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"/>
    </mc:Choice>
  </mc:AlternateContent>
  <xr:revisionPtr revIDLastSave="41" documentId="8_{B7E48711-E8DE-4392-8DF0-A2AFC6CA722A}" xr6:coauthVersionLast="47" xr6:coauthVersionMax="47" xr10:uidLastSave="{BE325D3D-D91B-4617-8003-F00E7D1DADCB}"/>
  <bookViews>
    <workbookView xWindow="-96" yWindow="0" windowWidth="11712" windowHeight="12336" xr2:uid="{22143419-A930-4F95-824F-B1174EC7E5CF}"/>
  </bookViews>
  <sheets>
    <sheet name="Credit card transactions - Indi" sheetId="1" r:id="rId1"/>
  </sheets>
  <calcPr calcId="0"/>
  <pivotCaches>
    <pivotCache cacheId="6" r:id="rId2"/>
  </pivotCaches>
</workbook>
</file>

<file path=xl/sharedStrings.xml><?xml version="1.0" encoding="utf-8"?>
<sst xmlns="http://schemas.openxmlformats.org/spreadsheetml/2006/main" count="104233" uniqueCount="1021">
  <si>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</si>
  <si>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</si>
  <si>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</si>
  <si>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</si>
  <si>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</si>
  <si>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</si>
  <si>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</si>
  <si>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</si>
  <si>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</si>
  <si>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</si>
  <si>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</si>
  <si>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</si>
  <si>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</si>
  <si>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</si>
  <si>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</si>
  <si>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</si>
  <si>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</si>
  <si>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</si>
  <si>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</si>
  <si>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</si>
  <si>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</si>
  <si>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</si>
  <si>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</si>
  <si>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</si>
  <si>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</si>
  <si>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</si>
  <si>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</si>
  <si>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</si>
  <si>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</si>
  <si>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</si>
  <si>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</si>
  <si>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</si>
  <si>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</si>
  <si>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</si>
  <si>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</si>
  <si>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</si>
  <si>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</si>
  <si>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</si>
  <si>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</si>
  <si>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</si>
  <si>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</si>
  <si>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</si>
  <si>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</si>
  <si>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</si>
  <si>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</si>
  <si>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</si>
  <si>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</si>
  <si>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</si>
  <si>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</si>
  <si>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</si>
  <si>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</si>
  <si>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</si>
  <si>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</si>
  <si>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</si>
  <si>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</si>
  <si>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</si>
  <si>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</si>
  <si>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</si>
  <si>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</si>
  <si>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</si>
  <si>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</si>
  <si>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</si>
  <si>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</si>
  <si>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</si>
  <si>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</si>
  <si>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</si>
  <si>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</si>
  <si>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</si>
  <si>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</si>
  <si>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</si>
  <si>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</si>
  <si>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</si>
  <si>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</si>
  <si>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</si>
  <si>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</si>
  <si>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</si>
  <si>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</si>
  <si>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</si>
  <si>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</si>
  <si>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</si>
  <si>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</si>
  <si>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</si>
  <si>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</si>
  <si>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</si>
  <si>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</si>
  <si>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</si>
  <si>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</si>
  <si>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</si>
  <si>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</si>
  <si>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</si>
  <si>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</si>
  <si>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</si>
  <si>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</si>
  <si>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</si>
  <si>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</si>
  <si>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</si>
  <si>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</si>
  <si>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</si>
  <si>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</si>
  <si>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</si>
  <si>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</si>
  <si>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</si>
  <si>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</si>
  <si>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</si>
  <si>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</si>
  <si>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</si>
  <si>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</si>
  <si>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</si>
  <si>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</si>
  <si>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</si>
  <si>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</si>
  <si>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</si>
  <si>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</si>
  <si>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</si>
  <si>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</si>
  <si>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</si>
  <si>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</si>
  <si>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</si>
  <si>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</si>
  <si>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</si>
  <si>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</si>
  <si>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</si>
  <si>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</si>
  <si>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</si>
  <si>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</si>
  <si>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</si>
  <si>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</si>
  <si>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</si>
  <si>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</si>
  <si>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</si>
  <si>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</si>
  <si>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</si>
  <si>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</si>
  <si>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</si>
  <si>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</si>
  <si>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</si>
  <si>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</si>
  <si>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</si>
  <si>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</si>
  <si>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</si>
  <si>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</si>
  <si>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</si>
  <si>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</si>
  <si>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</si>
  <si>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</si>
  <si>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</si>
  <si>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</si>
  <si>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</si>
  <si>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</si>
  <si>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</si>
  <si>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</si>
  <si>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</si>
  <si>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</si>
  <si>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</si>
  <si>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</si>
  <si>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</si>
  <si>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</si>
  <si>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</si>
  <si>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</si>
  <si>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</si>
  <si>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</si>
  <si>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</si>
  <si>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</si>
  <si>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</si>
  <si>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</si>
  <si>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</si>
  <si>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</si>
  <si>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</si>
  <si>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</si>
  <si>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</si>
  <si>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</si>
  <si>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</si>
  <si>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</si>
  <si>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</si>
  <si>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</si>
  <si>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</si>
  <si>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</si>
  <si>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</si>
  <si>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</si>
  <si>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</si>
  <si>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</si>
  <si>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</si>
  <si>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</si>
  <si>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</si>
  <si>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</si>
  <si>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</si>
  <si>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</si>
  <si>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</si>
  <si>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</si>
  <si>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</si>
  <si>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</si>
  <si>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</si>
  <si>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</si>
  <si>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</si>
  <si>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</si>
  <si>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</si>
  <si>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</si>
  <si>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</si>
  <si>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</si>
  <si>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</si>
  <si>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</si>
  <si>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</si>
  <si>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</si>
  <si>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</si>
  <si>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</si>
  <si>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</si>
  <si>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</si>
  <si>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</si>
  <si>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</si>
  <si>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</si>
  <si>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</si>
  <si>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</si>
  <si>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</si>
  <si>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</si>
  <si>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</si>
  <si>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</si>
  <si>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</si>
  <si>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</si>
  <si>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</si>
  <si>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</si>
  <si>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</si>
  <si>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</si>
  <si>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</si>
  <si>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</si>
  <si>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</si>
  <si>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</si>
  <si>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</si>
  <si>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</si>
  <si>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</si>
  <si>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</si>
  <si>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</si>
  <si>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</si>
  <si>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</si>
  <si>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</si>
  <si>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</si>
  <si>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</si>
  <si>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</si>
  <si>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</si>
  <si>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</si>
  <si>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</si>
  <si>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</si>
  <si>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</si>
  <si>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</si>
  <si>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</si>
  <si>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</si>
  <si>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</si>
  <si>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</si>
  <si>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</si>
  <si>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</si>
  <si>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</si>
  <si>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</si>
  <si>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</si>
  <si>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</si>
  <si>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</si>
  <si>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</si>
  <si>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</si>
  <si>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</si>
  <si>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</si>
  <si>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</si>
  <si>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</si>
  <si>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</si>
  <si>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</si>
  <si>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</si>
  <si>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</si>
  <si>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</si>
  <si>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</si>
  <si>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</si>
  <si>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</si>
  <si>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</si>
  <si>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</si>
  <si>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</si>
  <si>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</si>
  <si>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</si>
  <si>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</si>
  <si>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</si>
  <si>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</si>
  <si>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</si>
  <si>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</si>
  <si>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</si>
  <si>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</si>
  <si>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</si>
  <si>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</si>
  <si>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</si>
  <si>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</si>
  <si>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</si>
  <si>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</si>
  <si>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</si>
  <si>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</si>
  <si>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</si>
  <si>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</si>
  <si>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</si>
  <si>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</si>
  <si>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</si>
  <si>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</si>
  <si>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</si>
  <si>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</si>
  <si>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</si>
  <si>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</si>
  <si>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</si>
  <si>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</si>
  <si>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</si>
  <si>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</si>
  <si>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</si>
  <si>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</si>
  <si>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</si>
  <si>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</si>
  <si>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</si>
  <si>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</si>
  <si>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</si>
  <si>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</si>
  <si>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</si>
  <si>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</si>
  <si>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</si>
  <si>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</si>
  <si>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</si>
  <si>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</si>
  <si>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</si>
  <si>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</si>
  <si>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</si>
  <si>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</si>
  <si>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</si>
  <si>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</si>
  <si>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</si>
  <si>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</si>
  <si>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</si>
  <si>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</si>
  <si>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</si>
  <si>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</si>
  <si>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</si>
  <si>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</si>
  <si>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</si>
  <si>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</si>
  <si>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</si>
  <si>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</si>
  <si>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</si>
  <si>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</si>
  <si>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</si>
  <si>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</si>
  <si>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</si>
  <si>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</si>
  <si>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</si>
  <si>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</si>
  <si>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</si>
  <si>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</si>
  <si>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</si>
  <si>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</si>
  <si>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</si>
  <si>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</si>
  <si>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</si>
  <si>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</si>
  <si>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</si>
  <si>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</si>
  <si>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</si>
  <si>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</si>
  <si>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</si>
  <si>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</si>
  <si>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</si>
  <si>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</si>
  <si>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</si>
  <si>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</si>
  <si>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</si>
  <si>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</si>
  <si>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</si>
  <si>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</si>
  <si>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</si>
  <si>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</si>
  <si>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</si>
  <si>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</si>
  <si>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</si>
  <si>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</si>
  <si>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</si>
  <si>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</si>
  <si>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</si>
  <si>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</si>
  <si>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</si>
  <si>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</si>
  <si>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</si>
  <si>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</si>
  <si>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</si>
  <si>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</si>
  <si>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</si>
  <si>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</si>
  <si>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</si>
  <si>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</si>
  <si>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</si>
  <si>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</si>
  <si>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</si>
  <si>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</si>
  <si>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</si>
  <si>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</si>
  <si>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</si>
  <si>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</si>
  <si>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</si>
  <si>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</si>
  <si>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</si>
  <si>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</si>
  <si>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</si>
  <si>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</si>
  <si>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</si>
  <si>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</si>
  <si>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</si>
  <si>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</si>
  <si>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</si>
  <si>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</si>
  <si>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</si>
  <si>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</si>
  <si>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</si>
  <si>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</si>
  <si>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</si>
  <si>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</si>
  <si>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</si>
  <si>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</si>
  <si>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</si>
  <si>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</si>
  <si>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</si>
  <si>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</si>
  <si>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</si>
  <si>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</si>
  <si>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</si>
  <si>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</si>
  <si>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</si>
  <si>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</si>
  <si>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</si>
  <si>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</si>
  <si>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</si>
  <si>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</si>
  <si>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</si>
  <si>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</si>
  <si>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</si>
  <si>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</si>
  <si>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</si>
  <si>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</si>
  <si>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</si>
  <si>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</si>
  <si>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</si>
  <si>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</si>
  <si>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</si>
  <si>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</si>
  <si>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</si>
  <si>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</si>
  <si>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</si>
  <si>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</si>
  <si>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</si>
  <si>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</si>
  <si>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</si>
  <si>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</si>
  <si>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</si>
  <si>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</si>
  <si>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</si>
  <si>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</si>
  <si>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</si>
  <si>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</si>
  <si>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</si>
  <si>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</si>
  <si>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</si>
  <si>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</si>
  <si>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</si>
  <si>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</si>
  <si>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</si>
  <si>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</si>
  <si>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</si>
  <si>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</si>
  <si>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</si>
  <si>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</si>
  <si>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</si>
  <si>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</si>
  <si>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</si>
  <si>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</si>
  <si>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</si>
  <si>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</si>
  <si>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</si>
  <si>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</si>
  <si>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</si>
  <si>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</si>
  <si>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</si>
  <si>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</si>
  <si>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</si>
  <si>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</si>
  <si>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</si>
  <si>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</si>
  <si>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</si>
  <si>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</si>
  <si>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</si>
  <si>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</si>
  <si>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</si>
  <si>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</si>
  <si>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</si>
  <si>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</si>
  <si>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</si>
  <si>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</si>
  <si>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</si>
  <si>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</si>
  <si>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</si>
  <si>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</si>
  <si>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</si>
  <si>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</si>
  <si>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</si>
  <si>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</si>
  <si>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</si>
  <si>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</si>
  <si>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</si>
  <si>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</si>
  <si>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</si>
  <si>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</si>
  <si>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</si>
  <si>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</si>
  <si>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</si>
  <si>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</si>
  <si>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</si>
  <si>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</si>
  <si>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</si>
  <si>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</si>
  <si>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</si>
  <si>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</si>
  <si>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</si>
  <si>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</si>
  <si>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</si>
  <si>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</si>
  <si>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</si>
  <si>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</si>
  <si>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</si>
  <si>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</si>
  <si>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</si>
  <si>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</si>
  <si>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</si>
  <si>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</si>
  <si>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</si>
  <si>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</si>
  <si>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</si>
  <si>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</si>
  <si>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</si>
  <si>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</si>
  <si>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</si>
  <si>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</si>
  <si>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</si>
  <si>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</si>
  <si>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</si>
  <si>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</si>
  <si>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</si>
  <si>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</si>
  <si>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</si>
  <si>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</si>
  <si>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</si>
  <si>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</si>
  <si>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</si>
  <si>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</si>
  <si>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</si>
  <si>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</si>
  <si>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</si>
  <si>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</si>
  <si>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</si>
  <si>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</si>
  <si>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</si>
  <si>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</si>
  <si>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</si>
  <si>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</si>
  <si>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</si>
  <si>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</si>
  <si>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</si>
  <si>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</si>
  <si>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</si>
  <si>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</si>
  <si>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</si>
  <si>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</si>
  <si>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</si>
  <si>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</si>
  <si>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</si>
  <si>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</si>
  <si>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</si>
  <si>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</si>
  <si>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</si>
  <si>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</si>
  <si>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</si>
  <si>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</si>
  <si>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</si>
  <si>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</si>
  <si>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</si>
  <si>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</si>
  <si>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</si>
  <si>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</si>
  <si>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</si>
  <si>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</si>
  <si>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</si>
  <si>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</si>
  <si>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</si>
  <si>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</si>
  <si>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</si>
  <si>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</si>
  <si>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</si>
  <si>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</si>
  <si>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</si>
  <si>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</si>
  <si>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</si>
  <si>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</si>
  <si>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</si>
  <si>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</si>
  <si>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</si>
  <si>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</si>
  <si>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</si>
  <si>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</si>
  <si>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</si>
  <si>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</si>
  <si>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</si>
  <si>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</si>
  <si>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</si>
  <si>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</si>
  <si>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</si>
  <si>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</si>
  <si>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</si>
  <si>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</si>
  <si>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</si>
  <si>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</si>
  <si>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</si>
  <si>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</si>
  <si>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</si>
  <si>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</si>
  <si>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</si>
  <si>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</si>
  <si>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</si>
  <si>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</si>
  <si>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</si>
  <si>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</si>
  <si>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</si>
  <si>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</si>
  <si>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</si>
  <si>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</si>
  <si>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</si>
  <si>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</si>
  <si>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</si>
  <si>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</si>
  <si>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</si>
  <si>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</si>
  <si>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</si>
  <si>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</si>
  <si>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</si>
  <si>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</si>
  <si>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</si>
  <si>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</si>
  <si>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</si>
  <si>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</si>
  <si>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</si>
  <si>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</si>
  <si>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</si>
  <si>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</si>
  <si>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</si>
  <si>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</si>
  <si>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</si>
  <si>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</si>
  <si>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</si>
  <si>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</si>
  <si>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</si>
  <si>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</si>
  <si>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</si>
  <si>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</si>
  <si>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</si>
  <si>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</si>
  <si>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</si>
  <si>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</si>
  <si>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</si>
  <si>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</si>
  <si>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</si>
  <si>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</si>
  <si>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</si>
  <si>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</si>
  <si>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</si>
  <si>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</si>
  <si>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</si>
  <si>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</si>
  <si>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</si>
  <si>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</si>
  <si>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</si>
  <si>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</si>
  <si>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</si>
  <si>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</si>
  <si>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</si>
  <si>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</si>
  <si>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</si>
  <si>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</si>
  <si>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</si>
  <si>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</si>
  <si>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</si>
  <si>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</si>
  <si>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</si>
  <si>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</si>
  <si>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</si>
  <si>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</si>
  <si>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</si>
  <si>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</si>
  <si>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</si>
  <si>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</si>
  <si>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</si>
  <si>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</si>
  <si>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</si>
  <si>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</si>
  <si>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</si>
  <si>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</si>
  <si>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</si>
  <si>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</si>
  <si>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</si>
  <si>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</si>
  <si>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</si>
  <si>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</si>
  <si>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</si>
  <si>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</si>
  <si>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</si>
  <si>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</si>
  <si>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</si>
  <si>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</si>
  <si>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</si>
  <si>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</si>
  <si>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</si>
  <si>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</si>
  <si>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</si>
  <si>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</si>
  <si>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</si>
  <si>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</si>
  <si>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</si>
  <si>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</si>
  <si>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</si>
  <si>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</si>
  <si>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</si>
  <si>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</si>
  <si>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</si>
  <si>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</si>
  <si>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</si>
  <si>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</si>
  <si>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</si>
  <si>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</si>
  <si>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</si>
  <si>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</si>
  <si>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</si>
  <si>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</si>
  <si>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</si>
  <si>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</si>
  <si>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</si>
  <si>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</si>
  <si>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</si>
  <si>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</si>
  <si>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</si>
  <si>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</si>
  <si>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</si>
  <si>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</si>
  <si>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</si>
  <si>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</si>
  <si>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</si>
  <si>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</si>
  <si>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</si>
  <si>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</si>
  <si>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</si>
  <si>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</si>
  <si>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</si>
  <si>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</si>
  <si>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</si>
  <si>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</si>
  <si>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</si>
  <si>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</si>
  <si>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</si>
  <si>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</si>
  <si>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</si>
  <si>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</si>
  <si>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</si>
  <si>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</si>
  <si>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</si>
  <si>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</si>
  <si>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</si>
  <si>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</si>
  <si>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</si>
  <si>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</si>
  <si>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</si>
  <si>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</si>
  <si>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</si>
  <si>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</si>
  <si>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</si>
  <si>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</si>
  <si>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</si>
  <si>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</si>
  <si>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</si>
  <si>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</si>
  <si>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</si>
  <si>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</si>
  <si>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</si>
  <si>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</si>
  <si>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</si>
  <si>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</si>
  <si>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</si>
  <si>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</si>
  <si>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</si>
  <si>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</si>
  <si>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</si>
  <si>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</si>
  <si>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</si>
  <si>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</si>
  <si>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</si>
  <si>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</si>
  <si>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</si>
  <si>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</si>
  <si>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</si>
  <si>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</si>
  <si>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</si>
  <si>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</si>
  <si>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</si>
  <si>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</si>
  <si>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</si>
  <si>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</si>
  <si>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</si>
  <si>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</si>
  <si>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</si>
  <si>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</si>
  <si>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</si>
  <si>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</si>
  <si>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</si>
  <si>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</si>
  <si>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</si>
  <si>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</si>
  <si>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</si>
  <si>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</si>
  <si>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</si>
  <si>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</si>
  <si>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</si>
  <si>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</si>
  <si>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</si>
  <si>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</si>
  <si>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</si>
  <si>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</si>
  <si>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</si>
  <si>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</si>
  <si>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</si>
  <si>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</si>
  <si>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</si>
  <si>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</si>
  <si>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</si>
  <si>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</si>
  <si>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</si>
  <si>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</si>
  <si>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</si>
  <si>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</si>
  <si>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</si>
  <si>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</si>
  <si>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</si>
  <si>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</si>
  <si>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</si>
  <si>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</si>
  <si>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</si>
  <si>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</si>
  <si>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</si>
  <si>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</si>
  <si>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</si>
  <si>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</si>
  <si>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</si>
  <si>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</si>
  <si>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</si>
  <si>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</si>
  <si>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</si>
  <si>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</si>
  <si>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</si>
  <si>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</si>
  <si>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</si>
  <si>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</si>
  <si>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</si>
  <si>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</si>
  <si>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</si>
  <si>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</si>
  <si>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</si>
  <si>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</si>
  <si>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</si>
  <si>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</si>
  <si>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</si>
  <si>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</si>
  <si>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</si>
  <si>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</si>
  <si>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</si>
  <si>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</si>
  <si>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</si>
  <si>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</si>
  <si>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</si>
  <si>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</si>
  <si>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</si>
  <si>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</si>
  <si>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</si>
  <si>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</si>
  <si>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</si>
  <si>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</si>
  <si>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</si>
  <si>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</si>
  <si>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</si>
  <si>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</si>
  <si>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</si>
  <si>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</si>
  <si>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</si>
  <si>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</si>
  <si>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</si>
  <si>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</si>
  <si>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</si>
  <si>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</si>
  <si>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</si>
  <si>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</si>
  <si>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</si>
  <si>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</si>
  <si>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</si>
  <si>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</si>
  <si>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</si>
  <si>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</si>
  <si>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</si>
  <si>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</si>
  <si>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</si>
  <si>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</si>
  <si>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</si>
  <si>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</si>
  <si>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</si>
  <si>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</si>
  <si>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</si>
  <si>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</si>
  <si>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</si>
  <si>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</si>
  <si>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</si>
  <si>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</si>
  <si>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</si>
  <si>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</si>
  <si>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</si>
  <si>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</si>
  <si>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</si>
  <si>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</si>
  <si>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</si>
  <si>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</si>
  <si>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</si>
  <si>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</si>
  <si>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</si>
  <si>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</si>
  <si>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</si>
  <si>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</si>
  <si>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</si>
  <si>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</si>
  <si>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</si>
  <si>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</si>
  <si>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</si>
  <si>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</si>
  <si>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</si>
  <si>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</si>
  <si>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</si>
  <si>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</si>
  <si>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</si>
  <si>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</si>
  <si>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</si>
  <si>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</si>
  <si>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</si>
  <si>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</si>
  <si>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</si>
  <si>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</si>
  <si>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</si>
  <si>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</si>
  <si>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</si>
  <si>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</si>
  <si>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</si>
  <si>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</si>
  <si>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</si>
  <si>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</si>
  <si>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</si>
  <si>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</si>
  <si>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</si>
  <si>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</si>
  <si>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</si>
  <si>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</si>
  <si>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</si>
  <si>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</si>
  <si>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</si>
  <si>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</si>
  <si>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</si>
  <si>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</si>
  <si>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</si>
  <si>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</si>
  <si>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</si>
  <si>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</si>
  <si>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</si>
  <si>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</si>
  <si>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</si>
  <si>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</si>
  <si>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</si>
  <si>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</si>
  <si>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</si>
  <si>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</si>
  <si>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</si>
  <si>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</si>
  <si>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</si>
  <si>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</si>
  <si>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</si>
  <si>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</si>
  <si>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</si>
  <si>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</si>
  <si>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</si>
  <si>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</si>
  <si>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</si>
  <si>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</si>
  <si>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</si>
  <si>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</si>
  <si>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</si>
  <si>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</si>
  <si>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</si>
  <si>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</si>
  <si>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</si>
  <si>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</si>
  <si>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</si>
  <si>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</si>
  <si>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</si>
  <si>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</si>
  <si>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</si>
  <si>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</si>
  <si>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</si>
  <si>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</si>
  <si>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</si>
  <si>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</si>
  <si>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</si>
  <si>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</si>
  <si>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</si>
  <si>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</si>
  <si>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</si>
  <si>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</si>
  <si>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</si>
  <si>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</si>
  <si>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</si>
  <si>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Card Type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</si>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</sst>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8.997566550926" createdVersion="8" refreshedVersion="8" minRefreshableVersion="3" recordCount="26052" xr:uid="{1CF11CAC-BBC5-4A13-9DC7-E7EB2BA6E974}">
  <cacheSource type="worksheet">
    <worksheetSource ref="A1:G26053" sheet="Credit card transactions - Indi"/>
  </cacheSource>
  <cacheFields count="10">
    <cacheField name="index" numFmtId="0">
      <sharedItems containsSemiMixedTypes="0" containsString="0" containsNumber="1" containsInteger="1" minValue="0" maxValue="26051"/>
    </cacheField>
    <cacheField name="City" numFmtId="0">
      <sharedItems count="986">
        <s v="Delhi, India"/>
        <s v="Greater Mumbai, India"/>
        <s v="Bengaluru, India"/>
        <s v="Ahmedabad, India"/>
        <s v="Markapur, India"/>
        <s v="Mavoor, India"/>
        <s v="Sillod, India"/>
        <s v="Nainital, India"/>
        <s v="Laharpur, India"/>
        <s v="Shenkottai, India"/>
        <s v="Neyveli (TS), India"/>
        <s v="Kapadvanj, India"/>
        <s v="Arambagh, India"/>
        <s v="Thana Bhawan, India"/>
        <s v="Kancheepuram, India"/>
        <s v="Sojat, India"/>
        <s v="Karjat, India"/>
        <s v="Mohali, India"/>
        <s v="Narayanpet, India"/>
        <s v="Bhavnagar, India"/>
        <s v="Viluppuram, India"/>
        <s v="Jamalpur, India"/>
        <s v="Udaipurwati, India"/>
        <s v="Palanpur, India"/>
        <s v="Muzaffarpur, India"/>
        <s v="Taranagar, India"/>
        <s v="Ambikapur, India"/>
        <s v="Mundi, India"/>
        <s v="Padrauna, India"/>
        <s v="Vijayapura, India"/>
        <s v="Vrindavan, India"/>
        <s v="Byasanagar, India"/>
        <s v="Mudhol, India"/>
        <s v="Sohna, India"/>
        <s v="Pune, India"/>
        <s v="Lakheri, India"/>
        <s v="Jehanabad, India"/>
        <s v="Shegaon, India"/>
        <s v="Shikarpur Bulandshahr, India"/>
        <s v="Dalli-Rajhara, India"/>
        <s v="Mapusa, India"/>
        <s v="Uthamapalayam, India"/>
        <s v="Nasirabad, India"/>
        <s v="Kapurthala, India"/>
        <s v="Anand, India"/>
        <s v="Arwal, India"/>
        <s v="Nanded-Waghala, India"/>
        <s v="Nilambur, India"/>
        <s v="Anjar, India"/>
        <s v="Hubli-Dharwad, India"/>
        <s v="Jind, India"/>
        <s v="Koratla, India"/>
        <s v="Chalakudy, India"/>
        <s v="Lahar, India"/>
        <s v="Ramanathapuram, India"/>
        <s v="Brahmapur, India"/>
        <s v="Rahuri, India"/>
        <s v="Hindupur, India"/>
        <s v="Ponnani, India"/>
        <s v="Rajpipla, India"/>
        <s v="Pattukkottai, India"/>
        <s v="Tenali, India"/>
        <s v="Aizawl, India"/>
        <s v="Raayachuru, India"/>
        <s v="Tura, India"/>
        <s v="Srivilliputhur, India"/>
        <s v="Siana, India"/>
        <s v="Nepanagar, India"/>
        <s v="Nagaon, India"/>
        <s v="Oddanchatram, India"/>
        <s v="Zira, India"/>
        <s v="Dhuri, India"/>
        <s v="Kalyan-Dombivali, India"/>
        <s v="Mahuva, India"/>
        <s v="Punch, India"/>
        <s v="Rajampet, India"/>
        <s v="Mandvi, India"/>
        <s v="Nahan, India"/>
        <s v="Shahdol, India"/>
        <s v="Kochi, India"/>
        <s v="Neemuch, India"/>
        <s v="Shahabad, India"/>
        <s v="Mancherial, India"/>
        <s v="Sirhind Fatehgarh Sahib, India"/>
        <s v="Surat, India"/>
        <s v="Zaidpur, India"/>
        <s v="Malout, India"/>
        <s v="Pipar City, India"/>
        <s v="Khambhat, India"/>
        <s v="Rabkavi Banhatti, India"/>
        <s v="Balaghat, India"/>
        <s v="Raghunathganj, India"/>
        <s v="Ramdurg, India"/>
        <s v="Imphal, India"/>
        <s v="Raigarh, India"/>
        <s v="Rajapalayam, India"/>
        <s v="Mattannur, India"/>
        <s v="Narwana, India"/>
        <s v="Akot, India"/>
        <s v="Udaipur, India"/>
        <s v="Murwara (Katni), India"/>
        <s v="Cuttack, India"/>
        <s v="Warora, India"/>
        <s v="Tiruchendur, India"/>
        <s v="Kasaragod, India"/>
        <s v="Vyara, India"/>
        <s v="Periyasemur, India"/>
        <s v="Nandivaram-Guduvancheri, India"/>
        <s v="Madhubani, India"/>
        <s v="Yellandu, India"/>
        <s v="Umbergaon, India"/>
        <s v="Nimbahera, India"/>
        <s v="Seoni, India"/>
        <s v="Ambejogai, India"/>
        <s v="Mokokchung, India"/>
        <s v="Shahade, India"/>
        <s v="Pithoragarh, India"/>
        <s v="Maner, India"/>
        <s v="Firozabad, India"/>
        <s v="Kollam, India"/>
        <s v="Jalandhar, India"/>
        <s v="Barpeta, India"/>
        <s v="Raurkela, India"/>
        <s v="Limbdi, India"/>
        <s v="Mokameh, India"/>
        <s v="Taki, India"/>
        <s v="Kaithal, India"/>
        <s v="Medinipur, India"/>
        <s v="Erode, India"/>
        <s v="Mahemdabad, India"/>
        <s v="Sawai Madhopur, India"/>
        <s v="Malpura, India"/>
        <s v="Samastipur, India"/>
        <s v="Jagdalpur, India"/>
        <s v="Achalpur, India"/>
        <s v="Ahmednagar, India"/>
        <s v="Shikohabad, India"/>
        <s v="Mungeli, India"/>
        <s v="Udhampur, India"/>
        <s v="Thiruvananthapuram, India"/>
        <s v="Padra, India"/>
        <s v="Losal, India"/>
        <s v="Singrauli, India"/>
        <s v="Naugawan Sadat, India"/>
        <s v="Dimapur, India"/>
        <s v="Sindhagi, India"/>
        <s v="Palakkad, India"/>
        <s v="Peddapuram, India"/>
        <s v="Rewa, India"/>
        <s v="Barnala, India"/>
        <s v="Sironj, India"/>
        <s v="Fatehabad, India"/>
        <s v="Pachora, India"/>
        <s v="Vikramasingapuram, India"/>
        <s v="Mangaluru, India"/>
        <s v="Palwal, India"/>
        <s v="Nabarangapur, India"/>
        <s v="Ballari, India"/>
        <s v="Vedaranyam, India"/>
        <s v="Sagar, India"/>
        <s v="Sherkot, India"/>
        <s v="Navi Mumbai, India"/>
        <s v="Manjlegaon, India"/>
        <s v="Thakurdwara, India"/>
        <s v="Jagraon, India"/>
        <s v="Shikaripur, India"/>
        <s v="Bodhan, India"/>
        <s v="Bhadrak, India"/>
        <s v="Nathdwara, India"/>
        <s v="Ongole, India"/>
        <s v="Panna, India"/>
        <s v="Sardarshahar, India"/>
        <s v="Kendujhar, India"/>
        <s v="Nehtaur, India"/>
        <s v="Pratapgarh, India"/>
        <s v="Tohana, India"/>
        <s v="Jangaon, India"/>
        <s v="Sitapur, India"/>
        <s v="Diphu, India"/>
        <s v="Pavagada, India"/>
        <s v="Umred, India"/>
        <s v="Kadi, India"/>
        <s v="Mandapeta, India"/>
        <s v="Sunabeda, India"/>
        <s v="Sira, India"/>
        <s v="Chirmiri, India"/>
        <s v="Palacole, India"/>
        <s v="Siddipet, India"/>
        <s v="Aligarh, India"/>
        <s v="Bellampalle, India"/>
        <s v="Udhagamandalam, India"/>
        <s v="Petlad, India"/>
        <s v="Indore, India"/>
        <s v="Kozhikode, India"/>
        <s v="Baripada Town, India"/>
        <s v="Pilkhuwa, India"/>
        <s v="Hapur, India"/>
        <s v="Nawabganj, India"/>
        <s v="Sadabad, India"/>
        <s v="Arrah, India"/>
        <s v="Faridabad, India"/>
        <s v="Jammalamadugu, India"/>
        <s v="Pulgaon, India"/>
        <s v="Malavalli, India"/>
        <s v="Naidupet, India"/>
        <s v="Pathri, India"/>
        <s v="Jalandhar Cantt., India"/>
        <s v="Kharar, India"/>
        <s v="Jamnagar, India"/>
        <s v="Yavatmal, India"/>
        <s v="Itarsi, India"/>
        <s v="Sirohi, India"/>
        <s v="Ponnur, India"/>
        <s v="Upleta, India"/>
        <s v="Afzalpur, India"/>
        <s v="Amroha, India"/>
        <s v="Bathinda, India"/>
        <s v="Gwalior, India"/>
        <s v="Tilhar, India"/>
        <s v="Bharatpur, India"/>
        <s v="Hajipur, India"/>
        <s v="Korba, India"/>
        <s v="Vijayawada, India"/>
        <s v="Madhupur, India"/>
        <s v="Pilani, India"/>
        <s v="Thrissur, India"/>
        <s v="Visakhapatnam, India"/>
        <s v="Taliparamba, India"/>
        <s v="Mehkar, India"/>
        <s v="Repalle, India"/>
        <s v="Nandyal, India"/>
        <s v="Sadasivpet, India"/>
        <s v="Belagavi, India"/>
        <s v="Ramngarh, India"/>
        <s v="Nanjikottai, India"/>
        <s v="Porbandar, India"/>
        <s v="Mahasamund, India"/>
        <s v="Khair, India"/>
        <s v="Rudrapur, India"/>
        <s v="Roorkee, India"/>
        <s v="Makhdumpur, India"/>
        <s v="Venkatagiri, India"/>
        <s v="Chikkamagaluru, India"/>
        <s v="Jodhpur, India"/>
        <s v="Rishikesh, India"/>
        <s v="Kottayam, India"/>
        <s v="Nagina, India"/>
        <s v="Dehri-on-Sone, India"/>
        <s v="Morshi, India"/>
        <s v="Vadakkuvalliyur, India"/>
        <s v="Baleshwar Town, India"/>
        <s v="Sahibganj, India"/>
        <s v="Sasaram, India"/>
        <s v="Sidlaghatta, India"/>
        <s v="Tenkasi, India"/>
        <s v="Sonipat, India"/>
        <s v="Talikota, India"/>
        <s v="Samana, India"/>
        <s v="Anantnag, India"/>
        <s v="Silchar, India"/>
        <s v="Gurgaon, India"/>
        <s v="Palghar, India"/>
        <s v="Kendrapara, India"/>
        <s v="Mahesana, India"/>
        <s v="Shajapur, India"/>
        <s v="Panruti, India"/>
        <s v="Najibabad, India"/>
        <s v="Chatra, India"/>
        <s v="Buxar, India"/>
        <s v="Jhansi, India"/>
        <s v="Terdal, India"/>
        <s v="Loni, India"/>
        <s v="Tadpatri, India"/>
        <s v="Mangrol, India"/>
        <s v="Shrirampur, India"/>
        <s v="Ladwa, India"/>
        <s v="Mangrulpir, India"/>
        <s v="Nuzvid, India"/>
        <s v="Sihor, India"/>
        <s v="Jagtial, India"/>
        <s v="Sadulpur, India"/>
        <s v="Sheikhpura, India"/>
        <s v="Perumbavoor, India"/>
        <s v="Dharmavaram, India"/>
        <s v="Tiptur, India"/>
        <s v="Bikaner, India"/>
        <s v="Sibsagar, India"/>
        <s v="Bhagalpur, India"/>
        <s v="Deesa, India"/>
        <s v="Tumkur, India"/>
        <s v="Maddur, India"/>
        <s v="Pasan, India"/>
        <s v="Raipur, India"/>
        <s v="Hoshiarpur, India"/>
        <s v="Navsari, India"/>
        <s v="Bhubaneswar, India"/>
        <s v="Sankari, India"/>
        <s v="Bokaro Steel City, India"/>
        <s v="Sivaganga, India"/>
        <s v="Bharuch, India"/>
        <s v="Sundargarh, India"/>
        <s v="Raver, India"/>
        <s v="Kurnool, India"/>
        <s v="Barbil, India"/>
        <s v="Chilakaluripet, India"/>
        <s v="Sanand, India"/>
        <s v="Sailu, India"/>
        <s v="Puliyankudi, India"/>
        <s v="Pandhurna, India"/>
        <s v="Periyakulam, India"/>
        <s v="Muddebihal, India"/>
        <s v="Washim, India"/>
        <s v="Shrigonda, India"/>
        <s v="Sangli, India"/>
        <s v="Vasai-Virar, India"/>
        <s v="Jorhat, India"/>
        <s v="Dehradun, India"/>
        <s v="Kayamkulam, India"/>
        <s v="Lalsot, India"/>
        <s v="Gokak, India"/>
        <s v="Panipat, India"/>
        <s v="Hazaribag, India"/>
        <s v="Paschim Punropara, India"/>
        <s v="Renukoot, India"/>
        <s v="Usilampatti, India"/>
        <s v="Sidhi, India"/>
        <s v="Rohtak, India"/>
        <s v="Phagwara, India"/>
        <s v="Mahalingapura, India"/>
        <s v="Saunda, India"/>
        <s v="Ratnagiri, India"/>
        <s v="Chennai, India"/>
        <s v="Farooqnagar, India"/>
        <s v="Kodungallur, India"/>
        <s v="Paravoor, India"/>
        <s v="Uchgaon, India"/>
        <s v="Guntur, India"/>
        <s v="Nizamabad, India"/>
        <s v="Parli, India"/>
        <s v="Bhilwara, India"/>
        <s v="Karimnagar, India"/>
        <s v="Shamsabad Agra, India"/>
        <s v="Rajula, India"/>
        <s v="Bankura, India"/>
        <s v="Khanna, India"/>
        <s v="Manglaur, India"/>
        <s v="Rae Bareli, India"/>
        <s v="Madikeri, India"/>
        <s v="Udgir, India"/>
        <s v="Ottappalam, India"/>
        <s v="Shahbad, India"/>
        <s v="Nowgong, India"/>
        <s v="Robertsganj, India"/>
        <s v="Kalpi, India"/>
        <s v="Risod, India"/>
        <s v="Mainaguri, India"/>
        <s v="Sidhpur, India"/>
        <s v="Shirur, India"/>
        <s v="Kolar, India"/>
        <s v="Manmad, India"/>
        <s v="Deoghar, India"/>
        <s v="Nadbai, India"/>
        <s v="Cherthala, India"/>
        <s v="Dharmanagar, India"/>
        <s v="Sangrur, India"/>
        <s v="Viramgam, India"/>
        <s v="Manavadar, India"/>
        <s v="Narnaul, India"/>
        <s v="Lal Gopalganj Nindaura, India"/>
        <s v="Palwancha, India"/>
        <s v="Perambalur, India"/>
        <s v="Rayagada, India"/>
        <s v="Jatani, India"/>
        <s v="Koyilandy, India"/>
        <s v="Manwath, India"/>
        <s v="Nidadavole, India"/>
        <s v="Aurangabad, India"/>
        <s v="Rajakhera, India"/>
        <s v="Rajahmundry, India"/>
        <s v="Phusro, India"/>
        <s v="Noida, India"/>
        <s v="Nedumangad, India"/>
        <s v="Tharad, India"/>
        <s v="Sendhwa, India"/>
        <s v="Ranaghat, India"/>
        <s v="Batala, India"/>
        <s v="Machilipatnam, India"/>
        <s v="Suar, India"/>
        <s v="Mudalagi, India"/>
        <s v="Mahnar Bazar, India"/>
        <s v="Pusad, India"/>
        <s v="Patiala, India"/>
        <s v="Madurai, India"/>
        <s v="Kot Kapura, India"/>
        <s v="Visnagar, India"/>
        <s v="Pehowa, India"/>
        <s v="Nagaur, India"/>
        <s v="Nagapattinam, India"/>
        <s v="Bheemunipatnam, India"/>
        <s v="Tarn Taran, India"/>
        <s v="Sattur, India"/>
        <s v="Nashik, India"/>
        <s v="Anjangaon, India"/>
        <s v="Sattenapalle, India"/>
        <s v="Sainthia, India"/>
        <s v="Hisar, India"/>
        <s v="Shujalpur, India"/>
        <s v="North Lakhimpur, India"/>
        <s v="Hansi, India"/>
        <s v="Chittur-Thathamangalam, India"/>
        <s v="Karur, India"/>
        <s v="Pipariya, India"/>
        <s v="Sikandra Rao, India"/>
        <s v="Talaja, India"/>
        <s v="Srinagar, India"/>
        <s v="Sanduru, India"/>
        <s v="Chandausi, India"/>
        <s v="Palasa Kasibugga, India"/>
        <s v="Kamareddy, India"/>
        <s v="Jamui, India"/>
        <s v="Madanapalle, India"/>
        <s v="Rayachoti, India"/>
        <s v="Sankarankoil, India"/>
        <s v="Murtijapur, India"/>
        <s v="Wai, India"/>
        <s v="Savarkundla, India"/>
        <s v="Agra, India"/>
        <s v="Alappuzha, India"/>
        <s v="Nadiad, India"/>
        <s v="Pattamundai, India"/>
        <s v="Zirakpur, India"/>
        <s v="Thiruvarur, India"/>
        <s v="Rawatbhata, India"/>
        <s v="Wankaner, India"/>
        <s v="New Delhi, India"/>
        <s v="Pandharpur, India"/>
        <s v="Memari, India"/>
        <s v="Ramachandrapuram, India"/>
        <s v="Ratangarh, India"/>
        <s v="Thanesar, India"/>
        <s v="Lunglei, India"/>
        <s v="Mansa, India"/>
        <s v="Puranpur, India"/>
        <s v="Nabadwip, India"/>
        <s v="English Bazar, India"/>
        <s v="Yawal, India"/>
        <s v="Puttur, India"/>
        <s v="Adityapur, India"/>
        <s v="Thiruvallur, India"/>
        <s v="Kannur, India"/>
        <s v="Pithampur, India"/>
        <s v="Tharamangalam, India"/>
        <s v="Adoni, India"/>
        <s v="Gooty, India"/>
        <s v="Dumka, India"/>
        <s v="Tasgaon, India"/>
        <s v="Marmagao, India"/>
        <s v="Shahpur, India"/>
        <s v="Lucknow, India"/>
        <s v="Arakkonam, India"/>
        <s v="Palladam, India"/>
        <s v="Ajmer, India"/>
        <s v="Amravati, India"/>
        <s v="Ujjain, India"/>
        <s v="Sindhnur, India"/>
        <s v="Vikarabad, India"/>
        <s v="Gurdaspur, India"/>
        <s v="Satana, India"/>
        <s v="Tiruvannamalai, India"/>
        <s v="Lakhimpur, India"/>
        <s v="Tilda Newra, India"/>
        <s v="Naila Janjgir, India"/>
        <s v="Darbhanga, India"/>
        <s v="Lanka, India"/>
        <s v="Hyderabad, India"/>
        <s v="Sonepur, India"/>
        <s v="Rasipuram, India"/>
        <s v="Wardha, India"/>
        <s v="Moga, India"/>
        <s v="Perinthalmanna, India"/>
        <s v="Amalner, India"/>
        <s v="Jabalpur, India"/>
        <s v="Dibrugarh, India"/>
        <s v="Tumsar, India"/>
        <s v="Vadodara, India"/>
        <s v="Karnal, India"/>
        <s v="Amreli, India"/>
        <s v="Wadgaon Road, India"/>
        <s v="Talegaon Dabhade, India"/>
        <s v="Rawatsar, India"/>
        <s v="Tanuku, India"/>
        <s v="Bhadrachalam, India"/>
        <s v="Vadipatti, India"/>
        <s v="Yerraguntla, India"/>
        <s v="Robertson Pet, India"/>
        <s v="Neyyattinkara, India"/>
        <s v="Charkhi Dadri, India"/>
        <s v="Dhanbad, India"/>
        <s v="Musabani, India"/>
        <s v="Mhow Cantonment, India"/>
        <s v="Talcher, India"/>
        <s v="Nangal, India"/>
        <s v="Keshod, India"/>
        <s v="Tuensang, India"/>
        <s v="Naharlagun, India"/>
        <s v="Bhongir, India"/>
        <s v="Sambhal, India"/>
        <s v="Sehore, India"/>
        <s v="Patti, India"/>
        <s v="Malappuram, India"/>
        <s v="Porsa, India"/>
        <s v="Sasvad, India"/>
        <s v="Chirala, India"/>
        <s v="Tanda, India"/>
        <s v="Patan, India"/>
        <s v="Nagpur, India"/>
        <s v="Rajagangapur, India"/>
        <s v="Nawanshahr, India"/>
        <s v="Wadi, India"/>
        <s v="Mandideep, India"/>
        <s v="Sholingur, India"/>
        <s v="Gudivada, India"/>
        <s v="Bhatapara, India"/>
        <s v="Ichalkaranji, India"/>
        <s v="Revelganj, India"/>
        <s v="Yanam, India"/>
        <s v="Akola, India"/>
        <s v="Ramnagar, India"/>
        <s v="Alirajpur, India"/>
        <s v="Gohana, India"/>
        <s v="Lakhisarai, India"/>
        <s v="Sikandrabad, India"/>
        <s v="Maihar, India"/>
        <s v="Dhenkanal, India"/>
        <s v="Vandavasi, India"/>
        <s v="Sugauli, India"/>
        <s v="Firozpur, India"/>
        <s v="Umreth, India"/>
        <s v="Gobindgarh, India"/>
        <s v="Jamshedpur, India"/>
        <s v="Sircilla, India"/>
        <s v="Yemmiganur, India"/>
        <s v="Karimganj, India"/>
        <s v="Sitamarhi, India"/>
        <s v="Chirkunda, India"/>
        <s v="Pollachi, India"/>
        <s v="Mussoorie, India"/>
        <s v="Saharsa, India"/>
        <s v="Yevla, India"/>
        <s v="Mandla, India"/>
        <s v="Pappinisseri, India"/>
        <s v="Noorpur, India"/>
        <s v="Rajsamand, India"/>
        <s v="Paramakudi, India"/>
        <s v="Pihani, India"/>
        <s v="Sivakasi, India"/>
        <s v="Manuguru, India"/>
        <s v="Shivpuri, India"/>
        <s v="Sarangpur, India"/>
        <s v="Ranavav, India"/>
        <s v="Medininagar (Daltonganj), India"/>
        <s v="Arsikere, India"/>
        <s v="Jhargram, India"/>
        <s v="Ujhani, India"/>
        <s v="Rajgarh (Churu), India"/>
        <s v="Neem-Ka-Thana, India"/>
        <s v="Narsinghgarh, India"/>
        <s v="Phalodi, India"/>
        <s v="Nagarkurnool, India"/>
        <s v="Bhainsa, India"/>
        <s v="Nagari, India"/>
        <s v="Jammu, India"/>
        <s v="Pudukkottai, India"/>
        <s v="Amalapuram, India"/>
        <s v="Sangole, India"/>
        <s v="Mandi, India"/>
        <s v="Yadgir, India"/>
        <s v="Panvel, India"/>
        <s v="Lingsugur, India"/>
        <s v="Goalpara, India"/>
        <s v="Kolkata, India"/>
        <s v="Kalimpong, India"/>
        <s v="Vijainagar Ajmer, India"/>
        <s v="Tonk, India"/>
        <s v="Sambalpur, India"/>
        <s v="Malegaon, India"/>
        <s v="Merta City, India"/>
        <s v="Adilabad, India"/>
        <s v="Tiruchirappalli, India"/>
        <s v="Bettiah, India"/>
        <s v="Titlagarh, India"/>
        <s v="Mathura, India"/>
        <s v="Gumia, India"/>
        <s v="Muvattupuzha, India"/>
        <s v="Vellakoil, India"/>
        <s v="Modasa, India"/>
        <s v="Phaltan, India"/>
        <s v="Rath, India"/>
        <s v="Giridih, India"/>
        <s v="Nanpara, India"/>
        <s v="Rajkot, India"/>
        <s v="Karwar, India"/>
        <s v="Tikamgarh, India"/>
        <s v="Tirukkoyilur, India"/>
        <s v="Firozpur Cantt., India"/>
        <s v="Baramula, India"/>
        <s v="Kohima, India"/>
        <s v="Agartala, India"/>
        <s v="Salem, India"/>
        <s v="Nilanga, India"/>
        <s v="Tekkalakote, India"/>
        <s v="Umarkhed, India"/>
        <s v="Utraula, India"/>
        <s v="Modinagar, India"/>
        <s v="Bhilai Nagar, India"/>
        <s v="Manvi, India"/>
        <s v="Sankeshwara, India"/>
        <s v="Balangir, India"/>
        <s v="Suratgarh, India"/>
        <s v="Peringathur, India"/>
        <s v="Pathankot, India"/>
        <s v="Ozar, India"/>
        <s v="Narsipatnam, India"/>
        <s v="Rajnandgaon, India"/>
        <s v="Begusarai, India"/>
        <s v="Bilaspur, India"/>
        <s v="Gobichettipalayam, India"/>
        <s v="Etawah, India"/>
        <s v="Supaul, India"/>
        <s v="Araria, India"/>
        <s v="Nabha, India"/>
        <s v="Santipur, India"/>
        <s v="Thoubal, India"/>
        <s v="Satara, India"/>
        <s v="Lakshmeshwar, India"/>
        <s v="Haldwani-cum-Kathgodam, India"/>
        <s v="Ramgarh, India"/>
        <s v="Nellore, India"/>
        <s v="Nagda, India"/>
        <s v="Tuljapur, India"/>
        <s v="Varanasi, India"/>
        <s v="Shimla, India"/>
        <s v="Sumerpur, India"/>
        <s v="Saundatti-Yellamma, India"/>
        <s v="Bhabua, India"/>
        <s v="Mulbagal, India"/>
        <s v="Sopore, India"/>
        <s v="Tiruvethipuram, India"/>
        <s v="Palia Kalan, India"/>
        <s v="Sangaria, India"/>
        <s v="Alipurduar, India"/>
        <s v="Shoranur, India"/>
        <s v="Siwan, India"/>
        <s v="Gopalganj, India"/>
        <s v="Lachhmangarh, India"/>
        <s v="Pilibhit, India"/>
        <s v="Vidisha, India"/>
        <s v="Margao, India"/>
        <s v="Manendragarh, India"/>
        <s v="Sangamner, India"/>
        <s v="Gangarampur, India"/>
        <s v="Vaijapur, India"/>
        <s v="Nokha, India"/>
        <s v="Raisen, India"/>
        <s v="Thirumangalam, India"/>
        <s v="Surandai, India"/>
        <s v="Raghogarh-Vijaypur, India"/>
        <s v="Dhoraji, India"/>
        <s v="Gadwal, India"/>
        <s v="Ladnu, India"/>
        <s v="Purnia, India"/>
        <s v="Madhugiri, India"/>
        <s v="Sheopur, India"/>
        <s v="Makrana, India"/>
        <s v="Kunnamkulam, India"/>
        <s v="Rampur, India"/>
        <s v="Purulia, India"/>
        <s v="Athni, India"/>
        <s v="Gudur, India"/>
        <s v="Rasra, India"/>
        <s v="Vaniyambadi, India"/>
        <s v="Wokha, India"/>
        <s v="Valparai, India"/>
        <s v="Valsad, India"/>
        <s v="Hardoi , India"/>
        <s v="Karaikal, India"/>
        <s v="Morena, India"/>
        <s v="Kovvur, India"/>
        <s v="Bahadurgarh, India"/>
        <s v="Baharampur, India"/>
        <s v="Suri, India"/>
        <s v="Nakodar, India"/>
        <s v="Sedam, India"/>
        <s v="Thiruvalla, India"/>
        <s v="Pathanamthitta, India"/>
        <s v="Sirsi, India"/>
        <s v="Soro, India"/>
        <s v="Zamania, India"/>
        <s v="Rajgir, India"/>
        <s v="Masaurhi, India"/>
        <s v="Darjiling, India"/>
        <s v="Ganjbasoda, India"/>
        <s v="Bhimavaram, India"/>
        <s v="Tinsukia, India"/>
        <s v="Panchkula, India"/>
        <s v="Kakinada, India"/>
        <s v="Adoor, India"/>
        <s v="Gaya, India"/>
        <s v="Vita, India"/>
        <s v="Ramganj Mandi, India"/>
        <s v="Tiruchengode, India"/>
        <s v="Sri Madhopur, India"/>
        <s v="Veraval, India"/>
        <s v="Tuni, India"/>
        <s v="Tindivanam, India"/>
        <s v="Latur, India"/>
        <s v="Madhepura, India"/>
        <s v="Malerkotla, India"/>
        <s v="Dumraon, India"/>
        <s v="Tiruppur, India"/>
        <s v="Tundla, India"/>
        <s v="Vinukonda, India"/>
        <s v="Tandur, India"/>
        <s v="Thanjavur, India"/>
        <s v="Partur, India"/>
        <s v="Shahjahanpur, India"/>
        <s v="Sihora, India"/>
        <s v="Shivamogga, India"/>
        <s v="Raiganj, India"/>
        <s v="Mihijam, India"/>
        <s v="Ramanagaram, India"/>
        <s v="Faridkot, India"/>
        <s v="Anakapalle, India"/>
        <s v="Punalur, India"/>
        <s v="Nellikuppam, India"/>
        <s v="Nirmal, India"/>
        <s v="Forbesganj, India"/>
        <s v="Purna, India"/>
        <s v="Habra, India"/>
        <s v="Bapatla, India"/>
        <s v="Patratu, India"/>
        <s v="Salur, India"/>
        <s v="Nanjangud, India"/>
        <s v="Chittoor, India"/>
        <s v="Virudhunagar, India"/>
        <s v="Sardhana, India"/>
        <s v="Ratlam, India"/>
        <s v="Port Blair, India"/>
        <s v="Nalbari, India"/>
        <s v="Surapura, India"/>
        <s v="Morvi, India"/>
        <s v="Sabalgarh, India"/>
        <s v="Shirdi, India"/>
        <s v="Mavelikkara, India"/>
        <s v="Rampurhat, India"/>
        <s v="Mahe, India"/>
        <s v="Talode, India"/>
        <s v="Tiruttani, India"/>
        <s v="Tamluk, India"/>
        <s v="Murshidabad, India"/>
        <s v="Mandamarri, India"/>
        <s v="Parlakhemundi, India"/>
        <s v="Thane, India"/>
        <s v="Bongaigaon City, India"/>
        <s v="Yamunanagar, India"/>
        <s v="Rewari, India"/>
        <s v="Sikar, India"/>
        <s v="Ranchi, India"/>
        <s v="Sonamukhi, India"/>
        <s v="Zunheboto, India"/>
        <s v="Mysore, India"/>
        <s v="Hardwar, India"/>
        <s v="Siruguppa, India"/>
        <s v="Varkala, India"/>
        <s v="Sinnar, India"/>
        <s v="Pinjore, India"/>
        <s v="Nautanwa, India"/>
        <s v="Motihari, India"/>
        <s v="Arvi, India"/>
        <s v="Vadalur, India"/>
        <s v="Sagara, India"/>
        <s v="Palani, India"/>
        <s v="Meerut, India"/>
        <s v="Vizianagaram, India"/>
        <s v="Guntakal, India"/>
        <s v="Sahaswan, India"/>
        <s v="Sagwara, India"/>
        <s v="Simdega, India"/>
        <s v="Tirunelveli, India"/>
        <s v="Osmanabad, India"/>
        <s v="Parvathipuram, India"/>
        <s v="Raisinghnagar, India"/>
        <s v="Radhanpur, India"/>
        <s v="Sunam, India"/>
        <s v="Dhubri, India"/>
        <s v="Hugli-Chinsurah, India"/>
        <s v="Sultanpur, India"/>
        <s v="Nawada, India"/>
        <s v="Bhuj, India"/>
        <s v="Ankleshwar, India"/>
        <s v="Balurghat, India"/>
        <s v="Guwahati, India"/>
        <s v="Lunawada, India"/>
        <s v="Namakkal, India"/>
        <s v="Attingal, India"/>
        <s v="Davanagere, India"/>
        <s v="Vatakara, India"/>
        <s v="Kanhangad, India"/>
        <s v="Sathyamangalam, India"/>
        <s v="Mandsaur, India"/>
        <s v="Udupi, India"/>
        <s v="Chandigarh, India"/>
        <s v="Bargarh, India"/>
        <s v="Shahabad Rampur, India"/>
        <s v="Chaibasa, India"/>
        <s v="Ashok Nagar, India"/>
        <s v="Ludhiana, India"/>
        <s v="Thuraiyur, India"/>
        <s v="Soron, India"/>
        <s v="Saharanpur, India"/>
        <s v="Sangareddy, India"/>
        <s v="Shamli, India"/>
        <s v="Salaya, India"/>
        <s v="Shillong, India"/>
        <s v="Alwar, India"/>
        <s v="Tadepalligudem, India"/>
        <s v="Tiruvuru, India"/>
        <s v="Mankachar, India"/>
        <s v="Eluru, India"/>
        <s v="Thangadh, India"/>
        <s v="Malkapur, India"/>
        <s v="Ranibennur, India"/>
        <s v="Proddatur, India"/>
        <s v="Jharsuguda, India"/>
        <s v="Pakaur, India"/>
        <s v="Parbhani, India"/>
        <s v="Vapi, India"/>
        <s v="Tezpur, India"/>
        <s v="Pernampattu, India"/>
        <s v="Bahraich, India"/>
        <s v="Virudhachalam, India"/>
        <s v="Aruppukkottai, India"/>
        <s v="Tirukalukundram, India"/>
        <s v="Orai, India"/>
        <s v="Amritsar, India"/>
        <s v="Nagercoil, India"/>
        <s v="Vadnagar, India"/>
        <s v="Shahpura, India"/>
        <s v="Muktsar, India"/>
        <s v="Kavali, India"/>
        <s v="Ranipet, India"/>
        <s v="Nargund, India"/>
        <s v="Tirupathur, India"/>
        <s v="Pedana, India"/>
        <s v="Wadhwan, India"/>
        <s v="Narasaraopet, India"/>
        <s v="Srikakulam, India"/>
        <s v="Nawapur, India"/>
        <s v="Unnao, India"/>
        <s v="Pilibanga, India"/>
        <s v="Satna, India"/>
        <s v="Kagaznagar, India"/>
        <s v="Raxaul Bazar, India"/>
        <s v="Pithapuram, India"/>
        <s v="Naihati, India"/>
        <s v="Rajpura, India"/>
        <s v="Mandya, India"/>
        <s v="Malaj Khand, India"/>
        <s v="Panaji, India"/>
        <s v="Shahabad Hardoi, India"/>
        <s v="Pandharkaoda, India"/>
        <s v="Azamgarh, India"/>
        <s v="Phulabani, India"/>
        <s v="Nandurbar, India"/>
        <s v="Sirkali, India"/>
        <s v="Dhule, India"/>
        <s v="Seohara, India"/>
        <s v="Sandila, India"/>
        <s v="Fatehpur Sikri, India"/>
        <s v="Rayadurg, India"/>
        <s v="Lonavla, India"/>
        <s v="Bhopal, India"/>
        <s v="Tarikere, India"/>
        <s v="Seoni-Malwa, India"/>
        <s v="Nelamangala, India"/>
        <s v="Kandukur, India"/>
        <s v="Suryapet, India"/>
        <s v="Sanawad, India"/>
        <s v="Palitana, India"/>
        <s v="Moradabad, India"/>
        <s v="Safidon, India"/>
        <s v="Pen, India"/>
        <s v="Theni Allinagaram, India"/>
        <s v="Pandua, India"/>
        <s v="Uravakonda, India"/>
        <s v="Allahabad, India"/>
        <s v="Rupnagar, India"/>
        <s v="Udumalaipettai, India"/>
        <s v="Ramagundam, India"/>
        <s v="Lalitpur, India"/>
        <s v="Kharagpur, India"/>
        <s v="Medak, India"/>
        <s v="Bobbili, India"/>
        <s v="Katihar, India"/>
        <s v="Kadapa, India"/>
        <s v="Munger, India"/>
        <s v="Sirsa, India"/>
        <s v="Kashipur, India"/>
        <s v="Savner, India"/>
        <s v="Uran, India"/>
        <s v="Narasapuram, India"/>
        <s v="Warisaliganj, India"/>
        <s v="Rosera, India"/>
        <s v="Solapur, India"/>
        <s v="Miryalaguda, India"/>
        <s v="Macherla, India"/>
        <s v="Malur, India"/>
        <s v="Lumding, India"/>
        <s v="Kyathampalle, India"/>
        <s v="Puri, India"/>
        <s v="Shirpur-Warwade, India"/>
        <s v="Pali, India"/>
        <s v="Kishanganj, India"/>
        <s v="Anantapur, India"/>
        <s v="Kathua, India"/>
        <s v="Bhiwandi, India"/>
        <s v="Punganur, India"/>
        <s v="Lar, India"/>
        <s v="Jaggaiahpet, India"/>
        <s v="Jhumri Tilaiya, India"/>
        <s v="Unjha, India"/>
        <s v="Sirsaganj, India"/>
        <s v="Durg, India"/>
        <s v="Naugachhia, India"/>
        <s v="Sujangarh, India"/>
        <s v="Jalpaiguri, India"/>
        <s v="Siliguri, India"/>
        <s v="Wani, India"/>
        <s v="Bhiwani, India"/>
        <s v="Warangal, India"/>
        <s v="Paithan, India"/>
        <s v="Rudauli, India"/>
        <s v="Pondicherry, India"/>
        <s v="Kadiri, India"/>
        <s v="Samalkot, India"/>
        <s v="Asansol, India"/>
        <s v="Thodupuzha, India"/>
        <s v="Ranebennuru, India"/>
        <s v="Bhawanipatna, India"/>
        <s v="Nongstoin, India"/>
        <s v="Narkatiaganj, India"/>
        <s v="Solan, India"/>
        <s v="Mahbubnagar, India"/>
        <s v="Godhra, India"/>
        <s v="Dhamtari, India"/>
        <s v="Tirupati, India"/>
        <s v="Khammam, India"/>
        <s v="Rampura Phul, India"/>
        <s v="Umarga, India"/>
        <s v="Tarakeswar, India"/>
        <s v="Sarni, India"/>
        <s v="Umaria, India"/>
        <s v="Sullurpeta, India"/>
        <s v="Nandura, India"/>
        <s v="Patna, India"/>
        <s v="Kanpur, India"/>
        <s v="Paradip, India"/>
        <s v="Rameshwaram, India"/>
        <s v="Nohar, India"/>
        <s v="Una, India"/>
        <s v="Sultanganj, India"/>
        <s v="Mandi Dabwali, India"/>
        <s v="Sherghati, India"/>
        <s v="Kothagudem, India"/>
        <s v="Uran Islampur, India"/>
        <s v="Mira-Bhayandar, India"/>
        <s v="Mahidpur, India"/>
        <s v="Savanur, India"/>
        <s v="Jaipur, India"/>
        <s v="Vellore, India"/>
        <s v="Bagaha, India"/>
        <s v="Changanassery, India"/>
        <s v="Tirur, India"/>
        <s v="Srikalahasti, India"/>
        <s v="Wanaparthy, India"/>
        <s v="Fazilka, India"/>
      </sharedItems>
    </cacheField>
    <cacheField name="Date" numFmtId="15">
      <sharedItems containsSemiMixedTypes="0" containsNonDate="0" containsDate="1" containsString="0" minDate="2013-10-04T00:00:00" maxDate="2015-05-27T00:00:00" count="600">
        <d v="2014-10-29T00:00:00"/>
        <d v="2014-08-22T00:00:00"/>
        <d v="2014-08-27T00:00:00"/>
        <d v="2014-04-12T00:00:00"/>
        <d v="2015-05-05T00:00:00"/>
        <d v="2014-09-08T00:00:00"/>
        <d v="2015-02-24T00:00:00"/>
        <d v="2014-06-26T00:00:00"/>
        <d v="2014-03-28T00:00:00"/>
        <d v="2014-09-01T00:00:00"/>
        <d v="2014-06-22T00:00:00"/>
        <d v="2013-12-07T00:00:00"/>
        <d v="2014-08-07T00:00:00"/>
        <d v="2014-04-27T00:00:00"/>
        <d v="2014-08-15T00:00:00"/>
        <d v="2014-11-28T00:00:00"/>
        <d v="2014-06-14T00:00:00"/>
        <d v="2015-03-30T00:00:00"/>
        <d v="2014-03-15T00:00:00"/>
        <d v="2013-11-09T00:00:00"/>
        <d v="2014-04-04T00:00:00"/>
        <d v="2014-07-01T00:00:00"/>
        <d v="2015-03-27T00:00:00"/>
        <d v="2013-10-11T00:00:00"/>
        <d v="2014-03-26T00:00:00"/>
        <d v="2014-09-27T00:00:00"/>
        <d v="2014-03-23T00:00:00"/>
        <d v="2014-05-17T00:00:00"/>
        <d v="2015-01-18T00:00:00"/>
        <d v="2015-04-18T00:00:00"/>
        <d v="2014-07-31T00:00:00"/>
        <d v="2015-02-11T00:00:00"/>
        <d v="2013-11-24T00:00:00"/>
        <d v="2014-11-08T00:00:00"/>
        <d v="2014-09-06T00:00:00"/>
        <d v="2015-03-24T00:00:00"/>
        <d v="2014-01-01T00:00:00"/>
        <d v="2014-07-12T00:00:00"/>
        <d v="2014-02-04T00:00:00"/>
        <d v="2015-02-03T00:00:00"/>
        <d v="2013-10-27T00:00:00"/>
        <d v="2014-05-11T00:00:00"/>
        <d v="2014-11-10T00:00:00"/>
        <d v="2015-01-30T00:00:00"/>
        <d v="2014-04-19T00:00:00"/>
        <d v="2013-12-10T00:00:00"/>
        <d v="2013-11-04T00:00:00"/>
        <d v="2014-06-01T00:00:00"/>
        <d v="2013-10-04T00:00:00"/>
        <d v="2014-12-31T00:00:00"/>
        <d v="2013-12-21T00:00:00"/>
        <d v="2014-02-07T00:00:00"/>
        <d v="2015-05-13T00:00:00"/>
        <d v="2015-01-28T00:00:00"/>
        <d v="2014-12-09T00:00:00"/>
        <d v="2013-10-08T00:00:00"/>
        <d v="2014-04-24T00:00:00"/>
        <d v="2015-01-13T00:00:00"/>
        <d v="2014-03-14T00:00:00"/>
        <d v="2014-02-27T00:00:00"/>
        <d v="2013-10-29T00:00:00"/>
        <d v="2014-01-23T00:00:00"/>
        <d v="2013-11-10T00:00:00"/>
        <d v="2013-12-13T00:00:00"/>
        <d v="2014-03-22T00:00:00"/>
        <d v="2014-05-08T00:00:00"/>
        <d v="2014-02-18T00:00:00"/>
        <d v="2014-08-24T00:00:00"/>
        <d v="2015-04-02T00:00:00"/>
        <d v="2014-06-27T00:00:00"/>
        <d v="2015-02-06T00:00:00"/>
        <d v="2014-03-29T00:00:00"/>
        <d v="2014-04-22T00:00:00"/>
        <d v="2014-10-14T00:00:00"/>
        <d v="2014-02-02T00:00:00"/>
        <d v="2015-04-01T00:00:00"/>
        <d v="2014-03-27T00:00:00"/>
        <d v="2015-02-17T00:00:00"/>
        <d v="2015-02-10T00:00:00"/>
        <d v="2014-02-26T00:00:00"/>
        <d v="2015-05-07T00:00:00"/>
        <d v="2014-01-05T00:00:00"/>
        <d v="2014-04-07T00:00:00"/>
        <d v="2015-02-20T00:00:00"/>
        <d v="2015-01-19T00:00:00"/>
        <d v="2014-11-14T00:00:00"/>
        <d v="2014-07-21T00:00:00"/>
        <d v="2013-11-01T00:00:00"/>
        <d v="2014-08-05T00:00:00"/>
        <d v="2015-01-08T00:00:00"/>
        <d v="2015-04-11T00:00:00"/>
        <d v="2015-02-15T00:00:00"/>
        <d v="2013-10-13T00:00:00"/>
        <d v="2015-04-24T00:00:00"/>
        <d v="2014-11-09T00:00:00"/>
        <d v="2015-02-04T00:00:00"/>
        <d v="2014-03-06T00:00:00"/>
        <d v="2013-11-13T00:00:00"/>
        <d v="2013-10-22T00:00:00"/>
        <d v="2013-10-21T00:00:00"/>
        <d v="2015-05-15T00:00:00"/>
        <d v="2014-03-21T00:00:00"/>
        <d v="2015-04-03T00:00:00"/>
        <d v="2015-04-06T00:00:00"/>
        <d v="2013-11-05T00:00:00"/>
        <d v="2013-10-07T00:00:00"/>
        <d v="2014-10-31T00:00:00"/>
        <d v="2014-04-03T00:00:00"/>
        <d v="2013-11-21T00:00:00"/>
        <d v="2014-05-23T00:00:00"/>
        <d v="2015-05-22T00:00:00"/>
        <d v="2014-06-16T00:00:00"/>
        <d v="2014-01-27T00:00:00"/>
        <d v="2015-05-20T00:00:00"/>
        <d v="2014-04-20T00:00:00"/>
        <d v="2015-03-11T00:00:00"/>
        <d v="2014-07-14T00:00:00"/>
        <d v="2014-04-18T00:00:00"/>
        <d v="2014-03-25T00:00:00"/>
        <d v="2015-03-23T00:00:00"/>
        <d v="2015-01-24T00:00:00"/>
        <d v="2014-01-03T00:00:00"/>
        <d v="2014-12-03T00:00:00"/>
        <d v="2014-08-21T00:00:00"/>
        <d v="2014-03-05T00:00:00"/>
        <d v="2013-11-20T00:00:00"/>
        <d v="2014-09-25T00:00:00"/>
        <d v="2013-10-26T00:00:00"/>
        <d v="2015-05-06T00:00:00"/>
        <d v="2014-09-30T00:00:00"/>
        <d v="2014-01-17T00:00:00"/>
        <d v="2015-01-11T00:00:00"/>
        <d v="2015-01-12T00:00:00"/>
        <d v="2014-10-18T00:00:00"/>
        <d v="2013-10-25T00:00:00"/>
        <d v="2014-05-03T00:00:00"/>
        <d v="2014-10-02T00:00:00"/>
        <d v="2015-04-09T00:00:00"/>
        <d v="2013-10-06T00:00:00"/>
        <d v="2014-02-05T00:00:00"/>
        <d v="2014-01-19T00:00:00"/>
        <d v="2013-10-14T00:00:00"/>
        <d v="2015-05-01T00:00:00"/>
        <d v="2014-04-28T00:00:00"/>
        <d v="2014-04-06T00:00:00"/>
        <d v="2014-09-23T00:00:00"/>
        <d v="2015-03-04T00:00:00"/>
        <d v="2014-12-12T00:00:00"/>
        <d v="2014-01-02T00:00:00"/>
        <d v="2014-12-11T00:00:00"/>
        <d v="2014-12-14T00:00:00"/>
        <d v="2013-10-05T00:00:00"/>
        <d v="2015-03-18T00:00:00"/>
        <d v="2015-02-25T00:00:00"/>
        <d v="2014-12-28T00:00:00"/>
        <d v="2014-05-31T00:00:00"/>
        <d v="2015-03-03T00:00:00"/>
        <d v="2015-01-17T00:00:00"/>
        <d v="2014-10-23T00:00:00"/>
        <d v="2014-10-12T00:00:00"/>
        <d v="2014-01-22T00:00:00"/>
        <d v="2015-03-25T00:00:00"/>
        <d v="2014-10-10T00:00:00"/>
        <d v="2014-04-16T00:00:00"/>
        <d v="2014-02-21T00:00:00"/>
        <d v="2014-09-07T00:00:00"/>
        <d v="2014-10-13T00:00:00"/>
        <d v="2015-02-16T00:00:00"/>
        <d v="2013-11-03T00:00:00"/>
        <d v="2014-04-17T00:00:00"/>
        <d v="2015-03-14T00:00:00"/>
        <d v="2015-05-09T00:00:00"/>
        <d v="2014-06-07T00:00:00"/>
        <d v="2014-11-26T00:00:00"/>
        <d v="2014-10-21T00:00:00"/>
        <d v="2014-06-15T00:00:00"/>
        <d v="2015-04-25T00:00:00"/>
        <d v="2015-05-19T00:00:00"/>
        <d v="2014-02-23T00:00:00"/>
        <d v="2013-10-28T00:00:00"/>
        <d v="2014-12-17T00:00:00"/>
        <d v="2014-12-04T00:00:00"/>
        <d v="2013-11-18T00:00:00"/>
        <d v="2014-11-30T00:00:00"/>
        <d v="2014-05-25T00:00:00"/>
        <d v="2015-04-19T00:00:00"/>
        <d v="2014-02-11T00:00:00"/>
        <d v="2014-12-25T00:00:00"/>
        <d v="2014-10-16T00:00:00"/>
        <d v="2014-01-20T00:00:00"/>
        <d v="2014-05-10T00:00:00"/>
        <d v="2015-01-09T00:00:00"/>
        <d v="2013-10-31T00:00:00"/>
        <d v="2015-04-22T00:00:00"/>
        <d v="2014-06-10T00:00:00"/>
        <d v="2015-04-17T00:00:00"/>
        <d v="2015-01-02T00:00:00"/>
        <d v="2015-03-10T00:00:00"/>
        <d v="2013-12-22T00:00:00"/>
        <d v="2015-02-14T00:00:00"/>
        <d v="2014-04-01T00:00:00"/>
        <d v="2014-11-24T00:00:00"/>
        <d v="2013-10-17T00:00:00"/>
        <d v="2014-05-16T00:00:00"/>
        <d v="2014-06-02T00:00:00"/>
        <d v="2014-08-06T00:00:00"/>
        <d v="2015-01-26T00:00:00"/>
        <d v="2015-03-02T00:00:00"/>
        <d v="2014-09-10T00:00:00"/>
        <d v="2015-01-22T00:00:00"/>
        <d v="2015-04-04T00:00:00"/>
        <d v="2014-02-22T00:00:00"/>
        <d v="2014-08-13T00:00:00"/>
        <d v="2014-01-08T00:00:00"/>
        <d v="2015-03-05T00:00:00"/>
        <d v="2014-12-08T00:00:00"/>
        <d v="2014-11-29T00:00:00"/>
        <d v="2015-03-08T00:00:00"/>
        <d v="2013-11-25T00:00:00"/>
        <d v="2015-04-13T00:00:00"/>
        <d v="2014-04-15T00:00:00"/>
        <d v="2015-02-13T00:00:00"/>
        <d v="2015-02-07T00:00:00"/>
        <d v="2014-12-27T00:00:00"/>
        <d v="2014-08-04T00:00:00"/>
        <d v="2013-10-30T00:00:00"/>
        <d v="2013-12-28T00:00:00"/>
        <d v="2014-05-12T00:00:00"/>
        <d v="2014-11-06T00:00:00"/>
        <d v="2014-03-02T00:00:00"/>
        <d v="2015-04-15T00:00:00"/>
        <d v="2015-04-14T00:00:00"/>
        <d v="2014-10-07T00:00:00"/>
        <d v="2014-08-03T00:00:00"/>
        <d v="2014-03-17T00:00:00"/>
        <d v="2015-01-16T00:00:00"/>
        <d v="2015-05-02T00:00:00"/>
        <d v="2013-12-30T00:00:00"/>
        <d v="2014-05-19T00:00:00"/>
        <d v="2014-07-05T00:00:00"/>
        <d v="2013-10-10T00:00:00"/>
        <d v="2015-05-23T00:00:00"/>
        <d v="2014-11-11T00:00:00"/>
        <d v="2014-01-11T00:00:00"/>
        <d v="2014-02-14T00:00:00"/>
        <d v="2014-07-16T00:00:00"/>
        <d v="2014-02-24T00:00:00"/>
        <d v="2014-06-11T00:00:00"/>
        <d v="2014-08-02T00:00:00"/>
        <d v="2014-05-21T00:00:00"/>
        <d v="2015-05-17T00:00:00"/>
        <d v="2015-03-17T00:00:00"/>
        <d v="2014-09-03T00:00:00"/>
        <d v="2014-06-06T00:00:00"/>
        <d v="2014-10-17T00:00:00"/>
        <d v="2014-02-25T00:00:00"/>
        <d v="2014-08-28T00:00:00"/>
        <d v="2014-07-07T00:00:00"/>
        <d v="2014-06-12T00:00:00"/>
        <d v="2013-12-31T00:00:00"/>
        <d v="2014-04-14T00:00:00"/>
        <d v="2014-09-26T00:00:00"/>
        <d v="2014-03-10T00:00:00"/>
        <d v="2014-05-14T00:00:00"/>
        <d v="2013-12-12T00:00:00"/>
        <d v="2015-05-08T00:00:00"/>
        <d v="2014-04-10T00:00:00"/>
        <d v="2014-01-29T00:00:00"/>
        <d v="2015-02-05T00:00:00"/>
        <d v="2015-01-07T00:00:00"/>
        <d v="2015-02-19T00:00:00"/>
        <d v="2014-10-19T00:00:00"/>
        <d v="2013-12-03T00:00:00"/>
        <d v="2014-10-26T00:00:00"/>
        <d v="2014-06-25T00:00:00"/>
        <d v="2014-11-22T00:00:00"/>
        <d v="2014-06-03T00:00:00"/>
        <d v="2015-01-20T00:00:00"/>
        <d v="2014-07-24T00:00:00"/>
        <d v="2015-04-27T00:00:00"/>
        <d v="2014-07-11T00:00:00"/>
        <d v="2014-03-03T00:00:00"/>
        <d v="2013-11-11T00:00:00"/>
        <d v="2014-08-31T00:00:00"/>
        <d v="2013-12-24T00:00:00"/>
        <d v="2015-01-14T00:00:00"/>
        <d v="2014-08-14T00:00:00"/>
        <d v="2014-04-02T00:00:00"/>
        <d v="2014-11-16T00:00:00"/>
        <d v="2014-11-19T00:00:00"/>
        <d v="2013-12-09T00:00:00"/>
        <d v="2013-11-30T00:00:00"/>
        <d v="2014-02-16T00:00:00"/>
        <d v="2014-02-03T00:00:00"/>
        <d v="2014-06-29T00:00:00"/>
        <d v="2014-07-13T00:00:00"/>
        <d v="2015-01-23T00:00:00"/>
        <d v="2014-12-05T00:00:00"/>
        <d v="2014-07-25T00:00:00"/>
        <d v="2013-10-18T00:00:00"/>
        <d v="2014-01-18T00:00:00"/>
        <d v="2013-11-22T00:00:00"/>
        <d v="2015-03-01T00:00:00"/>
        <d v="2014-07-29T00:00:00"/>
        <d v="2014-03-04T00:00:00"/>
        <d v="2014-01-28T00:00:00"/>
        <d v="2015-02-26T00:00:00"/>
        <d v="2014-01-24T00:00:00"/>
        <d v="2014-11-27T00:00:00"/>
        <d v="2014-11-02T00:00:00"/>
        <d v="2014-11-20T00:00:00"/>
        <d v="2014-03-08T00:00:00"/>
        <d v="2015-03-19T00:00:00"/>
        <d v="2015-02-22T00:00:00"/>
        <d v="2015-02-08T00:00:00"/>
        <d v="2013-10-20T00:00:00"/>
        <d v="2014-02-20T00:00:00"/>
        <d v="2015-04-16T00:00:00"/>
        <d v="2014-04-26T00:00:00"/>
        <d v="2015-01-04T00:00:00"/>
        <d v="2014-07-08T00:00:00"/>
        <d v="2013-12-01T00:00:00"/>
        <d v="2014-06-17T00:00:00"/>
        <d v="2014-10-15T00:00:00"/>
        <d v="2015-01-05T00:00:00"/>
        <d v="2014-09-18T00:00:00"/>
        <d v="2015-02-09T00:00:00"/>
        <d v="2014-07-17T00:00:00"/>
        <d v="2014-10-20T00:00:00"/>
        <d v="2014-09-28T00:00:00"/>
        <d v="2014-08-08T00:00:00"/>
        <d v="2014-01-12T00:00:00"/>
        <d v="2014-06-24T00:00:00"/>
        <d v="2014-02-19T00:00:00"/>
        <d v="2014-08-20T00:00:00"/>
        <d v="2015-03-26T00:00:00"/>
        <d v="2013-12-20T00:00:00"/>
        <d v="2014-05-06T00:00:00"/>
        <d v="2014-10-01T00:00:00"/>
        <d v="2013-11-08T00:00:00"/>
        <d v="2014-03-12T00:00:00"/>
        <d v="2015-05-03T00:00:00"/>
        <d v="2014-10-06T00:00:00"/>
        <d v="2014-02-13T00:00:00"/>
        <d v="2015-01-01T00:00:00"/>
        <d v="2015-04-26T00:00:00"/>
        <d v="2014-12-19T00:00:00"/>
        <d v="2014-06-21T00:00:00"/>
        <d v="2015-04-12T00:00:00"/>
        <d v="2015-01-29T00:00:00"/>
        <d v="2015-04-28T00:00:00"/>
        <d v="2015-03-13T00:00:00"/>
        <d v="2014-03-07T00:00:00"/>
        <d v="2014-11-04T00:00:00"/>
        <d v="2013-10-15T00:00:00"/>
        <d v="2014-07-27T00:00:00"/>
        <d v="2014-01-07T00:00:00"/>
        <d v="2014-08-26T00:00:00"/>
        <d v="2014-04-29T00:00:00"/>
        <d v="2014-10-25T00:00:00"/>
        <d v="2014-12-15T00:00:00"/>
        <d v="2015-03-15T00:00:00"/>
        <d v="2014-09-20T00:00:00"/>
        <d v="2015-03-07T00:00:00"/>
        <d v="2014-12-23T00:00:00"/>
        <d v="2014-07-18T00:00:00"/>
        <d v="2013-12-04T00:00:00"/>
        <d v="2014-08-11T00:00:00"/>
        <d v="2013-11-17T00:00:00"/>
        <d v="2014-03-11T00:00:00"/>
        <d v="2014-01-14T00:00:00"/>
        <d v="2014-11-01T00:00:00"/>
        <d v="2014-06-04T00:00:00"/>
        <d v="2013-10-16T00:00:00"/>
        <d v="2014-09-05T00:00:00"/>
        <d v="2013-12-05T00:00:00"/>
        <d v="2014-07-09T00:00:00"/>
        <d v="2014-11-17T00:00:00"/>
        <d v="2015-03-09T00:00:00"/>
        <d v="2014-01-04T00:00:00"/>
        <d v="2014-11-25T00:00:00"/>
        <d v="2014-08-09T00:00:00"/>
        <d v="2014-09-17T00:00:00"/>
        <d v="2013-12-29T00:00:00"/>
        <d v="2014-03-31T00:00:00"/>
        <d v="2015-05-16T00:00:00"/>
        <d v="2015-02-23T00:00:00"/>
        <d v="2014-11-07T00:00:00"/>
        <d v="2014-05-02T00:00:00"/>
        <d v="2015-03-06T00:00:00"/>
        <d v="2013-11-19T00:00:00"/>
        <d v="2014-02-06T00:00:00"/>
        <d v="2015-05-24T00:00:00"/>
        <d v="2013-12-26T00:00:00"/>
        <d v="2014-01-30T00:00:00"/>
        <d v="2015-04-05T00:00:00"/>
        <d v="2015-01-10T00:00:00"/>
        <d v="2014-01-13T00:00:00"/>
        <d v="2014-01-16T00:00:00"/>
        <d v="2014-08-23T00:00:00"/>
        <d v="2015-05-10T00:00:00"/>
        <d v="2014-07-23T00:00:00"/>
        <d v="2014-03-19T00:00:00"/>
        <d v="2014-09-16T00:00:00"/>
        <d v="2014-09-02T00:00:00"/>
        <d v="2014-08-01T00:00:00"/>
        <d v="2015-02-01T00:00:00"/>
        <d v="2015-04-29T00:00:00"/>
        <d v="2013-12-11T00:00:00"/>
        <d v="2014-11-03T00:00:00"/>
        <d v="2013-12-08T00:00:00"/>
        <d v="2013-11-29T00:00:00"/>
        <d v="2013-12-27T00:00:00"/>
        <d v="2014-10-22T00:00:00"/>
        <d v="2014-12-18T00:00:00"/>
        <d v="2013-11-02T00:00:00"/>
        <d v="2014-10-24T00:00:00"/>
        <d v="2014-05-01T00:00:00"/>
        <d v="2014-07-03T00:00:00"/>
        <d v="2014-12-07T00:00:00"/>
        <d v="2015-05-18T00:00:00"/>
        <d v="2014-07-04T00:00:00"/>
        <d v="2014-10-09T00:00:00"/>
        <d v="2014-07-19T00:00:00"/>
        <d v="2014-04-25T00:00:00"/>
        <d v="2014-03-09T00:00:00"/>
        <d v="2014-07-15T00:00:00"/>
        <d v="2013-12-25T00:00:00"/>
        <d v="2015-03-12T00:00:00"/>
        <d v="2015-02-12T00:00:00"/>
        <d v="2014-11-21T00:00:00"/>
        <d v="2014-12-24T00:00:00"/>
        <d v="2013-12-18T00:00:00"/>
        <d v="2014-04-11T00:00:00"/>
        <d v="2014-06-23T00:00:00"/>
        <d v="2014-06-30T00:00:00"/>
        <d v="2015-04-21T00:00:00"/>
        <d v="2013-10-09T00:00:00"/>
        <d v="2014-11-12T00:00:00"/>
        <d v="2013-11-06T00:00:00"/>
        <d v="2014-09-11T00:00:00"/>
        <d v="2014-05-27T00:00:00"/>
        <d v="2014-07-02T00:00:00"/>
        <d v="2014-03-20T00:00:00"/>
        <d v="2015-01-25T00:00:00"/>
        <d v="2013-12-06T00:00:00"/>
        <d v="2014-06-20T00:00:00"/>
        <d v="2014-09-19T00:00:00"/>
        <d v="2015-04-23T00:00:00"/>
        <d v="2014-02-08T00:00:00"/>
        <d v="2013-12-16T00:00:00"/>
        <d v="2014-09-09T00:00:00"/>
        <d v="2015-05-25T00:00:00"/>
        <d v="2015-04-07T00:00:00"/>
        <d v="2013-12-15T00:00:00"/>
        <d v="2014-04-23T00:00:00"/>
        <d v="2014-08-18T00:00:00"/>
        <d v="2014-08-19T00:00:00"/>
        <d v="2013-11-14T00:00:00"/>
        <d v="2014-01-09T00:00:00"/>
        <d v="2014-03-24T00:00:00"/>
        <d v="2014-11-13T00:00:00"/>
        <d v="2015-01-27T00:00:00"/>
        <d v="2014-09-15T00:00:00"/>
        <d v="2014-01-31T00:00:00"/>
        <d v="2014-10-11T00:00:00"/>
        <d v="2014-04-05T00:00:00"/>
        <d v="2014-05-28T00:00:00"/>
        <d v="2013-11-27T00:00:00"/>
        <d v="2014-08-30T00:00:00"/>
        <d v="2014-05-05T00:00:00"/>
        <d v="2014-05-26T00:00:00"/>
        <d v="2014-10-05T00:00:00"/>
        <d v="2014-04-13T00:00:00"/>
        <d v="2014-05-24T00:00:00"/>
        <d v="2014-09-24T00:00:00"/>
        <d v="2014-12-06T00:00:00"/>
        <d v="2014-05-22T00:00:00"/>
        <d v="2014-12-26T00:00:00"/>
        <d v="2014-03-18T00:00:00"/>
        <d v="2014-06-08T00:00:00"/>
        <d v="2015-01-15T00:00:00"/>
        <d v="2013-10-12T00:00:00"/>
        <d v="2014-11-18T00:00:00"/>
        <d v="2013-11-15T00:00:00"/>
        <d v="2015-03-31T00:00:00"/>
        <d v="2014-09-04T00:00:00"/>
        <d v="2015-05-26T00:00:00"/>
        <d v="2014-03-01T00:00:00"/>
        <d v="2014-12-16T00:00:00"/>
        <d v="2014-08-12T00:00:00"/>
        <d v="2014-03-30T00:00:00"/>
        <d v="2014-10-30T00:00:00"/>
        <d v="2014-08-17T00:00:00"/>
        <d v="2014-11-15T00:00:00"/>
        <d v="2014-01-26T00:00:00"/>
        <d v="2014-09-22T00:00:00"/>
        <d v="2015-03-28T00:00:00"/>
        <d v="2014-07-28T00:00:00"/>
        <d v="2015-03-20T00:00:00"/>
        <d v="2013-11-23T00:00:00"/>
        <d v="2014-12-30T00:00:00"/>
        <d v="2014-06-09T00:00:00"/>
        <d v="2014-04-09T00:00:00"/>
        <d v="2014-12-01T00:00:00"/>
        <d v="2013-11-28T00:00:00"/>
        <d v="2014-12-21T00:00:00"/>
        <d v="2014-05-20T00:00:00"/>
        <d v="2013-11-26T00:00:00"/>
        <d v="2014-01-21T00:00:00"/>
        <d v="2014-02-09T00:00:00"/>
        <d v="2014-02-28T00:00:00"/>
        <d v="2015-05-21T00:00:00"/>
        <d v="2014-06-05T00:00:00"/>
        <d v="2015-04-30T00:00:00"/>
        <d v="2015-05-11T00:00:00"/>
        <d v="2015-04-08T00:00:00"/>
        <d v="2014-10-03T00:00:00"/>
        <d v="2014-05-07T00:00:00"/>
        <d v="2014-01-10T00:00:00"/>
        <d v="2014-05-04T00:00:00"/>
        <d v="2014-08-16T00:00:00"/>
        <d v="2014-02-15T00:00:00"/>
        <d v="2014-06-28T00:00:00"/>
        <d v="2014-09-13T00:00:00"/>
        <d v="2015-03-21T00:00:00"/>
        <d v="2015-01-03T00:00:00"/>
        <d v="2013-12-02T00:00:00"/>
        <d v="2014-02-10T00:00:00"/>
        <d v="2015-02-18T00:00:00"/>
        <d v="2014-06-18T00:00:00"/>
        <d v="2014-02-12T00:00:00"/>
        <d v="2014-05-30T00:00:00"/>
        <d v="2015-05-12T00:00:00"/>
        <d v="2014-05-18T00:00:00"/>
        <d v="2013-11-12T00:00:00"/>
        <d v="2013-10-24T00:00:00"/>
        <d v="2015-02-27T00:00:00"/>
        <d v="2014-12-20T00:00:00"/>
        <d v="2013-12-19T00:00:00"/>
        <d v="2014-10-27T00:00:00"/>
        <d v="2014-12-02T00:00:00"/>
        <d v="2014-01-15T00:00:00"/>
        <d v="2015-04-20T00:00:00"/>
        <d v="2013-10-23T00:00:00"/>
        <d v="2013-12-23T00:00:00"/>
        <d v="2014-07-22T00:00:00"/>
        <d v="2014-11-05T00:00:00"/>
        <d v="2014-07-06T00:00:00"/>
        <d v="2014-10-04T00:00:00"/>
        <d v="2015-01-31T00:00:00"/>
        <d v="2014-10-08T00:00:00"/>
        <d v="2015-03-29T00:00:00"/>
        <d v="2014-05-29T00:00:00"/>
        <d v="2014-06-13T00:00:00"/>
        <d v="2013-11-07T00:00:00"/>
        <d v="2015-02-21T00:00:00"/>
        <d v="2014-08-25T00:00:00"/>
        <d v="2015-01-06T00:00:00"/>
        <d v="2014-06-19T00:00:00"/>
        <d v="2014-09-21T00:00:00"/>
        <d v="2015-03-16T00:00:00"/>
        <d v="2014-03-13T00:00:00"/>
        <d v="2014-12-10T00:00:00"/>
        <d v="2014-02-01T00:00:00"/>
        <d v="2014-07-20T00:00:00"/>
        <d v="2014-07-26T00:00:00"/>
        <d v="2015-04-10T00:00:00"/>
        <d v="2014-09-14T00:00:00"/>
        <d v="2014-05-13T00:00:00"/>
        <d v="2014-10-28T00:00:00"/>
        <d v="2014-04-21T00:00:00"/>
        <d v="2014-09-29T00:00:00"/>
        <d v="2014-09-12T00:00:00"/>
        <d v="2014-01-06T00:00:00"/>
        <d v="2015-01-21T00:00:00"/>
        <d v="2015-02-28T00:00:00"/>
        <d v="2013-10-19T00:00:00"/>
        <d v="2015-05-14T00:00:00"/>
        <d v="2013-12-14T00:00:00"/>
        <d v="2014-08-29T00:00:00"/>
        <d v="2013-11-16T00:00:00"/>
        <d v="2014-03-16T00:00:00"/>
        <d v="2014-04-30T00:00:00"/>
        <d v="2014-05-15T00:00:00"/>
        <d v="2014-02-17T00:00:00"/>
        <d v="2015-02-02T00:00:00"/>
        <d v="2014-12-22T00:00:00"/>
        <d v="2013-12-17T00:00:00"/>
        <d v="2014-12-29T00:00:00"/>
        <d v="2014-07-30T00:00:00"/>
        <d v="2014-11-23T00:00:00"/>
        <d v="2014-04-08T00:00:00"/>
        <d v="2014-08-10T00:00:00"/>
        <d v="2015-05-04T00:00:00"/>
        <d v="2014-12-13T00:00:00"/>
        <d v="2015-03-22T00:00:00"/>
        <d v="2014-01-25T00:00:00"/>
        <d v="2014-05-09T00:00:00"/>
        <d v="2014-07-10T00:00:00"/>
      </sharedItems>
      <fieldGroup par="9"/>
    </cacheField>
    <cacheField name="Card Type" numFmtId="0">
      <sharedItems count="4">
        <s v="Gold"/>
        <s v="Platinum"/>
        <s v="Silver"/>
        <s v="Signature"/>
      </sharedItems>
    </cacheField>
    <cacheField name="Exp Type" numFmtId="0">
      <sharedItems/>
    </cacheField>
    <cacheField name="Gender" numFmtId="0">
      <sharedItems/>
    </cacheField>
    <cacheField name="Amount" numFmtId="0">
      <sharedItems containsSemiMixedTypes="0" containsString="0" containsNumber="1" containsInteger="1" minValue="1005" maxValue="998077" count="24972">
        <n v="82475"/>
        <n v="32555"/>
        <n v="101738"/>
        <n v="123424"/>
        <n v="171574"/>
        <n v="100036"/>
        <n v="143250"/>
        <n v="150980"/>
        <n v="192247"/>
        <n v="67932"/>
        <n v="280061"/>
        <n v="278036"/>
        <n v="19226"/>
        <n v="254359"/>
        <n v="302834"/>
        <n v="647116"/>
        <n v="421878"/>
        <n v="986379"/>
        <n v="213047"/>
        <n v="735566"/>
        <n v="366102"/>
        <n v="809623"/>
        <n v="467014"/>
        <n v="668568"/>
        <n v="339112"/>
        <n v="622170"/>
        <n v="434427"/>
        <n v="655846"/>
        <n v="987935"/>
        <n v="702774"/>
        <n v="225392"/>
        <n v="296573"/>
        <n v="227702"/>
        <n v="864090"/>
        <n v="440605"/>
        <n v="954660"/>
        <n v="255577"/>
        <n v="337352"/>
        <n v="660244"/>
        <n v="401351"/>
        <n v="678842"/>
        <n v="478861"/>
        <n v="804938"/>
        <n v="888341"/>
        <n v="262414"/>
        <n v="249353"/>
        <n v="892016"/>
        <n v="313626"/>
        <n v="314366"/>
        <n v="551340"/>
        <n v="735037"/>
        <n v="574023"/>
        <n v="402300"/>
        <n v="733125"/>
        <n v="545977"/>
        <n v="371572"/>
        <n v="326283"/>
        <n v="279051"/>
        <n v="900101"/>
        <n v="545286"/>
        <n v="722587"/>
        <n v="411062"/>
        <n v="660910"/>
        <n v="557370"/>
        <n v="549794"/>
        <n v="340133"/>
        <n v="265417"/>
        <n v="358185"/>
        <n v="991685"/>
        <n v="533762"/>
        <n v="829742"/>
        <n v="441527"/>
        <n v="550782"/>
        <n v="835872"/>
        <n v="540497"/>
        <n v="525977"/>
        <n v="789393"/>
        <n v="689478"/>
        <n v="499079"/>
        <n v="665107"/>
        <n v="998077"/>
        <n v="934205"/>
        <n v="823426"/>
        <n v="282910"/>
        <n v="418675"/>
        <n v="804949"/>
        <n v="686601"/>
        <n v="561220"/>
        <n v="762534"/>
        <n v="327947"/>
        <n v="492986"/>
        <n v="369237"/>
        <n v="983839"/>
        <n v="776716"/>
        <n v="664632"/>
        <n v="466727"/>
        <n v="896384"/>
        <n v="712001"/>
        <n v="246865"/>
        <n v="858729"/>
        <n v="581882"/>
        <n v="646426"/>
        <n v="687088"/>
        <n v="973026"/>
        <n v="944398"/>
        <n v="414422"/>
        <n v="408503"/>
        <n v="984466"/>
        <n v="919997"/>
        <n v="535101"/>
        <n v="978301"/>
        <n v="880406"/>
        <n v="447241"/>
        <n v="382191"/>
        <n v="775859"/>
        <n v="832637"/>
        <n v="458526"/>
        <n v="440995"/>
        <n v="490128"/>
        <n v="897079"/>
        <n v="431948"/>
        <n v="228072"/>
        <n v="757649"/>
        <n v="919877"/>
        <n v="605615"/>
        <n v="500852"/>
        <n v="488136"/>
        <n v="937828"/>
        <n v="315873"/>
        <n v="567623"/>
        <n v="555123"/>
        <n v="498843"/>
        <n v="752610"/>
        <n v="494540"/>
        <n v="996754"/>
        <n v="245572"/>
        <n v="974384"/>
        <n v="846635"/>
        <n v="635473"/>
        <n v="224510"/>
        <n v="478671"/>
        <n v="990700"/>
        <n v="228565"/>
        <n v="297732"/>
        <n v="559262"/>
        <n v="809907"/>
        <n v="428316"/>
        <n v="275065"/>
        <n v="845653"/>
        <n v="236296"/>
        <n v="440572"/>
        <n v="478115"/>
        <n v="897621"/>
        <n v="554281"/>
        <n v="245452"/>
        <n v="365045"/>
        <n v="496047"/>
        <n v="466814"/>
        <n v="835177"/>
        <n v="219698"/>
        <n v="784541"/>
        <n v="576994"/>
        <n v="464663"/>
        <n v="380270"/>
        <n v="772082"/>
        <n v="230853"/>
        <n v="677654"/>
        <n v="929247"/>
        <n v="851374"/>
        <n v="637600"/>
        <n v="681749"/>
        <n v="847958"/>
        <n v="877569"/>
        <n v="450413"/>
        <n v="219041"/>
        <n v="866572"/>
        <n v="570791"/>
        <n v="705464"/>
        <n v="806821"/>
        <n v="515472"/>
        <n v="352207"/>
        <n v="342761"/>
        <n v="249099"/>
        <n v="995634"/>
        <n v="435097"/>
        <n v="797815"/>
        <n v="326922"/>
        <n v="396241"/>
        <n v="486949"/>
        <n v="333483"/>
        <n v="612572"/>
        <n v="327244"/>
        <n v="955468"/>
        <n v="927864"/>
        <n v="555220"/>
        <n v="952640"/>
        <n v="695749"/>
        <n v="365724"/>
        <n v="738108"/>
        <n v="650785"/>
        <n v="611486"/>
        <n v="965721"/>
        <n v="413052"/>
        <n v="584822"/>
        <n v="980146"/>
        <n v="926072"/>
        <n v="482394"/>
        <n v="718346"/>
        <n v="491598"/>
        <n v="848852"/>
        <n v="396139"/>
        <n v="856974"/>
        <n v="855990"/>
        <n v="924776"/>
        <n v="204850"/>
        <n v="780669"/>
        <n v="887442"/>
        <n v="297820"/>
        <n v="687879"/>
        <n v="738456"/>
        <n v="378535"/>
        <n v="334116"/>
        <n v="772360"/>
        <n v="580796"/>
        <n v="855465"/>
        <n v="978989"/>
        <n v="451874"/>
        <n v="670750"/>
        <n v="977951"/>
        <n v="403466"/>
        <n v="861177"/>
        <n v="528612"/>
        <n v="339670"/>
        <n v="963751"/>
        <n v="761930"/>
        <n v="852806"/>
        <n v="207755"/>
        <n v="489540"/>
        <n v="274395"/>
        <n v="566945"/>
        <n v="705690"/>
        <n v="894888"/>
        <n v="811899"/>
        <n v="677645"/>
        <n v="326162"/>
        <n v="316946"/>
        <n v="622373"/>
        <n v="640653"/>
        <n v="745493"/>
        <n v="868021"/>
        <n v="284923"/>
        <n v="814422"/>
        <n v="599741"/>
        <n v="804560"/>
        <n v="996291"/>
        <n v="477553"/>
        <n v="216028"/>
        <n v="275427"/>
        <n v="722048"/>
        <n v="292365"/>
        <n v="400393"/>
        <n v="219720"/>
        <n v="981404"/>
        <n v="639670"/>
        <n v="814333"/>
        <n v="569582"/>
        <n v="954111"/>
        <n v="635267"/>
        <n v="393651"/>
        <n v="572306"/>
        <n v="407647"/>
        <n v="734396"/>
        <n v="224414"/>
        <n v="203194"/>
        <n v="250410"/>
        <n v="830697"/>
        <n v="790800"/>
        <n v="638570"/>
        <n v="380409"/>
        <n v="601631"/>
        <n v="690534"/>
        <n v="423661"/>
        <n v="936294"/>
        <n v="537050"/>
        <n v="899343"/>
        <n v="834691"/>
        <n v="240216"/>
        <n v="424370"/>
        <n v="593991"/>
        <n v="768467"/>
        <n v="781959"/>
        <n v="553907"/>
        <n v="308622"/>
        <n v="912334"/>
        <n v="586474"/>
        <n v="521237"/>
        <n v="446266"/>
        <n v="511168"/>
        <n v="608438"/>
        <n v="973519"/>
        <n v="688577"/>
        <n v="686619"/>
        <n v="255982"/>
        <n v="464656"/>
        <n v="212319"/>
        <n v="307563"/>
        <n v="407564"/>
        <n v="331349"/>
        <n v="391325"/>
        <n v="530244"/>
        <n v="668736"/>
        <n v="517448"/>
        <n v="788531"/>
        <n v="474729"/>
        <n v="590841"/>
        <n v="608427"/>
        <n v="719835"/>
        <n v="375139"/>
        <n v="229589"/>
        <n v="376453"/>
        <n v="360009"/>
        <n v="770346"/>
        <n v="489043"/>
        <n v="503037"/>
        <n v="731261"/>
        <n v="262755"/>
        <n v="825475"/>
        <n v="922630"/>
        <n v="752172"/>
        <n v="418009"/>
        <n v="994537"/>
        <n v="922206"/>
        <n v="389097"/>
        <n v="880778"/>
        <n v="327971"/>
        <n v="689201"/>
        <n v="792440"/>
        <n v="602222"/>
        <n v="502399"/>
        <n v="272804"/>
        <n v="613280"/>
        <n v="876491"/>
        <n v="820217"/>
        <n v="994184"/>
        <n v="515263"/>
        <n v="338527"/>
        <n v="934683"/>
        <n v="454570"/>
        <n v="654519"/>
        <n v="958047"/>
        <n v="465281"/>
        <n v="653161"/>
        <n v="307350"/>
        <n v="41002"/>
        <n v="34743"/>
        <n v="195589"/>
        <n v="204735"/>
        <n v="118112"/>
        <n v="61572"/>
        <n v="274938"/>
        <n v="43854"/>
        <n v="8798"/>
        <n v="192241"/>
        <n v="128164"/>
        <n v="249061"/>
        <n v="275283"/>
        <n v="172194"/>
        <n v="13162"/>
        <n v="3427"/>
        <n v="171374"/>
        <n v="286251"/>
        <n v="123417"/>
        <n v="81088"/>
        <n v="64113"/>
        <n v="54374"/>
        <n v="175515"/>
        <n v="78773"/>
        <n v="143515"/>
        <n v="263613"/>
        <n v="265434"/>
        <n v="87839"/>
        <n v="60905"/>
        <n v="199726"/>
        <n v="267896"/>
        <n v="198937"/>
        <n v="90745"/>
        <n v="86676"/>
        <n v="163574"/>
        <n v="2138"/>
        <n v="253749"/>
        <n v="60187"/>
        <n v="15566"/>
        <n v="242144"/>
        <n v="114049"/>
        <n v="100992"/>
        <n v="173017"/>
        <n v="279567"/>
        <n v="25016"/>
        <n v="157982"/>
        <n v="240387"/>
        <n v="134030"/>
        <n v="108651"/>
        <n v="138617"/>
        <n v="98963"/>
        <n v="25486"/>
        <n v="231140"/>
        <n v="20032"/>
        <n v="293938"/>
        <n v="88175"/>
        <n v="105297"/>
        <n v="129169"/>
        <n v="172386"/>
        <n v="46369"/>
        <n v="158636"/>
        <n v="87219"/>
        <n v="183445"/>
        <n v="147977"/>
        <n v="243279"/>
        <n v="243950"/>
        <n v="32548"/>
        <n v="118126"/>
        <n v="13325"/>
        <n v="295055"/>
        <n v="64764"/>
        <n v="174520"/>
        <n v="72763"/>
        <n v="269809"/>
        <n v="81145"/>
        <n v="25948"/>
        <n v="120188"/>
        <n v="8259"/>
        <n v="285830"/>
        <n v="67039"/>
        <n v="14370"/>
        <n v="54304"/>
        <n v="188856"/>
        <n v="44635"/>
        <n v="227273"/>
        <n v="234200"/>
        <n v="79053"/>
        <n v="49711"/>
        <n v="203463"/>
        <n v="196985"/>
        <n v="246457"/>
        <n v="88344"/>
        <n v="167457"/>
        <n v="254598"/>
        <n v="102486"/>
        <n v="159428"/>
        <n v="296987"/>
        <n v="89418"/>
        <n v="77247"/>
        <n v="66542"/>
        <n v="194526"/>
        <n v="178119"/>
        <n v="258653"/>
        <n v="97425"/>
        <n v="223185"/>
        <n v="224750"/>
        <n v="103363"/>
        <n v="49090"/>
        <n v="140584"/>
        <n v="61272"/>
        <n v="25200"/>
        <n v="249893"/>
        <n v="91325"/>
        <n v="81641"/>
        <n v="267700"/>
        <n v="193429"/>
        <n v="97674"/>
        <n v="222579"/>
        <n v="194846"/>
        <n v="62690"/>
        <n v="225614"/>
        <n v="13879"/>
        <n v="279579"/>
        <n v="253183"/>
        <n v="183197"/>
        <n v="260046"/>
        <n v="95981"/>
        <n v="157399"/>
        <n v="140041"/>
        <n v="288339"/>
        <n v="49494"/>
        <n v="43954"/>
        <n v="35543"/>
        <n v="12982"/>
        <n v="213140"/>
        <n v="95741"/>
        <n v="129144"/>
        <n v="115551"/>
        <n v="57961"/>
        <n v="209527"/>
        <n v="15892"/>
        <n v="155659"/>
        <n v="246215"/>
        <n v="149465"/>
        <n v="259694"/>
        <n v="70009"/>
        <n v="233391"/>
        <n v="35002"/>
        <n v="156519"/>
        <n v="286786"/>
        <n v="173244"/>
        <n v="195804"/>
        <n v="162827"/>
        <n v="20036"/>
        <n v="266125"/>
        <n v="156531"/>
        <n v="288673"/>
        <n v="67474"/>
        <n v="220674"/>
        <n v="282988"/>
        <n v="206308"/>
        <n v="243074"/>
        <n v="247181"/>
        <n v="111842"/>
        <n v="277079"/>
        <n v="218638"/>
        <n v="152216"/>
        <n v="42620"/>
        <n v="101639"/>
        <n v="102966"/>
        <n v="127650"/>
        <n v="277737"/>
        <n v="251805"/>
        <n v="288284"/>
        <n v="125290"/>
        <n v="166602"/>
        <n v="219097"/>
        <n v="34082"/>
        <n v="20573"/>
        <n v="245056"/>
        <n v="131847"/>
        <n v="276873"/>
        <n v="138342"/>
        <n v="137292"/>
        <n v="147750"/>
        <n v="2397"/>
        <n v="31051"/>
        <n v="55137"/>
        <n v="136040"/>
        <n v="181721"/>
        <n v="81753"/>
        <n v="266386"/>
        <n v="259008"/>
        <n v="250995"/>
        <n v="232155"/>
        <n v="48012"/>
        <n v="296543"/>
        <n v="246893"/>
        <n v="95807"/>
        <n v="165278"/>
        <n v="191618"/>
        <n v="159718"/>
        <n v="213552"/>
        <n v="279377"/>
        <n v="233694"/>
        <n v="102362"/>
        <n v="108296"/>
        <n v="258275"/>
        <n v="194260"/>
        <n v="167903"/>
        <n v="128266"/>
        <n v="268543"/>
        <n v="30653"/>
        <n v="189981"/>
        <n v="230325"/>
        <n v="176871"/>
        <n v="171241"/>
        <n v="91846"/>
        <n v="162813"/>
        <n v="28569"/>
        <n v="231827"/>
        <n v="281283"/>
        <n v="291358"/>
        <n v="288888"/>
        <n v="283575"/>
        <n v="132827"/>
        <n v="200721"/>
        <n v="190220"/>
        <n v="265508"/>
        <n v="298838"/>
        <n v="203106"/>
        <n v="196647"/>
        <n v="136602"/>
        <n v="236980"/>
        <n v="59121"/>
        <n v="193944"/>
        <n v="109857"/>
        <n v="57768"/>
        <n v="207196"/>
        <n v="8056"/>
        <n v="178478"/>
        <n v="246046"/>
        <n v="192382"/>
        <n v="19158"/>
        <n v="9552"/>
        <n v="276862"/>
        <n v="147958"/>
        <n v="151436"/>
        <n v="271595"/>
        <n v="8115"/>
        <n v="73172"/>
        <n v="196816"/>
        <n v="162829"/>
        <n v="252669"/>
        <n v="54746"/>
        <n v="108079"/>
        <n v="240804"/>
        <n v="11289"/>
        <n v="127020"/>
        <n v="114777"/>
        <n v="88003"/>
        <n v="153154"/>
        <n v="114863"/>
        <n v="126912"/>
        <n v="12621"/>
        <n v="248699"/>
        <n v="232388"/>
        <n v="168039"/>
        <n v="122944"/>
        <n v="171746"/>
        <n v="168495"/>
        <n v="252614"/>
        <n v="233161"/>
        <n v="85459"/>
        <n v="156075"/>
        <n v="161329"/>
        <n v="183105"/>
        <n v="252691"/>
        <n v="221345"/>
        <n v="131014"/>
        <n v="21571"/>
        <n v="152307"/>
        <n v="193060"/>
        <n v="133084"/>
        <n v="194361"/>
        <n v="286369"/>
        <n v="294814"/>
        <n v="276647"/>
        <n v="269712"/>
        <n v="167306"/>
        <n v="102247"/>
        <n v="169677"/>
        <n v="253586"/>
        <n v="285567"/>
        <n v="155529"/>
        <n v="214039"/>
        <n v="25392"/>
        <n v="157972"/>
        <n v="200754"/>
        <n v="24981"/>
        <n v="223418"/>
        <n v="23309"/>
        <n v="85771"/>
        <n v="189297"/>
        <n v="125003"/>
        <n v="226929"/>
        <n v="176275"/>
        <n v="253338"/>
        <n v="213508"/>
        <n v="147766"/>
        <n v="275085"/>
        <n v="40010"/>
        <n v="66775"/>
        <n v="292554"/>
        <n v="263104"/>
        <n v="154806"/>
        <n v="129650"/>
        <n v="249446"/>
        <n v="135794"/>
        <n v="16468"/>
        <n v="185621"/>
        <n v="279320"/>
        <n v="271787"/>
        <n v="64241"/>
        <n v="297737"/>
        <n v="192039"/>
        <n v="39866"/>
        <n v="112782"/>
        <n v="113433"/>
        <n v="95081"/>
        <n v="148769"/>
        <n v="161873"/>
        <n v="225071"/>
        <n v="260239"/>
        <n v="161682"/>
        <n v="59926"/>
        <n v="22964"/>
        <n v="48570"/>
        <n v="52970"/>
        <n v="13160"/>
        <n v="295163"/>
        <n v="158649"/>
        <n v="120780"/>
        <n v="72366"/>
        <n v="281805"/>
        <n v="197325"/>
        <n v="167243"/>
        <n v="34451"/>
        <n v="30120"/>
        <n v="189018"/>
        <n v="237971"/>
        <n v="71741"/>
        <n v="231370"/>
        <n v="166896"/>
        <n v="116086"/>
        <n v="35506"/>
        <n v="247122"/>
        <n v="230876"/>
        <n v="20358"/>
        <n v="162487"/>
        <n v="245076"/>
        <n v="217488"/>
        <n v="23818"/>
        <n v="298295"/>
        <n v="264509"/>
        <n v="127526"/>
        <n v="158856"/>
        <n v="233893"/>
        <n v="61388"/>
        <n v="149081"/>
        <n v="103225"/>
        <n v="254211"/>
        <n v="64034"/>
        <n v="27479"/>
        <n v="175112"/>
        <n v="9001"/>
        <n v="115150"/>
        <n v="15615"/>
        <n v="56905"/>
        <n v="83916"/>
        <n v="123754"/>
        <n v="81289"/>
        <n v="70494"/>
        <n v="268849"/>
        <n v="154645"/>
        <n v="187546"/>
        <n v="209232"/>
        <n v="9999"/>
        <n v="106503"/>
        <n v="14531"/>
        <n v="75187"/>
        <n v="241709"/>
        <n v="41266"/>
        <n v="151734"/>
        <n v="49249"/>
        <n v="7448"/>
        <n v="38146"/>
        <n v="130542"/>
        <n v="267807"/>
        <n v="205047"/>
        <n v="173596"/>
        <n v="222368"/>
        <n v="283399"/>
        <n v="291839"/>
        <n v="222487"/>
        <n v="236449"/>
        <n v="152705"/>
        <n v="36575"/>
        <n v="194493"/>
        <n v="58116"/>
        <n v="179481"/>
        <n v="205735"/>
        <n v="249400"/>
        <n v="213000"/>
        <n v="174245"/>
        <n v="191860"/>
        <n v="156171"/>
        <n v="183633"/>
        <n v="282970"/>
        <n v="67213"/>
        <n v="299122"/>
        <n v="132237"/>
        <n v="64149"/>
        <n v="106831"/>
        <n v="147225"/>
        <n v="53822"/>
        <n v="74794"/>
        <n v="29985"/>
        <n v="239856"/>
        <n v="168234"/>
        <n v="10476"/>
        <n v="210425"/>
        <n v="171803"/>
        <n v="31365"/>
        <n v="231629"/>
        <n v="79856"/>
        <n v="129599"/>
        <n v="177579"/>
        <n v="230362"/>
        <n v="285777"/>
        <n v="213640"/>
        <n v="214511"/>
        <n v="36849"/>
        <n v="160601"/>
        <n v="273374"/>
        <n v="49592"/>
        <n v="287849"/>
        <n v="290413"/>
        <n v="253375"/>
        <n v="251295"/>
        <n v="236861"/>
        <n v="299032"/>
        <n v="139246"/>
        <n v="139130"/>
        <n v="116700"/>
        <n v="211228"/>
        <n v="146817"/>
        <n v="274970"/>
        <n v="37144"/>
        <n v="46381"/>
        <n v="251886"/>
        <n v="2686"/>
        <n v="82474"/>
        <n v="159903"/>
        <n v="275547"/>
        <n v="52513"/>
        <n v="52484"/>
        <n v="5397"/>
        <n v="88117"/>
        <n v="56078"/>
        <n v="205643"/>
        <n v="47074"/>
        <n v="34594"/>
        <n v="31000"/>
        <n v="138376"/>
        <n v="254875"/>
        <n v="240666"/>
        <n v="32871"/>
        <n v="270101"/>
        <n v="95715"/>
        <n v="260724"/>
        <n v="271600"/>
        <n v="20006"/>
        <n v="171670"/>
        <n v="71727"/>
        <n v="57494"/>
        <n v="168546"/>
        <n v="30080"/>
        <n v="174697"/>
        <n v="180193"/>
        <n v="292047"/>
        <n v="233112"/>
        <n v="226198"/>
        <n v="73112"/>
        <n v="35232"/>
        <n v="55074"/>
        <n v="186680"/>
        <n v="191642"/>
        <n v="238752"/>
        <n v="131578"/>
        <n v="227118"/>
        <n v="16479"/>
        <n v="253764"/>
        <n v="274164"/>
        <n v="67192"/>
        <n v="294525"/>
        <n v="13681"/>
        <n v="27075"/>
        <n v="252226"/>
        <n v="62418"/>
        <n v="256766"/>
        <n v="85271"/>
        <n v="39439"/>
        <n v="284449"/>
        <n v="42900"/>
        <n v="235352"/>
        <n v="55248"/>
        <n v="168702"/>
        <n v="189022"/>
        <n v="286226"/>
        <n v="292143"/>
        <n v="136134"/>
        <n v="105723"/>
        <n v="264985"/>
        <n v="261257"/>
        <n v="39126"/>
        <n v="278199"/>
        <n v="96925"/>
        <n v="242270"/>
        <n v="1400"/>
        <n v="75806"/>
        <n v="15162"/>
        <n v="8452"/>
        <n v="178922"/>
        <n v="66083"/>
        <n v="26449"/>
        <n v="187484"/>
        <n v="262261"/>
        <n v="58978"/>
        <n v="173079"/>
        <n v="66615"/>
        <n v="126746"/>
        <n v="264442"/>
        <n v="77708"/>
        <n v="176835"/>
        <n v="79441"/>
        <n v="7625"/>
        <n v="171174"/>
        <n v="282058"/>
        <n v="80869"/>
        <n v="263200"/>
        <n v="226791"/>
        <n v="184533"/>
        <n v="216441"/>
        <n v="289661"/>
        <n v="10052"/>
        <n v="237560"/>
        <n v="47237"/>
        <n v="71160"/>
        <n v="72682"/>
        <n v="14092"/>
        <n v="236228"/>
        <n v="10545"/>
        <n v="76284"/>
        <n v="164032"/>
        <n v="218315"/>
        <n v="32586"/>
        <n v="154746"/>
        <n v="95295"/>
        <n v="182407"/>
        <n v="187593"/>
        <n v="225662"/>
        <n v="245991"/>
        <n v="60639"/>
        <n v="78973"/>
        <n v="191154"/>
        <n v="35692"/>
        <n v="92644"/>
        <n v="137339"/>
        <n v="195699"/>
        <n v="74923"/>
        <n v="254342"/>
        <n v="109836"/>
        <n v="18188"/>
        <n v="239819"/>
        <n v="51523"/>
        <n v="218805"/>
        <n v="152175"/>
        <n v="45947"/>
        <n v="97386"/>
        <n v="77248"/>
        <n v="24410"/>
        <n v="262709"/>
        <n v="189510"/>
        <n v="36799"/>
        <n v="226595"/>
        <n v="15100"/>
        <n v="79665"/>
        <n v="66612"/>
        <n v="232566"/>
        <n v="274636"/>
        <n v="117763"/>
        <n v="225073"/>
        <n v="113408"/>
        <n v="31380"/>
        <n v="234225"/>
        <n v="127139"/>
        <n v="170980"/>
        <n v="198285"/>
        <n v="182768"/>
        <n v="235299"/>
        <n v="159434"/>
        <n v="202892"/>
        <n v="154492"/>
        <n v="104714"/>
        <n v="188146"/>
        <n v="190580"/>
        <n v="138179"/>
        <n v="60871"/>
        <n v="248253"/>
        <n v="237342"/>
        <n v="7112"/>
        <n v="156575"/>
        <n v="288916"/>
        <n v="121801"/>
        <n v="116662"/>
        <n v="195072"/>
        <n v="223356"/>
        <n v="89169"/>
        <n v="118329"/>
        <n v="33227"/>
        <n v="236457"/>
        <n v="219889"/>
        <n v="176128"/>
        <n v="229461"/>
        <n v="48682"/>
        <n v="111224"/>
        <n v="186380"/>
        <n v="272688"/>
        <n v="56113"/>
        <n v="194394"/>
        <n v="260137"/>
        <n v="225270"/>
        <n v="189610"/>
        <n v="110676"/>
        <n v="9773"/>
        <n v="272260"/>
        <n v="113372"/>
        <n v="227356"/>
        <n v="139332"/>
        <n v="251134"/>
        <n v="162039"/>
        <n v="116831"/>
        <n v="276899"/>
        <n v="167244"/>
        <n v="39000"/>
        <n v="248342"/>
        <n v="180246"/>
        <n v="261895"/>
        <n v="102715"/>
        <n v="177550"/>
        <n v="25722"/>
        <n v="250340"/>
        <n v="213124"/>
        <n v="45466"/>
        <n v="151770"/>
        <n v="200777"/>
        <n v="277473"/>
        <n v="299512"/>
        <n v="61457"/>
        <n v="170188"/>
        <n v="278470"/>
        <n v="70106"/>
        <n v="72205"/>
        <n v="89320"/>
        <n v="71875"/>
        <n v="253186"/>
        <n v="260399"/>
        <n v="137623"/>
        <n v="267868"/>
        <n v="297242"/>
        <n v="54265"/>
        <n v="37845"/>
        <n v="23855"/>
        <n v="94727"/>
        <n v="40404"/>
        <n v="265001"/>
        <n v="153928"/>
        <n v="33156"/>
        <n v="282857"/>
        <n v="143266"/>
        <n v="232704"/>
        <n v="10447"/>
        <n v="26753"/>
        <n v="100729"/>
        <n v="251198"/>
        <n v="45034"/>
        <n v="117031"/>
        <n v="146944"/>
        <n v="8571"/>
        <n v="240107"/>
        <n v="213775"/>
        <n v="214336"/>
        <n v="8285"/>
        <n v="263945"/>
        <n v="98427"/>
        <n v="10716"/>
        <n v="120807"/>
        <n v="233813"/>
        <n v="177277"/>
        <n v="241588"/>
        <n v="87750"/>
        <n v="69220"/>
        <n v="43894"/>
        <n v="161107"/>
        <n v="4377"/>
        <n v="26629"/>
        <n v="101201"/>
        <n v="183821"/>
        <n v="266132"/>
        <n v="89508"/>
        <n v="41161"/>
        <n v="276608"/>
        <n v="287647"/>
        <n v="94917"/>
        <n v="162928"/>
        <n v="210802"/>
        <n v="234945"/>
        <n v="85227"/>
        <n v="209510"/>
        <n v="39513"/>
        <n v="138020"/>
        <n v="155283"/>
        <n v="177031"/>
        <n v="58509"/>
        <n v="71041"/>
        <n v="103964"/>
        <n v="195709"/>
        <n v="209052"/>
        <n v="21500"/>
        <n v="299152"/>
        <n v="284125"/>
        <n v="236081"/>
        <n v="12671"/>
        <n v="238978"/>
        <n v="221728"/>
        <n v="275301"/>
        <n v="199037"/>
        <n v="236116"/>
        <n v="140073"/>
        <n v="116716"/>
        <n v="188111"/>
        <n v="256569"/>
        <n v="160297"/>
        <n v="293184"/>
        <n v="148675"/>
        <n v="170406"/>
        <n v="188010"/>
        <n v="173258"/>
        <n v="219092"/>
        <n v="89376"/>
        <n v="51874"/>
        <n v="248777"/>
        <n v="37342"/>
        <n v="199471"/>
        <n v="158851"/>
        <n v="95113"/>
        <n v="186377"/>
        <n v="2586"/>
        <n v="47612"/>
        <n v="159557"/>
        <n v="196838"/>
        <n v="9651"/>
        <n v="224200"/>
        <n v="241399"/>
        <n v="211929"/>
        <n v="196869"/>
        <n v="263752"/>
        <n v="125879"/>
        <n v="21250"/>
        <n v="289538"/>
        <n v="138359"/>
        <n v="211017"/>
        <n v="57958"/>
        <n v="91796"/>
        <n v="221178"/>
        <n v="195342"/>
        <n v="51071"/>
        <n v="83761"/>
        <n v="182684"/>
        <n v="150401"/>
        <n v="10470"/>
        <n v="73221"/>
        <n v="286970"/>
        <n v="40105"/>
        <n v="207311"/>
        <n v="175275"/>
        <n v="167655"/>
        <n v="129326"/>
        <n v="162737"/>
        <n v="275605"/>
        <n v="162859"/>
        <n v="22795"/>
        <n v="255722"/>
        <n v="111014"/>
        <n v="43256"/>
        <n v="104494"/>
        <n v="44750"/>
        <n v="208168"/>
        <n v="38878"/>
        <n v="37089"/>
        <n v="248059"/>
        <n v="63151"/>
        <n v="176497"/>
        <n v="196758"/>
        <n v="94117"/>
        <n v="287684"/>
        <n v="269795"/>
        <n v="273263"/>
        <n v="127825"/>
        <n v="234082"/>
        <n v="157139"/>
        <n v="27243"/>
        <n v="248735"/>
        <n v="252277"/>
        <n v="154151"/>
        <n v="268559"/>
        <n v="122751"/>
        <n v="100643"/>
        <n v="63044"/>
        <n v="233543"/>
        <n v="267127"/>
        <n v="55060"/>
        <n v="154788"/>
        <n v="52781"/>
        <n v="51542"/>
        <n v="43705"/>
        <n v="163273"/>
        <n v="22802"/>
        <n v="202693"/>
        <n v="168446"/>
        <n v="130310"/>
        <n v="10155"/>
        <n v="232336"/>
        <n v="231830"/>
        <n v="115644"/>
        <n v="14142"/>
        <n v="283606"/>
        <n v="75619"/>
        <n v="2741"/>
        <n v="283064"/>
        <n v="129850"/>
        <n v="102248"/>
        <n v="232127"/>
        <n v="114600"/>
        <n v="92535"/>
        <n v="113639"/>
        <n v="254761"/>
        <n v="225708"/>
        <n v="264169"/>
        <n v="83984"/>
        <n v="202830"/>
        <n v="254330"/>
        <n v="118692"/>
        <n v="246364"/>
        <n v="170203"/>
        <n v="277947"/>
        <n v="31524"/>
        <n v="294264"/>
        <n v="130814"/>
        <n v="56639"/>
        <n v="233318"/>
        <n v="130065"/>
        <n v="64598"/>
        <n v="177320"/>
        <n v="31086"/>
        <n v="251506"/>
        <n v="149306"/>
        <n v="40965"/>
        <n v="43242"/>
        <n v="289157"/>
        <n v="74856"/>
        <n v="182362"/>
        <n v="263061"/>
        <n v="236580"/>
        <n v="268750"/>
        <n v="203191"/>
        <n v="3421"/>
        <n v="15318"/>
        <n v="64032"/>
        <n v="3621"/>
        <n v="22872"/>
        <n v="171206"/>
        <n v="9130"/>
        <n v="201118"/>
        <n v="250411"/>
        <n v="5855"/>
        <n v="40392"/>
        <n v="91553"/>
        <n v="252192"/>
        <n v="32558"/>
        <n v="105951"/>
        <n v="272214"/>
        <n v="29524"/>
        <n v="204598"/>
        <n v="48509"/>
        <n v="282754"/>
        <n v="229616"/>
        <n v="106013"/>
        <n v="286058"/>
        <n v="125742"/>
        <n v="144933"/>
        <n v="220697"/>
        <n v="175594"/>
        <n v="265778"/>
        <n v="55810"/>
        <n v="206203"/>
        <n v="7060"/>
        <n v="7860"/>
        <n v="19231"/>
        <n v="42009"/>
        <n v="279971"/>
        <n v="285069"/>
        <n v="139691"/>
        <n v="292802"/>
        <n v="227178"/>
        <n v="286253"/>
        <n v="62580"/>
        <n v="49377"/>
        <n v="31209"/>
        <n v="216621"/>
        <n v="176319"/>
        <n v="138319"/>
        <n v="237899"/>
        <n v="24675"/>
        <n v="286519"/>
        <n v="184863"/>
        <n v="179158"/>
        <n v="274080"/>
        <n v="289492"/>
        <n v="114172"/>
        <n v="254719"/>
        <n v="221174"/>
        <n v="200916"/>
        <n v="88226"/>
        <n v="116536"/>
        <n v="162099"/>
        <n v="126889"/>
        <n v="23769"/>
        <n v="291384"/>
        <n v="94759"/>
        <n v="167780"/>
        <n v="73935"/>
        <n v="34676"/>
        <n v="28127"/>
        <n v="299699"/>
        <n v="202490"/>
        <n v="282542"/>
        <n v="284069"/>
        <n v="162527"/>
        <n v="234921"/>
        <n v="143923"/>
        <n v="37496"/>
        <n v="233639"/>
        <n v="1709"/>
        <n v="116996"/>
        <n v="280310"/>
        <n v="202192"/>
        <n v="75042"/>
        <n v="107999"/>
        <n v="74297"/>
        <n v="187609"/>
        <n v="206434"/>
        <n v="268746"/>
        <n v="16659"/>
        <n v="106206"/>
        <n v="214753"/>
        <n v="155846"/>
        <n v="183232"/>
        <n v="34071"/>
        <n v="157364"/>
        <n v="4590"/>
        <n v="39399"/>
        <n v="65563"/>
        <n v="124929"/>
        <n v="120368"/>
        <n v="17328"/>
        <n v="160848"/>
        <n v="203193"/>
        <n v="285839"/>
        <n v="167379"/>
        <n v="198603"/>
        <n v="233680"/>
        <n v="263367"/>
        <n v="8498"/>
        <n v="163305"/>
        <n v="216694"/>
        <n v="84646"/>
        <n v="107100"/>
        <n v="175368"/>
        <n v="141057"/>
        <n v="264153"/>
        <n v="230149"/>
        <n v="224398"/>
        <n v="221042"/>
        <n v="285102"/>
        <n v="225377"/>
        <n v="205814"/>
        <n v="104262"/>
        <n v="216314"/>
        <n v="231007"/>
        <n v="25156"/>
        <n v="108720"/>
        <n v="211772"/>
        <n v="22909"/>
        <n v="10720"/>
        <n v="291730"/>
        <n v="197919"/>
        <n v="106666"/>
        <n v="94924"/>
        <n v="122939"/>
        <n v="188366"/>
        <n v="142140"/>
        <n v="261122"/>
        <n v="214821"/>
        <n v="249091"/>
        <n v="162893"/>
        <n v="200847"/>
        <n v="54482"/>
        <n v="105710"/>
        <n v="101429"/>
        <n v="95456"/>
        <n v="26231"/>
        <n v="81511"/>
        <n v="253357"/>
        <n v="97311"/>
        <n v="277422"/>
        <n v="121871"/>
        <n v="24245"/>
        <n v="186838"/>
        <n v="85288"/>
        <n v="225076"/>
        <n v="225578"/>
        <n v="232430"/>
        <n v="243863"/>
        <n v="5706"/>
        <n v="298981"/>
        <n v="137916"/>
        <n v="14319"/>
        <n v="257498"/>
        <n v="292219"/>
        <n v="210738"/>
        <n v="63778"/>
        <n v="29148"/>
        <n v="224634"/>
        <n v="77425"/>
        <n v="196777"/>
        <n v="155694"/>
        <n v="30417"/>
        <n v="232618"/>
        <n v="6645"/>
        <n v="5545"/>
        <n v="40135"/>
        <n v="99325"/>
        <n v="210654"/>
        <n v="15933"/>
        <n v="7528"/>
        <n v="199240"/>
        <n v="161437"/>
        <n v="5100"/>
        <n v="56532"/>
        <n v="94074"/>
        <n v="168912"/>
        <n v="126623"/>
        <n v="39986"/>
        <n v="99355"/>
        <n v="298243"/>
        <n v="124069"/>
        <n v="144126"/>
        <n v="270539"/>
        <n v="134904"/>
        <n v="196856"/>
        <n v="286346"/>
        <n v="260246"/>
        <n v="43454"/>
        <n v="155937"/>
        <n v="243051"/>
        <n v="61531"/>
        <n v="293821"/>
        <n v="217077"/>
        <n v="1448"/>
        <n v="46535"/>
        <n v="120827"/>
        <n v="194872"/>
        <n v="282158"/>
        <n v="10561"/>
        <n v="167731"/>
        <n v="285278"/>
        <n v="120872"/>
        <n v="230248"/>
        <n v="178023"/>
        <n v="190596"/>
        <n v="28393"/>
        <n v="12912"/>
        <n v="198735"/>
        <n v="204192"/>
        <n v="134861"/>
        <n v="35948"/>
        <n v="147588"/>
        <n v="296617"/>
        <n v="117543"/>
        <n v="200079"/>
        <n v="254660"/>
        <n v="217111"/>
        <n v="55986"/>
        <n v="105550"/>
        <n v="218728"/>
        <n v="26914"/>
        <n v="257242"/>
        <n v="150126"/>
        <n v="113220"/>
        <n v="181913"/>
        <n v="191433"/>
        <n v="61684"/>
        <n v="259073"/>
        <n v="160077"/>
        <n v="17774"/>
        <n v="138345"/>
        <n v="129695"/>
        <n v="275861"/>
        <n v="77327"/>
        <n v="108132"/>
        <n v="129565"/>
        <n v="141292"/>
        <n v="224328"/>
        <n v="223595"/>
        <n v="171954"/>
        <n v="112840"/>
        <n v="81284"/>
        <n v="206702"/>
        <n v="267378"/>
        <n v="225187"/>
        <n v="286760"/>
        <n v="156754"/>
        <n v="291525"/>
        <n v="32787"/>
        <n v="157079"/>
        <n v="292012"/>
        <n v="221959"/>
        <n v="44684"/>
        <n v="46798"/>
        <n v="291612"/>
        <n v="27562"/>
        <n v="269997"/>
        <n v="208894"/>
        <n v="170152"/>
        <n v="225966"/>
        <n v="229833"/>
        <n v="28243"/>
        <n v="242728"/>
        <n v="116446"/>
        <n v="13705"/>
        <n v="45763"/>
        <n v="287078"/>
        <n v="41778"/>
        <n v="281924"/>
        <n v="234204"/>
        <n v="193947"/>
        <n v="82828"/>
        <n v="35850"/>
        <n v="179096"/>
        <n v="158016"/>
        <n v="238194"/>
        <n v="179401"/>
        <n v="176516"/>
        <n v="225027"/>
        <n v="186065"/>
        <n v="288201"/>
        <n v="53169"/>
        <n v="225523"/>
        <n v="124637"/>
        <n v="14641"/>
        <n v="235782"/>
        <n v="292270"/>
        <n v="236351"/>
        <n v="53360"/>
        <n v="256852"/>
        <n v="285360"/>
        <n v="74602"/>
        <n v="274032"/>
        <n v="298953"/>
        <n v="226180"/>
        <n v="149045"/>
        <n v="258878"/>
        <n v="76493"/>
        <n v="141574"/>
        <n v="222219"/>
        <n v="237812"/>
        <n v="44203"/>
        <n v="232402"/>
        <n v="82849"/>
        <n v="257716"/>
        <n v="272060"/>
        <n v="160400"/>
        <n v="193063"/>
        <n v="56294"/>
        <n v="120532"/>
        <n v="200031"/>
        <n v="53028"/>
        <n v="131428"/>
        <n v="93654"/>
        <n v="240746"/>
        <n v="115547"/>
        <n v="203143"/>
        <n v="3445"/>
        <n v="107217"/>
        <n v="286893"/>
        <n v="76763"/>
        <n v="204583"/>
        <n v="92565"/>
        <n v="216522"/>
        <n v="108852"/>
        <n v="14332"/>
        <n v="31682"/>
        <n v="89259"/>
        <n v="84571"/>
        <n v="86536"/>
        <n v="203517"/>
        <n v="107962"/>
        <n v="155282"/>
        <n v="182306"/>
        <n v="215423"/>
        <n v="123647"/>
        <n v="241280"/>
        <n v="97671"/>
        <n v="257180"/>
        <n v="52337"/>
        <n v="180255"/>
        <n v="239046"/>
        <n v="92602"/>
        <n v="140717"/>
        <n v="244560"/>
        <n v="56280"/>
        <n v="107671"/>
        <n v="243760"/>
        <n v="195153"/>
        <n v="76172"/>
        <n v="88952"/>
        <n v="248133"/>
        <n v="167325"/>
        <n v="277090"/>
        <n v="297113"/>
        <n v="171827"/>
        <n v="237922"/>
        <n v="4607"/>
        <n v="38793"/>
        <n v="125616"/>
        <n v="263920"/>
        <n v="53692"/>
        <n v="279334"/>
        <n v="74223"/>
        <n v="254257"/>
        <n v="82669"/>
        <n v="4802"/>
        <n v="92868"/>
        <n v="246960"/>
        <n v="234132"/>
        <n v="108361"/>
        <n v="193648"/>
        <n v="252615"/>
        <n v="70556"/>
        <n v="155285"/>
        <n v="211586"/>
        <n v="95213"/>
        <n v="219695"/>
        <n v="238133"/>
        <n v="219839"/>
        <n v="96470"/>
        <n v="92367"/>
        <n v="242551"/>
        <n v="183035"/>
        <n v="295910"/>
        <n v="185838"/>
        <n v="5904"/>
        <n v="28977"/>
        <n v="12418"/>
        <n v="129648"/>
        <n v="298651"/>
        <n v="115901"/>
        <n v="187115"/>
        <n v="173434"/>
        <n v="238211"/>
        <n v="85606"/>
        <n v="69425"/>
        <n v="31959"/>
        <n v="46999"/>
        <n v="38358"/>
        <n v="161706"/>
        <n v="85513"/>
        <n v="226766"/>
        <n v="57789"/>
        <n v="158466"/>
        <n v="123357"/>
        <n v="294087"/>
        <n v="251416"/>
        <n v="13302"/>
        <n v="82439"/>
        <n v="148121"/>
        <n v="121419"/>
        <n v="131161"/>
        <n v="34086"/>
        <n v="176483"/>
        <n v="5896"/>
        <n v="276819"/>
        <n v="80225"/>
        <n v="20961"/>
        <n v="268556"/>
        <n v="175845"/>
        <n v="233530"/>
        <n v="287753"/>
        <n v="43230"/>
        <n v="66584"/>
        <n v="277145"/>
        <n v="60958"/>
        <n v="207126"/>
        <n v="48749"/>
        <n v="277106"/>
        <n v="118161"/>
        <n v="128828"/>
        <n v="147184"/>
        <n v="90855"/>
        <n v="234227"/>
        <n v="104924"/>
        <n v="219139"/>
        <n v="220567"/>
        <n v="76473"/>
        <n v="22708"/>
        <n v="280971"/>
        <n v="141760"/>
        <n v="123927"/>
        <n v="61427"/>
        <n v="51382"/>
        <n v="269743"/>
        <n v="104031"/>
        <n v="67078"/>
        <n v="15446"/>
        <n v="289917"/>
        <n v="123922"/>
        <n v="23427"/>
        <n v="175390"/>
        <n v="118845"/>
        <n v="290501"/>
        <n v="72984"/>
        <n v="298166"/>
        <n v="175939"/>
        <n v="150308"/>
        <n v="186636"/>
        <n v="257240"/>
        <n v="289501"/>
        <n v="276345"/>
        <n v="12303"/>
        <n v="274222"/>
        <n v="35473"/>
        <n v="185943"/>
        <n v="30474"/>
        <n v="185060"/>
        <n v="57722"/>
        <n v="165437"/>
        <n v="188012"/>
        <n v="272746"/>
        <n v="281240"/>
        <n v="221640"/>
        <n v="34586"/>
        <n v="157971"/>
        <n v="154996"/>
        <n v="184101"/>
        <n v="70283"/>
        <n v="224110"/>
        <n v="217746"/>
        <n v="126069"/>
        <n v="163645"/>
        <n v="35361"/>
        <n v="50383"/>
        <n v="178730"/>
        <n v="219138"/>
        <n v="40780"/>
        <n v="234115"/>
        <n v="206102"/>
        <n v="13317"/>
        <n v="91740"/>
        <n v="170287"/>
        <n v="238124"/>
        <n v="19595"/>
        <n v="240184"/>
        <n v="3139"/>
        <n v="262781"/>
        <n v="52518"/>
        <n v="197863"/>
        <n v="154174"/>
        <n v="69057"/>
        <n v="154426"/>
        <n v="79357"/>
        <n v="241270"/>
        <n v="120392"/>
        <n v="147623"/>
        <n v="44309"/>
        <n v="135046"/>
        <n v="182842"/>
        <n v="218802"/>
        <n v="186760"/>
        <n v="28239"/>
        <n v="254783"/>
        <n v="242034"/>
        <n v="92174"/>
        <n v="261278"/>
        <n v="96495"/>
        <n v="205571"/>
        <n v="207861"/>
        <n v="92277"/>
        <n v="231658"/>
        <n v="57864"/>
        <n v="233351"/>
        <n v="105425"/>
        <n v="279143"/>
        <n v="251798"/>
        <n v="2543"/>
        <n v="248754"/>
        <n v="1904"/>
        <n v="98859"/>
        <n v="105009"/>
        <n v="125813"/>
        <n v="254580"/>
        <n v="114085"/>
        <n v="95167"/>
        <n v="199496"/>
        <n v="278201"/>
        <n v="290333"/>
        <n v="254753"/>
        <n v="142842"/>
        <n v="129704"/>
        <n v="61115"/>
        <n v="134548"/>
        <n v="224421"/>
        <n v="35876"/>
        <n v="92188"/>
        <n v="264781"/>
        <n v="29791"/>
        <n v="141476"/>
        <n v="176316"/>
        <n v="42413"/>
        <n v="212915"/>
        <n v="163200"/>
        <n v="39425"/>
        <n v="35073"/>
        <n v="128602"/>
        <n v="181935"/>
        <n v="275854"/>
        <n v="236289"/>
        <n v="277592"/>
        <n v="3278"/>
        <n v="74649"/>
        <n v="270197"/>
        <n v="117375"/>
        <n v="221335"/>
        <n v="252035"/>
        <n v="293132"/>
        <n v="215066"/>
        <n v="93661"/>
        <n v="49100"/>
        <n v="68466"/>
        <n v="57057"/>
        <n v="135425"/>
        <n v="34939"/>
        <n v="206614"/>
        <n v="120863"/>
        <n v="185700"/>
        <n v="9440"/>
        <n v="87029"/>
        <n v="101809"/>
        <n v="172956"/>
        <n v="193813"/>
        <n v="185228"/>
        <n v="128727"/>
        <n v="216019"/>
        <n v="51167"/>
        <n v="290446"/>
        <n v="288383"/>
        <n v="227526"/>
        <n v="42945"/>
        <n v="128081"/>
        <n v="96476"/>
        <n v="73409"/>
        <n v="149492"/>
        <n v="282583"/>
        <n v="7311"/>
        <n v="183801"/>
        <n v="210848"/>
        <n v="80139"/>
        <n v="168555"/>
        <n v="41221"/>
        <n v="240556"/>
        <n v="27650"/>
        <n v="185153"/>
        <n v="164838"/>
        <n v="160186"/>
        <n v="277317"/>
        <n v="194711"/>
        <n v="12123"/>
        <n v="225207"/>
        <n v="78098"/>
        <n v="105085"/>
        <n v="241392"/>
        <n v="222024"/>
        <n v="198807"/>
        <n v="11298"/>
        <n v="130845"/>
        <n v="63014"/>
        <n v="80497"/>
        <n v="215192"/>
        <n v="285051"/>
        <n v="161138"/>
        <n v="61555"/>
        <n v="59169"/>
        <n v="294655"/>
        <n v="225540"/>
        <n v="299046"/>
        <n v="180666"/>
        <n v="64719"/>
        <n v="81796"/>
        <n v="81520"/>
        <n v="221574"/>
        <n v="270204"/>
        <n v="187337"/>
        <n v="84974"/>
        <n v="292348"/>
        <n v="152506"/>
        <n v="147759"/>
        <n v="42060"/>
        <n v="168004"/>
        <n v="261874"/>
        <n v="132513"/>
        <n v="138344"/>
        <n v="293796"/>
        <n v="77354"/>
        <n v="284855"/>
        <n v="207925"/>
        <n v="250456"/>
        <n v="233611"/>
        <n v="229041"/>
        <n v="179471"/>
        <n v="280463"/>
        <n v="187374"/>
        <n v="260192"/>
        <n v="115347"/>
        <n v="193059"/>
        <n v="36627"/>
        <n v="137711"/>
        <n v="37367"/>
        <n v="45973"/>
        <n v="9826"/>
        <n v="116038"/>
        <n v="37990"/>
        <n v="148640"/>
        <n v="93211"/>
        <n v="189377"/>
        <n v="272613"/>
        <n v="271468"/>
        <n v="114597"/>
        <n v="134012"/>
        <n v="77702"/>
        <n v="184919"/>
        <n v="132728"/>
        <n v="191998"/>
        <n v="43660"/>
        <n v="245472"/>
        <n v="32526"/>
        <n v="255886"/>
        <n v="275115"/>
        <n v="60600"/>
        <n v="232106"/>
        <n v="87968"/>
        <n v="209036"/>
        <n v="72029"/>
        <n v="30121"/>
        <n v="106068"/>
        <n v="37213"/>
        <n v="138471"/>
        <n v="124954"/>
        <n v="245807"/>
        <n v="156342"/>
        <n v="120497"/>
        <n v="202136"/>
        <n v="143796"/>
        <n v="238716"/>
        <n v="246027"/>
        <n v="169645"/>
        <n v="193714"/>
        <n v="131871"/>
        <n v="136721"/>
        <n v="150542"/>
        <n v="75954"/>
        <n v="114537"/>
        <n v="6600"/>
        <n v="75183"/>
        <n v="191863"/>
        <n v="67947"/>
        <n v="189288"/>
        <n v="7701"/>
        <n v="120429"/>
        <n v="60775"/>
        <n v="278407"/>
        <n v="107611"/>
        <n v="286318"/>
        <n v="221573"/>
        <n v="158348"/>
        <n v="146706"/>
        <n v="239791"/>
        <n v="285181"/>
        <n v="243956"/>
        <n v="7752"/>
        <n v="43841"/>
        <n v="36969"/>
        <n v="256127"/>
        <n v="141751"/>
        <n v="276882"/>
        <n v="214328"/>
        <n v="198217"/>
        <n v="138031"/>
        <n v="97300"/>
        <n v="187540"/>
        <n v="279596"/>
        <n v="229697"/>
        <n v="10856"/>
        <n v="213779"/>
        <n v="108011"/>
        <n v="32747"/>
        <n v="250535"/>
        <n v="178596"/>
        <n v="115215"/>
        <n v="257691"/>
        <n v="285761"/>
        <n v="72675"/>
        <n v="236901"/>
        <n v="72927"/>
        <n v="218711"/>
        <n v="160730"/>
        <n v="270192"/>
        <n v="107912"/>
        <n v="166222"/>
        <n v="45788"/>
        <n v="229005"/>
        <n v="138582"/>
        <n v="50087"/>
        <n v="55879"/>
        <n v="151571"/>
        <n v="219381"/>
        <n v="50713"/>
        <n v="233766"/>
        <n v="147202"/>
        <n v="237522"/>
        <n v="231889"/>
        <n v="289903"/>
        <n v="23377"/>
        <n v="276977"/>
        <n v="11881"/>
        <n v="182276"/>
        <n v="15049"/>
        <n v="237952"/>
        <n v="226207"/>
        <n v="271056"/>
        <n v="85084"/>
        <n v="259266"/>
        <n v="142703"/>
        <n v="94093"/>
        <n v="128467"/>
        <n v="160469"/>
        <n v="219367"/>
        <n v="158773"/>
        <n v="285354"/>
        <n v="64589"/>
        <n v="77172"/>
        <n v="153062"/>
        <n v="245085"/>
        <n v="292356"/>
        <n v="214674"/>
        <n v="275046"/>
        <n v="182205"/>
        <n v="274570"/>
        <n v="250008"/>
        <n v="210837"/>
        <n v="223093"/>
        <n v="112553"/>
        <n v="261691"/>
        <n v="282412"/>
        <n v="295574"/>
        <n v="79779"/>
        <n v="285055"/>
        <n v="71244"/>
        <n v="21258"/>
        <n v="142698"/>
        <n v="22261"/>
        <n v="267598"/>
        <n v="131304"/>
        <n v="25782"/>
        <n v="117224"/>
        <n v="264078"/>
        <n v="275645"/>
        <n v="64296"/>
        <n v="280235"/>
        <n v="114887"/>
        <n v="105717"/>
        <n v="107637"/>
        <n v="233437"/>
        <n v="230105"/>
        <n v="181534"/>
        <n v="202766"/>
        <n v="213903"/>
        <n v="124007"/>
        <n v="141174"/>
        <n v="129443"/>
        <n v="107395"/>
        <n v="8459"/>
        <n v="30216"/>
        <n v="94854"/>
        <n v="244383"/>
        <n v="36293"/>
        <n v="255047"/>
        <n v="183943"/>
        <n v="28960"/>
        <n v="211454"/>
        <n v="88738"/>
        <n v="216455"/>
        <n v="92549"/>
        <n v="237517"/>
        <n v="119486"/>
        <n v="79020"/>
        <n v="152678"/>
        <n v="187434"/>
        <n v="84144"/>
        <n v="261141"/>
        <n v="192278"/>
        <n v="84961"/>
        <n v="58538"/>
        <n v="190441"/>
        <n v="64336"/>
        <n v="256689"/>
        <n v="265492"/>
        <n v="133831"/>
        <n v="165678"/>
        <n v="243442"/>
        <n v="3800"/>
        <n v="34803"/>
        <n v="262273"/>
        <n v="89986"/>
        <n v="98295"/>
        <n v="274621"/>
        <n v="288091"/>
        <n v="179615"/>
        <n v="38384"/>
        <n v="155666"/>
        <n v="20392"/>
        <n v="110960"/>
        <n v="59680"/>
        <n v="30709"/>
        <n v="28133"/>
        <n v="152071"/>
        <n v="157787"/>
        <n v="187180"/>
        <n v="78844"/>
        <n v="149848"/>
        <n v="261525"/>
        <n v="82264"/>
        <n v="257445"/>
        <n v="272529"/>
        <n v="122584"/>
        <n v="117920"/>
        <n v="228044"/>
        <n v="19567"/>
        <n v="267659"/>
        <n v="178050"/>
        <n v="106941"/>
        <n v="286599"/>
        <n v="104693"/>
        <n v="287910"/>
        <n v="111240"/>
        <n v="24553"/>
        <n v="67276"/>
        <n v="5960"/>
        <n v="179731"/>
        <n v="175977"/>
        <n v="94851"/>
        <n v="186168"/>
        <n v="163697"/>
        <n v="91217"/>
        <n v="217799"/>
        <n v="143579"/>
        <n v="210351"/>
        <n v="134871"/>
        <n v="74624"/>
        <n v="212742"/>
        <n v="279685"/>
        <n v="59562"/>
        <n v="107067"/>
        <n v="165869"/>
        <n v="249916"/>
        <n v="137593"/>
        <n v="117775"/>
        <n v="7576"/>
        <n v="288858"/>
        <n v="197217"/>
        <n v="4002"/>
        <n v="66890"/>
        <n v="291816"/>
        <n v="4774"/>
        <n v="101280"/>
        <n v="294189"/>
        <n v="253515"/>
        <n v="195592"/>
        <n v="246805"/>
        <n v="46310"/>
        <n v="275932"/>
        <n v="170755"/>
        <n v="235548"/>
        <n v="242352"/>
        <n v="80172"/>
        <n v="48462"/>
        <n v="59273"/>
        <n v="158015"/>
        <n v="9276"/>
        <n v="102106"/>
        <n v="236462"/>
        <n v="98924"/>
        <n v="295374"/>
        <n v="107501"/>
        <n v="169909"/>
        <n v="255816"/>
        <n v="34303"/>
        <n v="293383"/>
        <n v="152913"/>
        <n v="84460"/>
        <n v="118530"/>
        <n v="219439"/>
        <n v="261987"/>
        <n v="41785"/>
        <n v="23736"/>
        <n v="26606"/>
        <n v="264377"/>
        <n v="51216"/>
        <n v="162170"/>
        <n v="224526"/>
        <n v="107350"/>
        <n v="215768"/>
        <n v="197439"/>
        <n v="261156"/>
        <n v="139117"/>
        <n v="186183"/>
        <n v="103785"/>
        <n v="229963"/>
        <n v="140792"/>
        <n v="168491"/>
        <n v="90044"/>
        <n v="41864"/>
        <n v="119698"/>
        <n v="91801"/>
        <n v="236441"/>
        <n v="204302"/>
        <n v="158105"/>
        <n v="168243"/>
        <n v="156063"/>
        <n v="181484"/>
        <n v="55599"/>
        <n v="113845"/>
        <n v="192720"/>
        <n v="80703"/>
        <n v="117597"/>
        <n v="219866"/>
        <n v="233803"/>
        <n v="290070"/>
        <n v="230035"/>
        <n v="16265"/>
        <n v="41795"/>
        <n v="64946"/>
        <n v="78468"/>
        <n v="122327"/>
        <n v="86834"/>
        <n v="246757"/>
        <n v="125896"/>
        <n v="16449"/>
        <n v="19407"/>
        <n v="281265"/>
        <n v="229651"/>
        <n v="100755"/>
        <n v="185629"/>
        <n v="196437"/>
        <n v="286949"/>
        <n v="222878"/>
        <n v="216353"/>
        <n v="179707"/>
        <n v="108213"/>
        <n v="54061"/>
        <n v="47540"/>
        <n v="249341"/>
        <n v="298183"/>
        <n v="185575"/>
        <n v="290188"/>
        <n v="235625"/>
        <n v="201130"/>
        <n v="221033"/>
        <n v="225070"/>
        <n v="147453"/>
        <n v="75002"/>
        <n v="231817"/>
        <n v="210040"/>
        <n v="210293"/>
        <n v="165819"/>
        <n v="103678"/>
        <n v="46663"/>
        <n v="2474"/>
        <n v="19188"/>
        <n v="74489"/>
        <n v="181644"/>
        <n v="256383"/>
        <n v="234503"/>
        <n v="166870"/>
        <n v="235773"/>
        <n v="46636"/>
        <n v="143243"/>
        <n v="128825"/>
        <n v="233420"/>
        <n v="267669"/>
        <n v="95139"/>
        <n v="71921"/>
        <n v="12617"/>
        <n v="284174"/>
        <n v="297629"/>
        <n v="137104"/>
        <n v="77287"/>
        <n v="163745"/>
        <n v="259104"/>
        <n v="195879"/>
        <n v="24203"/>
        <n v="89595"/>
        <n v="164609"/>
        <n v="227213"/>
        <n v="243847"/>
        <n v="259656"/>
        <n v="294353"/>
        <n v="133872"/>
        <n v="72414"/>
        <n v="5647"/>
        <n v="221481"/>
        <n v="157447"/>
        <n v="65914"/>
        <n v="222170"/>
        <n v="83530"/>
        <n v="124536"/>
        <n v="1925"/>
        <n v="56843"/>
        <n v="67914"/>
        <n v="290467"/>
        <n v="35275"/>
        <n v="93924"/>
        <n v="14532"/>
        <n v="294969"/>
        <n v="135079"/>
        <n v="83278"/>
        <n v="106343"/>
        <n v="145463"/>
        <n v="55140"/>
        <n v="50515"/>
        <n v="207415"/>
        <n v="275146"/>
        <n v="178406"/>
        <n v="70229"/>
        <n v="217301"/>
        <n v="102145"/>
        <n v="214747"/>
        <n v="179959"/>
        <n v="281363"/>
        <n v="88400"/>
        <n v="176065"/>
        <n v="177667"/>
        <n v="237038"/>
        <n v="70354"/>
        <n v="80821"/>
        <n v="160568"/>
        <n v="125623"/>
        <n v="246536"/>
        <n v="95578"/>
        <n v="79777"/>
        <n v="57734"/>
        <n v="182378"/>
        <n v="242631"/>
        <n v="74994"/>
        <n v="14704"/>
        <n v="239045"/>
        <n v="101464"/>
        <n v="163162"/>
        <n v="180791"/>
        <n v="160457"/>
        <n v="255838"/>
        <n v="57474"/>
        <n v="129001"/>
        <n v="26272"/>
        <n v="295396"/>
        <n v="33337"/>
        <n v="263079"/>
        <n v="181278"/>
        <n v="91717"/>
        <n v="106628"/>
        <n v="223286"/>
        <n v="206899"/>
        <n v="233045"/>
        <n v="39507"/>
        <n v="40347"/>
        <n v="190392"/>
        <n v="260093"/>
        <n v="14058"/>
        <n v="151610"/>
        <n v="132803"/>
        <n v="160265"/>
        <n v="190986"/>
        <n v="116149"/>
        <n v="67986"/>
        <n v="152931"/>
        <n v="92822"/>
        <n v="75897"/>
        <n v="134674"/>
        <n v="120809"/>
        <n v="196438"/>
        <n v="167871"/>
        <n v="49201"/>
        <n v="100446"/>
        <n v="153283"/>
        <n v="86276"/>
        <n v="66301"/>
        <n v="148646"/>
        <n v="182240"/>
        <n v="240063"/>
        <n v="178068"/>
        <n v="292868"/>
        <n v="85134"/>
        <n v="259588"/>
        <n v="84915"/>
        <n v="211827"/>
        <n v="136067"/>
        <n v="88544"/>
        <n v="15896"/>
        <n v="67613"/>
        <n v="163874"/>
        <n v="123114"/>
        <n v="15356"/>
        <n v="34869"/>
        <n v="273112"/>
        <n v="167189"/>
        <n v="267686"/>
        <n v="215283"/>
        <n v="140712"/>
        <n v="214659"/>
        <n v="235471"/>
        <n v="18022"/>
        <n v="61968"/>
        <n v="199572"/>
        <n v="43543"/>
        <n v="105270"/>
        <n v="182574"/>
        <n v="267508"/>
        <n v="241043"/>
        <n v="111559"/>
        <n v="247988"/>
        <n v="59448"/>
        <n v="271446"/>
        <n v="251394"/>
        <n v="245523"/>
        <n v="4143"/>
        <n v="196136"/>
        <n v="41313"/>
        <n v="284814"/>
        <n v="224300"/>
        <n v="131651"/>
        <n v="88407"/>
        <n v="106943"/>
        <n v="169202"/>
        <n v="60020"/>
        <n v="128551"/>
        <n v="200833"/>
        <n v="48730"/>
        <n v="240769"/>
        <n v="128720"/>
        <n v="12413"/>
        <n v="57188"/>
        <n v="1845"/>
        <n v="47353"/>
        <n v="153570"/>
        <n v="25937"/>
        <n v="153536"/>
        <n v="280656"/>
        <n v="157376"/>
        <n v="227937"/>
        <n v="157671"/>
        <n v="119897"/>
        <n v="68556"/>
        <n v="221061"/>
        <n v="127335"/>
        <n v="217037"/>
        <n v="133407"/>
        <n v="76661"/>
        <n v="142197"/>
        <n v="26448"/>
        <n v="98918"/>
        <n v="114790"/>
        <n v="251168"/>
        <n v="37586"/>
        <n v="222699"/>
        <n v="140492"/>
        <n v="27365"/>
        <n v="32494"/>
        <n v="22979"/>
        <n v="106320"/>
        <n v="130637"/>
        <n v="269011"/>
        <n v="156610"/>
        <n v="133343"/>
        <n v="60033"/>
        <n v="197864"/>
        <n v="292496"/>
        <n v="262402"/>
        <n v="166241"/>
        <n v="28182"/>
        <n v="11050"/>
        <n v="90556"/>
        <n v="44099"/>
        <n v="173616"/>
        <n v="133031"/>
        <n v="164284"/>
        <n v="147228"/>
        <n v="218168"/>
        <n v="41863"/>
        <n v="63428"/>
        <n v="201605"/>
        <n v="252257"/>
        <n v="124304"/>
        <n v="90682"/>
        <n v="188325"/>
        <n v="133862"/>
        <n v="70686"/>
        <n v="90381"/>
        <n v="265841"/>
        <n v="298276"/>
        <n v="137564"/>
        <n v="295125"/>
        <n v="162577"/>
        <n v="218256"/>
        <n v="48541"/>
        <n v="214789"/>
        <n v="179399"/>
        <n v="203423"/>
        <n v="168418"/>
        <n v="95277"/>
        <n v="32543"/>
        <n v="182531"/>
        <n v="176503"/>
        <n v="84828"/>
        <n v="272776"/>
        <n v="191951"/>
        <n v="182186"/>
        <n v="160735"/>
        <n v="242317"/>
        <n v="93435"/>
        <n v="184116"/>
        <n v="161494"/>
        <n v="92032"/>
        <n v="70031"/>
        <n v="217107"/>
        <n v="223049"/>
        <n v="84361"/>
        <n v="106721"/>
        <n v="21547"/>
        <n v="127320"/>
        <n v="76744"/>
        <n v="155512"/>
        <n v="237645"/>
        <n v="1161"/>
        <n v="209223"/>
        <n v="47567"/>
        <n v="79466"/>
        <n v="173318"/>
        <n v="261598"/>
        <n v="107686"/>
        <n v="113782"/>
        <n v="34226"/>
        <n v="156624"/>
        <n v="44163"/>
        <n v="275788"/>
        <n v="199281"/>
        <n v="67510"/>
        <n v="39434"/>
        <n v="285026"/>
        <n v="192840"/>
        <n v="239268"/>
        <n v="143789"/>
        <n v="243710"/>
        <n v="242915"/>
        <n v="67750"/>
        <n v="295184"/>
        <n v="183412"/>
        <n v="241106"/>
        <n v="198461"/>
        <n v="83771"/>
        <n v="85352"/>
        <n v="211702"/>
        <n v="283215"/>
        <n v="149212"/>
        <n v="54823"/>
        <n v="92420"/>
        <n v="76726"/>
        <n v="78948"/>
        <n v="188231"/>
        <n v="98631"/>
        <n v="218478"/>
        <n v="3008"/>
        <n v="236842"/>
        <n v="216342"/>
        <n v="149470"/>
        <n v="166495"/>
        <n v="94545"/>
        <n v="118614"/>
        <n v="270133"/>
        <n v="290616"/>
        <n v="29011"/>
        <n v="81870"/>
        <n v="181718"/>
        <n v="122595"/>
        <n v="4886"/>
        <n v="87148"/>
        <n v="268003"/>
        <n v="178541"/>
        <n v="80215"/>
        <n v="291952"/>
        <n v="150821"/>
        <n v="242626"/>
        <n v="177352"/>
        <n v="275968"/>
        <n v="105375"/>
        <n v="126673"/>
        <n v="299352"/>
        <n v="284258"/>
        <n v="119090"/>
        <n v="143571"/>
        <n v="286003"/>
        <n v="187172"/>
        <n v="23526"/>
        <n v="89018"/>
        <n v="216161"/>
        <n v="271718"/>
        <n v="268638"/>
        <n v="118103"/>
        <n v="222172"/>
        <n v="169116"/>
        <n v="210459"/>
        <n v="26341"/>
        <n v="31709"/>
        <n v="243989"/>
        <n v="250831"/>
        <n v="173103"/>
        <n v="265328"/>
        <n v="44713"/>
        <n v="119966"/>
        <n v="119493"/>
        <n v="294341"/>
        <n v="105887"/>
        <n v="178340"/>
        <n v="191891"/>
        <n v="231805"/>
        <n v="204377"/>
        <n v="34494"/>
        <n v="253259"/>
        <n v="216754"/>
        <n v="164519"/>
        <n v="25536"/>
        <n v="140208"/>
        <n v="77699"/>
        <n v="52151"/>
        <n v="26083"/>
        <n v="291784"/>
        <n v="78345"/>
        <n v="16257"/>
        <n v="78101"/>
        <n v="81462"/>
        <n v="253486"/>
        <n v="277070"/>
        <n v="132495"/>
        <n v="167817"/>
        <n v="177302"/>
        <n v="57291"/>
        <n v="241214"/>
        <n v="179501"/>
        <n v="93479"/>
        <n v="87578"/>
        <n v="63605"/>
        <n v="163902"/>
        <n v="224403"/>
        <n v="23202"/>
        <n v="87619"/>
        <n v="225530"/>
        <n v="185043"/>
        <n v="281789"/>
        <n v="1906"/>
        <n v="115351"/>
        <n v="21817"/>
        <n v="232608"/>
        <n v="71447"/>
        <n v="100240"/>
        <n v="168411"/>
        <n v="297964"/>
        <n v="135469"/>
        <n v="298983"/>
        <n v="55729"/>
        <n v="152278"/>
        <n v="223055"/>
        <n v="291811"/>
        <n v="250917"/>
        <n v="206113"/>
        <n v="117475"/>
        <n v="96379"/>
        <n v="120936"/>
        <n v="13835"/>
        <n v="109997"/>
        <n v="247019"/>
        <n v="148013"/>
        <n v="257741"/>
        <n v="111015"/>
        <n v="11631"/>
        <n v="9128"/>
        <n v="290043"/>
        <n v="164551"/>
        <n v="227195"/>
        <n v="180264"/>
        <n v="265531"/>
        <n v="299646"/>
        <n v="89816"/>
        <n v="48145"/>
        <n v="247438"/>
        <n v="275057"/>
        <n v="296385"/>
        <n v="51330"/>
        <n v="88755"/>
        <n v="204415"/>
        <n v="296195"/>
        <n v="127251"/>
        <n v="108713"/>
        <n v="125542"/>
        <n v="193985"/>
        <n v="117441"/>
        <n v="282591"/>
        <n v="199280"/>
        <n v="29059"/>
        <n v="256857"/>
        <n v="55505"/>
        <n v="159559"/>
        <n v="162915"/>
        <n v="50110"/>
        <n v="256707"/>
        <n v="76757"/>
        <n v="288042"/>
        <n v="241788"/>
        <n v="17222"/>
        <n v="169743"/>
        <n v="175643"/>
        <n v="74766"/>
        <n v="132633"/>
        <n v="219572"/>
        <n v="64944"/>
        <n v="204424"/>
        <n v="107931"/>
        <n v="269855"/>
        <n v="163790"/>
        <n v="161616"/>
        <n v="192864"/>
        <n v="175646"/>
        <n v="52788"/>
        <n v="159874"/>
        <n v="157154"/>
        <n v="5482"/>
        <n v="196038"/>
        <n v="239284"/>
        <n v="147137"/>
        <n v="42655"/>
        <n v="298490"/>
        <n v="221098"/>
        <n v="260667"/>
        <n v="215804"/>
        <n v="96551"/>
        <n v="110047"/>
        <n v="211778"/>
        <n v="188921"/>
        <n v="73331"/>
        <n v="65766"/>
        <n v="69950"/>
        <n v="186422"/>
        <n v="239719"/>
        <n v="164220"/>
        <n v="120914"/>
        <n v="202099"/>
        <n v="210102"/>
        <n v="140989"/>
        <n v="139167"/>
        <n v="192443"/>
        <n v="227409"/>
        <n v="277955"/>
        <n v="62196"/>
        <n v="251022"/>
        <n v="167044"/>
        <n v="257743"/>
        <n v="176982"/>
        <n v="256116"/>
        <n v="261710"/>
        <n v="289444"/>
        <n v="272172"/>
        <n v="298658"/>
        <n v="193569"/>
        <n v="108597"/>
        <n v="126260"/>
        <n v="287663"/>
        <n v="15555"/>
        <n v="200963"/>
        <n v="74080"/>
        <n v="276680"/>
        <n v="247639"/>
        <n v="114228"/>
        <n v="275614"/>
        <n v="266128"/>
        <n v="244187"/>
        <n v="2796"/>
        <n v="10499"/>
        <n v="148104"/>
        <n v="236181"/>
        <n v="162995"/>
        <n v="65124"/>
        <n v="265034"/>
        <n v="224507"/>
        <n v="263963"/>
        <n v="240343"/>
        <n v="217825"/>
        <n v="59880"/>
        <n v="262773"/>
        <n v="9503"/>
        <n v="93447"/>
        <n v="4882"/>
        <n v="15541"/>
        <n v="167142"/>
        <n v="70267"/>
        <n v="221745"/>
        <n v="297452"/>
        <n v="41669"/>
        <n v="79234"/>
        <n v="237680"/>
        <n v="125663"/>
        <n v="128839"/>
        <n v="265126"/>
        <n v="157833"/>
        <n v="220991"/>
        <n v="225176"/>
        <n v="119583"/>
        <n v="35155"/>
        <n v="176298"/>
        <n v="168927"/>
        <n v="77131"/>
        <n v="203480"/>
        <n v="23089"/>
        <n v="154671"/>
        <n v="47677"/>
        <n v="50870"/>
        <n v="120226"/>
        <n v="100781"/>
        <n v="19392"/>
        <n v="269169"/>
        <n v="199816"/>
        <n v="107325"/>
        <n v="290435"/>
        <n v="79875"/>
        <n v="212803"/>
        <n v="42697"/>
        <n v="202077"/>
        <n v="134634"/>
        <n v="175333"/>
        <n v="164063"/>
        <n v="118491"/>
        <n v="286456"/>
        <n v="206972"/>
        <n v="131247"/>
        <n v="149007"/>
        <n v="65269"/>
        <n v="253895"/>
        <n v="181864"/>
        <n v="214376"/>
        <n v="59308"/>
        <n v="16263"/>
        <n v="230547"/>
        <n v="44960"/>
        <n v="241639"/>
        <n v="47839"/>
        <n v="261231"/>
        <n v="105952"/>
        <n v="40264"/>
        <n v="220568"/>
        <n v="37547"/>
        <n v="2119"/>
        <n v="26699"/>
        <n v="180103"/>
        <n v="171452"/>
        <n v="190123"/>
        <n v="84429"/>
        <n v="54150"/>
        <n v="294587"/>
        <n v="260146"/>
        <n v="152088"/>
        <n v="42445"/>
        <n v="283335"/>
        <n v="290390"/>
        <n v="213620"/>
        <n v="81138"/>
        <n v="168482"/>
        <n v="290859"/>
        <n v="248719"/>
        <n v="144627"/>
        <n v="297849"/>
        <n v="42955"/>
        <n v="271539"/>
        <n v="158360"/>
        <n v="163169"/>
        <n v="230157"/>
        <n v="192173"/>
        <n v="93874"/>
        <n v="219107"/>
        <n v="203363"/>
        <n v="295181"/>
        <n v="87122"/>
        <n v="222272"/>
        <n v="15357"/>
        <n v="186328"/>
        <n v="99863"/>
        <n v="142220"/>
        <n v="275334"/>
        <n v="245883"/>
        <n v="15986"/>
        <n v="234156"/>
        <n v="193288"/>
        <n v="58839"/>
        <n v="240737"/>
        <n v="289326"/>
        <n v="96328"/>
        <n v="247435"/>
        <n v="206108"/>
        <n v="104375"/>
        <n v="160114"/>
        <n v="291382"/>
        <n v="113496"/>
        <n v="252139"/>
        <n v="26552"/>
        <n v="142566"/>
        <n v="259325"/>
        <n v="112053"/>
        <n v="209198"/>
        <n v="101193"/>
        <n v="157676"/>
        <n v="286018"/>
        <n v="56401"/>
        <n v="121401"/>
        <n v="107424"/>
        <n v="116464"/>
        <n v="49468"/>
        <n v="85645"/>
        <n v="120886"/>
        <n v="46402"/>
        <n v="164016"/>
        <n v="104541"/>
        <n v="201673"/>
        <n v="128562"/>
        <n v="127105"/>
        <n v="134244"/>
        <n v="281294"/>
        <n v="265186"/>
        <n v="143975"/>
        <n v="31004"/>
        <n v="289936"/>
        <n v="209329"/>
        <n v="143274"/>
        <n v="119631"/>
        <n v="15157"/>
        <n v="2416"/>
        <n v="147691"/>
        <n v="297434"/>
        <n v="244144"/>
        <n v="17715"/>
        <n v="168822"/>
        <n v="236286"/>
        <n v="248765"/>
        <n v="276934"/>
        <n v="161595"/>
        <n v="282556"/>
        <n v="62646"/>
        <n v="127088"/>
        <n v="219026"/>
        <n v="50735"/>
        <n v="208930"/>
        <n v="254967"/>
        <n v="171642"/>
        <n v="217636"/>
        <n v="263875"/>
        <n v="238303"/>
        <n v="286393"/>
        <n v="263990"/>
        <n v="83901"/>
        <n v="140666"/>
        <n v="67899"/>
        <n v="155862"/>
        <n v="3670"/>
        <n v="157102"/>
        <n v="183626"/>
        <n v="30710"/>
        <n v="109664"/>
        <n v="175746"/>
        <n v="281899"/>
        <n v="238770"/>
        <n v="199635"/>
        <n v="173060"/>
        <n v="279342"/>
        <n v="185073"/>
        <n v="183028"/>
        <n v="159278"/>
        <n v="118968"/>
        <n v="223493"/>
        <n v="207537"/>
        <n v="39734"/>
        <n v="183852"/>
        <n v="3681"/>
        <n v="277307"/>
        <n v="85608"/>
        <n v="156732"/>
        <n v="7795"/>
        <n v="60206"/>
        <n v="177311"/>
        <n v="70885"/>
        <n v="228369"/>
        <n v="90914"/>
        <n v="280442"/>
        <n v="128207"/>
        <n v="108424"/>
        <n v="110328"/>
        <n v="231686"/>
        <n v="291321"/>
        <n v="229882"/>
        <n v="141607"/>
        <n v="169602"/>
        <n v="21444"/>
        <n v="150902"/>
        <n v="150275"/>
        <n v="94017"/>
        <n v="259231"/>
        <n v="58629"/>
        <n v="70532"/>
        <n v="202218"/>
        <n v="162448"/>
        <n v="2178"/>
        <n v="163153"/>
        <n v="147617"/>
        <n v="122576"/>
        <n v="110572"/>
        <n v="61100"/>
        <n v="171080"/>
        <n v="223697"/>
        <n v="296794"/>
        <n v="98975"/>
        <n v="251448"/>
        <n v="282223"/>
        <n v="141734"/>
        <n v="108932"/>
        <n v="148086"/>
        <n v="236485"/>
        <n v="129447"/>
        <n v="76106"/>
        <n v="297484"/>
        <n v="34460"/>
        <n v="216720"/>
        <n v="192116"/>
        <n v="260290"/>
        <n v="43471"/>
        <n v="70775"/>
        <n v="79105"/>
        <n v="165180"/>
        <n v="102263"/>
        <n v="144188"/>
        <n v="104261"/>
        <n v="168517"/>
        <n v="65425"/>
        <n v="100298"/>
        <n v="51857"/>
        <n v="235755"/>
        <n v="290078"/>
        <n v="182882"/>
        <n v="203910"/>
        <n v="208660"/>
        <n v="155187"/>
        <n v="203780"/>
        <n v="274151"/>
        <n v="55735"/>
        <n v="280705"/>
        <n v="7928"/>
        <n v="169317"/>
        <n v="121010"/>
        <n v="141940"/>
        <n v="20658"/>
        <n v="245540"/>
        <n v="171962"/>
        <n v="17598"/>
        <n v="208778"/>
        <n v="210491"/>
        <n v="124712"/>
        <n v="240475"/>
        <n v="239028"/>
        <n v="35621"/>
        <n v="48182"/>
        <n v="78975"/>
        <n v="25797"/>
        <n v="50519"/>
        <n v="88709"/>
        <n v="150389"/>
        <n v="41880"/>
        <n v="161240"/>
        <n v="90008"/>
        <n v="26157"/>
        <n v="142175"/>
        <n v="49381"/>
        <n v="66409"/>
        <n v="251092"/>
        <n v="110820"/>
        <n v="6849"/>
        <n v="192205"/>
        <n v="273180"/>
        <n v="43138"/>
        <n v="216876"/>
        <n v="235080"/>
        <n v="120041"/>
        <n v="144821"/>
        <n v="235466"/>
        <n v="27046"/>
        <n v="267516"/>
        <n v="295952"/>
        <n v="233970"/>
        <n v="58087"/>
        <n v="128806"/>
        <n v="61340"/>
        <n v="264160"/>
        <n v="195388"/>
        <n v="151637"/>
        <n v="182534"/>
        <n v="153560"/>
        <n v="153572"/>
        <n v="191965"/>
        <n v="30366"/>
        <n v="247677"/>
        <n v="297742"/>
        <n v="174737"/>
        <n v="292524"/>
        <n v="61397"/>
        <n v="188252"/>
        <n v="71407"/>
        <n v="286207"/>
        <n v="109092"/>
        <n v="52490"/>
        <n v="217217"/>
        <n v="185396"/>
        <n v="89521"/>
        <n v="183922"/>
        <n v="282174"/>
        <n v="255407"/>
        <n v="291273"/>
        <n v="145219"/>
        <n v="212069"/>
        <n v="40502"/>
        <n v="27102"/>
        <n v="18696"/>
        <n v="84745"/>
        <n v="143466"/>
        <n v="22077"/>
        <n v="2114"/>
        <n v="187060"/>
        <n v="48203"/>
        <n v="71829"/>
        <n v="180038"/>
        <n v="44348"/>
        <n v="69685"/>
        <n v="243582"/>
        <n v="175700"/>
        <n v="215084"/>
        <n v="252844"/>
        <n v="271791"/>
        <n v="173083"/>
        <n v="276169"/>
        <n v="124863"/>
        <n v="142273"/>
        <n v="23276"/>
        <n v="290998"/>
        <n v="144791"/>
        <n v="138000"/>
        <n v="29551"/>
        <n v="156456"/>
        <n v="6774"/>
        <n v="291608"/>
        <n v="153575"/>
        <n v="200994"/>
        <n v="182481"/>
        <n v="187152"/>
        <n v="98950"/>
        <n v="135962"/>
        <n v="277577"/>
        <n v="134885"/>
        <n v="226569"/>
        <n v="272999"/>
        <n v="166245"/>
        <n v="73268"/>
        <n v="47937"/>
        <n v="95239"/>
        <n v="16996"/>
        <n v="4642"/>
        <n v="134949"/>
        <n v="51765"/>
        <n v="250241"/>
        <n v="239615"/>
        <n v="103563"/>
        <n v="96088"/>
        <n v="82000"/>
        <n v="161861"/>
        <n v="44081"/>
        <n v="146009"/>
        <n v="119595"/>
        <n v="144677"/>
        <n v="14004"/>
        <n v="190662"/>
        <n v="251307"/>
        <n v="102407"/>
        <n v="135150"/>
        <n v="110862"/>
        <n v="110230"/>
        <n v="102510"/>
        <n v="179669"/>
        <n v="258129"/>
        <n v="244834"/>
        <n v="218036"/>
        <n v="43773"/>
        <n v="126336"/>
        <n v="206379"/>
        <n v="12909"/>
        <n v="246276"/>
        <n v="44095"/>
        <n v="107309"/>
        <n v="72515"/>
        <n v="178405"/>
        <n v="47883"/>
        <n v="188430"/>
        <n v="28484"/>
        <n v="297691"/>
        <n v="202719"/>
        <n v="126909"/>
        <n v="69389"/>
        <n v="190466"/>
        <n v="172537"/>
        <n v="118158"/>
        <n v="294302"/>
        <n v="243278"/>
        <n v="30391"/>
        <n v="256768"/>
        <n v="81879"/>
        <n v="147108"/>
        <n v="44254"/>
        <n v="236313"/>
        <n v="278217"/>
        <n v="274762"/>
        <n v="82450"/>
        <n v="289876"/>
        <n v="113330"/>
        <n v="26836"/>
        <n v="252610"/>
        <n v="199924"/>
        <n v="129481"/>
        <n v="44232"/>
        <n v="150518"/>
        <n v="6676"/>
        <n v="130308"/>
        <n v="75866"/>
        <n v="166352"/>
        <n v="26426"/>
        <n v="201558"/>
        <n v="216588"/>
        <n v="291317"/>
        <n v="108093"/>
        <n v="51296"/>
        <n v="222314"/>
        <n v="257974"/>
        <n v="280938"/>
        <n v="277027"/>
        <n v="27610"/>
        <n v="65287"/>
        <n v="51623"/>
        <n v="114310"/>
        <n v="162826"/>
        <n v="174412"/>
        <n v="42636"/>
        <n v="166199"/>
        <n v="277797"/>
        <n v="82961"/>
        <n v="238551"/>
        <n v="254285"/>
        <n v="2649"/>
        <n v="73700"/>
        <n v="269682"/>
        <n v="208845"/>
        <n v="97501"/>
        <n v="14726"/>
        <n v="73401"/>
        <n v="186382"/>
        <n v="16354"/>
        <n v="157663"/>
        <n v="293483"/>
        <n v="255425"/>
        <n v="255450"/>
        <n v="264573"/>
        <n v="221028"/>
        <n v="108624"/>
        <n v="183892"/>
        <n v="31789"/>
        <n v="227071"/>
        <n v="154448"/>
        <n v="149145"/>
        <n v="127341"/>
        <n v="145893"/>
        <n v="214795"/>
        <n v="76391"/>
        <n v="209144"/>
        <n v="207658"/>
        <n v="279816"/>
        <n v="164375"/>
        <n v="152697"/>
        <n v="221489"/>
        <n v="193146"/>
        <n v="184513"/>
        <n v="242987"/>
        <n v="149807"/>
        <n v="80333"/>
        <n v="143950"/>
        <n v="99447"/>
        <n v="191745"/>
        <n v="14443"/>
        <n v="215732"/>
        <n v="123123"/>
        <n v="93503"/>
        <n v="149424"/>
        <n v="148444"/>
        <n v="14646"/>
        <n v="289454"/>
        <n v="103578"/>
        <n v="206125"/>
        <n v="93631"/>
        <n v="295591"/>
        <n v="38701"/>
        <n v="214247"/>
        <n v="160916"/>
        <n v="286859"/>
        <n v="253952"/>
        <n v="200521"/>
        <n v="16190"/>
        <n v="177984"/>
        <n v="1024"/>
        <n v="125983"/>
        <n v="295065"/>
        <n v="185288"/>
        <n v="267904"/>
        <n v="252743"/>
        <n v="5252"/>
        <n v="83047"/>
        <n v="127212"/>
        <n v="86059"/>
        <n v="28223"/>
        <n v="45014"/>
        <n v="105560"/>
        <n v="150501"/>
        <n v="10396"/>
        <n v="63889"/>
        <n v="17794"/>
        <n v="55271"/>
        <n v="91748"/>
        <n v="104041"/>
        <n v="158070"/>
        <n v="64911"/>
        <n v="52112"/>
        <n v="49877"/>
        <n v="290096"/>
        <n v="30299"/>
        <n v="274194"/>
        <n v="202325"/>
        <n v="143610"/>
        <n v="27039"/>
        <n v="129489"/>
        <n v="112476"/>
        <n v="195523"/>
        <n v="285086"/>
        <n v="101934"/>
        <n v="133592"/>
        <n v="78729"/>
        <n v="209870"/>
        <n v="76870"/>
        <n v="292934"/>
        <n v="249740"/>
        <n v="24367"/>
        <n v="26738"/>
        <n v="172361"/>
        <n v="42525"/>
        <n v="11562"/>
        <n v="259814"/>
        <n v="249130"/>
        <n v="148828"/>
        <n v="263733"/>
        <n v="138597"/>
        <n v="244583"/>
        <n v="6181"/>
        <n v="295605"/>
        <n v="261243"/>
        <n v="233712"/>
        <n v="79296"/>
        <n v="33781"/>
        <n v="198945"/>
        <n v="178349"/>
        <n v="264850"/>
        <n v="299796"/>
        <n v="173728"/>
        <n v="161235"/>
        <n v="253748"/>
        <n v="108680"/>
        <n v="204425"/>
        <n v="61833"/>
        <n v="220827"/>
        <n v="277977"/>
        <n v="288861"/>
        <n v="220894"/>
        <n v="48441"/>
        <n v="196828"/>
        <n v="239805"/>
        <n v="1105"/>
        <n v="65357"/>
        <n v="269148"/>
        <n v="144149"/>
        <n v="297163"/>
        <n v="201926"/>
        <n v="59985"/>
        <n v="168705"/>
        <n v="131596"/>
        <n v="21143"/>
        <n v="249756"/>
        <n v="54330"/>
        <n v="212811"/>
        <n v="117095"/>
        <n v="28814"/>
        <n v="16790"/>
        <n v="126567"/>
        <n v="275064"/>
        <n v="186980"/>
        <n v="108104"/>
        <n v="204964"/>
        <n v="54958"/>
        <n v="56352"/>
        <n v="70451"/>
        <n v="69684"/>
        <n v="7798"/>
        <n v="182150"/>
        <n v="42130"/>
        <n v="82563"/>
        <n v="257351"/>
        <n v="228047"/>
        <n v="193380"/>
        <n v="73251"/>
        <n v="256425"/>
        <n v="33621"/>
        <n v="262073"/>
        <n v="193191"/>
        <n v="69831"/>
        <n v="297788"/>
        <n v="116321"/>
        <n v="20999"/>
        <n v="234766"/>
        <n v="151197"/>
        <n v="230403"/>
        <n v="155516"/>
        <n v="117766"/>
        <n v="190483"/>
        <n v="74264"/>
        <n v="208437"/>
        <n v="29681"/>
        <n v="264801"/>
        <n v="255881"/>
        <n v="9785"/>
        <n v="90997"/>
        <n v="249677"/>
        <n v="153609"/>
        <n v="200902"/>
        <n v="207803"/>
        <n v="231115"/>
        <n v="88101"/>
        <n v="241690"/>
        <n v="299329"/>
        <n v="80905"/>
        <n v="32832"/>
        <n v="294742"/>
        <n v="255057"/>
        <n v="151266"/>
        <n v="61439"/>
        <n v="172238"/>
        <n v="245745"/>
        <n v="73085"/>
        <n v="240157"/>
        <n v="113312"/>
        <n v="277448"/>
        <n v="129228"/>
        <n v="289865"/>
        <n v="168191"/>
        <n v="57309"/>
        <n v="153602"/>
        <n v="143262"/>
        <n v="209565"/>
        <n v="55079"/>
        <n v="198469"/>
        <n v="272669"/>
        <n v="280845"/>
        <n v="223847"/>
        <n v="81275"/>
        <n v="278136"/>
        <n v="16548"/>
        <n v="81250"/>
        <n v="6743"/>
        <n v="66376"/>
        <n v="230239"/>
        <n v="231887"/>
        <n v="181663"/>
        <n v="171860"/>
        <n v="79559"/>
        <n v="186779"/>
        <n v="36660"/>
        <n v="167265"/>
        <n v="157300"/>
        <n v="83769"/>
        <n v="267183"/>
        <n v="259105"/>
        <n v="281680"/>
        <n v="54129"/>
        <n v="129985"/>
        <n v="46045"/>
        <n v="2096"/>
        <n v="20231"/>
        <n v="98554"/>
        <n v="90157"/>
        <n v="279478"/>
        <n v="58311"/>
        <n v="76173"/>
        <n v="25307"/>
        <n v="45906"/>
        <n v="28218"/>
        <n v="35130"/>
        <n v="73167"/>
        <n v="273218"/>
        <n v="108138"/>
        <n v="57255"/>
        <n v="85625"/>
        <n v="68731"/>
        <n v="33892"/>
        <n v="72078"/>
        <n v="26387"/>
        <n v="271381"/>
        <n v="67389"/>
        <n v="66222"/>
        <n v="139368"/>
        <n v="134623"/>
        <n v="210361"/>
        <n v="193829"/>
        <n v="4598"/>
        <n v="4222"/>
        <n v="146154"/>
        <n v="45060"/>
        <n v="34349"/>
        <n v="271346"/>
        <n v="228734"/>
        <n v="290987"/>
        <n v="199988"/>
        <n v="247899"/>
        <n v="195362"/>
        <n v="115670"/>
        <n v="29685"/>
        <n v="269437"/>
        <n v="99488"/>
        <n v="89008"/>
        <n v="187789"/>
        <n v="61956"/>
        <n v="220755"/>
        <n v="264827"/>
        <n v="137467"/>
        <n v="34007"/>
        <n v="106406"/>
        <n v="296320"/>
        <n v="121731"/>
        <n v="181153"/>
        <n v="133715"/>
        <n v="67821"/>
        <n v="96314"/>
        <n v="153181"/>
        <n v="103011"/>
        <n v="254116"/>
        <n v="171438"/>
        <n v="9220"/>
        <n v="23555"/>
        <n v="135896"/>
        <n v="79371"/>
        <n v="223594"/>
        <n v="227095"/>
        <n v="25111"/>
        <n v="99098"/>
        <n v="117094"/>
        <n v="248737"/>
        <n v="73309"/>
        <n v="275924"/>
        <n v="15520"/>
        <n v="79959"/>
        <n v="168558"/>
        <n v="205382"/>
        <n v="30657"/>
        <n v="66800"/>
        <n v="135954"/>
        <n v="228863"/>
        <n v="81694"/>
        <n v="140080"/>
        <n v="28113"/>
        <n v="237076"/>
        <n v="5115"/>
        <n v="130527"/>
        <n v="111128"/>
        <n v="37266"/>
        <n v="178708"/>
        <n v="225259"/>
        <n v="229366"/>
        <n v="148634"/>
        <n v="275961"/>
        <n v="43658"/>
        <n v="15975"/>
        <n v="216369"/>
        <n v="63074"/>
        <n v="221333"/>
        <n v="187437"/>
        <n v="70947"/>
        <n v="264497"/>
        <n v="220205"/>
        <n v="39747"/>
        <n v="32735"/>
        <n v="104628"/>
        <n v="259113"/>
        <n v="147985"/>
        <n v="255483"/>
        <n v="36465"/>
        <n v="215978"/>
        <n v="240390"/>
        <n v="299516"/>
        <n v="262160"/>
        <n v="199798"/>
        <n v="161894"/>
        <n v="264582"/>
        <n v="9972"/>
        <n v="271602"/>
        <n v="8720"/>
        <n v="194479"/>
        <n v="229703"/>
        <n v="207416"/>
        <n v="27002"/>
        <n v="296473"/>
        <n v="151594"/>
        <n v="32144"/>
        <n v="242825"/>
        <n v="84237"/>
        <n v="187076"/>
        <n v="266752"/>
        <n v="288185"/>
        <n v="164506"/>
        <n v="5895"/>
        <n v="165435"/>
        <n v="83194"/>
        <n v="241036"/>
        <n v="188587"/>
        <n v="100088"/>
        <n v="96930"/>
        <n v="260257"/>
        <n v="245812"/>
        <n v="30200"/>
        <n v="239319"/>
        <n v="244322"/>
        <n v="83802"/>
        <n v="265602"/>
        <n v="34132"/>
        <n v="50807"/>
        <n v="161937"/>
        <n v="34626"/>
        <n v="35078"/>
        <n v="157381"/>
        <n v="222469"/>
        <n v="215921"/>
        <n v="257732"/>
        <n v="197582"/>
        <n v="125985"/>
        <n v="283274"/>
        <n v="25524"/>
        <n v="141963"/>
        <n v="226297"/>
        <n v="165694"/>
        <n v="1966"/>
        <n v="228080"/>
        <n v="107490"/>
        <n v="154713"/>
        <n v="144488"/>
        <n v="84568"/>
        <n v="255257"/>
        <n v="220351"/>
        <n v="214808"/>
        <n v="175504"/>
        <n v="149784"/>
        <n v="195264"/>
        <n v="183737"/>
        <n v="22272"/>
        <n v="9221"/>
        <n v="137812"/>
        <n v="233193"/>
        <n v="234574"/>
        <n v="112593"/>
        <n v="182034"/>
        <n v="133907"/>
        <n v="68778"/>
        <n v="24771"/>
        <n v="119325"/>
        <n v="100134"/>
        <n v="59616"/>
        <n v="179223"/>
        <n v="148288"/>
        <n v="125677"/>
        <n v="203670"/>
        <n v="120646"/>
        <n v="124932"/>
        <n v="239114"/>
        <n v="40911"/>
        <n v="230605"/>
        <n v="225731"/>
        <n v="255499"/>
        <n v="203817"/>
        <n v="25281"/>
        <n v="208068"/>
        <n v="128753"/>
        <n v="131605"/>
        <n v="151958"/>
        <n v="62399"/>
        <n v="91442"/>
        <n v="225093"/>
        <n v="166982"/>
        <n v="30298"/>
        <n v="208002"/>
        <n v="172521"/>
        <n v="283839"/>
        <n v="19803"/>
        <n v="160168"/>
        <n v="274671"/>
        <n v="38799"/>
        <n v="45898"/>
        <n v="226160"/>
        <n v="186661"/>
        <n v="253728"/>
        <n v="39663"/>
        <n v="239053"/>
        <n v="232025"/>
        <n v="73097"/>
        <n v="63773"/>
        <n v="37639"/>
        <n v="110961"/>
        <n v="96108"/>
        <n v="66802"/>
        <n v="286448"/>
        <n v="43856"/>
        <n v="165381"/>
        <n v="120529"/>
        <n v="165549"/>
        <n v="84219"/>
        <n v="103460"/>
        <n v="72730"/>
        <n v="93003"/>
        <n v="23154"/>
        <n v="142809"/>
        <n v="19082"/>
        <n v="16252"/>
        <n v="120587"/>
        <n v="95881"/>
        <n v="21963"/>
        <n v="205480"/>
        <n v="21229"/>
        <n v="274555"/>
        <n v="49357"/>
        <n v="248024"/>
        <n v="151811"/>
        <n v="45077"/>
        <n v="42491"/>
        <n v="285009"/>
        <n v="18267"/>
        <n v="180887"/>
        <n v="154424"/>
        <n v="19723"/>
        <n v="299353"/>
        <n v="113388"/>
        <n v="26143"/>
        <n v="204049"/>
        <n v="189997"/>
        <n v="250037"/>
        <n v="30164"/>
        <n v="191041"/>
        <n v="9931"/>
        <n v="252301"/>
        <n v="96292"/>
        <n v="213280"/>
        <n v="233265"/>
        <n v="193638"/>
        <n v="251574"/>
        <n v="214703"/>
        <n v="8641"/>
        <n v="277611"/>
        <n v="12734"/>
        <n v="21579"/>
        <n v="16208"/>
        <n v="80443"/>
        <n v="296406"/>
        <n v="83674"/>
        <n v="145531"/>
        <n v="193593"/>
        <n v="232555"/>
        <n v="82572"/>
        <n v="88505"/>
        <n v="101434"/>
        <n v="11318"/>
        <n v="35507"/>
        <n v="11945"/>
        <n v="188562"/>
        <n v="149560"/>
        <n v="178276"/>
        <n v="24436"/>
        <n v="167904"/>
        <n v="173556"/>
        <n v="229546"/>
        <n v="279576"/>
        <n v="96395"/>
        <n v="57028"/>
        <n v="156031"/>
        <n v="33363"/>
        <n v="179027"/>
        <n v="40220"/>
        <n v="44422"/>
        <n v="256189"/>
        <n v="274863"/>
        <n v="82526"/>
        <n v="125475"/>
        <n v="250428"/>
        <n v="52304"/>
        <n v="222759"/>
        <n v="133224"/>
        <n v="44031"/>
        <n v="236139"/>
        <n v="53816"/>
        <n v="142263"/>
        <n v="253881"/>
        <n v="270737"/>
        <n v="103641"/>
        <n v="272255"/>
        <n v="197183"/>
        <n v="91147"/>
        <n v="77964"/>
        <n v="30149"/>
        <n v="39804"/>
        <n v="70762"/>
        <n v="205291"/>
        <n v="87996"/>
        <n v="141643"/>
        <n v="96350"/>
        <n v="59595"/>
        <n v="270193"/>
        <n v="46115"/>
        <n v="72408"/>
        <n v="22917"/>
        <n v="180735"/>
        <n v="92433"/>
        <n v="193902"/>
        <n v="128943"/>
        <n v="223347"/>
        <n v="120647"/>
        <n v="219971"/>
        <n v="222168"/>
        <n v="161223"/>
        <n v="259131"/>
        <n v="108870"/>
        <n v="163971"/>
        <n v="69490"/>
        <n v="21726"/>
        <n v="238959"/>
        <n v="24796"/>
        <n v="125995"/>
        <n v="222708"/>
        <n v="258206"/>
        <n v="31617"/>
        <n v="75224"/>
        <n v="293306"/>
        <n v="128345"/>
        <n v="121847"/>
        <n v="46509"/>
        <n v="108341"/>
        <n v="188556"/>
        <n v="62248"/>
        <n v="221366"/>
        <n v="8707"/>
        <n v="100596"/>
        <n v="279463"/>
        <n v="56130"/>
        <n v="53631"/>
        <n v="97086"/>
        <n v="164430"/>
        <n v="54070"/>
        <n v="214628"/>
        <n v="175562"/>
        <n v="173136"/>
        <n v="55286"/>
        <n v="199236"/>
        <n v="193725"/>
        <n v="253822"/>
        <n v="114593"/>
        <n v="202750"/>
        <n v="86613"/>
        <n v="274310"/>
        <n v="38859"/>
        <n v="47378"/>
        <n v="236840"/>
        <n v="12774"/>
        <n v="298262"/>
        <n v="221912"/>
        <n v="217036"/>
        <n v="123198"/>
        <n v="38401"/>
        <n v="279277"/>
        <n v="102382"/>
        <n v="74822"/>
        <n v="246675"/>
        <n v="108170"/>
        <n v="112158"/>
        <n v="52775"/>
        <n v="157847"/>
        <n v="260042"/>
        <n v="127370"/>
        <n v="262134"/>
        <n v="256228"/>
        <n v="148421"/>
        <n v="282581"/>
        <n v="214594"/>
        <n v="106325"/>
        <n v="259745"/>
        <n v="176552"/>
        <n v="150464"/>
        <n v="240838"/>
        <n v="184375"/>
        <n v="157806"/>
        <n v="282936"/>
        <n v="197291"/>
        <n v="25556"/>
        <n v="238795"/>
        <n v="283336"/>
        <n v="202600"/>
        <n v="230422"/>
        <n v="297267"/>
        <n v="60032"/>
        <n v="27769"/>
        <n v="98177"/>
        <n v="130117"/>
        <n v="141847"/>
        <n v="79090"/>
        <n v="172917"/>
        <n v="6168"/>
        <n v="239918"/>
        <n v="66911"/>
        <n v="197278"/>
        <n v="26320"/>
        <n v="48614"/>
        <n v="72840"/>
        <n v="114885"/>
        <n v="86243"/>
        <n v="165261"/>
        <n v="254282"/>
        <n v="258432"/>
        <n v="202942"/>
        <n v="186614"/>
        <n v="138009"/>
        <n v="244511"/>
        <n v="94085"/>
        <n v="239629"/>
        <n v="269760"/>
        <n v="271662"/>
        <n v="138684"/>
        <n v="85887"/>
        <n v="233960"/>
        <n v="48998"/>
        <n v="284405"/>
        <n v="50389"/>
        <n v="27934"/>
        <n v="59791"/>
        <n v="181736"/>
        <n v="196017"/>
        <n v="242564"/>
        <n v="156759"/>
        <n v="98925"/>
        <n v="91479"/>
        <n v="267161"/>
        <n v="181055"/>
        <n v="141307"/>
        <n v="99582"/>
        <n v="291853"/>
        <n v="39929"/>
        <n v="198134"/>
        <n v="61026"/>
        <n v="273642"/>
        <n v="126460"/>
        <n v="97683"/>
        <n v="253231"/>
        <n v="149221"/>
        <n v="195461"/>
        <n v="64793"/>
        <n v="228355"/>
        <n v="110386"/>
        <n v="220508"/>
        <n v="113326"/>
        <n v="113440"/>
        <n v="26379"/>
        <n v="17119"/>
        <n v="280425"/>
        <n v="184874"/>
        <n v="225791"/>
        <n v="119983"/>
        <n v="46498"/>
        <n v="254215"/>
        <n v="49107"/>
        <n v="156601"/>
        <n v="221978"/>
        <n v="141978"/>
        <n v="233701"/>
        <n v="110597"/>
        <n v="231346"/>
        <n v="275685"/>
        <n v="294619"/>
        <n v="122365"/>
        <n v="102668"/>
        <n v="191962"/>
        <n v="291078"/>
        <n v="155265"/>
        <n v="249645"/>
        <n v="135964"/>
        <n v="3644"/>
        <n v="290731"/>
        <n v="141932"/>
        <n v="138110"/>
        <n v="206938"/>
        <n v="173793"/>
        <n v="20426"/>
        <n v="240271"/>
        <n v="39619"/>
        <n v="50043"/>
        <n v="215025"/>
        <n v="203809"/>
        <n v="144616"/>
        <n v="292791"/>
        <n v="227665"/>
        <n v="157602"/>
        <n v="20723"/>
        <n v="276218"/>
        <n v="285323"/>
        <n v="295733"/>
        <n v="291844"/>
        <n v="293021"/>
        <n v="136898"/>
        <n v="20910"/>
        <n v="293462"/>
        <n v="88510"/>
        <n v="285707"/>
        <n v="73220"/>
        <n v="125001"/>
        <n v="247200"/>
        <n v="114547"/>
        <n v="292488"/>
        <n v="27659"/>
        <n v="129614"/>
        <n v="114333"/>
        <n v="47343"/>
        <n v="229813"/>
        <n v="6144"/>
        <n v="28970"/>
        <n v="155813"/>
        <n v="115408"/>
        <n v="125785"/>
        <n v="204715"/>
        <n v="221673"/>
        <n v="172333"/>
        <n v="299969"/>
        <n v="36040"/>
        <n v="259541"/>
        <n v="284892"/>
        <n v="135177"/>
        <n v="59198"/>
        <n v="219063"/>
        <n v="110893"/>
        <n v="243580"/>
        <n v="35445"/>
        <n v="137872"/>
        <n v="269409"/>
        <n v="218258"/>
        <n v="86166"/>
        <n v="6786"/>
        <n v="92873"/>
        <n v="115936"/>
        <n v="214543"/>
        <n v="292222"/>
        <n v="29328"/>
        <n v="296021"/>
        <n v="84036"/>
        <n v="196562"/>
        <n v="159088"/>
        <n v="170921"/>
        <n v="250560"/>
        <n v="120262"/>
        <n v="20000"/>
        <n v="166341"/>
        <n v="201137"/>
        <n v="101337"/>
        <n v="141427"/>
        <n v="277563"/>
        <n v="38144"/>
        <n v="59033"/>
        <n v="34697"/>
        <n v="114397"/>
        <n v="266951"/>
        <n v="208922"/>
        <n v="273929"/>
        <n v="289946"/>
        <n v="45926"/>
        <n v="217602"/>
        <n v="270683"/>
        <n v="92235"/>
        <n v="274376"/>
        <n v="182351"/>
        <n v="43181"/>
        <n v="199911"/>
        <n v="115458"/>
        <n v="199109"/>
        <n v="268697"/>
        <n v="159494"/>
        <n v="272194"/>
        <n v="188144"/>
        <n v="105512"/>
        <n v="172487"/>
        <n v="288440"/>
        <n v="212419"/>
        <n v="81082"/>
        <n v="298215"/>
        <n v="42422"/>
        <n v="35451"/>
        <n v="222804"/>
        <n v="222064"/>
        <n v="184287"/>
        <n v="14480"/>
        <n v="210509"/>
        <n v="263779"/>
        <n v="57599"/>
        <n v="52938"/>
        <n v="8550"/>
        <n v="144684"/>
        <n v="126749"/>
        <n v="33750"/>
        <n v="156789"/>
        <n v="56488"/>
        <n v="72632"/>
        <n v="230864"/>
        <n v="244527"/>
        <n v="84127"/>
        <n v="257106"/>
        <n v="53807"/>
        <n v="222983"/>
        <n v="117773"/>
        <n v="82228"/>
        <n v="259217"/>
        <n v="111466"/>
        <n v="72498"/>
        <n v="139208"/>
        <n v="83065"/>
        <n v="199358"/>
        <n v="204733"/>
        <n v="247108"/>
        <n v="149391"/>
        <n v="44641"/>
        <n v="74189"/>
        <n v="160321"/>
        <n v="85470"/>
        <n v="150388"/>
        <n v="85455"/>
        <n v="44489"/>
        <n v="143046"/>
        <n v="237244"/>
        <n v="17453"/>
        <n v="11541"/>
        <n v="118773"/>
        <n v="40804"/>
        <n v="110138"/>
        <n v="85018"/>
        <n v="109896"/>
        <n v="221768"/>
        <n v="226969"/>
        <n v="278718"/>
        <n v="270760"/>
        <n v="15340"/>
        <n v="226208"/>
        <n v="166765"/>
        <n v="100160"/>
        <n v="96891"/>
        <n v="290201"/>
        <n v="208597"/>
        <n v="265567"/>
        <n v="203407"/>
        <n v="143972"/>
        <n v="5373"/>
        <n v="59825"/>
        <n v="136014"/>
        <n v="177272"/>
        <n v="159020"/>
        <n v="220797"/>
        <n v="232986"/>
        <n v="99901"/>
        <n v="187319"/>
        <n v="34856"/>
        <n v="53784"/>
        <n v="87432"/>
        <n v="244726"/>
        <n v="180879"/>
        <n v="143599"/>
        <n v="140813"/>
        <n v="105753"/>
        <n v="57121"/>
        <n v="135281"/>
        <n v="239899"/>
        <n v="239058"/>
        <n v="178834"/>
        <n v="223002"/>
        <n v="190420"/>
        <n v="170075"/>
        <n v="116024"/>
        <n v="206341"/>
        <n v="244904"/>
        <n v="75550"/>
        <n v="291926"/>
        <n v="251297"/>
        <n v="150453"/>
        <n v="121630"/>
        <n v="49153"/>
        <n v="25547"/>
        <n v="247715"/>
        <n v="283925"/>
        <n v="281324"/>
        <n v="172369"/>
        <n v="6969"/>
        <n v="107396"/>
        <n v="298247"/>
        <n v="232599"/>
        <n v="266944"/>
        <n v="55968"/>
        <n v="3832"/>
        <n v="231483"/>
        <n v="102706"/>
        <n v="272277"/>
        <n v="3769"/>
        <n v="67673"/>
        <n v="148125"/>
        <n v="229442"/>
        <n v="106585"/>
        <n v="208933"/>
        <n v="94789"/>
        <n v="105041"/>
        <n v="115229"/>
        <n v="111084"/>
        <n v="251018"/>
        <n v="233507"/>
        <n v="175241"/>
        <n v="80459"/>
        <n v="205139"/>
        <n v="163989"/>
        <n v="69214"/>
        <n v="5569"/>
        <n v="157162"/>
        <n v="169250"/>
        <n v="287463"/>
        <n v="220933"/>
        <n v="16981"/>
        <n v="65058"/>
        <n v="180351"/>
        <n v="73029"/>
        <n v="176845"/>
        <n v="189254"/>
        <n v="24818"/>
        <n v="103265"/>
        <n v="92870"/>
        <n v="96736"/>
        <n v="1678"/>
        <n v="82236"/>
        <n v="267884"/>
        <n v="181120"/>
        <n v="52713"/>
        <n v="108664"/>
        <n v="212667"/>
        <n v="120871"/>
        <n v="204052"/>
        <n v="121304"/>
        <n v="292254"/>
        <n v="153381"/>
        <n v="135802"/>
        <n v="166095"/>
        <n v="229171"/>
        <n v="174903"/>
        <n v="271025"/>
        <n v="97640"/>
        <n v="15705"/>
        <n v="11843"/>
        <n v="185757"/>
        <n v="114368"/>
        <n v="122640"/>
        <n v="66140"/>
        <n v="229405"/>
        <n v="138144"/>
        <n v="19898"/>
        <n v="173112"/>
        <n v="230915"/>
        <n v="249834"/>
        <n v="59467"/>
        <n v="95693"/>
        <n v="286502"/>
        <n v="270441"/>
        <n v="142744"/>
        <n v="214937"/>
        <n v="290774"/>
        <n v="148893"/>
        <n v="249888"/>
        <n v="120278"/>
        <n v="103135"/>
        <n v="61507"/>
        <n v="173357"/>
        <n v="195173"/>
        <n v="130267"/>
        <n v="186454"/>
        <n v="145010"/>
        <n v="113145"/>
        <n v="44748"/>
        <n v="129152"/>
        <n v="43220"/>
        <n v="208138"/>
        <n v="183405"/>
        <n v="163978"/>
        <n v="72602"/>
        <n v="173224"/>
        <n v="224271"/>
        <n v="19918"/>
        <n v="232716"/>
        <n v="34091"/>
        <n v="249077"/>
        <n v="178290"/>
        <n v="100620"/>
        <n v="193873"/>
        <n v="221231"/>
        <n v="63112"/>
        <n v="92786"/>
        <n v="242712"/>
        <n v="33966"/>
        <n v="292609"/>
        <n v="27357"/>
        <n v="146609"/>
        <n v="102672"/>
        <n v="73649"/>
        <n v="206705"/>
        <n v="161024"/>
        <n v="219095"/>
        <n v="91393"/>
        <n v="193390"/>
        <n v="241544"/>
        <n v="130641"/>
        <n v="211878"/>
        <n v="20870"/>
        <n v="292636"/>
        <n v="24565"/>
        <n v="14205"/>
        <n v="141251"/>
        <n v="170469"/>
        <n v="9087"/>
        <n v="41578"/>
        <n v="98404"/>
        <n v="114361"/>
        <n v="241498"/>
        <n v="53005"/>
        <n v="44121"/>
        <n v="32203"/>
        <n v="196514"/>
        <n v="192395"/>
        <n v="131409"/>
        <n v="184484"/>
        <n v="41107"/>
        <n v="147937"/>
        <n v="157207"/>
        <n v="239931"/>
        <n v="230426"/>
        <n v="133648"/>
        <n v="125673"/>
        <n v="143800"/>
        <n v="44998"/>
        <n v="88762"/>
        <n v="181268"/>
        <n v="80907"/>
        <n v="224676"/>
        <n v="26176"/>
        <n v="39124"/>
        <n v="37510"/>
        <n v="247001"/>
        <n v="167672"/>
        <n v="152551"/>
        <n v="40295"/>
        <n v="88471"/>
        <n v="297063"/>
        <n v="12125"/>
        <n v="130942"/>
        <n v="143893"/>
        <n v="220653"/>
        <n v="102005"/>
        <n v="217325"/>
        <n v="72226"/>
        <n v="37489"/>
        <n v="273138"/>
        <n v="190335"/>
        <n v="108907"/>
        <n v="213169"/>
        <n v="50610"/>
        <n v="51055"/>
        <n v="166212"/>
        <n v="188951"/>
        <n v="197977"/>
        <n v="173957"/>
        <n v="150801"/>
        <n v="207165"/>
        <n v="115946"/>
        <n v="281939"/>
        <n v="164903"/>
        <n v="241481"/>
        <n v="203926"/>
        <n v="239328"/>
        <n v="169384"/>
        <n v="108321"/>
        <n v="186117"/>
        <n v="168268"/>
        <n v="61529"/>
        <n v="6593"/>
        <n v="247327"/>
        <n v="249391"/>
        <n v="163813"/>
        <n v="142667"/>
        <n v="129549"/>
        <n v="274786"/>
        <n v="172444"/>
        <n v="53934"/>
        <n v="260751"/>
        <n v="133027"/>
        <n v="184915"/>
        <n v="234569"/>
        <n v="280870"/>
        <n v="176785"/>
        <n v="76781"/>
        <n v="280054"/>
        <n v="27234"/>
        <n v="11078"/>
        <n v="36127"/>
        <n v="223623"/>
        <n v="26890"/>
        <n v="105181"/>
        <n v="42867"/>
        <n v="151535"/>
        <n v="278582"/>
        <n v="133372"/>
        <n v="57585"/>
        <n v="156138"/>
        <n v="75764"/>
        <n v="28176"/>
        <n v="217322"/>
        <n v="95261"/>
        <n v="154942"/>
        <n v="185278"/>
        <n v="259740"/>
        <n v="32612"/>
        <n v="223319"/>
        <n v="239241"/>
        <n v="133201"/>
        <n v="270969"/>
        <n v="171879"/>
        <n v="71967"/>
        <n v="86680"/>
        <n v="139475"/>
        <n v="61654"/>
        <n v="51185"/>
        <n v="42681"/>
        <n v="126112"/>
        <n v="140317"/>
        <n v="92115"/>
        <n v="17683"/>
        <n v="29142"/>
        <n v="290383"/>
        <n v="299642"/>
        <n v="99631"/>
        <n v="125123"/>
        <n v="187763"/>
        <n v="248970"/>
        <n v="34867"/>
        <n v="224138"/>
        <n v="104689"/>
        <n v="76267"/>
        <n v="291636"/>
        <n v="255384"/>
        <n v="185050"/>
        <n v="275315"/>
        <n v="191660"/>
        <n v="198805"/>
        <n v="286474"/>
        <n v="153044"/>
        <n v="169787"/>
        <n v="150141"/>
        <n v="115464"/>
        <n v="272039"/>
        <n v="217841"/>
        <n v="174421"/>
        <n v="280490"/>
        <n v="128746"/>
        <n v="80189"/>
        <n v="237114"/>
        <n v="41993"/>
        <n v="150636"/>
        <n v="245265"/>
        <n v="291025"/>
        <n v="170597"/>
        <n v="77118"/>
        <n v="291274"/>
        <n v="15392"/>
        <n v="5468"/>
        <n v="23665"/>
        <n v="145141"/>
        <n v="218195"/>
        <n v="121736"/>
        <n v="180461"/>
        <n v="57447"/>
        <n v="180235"/>
        <n v="93930"/>
        <n v="163867"/>
        <n v="19575"/>
        <n v="289970"/>
        <n v="112482"/>
        <n v="298417"/>
        <n v="148870"/>
        <n v="119344"/>
        <n v="62019"/>
        <n v="82913"/>
        <n v="117710"/>
        <n v="210517"/>
        <n v="113890"/>
        <n v="229737"/>
        <n v="265791"/>
        <n v="130714"/>
        <n v="191165"/>
        <n v="119664"/>
        <n v="231014"/>
        <n v="76018"/>
        <n v="12766"/>
        <n v="7966"/>
        <n v="288805"/>
        <n v="100163"/>
        <n v="108240"/>
        <n v="118392"/>
        <n v="73263"/>
        <n v="138607"/>
        <n v="283746"/>
        <n v="192491"/>
        <n v="68065"/>
        <n v="164033"/>
        <n v="281658"/>
        <n v="295463"/>
        <n v="79202"/>
        <n v="12951"/>
        <n v="267374"/>
        <n v="170471"/>
        <n v="127338"/>
        <n v="116195"/>
        <n v="137119"/>
        <n v="274492"/>
        <n v="268855"/>
        <n v="199403"/>
        <n v="232373"/>
        <n v="151051"/>
        <n v="248658"/>
        <n v="209347"/>
        <n v="175732"/>
        <n v="103433"/>
        <n v="285341"/>
        <n v="125159"/>
        <n v="264418"/>
        <n v="91677"/>
        <n v="150662"/>
        <n v="45391"/>
        <n v="61669"/>
        <n v="232677"/>
        <n v="87608"/>
        <n v="180139"/>
        <n v="74382"/>
        <n v="229254"/>
        <n v="232994"/>
        <n v="49600"/>
        <n v="268595"/>
        <n v="196094"/>
        <n v="127888"/>
        <n v="47247"/>
        <n v="136478"/>
        <n v="297523"/>
        <n v="139910"/>
        <n v="49327"/>
        <n v="6176"/>
        <n v="287628"/>
        <n v="177005"/>
        <n v="4906"/>
        <n v="246756"/>
        <n v="138511"/>
        <n v="148552"/>
        <n v="158677"/>
        <n v="260920"/>
        <n v="265988"/>
        <n v="27927"/>
        <n v="188026"/>
        <n v="296977"/>
        <n v="7789"/>
        <n v="47532"/>
        <n v="246790"/>
        <n v="126049"/>
        <n v="179541"/>
        <n v="57591"/>
        <n v="244917"/>
        <n v="24765"/>
        <n v="295553"/>
        <n v="224591"/>
        <n v="257442"/>
        <n v="71597"/>
        <n v="204811"/>
        <n v="119116"/>
        <n v="270240"/>
        <n v="172515"/>
        <n v="132273"/>
        <n v="18829"/>
        <n v="37495"/>
        <n v="209291"/>
        <n v="22289"/>
        <n v="78379"/>
        <n v="198893"/>
        <n v="88507"/>
        <n v="85667"/>
        <n v="13233"/>
        <n v="58109"/>
        <n v="284336"/>
        <n v="177499"/>
        <n v="132135"/>
        <n v="207310"/>
        <n v="257220"/>
        <n v="247061"/>
        <n v="269513"/>
        <n v="252208"/>
        <n v="198508"/>
        <n v="52611"/>
        <n v="129515"/>
        <n v="298523"/>
        <n v="9906"/>
        <n v="173744"/>
        <n v="200981"/>
        <n v="221928"/>
        <n v="8635"/>
        <n v="222660"/>
        <n v="25069"/>
        <n v="183026"/>
        <n v="37707"/>
        <n v="115533"/>
        <n v="128398"/>
        <n v="77385"/>
        <n v="193919"/>
        <n v="198721"/>
        <n v="133894"/>
        <n v="118670"/>
        <n v="215961"/>
        <n v="72088"/>
        <n v="185707"/>
        <n v="50926"/>
        <n v="299379"/>
        <n v="48704"/>
        <n v="194055"/>
        <n v="33096"/>
        <n v="206948"/>
        <n v="130438"/>
        <n v="236755"/>
        <n v="129210"/>
        <n v="206926"/>
        <n v="101124"/>
        <n v="85268"/>
        <n v="19061"/>
        <n v="91436"/>
        <n v="17855"/>
        <n v="217337"/>
        <n v="297649"/>
        <n v="66629"/>
        <n v="241330"/>
        <n v="271424"/>
        <n v="219156"/>
        <n v="201441"/>
        <n v="133349"/>
        <n v="299217"/>
        <n v="8051"/>
        <n v="161309"/>
        <n v="157755"/>
        <n v="279465"/>
        <n v="216616"/>
        <n v="237712"/>
        <n v="192164"/>
        <n v="183157"/>
        <n v="87529"/>
        <n v="131745"/>
        <n v="197143"/>
        <n v="262129"/>
        <n v="95689"/>
        <n v="68355"/>
        <n v="166188"/>
        <n v="36606"/>
        <n v="91268"/>
        <n v="204482"/>
        <n v="31860"/>
        <n v="67016"/>
        <n v="92448"/>
        <n v="78148"/>
        <n v="12641"/>
        <n v="160692"/>
        <n v="252756"/>
        <n v="95394"/>
        <n v="227152"/>
        <n v="136820"/>
        <n v="178041"/>
        <n v="19598"/>
        <n v="228215"/>
        <n v="112891"/>
        <n v="27626"/>
        <n v="229549"/>
        <n v="280848"/>
        <n v="268407"/>
        <n v="276418"/>
        <n v="221788"/>
        <n v="62931"/>
        <n v="239678"/>
        <n v="9747"/>
        <n v="27345"/>
        <n v="53756"/>
        <n v="24937"/>
        <n v="28521"/>
        <n v="85339"/>
        <n v="23448"/>
        <n v="75033"/>
        <n v="285254"/>
        <n v="58887"/>
        <n v="120546"/>
        <n v="39632"/>
        <n v="241234"/>
        <n v="276057"/>
        <n v="68806"/>
        <n v="188813"/>
        <n v="68341"/>
        <n v="265874"/>
        <n v="191477"/>
        <n v="268598"/>
        <n v="225017"/>
        <n v="246212"/>
        <n v="176941"/>
        <n v="148660"/>
        <n v="97664"/>
        <n v="145684"/>
        <n v="55894"/>
        <n v="239149"/>
        <n v="199950"/>
        <n v="170835"/>
        <n v="8328"/>
        <n v="181271"/>
        <n v="39247"/>
        <n v="199288"/>
        <n v="56606"/>
        <n v="288843"/>
        <n v="178701"/>
        <n v="223404"/>
        <n v="292980"/>
        <n v="224782"/>
        <n v="27267"/>
        <n v="279110"/>
        <n v="148733"/>
        <n v="130664"/>
        <n v="43616"/>
        <n v="254028"/>
        <n v="2628"/>
        <n v="193522"/>
        <n v="292066"/>
        <n v="270301"/>
        <n v="23826"/>
        <n v="167615"/>
        <n v="193906"/>
        <n v="244981"/>
        <n v="44908"/>
        <n v="227797"/>
        <n v="288011"/>
        <n v="258791"/>
        <n v="263323"/>
        <n v="203094"/>
        <n v="45106"/>
        <n v="18351"/>
        <n v="37103"/>
        <n v="141036"/>
        <n v="40116"/>
        <n v="212380"/>
        <n v="174230"/>
        <n v="109583"/>
        <n v="158143"/>
        <n v="207467"/>
        <n v="249325"/>
        <n v="1310"/>
        <n v="222116"/>
        <n v="207727"/>
        <n v="136662"/>
        <n v="86749"/>
        <n v="51412"/>
        <n v="242667"/>
        <n v="101110"/>
        <n v="78618"/>
        <n v="280521"/>
        <n v="93147"/>
        <n v="282094"/>
        <n v="255815"/>
        <n v="39195"/>
        <n v="117316"/>
        <n v="88930"/>
        <n v="28865"/>
        <n v="272227"/>
        <n v="132373"/>
        <n v="139309"/>
        <n v="44328"/>
        <n v="71398"/>
        <n v="198910"/>
        <n v="89550"/>
        <n v="250356"/>
        <n v="29531"/>
        <n v="172440"/>
        <n v="228387"/>
        <n v="19193"/>
        <n v="74175"/>
        <n v="30857"/>
        <n v="41731"/>
        <n v="283211"/>
        <n v="111186"/>
        <n v="12614"/>
        <n v="92284"/>
        <n v="125517"/>
        <n v="2393"/>
        <n v="115378"/>
        <n v="200390"/>
        <n v="190575"/>
        <n v="192587"/>
        <n v="240664"/>
        <n v="108860"/>
        <n v="19242"/>
        <n v="120049"/>
        <n v="121893"/>
        <n v="260347"/>
        <n v="241478"/>
        <n v="71949"/>
        <n v="170945"/>
        <n v="223891"/>
        <n v="245856"/>
        <n v="82021"/>
        <n v="221221"/>
        <n v="284273"/>
        <n v="54814"/>
        <n v="219649"/>
        <n v="62964"/>
        <n v="261391"/>
        <n v="27395"/>
        <n v="212709"/>
        <n v="294934"/>
        <n v="191608"/>
        <n v="93385"/>
        <n v="43924"/>
        <n v="270596"/>
        <n v="234231"/>
        <n v="73287"/>
        <n v="170609"/>
        <n v="35146"/>
        <n v="93599"/>
        <n v="59344"/>
        <n v="60881"/>
        <n v="122674"/>
        <n v="293919"/>
        <n v="90633"/>
        <n v="105623"/>
        <n v="200092"/>
        <n v="164101"/>
        <n v="277295"/>
        <n v="250112"/>
        <n v="130761"/>
        <n v="36807"/>
        <n v="177903"/>
        <n v="223932"/>
        <n v="123862"/>
        <n v="280491"/>
        <n v="255777"/>
        <n v="96297"/>
        <n v="38697"/>
        <n v="272424"/>
        <n v="40611"/>
        <n v="256924"/>
        <n v="73518"/>
        <n v="245045"/>
        <n v="65381"/>
        <n v="247502"/>
        <n v="178209"/>
        <n v="298449"/>
        <n v="242837"/>
        <n v="278868"/>
        <n v="191799"/>
        <n v="144913"/>
        <n v="177448"/>
        <n v="89855"/>
        <n v="55295"/>
        <n v="190805"/>
        <n v="47324"/>
        <n v="257336"/>
        <n v="202073"/>
        <n v="145357"/>
        <n v="169172"/>
        <n v="30953"/>
        <n v="250258"/>
        <n v="149847"/>
        <n v="130409"/>
        <n v="70170"/>
        <n v="57415"/>
        <n v="50293"/>
        <n v="220119"/>
        <n v="288617"/>
        <n v="240869"/>
        <n v="287744"/>
        <n v="178220"/>
        <n v="127041"/>
        <n v="66725"/>
        <n v="228471"/>
        <n v="134958"/>
        <n v="240656"/>
        <n v="27506"/>
        <n v="71711"/>
        <n v="243426"/>
        <n v="24097"/>
        <n v="266618"/>
        <n v="261855"/>
        <n v="216995"/>
        <n v="137538"/>
        <n v="17168"/>
        <n v="105312"/>
        <n v="259884"/>
        <n v="144410"/>
        <n v="45027"/>
        <n v="172168"/>
        <n v="270921"/>
        <n v="57907"/>
        <n v="218541"/>
        <n v="189598"/>
        <n v="64509"/>
        <n v="96674"/>
        <n v="2998"/>
        <n v="3135"/>
        <n v="203247"/>
        <n v="149575"/>
        <n v="223853"/>
        <n v="95386"/>
        <n v="237189"/>
        <n v="259064"/>
        <n v="35528"/>
        <n v="162669"/>
        <n v="9645"/>
        <n v="233078"/>
        <n v="189477"/>
        <n v="8292"/>
        <n v="265978"/>
        <n v="221562"/>
        <n v="287543"/>
        <n v="126063"/>
        <n v="76361"/>
        <n v="138749"/>
        <n v="142276"/>
        <n v="29971"/>
        <n v="45639"/>
        <n v="284056"/>
        <n v="174570"/>
        <n v="200073"/>
        <n v="67531"/>
        <n v="2215"/>
        <n v="251907"/>
        <n v="32975"/>
        <n v="291275"/>
        <n v="40861"/>
        <n v="239456"/>
        <n v="127893"/>
        <n v="154073"/>
        <n v="38504"/>
        <n v="64282"/>
        <n v="164200"/>
        <n v="3386"/>
        <n v="255680"/>
        <n v="200007"/>
        <n v="173553"/>
        <n v="264936"/>
        <n v="33272"/>
        <n v="78442"/>
        <n v="129130"/>
        <n v="296168"/>
        <n v="58915"/>
        <n v="254156"/>
        <n v="20408"/>
        <n v="167042"/>
        <n v="173818"/>
        <n v="242394"/>
        <n v="32441"/>
        <n v="242288"/>
        <n v="47509"/>
        <n v="83531"/>
        <n v="200728"/>
        <n v="78691"/>
        <n v="88156"/>
        <n v="297842"/>
        <n v="233099"/>
        <n v="11516"/>
        <n v="38521"/>
        <n v="205539"/>
        <n v="11379"/>
        <n v="262459"/>
        <n v="163604"/>
        <n v="236202"/>
        <n v="229937"/>
        <n v="263528"/>
        <n v="177198"/>
        <n v="245460"/>
        <n v="203309"/>
        <n v="182330"/>
        <n v="274624"/>
        <n v="223541"/>
        <n v="175059"/>
        <n v="68618"/>
        <n v="101495"/>
        <n v="258034"/>
        <n v="93823"/>
        <n v="256335"/>
        <n v="27156"/>
        <n v="263221"/>
        <n v="137925"/>
        <n v="63211"/>
        <n v="54337"/>
        <n v="185861"/>
        <n v="92895"/>
        <n v="225595"/>
        <n v="114523"/>
        <n v="67576"/>
        <n v="69333"/>
        <n v="124896"/>
        <n v="92794"/>
        <n v="130982"/>
        <n v="116802"/>
        <n v="181921"/>
        <n v="248399"/>
        <n v="278038"/>
        <n v="150431"/>
        <n v="69556"/>
        <n v="298870"/>
        <n v="4732"/>
        <n v="263803"/>
        <n v="168736"/>
        <n v="15694"/>
        <n v="153334"/>
        <n v="129822"/>
        <n v="216543"/>
        <n v="296286"/>
        <n v="263785"/>
        <n v="149618"/>
        <n v="229431"/>
        <n v="148330"/>
        <n v="249348"/>
        <n v="169990"/>
        <n v="109721"/>
        <n v="206115"/>
        <n v="115117"/>
        <n v="182098"/>
        <n v="292654"/>
        <n v="99446"/>
        <n v="209564"/>
        <n v="48176"/>
        <n v="133180"/>
        <n v="46361"/>
        <n v="94948"/>
        <n v="39908"/>
        <n v="37350"/>
        <n v="165928"/>
        <n v="125764"/>
        <n v="233984"/>
        <n v="264802"/>
        <n v="140221"/>
        <n v="293272"/>
        <n v="179924"/>
        <n v="152109"/>
        <n v="294381"/>
        <n v="110778"/>
        <n v="152157"/>
        <n v="182214"/>
        <n v="108199"/>
        <n v="288390"/>
        <n v="118176"/>
        <n v="204604"/>
        <n v="239209"/>
        <n v="226908"/>
        <n v="89742"/>
        <n v="2469"/>
        <n v="298250"/>
        <n v="143828"/>
        <n v="21337"/>
        <n v="44937"/>
        <n v="205380"/>
        <n v="14277"/>
        <n v="226017"/>
        <n v="290065"/>
        <n v="93015"/>
        <n v="133234"/>
        <n v="31694"/>
        <n v="117144"/>
        <n v="214433"/>
        <n v="250085"/>
        <n v="237938"/>
        <n v="169137"/>
        <n v="27278"/>
        <n v="156518"/>
        <n v="184570"/>
        <n v="207000"/>
        <n v="106923"/>
        <n v="139427"/>
        <n v="274026"/>
        <n v="105993"/>
        <n v="121012"/>
        <n v="14334"/>
        <n v="286820"/>
        <n v="231234"/>
        <n v="80059"/>
        <n v="16604"/>
        <n v="219062"/>
        <n v="18215"/>
        <n v="265386"/>
        <n v="142417"/>
        <n v="167931"/>
        <n v="271783"/>
        <n v="99507"/>
        <n v="231213"/>
        <n v="188504"/>
        <n v="183125"/>
        <n v="146001"/>
        <n v="258089"/>
        <n v="83076"/>
        <n v="151476"/>
        <n v="173769"/>
        <n v="104397"/>
        <n v="156269"/>
        <n v="257298"/>
        <n v="218367"/>
        <n v="262967"/>
        <n v="51737"/>
        <n v="262366"/>
        <n v="260855"/>
        <n v="263045"/>
        <n v="126328"/>
        <n v="6513"/>
        <n v="165868"/>
        <n v="83353"/>
        <n v="1056"/>
        <n v="270988"/>
        <n v="38040"/>
        <n v="16049"/>
        <n v="100310"/>
        <n v="227672"/>
        <n v="158767"/>
        <n v="74125"/>
        <n v="36240"/>
        <n v="119126"/>
        <n v="84161"/>
        <n v="84189"/>
        <n v="156016"/>
        <n v="178941"/>
        <n v="138852"/>
        <n v="167149"/>
        <n v="31202"/>
        <n v="177232"/>
        <n v="93822"/>
        <n v="124882"/>
        <n v="59689"/>
        <n v="211532"/>
        <n v="189659"/>
        <n v="119541"/>
        <n v="103709"/>
        <n v="178746"/>
        <n v="111732"/>
        <n v="261416"/>
        <n v="165775"/>
        <n v="241039"/>
        <n v="4467"/>
        <n v="183722"/>
        <n v="132275"/>
        <n v="162517"/>
        <n v="200238"/>
        <n v="181311"/>
        <n v="167964"/>
        <n v="24893"/>
        <n v="35233"/>
        <n v="79097"/>
        <n v="274120"/>
        <n v="169003"/>
        <n v="204842"/>
        <n v="69712"/>
        <n v="54937"/>
        <n v="263493"/>
        <n v="56533"/>
        <n v="268451"/>
        <n v="88575"/>
        <n v="164258"/>
        <n v="15121"/>
        <n v="244345"/>
        <n v="179801"/>
        <n v="254756"/>
        <n v="38016"/>
        <n v="22473"/>
        <n v="263260"/>
        <n v="15314"/>
        <n v="242764"/>
        <n v="1074"/>
        <n v="299602"/>
        <n v="131136"/>
        <n v="237429"/>
        <n v="189227"/>
        <n v="285600"/>
        <n v="184864"/>
        <n v="169870"/>
        <n v="43023"/>
        <n v="112875"/>
        <n v="259750"/>
        <n v="193861"/>
        <n v="130026"/>
        <n v="126162"/>
        <n v="106499"/>
        <n v="240451"/>
        <n v="25009"/>
        <n v="35383"/>
        <n v="260429"/>
        <n v="260176"/>
        <n v="259357"/>
        <n v="61646"/>
        <n v="231143"/>
        <n v="199098"/>
        <n v="29472"/>
        <n v="288615"/>
        <n v="47164"/>
        <n v="94777"/>
        <n v="270008"/>
        <n v="229198"/>
        <n v="59010"/>
        <n v="192017"/>
        <n v="106653"/>
        <n v="28996"/>
        <n v="184279"/>
        <n v="28616"/>
        <n v="247876"/>
        <n v="283678"/>
        <n v="297657"/>
        <n v="125570"/>
        <n v="251563"/>
        <n v="104840"/>
        <n v="202135"/>
        <n v="77711"/>
        <n v="14863"/>
        <n v="288098"/>
        <n v="94600"/>
        <n v="223491"/>
        <n v="204546"/>
        <n v="71739"/>
        <n v="236393"/>
        <n v="148784"/>
        <n v="50734"/>
        <n v="154059"/>
        <n v="26140"/>
        <n v="70524"/>
        <n v="86861"/>
        <n v="142768"/>
        <n v="2927"/>
        <n v="86445"/>
        <n v="288609"/>
        <n v="57826"/>
        <n v="179306"/>
        <n v="223918"/>
        <n v="260232"/>
        <n v="272727"/>
        <n v="70818"/>
        <n v="69598"/>
        <n v="47031"/>
        <n v="225544"/>
        <n v="119945"/>
        <n v="268683"/>
        <n v="1921"/>
        <n v="200435"/>
        <n v="1038"/>
        <n v="221277"/>
        <n v="279437"/>
        <n v="294413"/>
        <n v="134130"/>
        <n v="59330"/>
        <n v="77510"/>
        <n v="264301"/>
        <n v="124384"/>
        <n v="176366"/>
        <n v="158155"/>
        <n v="295383"/>
        <n v="235046"/>
        <n v="63304"/>
        <n v="80962"/>
        <n v="98978"/>
        <n v="74176"/>
        <n v="122419"/>
        <n v="294497"/>
        <n v="24108"/>
        <n v="135275"/>
        <n v="267109"/>
        <n v="213380"/>
        <n v="56677"/>
        <n v="148897"/>
        <n v="7076"/>
        <n v="215477"/>
        <n v="163670"/>
        <n v="21699"/>
        <n v="131453"/>
        <n v="206680"/>
        <n v="11689"/>
        <n v="63166"/>
        <n v="46238"/>
        <n v="107596"/>
        <n v="173517"/>
        <n v="227745"/>
        <n v="32960"/>
        <n v="232224"/>
        <n v="70587"/>
        <n v="66180"/>
        <n v="242557"/>
        <n v="259535"/>
        <n v="77264"/>
        <n v="148690"/>
        <n v="229828"/>
        <n v="164737"/>
        <n v="190142"/>
        <n v="287542"/>
        <n v="137778"/>
        <n v="143158"/>
        <n v="49523"/>
        <n v="114982"/>
        <n v="179755"/>
        <n v="190943"/>
        <n v="133270"/>
        <n v="278444"/>
        <n v="76216"/>
        <n v="82924"/>
        <n v="79125"/>
        <n v="245169"/>
        <n v="205940"/>
        <n v="104816"/>
        <n v="7460"/>
        <n v="75859"/>
        <n v="88457"/>
        <n v="98814"/>
        <n v="91320"/>
        <n v="121503"/>
        <n v="119817"/>
        <n v="49676"/>
        <n v="60266"/>
        <n v="252859"/>
        <n v="135165"/>
        <n v="176742"/>
        <n v="70308"/>
        <n v="67253"/>
        <n v="123744"/>
        <n v="216295"/>
        <n v="299920"/>
        <n v="208640"/>
        <n v="169681"/>
        <n v="244384"/>
        <n v="256534"/>
        <n v="230798"/>
        <n v="216961"/>
        <n v="86778"/>
        <n v="168061"/>
        <n v="225892"/>
        <n v="166138"/>
        <n v="76550"/>
        <n v="26285"/>
        <n v="130604"/>
        <n v="151934"/>
        <n v="119832"/>
        <n v="98571"/>
        <n v="177645"/>
        <n v="64885"/>
        <n v="218942"/>
        <n v="143938"/>
        <n v="95120"/>
        <n v="50736"/>
        <n v="269192"/>
        <n v="184935"/>
        <n v="218760"/>
        <n v="45191"/>
        <n v="49660"/>
        <n v="49988"/>
        <n v="103572"/>
        <n v="248257"/>
        <n v="288269"/>
        <n v="170297"/>
        <n v="295917"/>
        <n v="50416"/>
        <n v="122906"/>
        <n v="231969"/>
        <n v="290022"/>
        <n v="63691"/>
        <n v="193602"/>
        <n v="176859"/>
        <n v="196037"/>
        <n v="246068"/>
        <n v="28122"/>
        <n v="170937"/>
        <n v="127798"/>
        <n v="282235"/>
        <n v="40837"/>
        <n v="222217"/>
        <n v="253161"/>
        <n v="76255"/>
        <n v="123724"/>
        <n v="172093"/>
        <n v="93499"/>
        <n v="31353"/>
        <n v="205830"/>
        <n v="223444"/>
        <n v="218498"/>
        <n v="8844"/>
        <n v="30206"/>
        <n v="220520"/>
        <n v="155034"/>
        <n v="118490"/>
        <n v="198752"/>
        <n v="253590"/>
        <n v="10590"/>
        <n v="125162"/>
        <n v="189867"/>
        <n v="19194"/>
        <n v="35372"/>
        <n v="55506"/>
        <n v="195702"/>
        <n v="251030"/>
        <n v="26647"/>
        <n v="158973"/>
        <n v="193286"/>
        <n v="220673"/>
        <n v="77839"/>
        <n v="119741"/>
        <n v="234689"/>
        <n v="148983"/>
        <n v="205574"/>
        <n v="207347"/>
        <n v="121717"/>
        <n v="152070"/>
        <n v="106635"/>
        <n v="129505"/>
        <n v="4473"/>
        <n v="253025"/>
        <n v="12595"/>
        <n v="198327"/>
        <n v="34901"/>
        <n v="261919"/>
        <n v="291694"/>
        <n v="7005"/>
        <n v="250063"/>
        <n v="7651"/>
        <n v="81687"/>
        <n v="193468"/>
        <n v="246966"/>
        <n v="231689"/>
        <n v="234732"/>
        <n v="219872"/>
        <n v="270076"/>
        <n v="151781"/>
        <n v="298885"/>
        <n v="58875"/>
        <n v="22806"/>
        <n v="29264"/>
        <n v="297594"/>
        <n v="38496"/>
        <n v="115647"/>
        <n v="149343"/>
        <n v="270207"/>
        <n v="186358"/>
        <n v="263095"/>
        <n v="232431"/>
        <n v="244009"/>
        <n v="79325"/>
        <n v="293135"/>
        <n v="119718"/>
        <n v="104974"/>
        <n v="75066"/>
        <n v="188614"/>
        <n v="42528"/>
        <n v="128597"/>
        <n v="211054"/>
        <n v="62692"/>
        <n v="269088"/>
        <n v="243298"/>
        <n v="7550"/>
        <n v="1265"/>
        <n v="151670"/>
        <n v="73379"/>
        <n v="252255"/>
        <n v="38740"/>
        <n v="110968"/>
        <n v="33371"/>
        <n v="182309"/>
        <n v="112558"/>
        <n v="299040"/>
        <n v="159141"/>
        <n v="207078"/>
        <n v="232635"/>
        <n v="144398"/>
        <n v="188143"/>
        <n v="79970"/>
        <n v="207831"/>
        <n v="226486"/>
        <n v="198530"/>
        <n v="88293"/>
        <n v="257118"/>
        <n v="176991"/>
        <n v="15025"/>
        <n v="239453"/>
        <n v="98236"/>
        <n v="144517"/>
        <n v="278516"/>
        <n v="213719"/>
        <n v="167523"/>
        <n v="44230"/>
        <n v="182212"/>
        <n v="43419"/>
        <n v="117563"/>
        <n v="114853"/>
        <n v="54894"/>
        <n v="93929"/>
        <n v="161580"/>
        <n v="54090"/>
        <n v="9201"/>
        <n v="18133"/>
        <n v="39007"/>
        <n v="188819"/>
        <n v="217968"/>
        <n v="228427"/>
        <n v="154256"/>
        <n v="254603"/>
        <n v="103568"/>
        <n v="12638"/>
        <n v="4737"/>
        <n v="152667"/>
        <n v="58143"/>
        <n v="173178"/>
        <n v="126079"/>
        <n v="49976"/>
        <n v="183818"/>
        <n v="202671"/>
        <n v="19014"/>
        <n v="136271"/>
        <n v="226543"/>
        <n v="85013"/>
        <n v="44844"/>
        <n v="127077"/>
        <n v="18848"/>
        <n v="36672"/>
        <n v="282707"/>
        <n v="233207"/>
        <n v="59017"/>
        <n v="146258"/>
        <n v="56636"/>
        <n v="257567"/>
        <n v="292393"/>
        <n v="96794"/>
        <n v="100624"/>
        <n v="192109"/>
        <n v="191123"/>
        <n v="57211"/>
        <n v="49831"/>
        <n v="212005"/>
        <n v="51790"/>
        <n v="108940"/>
        <n v="102525"/>
        <n v="134427"/>
        <n v="41516"/>
        <n v="267301"/>
        <n v="116820"/>
        <n v="27737"/>
        <n v="209099"/>
        <n v="121028"/>
        <n v="213569"/>
        <n v="90354"/>
        <n v="147537"/>
        <n v="216726"/>
        <n v="122681"/>
        <n v="267612"/>
        <n v="229864"/>
        <n v="24200"/>
        <n v="122144"/>
        <n v="112789"/>
        <n v="172814"/>
        <n v="246465"/>
        <n v="199156"/>
        <n v="285661"/>
        <n v="188349"/>
        <n v="232774"/>
        <n v="136601"/>
        <n v="119657"/>
        <n v="64742"/>
        <n v="44863"/>
        <n v="39444"/>
        <n v="180453"/>
        <n v="260518"/>
        <n v="100623"/>
        <n v="278519"/>
        <n v="277363"/>
        <n v="268608"/>
        <n v="61315"/>
        <n v="78371"/>
        <n v="252284"/>
        <n v="80553"/>
        <n v="260680"/>
        <n v="292832"/>
        <n v="30808"/>
        <n v="72559"/>
        <n v="67804"/>
        <n v="230609"/>
        <n v="58406"/>
        <n v="208720"/>
        <n v="116407"/>
        <n v="214301"/>
        <n v="156919"/>
        <n v="192912"/>
        <n v="12036"/>
        <n v="187757"/>
        <n v="130139"/>
        <n v="163953"/>
        <n v="215613"/>
        <n v="64185"/>
        <n v="247978"/>
        <n v="173006"/>
        <n v="45125"/>
        <n v="218973"/>
        <n v="222179"/>
        <n v="37579"/>
        <n v="29612"/>
        <n v="109274"/>
        <n v="205497"/>
        <n v="252230"/>
        <n v="54606"/>
        <n v="294363"/>
        <n v="29896"/>
        <n v="16609"/>
        <n v="290008"/>
        <n v="230433"/>
        <n v="117259"/>
        <n v="207417"/>
        <n v="152348"/>
        <n v="148210"/>
        <n v="264515"/>
        <n v="202187"/>
        <n v="253220"/>
        <n v="240018"/>
        <n v="169103"/>
        <n v="141670"/>
        <n v="146163"/>
        <n v="260966"/>
        <n v="238611"/>
        <n v="74810"/>
        <n v="147047"/>
        <n v="261637"/>
        <n v="131323"/>
        <n v="263176"/>
        <n v="46000"/>
        <n v="79638"/>
        <n v="158421"/>
        <n v="266375"/>
        <n v="182002"/>
        <n v="218630"/>
        <n v="38908"/>
        <n v="14029"/>
        <n v="50719"/>
        <n v="108457"/>
        <n v="225285"/>
        <n v="231493"/>
        <n v="215851"/>
        <n v="37311"/>
        <n v="109370"/>
        <n v="252655"/>
        <n v="249152"/>
        <n v="169872"/>
        <n v="176187"/>
        <n v="241143"/>
        <n v="148011"/>
        <n v="225527"/>
        <n v="178944"/>
        <n v="152771"/>
        <n v="115312"/>
        <n v="137061"/>
        <n v="214242"/>
        <n v="49810"/>
        <n v="167054"/>
        <n v="127914"/>
        <n v="287518"/>
        <n v="267192"/>
        <n v="289592"/>
        <n v="59382"/>
        <n v="251404"/>
        <n v="287672"/>
        <n v="70620"/>
        <n v="276476"/>
        <n v="132157"/>
        <n v="87369"/>
        <n v="151549"/>
        <n v="43417"/>
        <n v="54004"/>
        <n v="201939"/>
        <n v="18110"/>
        <n v="113164"/>
        <n v="281134"/>
        <n v="69678"/>
        <n v="280679"/>
        <n v="174612"/>
        <n v="156046"/>
        <n v="174093"/>
        <n v="70444"/>
        <n v="56482"/>
        <n v="196617"/>
        <n v="299056"/>
        <n v="122332"/>
        <n v="264200"/>
        <n v="277276"/>
        <n v="261143"/>
        <n v="44951"/>
        <n v="220832"/>
        <n v="198478"/>
        <n v="111614"/>
        <n v="248026"/>
        <n v="294580"/>
        <n v="10521"/>
        <n v="295309"/>
        <n v="241198"/>
        <n v="65104"/>
        <n v="30995"/>
        <n v="120076"/>
        <n v="283204"/>
        <n v="210074"/>
        <n v="194524"/>
        <n v="62524"/>
        <n v="166405"/>
        <n v="208786"/>
        <n v="244563"/>
        <n v="52423"/>
        <n v="20195"/>
        <n v="88410"/>
        <n v="103845"/>
        <n v="33708"/>
        <n v="147289"/>
        <n v="76388"/>
        <n v="116355"/>
        <n v="201433"/>
        <n v="77802"/>
        <n v="174403"/>
        <n v="251908"/>
        <n v="116792"/>
        <n v="109739"/>
        <n v="73828"/>
        <n v="282352"/>
        <n v="256172"/>
        <n v="47154"/>
        <n v="180334"/>
        <n v="172935"/>
        <n v="38079"/>
        <n v="247823"/>
        <n v="44916"/>
        <n v="19797"/>
        <n v="130969"/>
        <n v="85110"/>
        <n v="49404"/>
        <n v="196334"/>
        <n v="60841"/>
        <n v="11517"/>
        <n v="205090"/>
        <n v="159208"/>
        <n v="57070"/>
        <n v="147920"/>
        <n v="228214"/>
        <n v="71124"/>
        <n v="201668"/>
        <n v="190844"/>
        <n v="73746"/>
        <n v="73692"/>
        <n v="277289"/>
        <n v="179085"/>
        <n v="189228"/>
        <n v="136410"/>
        <n v="18931"/>
        <n v="81072"/>
        <n v="115482"/>
        <n v="114579"/>
        <n v="271216"/>
        <n v="165086"/>
        <n v="260265"/>
        <n v="97611"/>
        <n v="72581"/>
        <n v="170975"/>
        <n v="215296"/>
        <n v="216271"/>
        <n v="236808"/>
        <n v="118644"/>
        <n v="20292"/>
        <n v="143739"/>
        <n v="136828"/>
        <n v="46391"/>
        <n v="270421"/>
        <n v="77683"/>
        <n v="268450"/>
        <n v="163904"/>
        <n v="226314"/>
        <n v="32557"/>
        <n v="8174"/>
        <n v="111010"/>
        <n v="38088"/>
        <n v="65961"/>
        <n v="182686"/>
        <n v="219763"/>
        <n v="100951"/>
        <n v="176495"/>
        <n v="35984"/>
        <n v="128488"/>
        <n v="129893"/>
        <n v="242005"/>
        <n v="298112"/>
        <n v="81121"/>
        <n v="152225"/>
        <n v="273383"/>
        <n v="154879"/>
        <n v="52417"/>
        <n v="218306"/>
        <n v="240454"/>
        <n v="51258"/>
        <n v="132760"/>
        <n v="123482"/>
        <n v="289610"/>
        <n v="248849"/>
        <n v="38655"/>
        <n v="192357"/>
        <n v="142874"/>
        <n v="232906"/>
        <n v="151112"/>
        <n v="273365"/>
        <n v="71137"/>
        <n v="246486"/>
        <n v="106251"/>
        <n v="146502"/>
        <n v="259680"/>
        <n v="203404"/>
        <n v="134457"/>
        <n v="165037"/>
        <n v="133304"/>
        <n v="16154"/>
        <n v="26796"/>
        <n v="84033"/>
        <n v="55689"/>
        <n v="85398"/>
        <n v="66656"/>
        <n v="95552"/>
        <n v="167036"/>
        <n v="254790"/>
        <n v="240696"/>
        <n v="261523"/>
        <n v="160680"/>
        <n v="100748"/>
        <n v="237689"/>
        <n v="243058"/>
        <n v="250415"/>
        <n v="118163"/>
        <n v="106556"/>
        <n v="104254"/>
        <n v="123452"/>
        <n v="55221"/>
        <n v="257426"/>
        <n v="165467"/>
        <n v="248403"/>
        <n v="93943"/>
        <n v="141839"/>
        <n v="135442"/>
        <n v="143138"/>
        <n v="9706"/>
        <n v="118753"/>
        <n v="177990"/>
        <n v="248907"/>
        <n v="267270"/>
        <n v="112654"/>
        <n v="142153"/>
        <n v="17680"/>
        <n v="74387"/>
        <n v="217924"/>
        <n v="58449"/>
        <n v="176193"/>
        <n v="273139"/>
        <n v="100880"/>
        <n v="71360"/>
        <n v="81157"/>
        <n v="192414"/>
        <n v="85403"/>
        <n v="27147"/>
        <n v="95877"/>
        <n v="292838"/>
        <n v="181191"/>
        <n v="13919"/>
        <n v="89928"/>
        <n v="191752"/>
        <n v="41080"/>
        <n v="137282"/>
        <n v="219812"/>
        <n v="244321"/>
        <n v="115674"/>
        <n v="88965"/>
        <n v="134551"/>
        <n v="138823"/>
        <n v="209163"/>
        <n v="67461"/>
        <n v="287125"/>
        <n v="76052"/>
        <n v="268010"/>
        <n v="214912"/>
        <n v="255356"/>
        <n v="206998"/>
        <n v="168875"/>
        <n v="203159"/>
        <n v="11985"/>
        <n v="269930"/>
        <n v="55147"/>
        <n v="15170"/>
        <n v="56381"/>
        <n v="186618"/>
        <n v="105690"/>
        <n v="31352"/>
        <n v="58763"/>
        <n v="228302"/>
        <n v="156609"/>
        <n v="211401"/>
        <n v="218229"/>
        <n v="214351"/>
        <n v="132730"/>
        <n v="250387"/>
        <n v="111607"/>
        <n v="23389"/>
        <n v="186381"/>
        <n v="247593"/>
        <n v="135141"/>
        <n v="80175"/>
        <n v="270772"/>
        <n v="190611"/>
        <n v="143334"/>
        <n v="207921"/>
        <n v="266075"/>
        <n v="84784"/>
        <n v="24734"/>
        <n v="260476"/>
        <n v="49435"/>
        <n v="189584"/>
        <n v="69876"/>
        <n v="94246"/>
        <n v="85547"/>
        <n v="121403"/>
        <n v="60148"/>
        <n v="217338"/>
        <n v="261978"/>
        <n v="271653"/>
        <n v="147408"/>
        <n v="179885"/>
        <n v="270239"/>
        <n v="29588"/>
        <n v="226461"/>
        <n v="259537"/>
        <n v="28057"/>
        <n v="19460"/>
        <n v="195491"/>
        <n v="106148"/>
        <n v="23886"/>
        <n v="117939"/>
        <n v="203352"/>
        <n v="228689"/>
        <n v="174063"/>
        <n v="98287"/>
        <n v="7450"/>
        <n v="36167"/>
        <n v="162449"/>
        <n v="45868"/>
        <n v="266056"/>
        <n v="296402"/>
        <n v="195084"/>
        <n v="254787"/>
        <n v="105239"/>
        <n v="211230"/>
        <n v="90293"/>
        <n v="138252"/>
        <n v="131560"/>
        <n v="47271"/>
        <n v="119316"/>
        <n v="171839"/>
        <n v="280205"/>
        <n v="242841"/>
        <n v="186290"/>
        <n v="72024"/>
        <n v="92171"/>
        <n v="246380"/>
        <n v="274879"/>
        <n v="25370"/>
        <n v="93773"/>
        <n v="81211"/>
        <n v="292107"/>
        <n v="253853"/>
        <n v="8239"/>
        <n v="197584"/>
        <n v="38033"/>
        <n v="150205"/>
        <n v="77399"/>
        <n v="6838"/>
        <n v="76214"/>
        <n v="59817"/>
        <n v="98575"/>
        <n v="232951"/>
        <n v="286697"/>
        <n v="143103"/>
        <n v="130837"/>
        <n v="128712"/>
        <n v="129386"/>
        <n v="223780"/>
        <n v="81273"/>
        <n v="122946"/>
        <n v="173752"/>
        <n v="234986"/>
        <n v="268577"/>
        <n v="281520"/>
        <n v="276845"/>
        <n v="255676"/>
        <n v="32624"/>
        <n v="235717"/>
        <n v="148639"/>
        <n v="60190"/>
        <n v="111992"/>
        <n v="77249"/>
        <n v="7509"/>
        <n v="88670"/>
        <n v="16742"/>
        <n v="215395"/>
        <n v="208914"/>
        <n v="73633"/>
        <n v="205085"/>
        <n v="77865"/>
        <n v="293166"/>
        <n v="209043"/>
        <n v="20634"/>
        <n v="22159"/>
        <n v="145939"/>
        <n v="278821"/>
        <n v="66493"/>
        <n v="182609"/>
        <n v="279257"/>
        <n v="159383"/>
        <n v="58011"/>
        <n v="15779"/>
        <n v="102253"/>
        <n v="284968"/>
        <n v="190691"/>
        <n v="275474"/>
        <n v="78630"/>
        <n v="224928"/>
        <n v="166897"/>
        <n v="83334"/>
        <n v="111199"/>
        <n v="93961"/>
        <n v="169036"/>
        <n v="260348"/>
        <n v="129146"/>
        <n v="123358"/>
        <n v="178728"/>
        <n v="50147"/>
        <n v="286797"/>
        <n v="106834"/>
        <n v="18532"/>
        <n v="194466"/>
        <n v="219238"/>
        <n v="210883"/>
        <n v="195404"/>
        <n v="276979"/>
        <n v="160968"/>
        <n v="1028"/>
        <n v="189095"/>
        <n v="147997"/>
        <n v="162878"/>
        <n v="298913"/>
        <n v="221857"/>
        <n v="62419"/>
        <n v="121031"/>
        <n v="111196"/>
        <n v="157074"/>
        <n v="196332"/>
        <n v="288297"/>
        <n v="115724"/>
        <n v="140606"/>
        <n v="16544"/>
        <n v="168123"/>
        <n v="31457"/>
        <n v="97521"/>
        <n v="250075"/>
        <n v="53742"/>
        <n v="49952"/>
        <n v="102673"/>
        <n v="55102"/>
        <n v="124401"/>
        <n v="209070"/>
        <n v="116772"/>
        <n v="180760"/>
        <n v="16523"/>
        <n v="166039"/>
        <n v="65391"/>
        <n v="76160"/>
        <n v="295552"/>
        <n v="196577"/>
        <n v="192287"/>
        <n v="257764"/>
        <n v="4823"/>
        <n v="243988"/>
        <n v="13717"/>
        <n v="128719"/>
        <n v="21072"/>
        <n v="112123"/>
        <n v="128099"/>
        <n v="189003"/>
        <n v="162290"/>
        <n v="170397"/>
        <n v="38329"/>
        <n v="241693"/>
        <n v="201547"/>
        <n v="11523"/>
        <n v="187784"/>
        <n v="72294"/>
        <n v="247443"/>
        <n v="197332"/>
        <n v="277759"/>
        <n v="261654"/>
        <n v="174873"/>
        <n v="97108"/>
        <n v="122641"/>
        <n v="142182"/>
        <n v="298287"/>
        <n v="219578"/>
        <n v="183905"/>
        <n v="120916"/>
        <n v="230620"/>
        <n v="161725"/>
        <n v="11896"/>
        <n v="276890"/>
        <n v="233972"/>
        <n v="91038"/>
        <n v="23786"/>
        <n v="123811"/>
        <n v="31497"/>
        <n v="288716"/>
        <n v="229102"/>
        <n v="2282"/>
        <n v="19811"/>
        <n v="259721"/>
        <n v="52986"/>
        <n v="237034"/>
        <n v="175439"/>
        <n v="19494"/>
        <n v="177128"/>
        <n v="158628"/>
        <n v="239017"/>
        <n v="129978"/>
        <n v="124420"/>
        <n v="266885"/>
        <n v="202981"/>
        <n v="141205"/>
        <n v="1599"/>
        <n v="128527"/>
        <n v="154588"/>
        <n v="251604"/>
        <n v="202840"/>
        <n v="21869"/>
        <n v="276482"/>
        <n v="287877"/>
        <n v="109864"/>
        <n v="120236"/>
        <n v="254069"/>
        <n v="285183"/>
        <n v="136831"/>
        <n v="176054"/>
        <n v="188743"/>
        <n v="218335"/>
        <n v="226565"/>
        <n v="128529"/>
        <n v="290026"/>
        <n v="67222"/>
        <n v="50345"/>
        <n v="171115"/>
        <n v="52978"/>
        <n v="74206"/>
        <n v="222779"/>
        <n v="259179"/>
        <n v="156687"/>
        <n v="6032"/>
        <n v="273894"/>
        <n v="227678"/>
        <n v="38069"/>
        <n v="99561"/>
        <n v="8062"/>
        <n v="174294"/>
        <n v="139965"/>
        <n v="53659"/>
        <n v="172401"/>
        <n v="165153"/>
        <n v="176386"/>
        <n v="151870"/>
        <n v="53047"/>
        <n v="119297"/>
        <n v="184176"/>
        <n v="220141"/>
        <n v="141722"/>
        <n v="171584"/>
        <n v="273727"/>
        <n v="133298"/>
        <n v="7703"/>
        <n v="239777"/>
        <n v="91894"/>
        <n v="254254"/>
        <n v="235573"/>
        <n v="158763"/>
        <n v="133078"/>
        <n v="164173"/>
        <n v="108069"/>
        <n v="180393"/>
        <n v="251704"/>
        <n v="211232"/>
        <n v="96119"/>
        <n v="273376"/>
        <n v="43945"/>
        <n v="284136"/>
        <n v="11908"/>
        <n v="261772"/>
        <n v="268650"/>
        <n v="19854"/>
        <n v="39271"/>
        <n v="204032"/>
        <n v="274804"/>
        <n v="292818"/>
        <n v="98881"/>
        <n v="166266"/>
        <n v="54416"/>
        <n v="233210"/>
        <n v="149313"/>
        <n v="233044"/>
        <n v="246053"/>
        <n v="88759"/>
        <n v="192700"/>
        <n v="1139"/>
        <n v="38522"/>
        <n v="48612"/>
        <n v="76407"/>
        <n v="233145"/>
        <n v="294828"/>
        <n v="5755"/>
        <n v="290210"/>
        <n v="78325"/>
        <n v="112101"/>
        <n v="17550"/>
        <n v="135326"/>
        <n v="62798"/>
        <n v="114817"/>
        <n v="227255"/>
        <n v="130892"/>
        <n v="147237"/>
        <n v="139856"/>
        <n v="16948"/>
        <n v="244423"/>
        <n v="233723"/>
        <n v="115714"/>
        <n v="84242"/>
        <n v="36619"/>
        <n v="253511"/>
        <n v="264086"/>
        <n v="176823"/>
        <n v="51122"/>
        <n v="108360"/>
        <n v="270608"/>
        <n v="13404"/>
        <n v="207261"/>
        <n v="234629"/>
        <n v="248041"/>
        <n v="61568"/>
        <n v="237867"/>
        <n v="245665"/>
        <n v="113640"/>
        <n v="33959"/>
        <n v="204505"/>
        <n v="151230"/>
        <n v="67820"/>
        <n v="60428"/>
        <n v="194308"/>
        <n v="23695"/>
        <n v="65298"/>
        <n v="127022"/>
        <n v="286656"/>
        <n v="172827"/>
        <n v="23496"/>
        <n v="59148"/>
        <n v="81060"/>
        <n v="297498"/>
        <n v="150866"/>
        <n v="272393"/>
        <n v="257894"/>
        <n v="215369"/>
        <n v="110258"/>
        <n v="101176"/>
        <n v="116904"/>
        <n v="206505"/>
        <n v="232520"/>
        <n v="57984"/>
        <n v="124274"/>
        <n v="181645"/>
        <n v="17528"/>
        <n v="133670"/>
        <n v="60875"/>
        <n v="183432"/>
        <n v="138156"/>
        <n v="137498"/>
        <n v="186896"/>
        <n v="261342"/>
        <n v="117600"/>
        <n v="215105"/>
        <n v="14224"/>
        <n v="281693"/>
        <n v="61372"/>
        <n v="201584"/>
        <n v="270108"/>
        <n v="207518"/>
        <n v="292823"/>
        <n v="204409"/>
        <n v="98285"/>
        <n v="209673"/>
        <n v="259081"/>
        <n v="264949"/>
        <n v="101906"/>
        <n v="199397"/>
        <n v="185145"/>
        <n v="21971"/>
        <n v="139484"/>
        <n v="102266"/>
        <n v="28094"/>
        <n v="221674"/>
        <n v="231294"/>
        <n v="293702"/>
        <n v="259879"/>
        <n v="169991"/>
        <n v="254641"/>
        <n v="164133"/>
        <n v="119093"/>
        <n v="270143"/>
        <n v="209766"/>
        <n v="68457"/>
        <n v="216021"/>
        <n v="158868"/>
        <n v="184960"/>
        <n v="49738"/>
        <n v="148659"/>
        <n v="84615"/>
        <n v="198794"/>
        <n v="281798"/>
        <n v="220177"/>
        <n v="86392"/>
        <n v="205244"/>
        <n v="201160"/>
        <n v="129532"/>
        <n v="170013"/>
        <n v="189132"/>
        <n v="202179"/>
        <n v="143428"/>
        <n v="2321"/>
        <n v="126076"/>
        <n v="239518"/>
        <n v="186361"/>
        <n v="34201"/>
        <n v="221548"/>
        <n v="96143"/>
        <n v="31277"/>
        <n v="72714"/>
        <n v="27582"/>
        <n v="155305"/>
        <n v="136713"/>
        <n v="258751"/>
        <n v="51961"/>
        <n v="162913"/>
        <n v="235240"/>
        <n v="279907"/>
        <n v="50861"/>
        <n v="244675"/>
        <n v="234617"/>
        <n v="73395"/>
        <n v="248306"/>
        <n v="161247"/>
        <n v="174103"/>
        <n v="281890"/>
        <n v="282037"/>
        <n v="13763"/>
        <n v="148022"/>
        <n v="13822"/>
        <n v="294799"/>
        <n v="219625"/>
        <n v="147199"/>
        <n v="259332"/>
        <n v="235664"/>
        <n v="210439"/>
        <n v="250133"/>
        <n v="294177"/>
        <n v="88538"/>
        <n v="253018"/>
        <n v="84086"/>
        <n v="289082"/>
        <n v="111804"/>
        <n v="35564"/>
        <n v="200801"/>
        <n v="3889"/>
        <n v="127358"/>
        <n v="125518"/>
        <n v="280138"/>
        <n v="293658"/>
        <n v="43873"/>
        <n v="198312"/>
        <n v="117653"/>
        <n v="88896"/>
        <n v="288880"/>
        <n v="294785"/>
        <n v="224552"/>
        <n v="192424"/>
        <n v="156313"/>
        <n v="120453"/>
        <n v="207806"/>
        <n v="18322"/>
        <n v="280176"/>
        <n v="123341"/>
        <n v="35844"/>
        <n v="127476"/>
        <n v="67412"/>
        <n v="91464"/>
        <n v="128844"/>
        <n v="161296"/>
        <n v="282025"/>
        <n v="174069"/>
        <n v="195983"/>
        <n v="81374"/>
        <n v="127060"/>
        <n v="240104"/>
        <n v="39960"/>
        <n v="232970"/>
        <n v="231556"/>
        <n v="14747"/>
        <n v="105720"/>
        <n v="143639"/>
        <n v="106821"/>
        <n v="27154"/>
        <n v="270612"/>
        <n v="87851"/>
        <n v="282820"/>
        <n v="12337"/>
        <n v="8393"/>
        <n v="86694"/>
        <n v="23587"/>
        <n v="186792"/>
        <n v="142292"/>
        <n v="273634"/>
        <n v="54398"/>
        <n v="283888"/>
        <n v="223183"/>
        <n v="99353"/>
        <n v="73798"/>
        <n v="82076"/>
        <n v="239705"/>
        <n v="283739"/>
        <n v="197382"/>
        <n v="44636"/>
        <n v="19253"/>
        <n v="253637"/>
        <n v="167730"/>
        <n v="179100"/>
        <n v="285724"/>
        <n v="25582"/>
        <n v="227934"/>
        <n v="31961"/>
        <n v="88328"/>
        <n v="9073"/>
        <n v="226598"/>
        <n v="227344"/>
        <n v="187460"/>
        <n v="83755"/>
        <n v="63610"/>
        <n v="96826"/>
        <n v="257586"/>
        <n v="66976"/>
        <n v="174961"/>
        <n v="124225"/>
        <n v="109821"/>
        <n v="204603"/>
        <n v="146226"/>
        <n v="89121"/>
        <n v="40201"/>
        <n v="16273"/>
        <n v="144924"/>
        <n v="255399"/>
        <n v="55412"/>
        <n v="269068"/>
        <n v="97958"/>
        <n v="293418"/>
        <n v="143962"/>
        <n v="134022"/>
        <n v="270700"/>
        <n v="272091"/>
        <n v="160232"/>
        <n v="285266"/>
        <n v="8994"/>
        <n v="18899"/>
        <n v="170043"/>
        <n v="190537"/>
        <n v="21401"/>
        <n v="126537"/>
        <n v="190333"/>
        <n v="235386"/>
        <n v="220260"/>
        <n v="57021"/>
        <n v="271696"/>
        <n v="250737"/>
        <n v="127362"/>
        <n v="25901"/>
        <n v="133879"/>
        <n v="110924"/>
        <n v="272815"/>
        <n v="132363"/>
        <n v="166509"/>
        <n v="186105"/>
        <n v="5726"/>
        <n v="135992"/>
        <n v="93282"/>
        <n v="52498"/>
        <n v="52571"/>
        <n v="258954"/>
        <n v="215247"/>
        <n v="236281"/>
        <n v="255740"/>
        <n v="226012"/>
        <n v="201703"/>
        <n v="160364"/>
        <n v="172084"/>
        <n v="295790"/>
        <n v="22249"/>
        <n v="23806"/>
        <n v="288411"/>
        <n v="39121"/>
        <n v="241548"/>
        <n v="277491"/>
        <n v="160829"/>
        <n v="133274"/>
        <n v="248660"/>
        <n v="189521"/>
        <n v="41452"/>
        <n v="171244"/>
        <n v="96735"/>
        <n v="6266"/>
        <n v="196661"/>
        <n v="211941"/>
        <n v="28323"/>
        <n v="253120"/>
        <n v="214856"/>
        <n v="101404"/>
        <n v="59367"/>
        <n v="44633"/>
        <n v="11776"/>
        <n v="74375"/>
        <n v="25502"/>
        <n v="142390"/>
        <n v="76978"/>
        <n v="61322"/>
        <n v="162929"/>
        <n v="223314"/>
        <n v="104543"/>
        <n v="287251"/>
        <n v="107843"/>
        <n v="93981"/>
        <n v="116511"/>
        <n v="113941"/>
        <n v="282574"/>
        <n v="100812"/>
        <n v="250400"/>
        <n v="201037"/>
        <n v="126663"/>
        <n v="46342"/>
        <n v="205743"/>
        <n v="220434"/>
        <n v="275567"/>
        <n v="270016"/>
        <n v="220064"/>
        <n v="88947"/>
        <n v="85653"/>
        <n v="280462"/>
        <n v="203688"/>
        <n v="204527"/>
        <n v="282204"/>
        <n v="283869"/>
        <n v="182606"/>
        <n v="234684"/>
        <n v="187935"/>
        <n v="229155"/>
        <n v="10505"/>
        <n v="230997"/>
        <n v="110074"/>
        <n v="106502"/>
        <n v="277816"/>
        <n v="254276"/>
        <n v="124410"/>
        <n v="104728"/>
        <n v="116224"/>
        <n v="17038"/>
        <n v="111529"/>
        <n v="278930"/>
        <n v="96014"/>
        <n v="162606"/>
        <n v="83872"/>
        <n v="109567"/>
        <n v="62836"/>
        <n v="282205"/>
        <n v="271720"/>
        <n v="116644"/>
        <n v="130464"/>
        <n v="271881"/>
        <n v="73376"/>
        <n v="121934"/>
        <n v="168711"/>
        <n v="75028"/>
        <n v="104064"/>
        <n v="140488"/>
        <n v="104871"/>
        <n v="160380"/>
        <n v="10023"/>
        <n v="103581"/>
        <n v="86154"/>
        <n v="193612"/>
        <n v="62337"/>
        <n v="81780"/>
        <n v="116493"/>
        <n v="79390"/>
        <n v="293727"/>
        <n v="54186"/>
        <n v="218162"/>
        <n v="248239"/>
        <n v="202660"/>
        <n v="213619"/>
        <n v="239764"/>
        <n v="50979"/>
        <n v="144428"/>
        <n v="199651"/>
        <n v="252647"/>
        <n v="52382"/>
        <n v="235552"/>
        <n v="133199"/>
        <n v="111854"/>
        <n v="154928"/>
        <n v="287944"/>
        <n v="42663"/>
        <n v="55519"/>
        <n v="267517"/>
        <n v="100967"/>
        <n v="68916"/>
        <n v="292638"/>
        <n v="177139"/>
        <n v="83518"/>
        <n v="92560"/>
        <n v="226774"/>
        <n v="163678"/>
        <n v="25694"/>
        <n v="91840"/>
        <n v="172389"/>
        <n v="4307"/>
        <n v="134896"/>
        <n v="279184"/>
        <n v="228921"/>
        <n v="209029"/>
        <n v="281613"/>
        <n v="198852"/>
        <n v="76906"/>
        <n v="164353"/>
        <n v="109038"/>
        <n v="239807"/>
        <n v="287162"/>
        <n v="156164"/>
        <n v="137881"/>
        <n v="110678"/>
        <n v="105778"/>
        <n v="94375"/>
        <n v="59350"/>
        <n v="50720"/>
        <n v="144623"/>
        <n v="261984"/>
        <n v="12243"/>
        <n v="254973"/>
        <n v="192047"/>
        <n v="57372"/>
        <n v="203073"/>
        <n v="146605"/>
        <n v="272021"/>
        <n v="229929"/>
        <n v="189507"/>
        <n v="219917"/>
        <n v="142863"/>
        <n v="38607"/>
        <n v="42785"/>
        <n v="277846"/>
        <n v="230375"/>
        <n v="130410"/>
        <n v="253206"/>
        <n v="142312"/>
        <n v="204331"/>
        <n v="83154"/>
        <n v="136187"/>
        <n v="70964"/>
        <n v="94890"/>
        <n v="43157"/>
        <n v="288326"/>
        <n v="282403"/>
        <n v="83760"/>
        <n v="175513"/>
        <n v="267675"/>
        <n v="209215"/>
        <n v="154477"/>
        <n v="172688"/>
        <n v="262554"/>
        <n v="17034"/>
        <n v="21839"/>
        <n v="183345"/>
        <n v="272916"/>
        <n v="297946"/>
        <n v="299568"/>
        <n v="168309"/>
        <n v="17226"/>
        <n v="266836"/>
        <n v="15182"/>
        <n v="173732"/>
        <n v="149365"/>
        <n v="262437"/>
        <n v="22155"/>
        <n v="23390"/>
        <n v="197861"/>
        <n v="55887"/>
        <n v="262966"/>
        <n v="242059"/>
        <n v="69558"/>
        <n v="144991"/>
        <n v="44913"/>
        <n v="184017"/>
        <n v="252135"/>
        <n v="119154"/>
        <n v="209412"/>
        <n v="225389"/>
        <n v="174599"/>
        <n v="290566"/>
        <n v="131157"/>
        <n v="151777"/>
        <n v="13048"/>
        <n v="265959"/>
        <n v="72895"/>
        <n v="164385"/>
        <n v="42529"/>
        <n v="167947"/>
        <n v="14674"/>
        <n v="125258"/>
        <n v="225842"/>
        <n v="30782"/>
        <n v="95348"/>
        <n v="245378"/>
        <n v="98639"/>
        <n v="96301"/>
        <n v="173139"/>
        <n v="239071"/>
        <n v="62307"/>
        <n v="166798"/>
        <n v="112675"/>
        <n v="251181"/>
        <n v="93505"/>
        <n v="7587"/>
        <n v="211467"/>
        <n v="134537"/>
        <n v="9032"/>
        <n v="81278"/>
        <n v="236662"/>
        <n v="100749"/>
        <n v="8944"/>
        <n v="248323"/>
        <n v="199538"/>
        <n v="138892"/>
        <n v="82359"/>
        <n v="265190"/>
        <n v="115182"/>
        <n v="243204"/>
        <n v="127491"/>
        <n v="163591"/>
        <n v="191331"/>
        <n v="238929"/>
        <n v="229260"/>
        <n v="56970"/>
        <n v="125238"/>
        <n v="35658"/>
        <n v="263532"/>
        <n v="14406"/>
        <n v="271482"/>
        <n v="56003"/>
        <n v="274780"/>
        <n v="257908"/>
        <n v="240480"/>
        <n v="273860"/>
        <n v="12558"/>
        <n v="48164"/>
        <n v="42644"/>
        <n v="172303"/>
        <n v="251995"/>
        <n v="65947"/>
        <n v="294849"/>
        <n v="9474"/>
        <n v="271513"/>
        <n v="219393"/>
        <n v="211977"/>
        <n v="289233"/>
        <n v="261901"/>
        <n v="46087"/>
        <n v="220085"/>
        <n v="206037"/>
        <n v="220114"/>
        <n v="123492"/>
        <n v="139097"/>
        <n v="106250"/>
        <n v="176824"/>
        <n v="205699"/>
        <n v="76546"/>
        <n v="159107"/>
        <n v="207930"/>
        <n v="278781"/>
        <n v="74379"/>
        <n v="106562"/>
        <n v="185739"/>
        <n v="95378"/>
        <n v="56628"/>
        <n v="74399"/>
        <n v="246544"/>
        <n v="266586"/>
        <n v="170814"/>
        <n v="88138"/>
        <n v="193327"/>
        <n v="236037"/>
        <n v="53920"/>
        <n v="28050"/>
        <n v="107810"/>
        <n v="143307"/>
        <n v="81110"/>
        <n v="175199"/>
        <n v="57343"/>
        <n v="258818"/>
        <n v="199228"/>
        <n v="225251"/>
        <n v="5273"/>
        <n v="226759"/>
        <n v="2484"/>
        <n v="127951"/>
        <n v="148387"/>
        <n v="222744"/>
        <n v="149612"/>
        <n v="218683"/>
        <n v="101670"/>
        <n v="68369"/>
        <n v="251277"/>
        <n v="108416"/>
        <n v="148556"/>
        <n v="146402"/>
        <n v="204886"/>
        <n v="180961"/>
        <n v="88095"/>
        <n v="122694"/>
        <n v="163621"/>
        <n v="139318"/>
        <n v="257237"/>
        <n v="40841"/>
        <n v="213795"/>
        <n v="98136"/>
        <n v="190684"/>
        <n v="194902"/>
        <n v="276082"/>
        <n v="254938"/>
        <n v="79984"/>
        <n v="153100"/>
        <n v="97869"/>
        <n v="93651"/>
        <n v="140259"/>
        <n v="296092"/>
        <n v="11987"/>
        <n v="295305"/>
        <n v="190699"/>
        <n v="202531"/>
        <n v="10158"/>
        <n v="159541"/>
        <n v="34447"/>
        <n v="287506"/>
        <n v="181753"/>
        <n v="272115"/>
        <n v="17301"/>
        <n v="264929"/>
        <n v="26435"/>
        <n v="23329"/>
        <n v="216878"/>
        <n v="78896"/>
        <n v="138308"/>
        <n v="190362"/>
        <n v="206117"/>
        <n v="247302"/>
        <n v="187674"/>
        <n v="221480"/>
        <n v="156249"/>
        <n v="244260"/>
        <n v="192479"/>
        <n v="89278"/>
        <n v="176081"/>
        <n v="73910"/>
        <n v="113374"/>
        <n v="151865"/>
        <n v="136297"/>
        <n v="205998"/>
        <n v="122360"/>
        <n v="64711"/>
        <n v="22951"/>
        <n v="210401"/>
        <n v="262693"/>
        <n v="135701"/>
        <n v="264988"/>
        <n v="84981"/>
        <n v="57178"/>
        <n v="246858"/>
        <n v="184924"/>
        <n v="48327"/>
        <n v="87364"/>
        <n v="102694"/>
        <n v="204908"/>
        <n v="16945"/>
        <n v="138549"/>
        <n v="61032"/>
        <n v="108277"/>
        <n v="151532"/>
        <n v="205030"/>
        <n v="250280"/>
        <n v="124255"/>
        <n v="125145"/>
        <n v="289281"/>
        <n v="133935"/>
        <n v="294979"/>
        <n v="49754"/>
        <n v="110582"/>
        <n v="94821"/>
        <n v="240481"/>
        <n v="171932"/>
        <n v="278347"/>
        <n v="267975"/>
        <n v="147996"/>
        <n v="168031"/>
        <n v="176341"/>
        <n v="115137"/>
        <n v="210711"/>
        <n v="258783"/>
        <n v="280253"/>
        <n v="278957"/>
        <n v="296750"/>
        <n v="217343"/>
        <n v="19207"/>
        <n v="297763"/>
        <n v="87380"/>
        <n v="28085"/>
        <n v="71214"/>
        <n v="134822"/>
        <n v="96466"/>
        <n v="238780"/>
        <n v="204018"/>
        <n v="274068"/>
        <n v="206691"/>
        <n v="145186"/>
        <n v="191695"/>
        <n v="227400"/>
        <n v="274359"/>
        <n v="59143"/>
        <n v="169112"/>
        <n v="3167"/>
        <n v="4887"/>
        <n v="94771"/>
        <n v="155765"/>
        <n v="103319"/>
        <n v="291619"/>
        <n v="231815"/>
        <n v="75039"/>
        <n v="184680"/>
        <n v="173817"/>
        <n v="42572"/>
        <n v="54396"/>
        <n v="139680"/>
        <n v="206802"/>
        <n v="88561"/>
        <n v="20943"/>
        <n v="229262"/>
        <n v="294502"/>
        <n v="30854"/>
        <n v="120645"/>
        <n v="180376"/>
        <n v="188235"/>
        <n v="118520"/>
        <n v="36695"/>
        <n v="284400"/>
        <n v="34981"/>
        <n v="298546"/>
        <n v="50877"/>
        <n v="51966"/>
        <n v="250051"/>
        <n v="56653"/>
        <n v="5557"/>
        <n v="206407"/>
        <n v="235232"/>
        <n v="142430"/>
        <n v="56913"/>
        <n v="39911"/>
        <n v="92334"/>
        <n v="161384"/>
        <n v="259513"/>
        <n v="201783"/>
        <n v="233520"/>
        <n v="234804"/>
        <n v="46953"/>
        <n v="56090"/>
        <n v="181345"/>
        <n v="220276"/>
        <n v="65692"/>
        <n v="134498"/>
        <n v="233374"/>
        <n v="72988"/>
        <n v="102818"/>
        <n v="129054"/>
        <n v="194836"/>
        <n v="99656"/>
        <n v="282032"/>
        <n v="276575"/>
        <n v="143505"/>
        <n v="42521"/>
        <n v="15782"/>
        <n v="110941"/>
        <n v="267890"/>
        <n v="254186"/>
        <n v="124930"/>
        <n v="6990"/>
        <n v="93921"/>
        <n v="167975"/>
        <n v="37865"/>
        <n v="66803"/>
        <n v="74214"/>
        <n v="261590"/>
        <n v="279502"/>
        <n v="128930"/>
        <n v="41362"/>
        <n v="69997"/>
        <n v="244899"/>
        <n v="97493"/>
        <n v="126958"/>
        <n v="74622"/>
        <n v="125602"/>
        <n v="207491"/>
        <n v="11573"/>
        <n v="43535"/>
        <n v="53093"/>
        <n v="133533"/>
        <n v="284974"/>
        <n v="228729"/>
        <n v="291267"/>
        <n v="157554"/>
        <n v="107195"/>
        <n v="223454"/>
        <n v="134698"/>
        <n v="13916"/>
        <n v="7499"/>
        <n v="10070"/>
        <n v="16066"/>
        <n v="289290"/>
        <n v="6205"/>
        <n v="297929"/>
        <n v="94113"/>
        <n v="135124"/>
        <n v="121738"/>
        <n v="53632"/>
        <n v="109719"/>
        <n v="97563"/>
        <n v="19336"/>
        <n v="220178"/>
        <n v="55158"/>
        <n v="221639"/>
        <n v="248614"/>
        <n v="278995"/>
        <n v="160559"/>
        <n v="33550"/>
        <n v="88021"/>
        <n v="180452"/>
        <n v="218548"/>
        <n v="130785"/>
        <n v="289164"/>
        <n v="281973"/>
        <n v="64305"/>
        <n v="148888"/>
        <n v="78965"/>
        <n v="59854"/>
        <n v="103984"/>
        <n v="138418"/>
        <n v="198480"/>
        <n v="41400"/>
        <n v="220654"/>
        <n v="201942"/>
        <n v="145882"/>
        <n v="123680"/>
        <n v="225547"/>
        <n v="284321"/>
        <n v="160563"/>
        <n v="206876"/>
        <n v="76086"/>
        <n v="43283"/>
        <n v="294266"/>
        <n v="144880"/>
        <n v="222710"/>
        <n v="229863"/>
        <n v="102704"/>
        <n v="150702"/>
        <n v="202674"/>
        <n v="91744"/>
        <n v="178851"/>
        <n v="274972"/>
        <n v="271913"/>
        <n v="1666"/>
        <n v="90817"/>
        <n v="231175"/>
        <n v="135772"/>
        <n v="240714"/>
        <n v="21586"/>
        <n v="174493"/>
        <n v="57870"/>
        <n v="185636"/>
        <n v="162899"/>
        <n v="265408"/>
        <n v="3806"/>
        <n v="156671"/>
        <n v="202214"/>
        <n v="160632"/>
        <n v="70258"/>
        <n v="189370"/>
        <n v="260229"/>
        <n v="141946"/>
        <n v="31990"/>
        <n v="22953"/>
        <n v="193548"/>
        <n v="215775"/>
        <n v="68207"/>
        <n v="208264"/>
        <n v="273760"/>
        <n v="11558"/>
        <n v="127386"/>
        <n v="122620"/>
        <n v="164143"/>
        <n v="283710"/>
        <n v="239205"/>
        <n v="190440"/>
        <n v="52473"/>
        <n v="88718"/>
        <n v="9022"/>
        <n v="74812"/>
        <n v="116265"/>
        <n v="81270"/>
        <n v="112218"/>
        <n v="21211"/>
        <n v="247139"/>
        <n v="128647"/>
        <n v="242826"/>
        <n v="238093"/>
        <n v="7071"/>
        <n v="193869"/>
        <n v="165320"/>
        <n v="106364"/>
        <n v="242799"/>
        <n v="281125"/>
        <n v="202284"/>
        <n v="68715"/>
        <n v="271700"/>
        <n v="287740"/>
        <n v="94048"/>
        <n v="228230"/>
        <n v="283960"/>
        <n v="234130"/>
        <n v="48470"/>
        <n v="217562"/>
        <n v="72810"/>
        <n v="277104"/>
        <n v="22136"/>
        <n v="218957"/>
        <n v="209349"/>
        <n v="141727"/>
        <n v="84580"/>
        <n v="156965"/>
        <n v="200531"/>
        <n v="262145"/>
        <n v="152448"/>
        <n v="241428"/>
        <n v="186122"/>
        <n v="170623"/>
        <n v="132805"/>
        <n v="263236"/>
        <n v="85957"/>
        <n v="45000"/>
        <n v="76841"/>
        <n v="89843"/>
        <n v="264084"/>
        <n v="172459"/>
        <n v="195548"/>
        <n v="170436"/>
        <n v="161870"/>
        <n v="222990"/>
        <n v="237173"/>
        <n v="286372"/>
        <n v="281211"/>
        <n v="152053"/>
        <n v="162471"/>
        <n v="193608"/>
        <n v="273393"/>
        <n v="170859"/>
        <n v="109398"/>
        <n v="234282"/>
        <n v="111230"/>
        <n v="231797"/>
        <n v="124302"/>
        <n v="157496"/>
        <n v="88688"/>
        <n v="209076"/>
        <n v="178144"/>
        <n v="187380"/>
        <n v="234193"/>
        <n v="212080"/>
        <n v="174772"/>
        <n v="110253"/>
        <n v="101236"/>
        <n v="12352"/>
        <n v="170074"/>
        <n v="192891"/>
        <n v="235584"/>
        <n v="275109"/>
        <n v="27235"/>
        <n v="179844"/>
        <n v="104713"/>
        <n v="149992"/>
        <n v="166720"/>
        <n v="240865"/>
        <n v="172944"/>
        <n v="86998"/>
        <n v="242740"/>
        <n v="225398"/>
        <n v="234166"/>
        <n v="144379"/>
        <n v="222553"/>
        <n v="87535"/>
        <n v="99987"/>
        <n v="217078"/>
        <n v="181977"/>
        <n v="134293"/>
        <n v="159487"/>
        <n v="17931"/>
        <n v="231188"/>
        <n v="37842"/>
        <n v="157846"/>
        <n v="34662"/>
        <n v="110251"/>
        <n v="181421"/>
        <n v="199082"/>
        <n v="158098"/>
        <n v="141861"/>
        <n v="242118"/>
        <n v="23700"/>
        <n v="14623"/>
        <n v="68749"/>
        <n v="99502"/>
        <n v="215644"/>
        <n v="188955"/>
        <n v="149102"/>
        <n v="106756"/>
        <n v="293393"/>
        <n v="222901"/>
        <n v="198100"/>
        <n v="38357"/>
        <n v="237419"/>
        <n v="6132"/>
        <n v="142878"/>
        <n v="44297"/>
        <n v="92703"/>
        <n v="189627"/>
        <n v="281282"/>
        <n v="272517"/>
        <n v="182618"/>
        <n v="104716"/>
        <n v="238195"/>
        <n v="42679"/>
        <n v="125072"/>
        <n v="18648"/>
        <n v="88660"/>
        <n v="95248"/>
        <n v="3922"/>
        <n v="151511"/>
        <n v="134119"/>
        <n v="122707"/>
        <n v="121927"/>
        <n v="20417"/>
        <n v="285372"/>
        <n v="133929"/>
        <n v="154181"/>
        <n v="230542"/>
        <n v="275530"/>
        <n v="2854"/>
        <n v="171392"/>
        <n v="89840"/>
        <n v="184145"/>
        <n v="253626"/>
        <n v="67769"/>
        <n v="179872"/>
        <n v="285351"/>
        <n v="295451"/>
        <n v="147859"/>
        <n v="236479"/>
        <n v="119970"/>
        <n v="275147"/>
        <n v="240062"/>
        <n v="84869"/>
        <n v="130216"/>
        <n v="218139"/>
        <n v="287562"/>
        <n v="82790"/>
        <n v="155357"/>
        <n v="199512"/>
        <n v="36163"/>
        <n v="42120"/>
        <n v="93392"/>
        <n v="240862"/>
        <n v="187164"/>
        <n v="70099"/>
        <n v="201228"/>
        <n v="32682"/>
        <n v="46182"/>
        <n v="10125"/>
        <n v="167971"/>
        <n v="190758"/>
        <n v="167277"/>
        <n v="133147"/>
        <n v="185803"/>
        <n v="69613"/>
        <n v="21899"/>
        <n v="235890"/>
        <n v="240817"/>
        <n v="260163"/>
        <n v="37854"/>
        <n v="97106"/>
        <n v="211464"/>
        <n v="229437"/>
        <n v="184525"/>
        <n v="64740"/>
        <n v="41242"/>
        <n v="64081"/>
        <n v="39076"/>
        <n v="44180"/>
        <n v="148490"/>
        <n v="257295"/>
        <n v="133971"/>
        <n v="270091"/>
        <n v="220128"/>
        <n v="288639"/>
        <n v="119746"/>
        <n v="89140"/>
        <n v="167629"/>
        <n v="67617"/>
        <n v="264626"/>
        <n v="278698"/>
        <n v="98764"/>
        <n v="247263"/>
        <n v="205191"/>
        <n v="40637"/>
        <n v="272208"/>
        <n v="267044"/>
        <n v="205182"/>
        <n v="275234"/>
        <n v="147641"/>
        <n v="89391"/>
        <n v="39631"/>
        <n v="110947"/>
        <n v="131145"/>
        <n v="218849"/>
        <n v="111133"/>
        <n v="181461"/>
        <n v="99110"/>
        <n v="194396"/>
        <n v="112893"/>
        <n v="168398"/>
        <n v="262831"/>
        <n v="139829"/>
        <n v="183374"/>
        <n v="194166"/>
        <n v="241914"/>
        <n v="27488"/>
        <n v="56378"/>
        <n v="284530"/>
        <n v="64866"/>
        <n v="280967"/>
        <n v="70807"/>
        <n v="67736"/>
        <n v="91638"/>
        <n v="185440"/>
        <n v="192403"/>
        <n v="171796"/>
        <n v="222588"/>
        <n v="243949"/>
        <n v="268729"/>
        <n v="262296"/>
        <n v="119598"/>
        <n v="251994"/>
        <n v="221194"/>
        <n v="143916"/>
        <n v="184231"/>
        <n v="163056"/>
        <n v="177532"/>
        <n v="56323"/>
        <n v="213084"/>
        <n v="253730"/>
        <n v="226933"/>
        <n v="69877"/>
        <n v="208118"/>
        <n v="269898"/>
        <n v="31487"/>
        <n v="87035"/>
        <n v="264557"/>
        <n v="76917"/>
        <n v="188393"/>
        <n v="282224"/>
        <n v="221659"/>
        <n v="150783"/>
        <n v="136641"/>
        <n v="60808"/>
        <n v="27192"/>
        <n v="16693"/>
        <n v="187271"/>
        <n v="217709"/>
        <n v="157140"/>
        <n v="248811"/>
        <n v="89269"/>
        <n v="92180"/>
        <n v="50617"/>
        <n v="66671"/>
        <n v="11851"/>
        <n v="112696"/>
        <n v="207896"/>
        <n v="5333"/>
        <n v="13854"/>
        <n v="276957"/>
        <n v="31289"/>
        <n v="4685"/>
        <n v="111281"/>
        <n v="5344"/>
        <n v="266746"/>
        <n v="259267"/>
        <n v="265219"/>
        <n v="61450"/>
        <n v="50277"/>
        <n v="229134"/>
        <n v="263029"/>
        <n v="190768"/>
        <n v="186765"/>
        <n v="205179"/>
        <n v="217818"/>
        <n v="298328"/>
        <n v="68690"/>
        <n v="133210"/>
        <n v="285617"/>
        <n v="36434"/>
        <n v="198498"/>
        <n v="282124"/>
        <n v="91803"/>
        <n v="207158"/>
        <n v="164633"/>
        <n v="36399"/>
        <n v="203123"/>
        <n v="45396"/>
        <n v="65966"/>
        <n v="45548"/>
        <n v="39316"/>
        <n v="9011"/>
        <n v="295291"/>
        <n v="241577"/>
        <n v="3498"/>
        <n v="154525"/>
        <n v="109151"/>
        <n v="286858"/>
        <n v="192620"/>
        <n v="106273"/>
        <n v="221807"/>
        <n v="117737"/>
        <n v="227990"/>
        <n v="17876"/>
        <n v="38605"/>
        <n v="259482"/>
        <n v="202005"/>
        <n v="273750"/>
        <n v="48236"/>
        <n v="248858"/>
        <n v="109394"/>
        <n v="86813"/>
        <n v="160529"/>
        <n v="63438"/>
        <n v="119957"/>
        <n v="49154"/>
        <n v="142854"/>
        <n v="88795"/>
        <n v="2767"/>
        <n v="69240"/>
        <n v="31668"/>
        <n v="22004"/>
        <n v="205819"/>
        <n v="145391"/>
        <n v="248569"/>
        <n v="120092"/>
        <n v="77960"/>
        <n v="289760"/>
        <n v="254356"/>
        <n v="108517"/>
        <n v="185388"/>
        <n v="268000"/>
        <n v="117685"/>
        <n v="86413"/>
        <n v="214575"/>
        <n v="63175"/>
        <n v="235910"/>
        <n v="296447"/>
        <n v="212377"/>
        <n v="253460"/>
        <n v="115328"/>
        <n v="244240"/>
        <n v="219960"/>
        <n v="103810"/>
        <n v="140070"/>
        <n v="295265"/>
        <n v="184528"/>
        <n v="114265"/>
        <n v="19175"/>
        <n v="122164"/>
        <n v="146404"/>
        <n v="75768"/>
        <n v="298597"/>
        <n v="244837"/>
        <n v="131118"/>
        <n v="130867"/>
        <n v="38820"/>
        <n v="285203"/>
        <n v="157371"/>
        <n v="28042"/>
        <n v="76143"/>
        <n v="110066"/>
        <n v="289118"/>
        <n v="61664"/>
        <n v="252984"/>
        <n v="148261"/>
        <n v="117604"/>
        <n v="38652"/>
        <n v="190809"/>
        <n v="117151"/>
        <n v="243888"/>
        <n v="268356"/>
        <n v="162752"/>
        <n v="206887"/>
        <n v="14495"/>
        <n v="14814"/>
        <n v="128367"/>
        <n v="53330"/>
        <n v="11870"/>
        <n v="151449"/>
        <n v="255675"/>
        <n v="252120"/>
        <n v="116470"/>
        <n v="253108"/>
        <n v="272053"/>
        <n v="275535"/>
        <n v="246888"/>
        <n v="31318"/>
        <n v="252206"/>
        <n v="84608"/>
        <n v="151924"/>
        <n v="276356"/>
        <n v="146571"/>
        <n v="177090"/>
        <n v="113599"/>
        <n v="58587"/>
        <n v="202527"/>
        <n v="131361"/>
        <n v="253276"/>
        <n v="295845"/>
        <n v="37803"/>
        <n v="112950"/>
        <n v="25264"/>
        <n v="81671"/>
        <n v="22725"/>
        <n v="6285"/>
        <n v="103696"/>
        <n v="294926"/>
        <n v="77291"/>
        <n v="136922"/>
        <n v="91980"/>
        <n v="181190"/>
        <n v="94431"/>
        <n v="193669"/>
        <n v="121343"/>
        <n v="246904"/>
        <n v="287158"/>
        <n v="75294"/>
        <n v="151144"/>
        <n v="146984"/>
        <n v="32644"/>
        <n v="68050"/>
        <n v="44013"/>
        <n v="176707"/>
        <n v="176405"/>
        <n v="110330"/>
        <n v="126545"/>
        <n v="174136"/>
        <n v="169270"/>
        <n v="141559"/>
        <n v="265150"/>
        <n v="281875"/>
        <n v="153714"/>
        <n v="46829"/>
        <n v="95725"/>
        <n v="163864"/>
        <n v="186989"/>
        <n v="111465"/>
        <n v="69593"/>
        <n v="159330"/>
        <n v="148168"/>
        <n v="50586"/>
        <n v="175365"/>
        <n v="143519"/>
        <n v="187508"/>
        <n v="130147"/>
        <n v="196205"/>
        <n v="111748"/>
        <n v="151844"/>
        <n v="51810"/>
        <n v="295639"/>
        <n v="186457"/>
        <n v="215253"/>
        <n v="283914"/>
        <n v="286418"/>
        <n v="33573"/>
        <n v="134032"/>
        <n v="281439"/>
        <n v="107976"/>
        <n v="203787"/>
        <n v="179180"/>
        <n v="221603"/>
        <n v="116766"/>
        <n v="73878"/>
        <n v="17578"/>
        <n v="290112"/>
        <n v="226435"/>
        <n v="273658"/>
        <n v="129449"/>
        <n v="19473"/>
        <n v="143125"/>
        <n v="192450"/>
        <n v="232742"/>
        <n v="294231"/>
        <n v="266539"/>
        <n v="275288"/>
        <n v="268611"/>
        <n v="73604"/>
        <n v="198707"/>
        <n v="39075"/>
        <n v="234246"/>
        <n v="124726"/>
        <n v="164303"/>
        <n v="156433"/>
        <n v="191756"/>
        <n v="65147"/>
        <n v="296737"/>
        <n v="173543"/>
        <n v="43334"/>
        <n v="34696"/>
        <n v="292221"/>
        <n v="91021"/>
        <n v="187342"/>
        <n v="39486"/>
        <n v="30686"/>
        <n v="237964"/>
        <n v="248460"/>
        <n v="189486"/>
        <n v="184768"/>
        <n v="16394"/>
        <n v="14645"/>
        <n v="169231"/>
        <n v="39204"/>
        <n v="65035"/>
        <n v="26213"/>
        <n v="164024"/>
        <n v="261705"/>
        <n v="129323"/>
        <n v="279439"/>
        <n v="191572"/>
        <n v="131386"/>
        <n v="60078"/>
        <n v="199557"/>
        <n v="283851"/>
        <n v="78557"/>
        <n v="18665"/>
        <n v="230357"/>
        <n v="258617"/>
        <n v="206268"/>
        <n v="85984"/>
        <n v="82655"/>
        <n v="162473"/>
        <n v="1938"/>
        <n v="211535"/>
        <n v="277137"/>
        <n v="15136"/>
        <n v="284528"/>
        <n v="191817"/>
        <n v="176929"/>
        <n v="231971"/>
        <n v="286385"/>
        <n v="132757"/>
        <n v="217417"/>
        <n v="162688"/>
        <n v="159930"/>
        <n v="155703"/>
        <n v="138865"/>
        <n v="104815"/>
        <n v="101544"/>
        <n v="30889"/>
        <n v="283566"/>
        <n v="280703"/>
        <n v="293435"/>
        <n v="22783"/>
        <n v="78257"/>
        <n v="242693"/>
        <n v="15561"/>
        <n v="6278"/>
        <n v="225819"/>
        <n v="151970"/>
        <n v="207032"/>
        <n v="58015"/>
        <n v="246931"/>
        <n v="163232"/>
        <n v="7069"/>
        <n v="65788"/>
        <n v="66705"/>
        <n v="149820"/>
        <n v="258061"/>
        <n v="170718"/>
        <n v="16235"/>
        <n v="79956"/>
        <n v="231618"/>
        <n v="298729"/>
        <n v="30451"/>
        <n v="294666"/>
        <n v="154170"/>
        <n v="20076"/>
        <n v="161749"/>
        <n v="19691"/>
        <n v="162127"/>
        <n v="132887"/>
        <n v="271027"/>
        <n v="219106"/>
        <n v="8394"/>
        <n v="87461"/>
        <n v="245749"/>
        <n v="137347"/>
        <n v="279580"/>
        <n v="189502"/>
        <n v="148441"/>
        <n v="297182"/>
        <n v="58427"/>
        <n v="98797"/>
        <n v="190826"/>
        <n v="212628"/>
        <n v="134775"/>
        <n v="103330"/>
        <n v="66859"/>
        <n v="35151"/>
        <n v="99915"/>
        <n v="269998"/>
        <n v="219796"/>
        <n v="83226"/>
        <n v="230570"/>
        <n v="228458"/>
        <n v="187232"/>
        <n v="293642"/>
        <n v="249824"/>
        <n v="138697"/>
        <n v="91520"/>
        <n v="39556"/>
        <n v="105558"/>
        <n v="13401"/>
        <n v="139901"/>
        <n v="262727"/>
        <n v="271215"/>
        <n v="132858"/>
        <n v="212016"/>
        <n v="15537"/>
        <n v="147881"/>
        <n v="36200"/>
        <n v="106766"/>
        <n v="110981"/>
        <n v="188051"/>
        <n v="138989"/>
        <n v="25082"/>
        <n v="103275"/>
        <n v="69709"/>
        <n v="126488"/>
        <n v="112856"/>
        <n v="129597"/>
        <n v="57277"/>
        <n v="112860"/>
        <n v="200035"/>
        <n v="200120"/>
        <n v="285628"/>
        <n v="295738"/>
        <n v="177795"/>
        <n v="275491"/>
        <n v="179964"/>
        <n v="201427"/>
        <n v="85430"/>
        <n v="246237"/>
        <n v="89084"/>
        <n v="273153"/>
        <n v="121056"/>
        <n v="272057"/>
        <n v="89962"/>
        <n v="262464"/>
        <n v="137710"/>
        <n v="194546"/>
        <n v="202911"/>
        <n v="41617"/>
        <n v="216036"/>
        <n v="172224"/>
        <n v="78954"/>
        <n v="129514"/>
        <n v="12968"/>
        <n v="240719"/>
        <n v="284590"/>
        <n v="247002"/>
        <n v="130322"/>
        <n v="69945"/>
        <n v="163356"/>
        <n v="158005"/>
        <n v="235081"/>
        <n v="231738"/>
        <n v="64106"/>
        <n v="232027"/>
        <n v="197481"/>
        <n v="48117"/>
        <n v="268194"/>
        <n v="79677"/>
        <n v="188634"/>
        <n v="194863"/>
        <n v="152924"/>
        <n v="129340"/>
        <n v="45602"/>
        <n v="119302"/>
        <n v="185013"/>
        <n v="286012"/>
        <n v="185477"/>
        <n v="98885"/>
        <n v="253250"/>
        <n v="24019"/>
        <n v="118405"/>
        <n v="11652"/>
        <n v="93672"/>
        <n v="65779"/>
        <n v="181094"/>
        <n v="160242"/>
        <n v="157517"/>
        <n v="18061"/>
        <n v="285147"/>
        <n v="9478"/>
        <n v="222602"/>
        <n v="1878"/>
        <n v="237388"/>
        <n v="109839"/>
        <n v="210419"/>
        <n v="196010"/>
        <n v="14250"/>
        <n v="277260"/>
        <n v="192386"/>
        <n v="129462"/>
        <n v="26892"/>
        <n v="108872"/>
        <n v="158108"/>
        <n v="44516"/>
        <n v="149397"/>
        <n v="48140"/>
        <n v="246894"/>
        <n v="89823"/>
        <n v="251060"/>
        <n v="269376"/>
        <n v="163082"/>
        <n v="86975"/>
        <n v="42023"/>
        <n v="41701"/>
        <n v="17463"/>
        <n v="179980"/>
        <n v="61689"/>
        <n v="238404"/>
        <n v="253083"/>
        <n v="276089"/>
        <n v="135718"/>
        <n v="177433"/>
        <n v="192346"/>
        <n v="33858"/>
        <n v="219687"/>
        <n v="89024"/>
        <n v="57215"/>
        <n v="191294"/>
        <n v="123820"/>
        <n v="89229"/>
        <n v="279805"/>
        <n v="149013"/>
        <n v="111104"/>
        <n v="136518"/>
        <n v="156566"/>
        <n v="206736"/>
        <n v="113138"/>
        <n v="278133"/>
        <n v="256718"/>
        <n v="126074"/>
        <n v="273958"/>
        <n v="238697"/>
        <n v="141603"/>
        <n v="158428"/>
        <n v="153077"/>
        <n v="246479"/>
        <n v="40399"/>
        <n v="19461"/>
        <n v="77870"/>
        <n v="188278"/>
        <n v="299035"/>
        <n v="221816"/>
        <n v="68219"/>
        <n v="295582"/>
        <n v="53811"/>
        <n v="57980"/>
        <n v="195440"/>
        <n v="226436"/>
        <n v="204683"/>
        <n v="228720"/>
        <n v="188230"/>
        <n v="233872"/>
        <n v="160964"/>
        <n v="139087"/>
        <n v="48904"/>
        <n v="225862"/>
        <n v="45768"/>
        <n v="75108"/>
        <n v="181160"/>
        <n v="99933"/>
        <n v="29599"/>
        <n v="4300"/>
        <n v="190848"/>
        <n v="33145"/>
        <n v="260795"/>
        <n v="264789"/>
        <n v="291089"/>
        <n v="108757"/>
        <n v="28966"/>
        <n v="194714"/>
        <n v="105390"/>
        <n v="171001"/>
        <n v="162244"/>
        <n v="144479"/>
        <n v="243496"/>
        <n v="254886"/>
        <n v="104958"/>
        <n v="146854"/>
        <n v="131199"/>
        <n v="261715"/>
        <n v="258709"/>
        <n v="55755"/>
        <n v="140370"/>
        <n v="159421"/>
        <n v="237791"/>
        <n v="133351"/>
        <n v="251124"/>
        <n v="103600"/>
        <n v="54640"/>
        <n v="167106"/>
        <n v="256726"/>
        <n v="47447"/>
        <n v="212710"/>
        <n v="119114"/>
        <n v="133268"/>
        <n v="214898"/>
        <n v="205808"/>
        <n v="173114"/>
        <n v="190837"/>
        <n v="68202"/>
        <n v="42619"/>
        <n v="164005"/>
        <n v="4303"/>
        <n v="163129"/>
        <n v="49680"/>
        <n v="49016"/>
        <n v="296314"/>
        <n v="7876"/>
        <n v="16044"/>
        <n v="231514"/>
        <n v="30551"/>
        <n v="79258"/>
        <n v="103315"/>
        <n v="72391"/>
        <n v="79869"/>
        <n v="283156"/>
        <n v="216274"/>
        <n v="62786"/>
        <n v="122639"/>
        <n v="228769"/>
        <n v="281273"/>
        <n v="212713"/>
        <n v="156885"/>
        <n v="20492"/>
        <n v="155735"/>
        <n v="292649"/>
        <n v="61203"/>
        <n v="255996"/>
        <n v="237960"/>
        <n v="173381"/>
        <n v="39285"/>
        <n v="86884"/>
        <n v="214501"/>
        <n v="190698"/>
        <n v="175495"/>
        <n v="14742"/>
        <n v="21893"/>
        <n v="271661"/>
        <n v="78598"/>
        <n v="247136"/>
        <n v="76488"/>
        <n v="248673"/>
        <n v="111203"/>
        <n v="199881"/>
        <n v="228771"/>
        <n v="33141"/>
        <n v="229975"/>
        <n v="282066"/>
        <n v="193627"/>
        <n v="114328"/>
        <n v="286445"/>
        <n v="173458"/>
        <n v="255521"/>
        <n v="291906"/>
        <n v="233954"/>
        <n v="125116"/>
        <n v="91726"/>
        <n v="285512"/>
        <n v="111548"/>
        <n v="63176"/>
        <n v="221323"/>
        <n v="1099"/>
        <n v="57542"/>
        <n v="111167"/>
        <n v="140505"/>
        <n v="82010"/>
        <n v="258219"/>
        <n v="208934"/>
        <n v="175947"/>
        <n v="132026"/>
        <n v="186295"/>
        <n v="160508"/>
        <n v="268673"/>
        <n v="203958"/>
        <n v="162751"/>
        <n v="42507"/>
        <n v="261396"/>
        <n v="194454"/>
        <n v="93974"/>
        <n v="13059"/>
        <n v="25019"/>
        <n v="191561"/>
        <n v="295603"/>
        <n v="80528"/>
        <n v="171901"/>
        <n v="10663"/>
        <n v="84996"/>
        <n v="65518"/>
        <n v="32713"/>
        <n v="41380"/>
        <n v="265796"/>
        <n v="113587"/>
        <n v="236176"/>
        <n v="75304"/>
        <n v="140648"/>
        <n v="152317"/>
        <n v="160126"/>
        <n v="163984"/>
        <n v="66611"/>
        <n v="260973"/>
        <n v="130239"/>
        <n v="177686"/>
        <n v="67416"/>
        <n v="54488"/>
        <n v="21712"/>
        <n v="270614"/>
        <n v="274470"/>
        <n v="269501"/>
        <n v="270644"/>
        <n v="138902"/>
        <n v="46471"/>
        <n v="2326"/>
        <n v="179141"/>
        <n v="175794"/>
        <n v="72733"/>
        <n v="296303"/>
        <n v="125449"/>
        <n v="185181"/>
        <n v="19058"/>
        <n v="123730"/>
        <n v="260469"/>
        <n v="25973"/>
        <n v="34264"/>
        <n v="162065"/>
        <n v="183206"/>
        <n v="121405"/>
        <n v="199608"/>
        <n v="86489"/>
        <n v="159334"/>
        <n v="183691"/>
        <n v="3302"/>
        <n v="52891"/>
        <n v="295960"/>
        <n v="224350"/>
        <n v="286662"/>
        <n v="92570"/>
        <n v="282120"/>
        <n v="149375"/>
        <n v="71277"/>
        <n v="143959"/>
        <n v="52745"/>
        <n v="94398"/>
        <n v="236468"/>
        <n v="195755"/>
        <n v="49892"/>
        <n v="200805"/>
        <n v="294094"/>
        <n v="236258"/>
        <n v="209368"/>
        <n v="143840"/>
        <n v="228614"/>
        <n v="127498"/>
        <n v="168414"/>
        <n v="279755"/>
        <n v="136490"/>
        <n v="193629"/>
        <n v="151524"/>
        <n v="287283"/>
        <n v="58872"/>
        <n v="285065"/>
        <n v="65293"/>
        <n v="135643"/>
        <n v="238035"/>
        <n v="201688"/>
        <n v="38614"/>
        <n v="185552"/>
        <n v="4861"/>
        <n v="80627"/>
        <n v="199540"/>
        <n v="182699"/>
        <n v="271768"/>
        <n v="33498"/>
        <n v="257914"/>
        <n v="272978"/>
        <n v="56868"/>
        <n v="286935"/>
        <n v="1575"/>
        <n v="275369"/>
        <n v="108530"/>
        <n v="10762"/>
        <n v="66715"/>
        <n v="244619"/>
        <n v="155020"/>
        <n v="83570"/>
        <n v="84612"/>
        <n v="60803"/>
        <n v="154800"/>
        <n v="89171"/>
        <n v="203005"/>
        <n v="21002"/>
        <n v="281373"/>
        <n v="61083"/>
        <n v="76969"/>
        <n v="174322"/>
        <n v="87682"/>
        <n v="162146"/>
        <n v="171671"/>
        <n v="132621"/>
        <n v="215258"/>
        <n v="193633"/>
        <n v="143213"/>
        <n v="117970"/>
        <n v="67958"/>
        <n v="152505"/>
        <n v="297400"/>
        <n v="10402"/>
        <n v="222249"/>
        <n v="151721"/>
        <n v="113635"/>
        <n v="235359"/>
        <n v="14426"/>
        <n v="120261"/>
        <n v="29568"/>
        <n v="75662"/>
        <n v="79715"/>
        <n v="287755"/>
        <n v="19130"/>
        <n v="58102"/>
        <n v="196245"/>
        <n v="152193"/>
        <n v="48574"/>
        <n v="184435"/>
        <n v="109865"/>
        <n v="77981"/>
        <n v="103684"/>
        <n v="240947"/>
        <n v="202326"/>
        <n v="100142"/>
        <n v="75749"/>
        <n v="15415"/>
        <n v="261459"/>
        <n v="66917"/>
        <n v="25871"/>
        <n v="7276"/>
        <n v="288315"/>
        <n v="240957"/>
        <n v="2117"/>
        <n v="262546"/>
        <n v="127761"/>
        <n v="288150"/>
        <n v="129919"/>
        <n v="269609"/>
        <n v="110978"/>
        <n v="123101"/>
        <n v="95556"/>
        <n v="199454"/>
        <n v="208425"/>
        <n v="185046"/>
        <n v="209159"/>
        <n v="242850"/>
        <n v="114475"/>
        <n v="172090"/>
        <n v="198118"/>
        <n v="291449"/>
        <n v="278192"/>
        <n v="111593"/>
        <n v="99902"/>
        <n v="154053"/>
        <n v="115069"/>
        <n v="288595"/>
        <n v="76580"/>
        <n v="217889"/>
        <n v="208092"/>
        <n v="197789"/>
        <n v="210414"/>
        <n v="10113"/>
        <n v="290443"/>
        <n v="185333"/>
        <n v="167567"/>
        <n v="227104"/>
        <n v="59837"/>
        <n v="148931"/>
        <n v="153183"/>
        <n v="289358"/>
        <n v="120617"/>
        <n v="50348"/>
        <n v="107483"/>
        <n v="205435"/>
        <n v="267819"/>
        <n v="191412"/>
        <n v="206072"/>
        <n v="86620"/>
        <n v="183798"/>
        <n v="254167"/>
        <n v="162179"/>
        <n v="45312"/>
        <n v="284625"/>
        <n v="270901"/>
        <n v="76507"/>
        <n v="92872"/>
        <n v="35604"/>
        <n v="235611"/>
        <n v="146198"/>
        <n v="125661"/>
        <n v="232641"/>
        <n v="97569"/>
        <n v="208372"/>
        <n v="13667"/>
        <n v="276270"/>
        <n v="212797"/>
        <n v="29585"/>
        <n v="269723"/>
        <n v="157580"/>
        <n v="60683"/>
        <n v="170233"/>
        <n v="189581"/>
        <n v="156338"/>
        <n v="84177"/>
        <n v="4113"/>
        <n v="44895"/>
        <n v="189394"/>
        <n v="179063"/>
        <n v="116484"/>
        <n v="228570"/>
        <n v="151988"/>
        <n v="252754"/>
        <n v="178215"/>
        <n v="284272"/>
        <n v="59545"/>
        <n v="117639"/>
        <n v="247847"/>
        <n v="163686"/>
        <n v="277703"/>
        <n v="281309"/>
        <n v="204400"/>
        <n v="161347"/>
        <n v="180974"/>
        <n v="290509"/>
        <n v="92859"/>
        <n v="210985"/>
        <n v="64652"/>
        <n v="44457"/>
        <n v="91982"/>
        <n v="96896"/>
        <n v="226645"/>
        <n v="214316"/>
        <n v="37388"/>
        <n v="216397"/>
        <n v="216105"/>
        <n v="23366"/>
        <n v="287450"/>
        <n v="133803"/>
        <n v="134761"/>
        <n v="177501"/>
        <n v="110793"/>
        <n v="85261"/>
        <n v="93219"/>
        <n v="7801"/>
        <n v="52782"/>
        <n v="242085"/>
        <n v="254849"/>
        <n v="200652"/>
        <n v="34929"/>
        <n v="260497"/>
        <n v="169477"/>
        <n v="270679"/>
        <n v="57163"/>
        <n v="229357"/>
        <n v="146256"/>
        <n v="119540"/>
        <n v="102406"/>
        <n v="178816"/>
        <n v="30074"/>
        <n v="271182"/>
        <n v="281370"/>
        <n v="242370"/>
        <n v="153433"/>
        <n v="73351"/>
        <n v="260947"/>
        <n v="205421"/>
        <n v="37073"/>
        <n v="124993"/>
        <n v="298315"/>
        <n v="16217"/>
        <n v="241679"/>
        <n v="294262"/>
        <n v="76445"/>
        <n v="288302"/>
        <n v="138983"/>
        <n v="167133"/>
        <n v="67032"/>
        <n v="52735"/>
        <n v="1506"/>
        <n v="68262"/>
        <n v="71971"/>
        <n v="189375"/>
        <n v="146822"/>
        <n v="273898"/>
        <n v="296833"/>
        <n v="157225"/>
        <n v="145273"/>
        <n v="82248"/>
        <n v="107827"/>
        <n v="130021"/>
        <n v="75465"/>
        <n v="79129"/>
        <n v="90957"/>
        <n v="266801"/>
        <n v="252810"/>
        <n v="209627"/>
        <n v="119442"/>
        <n v="206076"/>
        <n v="288060"/>
        <n v="18163"/>
        <n v="97255"/>
        <n v="35163"/>
        <n v="43581"/>
        <n v="74392"/>
        <n v="28961"/>
        <n v="173889"/>
        <n v="131498"/>
        <n v="150911"/>
        <n v="92569"/>
        <n v="137249"/>
        <n v="183119"/>
        <n v="12770"/>
        <n v="259506"/>
        <n v="109118"/>
        <n v="8863"/>
        <n v="253843"/>
        <n v="141916"/>
        <n v="161647"/>
        <n v="206270"/>
        <n v="90334"/>
        <n v="64391"/>
        <n v="226367"/>
        <n v="147072"/>
        <n v="6359"/>
        <n v="14772"/>
        <n v="277179"/>
        <n v="143928"/>
        <n v="116445"/>
        <n v="13687"/>
        <n v="262680"/>
        <n v="288581"/>
        <n v="114706"/>
        <n v="276110"/>
        <n v="210484"/>
        <n v="137574"/>
        <n v="272289"/>
        <n v="276577"/>
        <n v="69259"/>
        <n v="119329"/>
        <n v="180742"/>
        <n v="240867"/>
        <n v="101234"/>
        <n v="192894"/>
        <n v="58862"/>
        <n v="246752"/>
        <n v="140325"/>
        <n v="105490"/>
        <n v="130774"/>
        <n v="141705"/>
        <n v="268431"/>
        <n v="5765"/>
        <n v="63667"/>
        <n v="235924"/>
        <n v="39558"/>
        <n v="233916"/>
        <n v="89777"/>
        <n v="88146"/>
        <n v="242588"/>
        <n v="206606"/>
        <n v="163015"/>
        <n v="261118"/>
        <n v="264294"/>
        <n v="77400"/>
        <n v="211275"/>
        <n v="165236"/>
        <n v="80287"/>
        <n v="65838"/>
        <n v="31516"/>
        <n v="67198"/>
        <n v="184927"/>
        <n v="169201"/>
        <n v="24353"/>
        <n v="85309"/>
        <n v="44093"/>
        <n v="263549"/>
        <n v="49517"/>
        <n v="97101"/>
        <n v="187094"/>
        <n v="281145"/>
        <n v="9744"/>
        <n v="178159"/>
        <n v="8232"/>
        <n v="190081"/>
        <n v="241646"/>
        <n v="179888"/>
        <n v="169496"/>
        <n v="249057"/>
        <n v="180062"/>
        <n v="200266"/>
        <n v="92272"/>
        <n v="203860"/>
        <n v="232344"/>
        <n v="23699"/>
        <n v="128687"/>
        <n v="22571"/>
        <n v="278672"/>
        <n v="42273"/>
        <n v="237175"/>
        <n v="116669"/>
        <n v="290075"/>
        <n v="36508"/>
        <n v="32774"/>
        <n v="3686"/>
        <n v="168156"/>
        <n v="45084"/>
        <n v="161903"/>
        <n v="130400"/>
        <n v="163832"/>
        <n v="232046"/>
        <n v="185689"/>
        <n v="178884"/>
        <n v="31102"/>
        <n v="295663"/>
        <n v="159769"/>
        <n v="147504"/>
        <n v="147612"/>
        <n v="1522"/>
        <n v="97942"/>
        <n v="37984"/>
        <n v="123967"/>
        <n v="158544"/>
        <n v="137159"/>
        <n v="83692"/>
        <n v="120039"/>
        <n v="7229"/>
        <n v="137884"/>
        <n v="91682"/>
        <n v="89225"/>
        <n v="121789"/>
        <n v="60407"/>
        <n v="262618"/>
        <n v="257011"/>
        <n v="149430"/>
        <n v="272064"/>
        <n v="133240"/>
        <n v="275232"/>
        <n v="168117"/>
        <n v="95242"/>
        <n v="141380"/>
        <n v="120824"/>
        <n v="105928"/>
        <n v="59349"/>
        <n v="250978"/>
        <n v="167754"/>
        <n v="151838"/>
        <n v="256159"/>
        <n v="85119"/>
        <n v="51453"/>
        <n v="127364"/>
        <n v="66897"/>
        <n v="253737"/>
        <n v="158086"/>
        <n v="209532"/>
        <n v="209169"/>
        <n v="7847"/>
        <n v="109228"/>
        <n v="28587"/>
        <n v="77763"/>
        <n v="109150"/>
        <n v="20239"/>
        <n v="109822"/>
        <n v="155214"/>
        <n v="38244"/>
        <n v="8916"/>
        <n v="37194"/>
        <n v="269326"/>
        <n v="254568"/>
        <n v="145924"/>
        <n v="49885"/>
        <n v="282957"/>
        <n v="256559"/>
        <n v="92184"/>
        <n v="176061"/>
        <n v="233830"/>
        <n v="96444"/>
        <n v="192556"/>
        <n v="63172"/>
        <n v="74199"/>
        <n v="91512"/>
        <n v="249523"/>
        <n v="204798"/>
        <n v="60813"/>
        <n v="117530"/>
        <n v="14865"/>
        <n v="233345"/>
        <n v="280494"/>
        <n v="149075"/>
        <n v="43426"/>
        <n v="210978"/>
        <n v="16995"/>
        <n v="144338"/>
        <n v="222280"/>
        <n v="27474"/>
        <n v="22592"/>
        <n v="18782"/>
        <n v="246282"/>
        <n v="2260"/>
        <n v="255144"/>
        <n v="3643"/>
        <n v="264587"/>
        <n v="124164"/>
        <n v="209795"/>
        <n v="65466"/>
        <n v="201173"/>
        <n v="136426"/>
        <n v="42365"/>
        <n v="109485"/>
        <n v="5097"/>
        <n v="140650"/>
        <n v="188077"/>
        <n v="14355"/>
        <n v="108736"/>
        <n v="129517"/>
        <n v="23174"/>
        <n v="78692"/>
        <n v="78348"/>
        <n v="284356"/>
        <n v="138546"/>
        <n v="127543"/>
        <n v="247348"/>
        <n v="79575"/>
        <n v="216288"/>
        <n v="273547"/>
        <n v="130223"/>
        <n v="143390"/>
        <n v="222514"/>
        <n v="87728"/>
        <n v="108977"/>
        <n v="163274"/>
        <n v="249613"/>
        <n v="276107"/>
        <n v="269042"/>
        <n v="73668"/>
        <n v="52353"/>
        <n v="74044"/>
        <n v="95407"/>
        <n v="123092"/>
        <n v="210254"/>
        <n v="164433"/>
        <n v="87261"/>
        <n v="196920"/>
        <n v="234632"/>
        <n v="144056"/>
        <n v="17966"/>
        <n v="113255"/>
        <n v="14482"/>
        <n v="78067"/>
        <n v="109419"/>
        <n v="9497"/>
        <n v="184522"/>
        <n v="145642"/>
        <n v="248967"/>
        <n v="214682"/>
        <n v="113797"/>
        <n v="227751"/>
        <n v="174078"/>
        <n v="36316"/>
        <n v="178214"/>
        <n v="246973"/>
        <n v="260976"/>
        <n v="84332"/>
        <n v="231157"/>
        <n v="191348"/>
        <n v="241617"/>
        <n v="175767"/>
        <n v="80518"/>
        <n v="79686"/>
        <n v="152057"/>
        <n v="36577"/>
        <n v="137094"/>
        <n v="161563"/>
        <n v="60263"/>
        <n v="124692"/>
        <n v="40181"/>
        <n v="254313"/>
        <n v="255244"/>
        <n v="263043"/>
        <n v="85974"/>
        <n v="156127"/>
        <n v="222291"/>
        <n v="34158"/>
        <n v="105034"/>
        <n v="83836"/>
        <n v="15449"/>
        <n v="268134"/>
        <n v="256803"/>
        <n v="110851"/>
        <n v="292392"/>
        <n v="117062"/>
        <n v="197707"/>
        <n v="1422"/>
        <n v="296274"/>
        <n v="146912"/>
        <n v="277089"/>
        <n v="228280"/>
        <n v="189493"/>
        <n v="83176"/>
        <n v="129288"/>
        <n v="272103"/>
        <n v="237093"/>
        <n v="261769"/>
        <n v="51815"/>
        <n v="199160"/>
        <n v="122437"/>
        <n v="260231"/>
        <n v="25660"/>
        <n v="176280"/>
        <n v="79550"/>
        <n v="183750"/>
        <n v="246515"/>
        <n v="137332"/>
        <n v="86653"/>
        <n v="144537"/>
        <n v="82104"/>
        <n v="165010"/>
        <n v="203018"/>
        <n v="66061"/>
        <n v="10630"/>
        <n v="22404"/>
        <n v="57613"/>
        <n v="83038"/>
        <n v="3379"/>
        <n v="283859"/>
        <n v="101161"/>
        <n v="104935"/>
        <n v="269775"/>
        <n v="250760"/>
        <n v="228828"/>
        <n v="254981"/>
        <n v="238815"/>
        <n v="144236"/>
        <n v="260339"/>
        <n v="72920"/>
        <n v="157730"/>
        <n v="53099"/>
        <n v="149323"/>
        <n v="241331"/>
        <n v="177144"/>
        <n v="41198"/>
        <n v="237699"/>
        <n v="102932"/>
        <n v="15822"/>
        <n v="175069"/>
        <n v="36071"/>
        <n v="214338"/>
        <n v="67745"/>
        <n v="67378"/>
        <n v="203568"/>
        <n v="232949"/>
        <n v="4118"/>
        <n v="81287"/>
        <n v="284676"/>
        <n v="217477"/>
        <n v="41095"/>
        <n v="63160"/>
        <n v="204641"/>
        <n v="18126"/>
        <n v="159121"/>
        <n v="277181"/>
        <n v="163452"/>
        <n v="111251"/>
        <n v="134804"/>
        <n v="12634"/>
        <n v="124570"/>
        <n v="215502"/>
        <n v="51019"/>
        <n v="284660"/>
        <n v="30483"/>
        <n v="9383"/>
        <n v="126920"/>
        <n v="220264"/>
        <n v="22149"/>
        <n v="34054"/>
        <n v="150167"/>
        <n v="277858"/>
        <n v="51442"/>
        <n v="85567"/>
        <n v="222550"/>
        <n v="36912"/>
        <n v="19428"/>
        <n v="51565"/>
        <n v="116490"/>
        <n v="17327"/>
        <n v="16285"/>
        <n v="120819"/>
        <n v="125470"/>
        <n v="230217"/>
        <n v="125809"/>
        <n v="182632"/>
        <n v="1703"/>
        <n v="216487"/>
        <n v="126861"/>
        <n v="133834"/>
        <n v="122044"/>
        <n v="151860"/>
        <n v="140601"/>
        <n v="31029"/>
        <n v="102616"/>
        <n v="92354"/>
        <n v="33099"/>
        <n v="260797"/>
        <n v="181661"/>
        <n v="11404"/>
        <n v="11918"/>
        <n v="293576"/>
        <n v="128718"/>
        <n v="23661"/>
        <n v="294101"/>
        <n v="271129"/>
        <n v="261181"/>
        <n v="185387"/>
        <n v="193347"/>
        <n v="270949"/>
        <n v="281010"/>
        <n v="238366"/>
        <n v="34931"/>
        <n v="239531"/>
        <n v="93864"/>
        <n v="7895"/>
        <n v="1338"/>
        <n v="243284"/>
        <n v="39352"/>
        <n v="166806"/>
        <n v="11028"/>
        <n v="224126"/>
        <n v="267837"/>
        <n v="36781"/>
        <n v="276779"/>
        <n v="253859"/>
        <n v="68867"/>
        <n v="131962"/>
        <n v="240395"/>
        <n v="249427"/>
        <n v="57740"/>
        <n v="229087"/>
        <n v="101419"/>
        <n v="46210"/>
        <n v="199511"/>
        <n v="63719"/>
        <n v="184244"/>
        <n v="61196"/>
        <n v="91315"/>
        <n v="279013"/>
        <n v="160664"/>
        <n v="19396"/>
        <n v="226849"/>
        <n v="290136"/>
        <n v="133353"/>
        <n v="5863"/>
        <n v="62431"/>
        <n v="100947"/>
        <n v="23606"/>
        <n v="66828"/>
        <n v="264928"/>
        <n v="182316"/>
        <n v="61087"/>
        <n v="170538"/>
        <n v="292359"/>
        <n v="93323"/>
        <n v="55516"/>
        <n v="25295"/>
        <n v="173048"/>
        <n v="282370"/>
        <n v="271163"/>
        <n v="154480"/>
        <n v="285163"/>
        <n v="68564"/>
        <n v="121755"/>
        <n v="191132"/>
        <n v="31539"/>
        <n v="143666"/>
        <n v="28591"/>
        <n v="27590"/>
        <n v="26495"/>
        <n v="220326"/>
        <n v="146470"/>
        <n v="84245"/>
        <n v="273755"/>
        <n v="279121"/>
        <n v="71428"/>
        <n v="125259"/>
        <n v="279909"/>
        <n v="101433"/>
        <n v="157948"/>
        <n v="188621"/>
        <n v="72847"/>
        <n v="1954"/>
        <n v="162259"/>
        <n v="265166"/>
        <n v="248935"/>
        <n v="74966"/>
        <n v="56781"/>
        <n v="16038"/>
        <n v="76954"/>
        <n v="113460"/>
        <n v="85394"/>
        <n v="298203"/>
        <n v="148805"/>
        <n v="276284"/>
        <n v="193679"/>
        <n v="219424"/>
        <n v="248014"/>
        <n v="146100"/>
        <n v="211070"/>
        <n v="270655"/>
        <n v="142350"/>
        <n v="107699"/>
        <n v="116528"/>
        <n v="17491"/>
        <n v="178665"/>
        <n v="253037"/>
        <n v="273067"/>
        <n v="19837"/>
        <n v="78255"/>
        <n v="292809"/>
        <n v="215245"/>
        <n v="210592"/>
        <n v="52255"/>
        <n v="299471"/>
        <n v="42772"/>
        <n v="177816"/>
        <n v="170142"/>
        <n v="243878"/>
        <n v="54510"/>
        <n v="279095"/>
        <n v="83767"/>
        <n v="64312"/>
        <n v="132485"/>
        <n v="3738"/>
        <n v="231376"/>
        <n v="97325"/>
        <n v="124422"/>
        <n v="81484"/>
        <n v="264605"/>
        <n v="54693"/>
        <n v="245848"/>
        <n v="242405"/>
        <n v="190762"/>
        <n v="74619"/>
        <n v="148313"/>
        <n v="138999"/>
        <n v="293962"/>
        <n v="264192"/>
        <n v="120514"/>
        <n v="206131"/>
        <n v="122134"/>
        <n v="206164"/>
        <n v="217773"/>
        <n v="73682"/>
        <n v="127418"/>
        <n v="48792"/>
        <n v="78712"/>
        <n v="197720"/>
        <n v="59190"/>
        <n v="164340"/>
        <n v="59300"/>
        <n v="158416"/>
        <n v="71250"/>
        <n v="161252"/>
        <n v="85557"/>
        <n v="21821"/>
        <n v="127295"/>
        <n v="221240"/>
        <n v="295948"/>
        <n v="97554"/>
        <n v="43548"/>
        <n v="94210"/>
        <n v="126821"/>
        <n v="124803"/>
        <n v="28035"/>
        <n v="57831"/>
        <n v="247273"/>
        <n v="173968"/>
        <n v="95964"/>
        <n v="115743"/>
        <n v="41379"/>
        <n v="213574"/>
        <n v="211261"/>
        <n v="70704"/>
        <n v="116859"/>
        <n v="71375"/>
        <n v="240167"/>
        <n v="143847"/>
        <n v="139453"/>
        <n v="56909"/>
        <n v="67116"/>
        <n v="73311"/>
        <n v="293432"/>
        <n v="294809"/>
        <n v="54346"/>
        <n v="153957"/>
        <n v="55228"/>
        <n v="54197"/>
        <n v="247030"/>
        <n v="177764"/>
        <n v="231697"/>
        <n v="91817"/>
        <n v="119944"/>
        <n v="224755"/>
        <n v="70082"/>
        <n v="137443"/>
        <n v="204498"/>
        <n v="213485"/>
        <n v="85023"/>
        <n v="17941"/>
        <n v="201331"/>
        <n v="96588"/>
        <n v="88366"/>
        <n v="242795"/>
        <n v="28264"/>
        <n v="42107"/>
        <n v="64097"/>
        <n v="266343"/>
        <n v="127642"/>
        <n v="66461"/>
        <n v="216535"/>
        <n v="284724"/>
        <n v="175622"/>
        <n v="274158"/>
        <n v="14500"/>
        <n v="290303"/>
        <n v="145785"/>
        <n v="105396"/>
        <n v="198624"/>
        <n v="93326"/>
        <n v="16007"/>
        <n v="52592"/>
        <n v="250004"/>
        <n v="177774"/>
        <n v="239173"/>
        <n v="181105"/>
        <n v="253670"/>
        <n v="39084"/>
        <n v="291856"/>
        <n v="155676"/>
        <n v="62797"/>
        <n v="237371"/>
        <n v="40515"/>
        <n v="237370"/>
        <n v="7062"/>
        <n v="199163"/>
        <n v="127556"/>
        <n v="28604"/>
        <n v="291511"/>
        <n v="215710"/>
        <n v="58228"/>
        <n v="259462"/>
        <n v="227926"/>
        <n v="211632"/>
        <n v="138569"/>
        <n v="77329"/>
        <n v="120658"/>
        <n v="261259"/>
        <n v="170892"/>
        <n v="196118"/>
        <n v="222336"/>
        <n v="84733"/>
        <n v="155557"/>
        <n v="252155"/>
        <n v="299794"/>
        <n v="102495"/>
        <n v="139827"/>
        <n v="77029"/>
        <n v="84626"/>
        <n v="46791"/>
        <n v="27083"/>
        <n v="29420"/>
        <n v="92849"/>
        <n v="81446"/>
        <n v="276413"/>
        <n v="143500"/>
        <n v="173723"/>
        <n v="10036"/>
        <n v="238722"/>
        <n v="274189"/>
        <n v="186894"/>
        <n v="208381"/>
        <n v="9536"/>
        <n v="201485"/>
        <n v="130056"/>
        <n v="51932"/>
        <n v="299149"/>
        <n v="163061"/>
        <n v="97898"/>
        <n v="127031"/>
        <n v="218798"/>
        <n v="243371"/>
        <n v="246788"/>
        <n v="218321"/>
        <n v="34279"/>
        <n v="208300"/>
        <n v="67720"/>
        <n v="63448"/>
        <n v="69552"/>
        <n v="241636"/>
        <n v="203722"/>
        <n v="35087"/>
        <n v="61915"/>
        <n v="14976"/>
        <n v="97677"/>
        <n v="162956"/>
        <n v="25127"/>
        <n v="6453"/>
        <n v="120623"/>
        <n v="221402"/>
        <n v="252321"/>
        <n v="137300"/>
        <n v="270789"/>
        <n v="16364"/>
        <n v="99555"/>
        <n v="195471"/>
        <n v="212883"/>
        <n v="231594"/>
        <n v="243365"/>
        <n v="140414"/>
        <n v="204207"/>
        <n v="97627"/>
        <n v="99043"/>
        <n v="29305"/>
        <n v="170482"/>
        <n v="149418"/>
        <n v="34634"/>
        <n v="130793"/>
        <n v="47366"/>
        <n v="166187"/>
        <n v="256301"/>
        <n v="143674"/>
        <n v="237449"/>
        <n v="7317"/>
        <n v="55382"/>
        <n v="156779"/>
        <n v="211521"/>
        <n v="275211"/>
        <n v="39837"/>
        <n v="46552"/>
        <n v="251840"/>
        <n v="188730"/>
        <n v="97976"/>
        <n v="59082"/>
        <n v="292558"/>
        <n v="131378"/>
        <n v="208505"/>
        <n v="280674"/>
        <n v="200953"/>
        <n v="277775"/>
        <n v="25018"/>
        <n v="17334"/>
        <n v="24651"/>
        <n v="290962"/>
        <n v="224563"/>
        <n v="153008"/>
        <n v="125571"/>
        <n v="160452"/>
        <n v="6403"/>
        <n v="72503"/>
        <n v="2412"/>
        <n v="26767"/>
        <n v="289851"/>
        <n v="55524"/>
        <n v="186831"/>
        <n v="84637"/>
        <n v="130927"/>
        <n v="108700"/>
        <n v="293888"/>
        <n v="268971"/>
        <n v="238243"/>
        <n v="133720"/>
        <n v="232892"/>
        <n v="234311"/>
        <n v="88406"/>
        <n v="136586"/>
        <n v="82318"/>
        <n v="138908"/>
        <n v="243415"/>
        <n v="58327"/>
        <n v="124518"/>
        <n v="292384"/>
        <n v="123151"/>
        <n v="153741"/>
        <n v="30600"/>
        <n v="67283"/>
        <n v="48795"/>
        <n v="265814"/>
        <n v="161229"/>
        <n v="37992"/>
        <n v="250567"/>
        <n v="22935"/>
        <n v="209044"/>
        <n v="140981"/>
        <n v="48454"/>
        <n v="183410"/>
        <n v="215825"/>
        <n v="53421"/>
        <n v="197324"/>
        <n v="126480"/>
        <n v="152133"/>
        <n v="204543"/>
        <n v="39764"/>
        <n v="261128"/>
        <n v="130553"/>
        <n v="42172"/>
        <n v="8229"/>
        <n v="239844"/>
        <n v="13608"/>
        <n v="65917"/>
        <n v="78746"/>
        <n v="202101"/>
        <n v="21767"/>
        <n v="95379"/>
        <n v="256632"/>
        <n v="299550"/>
        <n v="118900"/>
        <n v="286646"/>
        <n v="138604"/>
        <n v="296451"/>
        <n v="205657"/>
        <n v="166952"/>
        <n v="268149"/>
        <n v="171570"/>
        <n v="152712"/>
        <n v="123317"/>
        <n v="61238"/>
        <n v="219821"/>
        <n v="132793"/>
        <n v="219405"/>
        <n v="120882"/>
        <n v="264188"/>
        <n v="180717"/>
        <n v="101453"/>
        <n v="194107"/>
        <n v="230228"/>
        <n v="21075"/>
        <n v="254577"/>
        <n v="195044"/>
        <n v="99352"/>
        <n v="124349"/>
        <n v="108397"/>
        <n v="31522"/>
        <n v="194236"/>
        <n v="139126"/>
        <n v="255951"/>
        <n v="263843"/>
        <n v="281436"/>
        <n v="199662"/>
        <n v="161719"/>
        <n v="144714"/>
        <n v="131187"/>
        <n v="206051"/>
        <n v="6146"/>
        <n v="55545"/>
        <n v="266421"/>
        <n v="276783"/>
        <n v="262316"/>
        <n v="137029"/>
        <n v="131410"/>
        <n v="219848"/>
        <n v="17906"/>
        <n v="57290"/>
        <n v="195536"/>
        <n v="24767"/>
        <n v="125532"/>
        <n v="38343"/>
        <n v="209150"/>
        <n v="186443"/>
        <n v="116721"/>
        <n v="206855"/>
        <n v="89155"/>
        <n v="128085"/>
        <n v="144601"/>
        <n v="111791"/>
        <n v="169644"/>
        <n v="67059"/>
        <n v="284313"/>
        <n v="258859"/>
        <n v="3707"/>
        <n v="29929"/>
        <n v="14522"/>
        <n v="81431"/>
        <n v="26279"/>
        <n v="283843"/>
        <n v="54024"/>
        <n v="49178"/>
        <n v="62128"/>
        <n v="244528"/>
        <n v="96351"/>
        <n v="282550"/>
        <n v="105598"/>
        <n v="98853"/>
        <n v="143453"/>
        <n v="278167"/>
        <n v="198887"/>
        <n v="17737"/>
        <n v="275672"/>
        <n v="261744"/>
        <n v="107406"/>
        <n v="150874"/>
        <n v="87467"/>
        <n v="147696"/>
        <n v="112999"/>
        <n v="260366"/>
        <n v="170668"/>
        <n v="141296"/>
        <n v="111927"/>
        <n v="218002"/>
        <n v="293423"/>
        <n v="227949"/>
        <n v="282737"/>
        <n v="259530"/>
        <n v="171266"/>
        <n v="211548"/>
        <n v="242492"/>
        <n v="159958"/>
        <n v="113707"/>
        <n v="16248"/>
        <n v="36949"/>
        <n v="188992"/>
        <n v="284959"/>
        <n v="23303"/>
        <n v="101672"/>
        <n v="291279"/>
        <n v="296921"/>
        <n v="8016"/>
        <n v="150577"/>
        <n v="176834"/>
        <n v="98586"/>
        <n v="11051"/>
        <n v="244219"/>
        <n v="44685"/>
        <n v="279383"/>
        <n v="81820"/>
        <n v="46188"/>
        <n v="130947"/>
        <n v="238968"/>
        <n v="170707"/>
        <n v="219707"/>
        <n v="238019"/>
        <n v="64912"/>
        <n v="40938"/>
        <n v="207947"/>
        <n v="21548"/>
        <n v="274196"/>
        <n v="248890"/>
        <n v="253425"/>
        <n v="293178"/>
        <n v="77784"/>
        <n v="175042"/>
        <n v="183146"/>
        <n v="235161"/>
        <n v="133777"/>
        <n v="297444"/>
        <n v="112181"/>
        <n v="233342"/>
        <n v="74617"/>
        <n v="86853"/>
        <n v="280534"/>
        <n v="176203"/>
        <n v="50340"/>
        <n v="75422"/>
        <n v="116165"/>
        <n v="269363"/>
        <n v="208043"/>
        <n v="209393"/>
        <n v="207570"/>
        <n v="148101"/>
        <n v="182291"/>
        <n v="253081"/>
        <n v="173284"/>
        <n v="166599"/>
        <n v="69156"/>
        <n v="114470"/>
        <n v="38571"/>
        <n v="35475"/>
        <n v="98423"/>
        <n v="139192"/>
        <n v="82274"/>
        <n v="244274"/>
        <n v="84712"/>
        <n v="244220"/>
        <n v="77295"/>
        <n v="187348"/>
        <n v="190920"/>
        <n v="107135"/>
        <n v="139894"/>
        <n v="190003"/>
        <n v="227654"/>
        <n v="96357"/>
        <n v="63077"/>
        <n v="289244"/>
        <n v="40905"/>
        <n v="186513"/>
        <n v="164608"/>
        <n v="273861"/>
        <n v="248769"/>
        <n v="23977"/>
        <n v="195665"/>
        <n v="208636"/>
        <n v="161577"/>
        <n v="14506"/>
        <n v="136534"/>
        <n v="116839"/>
        <n v="59975"/>
        <n v="183812"/>
        <n v="215394"/>
        <n v="12794"/>
        <n v="74916"/>
        <n v="144574"/>
        <n v="67490"/>
        <n v="268770"/>
        <n v="177875"/>
        <n v="92361"/>
        <n v="53332"/>
        <n v="278711"/>
        <n v="280604"/>
        <n v="83640"/>
        <n v="296839"/>
        <n v="213027"/>
        <n v="55536"/>
        <n v="149201"/>
        <n v="122619"/>
        <n v="110722"/>
        <n v="91792"/>
        <n v="26752"/>
        <n v="179045"/>
        <n v="171161"/>
        <n v="82523"/>
        <n v="167368"/>
        <n v="74177"/>
        <n v="283973"/>
        <n v="40481"/>
        <n v="275728"/>
        <n v="160195"/>
        <n v="116131"/>
        <n v="148773"/>
        <n v="114698"/>
        <n v="165632"/>
        <n v="185630"/>
        <n v="52934"/>
        <n v="142468"/>
        <n v="200915"/>
        <n v="119280"/>
        <n v="5167"/>
        <n v="108658"/>
        <n v="282535"/>
        <n v="2183"/>
        <n v="53394"/>
        <n v="145468"/>
        <n v="70319"/>
        <n v="207734"/>
        <n v="102048"/>
        <n v="161078"/>
        <n v="109538"/>
        <n v="165733"/>
        <n v="146577"/>
        <n v="267549"/>
        <n v="62898"/>
        <n v="81759"/>
        <n v="214366"/>
        <n v="96838"/>
        <n v="173600"/>
        <n v="103639"/>
        <n v="180092"/>
        <n v="213164"/>
        <n v="165405"/>
        <n v="194923"/>
        <n v="186865"/>
        <n v="184218"/>
        <n v="270880"/>
        <n v="104061"/>
        <n v="194680"/>
        <n v="191303"/>
        <n v="261518"/>
        <n v="256224"/>
        <n v="144369"/>
        <n v="127170"/>
        <n v="297576"/>
        <n v="5644"/>
        <n v="96569"/>
        <n v="275373"/>
        <n v="299167"/>
        <n v="135708"/>
        <n v="208190"/>
        <n v="4538"/>
        <n v="110232"/>
        <n v="134137"/>
        <n v="102929"/>
        <n v="297601"/>
        <n v="285214"/>
        <n v="149480"/>
        <n v="42992"/>
        <n v="129305"/>
        <n v="278494"/>
        <n v="294492"/>
        <n v="122157"/>
        <n v="186881"/>
        <n v="193702"/>
        <n v="170177"/>
        <n v="204969"/>
        <n v="11677"/>
        <n v="6506"/>
        <n v="7190"/>
        <n v="114040"/>
        <n v="118369"/>
        <n v="68338"/>
        <n v="184082"/>
        <n v="207628"/>
        <n v="57230"/>
        <n v="257469"/>
        <n v="49273"/>
        <n v="255770"/>
        <n v="264259"/>
        <n v="110651"/>
        <n v="86247"/>
        <n v="212167"/>
        <n v="246506"/>
        <n v="280197"/>
        <n v="17155"/>
        <n v="8125"/>
        <n v="165035"/>
        <n v="242063"/>
        <n v="179557"/>
        <n v="160901"/>
        <n v="194117"/>
        <n v="283576"/>
        <n v="100417"/>
        <n v="204973"/>
        <n v="273080"/>
        <n v="237207"/>
        <n v="82616"/>
        <n v="56469"/>
        <n v="130835"/>
        <n v="164326"/>
        <n v="293567"/>
        <n v="185909"/>
        <n v="255954"/>
        <n v="24793"/>
        <n v="90490"/>
        <n v="194556"/>
        <n v="266290"/>
        <n v="113266"/>
        <n v="268601"/>
        <n v="39206"/>
        <n v="5133"/>
        <n v="52920"/>
        <n v="192259"/>
        <n v="41312"/>
        <n v="9937"/>
        <n v="129710"/>
        <n v="155598"/>
        <n v="47489"/>
        <n v="124548"/>
        <n v="221794"/>
        <n v="71530"/>
        <n v="34437"/>
        <n v="164854"/>
        <n v="121120"/>
        <n v="242386"/>
        <n v="23274"/>
        <n v="190157"/>
        <n v="88793"/>
        <n v="65260"/>
        <n v="129660"/>
        <n v="82742"/>
        <n v="158711"/>
        <n v="56072"/>
        <n v="152501"/>
        <n v="120673"/>
        <n v="174722"/>
        <n v="169837"/>
        <n v="193862"/>
        <n v="187251"/>
        <n v="128677"/>
        <n v="19792"/>
        <n v="82490"/>
        <n v="45775"/>
        <n v="13255"/>
        <n v="32177"/>
        <n v="64972"/>
        <n v="124051"/>
        <n v="83837"/>
        <n v="94834"/>
        <n v="266700"/>
        <n v="192593"/>
        <n v="116174"/>
        <n v="109614"/>
        <n v="230090"/>
        <n v="24105"/>
        <n v="261424"/>
        <n v="63055"/>
        <n v="236461"/>
        <n v="293200"/>
        <n v="41230"/>
        <n v="183143"/>
        <n v="255458"/>
        <n v="256648"/>
        <n v="105410"/>
        <n v="222370"/>
        <n v="284655"/>
        <n v="20040"/>
        <n v="85481"/>
        <n v="174949"/>
        <n v="193485"/>
        <n v="197561"/>
        <n v="91743"/>
        <n v="115908"/>
        <n v="19111"/>
        <n v="282818"/>
        <n v="276644"/>
        <n v="123731"/>
        <n v="216531"/>
        <n v="56081"/>
        <n v="265264"/>
        <n v="217772"/>
        <n v="140045"/>
        <n v="281731"/>
        <n v="64343"/>
        <n v="184686"/>
        <n v="89747"/>
        <n v="3656"/>
        <n v="216454"/>
        <n v="22774"/>
        <n v="288214"/>
        <n v="73053"/>
        <n v="269034"/>
        <n v="236067"/>
        <n v="163837"/>
        <n v="261914"/>
        <n v="58957"/>
        <n v="245555"/>
        <n v="22457"/>
        <n v="222267"/>
        <n v="294712"/>
        <n v="127082"/>
        <n v="271747"/>
        <n v="71065"/>
        <n v="195116"/>
        <n v="287839"/>
        <n v="37251"/>
        <n v="88631"/>
        <n v="67967"/>
        <n v="149637"/>
        <n v="84178"/>
        <n v="43195"/>
        <n v="70344"/>
        <n v="196832"/>
        <n v="166433"/>
        <n v="188940"/>
        <n v="278006"/>
        <n v="127582"/>
        <n v="132180"/>
        <n v="41519"/>
        <n v="274419"/>
        <n v="123874"/>
        <n v="281656"/>
        <n v="95514"/>
        <n v="102869"/>
        <n v="292848"/>
        <n v="102155"/>
        <n v="164874"/>
        <n v="92170"/>
        <n v="253178"/>
        <n v="239487"/>
        <n v="91340"/>
        <n v="34708"/>
        <n v="278646"/>
        <n v="288476"/>
        <n v="288807"/>
        <n v="19888"/>
        <n v="20506"/>
        <n v="84165"/>
        <n v="178519"/>
        <n v="184636"/>
        <n v="52072"/>
        <n v="178883"/>
        <n v="1794"/>
        <n v="26505"/>
        <n v="160763"/>
        <n v="246281"/>
        <n v="21285"/>
        <n v="253391"/>
        <n v="291907"/>
        <n v="242202"/>
        <n v="273253"/>
        <n v="150145"/>
        <n v="259165"/>
        <n v="141994"/>
        <n v="253372"/>
        <n v="4153"/>
        <n v="146484"/>
        <n v="194739"/>
        <n v="110979"/>
        <n v="59136"/>
        <n v="6091"/>
        <n v="36727"/>
        <n v="200564"/>
        <n v="13119"/>
        <n v="279623"/>
        <n v="125497"/>
        <n v="113863"/>
        <n v="193753"/>
        <n v="278292"/>
        <n v="259398"/>
        <n v="248070"/>
        <n v="1578"/>
        <n v="160497"/>
        <n v="156396"/>
        <n v="93064"/>
        <n v="71785"/>
        <n v="133133"/>
        <n v="292603"/>
        <n v="193815"/>
        <n v="241941"/>
        <n v="143510"/>
        <n v="167718"/>
        <n v="192080"/>
        <n v="71877"/>
        <n v="262639"/>
        <n v="292974"/>
        <n v="35256"/>
        <n v="77887"/>
        <n v="178600"/>
        <n v="134838"/>
        <n v="236020"/>
        <n v="24810"/>
        <n v="91784"/>
        <n v="220464"/>
        <n v="26827"/>
        <n v="61453"/>
        <n v="80346"/>
        <n v="266685"/>
        <n v="93811"/>
        <n v="76334"/>
        <n v="9621"/>
        <n v="264308"/>
        <n v="138433"/>
        <n v="236522"/>
        <n v="38207"/>
        <n v="127634"/>
        <n v="261357"/>
        <n v="154900"/>
        <n v="50018"/>
        <n v="282521"/>
        <n v="3811"/>
        <n v="119024"/>
        <n v="230619"/>
        <n v="106227"/>
        <n v="125690"/>
        <n v="171429"/>
        <n v="188713"/>
        <n v="299575"/>
        <n v="240463"/>
        <n v="137728"/>
        <n v="196965"/>
        <n v="115238"/>
        <n v="186538"/>
        <n v="37114"/>
        <n v="216366"/>
        <n v="46852"/>
        <n v="282977"/>
        <n v="210343"/>
        <n v="253977"/>
        <n v="102120"/>
        <n v="46583"/>
        <n v="289871"/>
        <n v="19344"/>
        <n v="144680"/>
        <n v="139794"/>
        <n v="286557"/>
        <n v="199926"/>
        <n v="7588"/>
        <n v="282264"/>
        <n v="17134"/>
        <n v="8737"/>
        <n v="206250"/>
        <n v="261434"/>
        <n v="103286"/>
        <n v="83522"/>
        <n v="14654"/>
        <n v="91060"/>
        <n v="84561"/>
        <n v="104734"/>
        <n v="222580"/>
        <n v="183399"/>
        <n v="284245"/>
        <n v="235560"/>
        <n v="88908"/>
        <n v="234001"/>
        <n v="274820"/>
        <n v="139597"/>
        <n v="273002"/>
        <n v="185142"/>
        <n v="112690"/>
        <n v="144766"/>
        <n v="59655"/>
        <n v="217334"/>
        <n v="80352"/>
        <n v="236899"/>
        <n v="177286"/>
        <n v="33789"/>
        <n v="36087"/>
        <n v="153983"/>
        <n v="198602"/>
        <n v="20168"/>
        <n v="164436"/>
        <n v="20186"/>
        <n v="205916"/>
        <n v="291727"/>
        <n v="17233"/>
        <n v="87246"/>
        <n v="200932"/>
        <n v="11044"/>
        <n v="41075"/>
        <n v="289833"/>
        <n v="235706"/>
        <n v="290801"/>
        <n v="107910"/>
        <n v="138773"/>
        <n v="229419"/>
        <n v="295555"/>
        <n v="107014"/>
        <n v="121322"/>
        <n v="89143"/>
        <n v="235453"/>
        <n v="262911"/>
        <n v="186315"/>
        <n v="127847"/>
        <n v="81474"/>
        <n v="7376"/>
        <n v="168369"/>
        <n v="272256"/>
        <n v="10139"/>
        <n v="48507"/>
        <n v="167642"/>
        <n v="129499"/>
        <n v="78049"/>
        <n v="54879"/>
        <n v="166530"/>
        <n v="165489"/>
        <n v="44568"/>
        <n v="33515"/>
        <n v="26593"/>
        <n v="118740"/>
        <n v="293506"/>
        <n v="201923"/>
        <n v="174215"/>
        <n v="112072"/>
        <n v="267930"/>
        <n v="54333"/>
        <n v="223572"/>
        <n v="223831"/>
        <n v="54734"/>
        <n v="128535"/>
        <n v="217466"/>
        <n v="110784"/>
        <n v="212185"/>
        <n v="273748"/>
        <n v="202725"/>
        <n v="166414"/>
        <n v="32373"/>
        <n v="62914"/>
        <n v="17116"/>
        <n v="285295"/>
        <n v="105900"/>
        <n v="1078"/>
        <n v="62353"/>
        <n v="267749"/>
        <n v="64759"/>
        <n v="5045"/>
        <n v="252382"/>
        <n v="272953"/>
        <n v="98664"/>
        <n v="216351"/>
        <n v="182354"/>
        <n v="172980"/>
        <n v="214307"/>
        <n v="162401"/>
        <n v="118632"/>
        <n v="109514"/>
        <n v="246454"/>
        <n v="59672"/>
        <n v="7396"/>
        <n v="206746"/>
        <n v="133048"/>
        <n v="88113"/>
        <n v="18275"/>
        <n v="42532"/>
        <n v="225215"/>
        <n v="66927"/>
        <n v="129254"/>
        <n v="76553"/>
        <n v="274212"/>
        <n v="5812"/>
        <n v="226514"/>
        <n v="199304"/>
        <n v="220395"/>
        <n v="187155"/>
        <n v="227253"/>
        <n v="234695"/>
        <n v="19343"/>
        <n v="83915"/>
        <n v="35100"/>
        <n v="8120"/>
        <n v="127268"/>
        <n v="238324"/>
        <n v="209312"/>
        <n v="121609"/>
        <n v="140246"/>
        <n v="124030"/>
        <n v="82259"/>
        <n v="70450"/>
        <n v="24717"/>
        <n v="147217"/>
        <n v="73520"/>
        <n v="230084"/>
        <n v="192848"/>
        <n v="18095"/>
        <n v="193730"/>
        <n v="24666"/>
        <n v="89921"/>
        <n v="209797"/>
        <n v="197488"/>
        <n v="185472"/>
        <n v="202874"/>
        <n v="180622"/>
        <n v="148625"/>
        <n v="137861"/>
        <n v="191425"/>
        <n v="18138"/>
        <n v="271311"/>
        <n v="147167"/>
        <n v="147923"/>
        <n v="29858"/>
        <n v="71255"/>
        <n v="279668"/>
        <n v="20926"/>
        <n v="170311"/>
        <n v="288080"/>
        <n v="285260"/>
        <n v="41358"/>
        <n v="21011"/>
        <n v="133790"/>
        <n v="154558"/>
        <n v="263724"/>
        <n v="234255"/>
        <n v="223321"/>
        <n v="108578"/>
        <n v="150204"/>
        <n v="266934"/>
        <n v="82893"/>
        <n v="15512"/>
        <n v="53126"/>
        <n v="165012"/>
        <n v="133687"/>
        <n v="132111"/>
        <n v="242546"/>
        <n v="15669"/>
        <n v="289521"/>
        <n v="182674"/>
        <n v="282435"/>
        <n v="241870"/>
        <n v="77647"/>
        <n v="206869"/>
        <n v="60358"/>
        <n v="177644"/>
        <n v="242831"/>
        <n v="240144"/>
        <n v="278878"/>
        <n v="132563"/>
        <n v="149714"/>
        <n v="91449"/>
        <n v="5036"/>
        <n v="201771"/>
        <n v="66132"/>
        <n v="118249"/>
        <n v="165781"/>
        <n v="172711"/>
        <n v="229433"/>
        <n v="189674"/>
        <n v="93138"/>
        <n v="277073"/>
        <n v="232339"/>
        <n v="23130"/>
        <n v="147333"/>
        <n v="252846"/>
        <n v="117342"/>
        <n v="26322"/>
        <n v="195512"/>
        <n v="7605"/>
        <n v="231088"/>
        <n v="298616"/>
        <n v="168207"/>
        <n v="182184"/>
        <n v="32206"/>
        <n v="258147"/>
        <n v="234918"/>
        <n v="241514"/>
        <n v="199305"/>
        <n v="270668"/>
        <n v="34492"/>
        <n v="124731"/>
        <n v="189307"/>
        <n v="163838"/>
        <n v="28891"/>
        <n v="251045"/>
        <n v="10314"/>
        <n v="259376"/>
        <n v="248129"/>
        <n v="24507"/>
        <n v="203152"/>
        <n v="285844"/>
        <n v="210754"/>
        <n v="241238"/>
        <n v="248243"/>
        <n v="129817"/>
        <n v="85190"/>
        <n v="39412"/>
        <n v="157217"/>
        <n v="161209"/>
        <n v="284424"/>
        <n v="196891"/>
        <n v="25678"/>
        <n v="40491"/>
        <n v="84287"/>
        <n v="263207"/>
        <n v="298977"/>
        <n v="57681"/>
        <n v="220350"/>
        <n v="102056"/>
        <n v="128245"/>
        <n v="256984"/>
        <n v="158154"/>
        <n v="38624"/>
        <n v="72999"/>
        <n v="131784"/>
        <n v="268355"/>
        <n v="38461"/>
        <n v="45881"/>
        <n v="65708"/>
        <n v="207816"/>
        <n v="181693"/>
        <n v="254824"/>
        <n v="10371"/>
        <n v="268732"/>
        <n v="66360"/>
        <n v="193171"/>
        <n v="137032"/>
        <n v="3287"/>
        <n v="62781"/>
        <n v="157804"/>
        <n v="188442"/>
        <n v="197611"/>
        <n v="252606"/>
        <n v="282917"/>
        <n v="27793"/>
        <n v="259027"/>
        <n v="82275"/>
        <n v="148425"/>
        <n v="171468"/>
        <n v="11488"/>
        <n v="52179"/>
        <n v="172236"/>
        <n v="29055"/>
        <n v="2581"/>
        <n v="142249"/>
        <n v="294454"/>
        <n v="130726"/>
        <n v="88144"/>
        <n v="137079"/>
        <n v="131581"/>
        <n v="128063"/>
        <n v="62404"/>
        <n v="118354"/>
        <n v="68751"/>
        <n v="137069"/>
        <n v="142431"/>
        <n v="20841"/>
        <n v="212854"/>
        <n v="112104"/>
        <n v="211567"/>
        <n v="29867"/>
        <n v="270176"/>
        <n v="215205"/>
        <n v="230608"/>
        <n v="21907"/>
        <n v="275253"/>
        <n v="158036"/>
        <n v="289166"/>
        <n v="223018"/>
        <n v="168732"/>
        <n v="16672"/>
        <n v="6416"/>
        <n v="255820"/>
        <n v="291162"/>
        <n v="220304"/>
        <n v="228050"/>
        <n v="221372"/>
        <n v="106011"/>
        <n v="66130"/>
        <n v="89335"/>
        <n v="55987"/>
        <n v="206906"/>
        <n v="1364"/>
        <n v="256485"/>
        <n v="129950"/>
        <n v="229974"/>
        <n v="32900"/>
        <n v="235760"/>
        <n v="103762"/>
        <n v="217234"/>
        <n v="79809"/>
        <n v="80501"/>
        <n v="39975"/>
        <n v="230731"/>
        <n v="83682"/>
        <n v="255449"/>
        <n v="75745"/>
        <n v="256199"/>
        <n v="51617"/>
        <n v="78671"/>
        <n v="165589"/>
        <n v="27929"/>
        <n v="110025"/>
        <n v="76512"/>
        <n v="214971"/>
        <n v="83819"/>
        <n v="296767"/>
        <n v="148558"/>
        <n v="285022"/>
        <n v="109286"/>
        <n v="217679"/>
        <n v="194336"/>
        <n v="261402"/>
        <n v="248720"/>
        <n v="158834"/>
        <n v="278708"/>
        <n v="151208"/>
        <n v="91421"/>
        <n v="76857"/>
        <n v="94221"/>
        <n v="283090"/>
        <n v="19890"/>
        <n v="131009"/>
        <n v="2562"/>
        <n v="40613"/>
        <n v="182506"/>
        <n v="266492"/>
        <n v="137395"/>
        <n v="175239"/>
        <n v="269746"/>
        <n v="126782"/>
        <n v="223599"/>
        <n v="149276"/>
        <n v="118795"/>
        <n v="169959"/>
        <n v="255679"/>
        <n v="87142"/>
        <n v="223299"/>
        <n v="104318"/>
        <n v="173003"/>
        <n v="275531"/>
        <n v="224303"/>
        <n v="50529"/>
        <n v="179642"/>
        <n v="139938"/>
        <n v="232304"/>
        <n v="179209"/>
        <n v="283902"/>
        <n v="210174"/>
        <n v="114386"/>
        <n v="83726"/>
        <n v="202980"/>
        <n v="289412"/>
        <n v="24712"/>
        <n v="17609"/>
        <n v="72486"/>
        <n v="16632"/>
        <n v="132617"/>
        <n v="132176"/>
        <n v="102188"/>
        <n v="90064"/>
        <n v="238084"/>
        <n v="93997"/>
        <n v="28654"/>
        <n v="160641"/>
        <n v="77121"/>
        <n v="215604"/>
        <n v="47067"/>
        <n v="186078"/>
        <n v="59053"/>
        <n v="284354"/>
        <n v="273629"/>
        <n v="74243"/>
        <n v="175473"/>
        <n v="299017"/>
        <n v="179275"/>
        <n v="22345"/>
        <n v="18679"/>
        <n v="4042"/>
        <n v="193703"/>
        <n v="256198"/>
        <n v="243557"/>
        <n v="24830"/>
        <n v="259140"/>
        <n v="24938"/>
        <n v="65702"/>
        <n v="32398"/>
        <n v="262864"/>
        <n v="235932"/>
        <n v="15617"/>
        <n v="282874"/>
        <n v="162249"/>
        <n v="20163"/>
        <n v="157665"/>
        <n v="218880"/>
        <n v="63295"/>
        <n v="230662"/>
        <n v="293134"/>
        <n v="138176"/>
        <n v="137717"/>
        <n v="260501"/>
        <n v="2527"/>
        <n v="163532"/>
        <n v="158542"/>
        <n v="186731"/>
        <n v="153563"/>
        <n v="101599"/>
        <n v="101078"/>
        <n v="257089"/>
        <n v="281562"/>
        <n v="296559"/>
        <n v="299981"/>
        <n v="15036"/>
        <n v="134177"/>
        <n v="187446"/>
        <n v="282198"/>
        <n v="248338"/>
        <n v="110019"/>
        <n v="274791"/>
        <n v="215684"/>
        <n v="103457"/>
        <n v="195518"/>
        <n v="101893"/>
        <n v="186151"/>
        <n v="274869"/>
        <n v="214240"/>
        <n v="184704"/>
        <n v="154367"/>
        <n v="152497"/>
        <n v="4967"/>
        <n v="289702"/>
        <n v="29369"/>
        <n v="297068"/>
        <n v="50505"/>
        <n v="98523"/>
        <n v="140801"/>
        <n v="295658"/>
        <n v="259835"/>
        <n v="121178"/>
        <n v="9151"/>
        <n v="90584"/>
        <n v="198978"/>
        <n v="28909"/>
        <n v="197675"/>
        <n v="191763"/>
        <n v="151456"/>
        <n v="141169"/>
        <n v="280141"/>
        <n v="270299"/>
        <n v="206335"/>
        <n v="220659"/>
        <n v="165677"/>
        <n v="189960"/>
        <n v="175555"/>
        <n v="34299"/>
        <n v="55649"/>
        <n v="150557"/>
        <n v="285663"/>
        <n v="217634"/>
        <n v="247905"/>
        <n v="110644"/>
        <n v="74532"/>
        <n v="46321"/>
        <n v="63508"/>
        <n v="225024"/>
        <n v="90111"/>
        <n v="274289"/>
        <n v="224963"/>
        <n v="6865"/>
        <n v="209121"/>
        <n v="139814"/>
        <n v="102273"/>
        <n v="16139"/>
        <n v="73972"/>
        <n v="41211"/>
        <n v="276659"/>
        <n v="1618"/>
        <n v="114234"/>
        <n v="223931"/>
        <n v="34402"/>
        <n v="268142"/>
        <n v="27442"/>
        <n v="180330"/>
        <n v="225742"/>
        <n v="167820"/>
        <n v="139607"/>
        <n v="102369"/>
        <n v="193781"/>
        <n v="115842"/>
        <n v="252184"/>
        <n v="112907"/>
        <n v="196241"/>
        <n v="71373"/>
        <n v="230642"/>
        <n v="201207"/>
        <n v="226602"/>
        <n v="102971"/>
        <n v="239092"/>
        <n v="66497"/>
        <n v="108389"/>
        <n v="122432"/>
        <n v="35748"/>
        <n v="281005"/>
        <n v="62856"/>
        <n v="110338"/>
        <n v="146753"/>
        <n v="12594"/>
        <n v="156150"/>
        <n v="169411"/>
        <n v="140599"/>
        <n v="258960"/>
        <n v="109239"/>
        <n v="128365"/>
        <n v="96505"/>
        <n v="118233"/>
        <n v="269198"/>
        <n v="60529"/>
        <n v="104521"/>
        <n v="9055"/>
        <n v="21018"/>
        <n v="25623"/>
        <n v="295939"/>
        <n v="288296"/>
        <n v="284757"/>
        <n v="133110"/>
        <n v="195112"/>
        <n v="23169"/>
        <n v="261933"/>
        <n v="177054"/>
        <n v="142069"/>
        <n v="283974"/>
        <n v="191946"/>
        <n v="145964"/>
        <n v="272331"/>
        <n v="33931"/>
        <n v="78784"/>
        <n v="13706"/>
        <n v="107300"/>
        <n v="56258"/>
        <n v="123759"/>
        <n v="168609"/>
        <n v="166579"/>
        <n v="106267"/>
        <n v="270228"/>
        <n v="129585"/>
        <n v="277149"/>
        <n v="61674"/>
        <n v="240455"/>
        <n v="204389"/>
        <n v="237631"/>
        <n v="154002"/>
        <n v="40301"/>
        <n v="266366"/>
        <n v="294693"/>
        <n v="167524"/>
        <n v="186506"/>
        <n v="195816"/>
        <n v="177096"/>
        <n v="88919"/>
        <n v="11537"/>
        <n v="88408"/>
        <n v="85228"/>
        <n v="33494"/>
        <n v="87298"/>
        <n v="267154"/>
        <n v="230718"/>
        <n v="280528"/>
        <n v="227147"/>
        <n v="229919"/>
        <n v="227819"/>
        <n v="144708"/>
        <n v="151192"/>
        <n v="2611"/>
        <n v="263479"/>
        <n v="175964"/>
        <n v="150439"/>
        <n v="247970"/>
        <n v="124485"/>
        <n v="269290"/>
        <n v="110163"/>
        <n v="293763"/>
        <n v="186697"/>
        <n v="103294"/>
        <n v="290277"/>
        <n v="237217"/>
        <n v="290067"/>
        <n v="149939"/>
        <n v="55218"/>
        <n v="277168"/>
        <n v="204753"/>
        <n v="205350"/>
        <n v="184552"/>
        <n v="64351"/>
        <n v="218496"/>
        <n v="292319"/>
        <n v="158705"/>
        <n v="135331"/>
        <n v="289260"/>
        <n v="284877"/>
        <n v="184605"/>
        <n v="36790"/>
        <n v="35301"/>
        <n v="37757"/>
        <n v="16818"/>
        <n v="147521"/>
        <n v="86818"/>
        <n v="265490"/>
        <n v="229777"/>
        <n v="82346"/>
        <n v="168989"/>
        <n v="56262"/>
        <n v="74638"/>
        <n v="115516"/>
        <n v="6890"/>
        <n v="278819"/>
        <n v="247360"/>
        <n v="57527"/>
        <n v="40576"/>
        <n v="199463"/>
        <n v="197119"/>
        <n v="79169"/>
        <n v="162214"/>
        <n v="281816"/>
        <n v="85969"/>
        <n v="254142"/>
        <n v="88280"/>
        <n v="148146"/>
        <n v="260478"/>
        <n v="49091"/>
        <n v="15859"/>
        <n v="259780"/>
        <n v="19941"/>
        <n v="266068"/>
        <n v="141707"/>
        <n v="8884"/>
        <n v="47437"/>
        <n v="5088"/>
        <n v="255547"/>
        <n v="204151"/>
        <n v="238569"/>
        <n v="105722"/>
        <n v="254110"/>
        <n v="113412"/>
        <n v="101205"/>
        <n v="134078"/>
        <n v="163272"/>
        <n v="150996"/>
        <n v="238408"/>
        <n v="41726"/>
        <n v="242751"/>
        <n v="98883"/>
        <n v="139223"/>
        <n v="213979"/>
        <n v="234432"/>
        <n v="287836"/>
        <n v="106874"/>
        <n v="286147"/>
        <n v="64262"/>
        <n v="268388"/>
        <n v="251929"/>
        <n v="198865"/>
        <n v="27891"/>
        <n v="45204"/>
        <n v="262226"/>
        <n v="238824"/>
        <n v="265715"/>
        <n v="32540"/>
        <n v="223722"/>
        <n v="279250"/>
        <n v="279719"/>
        <n v="260397"/>
        <n v="286523"/>
        <n v="115799"/>
        <n v="294487"/>
        <n v="153070"/>
        <n v="113493"/>
        <n v="9663"/>
        <n v="281848"/>
        <n v="89433"/>
        <n v="163498"/>
        <n v="102352"/>
        <n v="36371"/>
        <n v="203660"/>
        <n v="221358"/>
        <n v="47605"/>
        <n v="65007"/>
        <n v="201094"/>
        <n v="215123"/>
        <n v="270288"/>
        <n v="152952"/>
        <n v="49633"/>
        <n v="10916"/>
        <n v="141441"/>
        <n v="32412"/>
        <n v="56557"/>
        <n v="279948"/>
        <n v="58598"/>
        <n v="45427"/>
        <n v="202255"/>
        <n v="112972"/>
        <n v="55596"/>
        <n v="103068"/>
        <n v="257454"/>
        <n v="90550"/>
        <n v="104891"/>
        <n v="115565"/>
        <n v="63983"/>
        <n v="137635"/>
        <n v="102405"/>
        <n v="284728"/>
        <n v="88815"/>
        <n v="95384"/>
        <n v="47652"/>
        <n v="129659"/>
        <n v="14886"/>
        <n v="172703"/>
        <n v="20973"/>
        <n v="187569"/>
        <n v="129007"/>
        <n v="137192"/>
        <n v="252185"/>
        <n v="273005"/>
        <n v="2948"/>
        <n v="240854"/>
        <n v="132128"/>
        <n v="263893"/>
        <n v="290623"/>
        <n v="124630"/>
        <n v="101691"/>
        <n v="225420"/>
        <n v="56347"/>
        <n v="173211"/>
        <n v="120125"/>
        <n v="98103"/>
        <n v="126904"/>
        <n v="289969"/>
        <n v="106252"/>
        <n v="193734"/>
        <n v="227283"/>
        <n v="25035"/>
        <n v="296589"/>
        <n v="5077"/>
        <n v="216237"/>
        <n v="296742"/>
        <n v="258244"/>
        <n v="131090"/>
        <n v="226158"/>
        <n v="207993"/>
        <n v="190487"/>
        <n v="190672"/>
        <n v="153878"/>
        <n v="165963"/>
        <n v="264577"/>
        <n v="128793"/>
        <n v="192900"/>
        <n v="189914"/>
        <n v="69842"/>
        <n v="32790"/>
        <n v="104517"/>
        <n v="276188"/>
        <n v="279599"/>
        <n v="138817"/>
        <n v="184400"/>
        <n v="48212"/>
        <n v="204438"/>
        <n v="262142"/>
        <n v="281654"/>
        <n v="30035"/>
        <n v="14374"/>
        <n v="52949"/>
        <n v="19917"/>
        <n v="29036"/>
        <n v="102197"/>
        <n v="148861"/>
        <n v="268300"/>
        <n v="223303"/>
        <n v="299162"/>
        <n v="23783"/>
        <n v="4242"/>
        <n v="291118"/>
        <n v="204273"/>
        <n v="32448"/>
        <n v="102638"/>
        <n v="225082"/>
        <n v="7700"/>
        <n v="242353"/>
        <n v="113095"/>
        <n v="26189"/>
        <n v="27494"/>
        <n v="55806"/>
        <n v="15860"/>
        <n v="29925"/>
        <n v="169283"/>
        <n v="190130"/>
        <n v="128446"/>
        <n v="180903"/>
        <n v="213379"/>
        <n v="78392"/>
        <n v="21940"/>
        <n v="224058"/>
        <n v="169077"/>
        <n v="106021"/>
        <n v="283260"/>
        <n v="14222"/>
        <n v="99215"/>
        <n v="178375"/>
        <n v="293827"/>
        <n v="202775"/>
        <n v="135734"/>
        <n v="93307"/>
        <n v="76515"/>
        <n v="265493"/>
        <n v="2852"/>
        <n v="34195"/>
        <n v="73014"/>
        <n v="264725"/>
        <n v="244839"/>
        <n v="53266"/>
        <n v="269474"/>
        <n v="110829"/>
        <n v="133809"/>
        <n v="12306"/>
        <n v="80450"/>
        <n v="182220"/>
        <n v="220939"/>
        <n v="85678"/>
        <n v="298059"/>
        <n v="90609"/>
        <n v="216920"/>
        <n v="135471"/>
        <n v="263028"/>
        <n v="48726"/>
        <n v="114384"/>
        <n v="241032"/>
        <n v="62831"/>
        <n v="78225"/>
        <n v="236574"/>
        <n v="52755"/>
        <n v="228191"/>
        <n v="276244"/>
        <n v="222180"/>
        <n v="23392"/>
        <n v="238698"/>
        <n v="60348"/>
        <n v="255979"/>
        <n v="166315"/>
        <n v="146473"/>
        <n v="177640"/>
        <n v="175856"/>
        <n v="254992"/>
        <n v="108893"/>
        <n v="113909"/>
        <n v="145297"/>
        <n v="290733"/>
        <n v="37191"/>
        <n v="141302"/>
        <n v="181826"/>
        <n v="175399"/>
        <n v="178733"/>
        <n v="272183"/>
        <n v="87761"/>
        <n v="242330"/>
        <n v="160229"/>
        <n v="131098"/>
        <n v="244001"/>
        <n v="71323"/>
        <n v="164379"/>
        <n v="141002"/>
        <n v="59639"/>
        <n v="32334"/>
        <n v="122732"/>
        <n v="254495"/>
        <n v="250289"/>
        <n v="206408"/>
        <n v="58004"/>
        <n v="194875"/>
        <n v="175913"/>
        <n v="8078"/>
        <n v="157862"/>
        <n v="104621"/>
        <n v="104600"/>
        <n v="61139"/>
        <n v="237186"/>
        <n v="180296"/>
        <n v="268989"/>
        <n v="122680"/>
        <n v="285316"/>
        <n v="114366"/>
        <n v="49233"/>
        <n v="184766"/>
        <n v="52872"/>
        <n v="93977"/>
        <n v="291442"/>
        <n v="298591"/>
        <n v="295628"/>
        <n v="128275"/>
        <n v="284371"/>
        <n v="187169"/>
        <n v="8782"/>
        <n v="185121"/>
        <n v="233134"/>
        <n v="45708"/>
        <n v="207501"/>
        <n v="127848"/>
        <n v="205266"/>
        <n v="59929"/>
        <n v="225828"/>
        <n v="111019"/>
        <n v="134601"/>
        <n v="228229"/>
        <n v="18165"/>
        <n v="274703"/>
        <n v="109034"/>
        <n v="3792"/>
        <n v="160094"/>
        <n v="149088"/>
        <n v="146321"/>
        <n v="66439"/>
        <n v="88843"/>
        <n v="199805"/>
        <n v="225590"/>
        <n v="176308"/>
        <n v="130685"/>
        <n v="182264"/>
        <n v="73189"/>
        <n v="12593"/>
        <n v="194407"/>
        <n v="53428"/>
        <n v="56978"/>
        <n v="242519"/>
        <n v="80582"/>
        <n v="154724"/>
        <n v="84647"/>
        <n v="40895"/>
        <n v="204457"/>
        <n v="240690"/>
        <n v="31313"/>
        <n v="262063"/>
        <n v="138568"/>
        <n v="119409"/>
        <n v="187664"/>
        <n v="5526"/>
        <n v="176911"/>
        <n v="266835"/>
        <n v="247605"/>
        <n v="154300"/>
        <n v="187711"/>
        <n v="14194"/>
        <n v="259303"/>
        <n v="218932"/>
        <n v="223996"/>
        <n v="283734"/>
        <n v="50164"/>
        <n v="16989"/>
        <n v="4700"/>
        <n v="199224"/>
        <n v="197072"/>
        <n v="241510"/>
        <n v="13787"/>
        <n v="55633"/>
        <n v="31560"/>
        <n v="227588"/>
        <n v="104072"/>
        <n v="154210"/>
        <n v="194502"/>
        <n v="57714"/>
        <n v="62412"/>
        <n v="113973"/>
        <n v="257289"/>
        <n v="205260"/>
        <n v="246458"/>
        <n v="246955"/>
        <n v="62005"/>
        <n v="238402"/>
        <n v="133735"/>
        <n v="151772"/>
        <n v="218419"/>
        <n v="285136"/>
        <n v="94856"/>
        <n v="228983"/>
        <n v="93215"/>
        <n v="90105"/>
        <n v="236711"/>
        <n v="106226"/>
        <n v="31363"/>
        <n v="174566"/>
        <n v="1061"/>
        <n v="115963"/>
        <n v="80435"/>
        <n v="20431"/>
        <n v="28952"/>
        <n v="81245"/>
        <n v="266267"/>
        <n v="154538"/>
        <n v="34045"/>
        <n v="7126"/>
        <n v="111508"/>
        <n v="104315"/>
        <n v="51840"/>
        <n v="84335"/>
        <n v="287438"/>
        <n v="169764"/>
        <n v="172773"/>
        <n v="156117"/>
        <n v="116997"/>
        <n v="216348"/>
        <n v="151324"/>
        <n v="273212"/>
        <n v="127322"/>
        <n v="197210"/>
        <n v="130428"/>
        <n v="14582"/>
        <n v="55039"/>
        <n v="27406"/>
        <n v="254117"/>
        <n v="194888"/>
        <n v="53081"/>
        <n v="38553"/>
        <n v="199982"/>
        <n v="295923"/>
        <n v="6930"/>
        <n v="74061"/>
        <n v="277817"/>
        <n v="158727"/>
        <n v="101712"/>
        <n v="213600"/>
        <n v="116416"/>
        <n v="154010"/>
        <n v="271824"/>
        <n v="63060"/>
        <n v="110342"/>
        <n v="171039"/>
        <n v="107439"/>
        <n v="276444"/>
        <n v="67375"/>
        <n v="116160"/>
        <n v="109690"/>
        <n v="81903"/>
        <n v="28992"/>
        <n v="250205"/>
        <n v="168245"/>
        <n v="218227"/>
        <n v="111298"/>
        <n v="176173"/>
        <n v="126120"/>
        <n v="199035"/>
        <n v="74671"/>
        <n v="62991"/>
        <n v="100379"/>
        <n v="296390"/>
        <n v="233244"/>
        <n v="226212"/>
        <n v="140701"/>
        <n v="233001"/>
        <n v="141623"/>
        <n v="132456"/>
        <n v="78806"/>
        <n v="277493"/>
        <n v="227074"/>
        <n v="167531"/>
        <n v="204980"/>
        <n v="138114"/>
        <n v="91121"/>
        <n v="156837"/>
        <n v="123925"/>
        <n v="191509"/>
        <n v="156022"/>
        <n v="276332"/>
        <n v="274343"/>
        <n v="242644"/>
        <n v="49745"/>
        <n v="284339"/>
        <n v="155081"/>
        <n v="30252"/>
        <n v="171561"/>
        <n v="119164"/>
        <n v="184421"/>
        <n v="67043"/>
        <n v="157243"/>
        <n v="128621"/>
        <n v="127620"/>
        <n v="100949"/>
        <n v="278378"/>
        <n v="41569"/>
        <n v="67867"/>
        <n v="172053"/>
        <n v="266255"/>
        <n v="276137"/>
        <n v="142754"/>
        <n v="263978"/>
        <n v="257752"/>
        <n v="17642"/>
        <n v="110349"/>
        <n v="154260"/>
        <n v="27330"/>
        <n v="172441"/>
        <n v="283401"/>
        <n v="49221"/>
        <n v="58770"/>
        <n v="53594"/>
        <n v="35730"/>
        <n v="108819"/>
        <n v="233617"/>
        <n v="111954"/>
        <n v="294588"/>
        <n v="244029"/>
        <n v="39662"/>
        <n v="227561"/>
        <n v="56992"/>
        <n v="234947"/>
        <n v="178934"/>
        <n v="136622"/>
        <n v="103951"/>
        <n v="148487"/>
        <n v="255763"/>
        <n v="91193"/>
        <n v="186694"/>
        <n v="94402"/>
        <n v="239407"/>
        <n v="44134"/>
        <n v="105730"/>
        <n v="78464"/>
        <n v="106334"/>
        <n v="117254"/>
        <n v="44577"/>
        <n v="214465"/>
        <n v="150474"/>
        <n v="169894"/>
        <n v="283980"/>
        <n v="261140"/>
        <n v="215728"/>
        <n v="147891"/>
        <n v="106714"/>
        <n v="111096"/>
        <n v="70213"/>
        <n v="290266"/>
        <n v="131477"/>
        <n v="86986"/>
        <n v="23005"/>
        <n v="23658"/>
        <n v="58308"/>
        <n v="28266"/>
        <n v="72831"/>
        <n v="85259"/>
        <n v="128297"/>
        <n v="159090"/>
        <n v="297982"/>
        <n v="243440"/>
        <n v="246816"/>
        <n v="57675"/>
        <n v="123672"/>
        <n v="250106"/>
        <n v="2867"/>
        <n v="19701"/>
        <n v="167322"/>
        <n v="95627"/>
        <n v="222929"/>
        <n v="219376"/>
        <n v="46264"/>
        <n v="292629"/>
        <n v="80606"/>
        <n v="26965"/>
        <n v="6158"/>
        <n v="145776"/>
        <n v="89698"/>
        <n v="226548"/>
        <n v="2496"/>
        <n v="221566"/>
        <n v="49282"/>
        <n v="99140"/>
        <n v="64814"/>
        <n v="205534"/>
        <n v="228712"/>
        <n v="27032"/>
        <n v="269923"/>
        <n v="49385"/>
        <n v="234333"/>
        <n v="285000"/>
        <n v="222724"/>
        <n v="239420"/>
        <n v="275916"/>
        <n v="15580"/>
        <n v="236154"/>
        <n v="204718"/>
        <n v="189087"/>
        <n v="219176"/>
        <n v="121554"/>
        <n v="232720"/>
        <n v="39196"/>
        <n v="288789"/>
        <n v="186715"/>
        <n v="84371"/>
        <n v="172456"/>
        <n v="37409"/>
        <n v="273300"/>
        <n v="57663"/>
        <n v="63710"/>
        <n v="265323"/>
        <n v="145498"/>
        <n v="98048"/>
        <n v="255046"/>
        <n v="290224"/>
        <n v="127736"/>
        <n v="60661"/>
        <n v="264104"/>
        <n v="68047"/>
        <n v="250619"/>
        <n v="208649"/>
        <n v="215178"/>
        <n v="68853"/>
        <n v="7666"/>
        <n v="237361"/>
        <n v="205257"/>
        <n v="149717"/>
        <n v="92517"/>
        <n v="271699"/>
        <n v="287358"/>
        <n v="194820"/>
        <n v="59543"/>
        <n v="254398"/>
        <n v="73198"/>
        <n v="189215"/>
        <n v="73674"/>
        <n v="150372"/>
        <n v="205357"/>
        <n v="240948"/>
        <n v="47030"/>
        <n v="43521"/>
        <n v="221280"/>
        <n v="244725"/>
        <n v="228971"/>
        <n v="58382"/>
        <n v="160573"/>
        <n v="261270"/>
        <n v="33863"/>
        <n v="98448"/>
        <n v="246509"/>
        <n v="104400"/>
        <n v="277965"/>
        <n v="130384"/>
        <n v="250919"/>
        <n v="229735"/>
        <n v="289342"/>
        <n v="207253"/>
        <n v="193408"/>
        <n v="218742"/>
        <n v="1999"/>
        <n v="164128"/>
        <n v="94154"/>
        <n v="211032"/>
        <n v="186711"/>
        <n v="268421"/>
        <n v="282013"/>
        <n v="55607"/>
        <n v="230405"/>
        <n v="241896"/>
        <n v="210891"/>
        <n v="56611"/>
        <n v="70610"/>
        <n v="11965"/>
        <n v="65993"/>
        <n v="128661"/>
        <n v="155492"/>
        <n v="103219"/>
        <n v="266849"/>
        <n v="231929"/>
        <n v="238358"/>
        <n v="287357"/>
        <n v="25978"/>
        <n v="106383"/>
        <n v="288270"/>
        <n v="18027"/>
        <n v="230895"/>
        <n v="269714"/>
        <n v="158522"/>
        <n v="114198"/>
        <n v="264657"/>
        <n v="160089"/>
        <n v="36199"/>
        <n v="140760"/>
        <n v="113880"/>
        <n v="290684"/>
        <n v="90886"/>
        <n v="170018"/>
        <n v="244637"/>
        <n v="60471"/>
        <n v="68653"/>
        <n v="28131"/>
        <n v="46156"/>
        <n v="168844"/>
        <n v="246026"/>
        <n v="281983"/>
        <n v="15002"/>
        <n v="224230"/>
        <n v="20210"/>
        <n v="234955"/>
        <n v="160962"/>
        <n v="221759"/>
        <n v="201781"/>
        <n v="127640"/>
        <n v="220931"/>
        <n v="271990"/>
        <n v="244430"/>
        <n v="261177"/>
        <n v="125906"/>
        <n v="142343"/>
        <n v="55522"/>
        <n v="67514"/>
        <n v="74528"/>
        <n v="155429"/>
        <n v="288750"/>
        <n v="292921"/>
        <n v="268850"/>
        <n v="185474"/>
        <n v="114189"/>
        <n v="107590"/>
        <n v="72784"/>
        <n v="167094"/>
        <n v="194262"/>
        <n v="140163"/>
        <n v="221859"/>
        <n v="8088"/>
        <n v="224566"/>
        <n v="31621"/>
        <n v="205186"/>
        <n v="12204"/>
        <n v="127424"/>
        <n v="160475"/>
        <n v="124651"/>
        <n v="131184"/>
        <n v="215046"/>
        <n v="166246"/>
        <n v="199795"/>
        <n v="63833"/>
        <n v="191993"/>
        <n v="22157"/>
        <n v="124455"/>
        <n v="110589"/>
        <n v="158986"/>
        <n v="213956"/>
        <n v="120771"/>
        <n v="69861"/>
        <n v="159076"/>
        <n v="241170"/>
        <n v="45822"/>
        <n v="34701"/>
        <n v="43270"/>
        <n v="45521"/>
        <n v="76750"/>
        <n v="14944"/>
        <n v="77300"/>
        <n v="78480"/>
        <n v="124338"/>
        <n v="218607"/>
        <n v="27942"/>
        <n v="22720"/>
        <n v="248372"/>
        <n v="248055"/>
        <n v="7749"/>
        <n v="84122"/>
        <n v="35493"/>
        <n v="3957"/>
        <n v="24107"/>
        <n v="46092"/>
        <n v="198943"/>
        <n v="108286"/>
        <n v="122065"/>
        <n v="210042"/>
        <n v="75841"/>
        <n v="277091"/>
        <n v="125402"/>
        <n v="244141"/>
        <n v="163906"/>
        <n v="175972"/>
        <n v="43618"/>
        <n v="150847"/>
        <n v="215366"/>
        <n v="150803"/>
        <n v="101427"/>
        <n v="53719"/>
        <n v="234572"/>
        <n v="6500"/>
        <n v="149235"/>
        <n v="55965"/>
        <n v="279261"/>
        <n v="220835"/>
        <n v="177159"/>
        <n v="158865"/>
        <n v="114275"/>
        <n v="212335"/>
        <n v="225435"/>
        <n v="271069"/>
        <n v="283483"/>
        <n v="266352"/>
        <n v="162507"/>
        <n v="106902"/>
        <n v="165418"/>
        <n v="85341"/>
        <n v="180282"/>
        <n v="24873"/>
        <n v="14761"/>
        <n v="84341"/>
        <n v="228553"/>
        <n v="227441"/>
        <n v="59847"/>
        <n v="55235"/>
        <n v="63931"/>
        <n v="129519"/>
        <n v="247864"/>
        <n v="265444"/>
        <n v="200588"/>
        <n v="114115"/>
        <n v="198012"/>
        <n v="75643"/>
        <n v="185324"/>
        <n v="41769"/>
        <n v="46177"/>
        <n v="222936"/>
        <n v="72417"/>
        <n v="278382"/>
        <n v="235743"/>
        <n v="25563"/>
        <n v="151959"/>
        <n v="138751"/>
        <n v="171074"/>
        <n v="294473"/>
        <n v="62155"/>
        <n v="258425"/>
        <n v="12274"/>
        <n v="11324"/>
        <n v="95366"/>
        <n v="74471"/>
        <n v="141073"/>
        <n v="214343"/>
        <n v="199961"/>
        <n v="173587"/>
        <n v="161983"/>
        <n v="80033"/>
        <n v="9294"/>
        <n v="227713"/>
        <n v="274205"/>
        <n v="272394"/>
        <n v="31020"/>
        <n v="48584"/>
        <n v="135676"/>
        <n v="265844"/>
        <n v="172900"/>
        <n v="172862"/>
        <n v="166051"/>
        <n v="18327"/>
        <n v="2997"/>
        <n v="240058"/>
        <n v="98791"/>
        <n v="80898"/>
        <n v="273640"/>
        <n v="90175"/>
        <n v="32039"/>
        <n v="85059"/>
        <n v="156364"/>
        <n v="195679"/>
        <n v="116609"/>
        <n v="19790"/>
        <n v="124123"/>
        <n v="266904"/>
        <n v="280939"/>
        <n v="266469"/>
        <n v="260626"/>
        <n v="101035"/>
        <n v="6446"/>
        <n v="45585"/>
        <n v="56308"/>
        <n v="77307"/>
        <n v="61795"/>
        <n v="159036"/>
        <n v="103893"/>
        <n v="37869"/>
        <n v="110742"/>
        <n v="162566"/>
        <n v="125039"/>
        <n v="118964"/>
        <n v="274260"/>
        <n v="157485"/>
        <n v="205271"/>
        <n v="141367"/>
        <n v="118609"/>
        <n v="160942"/>
        <n v="31302"/>
        <n v="153148"/>
        <n v="273866"/>
        <n v="155634"/>
        <n v="252812"/>
        <n v="51661"/>
        <n v="56300"/>
        <n v="245099"/>
        <n v="87656"/>
        <n v="42675"/>
        <n v="216341"/>
        <n v="293153"/>
        <n v="164876"/>
        <n v="30475"/>
        <n v="12859"/>
        <n v="179816"/>
        <n v="227006"/>
        <n v="177019"/>
        <n v="2190"/>
        <n v="153475"/>
        <n v="193195"/>
        <n v="135608"/>
        <n v="162498"/>
        <n v="245860"/>
        <n v="210069"/>
        <n v="127622"/>
        <n v="276253"/>
        <n v="3419"/>
        <n v="70118"/>
        <n v="255245"/>
        <n v="117666"/>
        <n v="125804"/>
        <n v="202552"/>
        <n v="180339"/>
        <n v="39390"/>
        <n v="213349"/>
        <n v="288247"/>
        <n v="57468"/>
        <n v="163160"/>
        <n v="195152"/>
        <n v="299610"/>
        <n v="8018"/>
        <n v="25663"/>
        <n v="186689"/>
        <n v="18928"/>
        <n v="155035"/>
        <n v="133153"/>
        <n v="243742"/>
        <n v="68804"/>
        <n v="32457"/>
        <n v="33872"/>
        <n v="264996"/>
        <n v="252293"/>
        <n v="51039"/>
        <n v="99114"/>
        <n v="234507"/>
        <n v="6871"/>
        <n v="16677"/>
        <n v="138130"/>
        <n v="67513"/>
        <n v="160556"/>
        <n v="59400"/>
        <n v="88429"/>
        <n v="167432"/>
        <n v="137426"/>
        <n v="132635"/>
        <n v="43337"/>
        <n v="81876"/>
        <n v="85043"/>
        <n v="18586"/>
        <n v="138623"/>
        <n v="222117"/>
        <n v="224160"/>
        <n v="210231"/>
        <n v="56345"/>
        <n v="126427"/>
        <n v="285105"/>
        <n v="294576"/>
        <n v="102509"/>
        <n v="180381"/>
        <n v="134488"/>
        <n v="201034"/>
        <n v="246356"/>
        <n v="111931"/>
        <n v="287799"/>
        <n v="134299"/>
        <n v="181625"/>
        <n v="183775"/>
        <n v="219817"/>
        <n v="211573"/>
        <n v="125734"/>
        <n v="79400"/>
        <n v="65666"/>
        <n v="240299"/>
        <n v="215368"/>
        <n v="147412"/>
        <n v="281635"/>
        <n v="94675"/>
        <n v="158914"/>
        <n v="200614"/>
        <n v="51957"/>
        <n v="10079"/>
        <n v="36667"/>
        <n v="27860"/>
        <n v="123352"/>
        <n v="259668"/>
        <n v="151587"/>
        <n v="252542"/>
        <n v="111400"/>
        <n v="226700"/>
        <n v="137122"/>
        <n v="26930"/>
        <n v="237660"/>
        <n v="295780"/>
        <n v="178867"/>
        <n v="213315"/>
        <n v="156814"/>
        <n v="186964"/>
        <n v="202331"/>
        <n v="144029"/>
        <n v="136992"/>
        <n v="252571"/>
        <n v="114196"/>
        <n v="152971"/>
        <n v="190007"/>
        <n v="131287"/>
        <n v="278770"/>
        <n v="202822"/>
        <n v="193228"/>
        <n v="14712"/>
        <n v="118737"/>
        <n v="267655"/>
        <n v="23184"/>
        <n v="239928"/>
        <n v="170640"/>
        <n v="128228"/>
        <n v="193757"/>
        <n v="272358"/>
        <n v="36944"/>
        <n v="19156"/>
        <n v="98173"/>
        <n v="186047"/>
        <n v="31563"/>
        <n v="197274"/>
        <n v="221875"/>
        <n v="59031"/>
        <n v="228626"/>
        <n v="68823"/>
        <n v="254625"/>
        <n v="258128"/>
        <n v="199553"/>
        <n v="31651"/>
        <n v="10870"/>
        <n v="6022"/>
        <n v="185271"/>
        <n v="94316"/>
        <n v="244429"/>
        <n v="110350"/>
        <n v="95541"/>
        <n v="1969"/>
        <n v="182313"/>
        <n v="144646"/>
        <n v="189353"/>
        <n v="191001"/>
        <n v="254996"/>
        <n v="3454"/>
        <n v="91450"/>
        <n v="89913"/>
        <n v="69711"/>
        <n v="120286"/>
        <n v="224161"/>
        <n v="290132"/>
        <n v="142970"/>
        <n v="199318"/>
        <n v="14115"/>
        <n v="39392"/>
        <n v="86334"/>
        <n v="155114"/>
        <n v="226792"/>
        <n v="23739"/>
        <n v="294414"/>
        <n v="206043"/>
        <n v="115929"/>
        <n v="139925"/>
        <n v="136944"/>
        <n v="211626"/>
        <n v="19083"/>
        <n v="271962"/>
        <n v="243785"/>
        <n v="214523"/>
        <n v="65822"/>
        <n v="37399"/>
        <n v="298486"/>
        <n v="244895"/>
        <n v="20750"/>
        <n v="227385"/>
        <n v="193553"/>
        <n v="6466"/>
        <n v="164251"/>
        <n v="62430"/>
        <n v="43260"/>
        <n v="289817"/>
        <n v="22912"/>
        <n v="79518"/>
        <n v="66435"/>
        <n v="197385"/>
        <n v="187705"/>
        <n v="225226"/>
        <n v="99497"/>
        <n v="66229"/>
        <n v="294885"/>
        <n v="97816"/>
        <n v="279480"/>
        <n v="10387"/>
        <n v="57400"/>
        <n v="234720"/>
        <n v="157614"/>
        <n v="187148"/>
        <n v="86661"/>
        <n v="151808"/>
        <n v="299199"/>
        <n v="156786"/>
        <n v="32336"/>
        <n v="144090"/>
        <n v="101749"/>
        <n v="246733"/>
        <n v="284084"/>
        <n v="166046"/>
        <n v="130645"/>
        <n v="22633"/>
        <n v="170334"/>
        <n v="71961"/>
        <n v="63013"/>
        <n v="30977"/>
        <n v="291410"/>
        <n v="53145"/>
        <n v="122591"/>
        <n v="130054"/>
        <n v="10760"/>
        <n v="43553"/>
        <n v="51687"/>
        <n v="178069"/>
        <n v="144026"/>
        <n v="208419"/>
        <n v="180221"/>
        <n v="292783"/>
        <n v="133243"/>
        <n v="251408"/>
        <n v="73686"/>
        <n v="229003"/>
        <n v="3457"/>
        <n v="175636"/>
        <n v="193363"/>
        <n v="268380"/>
        <n v="93707"/>
        <n v="168854"/>
        <n v="278309"/>
        <n v="157165"/>
        <n v="245077"/>
        <n v="91567"/>
        <n v="26743"/>
        <n v="295759"/>
        <n v="5341"/>
        <n v="290003"/>
        <n v="224545"/>
        <n v="16860"/>
        <n v="46898"/>
        <n v="240544"/>
        <n v="232975"/>
        <n v="142498"/>
        <n v="121125"/>
        <n v="87180"/>
        <n v="249324"/>
        <n v="268662"/>
        <n v="11983"/>
        <n v="193645"/>
        <n v="194188"/>
        <n v="52414"/>
        <n v="238593"/>
        <n v="200476"/>
        <n v="216547"/>
        <n v="53275"/>
        <n v="243084"/>
        <n v="206770"/>
        <n v="230250"/>
        <n v="135845"/>
        <n v="283472"/>
        <n v="178682"/>
        <n v="27210"/>
        <n v="284328"/>
        <n v="250663"/>
        <n v="154520"/>
        <n v="108312"/>
        <n v="53481"/>
        <n v="46678"/>
        <n v="271750"/>
        <n v="115445"/>
        <n v="148687"/>
        <n v="188378"/>
        <n v="69714"/>
        <n v="18294"/>
        <n v="87053"/>
        <n v="55673"/>
        <n v="258372"/>
        <n v="158682"/>
        <n v="196545"/>
        <n v="14465"/>
        <n v="252594"/>
        <n v="194422"/>
        <n v="161183"/>
        <n v="72118"/>
        <n v="132199"/>
        <n v="62319"/>
        <n v="145290"/>
        <n v="166432"/>
        <n v="134309"/>
        <n v="260413"/>
        <n v="269179"/>
        <n v="169072"/>
        <n v="276611"/>
        <n v="149440"/>
        <n v="214871"/>
        <n v="86484"/>
        <n v="133675"/>
        <n v="254570"/>
        <n v="199172"/>
        <n v="62801"/>
        <n v="241407"/>
        <n v="34164"/>
        <n v="203792"/>
        <n v="44897"/>
        <n v="60298"/>
        <n v="64993"/>
        <n v="176120"/>
        <n v="129341"/>
        <n v="207326"/>
        <n v="4382"/>
        <n v="91960"/>
        <n v="123310"/>
        <n v="142147"/>
        <n v="31588"/>
        <n v="188598"/>
        <n v="206837"/>
        <n v="276919"/>
        <n v="46974"/>
        <n v="186737"/>
        <n v="18173"/>
        <n v="108752"/>
        <n v="28989"/>
        <n v="77528"/>
        <n v="204972"/>
        <n v="47975"/>
        <n v="108378"/>
        <n v="43850"/>
        <n v="257148"/>
        <n v="11713"/>
        <n v="165269"/>
        <n v="291499"/>
        <n v="1416"/>
        <n v="186751"/>
        <n v="66496"/>
        <n v="182815"/>
        <n v="247546"/>
        <n v="292628"/>
        <n v="98422"/>
        <n v="299077"/>
        <n v="178470"/>
        <n v="228398"/>
        <n v="222547"/>
        <n v="147413"/>
        <n v="102262"/>
        <n v="97540"/>
        <n v="285606"/>
        <n v="241605"/>
        <n v="291366"/>
        <n v="286264"/>
        <n v="38545"/>
        <n v="227321"/>
        <n v="137573"/>
        <n v="37799"/>
        <n v="118396"/>
        <n v="207005"/>
        <n v="110085"/>
        <n v="148770"/>
        <n v="274020"/>
        <n v="198928"/>
        <n v="28830"/>
        <n v="188596"/>
        <n v="213605"/>
        <n v="9991"/>
        <n v="266251"/>
        <n v="2833"/>
        <n v="167447"/>
        <n v="277423"/>
        <n v="241782"/>
        <n v="212151"/>
        <n v="220126"/>
        <n v="57321"/>
        <n v="202781"/>
        <n v="42802"/>
        <n v="147429"/>
        <n v="181390"/>
        <n v="182273"/>
        <n v="153237"/>
        <n v="106619"/>
        <n v="63284"/>
        <n v="135305"/>
        <n v="195758"/>
        <n v="171643"/>
        <n v="41968"/>
        <n v="241286"/>
        <n v="27360"/>
        <n v="188733"/>
        <n v="82219"/>
        <n v="45055"/>
        <n v="18081"/>
        <n v="250750"/>
        <n v="161891"/>
        <n v="109050"/>
        <n v="130529"/>
        <n v="159688"/>
        <n v="235917"/>
        <n v="268799"/>
        <n v="156242"/>
        <n v="206947"/>
        <n v="38454"/>
        <n v="105543"/>
        <n v="152775"/>
        <n v="55120"/>
        <n v="54377"/>
        <n v="79847"/>
        <n v="139348"/>
        <n v="126021"/>
        <n v="94896"/>
        <n v="266507"/>
        <n v="214880"/>
        <n v="118300"/>
        <n v="203873"/>
        <n v="159378"/>
        <n v="25055"/>
        <n v="149133"/>
        <n v="298720"/>
        <n v="74717"/>
        <n v="270794"/>
        <n v="42478"/>
        <n v="236940"/>
        <n v="156679"/>
        <n v="142985"/>
        <n v="22203"/>
        <n v="40749"/>
        <n v="127835"/>
        <n v="255397"/>
        <n v="115346"/>
        <n v="145371"/>
        <n v="50430"/>
        <n v="20343"/>
        <n v="6700"/>
        <n v="58158"/>
        <n v="241157"/>
        <n v="145053"/>
        <n v="254192"/>
        <n v="260910"/>
        <n v="245876"/>
        <n v="204747"/>
        <n v="218442"/>
        <n v="239736"/>
        <n v="267811"/>
        <n v="262326"/>
        <n v="85529"/>
        <n v="271792"/>
        <n v="75287"/>
        <n v="74393"/>
        <n v="251500"/>
        <n v="144703"/>
        <n v="227541"/>
        <n v="131109"/>
        <n v="67618"/>
        <n v="220751"/>
        <n v="76189"/>
        <n v="109746"/>
        <n v="54231"/>
        <n v="219277"/>
        <n v="251313"/>
        <n v="130362"/>
        <n v="184304"/>
        <n v="58349"/>
        <n v="13626"/>
        <n v="294284"/>
        <n v="48127"/>
        <n v="69081"/>
        <n v="104527"/>
        <n v="150611"/>
        <n v="186553"/>
        <n v="109620"/>
        <n v="86351"/>
        <n v="31110"/>
        <n v="22791"/>
        <n v="260412"/>
        <n v="52446"/>
        <n v="194228"/>
        <n v="265787"/>
        <n v="87492"/>
        <n v="70263"/>
        <n v="94649"/>
        <n v="26101"/>
        <n v="166366"/>
        <n v="54217"/>
        <n v="56221"/>
        <n v="297555"/>
        <n v="224493"/>
        <n v="271195"/>
        <n v="281372"/>
        <n v="293844"/>
        <n v="12601"/>
        <n v="241422"/>
        <n v="110628"/>
        <n v="28547"/>
        <n v="130901"/>
        <n v="178556"/>
        <n v="228723"/>
        <n v="183422"/>
        <n v="179285"/>
        <n v="101605"/>
        <n v="19467"/>
        <n v="43870"/>
        <n v="165527"/>
        <n v="145368"/>
        <n v="102940"/>
        <n v="231638"/>
        <n v="295810"/>
        <n v="186207"/>
        <n v="259903"/>
        <n v="129332"/>
        <n v="67579"/>
        <n v="129959"/>
        <n v="67047"/>
        <n v="254019"/>
        <n v="90271"/>
        <n v="189793"/>
        <n v="135688"/>
        <n v="251244"/>
        <n v="198800"/>
        <n v="188195"/>
        <n v="123752"/>
        <n v="110755"/>
        <n v="168815"/>
        <n v="224525"/>
        <n v="224795"/>
        <n v="270558"/>
        <n v="282698"/>
        <n v="297158"/>
        <n v="128914"/>
        <n v="170863"/>
        <n v="1844"/>
        <n v="122519"/>
        <n v="130626"/>
        <n v="1350"/>
        <n v="188283"/>
        <n v="101551"/>
        <n v="226491"/>
        <n v="105230"/>
        <n v="251935"/>
        <n v="57748"/>
        <n v="213707"/>
        <n v="270276"/>
        <n v="113919"/>
        <n v="61661"/>
        <n v="70520"/>
        <n v="196929"/>
        <n v="231681"/>
        <n v="88526"/>
        <n v="94891"/>
        <n v="150471"/>
        <n v="139483"/>
        <n v="37587"/>
        <n v="137266"/>
        <n v="92527"/>
        <n v="192670"/>
        <n v="265220"/>
        <n v="17930"/>
        <n v="252276"/>
        <n v="73098"/>
        <n v="79147"/>
        <n v="176663"/>
        <n v="113869"/>
        <n v="199131"/>
        <n v="230904"/>
        <n v="166395"/>
        <n v="140457"/>
        <n v="293741"/>
        <n v="222396"/>
        <n v="215294"/>
        <n v="164958"/>
        <n v="236187"/>
        <n v="24753"/>
        <n v="170174"/>
        <n v="11811"/>
        <n v="41506"/>
        <n v="161821"/>
        <n v="7400"/>
        <n v="54865"/>
        <n v="52777"/>
        <n v="248710"/>
        <n v="3928"/>
        <n v="216583"/>
        <n v="215907"/>
        <n v="231266"/>
        <n v="270198"/>
        <n v="211621"/>
        <n v="233648"/>
        <n v="290239"/>
        <n v="185758"/>
        <n v="222789"/>
        <n v="276758"/>
        <n v="15613"/>
        <n v="128863"/>
        <n v="115603"/>
        <n v="28913"/>
        <n v="41147"/>
        <n v="194768"/>
        <n v="205265"/>
        <n v="41848"/>
        <n v="117848"/>
        <n v="172681"/>
        <n v="262641"/>
        <n v="75247"/>
        <n v="137341"/>
        <n v="61758"/>
        <n v="288445"/>
        <n v="290925"/>
        <n v="33392"/>
        <n v="168253"/>
        <n v="287269"/>
        <n v="186958"/>
        <n v="49514"/>
        <n v="67168"/>
        <n v="12590"/>
        <n v="181810"/>
        <n v="76912"/>
        <n v="224056"/>
        <n v="281136"/>
        <n v="141172"/>
        <n v="70617"/>
        <n v="234502"/>
        <n v="142791"/>
        <n v="179188"/>
        <n v="251874"/>
        <n v="173068"/>
        <n v="136974"/>
        <n v="252661"/>
        <n v="37470"/>
        <n v="113250"/>
        <n v="250103"/>
        <n v="133964"/>
        <n v="121882"/>
        <n v="97902"/>
        <n v="274734"/>
        <n v="174256"/>
        <n v="141254"/>
        <n v="56117"/>
        <n v="68866"/>
        <n v="206381"/>
        <n v="53903"/>
        <n v="23271"/>
        <n v="1240"/>
        <n v="191537"/>
        <n v="108465"/>
        <n v="75608"/>
        <n v="186193"/>
        <n v="12192"/>
        <n v="226403"/>
        <n v="70664"/>
        <n v="38762"/>
        <n v="188168"/>
        <n v="126353"/>
        <n v="21307"/>
        <n v="185517"/>
        <n v="48863"/>
        <n v="198741"/>
        <n v="262898"/>
        <n v="237165"/>
        <n v="25619"/>
        <n v="270610"/>
        <n v="42511"/>
        <n v="156017"/>
        <n v="200475"/>
        <n v="157978"/>
        <n v="199306"/>
        <n v="51590"/>
        <n v="246198"/>
        <n v="120543"/>
        <n v="139841"/>
        <n v="220258"/>
        <n v="132481"/>
        <n v="61692"/>
        <n v="88082"/>
        <n v="174952"/>
        <n v="209987"/>
        <n v="189119"/>
        <n v="255656"/>
        <n v="121667"/>
        <n v="19608"/>
        <n v="217503"/>
        <n v="153348"/>
        <n v="205550"/>
        <n v="107984"/>
        <n v="77573"/>
        <n v="115115"/>
        <n v="5099"/>
        <n v="209839"/>
        <n v="119345"/>
        <n v="55064"/>
        <n v="218150"/>
        <n v="261642"/>
        <n v="118536"/>
        <n v="232296"/>
        <n v="299784"/>
        <n v="6528"/>
        <n v="50498"/>
        <n v="211011"/>
        <n v="111650"/>
        <n v="90839"/>
        <n v="295234"/>
        <n v="88517"/>
        <n v="75792"/>
        <n v="200492"/>
        <n v="251900"/>
        <n v="200657"/>
        <n v="297255"/>
        <n v="288572"/>
        <n v="133486"/>
        <n v="56880"/>
        <n v="84124"/>
        <n v="135532"/>
        <n v="237753"/>
        <n v="294624"/>
        <n v="107051"/>
        <n v="194659"/>
        <n v="250163"/>
        <n v="9920"/>
        <n v="172280"/>
        <n v="41404"/>
        <n v="11198"/>
        <n v="226206"/>
        <n v="236782"/>
        <n v="159250"/>
        <n v="173450"/>
        <n v="51582"/>
        <n v="82565"/>
        <n v="99155"/>
        <n v="274157"/>
        <n v="59805"/>
        <n v="299597"/>
        <n v="97472"/>
        <n v="107612"/>
        <n v="201219"/>
        <n v="83196"/>
        <n v="43797"/>
        <n v="195138"/>
        <n v="204089"/>
        <n v="72100"/>
        <n v="130891"/>
        <n v="10931"/>
        <n v="241088"/>
        <n v="171709"/>
        <n v="135869"/>
        <n v="65716"/>
        <n v="84883"/>
        <n v="32221"/>
        <n v="117137"/>
        <n v="151585"/>
        <n v="22425"/>
        <n v="39183"/>
        <n v="281474"/>
        <n v="26019"/>
        <n v="12748"/>
        <n v="178523"/>
        <n v="295781"/>
        <n v="66086"/>
        <n v="245768"/>
        <n v="209406"/>
        <n v="87638"/>
        <n v="278793"/>
        <n v="240140"/>
        <n v="22050"/>
        <n v="7504"/>
        <n v="273690"/>
        <n v="134850"/>
        <n v="32812"/>
        <n v="222885"/>
        <n v="31281"/>
        <n v="249069"/>
        <n v="3999"/>
        <n v="23597"/>
        <n v="25685"/>
        <n v="158261"/>
        <n v="240997"/>
        <n v="134276"/>
        <n v="194699"/>
        <n v="155980"/>
        <n v="138431"/>
        <n v="287520"/>
        <n v="33564"/>
        <n v="228254"/>
        <n v="97365"/>
        <n v="233445"/>
        <n v="232853"/>
        <n v="258512"/>
        <n v="196772"/>
        <n v="271916"/>
        <n v="140763"/>
        <n v="134321"/>
        <n v="264150"/>
        <n v="20530"/>
        <n v="169524"/>
        <n v="99928"/>
        <n v="265467"/>
        <n v="163191"/>
        <n v="117735"/>
        <n v="186244"/>
        <n v="56799"/>
        <n v="34627"/>
        <n v="97283"/>
        <n v="16271"/>
        <n v="245226"/>
        <n v="220932"/>
        <n v="6309"/>
        <n v="121194"/>
        <n v="102513"/>
        <n v="245554"/>
        <n v="199159"/>
        <n v="186126"/>
        <n v="292553"/>
        <n v="149072"/>
        <n v="273719"/>
        <n v="145626"/>
        <n v="183047"/>
        <n v="5744"/>
        <n v="37681"/>
        <n v="247615"/>
        <n v="214699"/>
        <n v="231892"/>
        <n v="127677"/>
        <n v="95811"/>
        <n v="105642"/>
        <n v="190027"/>
        <n v="276246"/>
        <n v="146929"/>
        <n v="108085"/>
        <n v="219291"/>
        <n v="5675"/>
        <n v="91775"/>
        <n v="110323"/>
        <n v="132476"/>
        <n v="245929"/>
        <n v="71991"/>
        <n v="244648"/>
        <n v="56517"/>
        <n v="246679"/>
        <n v="131531"/>
        <n v="282530"/>
        <n v="149910"/>
        <n v="156404"/>
        <n v="87097"/>
        <n v="37099"/>
        <n v="169005"/>
        <n v="51146"/>
        <n v="281054"/>
        <n v="222287"/>
        <n v="241111"/>
        <n v="49792"/>
        <n v="299505"/>
        <n v="91635"/>
        <n v="255070"/>
        <n v="279951"/>
        <n v="198438"/>
        <n v="298960"/>
        <n v="72224"/>
        <n v="168374"/>
        <n v="123006"/>
        <n v="194145"/>
        <n v="28631"/>
        <n v="96067"/>
        <n v="53765"/>
        <n v="135477"/>
        <n v="287234"/>
        <n v="259335"/>
        <n v="72264"/>
        <n v="56122"/>
        <n v="251328"/>
        <n v="24317"/>
        <n v="2194"/>
        <n v="179071"/>
        <n v="244806"/>
        <n v="295579"/>
        <n v="53714"/>
        <n v="142817"/>
        <n v="165323"/>
        <n v="215265"/>
        <n v="43401"/>
        <n v="298622"/>
        <n v="23676"/>
        <n v="44030"/>
        <n v="189302"/>
        <n v="132554"/>
        <n v="198950"/>
        <n v="116903"/>
        <n v="118068"/>
        <n v="136474"/>
        <n v="60863"/>
        <n v="170432"/>
        <n v="194352"/>
        <n v="75113"/>
        <n v="115985"/>
        <n v="80749"/>
        <n v="68324"/>
        <n v="84918"/>
        <n v="253354"/>
        <n v="136880"/>
        <n v="47206"/>
        <n v="233637"/>
        <n v="255965"/>
        <n v="44734"/>
        <n v="114226"/>
        <n v="14615"/>
        <n v="168432"/>
        <n v="19513"/>
        <n v="82579"/>
        <n v="154715"/>
        <n v="27363"/>
        <n v="222164"/>
        <n v="104683"/>
        <n v="61728"/>
        <n v="159603"/>
        <n v="110081"/>
        <n v="51705"/>
        <n v="47847"/>
        <n v="39361"/>
        <n v="257717"/>
        <n v="5066"/>
        <n v="281055"/>
        <n v="205230"/>
        <n v="19012"/>
        <n v="73896"/>
        <n v="182817"/>
        <n v="261675"/>
        <n v="86365"/>
        <n v="18975"/>
        <n v="35283"/>
        <n v="205677"/>
        <n v="240672"/>
        <n v="278840"/>
        <n v="267427"/>
        <n v="297231"/>
        <n v="258085"/>
        <n v="156635"/>
        <n v="292241"/>
        <n v="74480"/>
        <n v="285063"/>
        <n v="298784"/>
        <n v="191005"/>
        <n v="263805"/>
        <n v="3240"/>
        <n v="250389"/>
        <n v="39701"/>
        <n v="95984"/>
        <n v="292299"/>
        <n v="91187"/>
        <n v="226230"/>
        <n v="100264"/>
        <n v="237907"/>
        <n v="130261"/>
        <n v="280203"/>
        <n v="120843"/>
        <n v="85082"/>
        <n v="186741"/>
        <n v="72267"/>
        <n v="7449"/>
        <n v="204463"/>
        <n v="244194"/>
        <n v="114580"/>
        <n v="39987"/>
        <n v="89780"/>
        <n v="257979"/>
        <n v="226473"/>
        <n v="263507"/>
        <n v="217458"/>
        <n v="145338"/>
        <n v="191253"/>
        <n v="169114"/>
        <n v="80706"/>
        <n v="71717"/>
        <n v="148531"/>
        <n v="219428"/>
        <n v="75801"/>
        <n v="61428"/>
        <n v="77284"/>
        <n v="50433"/>
        <n v="299431"/>
        <n v="222802"/>
        <n v="27274"/>
        <n v="54162"/>
        <n v="217750"/>
        <n v="216592"/>
        <n v="63264"/>
        <n v="166279"/>
        <n v="80047"/>
        <n v="91625"/>
        <n v="63971"/>
        <n v="211420"/>
        <n v="241758"/>
        <n v="194486"/>
        <n v="199345"/>
        <n v="221327"/>
        <n v="265813"/>
        <n v="186545"/>
        <n v="115727"/>
        <n v="192193"/>
        <n v="287207"/>
        <n v="124825"/>
        <n v="1533"/>
        <n v="280828"/>
        <n v="192819"/>
        <n v="102622"/>
        <n v="55500"/>
        <n v="191197"/>
        <n v="293051"/>
        <n v="41706"/>
        <n v="76689"/>
        <n v="180813"/>
        <n v="265515"/>
        <n v="248348"/>
        <n v="216761"/>
        <n v="245686"/>
        <n v="288942"/>
        <n v="193972"/>
        <n v="161791"/>
        <n v="259100"/>
        <n v="257913"/>
        <n v="214857"/>
        <n v="82279"/>
        <n v="70622"/>
        <n v="72728"/>
        <n v="80160"/>
        <n v="51682"/>
        <n v="94637"/>
        <n v="166997"/>
        <n v="149353"/>
        <n v="178548"/>
        <n v="131309"/>
        <n v="144156"/>
        <n v="6478"/>
        <n v="282788"/>
        <n v="64173"/>
        <n v="199055"/>
        <n v="98460"/>
        <n v="173993"/>
        <n v="51681"/>
        <n v="74266"/>
        <n v="83161"/>
        <n v="89579"/>
        <n v="150304"/>
        <n v="23258"/>
        <n v="288810"/>
        <n v="211188"/>
        <n v="193619"/>
        <n v="168583"/>
        <n v="122753"/>
        <n v="296210"/>
        <n v="273798"/>
        <n v="231065"/>
        <n v="7067"/>
        <n v="168780"/>
        <n v="109809"/>
        <n v="89115"/>
        <n v="80446"/>
        <n v="276108"/>
        <n v="202158"/>
        <n v="221144"/>
        <n v="286056"/>
        <n v="41544"/>
        <n v="53635"/>
        <n v="10737"/>
        <n v="228980"/>
        <n v="24281"/>
        <n v="61112"/>
        <n v="236839"/>
        <n v="153223"/>
        <n v="167579"/>
        <n v="128448"/>
        <n v="101735"/>
        <n v="24326"/>
        <n v="83956"/>
        <n v="138398"/>
        <n v="45895"/>
        <n v="224409"/>
        <n v="18087"/>
        <n v="162052"/>
        <n v="174097"/>
        <n v="238469"/>
        <n v="262756"/>
        <n v="173784"/>
        <n v="295484"/>
        <n v="143059"/>
        <n v="63053"/>
        <n v="136905"/>
        <n v="97895"/>
        <n v="34272"/>
        <n v="179032"/>
        <n v="83069"/>
        <n v="293507"/>
        <n v="42469"/>
        <n v="291176"/>
        <n v="160335"/>
        <n v="248485"/>
        <n v="119132"/>
        <n v="184574"/>
        <n v="21657"/>
        <n v="20402"/>
        <n v="187629"/>
        <n v="242509"/>
        <n v="237090"/>
        <n v="254043"/>
        <n v="17924"/>
        <n v="267191"/>
        <n v="145226"/>
        <n v="164337"/>
        <n v="160745"/>
        <n v="271349"/>
        <n v="195853"/>
        <n v="118289"/>
        <n v="56745"/>
        <n v="290379"/>
        <n v="185180"/>
        <n v="198142"/>
        <n v="191205"/>
        <n v="96366"/>
        <n v="259160"/>
        <n v="153338"/>
        <n v="205931"/>
        <n v="86395"/>
        <n v="163256"/>
        <n v="161331"/>
        <n v="299127"/>
        <n v="161254"/>
        <n v="161950"/>
        <n v="228681"/>
        <n v="6862"/>
        <n v="28061"/>
        <n v="19162"/>
        <n v="110647"/>
        <n v="153626"/>
        <n v="189680"/>
        <n v="178092"/>
        <n v="39859"/>
        <n v="59572"/>
        <n v="214516"/>
        <n v="211773"/>
        <n v="265498"/>
        <n v="208717"/>
        <n v="295214"/>
        <n v="264608"/>
        <n v="173093"/>
        <n v="123542"/>
        <n v="273089"/>
        <n v="62162"/>
        <n v="175020"/>
        <n v="54299"/>
        <n v="259837"/>
        <n v="238710"/>
        <n v="115086"/>
        <n v="169505"/>
        <n v="171087"/>
        <n v="249267"/>
        <n v="147505"/>
        <n v="107430"/>
        <n v="21810"/>
        <n v="4744"/>
        <n v="263621"/>
        <n v="219681"/>
        <n v="177656"/>
        <n v="24307"/>
        <n v="256881"/>
        <n v="115040"/>
        <n v="254983"/>
        <n v="141524"/>
        <n v="67554"/>
        <n v="122023"/>
        <n v="179052"/>
        <n v="207568"/>
        <n v="58366"/>
        <n v="43834"/>
        <n v="65994"/>
        <n v="1603"/>
        <n v="53889"/>
        <n v="12797"/>
        <n v="126436"/>
        <n v="126645"/>
        <n v="44905"/>
        <n v="239957"/>
        <n v="257915"/>
        <n v="121023"/>
        <n v="298834"/>
        <n v="139993"/>
        <n v="280423"/>
        <n v="83276"/>
        <n v="285003"/>
        <n v="70021"/>
        <n v="254124"/>
        <n v="102421"/>
        <n v="298978"/>
        <n v="5409"/>
        <n v="225423"/>
        <n v="203286"/>
        <n v="99411"/>
        <n v="282298"/>
        <n v="59491"/>
        <n v="10633"/>
        <n v="288670"/>
        <n v="195256"/>
        <n v="36647"/>
        <n v="97656"/>
        <n v="47346"/>
        <n v="290242"/>
        <n v="78346"/>
        <n v="282035"/>
        <n v="199269"/>
        <n v="5854"/>
        <n v="39678"/>
        <n v="38232"/>
        <n v="279640"/>
        <n v="225240"/>
        <n v="194187"/>
        <n v="71932"/>
        <n v="103379"/>
        <n v="20557"/>
        <n v="265399"/>
        <n v="245008"/>
        <n v="27567"/>
        <n v="254071"/>
        <n v="144978"/>
        <n v="33221"/>
        <n v="35437"/>
        <n v="188585"/>
        <n v="223293"/>
        <n v="133871"/>
        <n v="265246"/>
        <n v="275982"/>
        <n v="49329"/>
        <n v="176101"/>
        <n v="208995"/>
        <n v="48903"/>
        <n v="252101"/>
        <n v="101042"/>
        <n v="276298"/>
        <n v="18153"/>
        <n v="296183"/>
        <n v="16872"/>
        <n v="239276"/>
        <n v="107740"/>
        <n v="264768"/>
        <n v="101759"/>
        <n v="286700"/>
        <n v="44333"/>
        <n v="59565"/>
        <n v="214864"/>
        <n v="123207"/>
        <n v="99580"/>
        <n v="75675"/>
        <n v="74859"/>
        <n v="281695"/>
        <n v="274859"/>
        <n v="187704"/>
        <n v="252692"/>
        <n v="101027"/>
        <n v="84421"/>
        <n v="192923"/>
        <n v="291059"/>
        <n v="183660"/>
        <n v="232234"/>
        <n v="160386"/>
        <n v="136719"/>
        <n v="14251"/>
        <n v="258869"/>
        <n v="106787"/>
        <n v="132290"/>
        <n v="150749"/>
        <n v="184506"/>
        <n v="121122"/>
        <n v="260293"/>
        <n v="287721"/>
        <n v="40688"/>
        <n v="193532"/>
        <n v="74296"/>
        <n v="267833"/>
        <n v="237996"/>
        <n v="50346"/>
        <n v="234392"/>
        <n v="124407"/>
        <n v="32619"/>
        <n v="117232"/>
        <n v="8070"/>
        <n v="10041"/>
        <n v="233146"/>
        <n v="223887"/>
        <n v="91400"/>
        <n v="260044"/>
        <n v="165138"/>
        <n v="182410"/>
        <n v="192615"/>
        <n v="76541"/>
        <n v="111653"/>
        <n v="238635"/>
        <n v="86625"/>
        <n v="62339"/>
        <n v="249930"/>
        <n v="246404"/>
        <n v="51271"/>
        <n v="43357"/>
        <n v="82834"/>
        <n v="182994"/>
        <n v="296395"/>
        <n v="255184"/>
        <n v="96354"/>
        <n v="296121"/>
        <n v="145319"/>
        <n v="240739"/>
        <n v="259090"/>
        <n v="5816"/>
        <n v="274049"/>
        <n v="296653"/>
        <n v="283653"/>
        <n v="207696"/>
        <n v="233368"/>
        <n v="109495"/>
        <n v="58776"/>
        <n v="210241"/>
        <n v="249597"/>
        <n v="8330"/>
        <n v="76945"/>
        <n v="120539"/>
        <n v="222615"/>
        <n v="191743"/>
        <n v="33948"/>
        <n v="222307"/>
        <n v="51604"/>
        <n v="77382"/>
        <n v="191865"/>
        <n v="52906"/>
        <n v="87268"/>
        <n v="131665"/>
        <n v="73143"/>
        <n v="90435"/>
        <n v="126717"/>
        <n v="243741"/>
        <n v="189495"/>
        <n v="17769"/>
        <n v="292591"/>
        <n v="100537"/>
        <n v="79232"/>
        <n v="223329"/>
        <n v="252512"/>
        <n v="139934"/>
        <n v="33884"/>
        <n v="3311"/>
        <n v="47208"/>
        <n v="28564"/>
        <n v="207231"/>
        <n v="82704"/>
        <n v="287570"/>
        <n v="264849"/>
        <n v="252086"/>
        <n v="163770"/>
        <n v="270976"/>
        <n v="65796"/>
        <n v="172178"/>
        <n v="173402"/>
        <n v="64476"/>
        <n v="71699"/>
        <n v="137201"/>
        <n v="270517"/>
        <n v="79904"/>
        <n v="171142"/>
        <n v="279705"/>
        <n v="270330"/>
        <n v="232483"/>
        <n v="205519"/>
        <n v="37827"/>
        <n v="269735"/>
        <n v="214651"/>
        <n v="147536"/>
        <n v="171511"/>
        <n v="248005"/>
        <n v="183969"/>
        <n v="256533"/>
        <n v="214517"/>
        <n v="1206"/>
        <n v="19744"/>
        <n v="132174"/>
        <n v="261052"/>
        <n v="62336"/>
        <n v="106032"/>
        <n v="168134"/>
        <n v="47797"/>
        <n v="228911"/>
        <n v="183653"/>
        <n v="108490"/>
        <n v="46621"/>
        <n v="41275"/>
        <n v="160605"/>
        <n v="83081"/>
        <n v="39939"/>
        <n v="6824"/>
        <n v="151007"/>
        <n v="166431"/>
        <n v="106980"/>
        <n v="213202"/>
        <n v="122240"/>
        <n v="275692"/>
        <n v="179720"/>
        <n v="109957"/>
        <n v="20135"/>
        <n v="278428"/>
        <n v="206642"/>
        <n v="9625"/>
        <n v="273276"/>
        <n v="255729"/>
        <n v="208992"/>
        <n v="249322"/>
        <n v="211986"/>
        <n v="148970"/>
        <n v="24467"/>
        <n v="201263"/>
        <n v="25861"/>
        <n v="202249"/>
        <n v="240743"/>
        <n v="50488"/>
        <n v="257229"/>
        <n v="28898"/>
        <n v="169174"/>
        <n v="37636"/>
        <n v="236917"/>
        <n v="87344"/>
        <n v="61665"/>
        <n v="97720"/>
        <n v="100728"/>
        <n v="157878"/>
        <n v="297093"/>
        <n v="253012"/>
        <n v="258477"/>
        <n v="10453"/>
        <n v="71325"/>
        <n v="296079"/>
        <n v="1694"/>
        <n v="25510"/>
        <n v="141256"/>
        <n v="273863"/>
        <n v="103332"/>
        <n v="152644"/>
        <n v="114804"/>
        <n v="219691"/>
        <n v="197655"/>
        <n v="109009"/>
        <n v="250931"/>
        <n v="128285"/>
        <n v="12453"/>
        <n v="229047"/>
        <n v="100530"/>
        <n v="240950"/>
        <n v="260801"/>
        <n v="132922"/>
        <n v="18052"/>
        <n v="211568"/>
        <n v="196216"/>
        <n v="259423"/>
        <n v="10984"/>
        <n v="158529"/>
        <n v="200405"/>
        <n v="122713"/>
        <n v="228895"/>
        <n v="297038"/>
        <n v="290843"/>
        <n v="269635"/>
        <n v="1841"/>
        <n v="218188"/>
        <n v="107275"/>
        <n v="46702"/>
        <n v="168856"/>
        <n v="190829"/>
        <n v="43625"/>
        <n v="231000"/>
        <n v="113011"/>
        <n v="275639"/>
        <n v="40476"/>
        <n v="264263"/>
        <n v="51027"/>
        <n v="288646"/>
        <n v="296505"/>
        <n v="290877"/>
        <n v="48514"/>
        <n v="18046"/>
        <n v="186726"/>
        <n v="187564"/>
        <n v="144642"/>
        <n v="175993"/>
        <n v="28993"/>
        <n v="257234"/>
        <n v="53855"/>
        <n v="93956"/>
        <n v="66984"/>
        <n v="206862"/>
        <n v="205094"/>
        <n v="155636"/>
        <n v="188676"/>
        <n v="286150"/>
        <n v="76188"/>
        <n v="250775"/>
        <n v="226809"/>
        <n v="114279"/>
        <n v="260301"/>
        <n v="88394"/>
        <n v="220952"/>
        <n v="10623"/>
        <n v="222564"/>
        <n v="85646"/>
        <n v="122127"/>
        <n v="163764"/>
        <n v="39277"/>
        <n v="46718"/>
        <n v="55754"/>
        <n v="106043"/>
        <n v="47894"/>
        <n v="30086"/>
        <n v="212418"/>
        <n v="4667"/>
        <n v="283639"/>
        <n v="138225"/>
        <n v="121400"/>
        <n v="102422"/>
        <n v="288952"/>
        <n v="53487"/>
        <n v="170337"/>
        <n v="15525"/>
        <n v="136623"/>
        <n v="82290"/>
        <n v="227796"/>
        <n v="182027"/>
        <n v="214683"/>
        <n v="58068"/>
        <n v="94712"/>
        <n v="281312"/>
        <n v="275303"/>
        <n v="281978"/>
        <n v="245930"/>
        <n v="200707"/>
        <n v="220038"/>
        <n v="212680"/>
        <n v="139609"/>
        <n v="176207"/>
        <n v="13820"/>
        <n v="299980"/>
        <n v="240215"/>
        <n v="72653"/>
        <n v="264224"/>
        <n v="146946"/>
        <n v="293862"/>
        <n v="194178"/>
        <n v="285429"/>
        <n v="190496"/>
        <n v="261803"/>
        <n v="36689"/>
        <n v="113293"/>
        <n v="25246"/>
        <n v="133094"/>
        <n v="254166"/>
        <n v="180091"/>
        <n v="97995"/>
        <n v="135067"/>
        <n v="200604"/>
        <n v="250728"/>
        <n v="65618"/>
        <n v="59427"/>
        <n v="5432"/>
        <n v="202522"/>
        <n v="24143"/>
        <n v="297162"/>
        <n v="121888"/>
        <n v="104570"/>
        <n v="56774"/>
        <n v="201794"/>
        <n v="126745"/>
        <n v="107292"/>
        <n v="278638"/>
        <n v="155152"/>
        <n v="27107"/>
        <n v="219030"/>
        <n v="180295"/>
        <n v="214707"/>
        <n v="258771"/>
        <n v="228785"/>
        <n v="40256"/>
        <n v="272228"/>
        <n v="67153"/>
        <n v="187418"/>
        <n v="26516"/>
        <n v="14123"/>
        <n v="47487"/>
        <n v="69676"/>
        <n v="80805"/>
        <n v="170242"/>
        <n v="210265"/>
        <n v="272536"/>
        <n v="74430"/>
        <n v="244645"/>
        <n v="17590"/>
        <n v="167409"/>
        <n v="296046"/>
        <n v="202546"/>
        <n v="136890"/>
        <n v="253111"/>
        <n v="290227"/>
        <n v="122527"/>
        <n v="217591"/>
        <n v="199671"/>
        <n v="75473"/>
        <n v="253811"/>
        <n v="36310"/>
        <n v="182905"/>
        <n v="49369"/>
        <n v="242790"/>
        <n v="214797"/>
        <n v="163851"/>
        <n v="186136"/>
        <n v="58107"/>
        <n v="92930"/>
        <n v="180897"/>
        <n v="150456"/>
        <n v="279613"/>
        <n v="176728"/>
        <n v="134915"/>
        <n v="239297"/>
        <n v="27054"/>
        <n v="218033"/>
        <n v="178414"/>
        <n v="138935"/>
        <n v="201659"/>
        <n v="82403"/>
        <n v="118082"/>
        <n v="253449"/>
        <n v="245286"/>
        <n v="157211"/>
        <n v="64233"/>
        <n v="269395"/>
        <n v="158137"/>
        <n v="167755"/>
        <n v="294064"/>
        <n v="260184"/>
        <n v="271912"/>
        <n v="297122"/>
        <n v="258482"/>
        <n v="173419"/>
        <n v="259703"/>
        <n v="109626"/>
        <n v="171752"/>
        <n v="127723"/>
        <n v="127836"/>
        <n v="54834"/>
        <n v="274302"/>
        <n v="195096"/>
        <n v="206075"/>
        <n v="47395"/>
        <n v="217800"/>
        <n v="104799"/>
        <n v="207181"/>
        <n v="166185"/>
        <n v="140804"/>
        <n v="48059"/>
        <n v="33523"/>
        <n v="137051"/>
        <n v="246412"/>
        <n v="299495"/>
        <n v="63061"/>
        <n v="219251"/>
        <n v="129736"/>
        <n v="41625"/>
        <n v="157682"/>
        <n v="161397"/>
        <n v="7003"/>
        <n v="41053"/>
        <n v="58389"/>
        <n v="299936"/>
        <n v="41724"/>
        <n v="266069"/>
        <n v="188000"/>
        <n v="246655"/>
        <n v="228833"/>
        <n v="190827"/>
        <n v="134376"/>
        <n v="161218"/>
        <n v="201566"/>
        <n v="169567"/>
        <n v="20104"/>
        <n v="108731"/>
        <n v="2333"/>
        <n v="291270"/>
        <n v="177488"/>
        <n v="257865"/>
        <n v="180869"/>
        <n v="291033"/>
        <n v="33525"/>
        <n v="234652"/>
        <n v="292248"/>
        <n v="276191"/>
        <n v="18216"/>
        <n v="72323"/>
        <n v="118210"/>
        <n v="239383"/>
        <n v="233455"/>
        <n v="280776"/>
        <n v="122913"/>
        <n v="97745"/>
        <n v="28640"/>
        <n v="195365"/>
        <n v="191391"/>
        <n v="201363"/>
        <n v="183607"/>
        <n v="152958"/>
        <n v="85015"/>
        <n v="79360"/>
        <n v="22361"/>
        <n v="234288"/>
        <n v="224999"/>
        <n v="281141"/>
        <n v="253540"/>
        <n v="33068"/>
        <n v="16557"/>
        <n v="132979"/>
        <n v="235997"/>
        <n v="151666"/>
        <n v="298317"/>
        <n v="249786"/>
        <n v="291809"/>
        <n v="226415"/>
        <n v="296295"/>
        <n v="66295"/>
        <n v="208305"/>
        <n v="239037"/>
        <n v="237573"/>
        <n v="151731"/>
        <n v="296252"/>
        <n v="169487"/>
        <n v="23295"/>
        <n v="49464"/>
        <n v="81963"/>
        <n v="205391"/>
        <n v="195266"/>
        <n v="7117"/>
        <n v="93946"/>
        <n v="90984"/>
        <n v="278176"/>
        <n v="127515"/>
        <n v="145286"/>
        <n v="264671"/>
        <n v="156737"/>
        <n v="177065"/>
        <n v="215556"/>
        <n v="182064"/>
        <n v="180561"/>
        <n v="174381"/>
        <n v="230862"/>
        <n v="123549"/>
        <n v="68008"/>
        <n v="36013"/>
        <n v="230546"/>
        <n v="116559"/>
        <n v="294131"/>
        <n v="115402"/>
        <n v="176492"/>
        <n v="129198"/>
        <n v="70929"/>
        <n v="212841"/>
        <n v="8670"/>
        <n v="125789"/>
        <n v="93387"/>
        <n v="132646"/>
        <n v="187994"/>
        <n v="119213"/>
        <n v="13278"/>
        <n v="294460"/>
        <n v="251632"/>
        <n v="17886"/>
        <n v="193316"/>
        <n v="126887"/>
        <n v="180977"/>
        <n v="148344"/>
        <n v="118152"/>
        <n v="172597"/>
        <n v="226911"/>
        <n v="238655"/>
        <n v="27963"/>
        <n v="218781"/>
        <n v="272014"/>
        <n v="176079"/>
        <n v="157094"/>
        <n v="64772"/>
        <n v="49942"/>
        <n v="99283"/>
        <n v="141939"/>
        <n v="184661"/>
        <n v="241841"/>
        <n v="126411"/>
        <n v="88636"/>
        <n v="85736"/>
        <n v="239847"/>
        <n v="254668"/>
        <n v="95501"/>
        <n v="211199"/>
        <n v="120000"/>
        <n v="168481"/>
        <n v="291958"/>
        <n v="270338"/>
        <n v="209730"/>
        <n v="266296"/>
        <n v="71249"/>
        <n v="127626"/>
        <n v="10514"/>
        <n v="190563"/>
        <n v="116046"/>
        <n v="245806"/>
        <n v="69575"/>
        <n v="203745"/>
        <n v="260454"/>
        <n v="102034"/>
        <n v="110624"/>
        <n v="236169"/>
        <n v="23697"/>
        <n v="249906"/>
        <n v="226394"/>
        <n v="196016"/>
        <n v="72419"/>
        <n v="47558"/>
        <n v="14032"/>
        <n v="203045"/>
        <n v="112451"/>
        <n v="229597"/>
        <n v="126435"/>
        <n v="233490"/>
        <n v="124046"/>
        <n v="1005"/>
        <n v="255963"/>
        <n v="130913"/>
        <n v="142822"/>
        <n v="241213"/>
        <n v="170476"/>
        <n v="130713"/>
        <n v="149073"/>
        <n v="294583"/>
        <n v="219282"/>
        <n v="108016"/>
        <n v="295493"/>
        <n v="248831"/>
        <n v="246164"/>
        <n v="82070"/>
        <n v="281000"/>
        <n v="3740"/>
        <n v="71910"/>
        <n v="287553"/>
        <n v="234607"/>
        <n v="33183"/>
        <n v="266415"/>
        <n v="29461"/>
        <n v="261062"/>
        <n v="192180"/>
        <n v="156119"/>
        <n v="145404"/>
        <n v="78841"/>
        <n v="43073"/>
        <n v="175290"/>
        <n v="88970"/>
        <n v="196296"/>
        <n v="188981"/>
        <n v="114091"/>
        <n v="90121"/>
        <n v="22150"/>
        <n v="172137"/>
        <n v="8378"/>
        <n v="249416"/>
        <n v="135446"/>
        <n v="298419"/>
        <n v="160660"/>
        <n v="92218"/>
        <n v="226839"/>
        <n v="135680"/>
        <n v="210365"/>
        <n v="243014"/>
        <n v="141271"/>
        <n v="209992"/>
        <n v="31666"/>
        <n v="217049"/>
        <n v="40930"/>
        <n v="246535"/>
        <n v="1972"/>
        <n v="297551"/>
        <n v="138315"/>
        <n v="222019"/>
        <n v="215629"/>
        <n v="110482"/>
        <n v="98457"/>
        <n v="139519"/>
        <n v="296050"/>
        <n v="50476"/>
        <n v="292575"/>
        <n v="274505"/>
        <n v="38864"/>
        <n v="227349"/>
        <n v="46631"/>
        <n v="7867"/>
        <n v="152693"/>
        <n v="103906"/>
        <n v="196033"/>
        <n v="266243"/>
        <n v="45584"/>
        <n v="270525"/>
        <n v="181073"/>
        <n v="153548"/>
        <n v="240211"/>
        <n v="142725"/>
        <n v="250495"/>
        <n v="130203"/>
        <n v="55861"/>
        <n v="232578"/>
        <n v="109579"/>
        <n v="198088"/>
        <n v="30185"/>
        <n v="59662"/>
        <n v="205334"/>
        <n v="74559"/>
        <n v="126931"/>
        <n v="98246"/>
        <n v="10390"/>
        <n v="35797"/>
        <n v="139618"/>
        <n v="234983"/>
        <n v="192160"/>
        <n v="121091"/>
        <n v="241004"/>
        <n v="262542"/>
        <n v="21226"/>
        <n v="21387"/>
        <n v="21941"/>
        <n v="35671"/>
        <n v="283676"/>
        <n v="220239"/>
        <n v="55659"/>
        <n v="189544"/>
        <n v="207719"/>
        <n v="64743"/>
        <n v="109711"/>
        <n v="190231"/>
        <n v="48619"/>
        <n v="272257"/>
        <n v="112811"/>
        <n v="197640"/>
        <n v="207800"/>
        <n v="248429"/>
        <n v="156218"/>
        <n v="105095"/>
        <n v="269776"/>
        <n v="239548"/>
        <n v="182003"/>
        <n v="46733"/>
        <n v="225087"/>
        <n v="297518"/>
        <n v="41665"/>
        <n v="36505"/>
        <n v="250794"/>
        <n v="47228"/>
        <n v="128178"/>
        <n v="145388"/>
        <n v="152430"/>
        <n v="251074"/>
        <n v="291683"/>
        <n v="209476"/>
        <n v="75069"/>
        <n v="22000"/>
        <n v="108304"/>
        <n v="80782"/>
        <n v="162154"/>
        <n v="175034"/>
        <n v="24982"/>
        <n v="5427"/>
        <n v="11193"/>
        <n v="36549"/>
        <n v="24703"/>
        <n v="217494"/>
        <n v="190334"/>
        <n v="110522"/>
        <n v="275097"/>
        <n v="171339"/>
        <n v="57495"/>
        <n v="18847"/>
        <n v="1103"/>
        <n v="119360"/>
        <n v="162055"/>
        <n v="229333"/>
        <n v="51920"/>
        <n v="210833"/>
        <n v="223941"/>
        <n v="292956"/>
        <n v="60466"/>
        <n v="187697"/>
        <n v="271803"/>
        <n v="240551"/>
        <n v="38733"/>
        <n v="49690"/>
        <n v="70301"/>
        <n v="107190"/>
        <n v="113478"/>
        <n v="122517"/>
        <n v="281096"/>
        <n v="254191"/>
        <n v="222342"/>
        <n v="139404"/>
        <n v="59984"/>
        <n v="279450"/>
        <n v="209691"/>
        <n v="100311"/>
        <n v="19441"/>
        <n v="76150"/>
        <n v="122069"/>
        <n v="167517"/>
        <n v="15485"/>
        <n v="108608"/>
        <n v="277327"/>
        <n v="84617"/>
        <n v="29121"/>
        <n v="113725"/>
        <n v="44431"/>
        <n v="88938"/>
        <n v="41623"/>
        <n v="63966"/>
        <n v="256339"/>
        <n v="179182"/>
        <n v="215964"/>
        <n v="153229"/>
        <n v="2673"/>
        <n v="119191"/>
        <n v="249270"/>
        <n v="44288"/>
        <n v="247819"/>
        <n v="192534"/>
        <n v="287642"/>
        <n v="185933"/>
        <n v="292727"/>
        <n v="104925"/>
        <n v="198778"/>
        <n v="209592"/>
        <n v="117364"/>
        <n v="288921"/>
        <n v="275325"/>
        <n v="63105"/>
        <n v="100961"/>
        <n v="216751"/>
        <n v="179301"/>
        <n v="1931"/>
        <n v="43932"/>
        <n v="94721"/>
        <n v="77202"/>
        <n v="77410"/>
        <n v="224235"/>
        <n v="255295"/>
        <n v="64506"/>
        <n v="275196"/>
        <n v="291386"/>
        <n v="261524"/>
        <n v="2568"/>
        <n v="141927"/>
        <n v="65659"/>
        <n v="282107"/>
        <n v="267490"/>
        <n v="197055"/>
        <n v="171081"/>
        <n v="240695"/>
        <n v="105523"/>
        <n v="34019"/>
        <n v="165722"/>
        <n v="242542"/>
        <n v="47708"/>
        <n v="56175"/>
        <n v="174300"/>
        <n v="17031"/>
        <n v="176592"/>
        <n v="184474"/>
        <n v="178894"/>
        <n v="39237"/>
        <n v="81265"/>
        <n v="179392"/>
        <n v="26314"/>
        <n v="135605"/>
        <n v="58636"/>
        <n v="279391"/>
        <n v="150837"/>
        <n v="5316"/>
        <n v="26872"/>
        <n v="246848"/>
        <n v="107163"/>
        <n v="207523"/>
        <n v="103688"/>
        <n v="299140"/>
        <n v="168065"/>
        <n v="139184"/>
        <n v="139301"/>
        <n v="179861"/>
        <n v="122103"/>
        <n v="256416"/>
        <n v="168209"/>
        <n v="5061"/>
        <n v="116125"/>
        <n v="127805"/>
        <n v="110331"/>
        <n v="126447"/>
        <n v="280207"/>
        <n v="134094"/>
        <n v="96453"/>
        <n v="115427"/>
        <n v="14477"/>
        <n v="60684"/>
        <n v="201638"/>
        <n v="262938"/>
        <n v="65223"/>
        <n v="188812"/>
        <n v="252934"/>
        <n v="3092"/>
        <n v="278704"/>
        <n v="165213"/>
        <n v="118906"/>
        <n v="285394"/>
        <n v="198546"/>
        <n v="1420"/>
        <n v="152113"/>
        <n v="31603"/>
        <n v="113888"/>
        <n v="97239"/>
        <n v="222544"/>
        <n v="57002"/>
        <n v="49813"/>
        <n v="217196"/>
        <n v="57202"/>
        <n v="107664"/>
        <n v="113278"/>
        <n v="18316"/>
        <n v="207868"/>
        <n v="41888"/>
        <n v="46808"/>
        <n v="14794"/>
        <n v="3831"/>
        <n v="261016"/>
        <n v="126017"/>
        <n v="191839"/>
        <n v="267318"/>
        <n v="146766"/>
        <n v="267667"/>
        <n v="59968"/>
        <n v="287571"/>
        <n v="263210"/>
        <n v="204523"/>
        <n v="63162"/>
        <n v="34470"/>
        <n v="170061"/>
        <n v="195345"/>
        <n v="141315"/>
        <n v="215661"/>
        <n v="49169"/>
        <n v="9013"/>
        <n v="149894"/>
        <n v="159063"/>
        <n v="186241"/>
        <n v="175084"/>
        <n v="24821"/>
        <n v="238531"/>
        <n v="246011"/>
        <n v="277829"/>
        <n v="255423"/>
        <n v="95780"/>
        <n v="253725"/>
        <n v="136328"/>
        <n v="204030"/>
        <n v="147690"/>
        <n v="1177"/>
        <n v="234410"/>
        <n v="225366"/>
        <n v="129021"/>
        <n v="181924"/>
        <n v="100600"/>
        <n v="19235"/>
        <n v="56304"/>
        <n v="75739"/>
        <n v="137304"/>
        <n v="273421"/>
        <n v="19457"/>
        <n v="265522"/>
        <n v="216660"/>
        <n v="145630"/>
        <n v="245670"/>
        <n v="113583"/>
        <n v="214638"/>
        <n v="85700"/>
        <n v="16854"/>
        <n v="46573"/>
        <n v="40906"/>
        <n v="108182"/>
        <n v="215409"/>
        <n v="4545"/>
        <n v="189094"/>
        <n v="129313"/>
        <n v="137486"/>
        <n v="44792"/>
        <n v="1720"/>
        <n v="242958"/>
        <n v="199697"/>
        <n v="144736"/>
        <n v="21481"/>
        <n v="77358"/>
        <n v="252642"/>
        <n v="53610"/>
        <n v="65390"/>
        <n v="15864"/>
        <n v="60856"/>
        <n v="201401"/>
        <n v="153391"/>
        <n v="96936"/>
        <n v="183406"/>
        <n v="110211"/>
        <n v="261056"/>
        <n v="135581"/>
        <n v="257433"/>
        <n v="173285"/>
        <n v="157375"/>
        <n v="118053"/>
        <n v="138275"/>
        <n v="107431"/>
        <n v="145721"/>
        <n v="294490"/>
        <n v="80279"/>
        <n v="86491"/>
        <n v="296257"/>
        <n v="270753"/>
        <n v="85901"/>
        <n v="260527"/>
        <n v="60628"/>
        <n v="125306"/>
        <n v="148974"/>
        <n v="191089"/>
        <n v="251877"/>
        <n v="217359"/>
        <n v="140577"/>
        <n v="271327"/>
        <n v="87135"/>
        <n v="253796"/>
        <n v="31605"/>
        <n v="66260"/>
        <n v="21970"/>
        <n v="274669"/>
        <n v="210306"/>
        <n v="64257"/>
        <n v="129356"/>
        <n v="287466"/>
        <n v="182285"/>
        <n v="208112"/>
        <n v="117127"/>
        <n v="3388"/>
        <n v="83519"/>
        <n v="260275"/>
        <n v="236930"/>
        <n v="112301"/>
        <n v="211530"/>
        <n v="11927"/>
        <n v="215500"/>
        <n v="22594"/>
        <n v="267136"/>
        <n v="287870"/>
        <n v="195444"/>
        <n v="68847"/>
        <n v="246766"/>
        <n v="286352"/>
        <n v="263729"/>
        <n v="209526"/>
        <n v="182373"/>
        <n v="213072"/>
        <n v="145769"/>
        <n v="177378"/>
        <n v="30957"/>
        <n v="293794"/>
        <n v="128171"/>
        <n v="16887"/>
        <n v="80596"/>
        <n v="18179"/>
        <n v="231765"/>
        <n v="82622"/>
        <n v="257634"/>
        <n v="182038"/>
        <n v="151491"/>
        <n v="222834"/>
        <n v="248672"/>
        <n v="294735"/>
        <n v="110292"/>
        <n v="252899"/>
        <n v="113949"/>
        <n v="171649"/>
        <n v="284783"/>
        <n v="183120"/>
        <n v="175815"/>
        <n v="32498"/>
        <n v="152992"/>
        <n v="253779"/>
        <n v="98209"/>
        <n v="164145"/>
        <n v="216363"/>
        <n v="133966"/>
        <n v="299967"/>
        <n v="21882"/>
        <n v="41291"/>
        <n v="72521"/>
        <n v="216275"/>
        <n v="102077"/>
        <n v="25569"/>
        <n v="54792"/>
        <n v="169362"/>
        <n v="173612"/>
        <n v="260332"/>
        <n v="239254"/>
        <n v="18024"/>
        <n v="240303"/>
        <n v="235170"/>
        <n v="260560"/>
        <n v="172789"/>
        <n v="234177"/>
        <n v="188137"/>
        <n v="286556"/>
        <n v="24098"/>
        <n v="273432"/>
        <n v="72324"/>
        <n v="77705"/>
        <n v="223522"/>
        <n v="80173"/>
        <n v="270690"/>
        <n v="201320"/>
        <n v="168152"/>
        <n v="76701"/>
        <n v="209652"/>
        <n v="290644"/>
        <n v="268584"/>
        <n v="247574"/>
        <n v="231743"/>
        <n v="127292"/>
        <n v="261308"/>
        <n v="199853"/>
        <n v="258228"/>
        <n v="208641"/>
        <n v="147265"/>
        <n v="168249"/>
        <n v="257510"/>
        <n v="80718"/>
        <n v="259517"/>
        <n v="184080"/>
        <n v="208547"/>
        <n v="269761"/>
        <n v="209922"/>
        <n v="119153"/>
        <n v="180317"/>
        <n v="187847"/>
        <n v="135496"/>
        <n v="78130"/>
        <n v="181531"/>
        <n v="104675"/>
        <n v="119201"/>
        <n v="88964"/>
        <n v="48533"/>
        <n v="126381"/>
        <n v="56753"/>
        <n v="198593"/>
        <n v="289353"/>
        <n v="269258"/>
        <n v="290438"/>
        <n v="52379"/>
        <n v="126371"/>
        <n v="121902"/>
        <n v="242634"/>
        <n v="25037"/>
        <n v="31931"/>
        <n v="228093"/>
        <n v="285635"/>
        <n v="148311"/>
        <n v="19010"/>
        <n v="132784"/>
        <n v="222503"/>
        <n v="273570"/>
        <n v="61233"/>
        <n v="23691"/>
        <n v="185835"/>
        <n v="260760"/>
        <n v="163010"/>
        <n v="68604"/>
        <n v="238339"/>
        <n v="125798"/>
        <n v="287869"/>
        <n v="98221"/>
        <n v="11814"/>
        <n v="63158"/>
        <n v="166609"/>
        <n v="116549"/>
        <n v="254407"/>
        <n v="94366"/>
        <n v="284450"/>
        <n v="204922"/>
        <n v="229270"/>
        <n v="227457"/>
        <n v="210828"/>
        <n v="183583"/>
        <n v="3184"/>
        <n v="1388"/>
        <n v="158978"/>
        <n v="223130"/>
        <n v="189449"/>
        <n v="34267"/>
        <n v="224099"/>
        <n v="178869"/>
        <n v="147530"/>
        <n v="8576"/>
        <n v="226430"/>
        <n v="20953"/>
        <n v="273771"/>
        <n v="49757"/>
        <n v="20279"/>
        <n v="218424"/>
        <n v="79795"/>
        <n v="58969"/>
        <n v="222622"/>
        <n v="191779"/>
        <n v="78870"/>
        <n v="200451"/>
        <n v="212438"/>
        <n v="261005"/>
        <n v="256396"/>
        <n v="135465"/>
        <n v="123745"/>
        <n v="213094"/>
        <n v="275044"/>
        <n v="271334"/>
        <n v="7134"/>
        <n v="131686"/>
        <n v="95539"/>
        <n v="194592"/>
        <n v="6355"/>
        <n v="264477"/>
        <n v="116077"/>
        <n v="82134"/>
        <n v="10813"/>
        <n v="225496"/>
        <n v="278954"/>
        <n v="22821"/>
        <n v="130200"/>
        <n v="53858"/>
        <n v="39936"/>
        <n v="152677"/>
        <n v="210457"/>
        <n v="271474"/>
        <n v="152062"/>
        <n v="271983"/>
        <n v="237933"/>
        <n v="105336"/>
        <n v="262101"/>
        <n v="65359"/>
        <n v="281340"/>
        <n v="284610"/>
        <n v="282859"/>
        <n v="60054"/>
        <n v="104217"/>
        <n v="256021"/>
        <n v="11675"/>
        <n v="162730"/>
        <n v="104627"/>
        <n v="110546"/>
        <n v="50764"/>
        <n v="91099"/>
        <n v="156314"/>
        <n v="220044"/>
        <n v="263202"/>
        <n v="133742"/>
        <n v="100861"/>
        <n v="135822"/>
        <n v="127098"/>
        <n v="57263"/>
        <n v="138879"/>
        <n v="288088"/>
        <n v="125489"/>
        <n v="206207"/>
        <n v="256684"/>
        <n v="167280"/>
        <n v="278860"/>
        <n v="26295"/>
        <n v="216770"/>
        <n v="192579"/>
        <n v="53901"/>
        <n v="64547"/>
        <n v="164999"/>
        <n v="277876"/>
        <n v="102849"/>
        <n v="181339"/>
        <n v="168838"/>
        <n v="227784"/>
        <n v="71337"/>
        <n v="287960"/>
        <n v="111635"/>
        <n v="203420"/>
        <n v="87517"/>
        <n v="146378"/>
        <n v="104701"/>
        <n v="1802"/>
        <n v="244749"/>
        <n v="167304"/>
        <n v="45476"/>
        <n v="139310"/>
        <n v="90718"/>
        <n v="64188"/>
        <n v="297574"/>
        <n v="257574"/>
        <n v="110996"/>
        <n v="93207"/>
        <n v="178429"/>
        <n v="55110"/>
        <n v="68016"/>
        <n v="125105"/>
        <n v="150725"/>
        <n v="254488"/>
        <n v="222793"/>
        <n v="156251"/>
        <n v="224548"/>
        <n v="90756"/>
        <n v="183390"/>
        <n v="18779"/>
        <n v="256786"/>
        <n v="209805"/>
        <n v="140866"/>
        <n v="5857"/>
        <n v="92113"/>
        <n v="228051"/>
        <n v="11041"/>
        <n v="248095"/>
        <n v="201652"/>
        <n v="173724"/>
        <n v="28292"/>
        <n v="48108"/>
        <n v="139964"/>
        <n v="116123"/>
        <n v="263482"/>
        <n v="83858"/>
        <n v="127177"/>
        <n v="239726"/>
        <n v="284463"/>
        <n v="209594"/>
        <n v="189031"/>
        <n v="177363"/>
        <n v="121351"/>
        <n v="295112"/>
        <n v="166231"/>
        <n v="135533"/>
        <n v="200464"/>
        <n v="244877"/>
        <n v="244258"/>
        <n v="281227"/>
        <n v="200397"/>
        <n v="176732"/>
        <n v="185029"/>
        <n v="198337"/>
        <n v="90531"/>
        <n v="141504"/>
        <n v="297800"/>
        <n v="18995"/>
        <n v="86422"/>
        <n v="137611"/>
        <n v="118556"/>
        <n v="60028"/>
        <n v="220052"/>
        <n v="3207"/>
        <n v="242968"/>
        <n v="85938"/>
        <n v="12342"/>
        <n v="246074"/>
        <n v="62392"/>
        <n v="17547"/>
        <n v="15300"/>
        <n v="191629"/>
        <n v="155977"/>
        <n v="112546"/>
        <n v="260224"/>
        <n v="69700"/>
        <n v="224973"/>
        <n v="259942"/>
        <n v="176165"/>
        <n v="184234"/>
        <n v="127894"/>
        <n v="223757"/>
        <n v="99637"/>
        <n v="70479"/>
        <n v="222874"/>
        <n v="3542"/>
        <n v="128118"/>
        <n v="282791"/>
        <n v="230401"/>
        <n v="29786"/>
        <n v="217344"/>
        <n v="159835"/>
        <n v="292243"/>
        <n v="224387"/>
        <n v="19746"/>
        <n v="173776"/>
        <n v="168828"/>
        <n v="162182"/>
        <n v="87864"/>
        <n v="133614"/>
        <n v="27225"/>
        <n v="86100"/>
        <n v="110563"/>
        <n v="269575"/>
        <n v="22844"/>
        <n v="206277"/>
        <n v="115913"/>
        <n v="165303"/>
        <n v="164586"/>
        <n v="176829"/>
        <n v="88442"/>
        <n v="251954"/>
        <n v="276800"/>
        <n v="168855"/>
        <n v="29967"/>
        <n v="268944"/>
        <n v="245550"/>
        <n v="136676"/>
        <n v="255753"/>
        <n v="159417"/>
        <n v="53160"/>
        <n v="216710"/>
        <n v="35099"/>
        <n v="27923"/>
        <n v="155886"/>
        <n v="105912"/>
        <n v="248730"/>
        <n v="196511"/>
        <n v="158528"/>
        <n v="15702"/>
        <n v="94557"/>
        <n v="185314"/>
        <n v="177747"/>
        <n v="66487"/>
        <n v="195448"/>
        <n v="91347"/>
        <n v="70662"/>
        <n v="19222"/>
        <n v="238575"/>
        <n v="19993"/>
        <n v="140532"/>
        <n v="219887"/>
        <n v="191659"/>
        <n v="155514"/>
        <n v="275962"/>
        <n v="184183"/>
        <n v="115956"/>
        <n v="144012"/>
        <n v="25132"/>
        <n v="120887"/>
        <n v="128490"/>
        <n v="50053"/>
        <n v="110885"/>
        <n v="217573"/>
        <n v="121381"/>
        <n v="25161"/>
        <n v="92816"/>
        <n v="142857"/>
        <n v="89751"/>
        <n v="93227"/>
        <n v="116324"/>
        <n v="64570"/>
        <n v="221360"/>
        <n v="259459"/>
        <n v="241272"/>
        <n v="90232"/>
        <n v="172635"/>
        <n v="270377"/>
        <n v="285074"/>
        <n v="51232"/>
        <n v="173349"/>
        <n v="20455"/>
        <n v="135497"/>
        <n v="169680"/>
        <n v="254054"/>
        <n v="13165"/>
        <n v="91163"/>
        <n v="188372"/>
        <n v="174890"/>
        <n v="147769"/>
        <n v="286347"/>
        <n v="167193"/>
        <n v="244504"/>
        <n v="209664"/>
        <n v="155300"/>
        <n v="55831"/>
        <n v="47218"/>
        <n v="230776"/>
        <n v="69427"/>
        <n v="138408"/>
        <n v="133999"/>
        <n v="291910"/>
        <n v="168650"/>
        <n v="289935"/>
        <n v="218014"/>
        <n v="155934"/>
        <n v="193537"/>
        <n v="43432"/>
        <n v="127042"/>
        <n v="268235"/>
        <n v="130997"/>
        <n v="200518"/>
        <n v="171102"/>
        <n v="240601"/>
        <n v="164363"/>
        <n v="167274"/>
        <n v="52135"/>
        <n v="38254"/>
        <n v="147905"/>
        <n v="274929"/>
        <n v="148211"/>
        <n v="116562"/>
        <n v="153126"/>
        <n v="46131"/>
        <n v="113106"/>
        <n v="14639"/>
        <n v="83167"/>
        <n v="169151"/>
        <n v="259848"/>
        <n v="48156"/>
        <n v="97767"/>
        <n v="5566"/>
        <n v="145690"/>
        <n v="121220"/>
        <n v="137433"/>
        <n v="197826"/>
        <n v="195077"/>
        <n v="286979"/>
        <n v="76856"/>
        <n v="261718"/>
        <n v="292106"/>
        <n v="173484"/>
        <n v="130680"/>
        <n v="107822"/>
        <n v="187766"/>
        <n v="237621"/>
        <n v="289315"/>
        <n v="79643"/>
        <n v="242361"/>
        <n v="199825"/>
        <n v="64450"/>
        <n v="134268"/>
        <n v="107874"/>
        <n v="138942"/>
        <n v="209764"/>
        <n v="281476"/>
        <n v="166821"/>
        <n v="202863"/>
        <n v="91862"/>
        <n v="64405"/>
        <n v="214963"/>
        <n v="248500"/>
        <n v="130480"/>
        <n v="211785"/>
        <n v="113243"/>
        <n v="188220"/>
        <n v="164255"/>
        <n v="128070"/>
        <n v="255526"/>
        <n v="65478"/>
        <n v="228038"/>
        <n v="122336"/>
        <n v="290584"/>
        <n v="34423"/>
        <n v="276243"/>
        <n v="221637"/>
        <n v="247887"/>
        <n v="14510"/>
        <n v="242953"/>
        <n v="101024"/>
        <n v="129297"/>
        <n v="128380"/>
        <n v="137183"/>
        <n v="37778"/>
        <n v="285653"/>
        <n v="234579"/>
        <n v="10418"/>
        <n v="52084"/>
        <n v="270652"/>
        <n v="214278"/>
        <n v="234400"/>
        <n v="58448"/>
        <n v="249871"/>
        <n v="64737"/>
        <n v="83816"/>
        <n v="63821"/>
        <n v="12984"/>
        <n v="169669"/>
        <n v="187285"/>
        <n v="193275"/>
        <n v="283088"/>
        <n v="79224"/>
        <n v="240489"/>
        <n v="27402"/>
        <n v="130745"/>
        <n v="95712"/>
        <n v="138430"/>
        <n v="73196"/>
        <n v="112931"/>
        <n v="262227"/>
        <n v="61957"/>
        <n v="188908"/>
        <n v="50023"/>
        <n v="241011"/>
        <n v="152741"/>
        <n v="113126"/>
        <n v="162425"/>
        <n v="222002"/>
        <n v="144855"/>
        <n v="139554"/>
        <n v="81022"/>
        <n v="100856"/>
        <n v="186932"/>
        <n v="46600"/>
        <n v="7031"/>
        <n v="37468"/>
        <n v="22439"/>
        <n v="107903"/>
        <n v="209900"/>
        <n v="245534"/>
        <n v="232943"/>
        <n v="233023"/>
        <n v="196646"/>
        <n v="40774"/>
        <n v="216392"/>
        <n v="71073"/>
        <n v="32848"/>
        <n v="122173"/>
        <n v="191372"/>
        <n v="242549"/>
        <n v="283421"/>
        <n v="139712"/>
        <n v="127781"/>
        <n v="207602"/>
        <n v="289594"/>
        <n v="129530"/>
        <n v="262825"/>
        <n v="47560"/>
        <n v="66072"/>
        <n v="57341"/>
        <n v="82438"/>
        <n v="295725"/>
        <n v="283198"/>
        <n v="84402"/>
        <n v="219394"/>
        <n v="162171"/>
        <n v="21420"/>
        <n v="205841"/>
        <n v="236686"/>
        <n v="73860"/>
        <n v="267527"/>
        <n v="181262"/>
        <n v="213837"/>
        <n v="114458"/>
        <n v="296249"/>
        <n v="54913"/>
        <n v="79386"/>
        <n v="121105"/>
        <n v="182646"/>
        <n v="246746"/>
        <n v="62725"/>
        <n v="99433"/>
        <n v="24634"/>
        <n v="1340"/>
        <n v="210532"/>
        <n v="200339"/>
        <n v="196704"/>
        <n v="265596"/>
        <n v="79974"/>
        <n v="82716"/>
        <n v="246770"/>
        <n v="118765"/>
        <n v="42266"/>
        <n v="221631"/>
        <n v="283298"/>
        <n v="226318"/>
        <n v="123376"/>
        <n v="33623"/>
        <n v="100822"/>
        <n v="280124"/>
        <n v="296420"/>
        <n v="33642"/>
        <n v="117321"/>
        <n v="14631"/>
        <n v="223318"/>
        <n v="30696"/>
        <n v="53036"/>
        <n v="161533"/>
        <n v="197840"/>
        <n v="215413"/>
        <n v="178108"/>
        <n v="26551"/>
        <n v="84088"/>
        <n v="129754"/>
        <n v="106779"/>
        <n v="275387"/>
        <n v="288565"/>
        <n v="249394"/>
        <n v="175566"/>
        <n v="163463"/>
        <n v="108301"/>
        <n v="235663"/>
        <n v="204552"/>
        <n v="211414"/>
        <n v="258693"/>
        <n v="69203"/>
        <n v="189993"/>
        <n v="49226"/>
        <n v="235887"/>
        <n v="2181"/>
        <n v="21442"/>
        <n v="102279"/>
        <n v="51360"/>
        <n v="87659"/>
        <n v="258811"/>
        <n v="179683"/>
        <n v="88333"/>
        <n v="84633"/>
        <n v="258010"/>
        <n v="166766"/>
        <n v="277812"/>
        <n v="298518"/>
        <n v="99393"/>
        <n v="197970"/>
        <n v="172192"/>
        <n v="202514"/>
        <n v="36571"/>
        <n v="50289"/>
        <n v="179588"/>
        <n v="212337"/>
        <n v="113190"/>
        <n v="287032"/>
        <n v="207842"/>
        <n v="184210"/>
        <n v="44006"/>
        <n v="4767"/>
        <n v="249392"/>
        <n v="227282"/>
        <n v="218922"/>
        <n v="32233"/>
        <n v="170460"/>
        <n v="40082"/>
        <n v="3495"/>
        <n v="119971"/>
        <n v="111456"/>
        <n v="287863"/>
        <n v="218209"/>
        <n v="54854"/>
        <n v="127551"/>
        <n v="222666"/>
        <n v="174371"/>
        <n v="245278"/>
        <n v="95597"/>
        <n v="93504"/>
        <n v="184037"/>
        <n v="298106"/>
        <n v="143997"/>
        <n v="281029"/>
        <n v="116771"/>
        <n v="236961"/>
        <n v="70194"/>
        <n v="227231"/>
        <n v="161994"/>
        <n v="206815"/>
        <n v="148212"/>
        <n v="153108"/>
        <n v="285821"/>
        <n v="182593"/>
        <n v="54926"/>
        <n v="291163"/>
        <n v="106020"/>
        <n v="232973"/>
        <n v="86748"/>
        <n v="220815"/>
        <n v="104831"/>
        <n v="282811"/>
        <n v="275517"/>
        <n v="237502"/>
        <n v="120853"/>
        <n v="94380"/>
        <n v="139986"/>
        <n v="252147"/>
        <n v="223068"/>
        <n v="125118"/>
        <n v="249113"/>
        <n v="210950"/>
        <n v="174318"/>
        <n v="206362"/>
        <n v="161448"/>
        <n v="29136"/>
        <n v="50042"/>
        <n v="132923"/>
        <n v="56790"/>
        <n v="130363"/>
        <n v="280394"/>
        <n v="68138"/>
        <n v="30266"/>
        <n v="113082"/>
        <n v="41956"/>
        <n v="97084"/>
        <n v="224810"/>
        <n v="47440"/>
        <n v="254708"/>
        <n v="99775"/>
        <n v="44212"/>
        <n v="53959"/>
        <n v="79204"/>
        <n v="7029"/>
        <n v="124430"/>
        <n v="235763"/>
        <n v="61200"/>
        <n v="205123"/>
        <n v="239189"/>
        <n v="52238"/>
        <n v="28428"/>
        <n v="243645"/>
        <n v="192628"/>
        <n v="244330"/>
        <n v="48402"/>
        <n v="216647"/>
        <n v="69658"/>
        <n v="71765"/>
        <n v="52778"/>
        <n v="43639"/>
        <n v="207894"/>
        <n v="227243"/>
        <n v="250842"/>
        <n v="80808"/>
        <n v="232168"/>
        <n v="2492"/>
        <n v="54073"/>
        <n v="136955"/>
        <n v="51496"/>
        <n v="157354"/>
        <n v="259044"/>
        <n v="46694"/>
        <n v="151093"/>
        <n v="234346"/>
        <n v="56594"/>
        <n v="109644"/>
        <n v="242128"/>
        <n v="98774"/>
        <n v="245619"/>
        <n v="147804"/>
        <n v="253944"/>
        <n v="169300"/>
        <n v="69101"/>
        <n v="195203"/>
        <n v="188973"/>
        <n v="220068"/>
        <n v="291160"/>
        <n v="21922"/>
        <n v="248321"/>
        <n v="23298"/>
        <n v="72400"/>
        <n v="35132"/>
        <n v="231029"/>
        <n v="25843"/>
        <n v="22107"/>
        <n v="161123"/>
        <n v="49625"/>
        <n v="252478"/>
        <n v="128962"/>
        <n v="172934"/>
        <n v="279032"/>
        <n v="53633"/>
        <n v="20890"/>
        <n v="166684"/>
        <n v="147498"/>
        <n v="284535"/>
        <n v="163115"/>
        <n v="11110"/>
        <n v="3737"/>
        <n v="107624"/>
        <n v="137315"/>
        <n v="172247"/>
        <n v="163067"/>
        <n v="2098"/>
        <n v="242670"/>
        <n v="23981"/>
        <n v="129778"/>
        <n v="252782"/>
        <n v="215753"/>
        <n v="195697"/>
        <n v="54970"/>
        <n v="82091"/>
        <n v="120370"/>
        <n v="112898"/>
        <n v="80508"/>
        <n v="77192"/>
        <n v="136068"/>
        <n v="178371"/>
        <n v="179072"/>
        <n v="30676"/>
        <n v="166453"/>
        <n v="157977"/>
        <n v="151006"/>
        <n v="235428"/>
        <n v="256780"/>
        <n v="94554"/>
        <n v="134569"/>
        <n v="33499"/>
        <n v="121452"/>
        <n v="132975"/>
        <n v="253587"/>
        <n v="198344"/>
        <n v="260713"/>
        <n v="170991"/>
        <n v="227425"/>
        <n v="84558"/>
        <n v="156045"/>
        <n v="75388"/>
        <n v="197718"/>
        <n v="21735"/>
        <n v="119749"/>
        <n v="87905"/>
        <n v="269464"/>
        <n v="18636"/>
        <n v="247597"/>
        <n v="139266"/>
        <n v="161699"/>
        <n v="188238"/>
        <n v="21376"/>
        <n v="253950"/>
        <n v="247958"/>
        <n v="231202"/>
        <n v="78266"/>
        <n v="59560"/>
        <n v="275600"/>
        <n v="214012"/>
        <n v="212463"/>
        <n v="286585"/>
        <n v="275734"/>
        <n v="132200"/>
        <n v="139669"/>
        <n v="234052"/>
        <n v="92348"/>
        <n v="142255"/>
        <n v="162636"/>
        <n v="250057"/>
        <n v="147585"/>
        <n v="291046"/>
        <n v="100572"/>
        <n v="285702"/>
        <n v="149755"/>
        <n v="20411"/>
        <n v="180613"/>
        <n v="241771"/>
        <n v="272796"/>
        <n v="189783"/>
        <n v="110043"/>
        <n v="230919"/>
        <n v="85628"/>
        <n v="195031"/>
        <n v="209396"/>
        <n v="225826"/>
        <n v="252450"/>
        <n v="283411"/>
        <n v="193976"/>
        <n v="283975"/>
        <n v="226858"/>
        <n v="88823"/>
        <n v="289394"/>
        <n v="84208"/>
        <n v="255706"/>
        <n v="133956"/>
        <n v="293798"/>
        <n v="296182"/>
        <n v="232263"/>
        <n v="34057"/>
        <n v="274450"/>
        <n v="185131"/>
        <n v="17703"/>
        <n v="20934"/>
        <n v="207426"/>
        <n v="280577"/>
        <n v="94617"/>
        <n v="171882"/>
        <n v="73460"/>
        <n v="257570"/>
        <n v="35554"/>
        <n v="147096"/>
        <n v="42684"/>
        <n v="129412"/>
        <n v="96938"/>
        <n v="15777"/>
        <n v="274667"/>
        <n v="112069"/>
        <n v="114274"/>
        <n v="249209"/>
        <n v="172489"/>
        <n v="121303"/>
        <n v="1707"/>
        <n v="98532"/>
        <n v="199942"/>
        <n v="219065"/>
        <n v="58188"/>
        <n v="64030"/>
        <n v="54171"/>
        <n v="40261"/>
        <n v="10566"/>
        <n v="136481"/>
        <n v="278459"/>
        <n v="253601"/>
        <n v="286111"/>
        <n v="76467"/>
        <n v="235157"/>
        <n v="232214"/>
        <n v="59018"/>
        <n v="169832"/>
        <n v="256813"/>
        <n v="131691"/>
        <n v="254358"/>
        <n v="14044"/>
        <n v="212177"/>
        <n v="216206"/>
        <n v="282589"/>
        <n v="126093"/>
        <n v="147122"/>
        <n v="250616"/>
        <n v="134181"/>
        <n v="150176"/>
        <n v="207365"/>
        <n v="183647"/>
        <n v="156176"/>
        <n v="39447"/>
        <n v="226837"/>
        <n v="4117"/>
        <n v="96808"/>
        <n v="208532"/>
        <n v="121771"/>
        <n v="287094"/>
        <n v="161159"/>
        <n v="208647"/>
        <n v="266172"/>
        <n v="298476"/>
        <n v="184497"/>
        <n v="126430"/>
        <n v="204159"/>
        <n v="235325"/>
        <n v="133884"/>
        <n v="266166"/>
        <n v="251143"/>
        <n v="223860"/>
        <n v="224938"/>
        <n v="281461"/>
        <n v="173319"/>
        <n v="261388"/>
        <n v="162247"/>
        <n v="15638"/>
        <n v="258961"/>
        <n v="233137"/>
        <n v="126570"/>
        <n v="298938"/>
        <n v="125933"/>
        <n v="4961"/>
        <n v="266357"/>
        <n v="46693"/>
        <n v="78199"/>
        <n v="235105"/>
        <n v="149579"/>
        <n v="285464"/>
        <n v="181775"/>
        <n v="20968"/>
        <n v="225717"/>
        <n v="235521"/>
        <n v="75746"/>
        <n v="161224"/>
        <n v="121975"/>
        <n v="216482"/>
        <n v="165372"/>
        <n v="44383"/>
        <n v="69013"/>
        <n v="28627"/>
        <n v="222530"/>
        <n v="191204"/>
        <n v="61219"/>
        <n v="149443"/>
        <n v="111726"/>
        <n v="183673"/>
        <n v="6204"/>
        <n v="50884"/>
        <n v="290000"/>
        <n v="237873"/>
        <n v="176591"/>
        <n v="29333"/>
        <n v="262317"/>
        <n v="174357"/>
        <n v="131645"/>
        <n v="31553"/>
        <n v="224404"/>
        <n v="260161"/>
        <n v="98320"/>
        <n v="77274"/>
        <n v="85848"/>
        <n v="186846"/>
        <n v="283326"/>
        <n v="112563"/>
        <n v="226662"/>
        <n v="219299"/>
        <n v="85264"/>
        <n v="137585"/>
        <n v="209186"/>
        <n v="283834"/>
        <n v="215908"/>
        <n v="8206"/>
        <n v="32129"/>
        <n v="182728"/>
        <n v="169019"/>
        <n v="276202"/>
        <n v="170459"/>
        <n v="127659"/>
        <n v="251085"/>
        <n v="138761"/>
        <n v="216024"/>
        <n v="107543"/>
        <n v="66028"/>
        <n v="123698"/>
        <n v="270443"/>
        <n v="269069"/>
        <n v="282153"/>
        <n v="83213"/>
        <n v="169271"/>
        <n v="8191"/>
        <n v="61761"/>
        <n v="3323"/>
        <n v="80576"/>
        <n v="107531"/>
        <n v="185881"/>
        <n v="212631"/>
        <n v="286724"/>
        <n v="248990"/>
        <n v="54292"/>
        <n v="206100"/>
        <n v="39759"/>
        <n v="147367"/>
        <n v="197101"/>
        <n v="200552"/>
        <n v="73140"/>
        <n v="250596"/>
        <n v="9966"/>
        <n v="122679"/>
        <n v="138097"/>
        <n v="88602"/>
        <n v="47136"/>
        <n v="13786"/>
        <n v="178453"/>
        <n v="46228"/>
        <n v="5534"/>
        <n v="53621"/>
        <n v="280420"/>
        <n v="46420"/>
        <n v="214080"/>
        <n v="145400"/>
        <n v="182960"/>
        <n v="18713"/>
        <n v="117028"/>
        <n v="295699"/>
        <n v="161392"/>
        <n v="194837"/>
        <n v="224657"/>
        <n v="86506"/>
        <n v="7211"/>
        <n v="145159"/>
        <n v="125313"/>
        <n v="7910"/>
        <n v="198849"/>
        <n v="73609"/>
        <n v="71314"/>
        <n v="214515"/>
        <n v="290570"/>
        <n v="1824"/>
        <n v="278065"/>
        <n v="135406"/>
        <n v="48909"/>
        <n v="68291"/>
        <n v="69536"/>
        <n v="136140"/>
        <n v="58987"/>
        <n v="103969"/>
        <n v="220790"/>
        <n v="67940"/>
        <n v="29451"/>
        <n v="183215"/>
        <n v="123255"/>
        <n v="245353"/>
        <n v="96493"/>
        <n v="171294"/>
        <n v="22393"/>
        <n v="54009"/>
        <n v="85488"/>
        <n v="54687"/>
        <n v="83577"/>
        <n v="134710"/>
        <n v="48970"/>
        <n v="33536"/>
        <n v="269195"/>
        <n v="232327"/>
        <n v="275295"/>
        <n v="174475"/>
        <n v="239105"/>
        <n v="14807"/>
        <n v="47213"/>
        <n v="291735"/>
        <n v="113985"/>
        <n v="233812"/>
        <n v="66211"/>
        <n v="214401"/>
        <n v="86177"/>
        <n v="45646"/>
        <n v="296476"/>
        <n v="24819"/>
        <n v="96000"/>
        <n v="87876"/>
        <n v="38795"/>
        <n v="276978"/>
        <n v="236602"/>
        <n v="139361"/>
        <n v="28708"/>
        <n v="129158"/>
        <n v="165014"/>
        <n v="139622"/>
        <n v="198185"/>
        <n v="168298"/>
        <n v="295198"/>
        <n v="210412"/>
        <n v="60609"/>
        <n v="261555"/>
        <n v="106642"/>
        <n v="141726"/>
        <n v="25362"/>
        <n v="98051"/>
        <n v="8651"/>
        <n v="184043"/>
        <n v="249803"/>
        <n v="179771"/>
        <n v="242357"/>
        <n v="122635"/>
        <n v="159896"/>
        <n v="123800"/>
        <n v="268203"/>
        <n v="208586"/>
        <n v="281672"/>
        <n v="48429"/>
        <n v="8777"/>
        <n v="264902"/>
        <n v="16940"/>
        <n v="206016"/>
        <n v="244226"/>
        <n v="181088"/>
        <n v="4544"/>
        <n v="49068"/>
        <n v="172423"/>
        <n v="128692"/>
        <n v="13592"/>
        <n v="124862"/>
        <n v="111904"/>
        <n v="11511"/>
        <n v="61596"/>
        <n v="108299"/>
        <n v="250770"/>
        <n v="211559"/>
        <n v="118030"/>
        <n v="56419"/>
        <n v="148766"/>
        <n v="173640"/>
        <n v="225499"/>
        <n v="31114"/>
        <n v="173336"/>
        <n v="28907"/>
        <n v="277505"/>
        <n v="186758"/>
        <n v="174101"/>
        <n v="199438"/>
        <n v="46914"/>
        <n v="39176"/>
        <n v="185880"/>
        <n v="34514"/>
        <n v="261138"/>
        <n v="81352"/>
        <n v="62373"/>
        <n v="3742"/>
        <n v="290034"/>
        <n v="107080"/>
        <n v="68807"/>
        <n v="265147"/>
        <n v="84894"/>
        <n v="56428"/>
        <n v="257840"/>
        <n v="70044"/>
        <n v="47305"/>
        <n v="200116"/>
        <n v="165047"/>
        <n v="26865"/>
        <n v="224636"/>
        <n v="179424"/>
        <n v="224669"/>
        <n v="94039"/>
        <n v="208668"/>
        <n v="45720"/>
        <n v="196468"/>
        <n v="116394"/>
        <n v="72777"/>
        <n v="189096"/>
        <n v="35930"/>
        <n v="58643"/>
        <n v="275415"/>
        <n v="120093"/>
        <n v="241077"/>
        <n v="186435"/>
        <n v="223343"/>
        <n v="145718"/>
        <n v="83717"/>
        <n v="41893"/>
        <n v="297907"/>
        <n v="258133"/>
        <n v="13133"/>
        <n v="89834"/>
        <n v="10639"/>
        <n v="26694"/>
        <n v="4784"/>
        <n v="80841"/>
        <n v="34339"/>
        <n v="219831"/>
        <n v="197687"/>
        <n v="104666"/>
        <n v="271337"/>
        <n v="154629"/>
        <n v="257060"/>
        <n v="117492"/>
        <n v="222214"/>
        <n v="167716"/>
        <n v="76909"/>
        <n v="263916"/>
        <n v="216707"/>
        <n v="77486"/>
        <n v="71639"/>
        <n v="133057"/>
        <n v="205582"/>
        <n v="20352"/>
        <n v="257133"/>
        <n v="132196"/>
        <n v="279747"/>
        <n v="120716"/>
        <n v="11584"/>
        <n v="295989"/>
        <n v="218425"/>
        <n v="284754"/>
        <n v="257987"/>
        <n v="87849"/>
        <n v="273952"/>
        <n v="232782"/>
        <n v="89636"/>
        <n v="157350"/>
        <n v="232971"/>
        <n v="154033"/>
        <n v="239702"/>
        <n v="96886"/>
        <n v="231933"/>
        <n v="93973"/>
        <n v="207360"/>
        <n v="130382"/>
        <n v="238859"/>
        <n v="155457"/>
        <n v="221307"/>
        <n v="175788"/>
        <n v="99566"/>
        <n v="125482"/>
        <n v="13635"/>
        <n v="161466"/>
        <n v="60690"/>
        <n v="226270"/>
        <n v="29571"/>
        <n v="14360"/>
        <n v="5006"/>
        <n v="238483"/>
        <n v="223679"/>
        <n v="194036"/>
        <n v="60425"/>
        <n v="214032"/>
        <n v="139506"/>
        <n v="212231"/>
        <n v="96997"/>
        <n v="261509"/>
        <n v="173511"/>
        <n v="153883"/>
        <n v="140244"/>
        <n v="163781"/>
        <n v="110529"/>
        <n v="229807"/>
        <n v="105883"/>
        <n v="224343"/>
        <n v="144867"/>
        <n v="35875"/>
        <n v="250437"/>
        <n v="76335"/>
        <n v="272473"/>
        <n v="37384"/>
        <n v="250113"/>
        <n v="192595"/>
        <n v="219580"/>
        <n v="80891"/>
        <n v="266392"/>
        <n v="163677"/>
        <n v="219194"/>
        <n v="293797"/>
        <n v="185529"/>
        <n v="125293"/>
        <n v="133784"/>
        <n v="97565"/>
        <n v="257029"/>
        <n v="101377"/>
        <n v="163029"/>
        <n v="37932"/>
        <n v="102156"/>
        <n v="24462"/>
        <n v="101922"/>
        <n v="112588"/>
        <n v="282193"/>
        <n v="19829"/>
        <n v="83345"/>
        <n v="218046"/>
        <n v="256764"/>
        <n v="297116"/>
        <n v="112371"/>
        <n v="54615"/>
        <n v="243680"/>
        <n v="5111"/>
        <n v="219697"/>
        <n v="18720"/>
        <n v="104046"/>
        <n v="93551"/>
        <n v="156422"/>
        <n v="197094"/>
        <n v="150033"/>
        <n v="236460"/>
        <n v="71369"/>
        <n v="239109"/>
        <n v="19174"/>
        <n v="66393"/>
        <n v="80715"/>
        <n v="204034"/>
        <n v="47043"/>
        <n v="21525"/>
        <n v="102040"/>
        <n v="105621"/>
        <n v="197573"/>
        <n v="97150"/>
        <n v="19605"/>
        <n v="177436"/>
        <n v="281556"/>
        <n v="232899"/>
        <n v="232476"/>
        <n v="185108"/>
        <n v="16932"/>
        <n v="139147"/>
        <n v="210207"/>
        <n v="185349"/>
        <n v="250884"/>
        <n v="47828"/>
        <n v="81891"/>
        <n v="247169"/>
        <n v="23829"/>
        <n v="167864"/>
        <n v="166920"/>
        <n v="254501"/>
        <n v="117629"/>
        <n v="111652"/>
        <n v="99981"/>
        <n v="273502"/>
        <n v="209819"/>
        <n v="264598"/>
        <n v="102501"/>
        <n v="241155"/>
        <n v="160614"/>
        <n v="213394"/>
        <n v="98962"/>
        <n v="124215"/>
        <n v="243540"/>
        <n v="9658"/>
        <n v="101334"/>
        <n v="156857"/>
        <n v="288868"/>
        <n v="121511"/>
        <n v="275919"/>
        <n v="246699"/>
        <n v="124082"/>
        <n v="94957"/>
        <n v="200871"/>
        <n v="139797"/>
        <n v="203197"/>
        <n v="274358"/>
        <n v="296534"/>
        <n v="262659"/>
        <n v="46837"/>
        <n v="145080"/>
        <n v="11737"/>
        <n v="216313"/>
        <n v="109782"/>
        <n v="96322"/>
        <n v="99556"/>
        <n v="199010"/>
        <n v="72971"/>
        <n v="266033"/>
        <n v="197076"/>
        <n v="144694"/>
        <n v="145849"/>
        <n v="90205"/>
        <n v="39281"/>
        <n v="155657"/>
        <n v="48826"/>
        <n v="274445"/>
        <n v="36885"/>
        <n v="206954"/>
        <n v="261337"/>
        <n v="80109"/>
        <n v="23124"/>
        <n v="168834"/>
        <n v="263278"/>
        <n v="100013"/>
        <n v="4058"/>
        <n v="4592"/>
        <n v="253698"/>
        <n v="232030"/>
        <n v="234157"/>
        <n v="54909"/>
        <n v="146788"/>
        <n v="27693"/>
        <n v="128114"/>
        <n v="83551"/>
        <n v="114860"/>
        <n v="15565"/>
        <n v="228488"/>
        <n v="289690"/>
        <n v="55822"/>
        <n v="6407"/>
        <n v="231232"/>
        <n v="165299"/>
        <n v="72538"/>
        <n v="215390"/>
        <n v="191508"/>
        <n v="33365"/>
        <n v="49363"/>
        <n v="97946"/>
        <n v="90086"/>
        <n v="83905"/>
        <n v="104886"/>
        <n v="223706"/>
        <n v="45475"/>
        <n v="42879"/>
        <n v="169648"/>
        <n v="126810"/>
        <n v="142443"/>
        <n v="58049"/>
        <n v="26542"/>
        <n v="257838"/>
        <n v="250161"/>
        <n v="209113"/>
        <n v="228924"/>
        <n v="178714"/>
        <n v="286214"/>
        <n v="175508"/>
        <n v="175315"/>
        <n v="144443"/>
        <n v="101951"/>
        <n v="238682"/>
        <n v="229327"/>
        <n v="107967"/>
        <n v="146858"/>
        <n v="162395"/>
        <n v="6726"/>
        <n v="36136"/>
        <n v="167100"/>
        <n v="29419"/>
        <n v="35447"/>
        <n v="255107"/>
        <n v="110020"/>
        <n v="288171"/>
        <n v="148901"/>
        <n v="276369"/>
        <n v="44615"/>
        <n v="16901"/>
        <n v="255941"/>
        <n v="285846"/>
        <n v="253514"/>
        <n v="122525"/>
        <n v="144609"/>
        <n v="26854"/>
        <n v="292535"/>
        <n v="273745"/>
        <n v="101448"/>
        <n v="88098"/>
        <n v="4363"/>
        <n v="98361"/>
        <n v="69977"/>
        <n v="279445"/>
        <n v="167284"/>
        <n v="81863"/>
        <n v="113262"/>
        <n v="235458"/>
        <n v="280424"/>
        <n v="138277"/>
        <n v="152271"/>
        <n v="265403"/>
        <n v="139613"/>
        <n v="94812"/>
        <n v="82993"/>
        <n v="38834"/>
        <n v="89271"/>
        <n v="37994"/>
        <n v="172477"/>
        <n v="10462"/>
        <n v="187415"/>
        <n v="87002"/>
        <n v="80441"/>
        <n v="97246"/>
        <n v="131875"/>
        <n v="173375"/>
        <n v="20607"/>
        <n v="95737"/>
        <n v="286632"/>
        <n v="149279"/>
        <n v="221880"/>
        <n v="96611"/>
        <n v="153033"/>
        <n v="55521"/>
        <n v="263435"/>
        <n v="97270"/>
        <n v="246098"/>
        <n v="56543"/>
        <n v="54719"/>
        <n v="97130"/>
        <n v="172528"/>
        <n v="23576"/>
        <n v="40744"/>
        <n v="118864"/>
        <n v="209791"/>
        <n v="126917"/>
        <n v="87542"/>
        <n v="237386"/>
        <n v="298676"/>
        <n v="112109"/>
        <n v="169530"/>
        <n v="71537"/>
        <n v="30013"/>
        <n v="243459"/>
        <n v="298228"/>
        <n v="161119"/>
        <n v="292645"/>
        <n v="219759"/>
        <n v="206404"/>
        <n v="268216"/>
        <n v="57879"/>
        <n v="240644"/>
        <n v="287068"/>
        <n v="169588"/>
        <n v="185256"/>
        <n v="132783"/>
        <n v="258436"/>
        <n v="148688"/>
        <n v="183734"/>
        <n v="275054"/>
        <n v="166499"/>
        <n v="55152"/>
        <n v="13914"/>
        <n v="281842"/>
        <n v="231450"/>
        <n v="124512"/>
        <n v="235738"/>
        <n v="58913"/>
        <n v="195094"/>
        <n v="64150"/>
        <n v="31454"/>
        <n v="229322"/>
        <n v="77762"/>
        <n v="93796"/>
        <n v="55347"/>
        <n v="236066"/>
        <n v="184664"/>
        <n v="87663"/>
        <n v="26005"/>
        <n v="182761"/>
        <n v="126286"/>
        <n v="78908"/>
        <n v="42091"/>
        <n v="51981"/>
        <n v="264011"/>
        <n v="220029"/>
        <n v="282585"/>
        <n v="290690"/>
        <n v="95433"/>
        <n v="294728"/>
        <n v="98506"/>
        <n v="70814"/>
        <n v="289240"/>
        <n v="275675"/>
        <n v="101032"/>
        <n v="67392"/>
        <n v="103465"/>
        <n v="100826"/>
        <n v="211183"/>
        <n v="202496"/>
        <n v="118046"/>
        <n v="277913"/>
        <n v="74418"/>
        <n v="15805"/>
        <n v="255528"/>
        <n v="200852"/>
        <n v="121646"/>
        <n v="276834"/>
        <n v="89695"/>
        <n v="225413"/>
        <n v="241999"/>
        <n v="68829"/>
        <n v="36503"/>
        <n v="3547"/>
        <n v="37782"/>
        <n v="286768"/>
        <n v="257871"/>
        <n v="11490"/>
        <n v="117291"/>
        <n v="230809"/>
        <n v="180801"/>
        <n v="115113"/>
        <n v="39093"/>
        <n v="11200"/>
        <n v="102146"/>
        <n v="156141"/>
        <n v="222490"/>
        <n v="94531"/>
        <n v="122554"/>
        <n v="160086"/>
        <n v="216798"/>
        <n v="151122"/>
        <n v="286664"/>
        <n v="276197"/>
        <n v="164733"/>
        <n v="57026"/>
        <n v="62947"/>
        <n v="77199"/>
        <n v="270584"/>
        <n v="117536"/>
        <n v="157884"/>
        <n v="171822"/>
        <n v="51108"/>
        <n v="190048"/>
        <n v="267128"/>
        <n v="208689"/>
        <n v="156333"/>
        <n v="264412"/>
        <n v="161340"/>
        <n v="157681"/>
        <n v="251240"/>
        <n v="61543"/>
        <n v="156238"/>
        <n v="200510"/>
        <n v="229231"/>
        <n v="99705"/>
        <n v="101874"/>
        <n v="266829"/>
        <n v="92077"/>
        <n v="44034"/>
        <n v="284160"/>
        <n v="74888"/>
        <n v="46992"/>
        <n v="205169"/>
        <n v="99125"/>
        <n v="204548"/>
        <n v="132458"/>
        <n v="163612"/>
        <n v="265039"/>
        <n v="202059"/>
        <n v="176076"/>
        <n v="265744"/>
        <n v="251515"/>
        <n v="26684"/>
        <n v="267129"/>
        <n v="11383"/>
        <n v="8320"/>
        <n v="224801"/>
        <n v="259213"/>
        <n v="222263"/>
        <n v="270496"/>
        <n v="150328"/>
        <n v="55691"/>
        <n v="117704"/>
        <n v="22164"/>
        <n v="133089"/>
        <n v="24993"/>
        <n v="94151"/>
        <n v="198141"/>
        <n v="184763"/>
        <n v="232043"/>
        <n v="227389"/>
        <n v="55033"/>
        <n v="246728"/>
        <n v="214610"/>
        <n v="210467"/>
        <n v="62516"/>
        <n v="278312"/>
        <n v="207339"/>
        <n v="25980"/>
        <n v="124964"/>
        <n v="48313"/>
        <n v="51052"/>
        <n v="161255"/>
        <n v="152312"/>
        <n v="103107"/>
        <n v="131219"/>
        <n v="215939"/>
        <n v="277928"/>
        <n v="130130"/>
        <n v="225554"/>
        <n v="211191"/>
        <n v="163787"/>
        <n v="220821"/>
        <n v="243809"/>
        <n v="135638"/>
        <n v="236446"/>
        <n v="266880"/>
        <n v="95913"/>
        <n v="38656"/>
        <n v="106302"/>
        <n v="186110"/>
        <n v="8542"/>
        <n v="155263"/>
        <n v="229630"/>
        <n v="134740"/>
        <n v="238458"/>
        <n v="105286"/>
        <n v="42597"/>
        <n v="128355"/>
        <n v="110382"/>
        <n v="60943"/>
        <n v="7996"/>
        <n v="235173"/>
        <n v="270479"/>
        <n v="120680"/>
        <n v="43349"/>
        <n v="254421"/>
        <n v="274377"/>
        <n v="108722"/>
        <n v="139798"/>
        <n v="133565"/>
        <n v="76642"/>
        <n v="158445"/>
        <n v="51384"/>
        <n v="221803"/>
        <n v="80032"/>
        <n v="217725"/>
        <n v="60455"/>
        <n v="35773"/>
        <n v="158798"/>
        <n v="54469"/>
        <n v="31018"/>
        <n v="281633"/>
        <n v="215351"/>
        <n v="208216"/>
        <n v="86254"/>
        <n v="117136"/>
        <n v="125443"/>
        <n v="258416"/>
        <n v="185589"/>
        <n v="279619"/>
        <n v="51679"/>
        <n v="212433"/>
        <n v="83186"/>
        <n v="268261"/>
        <n v="4594"/>
        <n v="242143"/>
        <n v="89300"/>
        <n v="130937"/>
        <n v="197150"/>
        <n v="80668"/>
        <n v="119762"/>
        <n v="227904"/>
        <n v="207110"/>
        <n v="219101"/>
        <n v="128787"/>
        <n v="190239"/>
        <n v="141964"/>
        <n v="3525"/>
        <n v="40200"/>
        <n v="192194"/>
        <n v="141028"/>
        <n v="181860"/>
        <n v="113868"/>
        <n v="224956"/>
        <n v="13240"/>
        <n v="80037"/>
        <n v="285142"/>
        <n v="251393"/>
        <n v="275868"/>
        <n v="258362"/>
        <n v="182336"/>
        <n v="282080"/>
        <n v="242894"/>
        <n v="32879"/>
        <n v="34220"/>
        <n v="281212"/>
        <n v="167682"/>
        <n v="216887"/>
        <n v="50352"/>
        <n v="231048"/>
        <n v="16181"/>
        <n v="117260"/>
        <n v="97577"/>
        <n v="110695"/>
        <n v="55119"/>
        <n v="29392"/>
        <n v="232510"/>
        <n v="119962"/>
        <n v="170662"/>
        <n v="110697"/>
        <n v="128730"/>
        <n v="295294"/>
        <n v="213382"/>
        <n v="223393"/>
        <n v="45784"/>
        <n v="247855"/>
        <n v="56225"/>
        <n v="244114"/>
        <n v="33800"/>
        <n v="3252"/>
        <n v="167400"/>
        <n v="17706"/>
        <n v="285032"/>
        <n v="237364"/>
        <n v="293302"/>
        <n v="218503"/>
        <n v="155219"/>
        <n v="151512"/>
        <n v="213396"/>
        <n v="2132"/>
        <n v="133036"/>
        <n v="65197"/>
        <n v="158241"/>
        <n v="116687"/>
        <n v="75197"/>
        <n v="253668"/>
        <n v="219549"/>
        <n v="140694"/>
        <n v="188763"/>
        <n v="140185"/>
        <n v="118205"/>
        <n v="158102"/>
        <n v="197148"/>
        <n v="214314"/>
        <n v="211137"/>
        <n v="235003"/>
        <n v="125940"/>
        <n v="116961"/>
        <n v="136790"/>
        <n v="151747"/>
        <n v="99941"/>
        <n v="236579"/>
        <n v="121623"/>
        <n v="18437"/>
        <n v="98297"/>
        <n v="239111"/>
        <n v="156187"/>
        <n v="235501"/>
        <n v="230318"/>
        <n v="246471"/>
        <n v="100371"/>
        <n v="14630"/>
        <n v="143384"/>
        <n v="51183"/>
        <n v="48559"/>
        <n v="44239"/>
        <n v="33048"/>
        <n v="120120"/>
        <n v="44541"/>
        <n v="15994"/>
        <n v="42953"/>
        <n v="111881"/>
        <n v="252057"/>
        <n v="64195"/>
        <n v="79674"/>
        <n v="231393"/>
        <n v="84294"/>
        <n v="87443"/>
        <n v="14027"/>
        <n v="210839"/>
        <n v="262588"/>
        <n v="190224"/>
        <n v="11026"/>
        <n v="153987"/>
        <n v="251377"/>
        <n v="23010"/>
        <n v="39824"/>
        <n v="275515"/>
        <n v="129570"/>
        <n v="220817"/>
        <n v="22220"/>
        <n v="287710"/>
        <n v="30996"/>
        <n v="296366"/>
        <n v="41241"/>
        <n v="240756"/>
        <n v="155733"/>
        <n v="1207"/>
        <n v="197798"/>
        <n v="122314"/>
        <n v="101888"/>
        <n v="178126"/>
        <n v="93065"/>
        <n v="106690"/>
        <n v="83774"/>
        <n v="141279"/>
        <n v="230821"/>
        <n v="213274"/>
        <n v="276397"/>
        <n v="45674"/>
        <n v="90664"/>
        <n v="106924"/>
        <n v="47915"/>
        <n v="211487"/>
        <n v="260676"/>
        <n v="64001"/>
        <n v="291859"/>
        <n v="195942"/>
        <n v="249464"/>
        <n v="234488"/>
        <n v="256918"/>
        <n v="45470"/>
        <n v="11130"/>
        <n v="182554"/>
        <n v="137815"/>
        <n v="175635"/>
        <n v="107253"/>
        <n v="222498"/>
        <n v="138382"/>
        <n v="146166"/>
        <n v="277552"/>
        <n v="92462"/>
        <n v="89718"/>
        <n v="128678"/>
        <n v="111616"/>
        <n v="113166"/>
        <n v="27358"/>
        <n v="138576"/>
        <n v="291880"/>
        <n v="59535"/>
        <n v="238971"/>
        <n v="261990"/>
        <n v="106709"/>
        <n v="230996"/>
        <n v="90099"/>
        <n v="205093"/>
        <n v="272958"/>
        <n v="54260"/>
        <n v="184779"/>
        <n v="77063"/>
        <n v="158808"/>
        <n v="147994"/>
        <n v="47295"/>
        <n v="98270"/>
        <n v="250028"/>
        <n v="167195"/>
        <n v="266050"/>
        <n v="179688"/>
        <n v="289032"/>
        <n v="201810"/>
        <n v="180636"/>
        <n v="299171"/>
        <n v="119821"/>
        <n v="110725"/>
        <n v="293182"/>
        <n v="175773"/>
        <n v="30602"/>
        <n v="176442"/>
        <n v="163656"/>
        <n v="71801"/>
        <n v="170567"/>
        <n v="41017"/>
        <n v="154758"/>
        <n v="110169"/>
        <n v="18313"/>
        <n v="272526"/>
        <n v="76796"/>
        <n v="184097"/>
        <n v="270654"/>
        <n v="45760"/>
        <n v="178035"/>
        <n v="289777"/>
        <n v="28095"/>
        <n v="158601"/>
        <n v="64561"/>
        <n v="94698"/>
        <n v="98224"/>
        <n v="159270"/>
        <n v="92800"/>
        <n v="226443"/>
        <n v="49608"/>
        <n v="106152"/>
        <n v="269096"/>
        <n v="69167"/>
        <n v="50367"/>
        <n v="72552"/>
        <n v="40990"/>
        <n v="259020"/>
        <n v="116166"/>
        <n v="7917"/>
        <n v="14167"/>
        <n v="127299"/>
        <n v="255051"/>
        <n v="68541"/>
        <n v="283129"/>
        <n v="57059"/>
        <n v="155294"/>
        <n v="137050"/>
        <n v="94005"/>
        <n v="41146"/>
        <n v="185956"/>
        <n v="228153"/>
        <n v="126900"/>
        <n v="161925"/>
        <n v="156661"/>
        <n v="18273"/>
        <n v="201782"/>
        <n v="125302"/>
        <n v="239289"/>
        <n v="214185"/>
        <n v="202314"/>
        <n v="287089"/>
        <n v="5671"/>
        <n v="119721"/>
        <n v="108589"/>
        <n v="93172"/>
        <n v="178619"/>
        <n v="46652"/>
        <n v="191566"/>
        <n v="256711"/>
        <n v="32285"/>
        <n v="238342"/>
        <n v="38260"/>
        <n v="106347"/>
        <n v="211046"/>
        <n v="118131"/>
        <n v="240538"/>
        <n v="237783"/>
        <n v="55069"/>
        <n v="148833"/>
        <n v="252253"/>
        <n v="123076"/>
        <n v="39374"/>
        <n v="210830"/>
        <n v="295301"/>
        <n v="101360"/>
        <n v="147770"/>
        <n v="213251"/>
        <n v="93362"/>
        <n v="198254"/>
        <n v="276516"/>
        <n v="233335"/>
        <n v="118114"/>
        <n v="97925"/>
        <n v="237533"/>
        <n v="145625"/>
        <n v="293690"/>
        <n v="3328"/>
        <n v="161856"/>
        <n v="119143"/>
        <n v="255474"/>
        <n v="296548"/>
        <n v="78642"/>
        <n v="42155"/>
        <n v="5059"/>
        <n v="66924"/>
        <n v="144455"/>
        <n v="165358"/>
        <n v="63587"/>
        <n v="168290"/>
        <n v="9030"/>
        <n v="219109"/>
        <n v="99010"/>
        <n v="166610"/>
        <n v="294249"/>
        <n v="10088"/>
        <n v="262646"/>
        <n v="180323"/>
        <n v="156587"/>
        <n v="199667"/>
        <n v="173426"/>
        <n v="164004"/>
        <n v="119319"/>
        <n v="71855"/>
        <n v="42008"/>
        <n v="45927"/>
        <n v="163523"/>
        <n v="207211"/>
        <n v="139296"/>
        <n v="277346"/>
        <n v="102651"/>
        <n v="206957"/>
        <n v="83426"/>
        <n v="247385"/>
        <n v="50207"/>
        <n v="120373"/>
        <n v="275543"/>
        <n v="62732"/>
        <n v="238994"/>
        <n v="171445"/>
        <n v="16493"/>
        <n v="242039"/>
        <n v="10612"/>
        <n v="262082"/>
        <n v="76520"/>
        <n v="223344"/>
        <n v="170663"/>
        <n v="237615"/>
        <n v="194653"/>
        <n v="183528"/>
        <n v="36445"/>
        <n v="192358"/>
        <n v="283343"/>
        <n v="19814"/>
        <n v="81451"/>
        <n v="62599"/>
        <n v="31873"/>
        <n v="171748"/>
        <n v="258378"/>
        <n v="107548"/>
        <n v="90721"/>
        <n v="266354"/>
        <n v="121572"/>
        <n v="36195"/>
        <n v="249535"/>
        <n v="279644"/>
        <n v="49194"/>
        <n v="258461"/>
        <n v="156617"/>
        <n v="253599"/>
        <n v="24374"/>
        <n v="222177"/>
        <n v="193122"/>
        <n v="7215"/>
        <n v="64593"/>
        <n v="247190"/>
        <n v="298259"/>
        <n v="270194"/>
        <n v="211959"/>
        <n v="34909"/>
        <n v="231363"/>
        <n v="15394"/>
        <n v="40787"/>
        <n v="126751"/>
        <n v="34852"/>
        <n v="44028"/>
        <n v="109287"/>
        <n v="37773"/>
        <n v="48188"/>
        <n v="245230"/>
        <n v="25469"/>
        <n v="43741"/>
        <n v="46359"/>
        <n v="52194"/>
        <n v="14604"/>
        <n v="49816"/>
        <n v="160358"/>
        <n v="14682"/>
        <n v="101812"/>
        <n v="36079"/>
        <n v="273191"/>
        <n v="181343"/>
        <n v="231908"/>
        <n v="150871"/>
        <n v="217949"/>
        <n v="123713"/>
        <n v="235083"/>
        <n v="58075"/>
        <n v="255511"/>
        <n v="235250"/>
        <n v="12974"/>
        <n v="231272"/>
        <n v="9209"/>
        <n v="291534"/>
        <n v="111163"/>
        <n v="202808"/>
        <n v="1332"/>
        <n v="109566"/>
        <n v="151216"/>
        <n v="159676"/>
        <n v="90430"/>
        <n v="60352"/>
        <n v="83449"/>
        <n v="207821"/>
        <n v="131789"/>
        <n v="109900"/>
        <n v="77090"/>
        <n v="45128"/>
        <n v="118433"/>
        <n v="129251"/>
        <n v="90247"/>
        <n v="165699"/>
        <n v="95011"/>
        <n v="92074"/>
        <n v="177478"/>
        <n v="15619"/>
        <n v="39092"/>
        <n v="192549"/>
        <n v="186359"/>
        <n v="210162"/>
        <n v="155569"/>
        <n v="255544"/>
        <n v="181567"/>
        <n v="225600"/>
        <n v="196992"/>
        <n v="87368"/>
        <n v="70448"/>
        <n v="201682"/>
        <n v="267901"/>
        <n v="54608"/>
        <n v="258798"/>
        <n v="148090"/>
        <n v="166777"/>
        <n v="232050"/>
        <n v="8022"/>
        <n v="77737"/>
        <n v="191268"/>
        <n v="159675"/>
        <n v="115216"/>
        <n v="180382"/>
        <n v="15292"/>
        <n v="99162"/>
        <n v="105674"/>
        <n v="39056"/>
        <n v="284147"/>
        <n v="116075"/>
        <n v="269444"/>
        <n v="83791"/>
        <n v="146941"/>
        <n v="145285"/>
        <n v="149184"/>
        <n v="30695"/>
        <n v="240435"/>
        <n v="211930"/>
        <n v="32888"/>
        <n v="274579"/>
        <n v="21596"/>
        <n v="36058"/>
        <n v="175045"/>
        <n v="148947"/>
        <n v="59840"/>
        <n v="11992"/>
        <n v="237858"/>
        <n v="151782"/>
        <n v="133737"/>
        <n v="263504"/>
        <n v="214930"/>
        <n v="56068"/>
        <n v="229300"/>
        <n v="252433"/>
        <n v="263039"/>
        <n v="62613"/>
        <n v="172465"/>
        <n v="146350"/>
        <n v="140409"/>
        <n v="289476"/>
        <n v="182270"/>
        <n v="92679"/>
        <n v="215236"/>
        <n v="248053"/>
        <n v="184032"/>
        <n v="70788"/>
        <n v="95192"/>
        <n v="270941"/>
        <n v="105196"/>
        <n v="92068"/>
        <n v="162575"/>
        <n v="112390"/>
        <n v="90607"/>
        <n v="7322"/>
        <n v="30631"/>
        <n v="112130"/>
        <n v="108270"/>
        <n v="223214"/>
        <n v="159810"/>
        <n v="267160"/>
        <n v="100886"/>
        <n v="200776"/>
        <n v="227827"/>
        <n v="47086"/>
        <n v="241371"/>
        <n v="178173"/>
        <n v="117373"/>
        <n v="26411"/>
        <n v="219317"/>
        <n v="149370"/>
        <n v="47238"/>
        <n v="77015"/>
        <n v="140819"/>
        <n v="56763"/>
        <n v="111387"/>
        <n v="285961"/>
        <n v="135925"/>
        <n v="191100"/>
        <n v="135863"/>
        <n v="271397"/>
        <n v="63818"/>
        <n v="66097"/>
        <n v="102058"/>
        <n v="25987"/>
        <n v="242699"/>
        <n v="212043"/>
        <n v="6210"/>
        <n v="237976"/>
        <n v="30938"/>
        <n v="1289"/>
        <n v="283014"/>
        <n v="159335"/>
        <n v="174658"/>
        <n v="135523"/>
        <n v="299176"/>
        <n v="14906"/>
        <n v="123568"/>
        <n v="215148"/>
        <n v="152962"/>
        <n v="288803"/>
        <n v="216232"/>
        <n v="85820"/>
        <n v="94291"/>
        <n v="38809"/>
        <n v="64572"/>
        <n v="21811"/>
        <n v="165521"/>
        <n v="275111"/>
        <n v="122041"/>
        <n v="295002"/>
        <n v="15855"/>
        <n v="178999"/>
        <n v="174776"/>
        <n v="86946"/>
        <n v="257066"/>
        <n v="237717"/>
        <n v="115850"/>
        <n v="263107"/>
        <n v="202974"/>
        <n v="115014"/>
        <n v="163034"/>
        <n v="256038"/>
        <n v="256669"/>
        <n v="88041"/>
        <n v="195968"/>
        <n v="296684"/>
        <n v="86421"/>
        <n v="22008"/>
        <n v="246477"/>
        <n v="176448"/>
        <n v="88700"/>
        <n v="275284"/>
        <n v="135010"/>
        <n v="64328"/>
        <n v="149994"/>
        <n v="260485"/>
        <n v="247363"/>
        <n v="73572"/>
        <n v="222138"/>
        <n v="146325"/>
        <n v="272328"/>
        <n v="268721"/>
        <n v="45385"/>
        <n v="279839"/>
        <n v="26331"/>
        <n v="96841"/>
        <n v="198236"/>
        <n v="166465"/>
        <n v="173483"/>
        <n v="35175"/>
        <n v="215506"/>
        <n v="289226"/>
        <n v="68123"/>
        <n v="273130"/>
        <n v="169800"/>
        <n v="280652"/>
        <n v="121931"/>
        <n v="226582"/>
        <n v="73266"/>
        <n v="276176"/>
        <n v="278306"/>
        <n v="134580"/>
        <n v="239411"/>
        <n v="165053"/>
        <n v="181925"/>
        <n v="227043"/>
        <n v="166601"/>
        <n v="181446"/>
        <n v="47243"/>
        <n v="181146"/>
        <n v="124573"/>
        <n v="107710"/>
        <n v="295874"/>
        <n v="161383"/>
        <n v="178599"/>
        <n v="175940"/>
        <n v="223610"/>
        <n v="180619"/>
        <n v="12214"/>
        <n v="113620"/>
        <n v="232488"/>
        <n v="231451"/>
        <n v="226583"/>
        <n v="17938"/>
        <n v="192265"/>
        <n v="154289"/>
        <n v="48807"/>
        <n v="183972"/>
        <n v="124439"/>
        <n v="68737"/>
        <n v="285553"/>
        <n v="106512"/>
        <n v="227351"/>
        <n v="153752"/>
        <n v="283433"/>
        <n v="204945"/>
        <n v="199575"/>
        <n v="296596"/>
        <n v="51404"/>
        <n v="142736"/>
        <n v="216546"/>
        <n v="123126"/>
        <n v="136781"/>
        <n v="202714"/>
        <n v="3450"/>
        <n v="145929"/>
        <n v="92194"/>
        <n v="121627"/>
        <n v="158439"/>
        <n v="211547"/>
        <n v="168814"/>
        <n v="11709"/>
        <n v="122040"/>
        <n v="287476"/>
        <n v="288320"/>
        <n v="276613"/>
        <n v="264561"/>
        <n v="256889"/>
        <n v="154013"/>
        <n v="17330"/>
        <n v="36743"/>
        <n v="117933"/>
        <n v="285288"/>
        <n v="182948"/>
        <n v="280619"/>
        <n v="114576"/>
        <n v="165311"/>
        <n v="292236"/>
        <n v="106578"/>
        <n v="160653"/>
        <n v="220656"/>
        <n v="97397"/>
        <n v="297494"/>
        <n v="150926"/>
        <n v="115202"/>
        <n v="171549"/>
        <n v="45866"/>
        <n v="128475"/>
        <n v="212770"/>
        <n v="81148"/>
        <n v="167623"/>
        <n v="255363"/>
        <n v="299885"/>
        <n v="127132"/>
        <n v="256252"/>
        <n v="170050"/>
        <n v="73765"/>
        <n v="285986"/>
        <n v="16676"/>
        <n v="169381"/>
        <n v="253809"/>
        <n v="213268"/>
        <n v="28796"/>
        <n v="115253"/>
        <n v="221916"/>
        <n v="24244"/>
        <n v="63940"/>
        <n v="99911"/>
        <n v="23979"/>
        <n v="86412"/>
        <n v="59274"/>
        <n v="4354"/>
        <n v="182010"/>
        <n v="235213"/>
        <n v="139860"/>
        <n v="76655"/>
        <n v="247364"/>
        <n v="110858"/>
        <n v="144380"/>
        <n v="251862"/>
        <n v="277633"/>
        <n v="19497"/>
        <n v="50581"/>
        <n v="285978"/>
        <n v="245068"/>
        <n v="8247"/>
        <n v="68769"/>
        <n v="119890"/>
        <n v="67167"/>
        <n v="88185"/>
        <n v="219925"/>
        <n v="173497"/>
        <n v="40871"/>
        <n v="18435"/>
        <n v="254036"/>
        <n v="129611"/>
        <n v="279311"/>
        <n v="158992"/>
        <n v="27880"/>
        <n v="209003"/>
        <n v="202386"/>
        <n v="20650"/>
        <n v="279844"/>
        <n v="296541"/>
        <n v="157199"/>
        <n v="213346"/>
        <n v="34016"/>
        <n v="190711"/>
        <n v="214909"/>
        <n v="140916"/>
        <n v="264269"/>
        <n v="247700"/>
        <n v="235030"/>
        <n v="118208"/>
        <n v="92559"/>
        <n v="199775"/>
        <n v="290881"/>
        <n v="212302"/>
        <n v="191696"/>
        <n v="296282"/>
        <n v="194635"/>
        <n v="255513"/>
        <n v="202727"/>
        <n v="2203"/>
        <n v="151017"/>
        <n v="170259"/>
        <n v="76593"/>
        <n v="30315"/>
        <n v="103133"/>
        <n v="219753"/>
        <n v="118194"/>
        <n v="81670"/>
        <n v="58244"/>
        <n v="63819"/>
        <n v="287155"/>
        <n v="133281"/>
        <n v="176281"/>
        <n v="274854"/>
        <n v="102060"/>
        <n v="268775"/>
        <n v="153032"/>
        <n v="207331"/>
        <n v="164693"/>
        <n v="144940"/>
        <n v="209302"/>
        <n v="13010"/>
        <n v="65836"/>
        <n v="188853"/>
        <n v="134260"/>
        <n v="194067"/>
        <n v="165621"/>
        <n v="298469"/>
        <n v="34815"/>
        <n v="23400"/>
        <n v="235873"/>
        <n v="260448"/>
        <n v="288693"/>
        <n v="70180"/>
        <n v="62200"/>
        <n v="6148"/>
        <n v="288724"/>
        <n v="213624"/>
        <n v="84570"/>
        <n v="206209"/>
        <n v="212454"/>
        <n v="33405"/>
        <n v="238801"/>
        <n v="17571"/>
        <n v="227086"/>
        <n v="105992"/>
        <n v="44581"/>
        <n v="83667"/>
        <n v="162781"/>
        <n v="281441"/>
        <n v="150767"/>
        <n v="261453"/>
        <n v="71996"/>
        <n v="227444"/>
        <n v="168018"/>
        <n v="290076"/>
        <n v="254456"/>
        <n v="278768"/>
        <n v="252911"/>
        <n v="106506"/>
        <n v="278616"/>
        <n v="189349"/>
        <n v="131856"/>
        <n v="36887"/>
        <n v="201750"/>
        <n v="154064"/>
        <n v="31762"/>
        <n v="225186"/>
        <n v="292944"/>
        <n v="233261"/>
        <n v="43372"/>
        <n v="202465"/>
        <n v="71634"/>
        <n v="124016"/>
        <n v="3152"/>
        <n v="36342"/>
        <n v="46234"/>
        <n v="249676"/>
        <n v="128984"/>
        <n v="18064"/>
        <n v="103612"/>
        <n v="299905"/>
        <n v="260564"/>
        <n v="201862"/>
        <n v="143688"/>
        <n v="156485"/>
        <n v="190640"/>
        <n v="29769"/>
        <n v="145295"/>
        <n v="33962"/>
        <n v="154094"/>
        <n v="168103"/>
        <n v="262259"/>
        <n v="283774"/>
        <n v="161990"/>
        <n v="175250"/>
        <n v="30125"/>
        <n v="60983"/>
        <n v="49811"/>
        <n v="296606"/>
        <n v="230665"/>
        <n v="5034"/>
        <n v="77812"/>
        <n v="184125"/>
        <n v="115996"/>
        <n v="69430"/>
        <n v="209216"/>
        <n v="282620"/>
        <n v="40979"/>
        <n v="70381"/>
        <n v="193528"/>
        <n v="17420"/>
        <n v="195631"/>
        <n v="43246"/>
        <n v="86593"/>
        <n v="181593"/>
        <n v="175860"/>
        <n v="274661"/>
        <n v="22869"/>
        <n v="172697"/>
        <n v="98497"/>
        <n v="289285"/>
        <n v="278838"/>
        <n v="291710"/>
        <n v="236991"/>
        <n v="41655"/>
        <n v="207984"/>
        <n v="197673"/>
        <n v="163228"/>
        <n v="286612"/>
        <n v="2420"/>
        <n v="35386"/>
        <n v="126593"/>
        <n v="224658"/>
        <n v="174529"/>
        <n v="117084"/>
        <n v="73929"/>
        <n v="5084"/>
        <n v="50549"/>
        <n v="201968"/>
        <n v="116057"/>
        <n v="238397"/>
        <n v="173699"/>
        <n v="209930"/>
        <n v="154194"/>
        <n v="210899"/>
        <n v="31986"/>
        <n v="206445"/>
        <n v="129865"/>
        <n v="275758"/>
        <n v="69153"/>
        <n v="181613"/>
        <n v="213787"/>
        <n v="35257"/>
        <n v="154678"/>
        <n v="263668"/>
        <n v="140389"/>
        <n v="93572"/>
        <n v="186682"/>
        <n v="96312"/>
        <n v="241606"/>
        <n v="1797"/>
        <n v="225676"/>
        <n v="164509"/>
        <n v="279636"/>
        <n v="82711"/>
        <n v="50846"/>
        <n v="91012"/>
        <n v="150441"/>
        <n v="86609"/>
        <n v="118136"/>
        <n v="190417"/>
        <n v="84916"/>
        <n v="154106"/>
        <n v="71234"/>
        <n v="79862"/>
        <n v="90318"/>
        <n v="4550"/>
        <n v="296164"/>
        <n v="210628"/>
        <n v="218355"/>
        <n v="97600"/>
        <n v="164108"/>
        <n v="134930"/>
        <n v="298572"/>
        <n v="295416"/>
        <n v="187542"/>
        <n v="288931"/>
        <n v="71705"/>
        <n v="50925"/>
        <n v="110246"/>
        <n v="157039"/>
        <n v="123579"/>
        <n v="240180"/>
        <n v="232797"/>
        <n v="19823"/>
        <n v="272800"/>
        <n v="197671"/>
        <n v="236547"/>
        <n v="101473"/>
        <n v="84327"/>
        <n v="88914"/>
        <n v="274088"/>
        <n v="227655"/>
        <n v="271577"/>
        <n v="298460"/>
        <n v="297217"/>
        <n v="34044"/>
        <n v="290753"/>
        <n v="148447"/>
        <n v="113479"/>
        <n v="204860"/>
        <n v="201702"/>
        <n v="179296"/>
        <n v="133643"/>
        <n v="201761"/>
        <n v="101610"/>
        <n v="207574"/>
        <n v="214998"/>
        <n v="202977"/>
        <n v="221589"/>
        <n v="134898"/>
        <n v="218272"/>
        <n v="78164"/>
        <n v="138479"/>
        <n v="118382"/>
        <n v="183084"/>
        <n v="93882"/>
        <n v="265198"/>
        <n v="4801"/>
        <n v="263444"/>
        <n v="156288"/>
        <n v="289720"/>
        <n v="39780"/>
        <n v="127956"/>
        <n v="73516"/>
        <n v="18771"/>
        <n v="238498"/>
        <n v="43289"/>
        <n v="247021"/>
        <n v="122708"/>
        <n v="228790"/>
        <n v="48159"/>
        <n v="270540"/>
        <n v="35926"/>
        <n v="288157"/>
        <n v="11990"/>
        <n v="170255"/>
        <n v="89778"/>
        <n v="86602"/>
        <n v="156716"/>
        <n v="79785"/>
        <n v="189221"/>
        <n v="168799"/>
        <n v="40647"/>
        <n v="99647"/>
        <n v="293993"/>
        <n v="178202"/>
        <n v="199371"/>
        <n v="18789"/>
        <n v="204310"/>
        <n v="245005"/>
        <n v="1243"/>
        <n v="33933"/>
        <n v="45480"/>
        <n v="19565"/>
        <n v="33913"/>
        <n v="209161"/>
        <n v="254718"/>
        <n v="84555"/>
        <n v="159463"/>
        <n v="152147"/>
        <n v="6917"/>
        <n v="215061"/>
        <n v="228437"/>
        <n v="259273"/>
        <n v="163947"/>
        <n v="30349"/>
        <n v="25726"/>
        <n v="274530"/>
        <n v="20920"/>
        <n v="283828"/>
        <n v="26179"/>
        <n v="246265"/>
        <n v="68259"/>
        <n v="47725"/>
        <n v="137976"/>
        <n v="252297"/>
        <n v="89893"/>
        <n v="1539"/>
        <n v="275841"/>
        <n v="2225"/>
        <n v="229473"/>
        <n v="44389"/>
        <n v="46286"/>
        <n v="113322"/>
        <n v="87920"/>
        <n v="186218"/>
        <n v="268159"/>
        <n v="11608"/>
        <n v="131528"/>
        <n v="140178"/>
        <n v="202564"/>
        <n v="18383"/>
        <n v="232497"/>
        <n v="97200"/>
        <n v="229744"/>
        <n v="19450"/>
        <n v="18940"/>
        <n v="90628"/>
        <n v="241319"/>
        <n v="207142"/>
        <n v="241218"/>
        <n v="251850"/>
        <n v="100249"/>
        <n v="158297"/>
        <n v="1399"/>
        <n v="195126"/>
        <n v="123296"/>
        <n v="232302"/>
        <n v="266200"/>
        <n v="3708"/>
        <n v="32877"/>
        <n v="113075"/>
        <n v="39276"/>
        <n v="264386"/>
        <n v="174082"/>
        <n v="188207"/>
        <n v="216540"/>
        <n v="118697"/>
        <n v="122655"/>
        <n v="198516"/>
        <n v="80107"/>
        <n v="264925"/>
        <n v="162908"/>
        <n v="23278"/>
        <n v="207493"/>
        <n v="24644"/>
        <n v="20698"/>
        <n v="234275"/>
        <n v="205759"/>
        <n v="149020"/>
        <n v="271225"/>
        <n v="166052"/>
        <n v="8922"/>
        <n v="219913"/>
        <n v="25865"/>
        <n v="285885"/>
        <n v="135134"/>
        <n v="194116"/>
        <n v="102746"/>
        <n v="45240"/>
        <n v="58122"/>
        <n v="133978"/>
        <n v="11747"/>
        <n v="198813"/>
        <n v="113398"/>
        <n v="184952"/>
        <n v="105996"/>
        <n v="53947"/>
        <n v="278714"/>
        <n v="153027"/>
        <n v="247436"/>
        <n v="219590"/>
        <n v="234455"/>
        <n v="138659"/>
        <n v="254922"/>
        <n v="241504"/>
        <n v="156591"/>
        <n v="283607"/>
        <n v="123312"/>
        <n v="289898"/>
        <n v="134150"/>
        <n v="144412"/>
        <n v="245092"/>
        <n v="95187"/>
        <n v="88595"/>
        <n v="291623"/>
        <n v="192108"/>
        <n v="177609"/>
        <n v="297707"/>
        <n v="253319"/>
        <n v="98683"/>
        <n v="225593"/>
        <n v="169122"/>
        <n v="98039"/>
        <n v="212877"/>
        <n v="79417"/>
        <n v="278716"/>
        <n v="162284"/>
        <n v="207529"/>
        <n v="15762"/>
        <n v="250231"/>
        <n v="260288"/>
        <n v="98161"/>
        <n v="175253"/>
        <n v="253595"/>
        <n v="133628"/>
        <n v="239661"/>
        <n v="136144"/>
        <n v="236147"/>
        <n v="94024"/>
        <n v="178612"/>
        <n v="286339"/>
        <n v="279714"/>
        <n v="191784"/>
        <n v="227075"/>
        <n v="196007"/>
        <n v="131081"/>
        <n v="260211"/>
        <n v="165140"/>
        <n v="202551"/>
        <n v="1251"/>
        <n v="174613"/>
        <n v="112276"/>
        <n v="25753"/>
        <n v="151015"/>
        <n v="102465"/>
        <n v="143531"/>
        <n v="289172"/>
        <n v="119388"/>
        <n v="152614"/>
        <n v="66482"/>
        <n v="60228"/>
        <n v="3400"/>
        <n v="235515"/>
        <n v="217643"/>
        <n v="169369"/>
        <n v="239093"/>
        <n v="222196"/>
        <n v="232728"/>
        <n v="58336"/>
        <n v="257367"/>
        <n v="205077"/>
        <n v="277785"/>
        <n v="121495"/>
        <n v="41845"/>
        <n v="143386"/>
        <n v="266654"/>
        <n v="40312"/>
        <n v="9664"/>
        <n v="2793"/>
        <n v="245870"/>
        <n v="40559"/>
        <n v="282889"/>
        <n v="80976"/>
        <n v="174303"/>
        <n v="222340"/>
        <n v="261702"/>
        <n v="122848"/>
        <n v="129639"/>
        <n v="172255"/>
        <n v="216039"/>
        <n v="235089"/>
        <n v="78245"/>
        <n v="27907"/>
        <n v="66740"/>
        <n v="63662"/>
        <n v="68297"/>
        <n v="186759"/>
        <n v="116653"/>
        <n v="201438"/>
        <n v="286524"/>
        <n v="4157"/>
        <n v="181070"/>
        <n v="288676"/>
        <n v="285438"/>
        <n v="208422"/>
        <n v="56663"/>
        <n v="141175"/>
        <n v="267606"/>
        <n v="145828"/>
        <n v="69887"/>
        <n v="146248"/>
        <n v="91483"/>
        <n v="268769"/>
        <n v="173043"/>
        <n v="280123"/>
        <n v="287388"/>
        <n v="278045"/>
        <n v="253021"/>
        <n v="188330"/>
        <n v="96254"/>
        <n v="122382"/>
        <n v="67714"/>
        <n v="116510"/>
        <n v="275764"/>
        <n v="26744"/>
        <n v="71896"/>
        <n v="278085"/>
        <n v="30442"/>
        <n v="210082"/>
        <n v="66192"/>
        <n v="81714"/>
        <n v="37378"/>
        <n v="15184"/>
        <n v="43559"/>
        <n v="163354"/>
        <n v="275684"/>
        <n v="75664"/>
        <n v="128229"/>
        <n v="237666"/>
        <n v="222166"/>
        <n v="9160"/>
        <n v="208155"/>
        <n v="126104"/>
        <n v="289835"/>
        <n v="110619"/>
        <n v="184429"/>
        <n v="220321"/>
        <n v="174310"/>
        <n v="21739"/>
        <n v="218074"/>
        <n v="273945"/>
        <n v="92844"/>
        <n v="199157"/>
        <n v="83293"/>
        <n v="73993"/>
        <n v="87618"/>
        <n v="120204"/>
        <n v="115145"/>
        <n v="149247"/>
        <n v="29466"/>
        <n v="23956"/>
        <n v="189055"/>
        <n v="282249"/>
        <n v="115920"/>
        <n v="94472"/>
        <n v="270090"/>
        <n v="37738"/>
        <n v="81290"/>
        <n v="72548"/>
        <n v="149442"/>
        <n v="54934"/>
        <n v="45456"/>
        <n v="188333"/>
        <n v="53854"/>
        <n v="192573"/>
        <n v="148515"/>
        <n v="83571"/>
        <n v="202561"/>
        <n v="93586"/>
        <n v="193398"/>
        <n v="293444"/>
        <n v="79939"/>
        <n v="144795"/>
        <n v="179545"/>
        <n v="76406"/>
        <n v="66065"/>
        <n v="11027"/>
        <n v="135256"/>
        <n v="166105"/>
        <n v="218823"/>
        <n v="274113"/>
        <n v="28718"/>
        <n v="178507"/>
        <n v="285656"/>
        <n v="79323"/>
        <n v="77674"/>
        <n v="217861"/>
        <n v="76773"/>
        <n v="261624"/>
        <n v="164555"/>
        <n v="7160"/>
        <n v="167467"/>
        <n v="280364"/>
        <n v="113747"/>
        <n v="103583"/>
        <n v="109582"/>
        <n v="10302"/>
        <n v="77031"/>
        <n v="79321"/>
        <n v="184953"/>
        <n v="181217"/>
        <n v="81819"/>
        <n v="17651"/>
        <n v="239048"/>
        <n v="81223"/>
        <n v="67095"/>
        <n v="59690"/>
        <n v="100554"/>
        <n v="208704"/>
        <n v="72911"/>
        <n v="83933"/>
        <n v="187826"/>
        <n v="140668"/>
        <n v="224393"/>
        <n v="165365"/>
        <n v="199459"/>
        <n v="261707"/>
        <n v="80388"/>
        <n v="183353"/>
        <n v="159231"/>
        <n v="19848"/>
        <n v="293015"/>
        <n v="273056"/>
        <n v="141880"/>
        <n v="213340"/>
        <n v="46904"/>
        <n v="244694"/>
        <n v="167197"/>
        <n v="183383"/>
        <n v="32118"/>
        <n v="237534"/>
        <n v="21781"/>
        <n v="97435"/>
        <n v="281388"/>
        <n v="137106"/>
        <n v="188286"/>
        <n v="121109"/>
        <n v="130182"/>
        <n v="164369"/>
        <n v="283642"/>
        <n v="2566"/>
        <n v="286703"/>
        <n v="184796"/>
        <n v="271266"/>
        <n v="278980"/>
        <n v="139146"/>
        <n v="252153"/>
        <n v="123476"/>
        <n v="180269"/>
        <n v="4072"/>
        <n v="5314"/>
        <n v="128639"/>
        <n v="220539"/>
        <n v="171361"/>
        <n v="200332"/>
        <n v="110552"/>
        <n v="105865"/>
        <n v="272252"/>
        <n v="279348"/>
        <n v="107731"/>
        <n v="123080"/>
        <n v="148837"/>
        <n v="27205"/>
        <n v="147837"/>
        <n v="253631"/>
        <n v="26465"/>
        <n v="123593"/>
        <n v="65409"/>
        <n v="160350"/>
        <n v="217716"/>
        <n v="63764"/>
        <n v="17170"/>
        <n v="92697"/>
        <n v="179446"/>
        <n v="273774"/>
        <n v="288517"/>
        <n v="189446"/>
        <n v="48969"/>
        <n v="98690"/>
        <n v="3795"/>
        <n v="259448"/>
        <n v="221464"/>
        <n v="17088"/>
        <n v="61307"/>
        <n v="170199"/>
        <n v="177636"/>
        <n v="266538"/>
        <n v="257963"/>
        <n v="4654"/>
        <n v="210291"/>
        <n v="75078"/>
        <n v="71599"/>
        <n v="20746"/>
        <n v="186485"/>
        <n v="164827"/>
        <n v="250583"/>
        <n v="174883"/>
        <n v="75227"/>
        <n v="126704"/>
        <n v="278236"/>
        <n v="271804"/>
        <n v="21202"/>
        <n v="151430"/>
        <n v="276896"/>
        <n v="255188"/>
        <n v="271181"/>
        <n v="250026"/>
        <n v="223462"/>
        <n v="270200"/>
        <n v="33864"/>
        <n v="138871"/>
        <n v="60786"/>
        <n v="271924"/>
        <n v="102027"/>
        <n v="139899"/>
        <n v="1544"/>
        <n v="249171"/>
        <n v="231884"/>
        <n v="142259"/>
        <n v="141376"/>
        <n v="5888"/>
        <n v="61607"/>
        <n v="271137"/>
        <n v="161502"/>
        <n v="139469"/>
        <n v="91123"/>
        <n v="276038"/>
        <n v="116531"/>
        <n v="274535"/>
        <n v="291407"/>
        <n v="249808"/>
        <n v="249819"/>
        <n v="84081"/>
        <n v="52109"/>
        <n v="67209"/>
        <n v="226672"/>
        <n v="10138"/>
        <n v="168291"/>
        <n v="137650"/>
        <n v="53116"/>
        <n v="59894"/>
        <n v="214770"/>
        <n v="200366"/>
        <n v="66550"/>
        <n v="296764"/>
        <n v="191725"/>
        <n v="20105"/>
        <n v="174545"/>
        <n v="177486"/>
        <n v="100878"/>
        <n v="16372"/>
        <n v="92717"/>
        <n v="200373"/>
        <n v="57858"/>
        <n v="154365"/>
        <n v="209123"/>
        <n v="8530"/>
        <n v="276962"/>
        <n v="215340"/>
        <n v="254204"/>
        <n v="73585"/>
        <n v="285402"/>
        <n v="56041"/>
        <n v="143734"/>
        <n v="222976"/>
        <n v="165188"/>
        <n v="66353"/>
        <n v="188578"/>
        <n v="140753"/>
        <n v="253759"/>
        <n v="293676"/>
        <n v="213571"/>
        <n v="64013"/>
        <n v="56317"/>
        <n v="6451"/>
        <n v="203454"/>
        <n v="73501"/>
        <n v="182041"/>
        <n v="11929"/>
        <n v="126732"/>
        <n v="160925"/>
        <n v="282150"/>
        <n v="218983"/>
        <n v="104379"/>
        <n v="43774"/>
        <n v="113223"/>
        <n v="239663"/>
        <n v="261263"/>
        <n v="74154"/>
        <n v="149131"/>
        <n v="153711"/>
        <n v="22481"/>
        <n v="94793"/>
        <n v="168632"/>
        <n v="98324"/>
        <n v="38925"/>
        <n v="272286"/>
        <n v="299481"/>
        <n v="297927"/>
        <n v="44776"/>
        <n v="22468"/>
        <n v="226592"/>
        <n v="10256"/>
        <n v="99880"/>
        <n v="222751"/>
        <n v="76694"/>
        <n v="108139"/>
        <n v="22656"/>
        <n v="270626"/>
        <n v="90195"/>
        <n v="63484"/>
        <n v="278775"/>
        <n v="229524"/>
        <n v="146992"/>
        <n v="204497"/>
        <n v="264115"/>
        <n v="69335"/>
        <n v="188414"/>
        <n v="282711"/>
        <n v="252151"/>
        <n v="19310"/>
        <n v="52136"/>
        <n v="18301"/>
        <n v="94934"/>
        <n v="266722"/>
        <n v="89094"/>
        <n v="232910"/>
        <n v="51190"/>
        <n v="193415"/>
        <n v="75686"/>
        <n v="101357"/>
        <n v="221413"/>
        <n v="41213"/>
        <n v="126258"/>
        <n v="257990"/>
        <n v="41297"/>
        <n v="223342"/>
        <n v="130912"/>
        <n v="54262"/>
        <n v="94470"/>
        <n v="36551"/>
        <n v="277169"/>
        <n v="71252"/>
        <n v="133194"/>
        <n v="119008"/>
        <n v="220103"/>
        <n v="194570"/>
        <n v="127909"/>
        <n v="95457"/>
        <n v="48555"/>
        <n v="277556"/>
        <n v="140215"/>
        <n v="219596"/>
        <n v="145865"/>
        <n v="239099"/>
        <n v="78404"/>
        <n v="239438"/>
        <n v="72099"/>
        <n v="86720"/>
        <n v="12260"/>
        <n v="134064"/>
        <n v="186001"/>
        <n v="99229"/>
        <n v="125683"/>
        <n v="287574"/>
        <n v="244474"/>
        <n v="231208"/>
        <n v="107200"/>
        <n v="224659"/>
        <n v="257605"/>
        <n v="82122"/>
        <n v="175547"/>
        <n v="166265"/>
        <n v="130902"/>
        <n v="68705"/>
        <n v="74217"/>
        <n v="198622"/>
        <n v="223436"/>
        <n v="104723"/>
        <n v="238717"/>
        <n v="58333"/>
        <n v="70975"/>
        <n v="18243"/>
        <n v="154683"/>
        <n v="254078"/>
        <n v="35650"/>
        <n v="107284"/>
        <n v="135259"/>
        <n v="211962"/>
        <n v="111087"/>
        <n v="177453"/>
        <n v="11328"/>
        <n v="244066"/>
        <n v="55975"/>
        <n v="2470"/>
        <n v="29140"/>
        <n v="192598"/>
        <n v="137779"/>
        <n v="145203"/>
        <n v="231891"/>
        <n v="154754"/>
        <n v="182795"/>
        <n v="30916"/>
        <n v="191289"/>
        <n v="231197"/>
        <n v="209157"/>
        <n v="112826"/>
        <n v="43742"/>
        <n v="189774"/>
        <n v="261322"/>
        <n v="224021"/>
        <n v="259734"/>
        <n v="246172"/>
        <n v="112973"/>
        <n v="298389"/>
        <n v="88563"/>
        <n v="110542"/>
        <n v="278399"/>
        <n v="175339"/>
        <n v="209348"/>
        <n v="68712"/>
        <n v="264035"/>
        <n v="18934"/>
        <n v="264023"/>
        <n v="278069"/>
        <n v="53980"/>
        <n v="256703"/>
        <n v="257179"/>
        <n v="31088"/>
        <n v="257093"/>
        <n v="83372"/>
        <n v="118231"/>
        <n v="190619"/>
        <n v="297904"/>
        <n v="48874"/>
        <n v="12767"/>
        <n v="101459"/>
        <n v="223782"/>
        <n v="151631"/>
        <n v="267602"/>
        <n v="41722"/>
        <n v="184511"/>
        <n v="106828"/>
        <n v="288902"/>
        <n v="220166"/>
        <n v="202384"/>
        <n v="57071"/>
        <n v="297667"/>
        <n v="233599"/>
        <n v="72006"/>
        <n v="6135"/>
        <n v="110050"/>
        <n v="203357"/>
        <n v="142456"/>
        <n v="152140"/>
        <n v="20393"/>
        <n v="33012"/>
        <n v="299613"/>
        <n v="139132"/>
        <n v="50531"/>
        <n v="60882"/>
        <n v="290754"/>
        <n v="73159"/>
        <n v="210499"/>
        <n v="39297"/>
        <n v="96472"/>
        <n v="4585"/>
        <n v="20695"/>
        <n v="3840"/>
        <n v="40959"/>
        <n v="86793"/>
        <n v="19425"/>
        <n v="179649"/>
        <n v="281540"/>
        <n v="108322"/>
        <n v="54119"/>
        <n v="185565"/>
        <n v="181587"/>
        <n v="164902"/>
        <n v="1610"/>
        <n v="295540"/>
        <n v="85512"/>
        <n v="170508"/>
        <n v="33396"/>
        <n v="172596"/>
        <n v="163465"/>
        <n v="113466"/>
        <n v="218523"/>
        <n v="219435"/>
        <n v="107106"/>
        <n v="81467"/>
        <n v="256184"/>
        <n v="107147"/>
        <n v="147603"/>
        <n v="168236"/>
        <n v="20997"/>
        <n v="176336"/>
        <n v="80257"/>
        <n v="79409"/>
        <n v="54378"/>
        <n v="15458"/>
        <n v="53218"/>
        <n v="257909"/>
        <n v="116917"/>
        <n v="173810"/>
        <n v="282391"/>
        <n v="174645"/>
        <n v="82074"/>
        <n v="195903"/>
        <n v="275466"/>
        <n v="88102"/>
        <n v="75348"/>
        <n v="136414"/>
        <n v="39384"/>
        <n v="253902"/>
        <n v="172352"/>
        <n v="212376"/>
        <n v="33784"/>
        <n v="45755"/>
        <n v="121637"/>
        <n v="128008"/>
        <n v="65392"/>
        <n v="292587"/>
        <n v="67422"/>
        <n v="223647"/>
        <n v="86193"/>
        <n v="100667"/>
        <n v="100165"/>
        <n v="261063"/>
        <n v="225456"/>
        <n v="285125"/>
        <n v="156907"/>
        <n v="209602"/>
        <n v="129502"/>
        <n v="137695"/>
        <n v="193894"/>
        <n v="140809"/>
        <n v="19385"/>
        <n v="297254"/>
        <n v="294699"/>
        <n v="284766"/>
        <n v="259380"/>
        <n v="37252"/>
        <n v="296691"/>
        <n v="278440"/>
        <n v="25393"/>
        <n v="48888"/>
        <n v="281971"/>
        <n v="70209"/>
        <n v="191754"/>
        <n v="62912"/>
        <n v="97461"/>
        <n v="15636"/>
        <n v="135549"/>
        <n v="44627"/>
        <n v="8621"/>
        <n v="66945"/>
        <n v="46124"/>
        <n v="208488"/>
        <n v="76881"/>
        <n v="78872"/>
        <n v="181407"/>
        <n v="165116"/>
        <n v="230484"/>
        <n v="292011"/>
        <n v="250545"/>
        <n v="192852"/>
        <n v="139512"/>
        <n v="93832"/>
        <n v="4675"/>
        <n v="138372"/>
        <n v="290387"/>
        <n v="227054"/>
        <n v="154929"/>
        <n v="258930"/>
        <n v="114157"/>
        <n v="281928"/>
        <n v="151350"/>
        <n v="150722"/>
        <n v="210269"/>
        <n v="289877"/>
        <n v="163507"/>
        <n v="43459"/>
        <n v="61263"/>
        <n v="234404"/>
        <n v="17503"/>
        <n v="169308"/>
        <n v="280419"/>
        <n v="267910"/>
        <n v="30545"/>
        <n v="98131"/>
        <n v="105855"/>
        <n v="133987"/>
        <n v="144170"/>
        <n v="33213"/>
        <n v="133986"/>
        <n v="121241"/>
        <n v="282860"/>
        <n v="221626"/>
        <n v="83037"/>
        <n v="55763"/>
        <n v="195630"/>
        <n v="152552"/>
        <n v="4866"/>
        <n v="141560"/>
        <n v="21637"/>
        <n v="285700"/>
        <n v="164349"/>
        <n v="213284"/>
        <n v="34691"/>
        <n v="290198"/>
        <n v="263917"/>
        <n v="219863"/>
        <n v="218766"/>
        <n v="130420"/>
        <n v="265339"/>
        <n v="183403"/>
        <n v="189468"/>
        <n v="134554"/>
        <n v="130305"/>
        <n v="28329"/>
        <n v="255946"/>
        <n v="271157"/>
        <n v="291551"/>
        <n v="246702"/>
        <n v="47583"/>
        <n v="65220"/>
        <n v="11878"/>
        <n v="31653"/>
        <n v="205404"/>
        <n v="64088"/>
        <n v="71781"/>
        <n v="70066"/>
        <n v="188706"/>
        <n v="290899"/>
        <n v="78652"/>
        <n v="16349"/>
        <n v="15795"/>
        <n v="218336"/>
        <n v="243023"/>
        <n v="30197"/>
        <n v="197464"/>
        <n v="48406"/>
        <n v="218358"/>
        <n v="177460"/>
        <n v="84284"/>
        <n v="272817"/>
        <n v="294879"/>
        <n v="251685"/>
        <n v="94589"/>
        <n v="237908"/>
        <n v="205074"/>
        <n v="277175"/>
        <n v="223837"/>
        <n v="292029"/>
        <n v="169640"/>
        <n v="207174"/>
        <n v="124806"/>
        <n v="161484"/>
        <n v="257525"/>
        <n v="205225"/>
        <n v="68558"/>
        <n v="235393"/>
        <n v="132750"/>
        <n v="166533"/>
        <n v="260378"/>
        <n v="188468"/>
        <n v="165574"/>
        <n v="235712"/>
        <n v="42367"/>
        <n v="65164"/>
        <n v="183015"/>
        <n v="95471"/>
        <n v="25562"/>
        <n v="74318"/>
        <n v="284700"/>
        <n v="172055"/>
        <n v="156316"/>
        <n v="25372"/>
        <n v="282909"/>
        <n v="198455"/>
        <n v="192704"/>
        <n v="53709"/>
        <n v="278882"/>
        <n v="110345"/>
        <n v="249857"/>
        <n v="88130"/>
        <n v="299906"/>
        <n v="32789"/>
        <n v="122706"/>
        <n v="280180"/>
        <n v="2356"/>
        <n v="86081"/>
        <n v="193878"/>
        <n v="151260"/>
        <n v="103742"/>
        <n v="215301"/>
        <n v="83834"/>
        <n v="103536"/>
        <n v="99268"/>
        <n v="116370"/>
        <n v="68802"/>
        <n v="103096"/>
        <n v="143708"/>
        <n v="10717"/>
        <n v="20056"/>
        <n v="7971"/>
        <n v="140247"/>
        <n v="168379"/>
        <n v="123042"/>
        <n v="225672"/>
        <n v="10045"/>
        <n v="165528"/>
        <n v="224776"/>
        <n v="195839"/>
        <n v="243911"/>
        <n v="238909"/>
        <n v="34947"/>
        <n v="104157"/>
        <n v="64787"/>
        <n v="201554"/>
        <n v="35264"/>
        <n v="23181"/>
        <n v="64269"/>
        <n v="12043"/>
        <n v="121258"/>
        <n v="231814"/>
        <n v="226472"/>
        <n v="159846"/>
        <n v="148684"/>
        <n v="212006"/>
        <n v="177507"/>
        <n v="148698"/>
        <n v="252974"/>
        <n v="282745"/>
        <n v="69694"/>
        <n v="158829"/>
        <n v="240438"/>
        <n v="280660"/>
        <n v="274476"/>
        <n v="201973"/>
        <n v="22152"/>
        <n v="40176"/>
        <n v="249904"/>
        <n v="80587"/>
        <n v="46701"/>
        <n v="80422"/>
        <n v="120518"/>
        <n v="180756"/>
        <n v="54321"/>
        <n v="38801"/>
        <n v="254725"/>
        <n v="175963"/>
        <n v="67850"/>
        <n v="216094"/>
        <n v="230839"/>
        <n v="91386"/>
        <n v="106222"/>
        <n v="238898"/>
        <n v="227279"/>
        <n v="295091"/>
        <n v="62067"/>
        <n v="261511"/>
        <n v="173134"/>
        <n v="297858"/>
        <n v="39527"/>
        <n v="14611"/>
        <n v="139298"/>
        <n v="233767"/>
        <n v="182762"/>
        <n v="94426"/>
        <n v="179761"/>
        <n v="202041"/>
        <n v="220171"/>
        <n v="248561"/>
        <n v="75689"/>
        <n v="206568"/>
        <n v="230329"/>
        <n v="180834"/>
        <n v="20363"/>
        <n v="65162"/>
        <n v="243630"/>
        <n v="245049"/>
        <n v="13170"/>
        <n v="62056"/>
        <n v="291658"/>
        <n v="267075"/>
        <n v="171963"/>
        <n v="174854"/>
        <n v="95090"/>
        <n v="62680"/>
        <n v="100864"/>
        <n v="1104"/>
        <n v="14769"/>
        <n v="4794"/>
        <n v="190248"/>
        <n v="190345"/>
        <n v="222574"/>
        <n v="106519"/>
        <n v="189291"/>
        <n v="121134"/>
        <n v="181140"/>
        <n v="261234"/>
        <n v="192524"/>
        <n v="198889"/>
        <n v="26037"/>
        <n v="13638"/>
        <n v="227701"/>
        <n v="187336"/>
        <n v="222816"/>
        <n v="80739"/>
        <n v="116968"/>
        <n v="91278"/>
        <n v="3821"/>
        <n v="58096"/>
        <n v="5350"/>
        <n v="239369"/>
        <n v="216248"/>
        <n v="166673"/>
        <n v="275865"/>
        <n v="285002"/>
        <n v="132889"/>
        <n v="241324"/>
        <n v="151089"/>
        <n v="227260"/>
        <n v="42375"/>
        <n v="18807"/>
        <n v="181093"/>
        <n v="277210"/>
        <n v="80881"/>
        <n v="81185"/>
        <n v="9771"/>
        <n v="170620"/>
        <n v="160270"/>
        <n v="199847"/>
        <n v="150806"/>
        <n v="131681"/>
        <n v="69069"/>
        <n v="206965"/>
        <n v="100159"/>
        <n v="213921"/>
        <n v="125898"/>
        <n v="253079"/>
        <n v="116854"/>
        <n v="79243"/>
        <n v="49320"/>
        <n v="241230"/>
        <n v="68185"/>
        <n v="98817"/>
        <n v="123000"/>
        <n v="17999"/>
        <n v="9122"/>
        <n v="250704"/>
        <n v="57205"/>
        <n v="135874"/>
        <n v="5265"/>
        <n v="36645"/>
        <n v="286378"/>
        <n v="173372"/>
        <n v="56032"/>
        <n v="49402"/>
        <n v="92782"/>
        <n v="110296"/>
        <n v="65133"/>
        <n v="203717"/>
        <n v="16761"/>
        <n v="289845"/>
        <n v="217881"/>
        <n v="79213"/>
        <n v="8972"/>
        <n v="231509"/>
        <n v="286740"/>
        <n v="74633"/>
        <n v="52732"/>
        <n v="285170"/>
        <n v="134335"/>
        <n v="91854"/>
        <n v="127819"/>
        <n v="169223"/>
        <n v="64507"/>
        <n v="298583"/>
        <n v="33856"/>
        <n v="62746"/>
        <n v="175557"/>
        <n v="89429"/>
        <n v="153972"/>
        <n v="119553"/>
        <n v="6269"/>
        <n v="261595"/>
        <n v="191416"/>
        <n v="93046"/>
        <n v="180268"/>
        <n v="139937"/>
        <n v="33470"/>
        <n v="125319"/>
        <n v="254937"/>
        <n v="295361"/>
        <n v="199865"/>
        <n v="173926"/>
        <n v="224407"/>
        <n v="91489"/>
        <n v="83323"/>
        <n v="143073"/>
        <n v="66411"/>
        <n v="169203"/>
        <n v="10802"/>
        <n v="291415"/>
        <n v="225758"/>
        <n v="275117"/>
        <n v="87997"/>
        <n v="102037"/>
        <n v="243689"/>
        <n v="191251"/>
        <n v="212791"/>
        <n v="261768"/>
        <n v="280511"/>
        <n v="59476"/>
        <n v="8807"/>
        <n v="233967"/>
        <n v="72315"/>
        <n v="107504"/>
        <n v="31083"/>
        <n v="140839"/>
        <n v="293217"/>
        <n v="173672"/>
        <n v="122647"/>
        <n v="142712"/>
        <n v="193173"/>
        <n v="273010"/>
        <n v="57745"/>
        <n v="285333"/>
        <n v="171970"/>
        <n v="54232"/>
        <n v="228462"/>
        <n v="256863"/>
        <n v="154824"/>
        <n v="24928"/>
        <n v="64246"/>
        <n v="246975"/>
        <n v="69030"/>
        <n v="197512"/>
        <n v="180147"/>
        <n v="190052"/>
        <n v="261114"/>
        <n v="221478"/>
        <n v="104842"/>
        <n v="6967"/>
        <n v="184886"/>
        <n v="77672"/>
        <n v="108313"/>
        <n v="89943"/>
        <n v="175608"/>
        <n v="229339"/>
        <n v="38368"/>
        <n v="114042"/>
        <n v="110467"/>
        <n v="228519"/>
        <n v="28864"/>
        <n v="240536"/>
        <n v="64855"/>
        <n v="65142"/>
        <n v="291773"/>
        <n v="263376"/>
        <n v="287983"/>
        <n v="201594"/>
        <n v="227218"/>
        <n v="248827"/>
        <n v="116915"/>
        <n v="6173"/>
        <n v="54767"/>
        <n v="131893"/>
        <n v="218427"/>
        <n v="7346"/>
        <n v="68470"/>
        <n v="233436"/>
        <n v="225362"/>
        <n v="99791"/>
        <n v="172488"/>
        <n v="83187"/>
        <n v="235503"/>
        <n v="76341"/>
        <n v="126606"/>
        <n v="138809"/>
        <n v="253080"/>
        <n v="252398"/>
        <n v="261533"/>
        <n v="40803"/>
        <n v="255684"/>
        <n v="225743"/>
        <n v="180749"/>
        <n v="105845"/>
        <n v="55384"/>
        <n v="76097"/>
        <n v="295602"/>
        <n v="145370"/>
        <n v="133539"/>
        <n v="136787"/>
        <n v="41889"/>
        <n v="157081"/>
        <n v="98535"/>
        <n v="44236"/>
        <n v="161180"/>
        <n v="117093"/>
        <n v="232914"/>
        <n v="84673"/>
        <n v="283229"/>
        <n v="282572"/>
        <n v="36583"/>
        <n v="258225"/>
        <n v="100500"/>
        <n v="219058"/>
        <n v="238484"/>
        <n v="179660"/>
        <n v="254667"/>
        <n v="208863"/>
        <n v="33165"/>
        <n v="31161"/>
        <n v="285070"/>
        <n v="292905"/>
        <n v="259047"/>
        <n v="106116"/>
        <n v="188630"/>
        <n v="28815"/>
        <n v="163049"/>
        <n v="103475"/>
        <n v="285722"/>
        <n v="232474"/>
        <n v="33596"/>
        <n v="153142"/>
        <n v="50540"/>
        <n v="170209"/>
        <n v="216180"/>
        <n v="61470"/>
        <n v="153909"/>
        <n v="226304"/>
        <n v="72683"/>
        <n v="296852"/>
        <n v="259489"/>
        <n v="262867"/>
        <n v="73452"/>
        <n v="132978"/>
        <n v="246951"/>
        <n v="21982"/>
        <n v="168331"/>
        <n v="247062"/>
        <n v="92458"/>
        <n v="161049"/>
        <n v="148429"/>
        <n v="156388"/>
        <n v="229527"/>
        <n v="82503"/>
        <n v="42109"/>
        <n v="42638"/>
        <n v="93375"/>
        <n v="139442"/>
        <n v="148153"/>
        <n v="204254"/>
        <n v="29302"/>
        <n v="61103"/>
        <n v="13550"/>
        <n v="103770"/>
        <n v="252519"/>
        <n v="47679"/>
        <n v="66080"/>
        <n v="233234"/>
        <n v="112169"/>
        <n v="285467"/>
        <n v="51471"/>
        <n v="140408"/>
        <n v="205712"/>
        <n v="176487"/>
        <n v="229771"/>
        <n v="155690"/>
        <n v="210307"/>
        <n v="277138"/>
        <n v="123966"/>
        <n v="264537"/>
        <n v="24397"/>
        <n v="190999"/>
        <n v="74460"/>
        <n v="46032"/>
        <n v="211109"/>
        <n v="287768"/>
        <n v="72206"/>
        <n v="81395"/>
        <n v="230344"/>
        <n v="57098"/>
        <n v="223668"/>
        <n v="65996"/>
        <n v="30214"/>
        <n v="189220"/>
        <n v="146216"/>
        <n v="241008"/>
        <n v="171763"/>
        <n v="204167"/>
        <n v="244278"/>
        <n v="211523"/>
        <n v="36435"/>
        <n v="270046"/>
        <n v="131374"/>
        <n v="84925"/>
        <n v="170988"/>
        <n v="188536"/>
        <n v="30104"/>
        <n v="107154"/>
        <n v="234696"/>
        <n v="107343"/>
        <n v="274817"/>
        <n v="18430"/>
        <n v="156245"/>
        <n v="76928"/>
        <n v="298057"/>
        <n v="121101"/>
        <n v="38053"/>
        <n v="7132"/>
        <n v="298626"/>
        <n v="52529"/>
        <n v="9528"/>
        <n v="158217"/>
        <n v="248398"/>
        <n v="273052"/>
        <n v="167662"/>
        <n v="63227"/>
        <n v="116478"/>
        <n v="139880"/>
        <n v="52850"/>
        <n v="216428"/>
        <n v="70981"/>
        <n v="286848"/>
        <n v="4504"/>
        <n v="135972"/>
        <n v="137805"/>
        <n v="124514"/>
        <n v="91707"/>
        <n v="85841"/>
        <n v="173759"/>
        <n v="198328"/>
        <n v="109911"/>
        <n v="96390"/>
        <n v="205425"/>
        <n v="276158"/>
        <n v="150434"/>
        <n v="227325"/>
        <n v="31565"/>
        <n v="166979"/>
        <n v="131460"/>
        <n v="215115"/>
        <n v="111078"/>
        <n v="212819"/>
        <n v="245537"/>
        <n v="7614"/>
        <n v="12476"/>
        <n v="25374"/>
        <n v="242188"/>
        <n v="33212"/>
        <n v="178359"/>
        <n v="48865"/>
        <n v="264213"/>
        <n v="207011"/>
        <n v="106306"/>
        <n v="4520"/>
        <n v="185229"/>
        <n v="193606"/>
        <n v="235047"/>
        <n v="261536"/>
        <n v="271053"/>
        <n v="26336"/>
        <n v="197237"/>
        <n v="27627"/>
        <n v="207468"/>
        <n v="170134"/>
        <n v="217501"/>
        <n v="90249"/>
        <n v="153058"/>
        <n v="90030"/>
        <n v="179927"/>
        <n v="137766"/>
        <n v="5159"/>
        <n v="298693"/>
        <n v="108463"/>
        <n v="32521"/>
        <n v="230887"/>
        <n v="285697"/>
        <n v="102062"/>
        <n v="86672"/>
        <n v="78916"/>
        <n v="238167"/>
        <n v="212309"/>
        <n v="152172"/>
        <n v="158469"/>
        <n v="241362"/>
        <n v="31817"/>
        <n v="91788"/>
        <n v="279350"/>
        <n v="227133"/>
        <n v="215862"/>
        <n v="154403"/>
        <n v="6695"/>
        <n v="275863"/>
        <n v="225932"/>
        <n v="27557"/>
        <n v="104347"/>
        <n v="20388"/>
        <n v="146664"/>
        <n v="221113"/>
        <n v="27874"/>
        <n v="290618"/>
        <n v="262776"/>
        <n v="157866"/>
        <n v="150811"/>
        <n v="113340"/>
        <n v="212271"/>
        <n v="173779"/>
        <n v="18242"/>
        <n v="292817"/>
        <n v="202899"/>
        <n v="210262"/>
        <n v="163992"/>
        <n v="118009"/>
        <n v="56945"/>
        <n v="231322"/>
        <n v="64830"/>
        <n v="212675"/>
        <n v="262787"/>
        <n v="10405"/>
        <n v="50390"/>
        <n v="93714"/>
        <n v="278174"/>
        <n v="192326"/>
        <n v="37003"/>
        <n v="54272"/>
        <n v="292931"/>
        <n v="210758"/>
        <n v="118227"/>
        <n v="40027"/>
        <n v="290226"/>
        <n v="273809"/>
        <n v="269695"/>
        <n v="270715"/>
        <n v="163096"/>
        <n v="272044"/>
        <n v="127238"/>
        <n v="199457"/>
        <n v="137132"/>
        <n v="228512"/>
        <n v="247702"/>
        <n v="59902"/>
        <n v="141896"/>
        <n v="245453"/>
        <n v="146715"/>
        <n v="92144"/>
        <n v="163118"/>
        <n v="58339"/>
        <n v="271229"/>
        <n v="1468"/>
        <n v="243299"/>
        <n v="207474"/>
        <n v="26075"/>
        <n v="133995"/>
        <n v="60374"/>
        <n v="273877"/>
        <n v="95168"/>
        <n v="258996"/>
        <n v="265785"/>
        <n v="201957"/>
        <n v="278831"/>
        <n v="56016"/>
        <n v="100872"/>
        <n v="9454"/>
        <n v="36680"/>
        <n v="17765"/>
        <n v="170770"/>
        <n v="17942"/>
        <n v="238846"/>
        <n v="94864"/>
        <n v="172905"/>
        <n v="75990"/>
        <n v="28014"/>
        <n v="143025"/>
        <n v="233499"/>
        <n v="98909"/>
        <n v="165729"/>
        <n v="208061"/>
        <n v="75526"/>
        <n v="294740"/>
        <n v="169961"/>
        <n v="152513"/>
        <n v="68966"/>
        <n v="4071"/>
        <n v="198367"/>
        <n v="289269"/>
        <n v="280655"/>
        <n v="205091"/>
        <n v="88605"/>
        <n v="275800"/>
        <n v="42271"/>
        <n v="182619"/>
        <n v="133637"/>
        <n v="232611"/>
        <n v="190623"/>
        <n v="166527"/>
        <n v="265618"/>
        <n v="273226"/>
        <n v="242752"/>
        <n v="277715"/>
        <n v="172612"/>
        <n v="180392"/>
        <n v="105380"/>
        <n v="271522"/>
        <n v="76082"/>
        <n v="176899"/>
        <n v="154299"/>
        <n v="288711"/>
        <n v="267403"/>
        <n v="77693"/>
        <n v="185074"/>
        <n v="243550"/>
        <n v="169365"/>
        <n v="20621"/>
        <n v="288884"/>
        <n v="170959"/>
        <n v="138905"/>
        <n v="184291"/>
        <n v="163658"/>
        <n v="143163"/>
        <n v="128331"/>
        <n v="165061"/>
        <n v="166644"/>
        <n v="108448"/>
        <n v="210864"/>
        <n v="251481"/>
        <n v="22418"/>
        <n v="264055"/>
        <n v="215207"/>
        <n v="268615"/>
        <n v="224174"/>
        <n v="282930"/>
        <n v="239419"/>
        <n v="210589"/>
        <n v="96745"/>
        <n v="203578"/>
        <n v="42004"/>
        <n v="279300"/>
        <n v="63453"/>
        <n v="290353"/>
        <n v="248150"/>
        <n v="6490"/>
        <n v="168354"/>
        <n v="259593"/>
        <n v="37882"/>
        <n v="44336"/>
        <n v="100546"/>
        <n v="292821"/>
        <n v="50142"/>
        <n v="242571"/>
        <n v="109860"/>
        <n v="93225"/>
        <n v="152492"/>
        <n v="51482"/>
        <n v="68360"/>
        <n v="151390"/>
        <n v="86528"/>
        <n v="71590"/>
        <n v="15642"/>
        <n v="216062"/>
        <n v="3242"/>
        <n v="191762"/>
        <n v="232425"/>
        <n v="280721"/>
        <n v="69102"/>
        <n v="108311"/>
        <n v="9357"/>
        <n v="197453"/>
        <n v="161461"/>
        <n v="280729"/>
        <n v="15175"/>
        <n v="90461"/>
        <n v="176877"/>
        <n v="210933"/>
        <n v="291222"/>
        <n v="295623"/>
        <n v="191027"/>
        <n v="85921"/>
        <n v="213161"/>
        <n v="245422"/>
        <n v="189204"/>
        <n v="87485"/>
        <n v="288119"/>
        <n v="9616"/>
        <n v="226720"/>
        <n v="172506"/>
        <n v="55539"/>
        <n v="137477"/>
        <n v="245090"/>
        <n v="69113"/>
        <n v="51904"/>
        <n v="13463"/>
        <n v="19640"/>
        <n v="245874"/>
        <n v="163246"/>
        <n v="85589"/>
        <n v="190901"/>
        <n v="208062"/>
        <n v="98813"/>
        <n v="258577"/>
        <n v="283696"/>
        <n v="150101"/>
        <n v="92256"/>
        <n v="288520"/>
        <n v="41196"/>
        <n v="63296"/>
        <n v="8487"/>
        <n v="13436"/>
        <n v="150995"/>
        <n v="277508"/>
        <n v="70389"/>
        <n v="110491"/>
        <n v="67951"/>
        <n v="232602"/>
        <n v="296023"/>
        <n v="153289"/>
        <n v="66129"/>
        <n v="193474"/>
        <n v="172383"/>
        <n v="219117"/>
        <n v="202302"/>
        <n v="289931"/>
        <n v="99491"/>
        <n v="75323"/>
        <n v="159257"/>
        <n v="87278"/>
        <n v="8361"/>
        <n v="167546"/>
        <n v="145528"/>
        <n v="241786"/>
        <n v="17352"/>
        <n v="246978"/>
        <n v="94805"/>
        <n v="187463"/>
        <n v="116856"/>
        <n v="259744"/>
        <n v="237602"/>
        <n v="118917"/>
        <n v="16628"/>
        <n v="65851"/>
        <n v="155780"/>
        <n v="144366"/>
        <n v="28344"/>
        <n v="74535"/>
        <n v="17272"/>
        <n v="4713"/>
        <n v="178498"/>
        <n v="107482"/>
        <n v="73613"/>
        <n v="124796"/>
        <n v="241529"/>
        <n v="198677"/>
        <n v="252126"/>
        <n v="205981"/>
        <n v="34747"/>
        <n v="253163"/>
        <n v="98053"/>
        <n v="135914"/>
        <n v="197578"/>
        <n v="80906"/>
        <n v="96116"/>
        <n v="149973"/>
        <n v="72061"/>
        <n v="162677"/>
        <n v="279290"/>
        <n v="24459"/>
        <n v="293685"/>
        <n v="137672"/>
        <n v="60115"/>
        <n v="249770"/>
        <n v="81927"/>
        <n v="16795"/>
        <n v="156947"/>
        <n v="42075"/>
        <n v="6546"/>
        <n v="38840"/>
        <n v="153917"/>
        <n v="192681"/>
        <n v="243913"/>
        <n v="207312"/>
        <n v="274355"/>
        <n v="241627"/>
        <n v="147886"/>
        <n v="80800"/>
        <n v="224278"/>
        <n v="178266"/>
        <n v="59950"/>
        <n v="139029"/>
        <n v="101015"/>
        <n v="27516"/>
        <n v="87611"/>
        <n v="262749"/>
        <n v="140817"/>
        <n v="267207"/>
        <n v="163550"/>
        <n v="278102"/>
        <n v="66672"/>
        <n v="118538"/>
        <n v="205161"/>
        <n v="259856"/>
        <n v="162892"/>
        <n v="43265"/>
        <n v="59642"/>
        <n v="169673"/>
        <n v="41573"/>
        <n v="142545"/>
        <n v="6576"/>
        <n v="89929"/>
        <n v="188360"/>
        <n v="109936"/>
        <n v="244251"/>
        <n v="14125"/>
        <n v="40985"/>
        <n v="284102"/>
        <n v="19482"/>
        <n v="4326"/>
        <n v="76529"/>
        <n v="214700"/>
        <n v="37028"/>
        <n v="18108"/>
        <n v="200939"/>
        <n v="296595"/>
        <n v="82271"/>
        <n v="8160"/>
        <n v="252927"/>
        <n v="269335"/>
        <n v="201168"/>
        <n v="112862"/>
        <n v="75265"/>
        <n v="108662"/>
        <n v="83818"/>
        <n v="113976"/>
        <n v="169474"/>
        <n v="260304"/>
        <n v="58562"/>
        <n v="194787"/>
        <n v="232487"/>
        <n v="26601"/>
        <n v="75904"/>
        <n v="16334"/>
        <n v="42580"/>
        <n v="211896"/>
        <n v="265206"/>
        <n v="117941"/>
        <n v="231554"/>
        <n v="67008"/>
        <n v="95821"/>
        <n v="128028"/>
        <n v="57774"/>
        <n v="84238"/>
        <n v="205125"/>
        <n v="47547"/>
        <n v="299218"/>
        <n v="166147"/>
        <n v="138714"/>
        <n v="89979"/>
        <n v="92254"/>
        <n v="19856"/>
        <n v="85242"/>
        <n v="66582"/>
        <n v="34723"/>
        <n v="69523"/>
        <n v="280927"/>
        <n v="184026"/>
        <n v="212750"/>
        <n v="153498"/>
        <n v="168557"/>
        <n v="53664"/>
        <n v="235864"/>
        <n v="18544"/>
        <n v="4030"/>
        <n v="143257"/>
        <n v="172571"/>
        <n v="258426"/>
        <n v="224307"/>
        <n v="56319"/>
        <n v="159387"/>
        <n v="98525"/>
        <n v="245613"/>
        <n v="262595"/>
        <n v="78591"/>
        <n v="229403"/>
        <n v="9719"/>
        <n v="178393"/>
        <n v="1018"/>
        <n v="217230"/>
        <n v="189085"/>
        <n v="275497"/>
        <n v="197265"/>
        <n v="91909"/>
        <n v="108235"/>
        <n v="144979"/>
        <n v="98014"/>
        <n v="16473"/>
        <n v="256179"/>
        <n v="21176"/>
        <n v="16492"/>
        <n v="29050"/>
        <n v="258803"/>
        <n v="67901"/>
        <n v="251109"/>
        <n v="258520"/>
        <n v="144563"/>
        <n v="68467"/>
        <n v="184347"/>
        <n v="125915"/>
        <n v="285816"/>
        <n v="171847"/>
        <n v="181842"/>
        <n v="68199"/>
        <n v="223204"/>
        <n v="47101"/>
        <n v="194385"/>
        <n v="287087"/>
        <n v="201385"/>
        <n v="224207"/>
        <n v="78037"/>
        <n v="225142"/>
        <n v="194009"/>
        <n v="227664"/>
        <n v="126320"/>
        <n v="228701"/>
        <n v="227511"/>
        <n v="81402"/>
        <n v="2993"/>
        <n v="230522"/>
        <n v="238379"/>
        <n v="279508"/>
        <n v="80851"/>
        <n v="197031"/>
        <n v="220788"/>
        <n v="57038"/>
        <n v="17853"/>
        <n v="8564"/>
        <n v="53300"/>
        <n v="80024"/>
        <n v="5514"/>
        <n v="113102"/>
        <n v="174695"/>
        <n v="48251"/>
        <n v="138246"/>
        <n v="222244"/>
        <n v="245041"/>
        <n v="91665"/>
        <n v="168132"/>
        <n v="58557"/>
        <n v="5877"/>
        <n v="190237"/>
        <n v="80661"/>
        <n v="250648"/>
        <n v="246097"/>
        <n v="4775"/>
        <n v="215167"/>
        <n v="189273"/>
        <n v="160517"/>
        <n v="282499"/>
        <n v="73887"/>
        <n v="272098"/>
        <n v="181201"/>
        <n v="164476"/>
        <n v="41169"/>
        <n v="262362"/>
        <n v="260508"/>
        <n v="15012"/>
        <n v="215526"/>
        <n v="249905"/>
        <n v="94579"/>
        <n v="219550"/>
        <n v="159067"/>
        <n v="69932"/>
        <n v="59433"/>
        <n v="45940"/>
        <n v="243954"/>
        <n v="199921"/>
        <n v="90591"/>
        <n v="185079"/>
        <n v="61831"/>
        <n v="99597"/>
        <n v="282220"/>
        <n v="163722"/>
        <n v="9179"/>
        <n v="17073"/>
        <n v="196022"/>
        <n v="146550"/>
        <n v="195973"/>
        <n v="44395"/>
        <n v="277467"/>
        <n v="31453"/>
        <n v="247165"/>
        <n v="48131"/>
        <n v="176795"/>
        <n v="70614"/>
        <n v="78579"/>
        <n v="176047"/>
        <n v="151439"/>
        <n v="130819"/>
        <n v="139987"/>
        <n v="203885"/>
        <n v="3284"/>
        <n v="251814"/>
        <n v="248350"/>
        <n v="129403"/>
        <n v="287538"/>
        <n v="108656"/>
        <n v="158576"/>
        <n v="291333"/>
        <n v="209827"/>
        <n v="84001"/>
        <n v="199004"/>
        <n v="63031"/>
        <n v="10288"/>
        <n v="181754"/>
        <n v="285131"/>
        <n v="171828"/>
        <n v="299673"/>
        <n v="146464"/>
        <n v="84505"/>
        <n v="81394"/>
        <n v="205682"/>
        <n v="119548"/>
        <n v="223936"/>
        <n v="132762"/>
        <n v="208606"/>
        <n v="125739"/>
        <n v="220708"/>
        <n v="70216"/>
        <n v="15336"/>
        <n v="202978"/>
        <n v="155471"/>
        <n v="23222"/>
        <n v="259759"/>
        <n v="46844"/>
        <n v="280249"/>
        <n v="137461"/>
        <n v="203036"/>
        <n v="3734"/>
        <n v="40405"/>
        <n v="78305"/>
        <n v="91841"/>
        <n v="64802"/>
        <n v="3482"/>
        <n v="102289"/>
        <n v="208682"/>
        <n v="213498"/>
        <n v="76163"/>
        <n v="163997"/>
        <n v="94406"/>
        <n v="71396"/>
        <n v="59144"/>
        <n v="298567"/>
        <n v="273262"/>
        <n v="290495"/>
        <n v="63000"/>
        <n v="139447"/>
        <n v="60109"/>
        <n v="7852"/>
        <n v="201699"/>
        <n v="249715"/>
        <n v="142838"/>
        <n v="79607"/>
        <n v="232184"/>
        <n v="202221"/>
        <n v="22889"/>
        <n v="7741"/>
        <n v="12688"/>
        <n v="93278"/>
        <n v="244774"/>
        <n v="153671"/>
        <n v="50999"/>
        <n v="50679"/>
        <n v="270879"/>
        <n v="120276"/>
        <n v="145479"/>
        <n v="83271"/>
        <n v="286277"/>
        <n v="282442"/>
        <n v="263547"/>
        <n v="61694"/>
        <n v="215449"/>
        <n v="88828"/>
        <n v="208688"/>
        <n v="20950"/>
        <n v="7127"/>
        <n v="5180"/>
        <n v="103573"/>
        <n v="214505"/>
        <n v="22922"/>
        <n v="280618"/>
        <n v="238026"/>
        <n v="148809"/>
        <n v="33171"/>
        <n v="110866"/>
        <n v="228694"/>
        <n v="267021"/>
        <n v="141621"/>
        <n v="208203"/>
        <n v="124483"/>
        <n v="97539"/>
        <n v="153551"/>
        <n v="92490"/>
        <n v="270484"/>
        <n v="187700"/>
        <n v="69723"/>
        <n v="154515"/>
        <n v="215136"/>
        <n v="253456"/>
        <n v="239219"/>
        <n v="114823"/>
        <n v="151254"/>
        <n v="181452"/>
        <n v="185590"/>
        <n v="294291"/>
        <n v="298654"/>
        <n v="232414"/>
        <n v="2910"/>
        <n v="87960"/>
        <n v="275238"/>
        <n v="293922"/>
        <n v="118944"/>
        <n v="1647"/>
        <n v="93246"/>
        <n v="194679"/>
        <n v="238413"/>
        <n v="266497"/>
        <n v="171999"/>
        <n v="113589"/>
        <n v="206940"/>
        <n v="232691"/>
        <n v="70125"/>
        <n v="179234"/>
        <n v="233074"/>
        <n v="108391"/>
        <n v="220333"/>
        <n v="104026"/>
        <n v="113088"/>
        <n v="22037"/>
        <n v="259372"/>
        <n v="140746"/>
        <n v="244318"/>
        <n v="26094"/>
        <n v="24643"/>
        <n v="126688"/>
        <n v="115992"/>
        <n v="156284"/>
        <n v="120547"/>
        <n v="82433"/>
        <n v="22776"/>
        <n v="80519"/>
        <n v="53288"/>
        <n v="144432"/>
        <n v="128791"/>
        <n v="97087"/>
        <n v="265343"/>
        <n v="90680"/>
        <n v="235757"/>
        <n v="288526"/>
        <n v="265474"/>
        <n v="293776"/>
        <n v="11339"/>
        <n v="68420"/>
        <n v="290790"/>
        <n v="16377"/>
        <n v="203693"/>
        <n v="226449"/>
        <n v="111392"/>
        <n v="148960"/>
        <n v="233535"/>
        <n v="216222"/>
        <n v="88383"/>
        <n v="75523"/>
        <n v="234911"/>
        <n v="240115"/>
        <n v="93122"/>
        <n v="141082"/>
        <n v="288210"/>
        <n v="238857"/>
        <n v="93519"/>
        <n v="237407"/>
        <n v="188008"/>
        <n v="245750"/>
        <n v="154730"/>
        <n v="97794"/>
        <n v="72537"/>
        <n v="30190"/>
        <n v="61859"/>
        <n v="143558"/>
        <n v="87942"/>
        <n v="231106"/>
        <n v="99973"/>
        <n v="118151"/>
        <n v="108274"/>
        <n v="18527"/>
        <n v="7418"/>
        <n v="48597"/>
        <n v="161118"/>
        <n v="199710"/>
        <n v="212050"/>
        <n v="119326"/>
        <n v="177134"/>
        <n v="164625"/>
        <n v="69202"/>
        <n v="165881"/>
        <n v="14683"/>
        <n v="136093"/>
        <n v="217805"/>
        <n v="86270"/>
        <n v="221056"/>
        <n v="92630"/>
        <n v="286299"/>
        <n v="42603"/>
        <n v="297048"/>
        <n v="281179"/>
        <n v="255773"/>
        <n v="84988"/>
        <n v="60569"/>
        <n v="222972"/>
        <n v="192701"/>
        <n v="250666"/>
        <n v="80015"/>
        <n v="217372"/>
        <n v="288672"/>
        <n v="273934"/>
        <n v="258629"/>
        <n v="281998"/>
        <n v="252679"/>
        <n v="118713"/>
        <n v="114079"/>
        <n v="93073"/>
        <n v="181960"/>
        <n v="248113"/>
        <n v="234718"/>
        <n v="237769"/>
        <n v="1739"/>
        <n v="64315"/>
        <n v="134172"/>
        <n v="291698"/>
        <n v="157218"/>
        <n v="26802"/>
        <n v="215888"/>
        <n v="32342"/>
        <n v="227130"/>
        <n v="60043"/>
        <n v="261022"/>
        <n v="250934"/>
        <n v="76775"/>
        <n v="132824"/>
        <n v="146883"/>
        <n v="251230"/>
        <n v="181248"/>
        <n v="149239"/>
        <n v="235183"/>
        <n v="139041"/>
        <n v="298349"/>
        <n v="13992"/>
        <n v="104625"/>
        <n v="111498"/>
        <n v="161912"/>
        <n v="240217"/>
        <n v="23514"/>
        <n v="53369"/>
        <n v="173735"/>
        <n v="9924"/>
        <n v="155809"/>
        <n v="151440"/>
        <n v="203564"/>
        <n v="33358"/>
        <n v="116219"/>
        <n v="11236"/>
        <n v="13453"/>
        <n v="134541"/>
        <n v="173966"/>
        <n v="115986"/>
        <n v="136106"/>
        <n v="223998"/>
        <n v="49781"/>
        <n v="241187"/>
        <n v="83192"/>
        <n v="44648"/>
        <n v="263775"/>
        <n v="250577"/>
        <n v="288097"/>
        <n v="92039"/>
        <n v="183297"/>
        <n v="212009"/>
        <n v="179656"/>
        <n v="169621"/>
        <n v="42502"/>
        <n v="274086"/>
        <n v="37702"/>
        <n v="150534"/>
        <n v="144278"/>
        <n v="193178"/>
        <n v="40038"/>
        <n v="172984"/>
        <n v="90514"/>
        <n v="82252"/>
        <n v="271638"/>
        <n v="160052"/>
        <n v="25879"/>
        <n v="255778"/>
        <n v="187686"/>
        <n v="267205"/>
        <n v="270723"/>
        <n v="245914"/>
        <n v="29546"/>
        <n v="117754"/>
        <n v="233634"/>
        <n v="94203"/>
        <n v="44687"/>
        <n v="31492"/>
        <n v="1543"/>
        <n v="163407"/>
        <n v="187644"/>
        <n v="91528"/>
        <n v="27318"/>
        <n v="131158"/>
        <n v="220278"/>
        <n v="65631"/>
        <n v="18185"/>
        <n v="258756"/>
        <n v="191539"/>
        <n v="24041"/>
        <n v="21194"/>
        <n v="1123"/>
        <n v="284824"/>
        <n v="5766"/>
        <n v="63550"/>
        <n v="78743"/>
        <n v="215883"/>
        <n v="192543"/>
        <n v="211133"/>
        <n v="25683"/>
        <n v="20493"/>
        <n v="13423"/>
        <n v="161665"/>
        <n v="287472"/>
        <n v="229834"/>
        <n v="110515"/>
        <n v="197808"/>
        <n v="90081"/>
        <n v="182705"/>
        <n v="233669"/>
        <n v="78880"/>
        <n v="160846"/>
        <n v="205949"/>
        <n v="102507"/>
        <n v="68215"/>
        <n v="163991"/>
        <n v="86963"/>
        <n v="34964"/>
        <n v="156491"/>
        <n v="118224"/>
        <n v="158361"/>
        <n v="161388"/>
        <n v="190358"/>
        <n v="249491"/>
        <n v="145096"/>
        <n v="158176"/>
        <n v="208082"/>
        <n v="178593"/>
        <n v="65086"/>
        <n v="220162"/>
        <n v="122238"/>
        <n v="29941"/>
        <n v="248382"/>
        <n v="55476"/>
        <n v="40824"/>
        <n v="158227"/>
        <n v="91403"/>
        <n v="189216"/>
        <n v="157114"/>
        <n v="234323"/>
        <n v="70565"/>
        <n v="219122"/>
        <n v="267871"/>
        <n v="58316"/>
        <n v="218936"/>
        <n v="47609"/>
        <n v="172843"/>
        <n v="211381"/>
        <n v="186028"/>
        <n v="207588"/>
        <n v="271819"/>
        <n v="38449"/>
        <n v="20191"/>
        <n v="58939"/>
        <n v="242158"/>
        <n v="1424"/>
        <n v="146491"/>
        <n v="274128"/>
        <n v="24590"/>
        <n v="10691"/>
        <n v="66817"/>
        <n v="145343"/>
        <n v="211116"/>
        <n v="126564"/>
        <n v="216496"/>
        <n v="142232"/>
        <n v="2186"/>
        <n v="111375"/>
        <n v="201032"/>
        <n v="106876"/>
        <n v="189159"/>
        <n v="10135"/>
        <n v="49997"/>
        <n v="33136"/>
        <n v="16325"/>
        <n v="135983"/>
        <n v="248861"/>
        <n v="102935"/>
        <n v="15456"/>
        <n v="87911"/>
        <n v="289955"/>
        <n v="72631"/>
        <n v="130566"/>
        <n v="4348"/>
        <n v="38530"/>
        <n v="72919"/>
        <n v="149653"/>
        <n v="287682"/>
        <n v="22201"/>
        <n v="125759"/>
        <n v="172492"/>
        <n v="256812"/>
        <n v="117361"/>
        <n v="225604"/>
        <n v="235715"/>
        <n v="107379"/>
        <n v="278937"/>
        <n v="39847"/>
        <n v="108754"/>
        <n v="122978"/>
        <n v="166796"/>
        <n v="298966"/>
        <n v="142288"/>
        <n v="216017"/>
        <n v="111754"/>
        <n v="24093"/>
        <n v="35714"/>
        <n v="224666"/>
        <n v="274952"/>
        <n v="260642"/>
        <n v="271090"/>
        <n v="52289"/>
        <n v="181344"/>
        <n v="113418"/>
        <n v="133209"/>
        <n v="208072"/>
        <n v="55081"/>
        <n v="142022"/>
        <n v="11032"/>
        <n v="298637"/>
        <n v="67062"/>
        <n v="172594"/>
        <n v="59993"/>
        <n v="71542"/>
        <n v="21225"/>
        <n v="94873"/>
        <n v="292441"/>
        <n v="282338"/>
        <n v="292563"/>
        <n v="52377"/>
        <n v="36133"/>
        <n v="138979"/>
        <n v="200214"/>
        <n v="272609"/>
        <n v="68150"/>
        <n v="221642"/>
        <n v="187817"/>
        <n v="143352"/>
        <n v="31944"/>
        <n v="158003"/>
        <n v="183953"/>
        <n v="152766"/>
        <n v="189214"/>
        <n v="12021"/>
        <n v="195848"/>
        <n v="258784"/>
        <n v="117976"/>
        <n v="150653"/>
        <n v="96740"/>
        <n v="70793"/>
        <n v="49020"/>
        <n v="17682"/>
        <n v="151437"/>
        <n v="116365"/>
        <n v="213138"/>
        <n v="10355"/>
        <n v="291441"/>
        <n v="181406"/>
        <n v="141083"/>
        <n v="181286"/>
        <n v="163396"/>
        <n v="166868"/>
        <n v="53525"/>
        <n v="30632"/>
        <n v="185789"/>
        <n v="294956"/>
        <n v="37115"/>
        <n v="3867"/>
        <n v="19886"/>
        <n v="78288"/>
        <n v="235211"/>
        <n v="172821"/>
        <n v="291567"/>
        <n v="196893"/>
        <n v="22223"/>
        <n v="277659"/>
        <n v="108119"/>
        <n v="246587"/>
        <n v="225241"/>
        <n v="284960"/>
        <n v="48326"/>
        <n v="212299"/>
        <n v="28754"/>
        <n v="162852"/>
        <n v="81139"/>
        <n v="289003"/>
        <n v="153680"/>
        <n v="159268"/>
        <n v="282157"/>
        <n v="167519"/>
        <n v="11288"/>
        <n v="67488"/>
        <n v="247954"/>
        <n v="289732"/>
        <n v="284226"/>
        <n v="28531"/>
        <n v="151460"/>
        <n v="67764"/>
        <n v="294951"/>
        <n v="101329"/>
        <n v="29093"/>
        <n v="78751"/>
        <n v="65349"/>
        <n v="139587"/>
        <n v="284782"/>
        <n v="172286"/>
        <n v="296064"/>
        <n v="42105"/>
        <n v="36878"/>
        <n v="289134"/>
        <n v="254654"/>
        <n v="249244"/>
        <n v="149907"/>
        <n v="150090"/>
        <n v="108764"/>
        <n v="26474"/>
        <n v="169989"/>
        <n v="222271"/>
        <n v="46549"/>
        <n v="155585"/>
        <n v="218697"/>
        <n v="171922"/>
        <n v="273744"/>
        <n v="14949"/>
        <n v="251636"/>
        <n v="60130"/>
        <n v="51833"/>
        <n v="274051"/>
        <n v="270775"/>
        <n v="223778"/>
        <n v="203282"/>
        <n v="97290"/>
        <n v="88240"/>
        <n v="221590"/>
        <n v="133377"/>
        <n v="118036"/>
        <n v="170751"/>
        <n v="280922"/>
        <n v="5763"/>
        <n v="19155"/>
        <n v="145599"/>
        <n v="250701"/>
        <n v="67345"/>
        <n v="61287"/>
        <n v="160561"/>
        <n v="4131"/>
        <n v="147602"/>
        <n v="265252"/>
        <n v="79289"/>
        <n v="278998"/>
        <n v="168017"/>
        <n v="99971"/>
        <n v="204959"/>
        <n v="239240"/>
        <n v="92671"/>
        <n v="258004"/>
        <n v="274618"/>
        <n v="203426"/>
        <n v="169476"/>
        <n v="268469"/>
        <n v="146588"/>
        <n v="76940"/>
        <n v="246313"/>
        <n v="288184"/>
        <n v="182290"/>
        <n v="214406"/>
        <n v="83491"/>
        <n v="178960"/>
        <n v="286912"/>
        <n v="139494"/>
        <n v="6905"/>
        <n v="259311"/>
        <n v="176658"/>
        <n v="92445"/>
        <n v="23935"/>
        <n v="174755"/>
        <n v="107885"/>
        <n v="281085"/>
        <n v="255926"/>
        <n v="227090"/>
        <n v="42886"/>
        <n v="265916"/>
        <n v="191409"/>
        <n v="49824"/>
        <n v="44293"/>
        <n v="96201"/>
        <n v="164401"/>
        <n v="178803"/>
        <n v="130975"/>
        <n v="58024"/>
        <n v="33688"/>
        <n v="88923"/>
        <n v="98153"/>
        <n v="77555"/>
        <n v="182872"/>
        <n v="128990"/>
        <n v="137160"/>
        <n v="143524"/>
        <n v="240440"/>
        <n v="176210"/>
        <n v="291739"/>
        <n v="252653"/>
        <n v="294627"/>
        <n v="224461"/>
        <n v="60818"/>
        <n v="66387"/>
        <n v="58849"/>
        <n v="171591"/>
        <n v="197694"/>
        <n v="43494"/>
        <n v="103146"/>
        <n v="29695"/>
        <n v="267057"/>
        <n v="40255"/>
        <n v="253101"/>
        <n v="10241"/>
        <n v="86959"/>
        <n v="9395"/>
        <n v="287224"/>
        <n v="57331"/>
        <n v="49034"/>
        <n v="166492"/>
        <n v="263728"/>
        <n v="12717"/>
        <n v="289423"/>
        <n v="226960"/>
        <n v="141318"/>
        <n v="276571"/>
        <n v="267305"/>
        <n v="242151"/>
        <n v="259476"/>
        <n v="175194"/>
        <n v="264604"/>
        <n v="172193"/>
        <n v="216861"/>
        <n v="124386"/>
        <n v="295111"/>
        <n v="155208"/>
        <n v="257626"/>
        <n v="119349"/>
        <n v="160661"/>
        <n v="260431"/>
        <n v="125738"/>
        <n v="258622"/>
        <n v="76193"/>
        <n v="144355"/>
        <n v="22985"/>
        <n v="10479"/>
        <n v="33291"/>
        <n v="75547"/>
        <n v="41457"/>
        <n v="295341"/>
        <n v="101680"/>
        <n v="267986"/>
        <n v="7214"/>
        <n v="238561"/>
        <n v="175474"/>
        <n v="94706"/>
        <n v="283879"/>
        <n v="53148"/>
        <n v="40658"/>
        <n v="115342"/>
        <n v="131171"/>
        <n v="93132"/>
        <n v="106909"/>
        <n v="148204"/>
        <n v="297630"/>
        <n v="103575"/>
        <n v="124111"/>
        <n v="188980"/>
        <n v="188674"/>
        <n v="288762"/>
        <n v="281053"/>
        <n v="272894"/>
        <n v="9511"/>
        <n v="28466"/>
        <n v="67549"/>
        <n v="166116"/>
        <n v="31837"/>
        <n v="228837"/>
        <n v="222914"/>
        <n v="271647"/>
        <n v="189693"/>
        <n v="141854"/>
        <n v="257212"/>
        <n v="238823"/>
        <n v="25673"/>
        <n v="52433"/>
        <n v="189648"/>
        <n v="296944"/>
        <n v="14468"/>
        <n v="140229"/>
        <n v="265533"/>
        <n v="84951"/>
        <n v="272730"/>
        <n v="19804"/>
        <n v="295842"/>
        <n v="293840"/>
        <n v="99431"/>
        <n v="237251"/>
        <n v="226232"/>
        <n v="2244"/>
        <n v="133091"/>
        <n v="89696"/>
        <n v="199232"/>
        <n v="31528"/>
        <n v="106045"/>
        <n v="214205"/>
        <n v="191272"/>
        <n v="172158"/>
        <n v="170170"/>
        <n v="273936"/>
        <n v="236140"/>
        <n v="288687"/>
        <n v="207295"/>
        <n v="109411"/>
        <n v="26412"/>
        <n v="40805"/>
        <n v="104069"/>
        <n v="70789"/>
        <n v="151652"/>
        <n v="176620"/>
        <n v="3967"/>
        <n v="131949"/>
        <n v="9238"/>
        <n v="74665"/>
        <n v="16395"/>
        <n v="239468"/>
        <n v="162370"/>
        <n v="182959"/>
        <n v="259095"/>
        <n v="145312"/>
        <n v="49490"/>
        <n v="219511"/>
        <n v="66654"/>
        <n v="149950"/>
        <n v="231166"/>
        <n v="270721"/>
        <n v="229693"/>
        <n v="80193"/>
        <n v="198527"/>
        <n v="249938"/>
        <n v="194091"/>
        <n v="182143"/>
        <n v="48178"/>
        <n v="28811"/>
        <n v="241057"/>
        <n v="140295"/>
        <n v="286377"/>
        <n v="275029"/>
        <n v="151930"/>
        <n v="169093"/>
        <n v="5771"/>
        <n v="63906"/>
        <n v="281454"/>
        <n v="291981"/>
        <n v="153655"/>
        <n v="139030"/>
        <n v="141482"/>
        <n v="194196"/>
        <n v="293458"/>
        <n v="37097"/>
        <n v="30804"/>
        <n v="233955"/>
        <n v="161322"/>
        <n v="103616"/>
        <n v="249529"/>
        <n v="191576"/>
        <n v="87144"/>
        <n v="152835"/>
        <n v="11790"/>
        <n v="265875"/>
        <n v="17803"/>
        <n v="282812"/>
        <n v="105924"/>
        <n v="33186"/>
        <n v="55571"/>
        <n v="181513"/>
        <n v="167109"/>
        <n v="172156"/>
        <n v="148674"/>
        <n v="204283"/>
        <n v="54813"/>
        <n v="164846"/>
        <n v="104873"/>
        <n v="21673"/>
        <n v="24568"/>
        <n v="238763"/>
        <n v="137819"/>
        <n v="128584"/>
        <n v="239596"/>
        <n v="166956"/>
        <n v="19699"/>
        <n v="3616"/>
        <n v="277060"/>
        <n v="121827"/>
        <n v="270582"/>
        <n v="108293"/>
        <n v="213026"/>
        <n v="119215"/>
        <n v="195017"/>
        <n v="249082"/>
        <n v="179577"/>
        <n v="34887"/>
        <n v="26311"/>
        <n v="129478"/>
        <n v="34575"/>
        <n v="272110"/>
        <n v="154216"/>
        <n v="39010"/>
        <n v="292355"/>
        <n v="258916"/>
        <n v="222082"/>
        <n v="86673"/>
        <n v="220702"/>
        <n v="89349"/>
        <n v="298312"/>
        <n v="291571"/>
        <n v="196687"/>
        <n v="145697"/>
        <n v="14266"/>
        <n v="6536"/>
        <n v="11775"/>
        <n v="265749"/>
        <n v="120530"/>
        <n v="265287"/>
        <n v="180946"/>
        <n v="199043"/>
        <n v="186325"/>
        <n v="61223"/>
        <n v="153691"/>
        <n v="57043"/>
        <n v="185772"/>
        <n v="107940"/>
        <n v="54690"/>
        <n v="148633"/>
        <n v="2801"/>
        <n v="179857"/>
        <n v="8332"/>
        <n v="196747"/>
        <n v="2832"/>
        <n v="155545"/>
        <n v="42691"/>
        <n v="14764"/>
        <n v="212805"/>
        <n v="201884"/>
        <n v="253433"/>
        <n v="14028"/>
        <n v="175386"/>
        <n v="231524"/>
        <n v="200771"/>
        <n v="209829"/>
        <n v="93381"/>
        <n v="295589"/>
        <n v="19123"/>
        <n v="229269"/>
        <n v="234591"/>
        <n v="292691"/>
        <n v="105099"/>
        <n v="268343"/>
        <n v="16732"/>
        <n v="112796"/>
        <n v="28518"/>
        <n v="190958"/>
        <n v="62960"/>
        <n v="32319"/>
        <n v="296502"/>
        <n v="165749"/>
        <n v="147717"/>
        <n v="89663"/>
        <n v="265753"/>
        <n v="286655"/>
        <n v="6874"/>
        <n v="115183"/>
        <n v="74543"/>
        <n v="178754"/>
        <n v="224131"/>
        <n v="119272"/>
        <n v="90416"/>
        <n v="177980"/>
        <n v="277084"/>
        <n v="19479"/>
        <n v="214067"/>
        <n v="23952"/>
        <n v="50784"/>
        <n v="116894"/>
        <n v="275108"/>
        <n v="114813"/>
        <n v="171199"/>
        <n v="212679"/>
        <n v="277726"/>
        <n v="263881"/>
        <n v="238975"/>
        <n v="143118"/>
        <n v="105356"/>
        <n v="251385"/>
        <n v="197753"/>
        <n v="136616"/>
        <n v="198888"/>
        <n v="166763"/>
        <n v="57193"/>
        <n v="129644"/>
        <n v="286391"/>
        <n v="131154"/>
        <n v="32345"/>
        <n v="234147"/>
        <n v="219615"/>
        <n v="168434"/>
        <n v="62273"/>
        <n v="102690"/>
        <n v="167150"/>
        <n v="96412"/>
        <n v="107759"/>
        <n v="151368"/>
        <n v="96825"/>
        <n v="79119"/>
        <n v="32647"/>
        <n v="201079"/>
        <n v="71046"/>
        <n v="275292"/>
        <n v="65548"/>
        <n v="103349"/>
        <n v="31101"/>
        <n v="181135"/>
        <n v="96424"/>
        <n v="229943"/>
        <n v="214698"/>
        <n v="76373"/>
        <n v="57374"/>
        <n v="130177"/>
        <n v="156495"/>
        <n v="147350"/>
        <n v="109645"/>
        <n v="114467"/>
        <n v="9327"/>
        <n v="225321"/>
        <n v="111528"/>
        <n v="244923"/>
        <n v="233668"/>
        <n v="23968"/>
        <n v="299510"/>
        <n v="248269"/>
        <n v="200951"/>
        <n v="77958"/>
        <n v="129117"/>
        <n v="134555"/>
        <n v="1175"/>
        <n v="164122"/>
        <n v="287938"/>
        <n v="79634"/>
        <n v="200885"/>
        <n v="256459"/>
        <n v="86815"/>
        <n v="195958"/>
        <n v="162961"/>
        <n v="211610"/>
        <n v="12037"/>
        <n v="181137"/>
        <n v="47482"/>
        <n v="201657"/>
        <n v="210460"/>
        <n v="22334"/>
        <n v="266549"/>
        <n v="53841"/>
        <n v="158961"/>
        <n v="184571"/>
        <n v="137330"/>
        <n v="177359"/>
        <n v="180310"/>
        <n v="182054"/>
        <n v="278331"/>
        <n v="4105"/>
        <n v="220690"/>
        <n v="43092"/>
        <n v="262828"/>
        <n v="194860"/>
        <n v="197956"/>
        <n v="109453"/>
        <n v="33455"/>
        <n v="29507"/>
        <n v="7288"/>
        <n v="181495"/>
        <n v="154578"/>
        <n v="267284"/>
        <n v="225824"/>
        <n v="57264"/>
        <n v="59127"/>
        <n v="153105"/>
        <n v="163474"/>
        <n v="33319"/>
        <n v="197556"/>
        <n v="45287"/>
        <n v="96919"/>
        <n v="243777"/>
        <n v="70967"/>
        <n v="119855"/>
        <n v="267752"/>
        <n v="115287"/>
        <n v="192824"/>
        <n v="161394"/>
        <n v="275429"/>
        <n v="211688"/>
        <n v="19754"/>
        <n v="35502"/>
        <n v="286283"/>
        <n v="123836"/>
        <n v="147801"/>
        <n v="180608"/>
        <n v="24897"/>
        <n v="199223"/>
        <n v="295792"/>
        <n v="4839"/>
        <n v="130466"/>
        <n v="186324"/>
        <n v="88558"/>
        <n v="250230"/>
        <n v="93284"/>
        <n v="12945"/>
        <n v="85025"/>
        <n v="42347"/>
        <n v="231749"/>
        <n v="246324"/>
        <n v="81079"/>
        <n v="8941"/>
        <n v="262146"/>
        <n v="237612"/>
        <n v="263844"/>
        <n v="174707"/>
        <n v="109520"/>
        <n v="290259"/>
        <n v="230370"/>
        <n v="203937"/>
        <n v="122389"/>
        <n v="47776"/>
        <n v="137732"/>
        <n v="228081"/>
        <n v="278398"/>
        <n v="5375"/>
        <n v="57362"/>
        <n v="63630"/>
        <n v="281747"/>
        <n v="116226"/>
        <n v="198685"/>
        <n v="12624"/>
        <n v="124636"/>
        <n v="87612"/>
        <n v="12334"/>
        <n v="249615"/>
        <n v="176755"/>
        <n v="181123"/>
        <n v="124118"/>
        <n v="75886"/>
        <n v="60038"/>
        <n v="273614"/>
        <n v="120422"/>
        <n v="40850"/>
        <n v="28110"/>
        <n v="22092"/>
        <n v="269139"/>
        <n v="79143"/>
        <n v="175961"/>
        <n v="15441"/>
        <n v="250570"/>
        <n v="152441"/>
        <n v="236230"/>
        <n v="198536"/>
        <n v="280722"/>
        <n v="63547"/>
        <n v="130187"/>
        <n v="243401"/>
        <n v="262551"/>
        <n v="57569"/>
        <n v="225247"/>
        <n v="205561"/>
        <n v="59982"/>
        <n v="72712"/>
        <n v="185330"/>
        <n v="141050"/>
        <n v="271547"/>
        <n v="27434"/>
        <n v="118844"/>
        <n v="122179"/>
        <n v="245490"/>
        <n v="21064"/>
        <n v="238489"/>
        <n v="160188"/>
        <n v="230645"/>
        <n v="57266"/>
        <n v="261860"/>
        <n v="192063"/>
        <n v="229216"/>
        <n v="108760"/>
        <n v="54784"/>
        <n v="237946"/>
        <n v="63206"/>
        <n v="62390"/>
        <n v="173479"/>
        <n v="161810"/>
        <n v="247744"/>
        <n v="261904"/>
        <n v="168946"/>
        <n v="297513"/>
        <n v="151584"/>
        <n v="35854"/>
        <n v="246262"/>
        <n v="224469"/>
        <n v="259450"/>
        <n v="147190"/>
        <n v="30158"/>
        <n v="263438"/>
        <n v="28965"/>
        <n v="82111"/>
        <n v="92707"/>
        <n v="140811"/>
        <n v="243350"/>
        <n v="21522"/>
        <n v="146071"/>
        <n v="22515"/>
        <n v="280075"/>
        <n v="193909"/>
        <n v="298201"/>
        <n v="141394"/>
        <n v="63405"/>
        <n v="110618"/>
        <n v="163841"/>
        <n v="17988"/>
        <n v="47702"/>
        <n v="250973"/>
        <n v="60535"/>
        <n v="27903"/>
        <n v="234172"/>
        <n v="31949"/>
        <n v="220638"/>
        <n v="235645"/>
        <n v="266321"/>
        <n v="35721"/>
        <n v="291142"/>
        <n v="166014"/>
        <n v="138701"/>
        <n v="66641"/>
        <n v="59256"/>
        <n v="182631"/>
        <n v="181466"/>
        <n v="266302"/>
        <n v="158037"/>
        <n v="56847"/>
        <n v="203312"/>
        <n v="86119"/>
        <n v="164810"/>
        <n v="272274"/>
        <n v="71652"/>
        <n v="24954"/>
        <n v="197346"/>
        <n v="268273"/>
        <n v="223527"/>
        <n v="84892"/>
        <n v="168561"/>
        <n v="183475"/>
        <n v="24332"/>
        <n v="42733"/>
        <n v="249238"/>
        <n v="151978"/>
        <n v="221821"/>
        <n v="200153"/>
        <n v="103499"/>
        <n v="20086"/>
        <n v="213139"/>
        <n v="218270"/>
        <n v="41130"/>
        <n v="236825"/>
        <n v="124510"/>
        <n v="217323"/>
        <n v="184728"/>
        <n v="234416"/>
        <n v="240237"/>
        <n v="253552"/>
        <n v="96099"/>
        <n v="100700"/>
        <n v="48596"/>
        <n v="298770"/>
        <n v="159715"/>
        <n v="134411"/>
        <n v="210633"/>
        <n v="254663"/>
        <n v="106003"/>
        <n v="213406"/>
        <n v="149198"/>
        <n v="198714"/>
        <n v="239482"/>
        <n v="146149"/>
        <n v="25712"/>
        <n v="14677"/>
        <n v="111158"/>
        <n v="212445"/>
        <n v="89850"/>
        <n v="103191"/>
        <n v="79073"/>
        <n v="17810"/>
        <n v="188696"/>
        <n v="118449"/>
        <n v="96167"/>
        <n v="77973"/>
        <n v="199679"/>
        <n v="215824"/>
        <n v="126058"/>
        <n v="42127"/>
        <n v="61579"/>
        <n v="220686"/>
        <n v="162178"/>
        <n v="57138"/>
        <n v="46580"/>
        <n v="64967"/>
        <n v="266753"/>
        <n v="215503"/>
        <n v="18034"/>
        <n v="77405"/>
        <n v="131083"/>
        <n v="96905"/>
        <n v="78999"/>
        <n v="118549"/>
        <n v="176199"/>
        <n v="277921"/>
        <n v="140742"/>
        <n v="122855"/>
        <n v="70641"/>
        <n v="38394"/>
        <n v="231002"/>
        <n v="182744"/>
        <n v="158966"/>
        <n v="100261"/>
        <n v="59462"/>
        <n v="273992"/>
        <n v="43443"/>
        <n v="171225"/>
        <n v="139590"/>
        <n v="39287"/>
        <n v="11176"/>
        <n v="187427"/>
        <n v="212011"/>
        <n v="3776"/>
        <n v="218808"/>
        <n v="288002"/>
        <n v="184460"/>
        <n v="10092"/>
        <n v="57953"/>
        <n v="102492"/>
        <n v="75240"/>
        <n v="125937"/>
        <n v="71982"/>
        <n v="226864"/>
        <n v="156157"/>
        <n v="112177"/>
        <n v="78705"/>
        <n v="106542"/>
        <n v="271558"/>
        <n v="222109"/>
        <n v="266152"/>
        <n v="276294"/>
        <n v="293632"/>
        <n v="110129"/>
        <n v="266209"/>
        <n v="54851"/>
        <n v="164730"/>
        <n v="47057"/>
        <n v="44249"/>
        <n v="1351"/>
        <n v="179442"/>
        <n v="144756"/>
        <n v="196916"/>
        <n v="121257"/>
        <n v="26597"/>
        <n v="4056"/>
        <n v="285475"/>
        <n v="222729"/>
        <n v="37828"/>
        <n v="167218"/>
        <n v="145698"/>
        <n v="242537"/>
        <n v="154826"/>
        <n v="145695"/>
        <n v="284294"/>
        <n v="72175"/>
        <n v="202322"/>
        <n v="271759"/>
        <n v="89334"/>
        <n v="283669"/>
        <n v="55764"/>
        <n v="215335"/>
        <n v="126876"/>
        <n v="8636"/>
        <n v="94640"/>
        <n v="137328"/>
        <n v="118570"/>
        <n v="101445"/>
        <n v="37699"/>
        <n v="172119"/>
        <n v="128056"/>
        <n v="298646"/>
        <n v="67694"/>
        <n v="258558"/>
        <n v="212973"/>
        <n v="57346"/>
        <n v="25699"/>
        <n v="87513"/>
        <n v="43693"/>
        <n v="121547"/>
        <n v="35046"/>
        <n v="211975"/>
        <n v="2258"/>
        <n v="118669"/>
        <n v="36568"/>
        <n v="151438"/>
        <n v="251120"/>
        <n v="148450"/>
        <n v="48428"/>
        <n v="245108"/>
        <n v="11045"/>
        <n v="188794"/>
        <n v="35288"/>
        <n v="274430"/>
        <n v="289988"/>
        <n v="62830"/>
        <n v="100511"/>
        <n v="158399"/>
        <n v="221274"/>
        <n v="183404"/>
        <n v="225198"/>
        <n v="133521"/>
        <n v="30636"/>
        <n v="23978"/>
        <n v="7670"/>
        <n v="280280"/>
        <n v="97603"/>
        <n v="100715"/>
        <n v="193924"/>
        <n v="119943"/>
        <n v="239291"/>
        <n v="7527"/>
        <n v="241716"/>
        <n v="117213"/>
        <n v="185137"/>
        <n v="190569"/>
        <n v="284734"/>
        <n v="73130"/>
        <n v="222154"/>
        <n v="175609"/>
        <n v="245581"/>
        <n v="266544"/>
        <n v="201943"/>
        <n v="191203"/>
        <n v="134523"/>
        <n v="11000"/>
        <n v="113569"/>
        <n v="39896"/>
        <n v="44704"/>
        <n v="73834"/>
        <n v="6945"/>
        <n v="82210"/>
        <n v="167758"/>
        <n v="292650"/>
        <n v="30878"/>
        <n v="274856"/>
        <n v="176327"/>
        <n v="186471"/>
        <n v="137346"/>
        <n v="42176"/>
        <n v="210228"/>
        <n v="270894"/>
        <n v="223955"/>
        <n v="285472"/>
        <n v="130388"/>
        <n v="209668"/>
        <n v="283939"/>
        <n v="71412"/>
        <n v="105423"/>
        <n v="83230"/>
        <n v="62817"/>
        <n v="181899"/>
        <n v="47315"/>
        <n v="244483"/>
        <n v="239304"/>
        <n v="38827"/>
        <n v="218635"/>
        <n v="194619"/>
        <n v="173456"/>
        <n v="104631"/>
        <n v="73441"/>
        <n v="267156"/>
        <n v="257181"/>
        <n v="293640"/>
        <n v="296816"/>
        <n v="277205"/>
        <n v="108328"/>
        <n v="236013"/>
        <n v="22962"/>
        <n v="284669"/>
        <n v="297212"/>
        <n v="48216"/>
        <n v="39070"/>
        <n v="23734"/>
        <n v="116656"/>
        <n v="146184"/>
        <n v="237265"/>
        <n v="68462"/>
        <n v="123306"/>
        <n v="243119"/>
        <n v="87809"/>
        <n v="7898"/>
        <n v="164227"/>
        <n v="131391"/>
        <n v="209290"/>
        <n v="194111"/>
        <n v="79872"/>
        <n v="54105"/>
        <n v="193847"/>
        <n v="292068"/>
        <n v="81784"/>
        <n v="180969"/>
        <n v="5024"/>
        <n v="200661"/>
        <n v="146365"/>
        <n v="167253"/>
        <n v="187494"/>
        <n v="33659"/>
        <n v="292598"/>
        <n v="124601"/>
        <n v="179780"/>
        <n v="144816"/>
        <n v="21537"/>
        <n v="265539"/>
        <n v="276170"/>
        <n v="166408"/>
        <n v="294679"/>
        <n v="45962"/>
        <n v="25341"/>
        <n v="191514"/>
        <n v="147983"/>
        <n v="15099"/>
        <n v="182550"/>
        <n v="67504"/>
        <n v="277288"/>
        <n v="228845"/>
        <n v="199036"/>
        <n v="247289"/>
        <n v="139738"/>
        <n v="118121"/>
        <n v="93576"/>
        <n v="143880"/>
        <n v="98540"/>
        <n v="199564"/>
        <n v="42732"/>
        <n v="139913"/>
        <n v="192665"/>
        <n v="57062"/>
        <n v="230301"/>
        <n v="73243"/>
        <n v="196723"/>
        <n v="103342"/>
        <n v="50198"/>
        <n v="32845"/>
        <n v="80992"/>
        <n v="11147"/>
        <n v="163103"/>
        <n v="292340"/>
        <n v="206502"/>
        <n v="13564"/>
        <n v="211285"/>
        <n v="223239"/>
        <n v="165584"/>
        <n v="50332"/>
        <n v="57151"/>
        <n v="75283"/>
        <n v="252296"/>
        <n v="55604"/>
        <n v="103800"/>
        <n v="18610"/>
        <n v="64677"/>
        <n v="166067"/>
        <n v="143856"/>
        <n v="72425"/>
        <n v="8488"/>
        <n v="41718"/>
        <n v="249134"/>
        <n v="290375"/>
        <n v="109714"/>
        <n v="92627"/>
        <n v="181443"/>
        <n v="127285"/>
        <n v="60225"/>
        <n v="227542"/>
        <n v="208990"/>
        <n v="235659"/>
        <n v="22823"/>
        <n v="202483"/>
        <n v="251675"/>
        <n v="49788"/>
        <n v="69263"/>
        <n v="36256"/>
        <n v="258451"/>
        <n v="104145"/>
        <n v="27388"/>
        <n v="218577"/>
        <n v="82678"/>
        <n v="291845"/>
        <n v="67264"/>
        <n v="179079"/>
        <n v="189703"/>
        <n v="228087"/>
        <n v="238375"/>
        <n v="127175"/>
        <n v="263445"/>
        <n v="215424"/>
        <n v="114910"/>
        <n v="248959"/>
        <n v="109260"/>
        <n v="253376"/>
        <n v="140533"/>
        <n v="284181"/>
        <n v="119707"/>
        <n v="167140"/>
        <n v="182268"/>
        <n v="82428"/>
        <n v="224814"/>
        <n v="29400"/>
        <n v="39047"/>
        <n v="23166"/>
        <n v="256826"/>
        <n v="248856"/>
        <n v="54329"/>
        <n v="19916"/>
        <n v="38978"/>
        <n v="4790"/>
        <n v="139179"/>
        <n v="292539"/>
        <n v="118995"/>
        <n v="170995"/>
        <n v="180345"/>
        <n v="11060"/>
        <n v="233989"/>
        <n v="56241"/>
        <n v="204117"/>
        <n v="187029"/>
        <n v="273843"/>
        <n v="34902"/>
        <n v="251841"/>
        <n v="264989"/>
        <n v="32958"/>
        <n v="133659"/>
        <n v="89559"/>
        <n v="10530"/>
        <n v="246855"/>
        <n v="122997"/>
        <n v="261681"/>
        <n v="47818"/>
        <n v="231595"/>
        <n v="217806"/>
        <n v="34133"/>
        <n v="265792"/>
        <n v="194647"/>
        <n v="105371"/>
        <n v="184683"/>
        <n v="287636"/>
        <n v="146860"/>
        <n v="190198"/>
        <n v="196664"/>
        <n v="39137"/>
        <n v="32961"/>
        <n v="150565"/>
        <n v="197449"/>
        <n v="5624"/>
        <n v="233156"/>
        <n v="96853"/>
        <n v="145712"/>
        <n v="282631"/>
        <n v="232006"/>
        <n v="167742"/>
        <n v="265189"/>
        <n v="232256"/>
        <n v="272774"/>
        <n v="81675"/>
        <n v="63641"/>
        <n v="138444"/>
        <n v="243702"/>
        <n v="272299"/>
        <n v="70282"/>
        <n v="244751"/>
        <n v="256229"/>
        <n v="107264"/>
        <n v="30766"/>
        <n v="196932"/>
        <n v="67305"/>
        <n v="4402"/>
        <n v="198249"/>
        <n v="279639"/>
        <n v="280821"/>
        <n v="24298"/>
        <n v="69073"/>
        <n v="260085"/>
        <n v="223189"/>
        <n v="136561"/>
        <n v="266542"/>
        <n v="283383"/>
        <n v="191955"/>
        <n v="65443"/>
        <n v="174487"/>
        <n v="172865"/>
        <n v="170435"/>
        <n v="211815"/>
        <n v="148966"/>
        <n v="54400"/>
        <n v="15103"/>
        <n v="257744"/>
        <n v="245132"/>
        <n v="167700"/>
        <n v="109343"/>
        <n v="212637"/>
        <n v="212208"/>
        <n v="149686"/>
        <n v="249367"/>
        <n v="34422"/>
        <n v="80920"/>
        <n v="198227"/>
        <n v="268043"/>
        <n v="145136"/>
        <n v="36778"/>
        <n v="279138"/>
        <n v="118498"/>
        <n v="101106"/>
        <n v="177443"/>
        <n v="52656"/>
        <n v="210494"/>
        <n v="61994"/>
        <n v="75146"/>
        <n v="2820"/>
        <n v="170166"/>
        <n v="150043"/>
        <n v="208650"/>
        <n v="33345"/>
        <n v="37237"/>
        <n v="252697"/>
        <n v="247540"/>
        <n v="187133"/>
        <n v="51870"/>
        <n v="292546"/>
        <n v="191971"/>
        <n v="94001"/>
        <n v="62252"/>
        <n v="215330"/>
        <n v="154119"/>
        <n v="71460"/>
        <n v="73075"/>
        <n v="244188"/>
        <n v="200344"/>
        <n v="118568"/>
        <n v="165569"/>
        <n v="141253"/>
        <n v="80284"/>
        <n v="120462"/>
        <n v="117344"/>
        <n v="246627"/>
        <n v="26139"/>
        <n v="268072"/>
        <n v="73153"/>
        <n v="283309"/>
        <n v="259718"/>
        <n v="8248"/>
        <n v="112061"/>
        <n v="145547"/>
        <n v="126464"/>
        <n v="36677"/>
        <n v="61907"/>
        <n v="250233"/>
        <n v="280189"/>
        <n v="258779"/>
        <n v="42163"/>
        <n v="197454"/>
        <n v="129920"/>
        <n v="118953"/>
        <n v="184398"/>
        <n v="33810"/>
        <n v="179772"/>
        <n v="115844"/>
        <n v="61353"/>
        <n v="51069"/>
        <n v="165387"/>
        <n v="259005"/>
        <n v="107489"/>
        <n v="20174"/>
        <n v="187862"/>
        <n v="269901"/>
        <n v="19366"/>
        <n v="158238"/>
        <n v="289774"/>
        <n v="32145"/>
        <n v="250174"/>
        <n v="33930"/>
        <n v="142272"/>
        <n v="111943"/>
        <n v="22267"/>
        <n v="4389"/>
        <n v="24358"/>
        <n v="187831"/>
        <n v="174235"/>
        <n v="283148"/>
        <n v="164513"/>
        <n v="296126"/>
        <n v="169780"/>
        <n v="207792"/>
        <n v="241800"/>
        <n v="105155"/>
        <n v="106604"/>
        <n v="70101"/>
        <n v="7880"/>
        <n v="85915"/>
        <n v="293244"/>
        <n v="181037"/>
        <n v="161750"/>
        <n v="145423"/>
        <n v="160046"/>
        <n v="134067"/>
        <n v="212570"/>
        <n v="200729"/>
        <n v="135262"/>
        <n v="222674"/>
        <n v="160702"/>
        <n v="212641"/>
        <n v="176310"/>
        <n v="174350"/>
        <n v="101920"/>
        <n v="8224"/>
        <n v="74701"/>
        <n v="255517"/>
        <n v="31973"/>
        <n v="161737"/>
        <n v="260385"/>
        <n v="137283"/>
        <n v="149076"/>
        <n v="299689"/>
        <n v="20490"/>
        <n v="83593"/>
        <n v="109135"/>
        <n v="198143"/>
        <n v="230372"/>
        <n v="10026"/>
        <n v="183290"/>
        <n v="284796"/>
        <n v="142819"/>
        <n v="281464"/>
        <n v="48891"/>
        <n v="107454"/>
        <n v="299414"/>
        <n v="226626"/>
        <n v="81795"/>
        <n v="184549"/>
        <n v="284224"/>
        <n v="216365"/>
        <n v="92275"/>
        <n v="244037"/>
        <n v="41311"/>
        <n v="63706"/>
        <n v="230092"/>
        <n v="68658"/>
        <n v="126234"/>
        <n v="236710"/>
        <n v="10584"/>
        <n v="211895"/>
        <n v="150046"/>
        <n v="181145"/>
        <n v="280719"/>
        <n v="3078"/>
        <n v="111787"/>
        <n v="59392"/>
        <n v="84426"/>
        <n v="20258"/>
        <n v="67546"/>
        <n v="150785"/>
        <n v="61875"/>
        <n v="174038"/>
        <n v="24414"/>
        <n v="154680"/>
        <n v="178149"/>
        <n v="131352"/>
        <n v="53323"/>
        <n v="194220"/>
        <n v="57644"/>
        <n v="1686"/>
        <n v="277954"/>
        <n v="116338"/>
        <n v="172319"/>
        <n v="169458"/>
        <n v="22185"/>
        <n v="182598"/>
        <n v="79756"/>
        <n v="87357"/>
        <n v="153515"/>
        <n v="174470"/>
        <n v="299641"/>
        <n v="32874"/>
        <n v="6619"/>
        <n v="276952"/>
        <n v="261496"/>
        <n v="148792"/>
        <n v="150934"/>
        <n v="232732"/>
        <n v="155797"/>
        <n v="282405"/>
        <n v="66101"/>
        <n v="82740"/>
        <n v="251222"/>
        <n v="114622"/>
        <n v="154544"/>
        <n v="130274"/>
        <n v="137176"/>
        <n v="299053"/>
        <n v="276353"/>
        <n v="44327"/>
        <n v="81749"/>
        <n v="228538"/>
        <n v="49454"/>
        <n v="280413"/>
        <n v="1182"/>
        <n v="42602"/>
        <n v="163251"/>
        <n v="220809"/>
        <n v="231907"/>
        <n v="201060"/>
        <n v="147561"/>
        <n v="221070"/>
        <n v="261630"/>
        <n v="197736"/>
        <n v="19658"/>
        <n v="118127"/>
        <n v="62369"/>
        <n v="194362"/>
        <n v="24798"/>
        <n v="227492"/>
        <n v="213150"/>
        <n v="200447"/>
        <n v="161210"/>
        <n v="211881"/>
        <n v="27779"/>
        <n v="256939"/>
        <n v="222989"/>
        <n v="192583"/>
        <n v="85679"/>
        <n v="199152"/>
        <n v="161379"/>
        <n v="239670"/>
        <n v="169699"/>
        <n v="108840"/>
        <n v="28216"/>
        <n v="52176"/>
        <n v="53989"/>
        <n v="48932"/>
        <n v="80784"/>
        <n v="185932"/>
        <n v="280713"/>
        <n v="57823"/>
        <n v="142519"/>
        <n v="264521"/>
        <n v="36459"/>
        <n v="250909"/>
        <n v="168754"/>
        <n v="162169"/>
        <n v="114227"/>
        <n v="246029"/>
        <n v="69984"/>
        <n v="247748"/>
        <n v="151031"/>
        <n v="142727"/>
        <n v="246849"/>
        <n v="46429"/>
        <n v="214656"/>
        <n v="165215"/>
        <n v="48056"/>
        <n v="273219"/>
        <n v="13861"/>
        <n v="291708"/>
        <n v="2588"/>
        <n v="68505"/>
        <n v="82175"/>
        <n v="212030"/>
        <n v="235769"/>
        <n v="105786"/>
        <n v="265501"/>
        <n v="101200"/>
        <n v="238690"/>
        <n v="191724"/>
        <n v="2749"/>
        <n v="33818"/>
        <n v="264747"/>
        <n v="146213"/>
        <n v="148222"/>
        <n v="112049"/>
        <n v="281188"/>
        <n v="284399"/>
        <n v="286611"/>
        <n v="266002"/>
        <n v="108483"/>
        <n v="215396"/>
        <n v="140113"/>
        <n v="246143"/>
        <n v="94062"/>
        <n v="145565"/>
        <n v="89492"/>
        <n v="70041"/>
        <n v="39962"/>
        <n v="252541"/>
        <n v="295612"/>
        <n v="186803"/>
        <n v="299751"/>
        <n v="45890"/>
        <n v="258562"/>
        <n v="239490"/>
        <n v="198213"/>
        <n v="111681"/>
        <n v="278257"/>
        <n v="226544"/>
        <n v="28167"/>
        <n v="105942"/>
        <n v="43847"/>
        <n v="88109"/>
        <n v="45556"/>
        <n v="217527"/>
        <n v="183894"/>
        <n v="236832"/>
        <n v="219869"/>
        <n v="180552"/>
        <n v="229029"/>
        <n v="59339"/>
        <n v="151553"/>
        <n v="288929"/>
        <n v="16982"/>
        <n v="180445"/>
        <n v="1491"/>
        <n v="222386"/>
        <n v="276498"/>
        <n v="57357"/>
        <n v="47174"/>
        <n v="3197"/>
        <n v="287391"/>
        <n v="257182"/>
        <n v="194491"/>
        <n v="48778"/>
        <n v="264854"/>
        <n v="173661"/>
        <n v="158059"/>
        <n v="171921"/>
        <n v="207622"/>
        <n v="251047"/>
        <n v="150333"/>
        <n v="184318"/>
        <n v="78203"/>
        <n v="253619"/>
        <n v="31157"/>
        <n v="200310"/>
        <n v="73667"/>
        <n v="233649"/>
        <n v="180457"/>
        <n v="112421"/>
        <n v="164000"/>
        <n v="188324"/>
        <n v="5224"/>
        <n v="222373"/>
        <n v="199625"/>
        <n v="55078"/>
        <n v="91290"/>
        <n v="241430"/>
        <n v="252946"/>
        <n v="172762"/>
        <n v="246840"/>
        <n v="196389"/>
        <n v="261527"/>
        <n v="196896"/>
        <n v="244739"/>
        <n v="201317"/>
        <n v="154024"/>
        <n v="164812"/>
        <n v="182751"/>
        <n v="87891"/>
        <n v="269443"/>
        <n v="20386"/>
        <n v="93681"/>
        <n v="245669"/>
        <n v="207003"/>
        <n v="47909"/>
        <n v="290388"/>
        <n v="92632"/>
        <n v="17141"/>
        <n v="186686"/>
        <n v="283417"/>
        <n v="248058"/>
        <n v="292269"/>
        <n v="111519"/>
        <n v="122350"/>
        <n v="246967"/>
        <n v="5580"/>
        <n v="289907"/>
        <n v="61824"/>
        <n v="277880"/>
        <n v="221374"/>
        <n v="212542"/>
        <n v="43117"/>
        <n v="130317"/>
        <n v="162400"/>
        <n v="168868"/>
        <n v="66668"/>
        <n v="256296"/>
        <n v="77756"/>
        <n v="203694"/>
        <n v="27944"/>
        <n v="264585"/>
        <n v="59741"/>
        <n v="128653"/>
        <n v="267289"/>
        <n v="212001"/>
        <n v="134701"/>
        <n v="179585"/>
        <n v="243106"/>
        <n v="109314"/>
        <n v="12744"/>
        <n v="235876"/>
        <n v="257002"/>
        <n v="32140"/>
        <n v="251985"/>
        <n v="36110"/>
        <n v="288814"/>
        <n v="32046"/>
        <n v="109950"/>
        <n v="238495"/>
        <n v="111711"/>
        <n v="32793"/>
        <n v="105146"/>
        <n v="44125"/>
        <n v="189585"/>
        <n v="142134"/>
        <n v="114764"/>
        <n v="60226"/>
        <n v="254555"/>
        <n v="69046"/>
        <n v="135168"/>
        <n v="24790"/>
        <n v="239446"/>
        <n v="254502"/>
        <n v="88455"/>
        <n v="216117"/>
        <n v="92725"/>
        <n v="207447"/>
        <n v="280252"/>
        <n v="94824"/>
        <n v="259754"/>
        <n v="294124"/>
        <n v="160655"/>
        <n v="10666"/>
        <n v="81217"/>
        <n v="26109"/>
        <n v="208433"/>
        <n v="140554"/>
        <n v="147636"/>
        <n v="262716"/>
        <n v="174308"/>
        <n v="103110"/>
        <n v="135308"/>
        <n v="226687"/>
        <n v="265804"/>
        <n v="125309"/>
        <n v="204299"/>
        <n v="41350"/>
        <n v="241363"/>
        <n v="295122"/>
        <n v="64910"/>
        <n v="5177"/>
        <n v="3935"/>
        <n v="211653"/>
        <n v="282065"/>
        <n v="131051"/>
        <n v="38233"/>
        <n v="193349"/>
        <n v="271154"/>
        <n v="114354"/>
        <n v="171158"/>
        <n v="220014"/>
        <n v="119458"/>
        <n v="261228"/>
        <n v="285159"/>
        <n v="238888"/>
        <n v="63799"/>
        <n v="109508"/>
        <n v="266234"/>
        <n v="201523"/>
        <n v="26492"/>
        <n v="279553"/>
        <n v="247303"/>
        <n v="23830"/>
        <n v="54000"/>
        <n v="9988"/>
        <n v="276966"/>
        <n v="249549"/>
        <n v="203572"/>
        <n v="47409"/>
        <n v="27841"/>
        <n v="244900"/>
        <n v="160589"/>
        <n v="241982"/>
        <n v="167151"/>
        <n v="111001"/>
        <n v="117496"/>
        <n v="25755"/>
        <n v="281685"/>
        <n v="256084"/>
        <n v="248630"/>
        <n v="128235"/>
        <n v="166968"/>
        <n v="138290"/>
        <n v="186965"/>
        <n v="270791"/>
        <n v="140965"/>
        <n v="289229"/>
        <n v="63141"/>
        <n v="86245"/>
        <n v="112602"/>
        <n v="143794"/>
        <n v="197714"/>
        <n v="188347"/>
        <n v="169775"/>
        <n v="180464"/>
        <n v="83868"/>
        <n v="63252"/>
        <n v="31783"/>
        <n v="138443"/>
        <n v="204962"/>
        <n v="55889"/>
        <n v="10768"/>
        <n v="13028"/>
        <n v="103991"/>
        <n v="285154"/>
        <n v="254700"/>
        <n v="155526"/>
        <n v="243339"/>
        <n v="204433"/>
        <n v="185090"/>
        <n v="237423"/>
        <n v="218595"/>
        <n v="196635"/>
        <n v="239837"/>
        <n v="25108"/>
        <n v="255850"/>
        <n v="54241"/>
        <n v="83973"/>
        <n v="197767"/>
        <n v="96502"/>
        <n v="122116"/>
        <n v="188861"/>
        <n v="283157"/>
        <n v="25244"/>
        <n v="175863"/>
        <n v="80411"/>
        <n v="95320"/>
        <n v="244442"/>
        <n v="255305"/>
        <n v="108051"/>
        <n v="188558"/>
        <n v="279754"/>
        <n v="75541"/>
        <n v="18683"/>
        <n v="297906"/>
        <n v="186011"/>
        <n v="186890"/>
        <n v="154400"/>
        <n v="231751"/>
        <n v="252845"/>
        <n v="117574"/>
        <n v="69499"/>
        <n v="222194"/>
        <n v="154974"/>
        <n v="92118"/>
        <n v="250500"/>
        <n v="4191"/>
        <n v="44709"/>
        <n v="233126"/>
        <n v="254213"/>
        <n v="288793"/>
        <n v="17114"/>
        <n v="192625"/>
        <n v="51622"/>
        <n v="17335"/>
        <n v="215030"/>
        <n v="221029"/>
        <n v="141827"/>
        <n v="186837"/>
        <n v="191683"/>
        <n v="228545"/>
        <n v="164454"/>
        <n v="102606"/>
        <n v="116121"/>
        <n v="178868"/>
        <n v="186266"/>
        <n v="231600"/>
        <n v="147385"/>
        <n v="251902"/>
        <n v="227111"/>
        <n v="280551"/>
        <n v="202282"/>
        <n v="33993"/>
        <n v="268599"/>
        <n v="239890"/>
        <n v="269064"/>
        <n v="117153"/>
        <n v="274119"/>
        <n v="231315"/>
        <n v="232395"/>
        <n v="198199"/>
        <n v="297706"/>
        <n v="203163"/>
        <n v="98511"/>
        <n v="71425"/>
        <n v="157544"/>
        <n v="96216"/>
        <n v="219957"/>
        <n v="140078"/>
        <n v="112793"/>
        <n v="175892"/>
        <n v="174372"/>
        <n v="51304"/>
        <n v="204616"/>
        <n v="38922"/>
        <n v="142100"/>
        <n v="214982"/>
        <n v="199854"/>
        <n v="24569"/>
        <n v="133390"/>
        <n v="279591"/>
        <n v="60605"/>
        <n v="216576"/>
        <n v="68742"/>
        <n v="106940"/>
        <n v="224482"/>
        <n v="128458"/>
        <n v="89829"/>
        <n v="240118"/>
        <n v="197386"/>
        <n v="37949"/>
        <n v="96353"/>
        <n v="184517"/>
        <n v="51392"/>
        <n v="44179"/>
        <n v="232687"/>
        <n v="149029"/>
        <n v="117135"/>
        <n v="278311"/>
        <n v="41152"/>
        <n v="232532"/>
        <n v="158084"/>
        <n v="164619"/>
        <n v="250204"/>
        <n v="225520"/>
        <n v="188399"/>
        <n v="229054"/>
        <n v="109772"/>
        <n v="247987"/>
        <n v="298440"/>
        <n v="262570"/>
        <n v="158837"/>
        <n v="182779"/>
        <n v="166792"/>
        <n v="290330"/>
        <n v="286972"/>
        <n v="23129"/>
        <n v="134394"/>
        <n v="169165"/>
        <n v="122879"/>
        <n v="102563"/>
        <n v="209794"/>
        <n v="170413"/>
        <n v="5530"/>
        <n v="26055"/>
        <n v="220115"/>
        <n v="130992"/>
        <n v="169486"/>
        <n v="247735"/>
        <n v="19841"/>
        <n v="136372"/>
        <n v="106919"/>
        <n v="193809"/>
        <n v="8106"/>
        <n v="105514"/>
        <n v="139699"/>
        <n v="37325"/>
        <n v="142066"/>
        <n v="194586"/>
        <n v="41948"/>
        <n v="283893"/>
        <n v="168863"/>
        <n v="256037"/>
        <n v="121434"/>
        <n v="169397"/>
        <n v="151226"/>
        <n v="274112"/>
        <n v="50456"/>
        <n v="163977"/>
        <n v="275559"/>
        <n v="119382"/>
        <n v="219884"/>
        <n v="93535"/>
        <n v="116876"/>
        <n v="298883"/>
        <n v="289680"/>
        <n v="63463"/>
        <n v="156033"/>
        <n v="229948"/>
        <n v="227635"/>
        <n v="178481"/>
        <n v="136015"/>
        <n v="260479"/>
        <n v="60322"/>
        <n v="91648"/>
        <n v="293724"/>
        <n v="246759"/>
        <n v="257193"/>
        <n v="144753"/>
        <n v="74600"/>
        <n v="18921"/>
        <n v="25792"/>
        <n v="197725"/>
        <n v="7922"/>
        <n v="89239"/>
        <n v="105021"/>
        <n v="280163"/>
        <n v="95133"/>
        <n v="165780"/>
        <n v="249417"/>
        <n v="193426"/>
        <n v="42069"/>
        <n v="265669"/>
        <n v="107335"/>
        <n v="20233"/>
        <n v="88395"/>
        <n v="236756"/>
        <n v="33799"/>
        <n v="143592"/>
        <n v="72922"/>
        <n v="245189"/>
        <n v="118138"/>
        <n v="90112"/>
        <n v="190090"/>
        <n v="143287"/>
        <n v="231774"/>
        <n v="106144"/>
        <n v="47223"/>
        <n v="263063"/>
        <n v="61893"/>
        <n v="237969"/>
        <n v="189971"/>
        <n v="76848"/>
        <n v="255428"/>
        <n v="272866"/>
        <n v="97873"/>
        <n v="109985"/>
        <n v="275665"/>
        <n v="6441"/>
        <n v="254422"/>
        <n v="128592"/>
        <n v="219719"/>
        <n v="267604"/>
        <n v="276863"/>
        <n v="291668"/>
        <n v="54927"/>
        <n v="270780"/>
        <n v="260498"/>
        <n v="106329"/>
        <n v="275610"/>
        <n v="208539"/>
        <n v="296125"/>
        <n v="239926"/>
        <n v="102385"/>
        <n v="230967"/>
        <n v="203600"/>
        <n v="163805"/>
        <n v="61927"/>
        <n v="27489"/>
        <n v="243464"/>
        <n v="34997"/>
        <n v="7310"/>
        <n v="209740"/>
        <n v="196143"/>
        <n v="198187"/>
        <n v="104025"/>
        <n v="195621"/>
        <n v="271705"/>
        <n v="28246"/>
        <n v="93342"/>
        <n v="281557"/>
        <n v="42781"/>
        <n v="250840"/>
        <n v="140882"/>
        <n v="201287"/>
        <n v="88431"/>
        <n v="203622"/>
        <n v="144729"/>
        <n v="155623"/>
        <n v="166785"/>
        <n v="60098"/>
        <n v="137516"/>
        <n v="68232"/>
        <n v="201777"/>
        <n v="102921"/>
        <n v="83465"/>
        <n v="72462"/>
        <n v="189118"/>
        <n v="85447"/>
        <n v="153965"/>
        <n v="144799"/>
        <n v="217454"/>
        <n v="43002"/>
        <n v="279712"/>
        <n v="197423"/>
        <n v="171941"/>
        <n v="71195"/>
        <n v="131148"/>
        <n v="276080"/>
        <n v="193997"/>
        <n v="81662"/>
        <n v="207513"/>
        <n v="117017"/>
        <n v="213611"/>
        <n v="284500"/>
        <n v="160173"/>
        <n v="101118"/>
        <n v="123323"/>
        <n v="18688"/>
        <n v="82613"/>
        <n v="242660"/>
        <n v="280956"/>
        <n v="277217"/>
        <n v="147630"/>
        <n v="285681"/>
        <n v="28228"/>
        <n v="70159"/>
        <n v="290059"/>
        <n v="184718"/>
        <n v="21435"/>
        <n v="222484"/>
        <n v="150527"/>
        <n v="78197"/>
        <n v="226124"/>
        <n v="295276"/>
        <n v="105499"/>
        <n v="104278"/>
        <n v="221095"/>
        <n v="262281"/>
        <n v="221441"/>
        <n v="62124"/>
        <n v="37337"/>
        <n v="168000"/>
        <n v="79070"/>
        <n v="119361"/>
        <n v="250190"/>
        <n v="176677"/>
        <n v="79732"/>
        <n v="241217"/>
        <n v="151082"/>
        <n v="25884"/>
        <n v="281594"/>
        <n v="69441"/>
        <n v="92869"/>
        <n v="147853"/>
        <n v="240975"/>
        <n v="143160"/>
        <n v="95865"/>
        <n v="174325"/>
        <n v="54468"/>
        <n v="50858"/>
        <n v="74946"/>
        <n v="155391"/>
        <n v="271448"/>
        <n v="81901"/>
        <n v="43013"/>
        <n v="209536"/>
        <n v="103255"/>
        <n v="160351"/>
        <n v="45843"/>
        <n v="163450"/>
        <n v="236665"/>
        <n v="104324"/>
        <n v="44651"/>
        <n v="285527"/>
        <n v="271223"/>
        <n v="272475"/>
        <n v="33819"/>
        <n v="216984"/>
        <n v="238514"/>
        <n v="70650"/>
        <n v="17530"/>
        <n v="235558"/>
        <n v="59346"/>
        <n v="250413"/>
        <n v="114654"/>
        <n v="215170"/>
        <n v="57276"/>
        <n v="35802"/>
        <n v="108756"/>
        <n v="71420"/>
        <n v="273561"/>
        <n v="34848"/>
        <n v="39754"/>
        <n v="5182"/>
        <n v="44109"/>
        <n v="217507"/>
        <n v="91543"/>
        <n v="59679"/>
        <n v="205603"/>
        <n v="258320"/>
        <n v="147485"/>
        <n v="56069"/>
        <n v="210703"/>
        <n v="196204"/>
        <n v="152314"/>
        <n v="37449"/>
        <n v="201041"/>
        <n v="248097"/>
        <n v="160079"/>
        <n v="25429"/>
        <n v="15610"/>
        <n v="115041"/>
        <n v="194998"/>
        <n v="293946"/>
        <n v="95303"/>
        <n v="253405"/>
        <n v="242972"/>
        <n v="66463"/>
        <n v="175683"/>
        <n v="208298"/>
        <n v="171737"/>
        <n v="57631"/>
        <n v="183425"/>
        <n v="209533"/>
        <n v="134792"/>
        <n v="238607"/>
        <n v="177601"/>
        <n v="103079"/>
        <n v="278374"/>
        <n v="129163"/>
        <n v="263077"/>
        <n v="242900"/>
        <n v="285992"/>
        <n v="211382"/>
        <n v="201496"/>
        <n v="69440"/>
        <n v="207979"/>
        <n v="39398"/>
        <n v="50221"/>
        <n v="122645"/>
        <n v="238137"/>
        <n v="47064"/>
        <n v="49511"/>
        <n v="148434"/>
        <n v="19725"/>
        <n v="114286"/>
        <n v="116108"/>
        <n v="120341"/>
        <n v="130497"/>
        <n v="126938"/>
        <n v="8369"/>
        <n v="58809"/>
        <n v="276380"/>
        <n v="169083"/>
        <n v="74618"/>
        <n v="43825"/>
        <n v="31739"/>
        <n v="72642"/>
        <n v="233296"/>
        <n v="270416"/>
        <n v="187372"/>
        <n v="125212"/>
        <n v="92457"/>
        <n v="8657"/>
        <n v="91194"/>
        <n v="70785"/>
        <n v="11282"/>
        <n v="187454"/>
        <n v="202712"/>
        <n v="268915"/>
        <n v="90617"/>
        <n v="126237"/>
        <n v="221154"/>
        <n v="294404"/>
        <n v="102864"/>
        <n v="283712"/>
        <n v="197243"/>
        <n v="4692"/>
        <n v="153244"/>
        <n v="283442"/>
        <n v="250510"/>
        <n v="283596"/>
        <n v="158033"/>
        <n v="153165"/>
        <n v="10640"/>
        <n v="210009"/>
        <n v="217233"/>
        <n v="6298"/>
        <n v="138081"/>
        <n v="131543"/>
        <n v="144335"/>
        <n v="249965"/>
        <n v="220279"/>
        <n v="53390"/>
        <n v="257255"/>
        <n v="86214"/>
        <n v="41933"/>
        <n v="233703"/>
        <n v="201949"/>
        <n v="53870"/>
        <n v="278942"/>
        <n v="130025"/>
        <n v="280753"/>
        <n v="106483"/>
        <n v="44953"/>
        <n v="56502"/>
        <n v="206646"/>
        <n v="238692"/>
        <n v="200802"/>
        <n v="112658"/>
        <n v="271072"/>
        <n v="103931"/>
        <n v="156468"/>
        <n v="148192"/>
        <n v="191546"/>
        <n v="279823"/>
        <n v="218487"/>
        <n v="5936"/>
        <n v="30941"/>
        <n v="280580"/>
        <n v="41338"/>
        <n v="278862"/>
        <n v="87049"/>
        <n v="91350"/>
        <n v="137907"/>
        <n v="78840"/>
        <n v="246577"/>
        <n v="114048"/>
        <n v="37015"/>
        <n v="239471"/>
        <n v="72622"/>
        <n v="55225"/>
        <n v="18637"/>
        <n v="60126"/>
        <n v="94542"/>
        <n v="154355"/>
        <n v="244958"/>
        <n v="290505"/>
        <n v="12535"/>
        <n v="78170"/>
        <n v="244562"/>
        <n v="107278"/>
        <n v="183168"/>
        <n v="140605"/>
        <n v="15480"/>
        <n v="144667"/>
        <n v="12359"/>
        <n v="26211"/>
        <n v="78406"/>
        <n v="231750"/>
        <n v="229353"/>
        <n v="152400"/>
        <n v="288414"/>
        <n v="175232"/>
        <n v="71053"/>
        <n v="266165"/>
        <n v="167611"/>
        <n v="87315"/>
        <n v="180997"/>
        <n v="66992"/>
        <n v="234654"/>
        <n v="112391"/>
        <n v="160732"/>
        <n v="154625"/>
        <n v="223864"/>
        <n v="26864"/>
        <n v="185922"/>
        <n v="225702"/>
        <n v="81162"/>
        <n v="193841"/>
        <n v="270696"/>
        <n v="195918"/>
        <n v="257332"/>
        <n v="108481"/>
        <n v="84778"/>
        <n v="96895"/>
        <n v="66906"/>
        <n v="165636"/>
        <n v="21622"/>
        <n v="149700"/>
        <n v="126178"/>
        <n v="4066"/>
        <n v="221118"/>
        <n v="242409"/>
        <n v="214983"/>
        <n v="146726"/>
        <n v="74238"/>
        <n v="169234"/>
        <n v="247057"/>
        <n v="73944"/>
        <n v="5964"/>
        <n v="258656"/>
        <n v="100569"/>
        <n v="197853"/>
        <n v="177113"/>
        <n v="22830"/>
        <n v="98933"/>
        <n v="125682"/>
        <n v="43944"/>
        <n v="291369"/>
        <n v="230817"/>
        <n v="118899"/>
        <n v="212563"/>
        <n v="276331"/>
        <n v="11793"/>
        <n v="77483"/>
        <n v="127624"/>
        <n v="152170"/>
        <n v="223542"/>
        <n v="98516"/>
        <n v="95424"/>
        <n v="222210"/>
        <n v="213285"/>
        <n v="213452"/>
        <n v="86512"/>
        <n v="226400"/>
        <n v="110079"/>
        <n v="116704"/>
        <n v="118427"/>
        <n v="204344"/>
        <n v="23150"/>
        <n v="267926"/>
        <n v="88289"/>
        <n v="83641"/>
        <n v="174027"/>
        <n v="96034"/>
        <n v="236357"/>
        <n v="287827"/>
        <n v="200245"/>
        <n v="4068"/>
        <n v="155043"/>
        <n v="178618"/>
        <n v="35043"/>
        <n v="262255"/>
        <n v="171105"/>
        <n v="113864"/>
        <n v="169901"/>
        <n v="287673"/>
        <n v="236408"/>
        <n v="76626"/>
        <n v="191359"/>
        <n v="293654"/>
        <n v="65152"/>
        <n v="224511"/>
        <n v="228968"/>
        <n v="290891"/>
        <n v="11475"/>
        <n v="204791"/>
        <n v="46537"/>
        <n v="257072"/>
        <n v="136810"/>
        <n v="168091"/>
        <n v="93965"/>
        <n v="150731"/>
        <n v="170087"/>
        <n v="84821"/>
        <n v="136023"/>
        <n v="295712"/>
        <n v="184276"/>
        <n v="164653"/>
        <n v="175360"/>
        <n v="259055"/>
        <n v="20801"/>
        <n v="119895"/>
        <n v="21831"/>
        <n v="130157"/>
        <n v="31260"/>
        <n v="204511"/>
        <n v="195619"/>
        <n v="110512"/>
        <n v="135996"/>
        <n v="138652"/>
        <n v="133866"/>
        <n v="77196"/>
        <n v="99558"/>
        <n v="256643"/>
        <n v="267070"/>
        <n v="223354"/>
        <n v="1950"/>
        <n v="91839"/>
        <n v="73348"/>
        <n v="151679"/>
        <n v="241569"/>
        <n v="262307"/>
        <n v="115033"/>
        <n v="93529"/>
        <n v="249451"/>
        <n v="160292"/>
        <n v="248401"/>
        <n v="287797"/>
        <n v="7156"/>
        <n v="67564"/>
        <n v="211510"/>
        <n v="289755"/>
        <n v="168526"/>
        <n v="16171"/>
        <n v="149124"/>
        <n v="253526"/>
        <n v="10646"/>
        <n v="122481"/>
        <n v="284227"/>
        <n v="22710"/>
        <n v="276148"/>
        <n v="158442"/>
        <n v="232802"/>
        <n v="256000"/>
        <n v="169075"/>
        <n v="193732"/>
        <n v="47167"/>
        <n v="97007"/>
        <n v="126472"/>
        <n v="164777"/>
        <n v="191623"/>
        <n v="33347"/>
        <n v="92504"/>
        <n v="189767"/>
        <n v="108896"/>
        <n v="214526"/>
        <n v="10573"/>
        <n v="283549"/>
        <n v="120631"/>
        <n v="143180"/>
        <n v="116635"/>
        <n v="84560"/>
        <n v="115613"/>
        <n v="46011"/>
        <n v="63113"/>
        <n v="244494"/>
        <n v="215328"/>
        <n v="111615"/>
        <n v="287395"/>
        <n v="106738"/>
        <n v="135579"/>
        <n v="298114"/>
        <n v="253854"/>
        <n v="134412"/>
        <n v="151820"/>
        <n v="104630"/>
        <n v="42486"/>
        <n v="31336"/>
        <n v="47466"/>
        <n v="278757"/>
        <n v="204149"/>
        <n v="114405"/>
        <n v="170850"/>
        <n v="217698"/>
        <n v="294994"/>
        <n v="33250"/>
        <n v="69182"/>
        <n v="223552"/>
        <n v="138071"/>
        <n v="283222"/>
        <n v="148606"/>
        <n v="247043"/>
        <n v="171794"/>
        <n v="257174"/>
        <n v="104919"/>
        <n v="112174"/>
        <n v="199621"/>
        <n v="172744"/>
        <n v="125077"/>
        <n v="132106"/>
        <n v="210163"/>
        <n v="230784"/>
        <n v="8589"/>
        <n v="271103"/>
        <n v="243403"/>
        <n v="208133"/>
        <n v="96810"/>
        <n v="65627"/>
        <n v="296571"/>
        <n v="8490"/>
        <n v="237619"/>
        <n v="60292"/>
        <n v="220224"/>
        <n v="111029"/>
        <n v="251293"/>
        <n v="234222"/>
        <n v="86358"/>
        <n v="95047"/>
        <n v="101716"/>
        <n v="206730"/>
        <n v="2582"/>
        <n v="137414"/>
        <n v="263338"/>
        <n v="11906"/>
        <n v="106701"/>
        <n v="186933"/>
        <n v="250173"/>
        <n v="93869"/>
        <n v="92375"/>
        <n v="50547"/>
        <n v="269671"/>
        <n v="39777"/>
        <n v="198085"/>
        <n v="207941"/>
        <n v="149945"/>
        <n v="53797"/>
        <n v="170162"/>
        <n v="76929"/>
        <n v="206382"/>
        <n v="253390"/>
        <n v="210475"/>
        <n v="26194"/>
        <n v="130469"/>
        <n v="133982"/>
        <n v="131382"/>
        <n v="111391"/>
        <n v="115484"/>
        <n v="49108"/>
        <n v="214524"/>
        <n v="233183"/>
        <n v="296433"/>
        <n v="288542"/>
        <n v="221212"/>
        <n v="10198"/>
        <n v="73579"/>
        <n v="279395"/>
        <n v="167034"/>
        <n v="108729"/>
        <n v="57987"/>
        <n v="148782"/>
        <n v="31583"/>
        <n v="83731"/>
        <n v="224699"/>
        <n v="159071"/>
        <n v="233929"/>
        <n v="52858"/>
        <n v="255502"/>
        <n v="18892"/>
        <n v="81970"/>
        <n v="283621"/>
        <n v="242462"/>
        <n v="205895"/>
        <n v="153542"/>
        <n v="98149"/>
        <n v="243356"/>
        <n v="44255"/>
        <n v="18162"/>
        <n v="167720"/>
        <n v="82518"/>
        <n v="179695"/>
        <n v="244015"/>
        <n v="43424"/>
        <n v="197232"/>
        <n v="31059"/>
        <n v="11264"/>
        <n v="251595"/>
        <n v="127257"/>
        <n v="158171"/>
        <n v="203452"/>
        <n v="56290"/>
        <n v="4951"/>
        <n v="130349"/>
        <n v="218822"/>
        <n v="296740"/>
        <n v="109587"/>
        <n v="246514"/>
        <n v="223245"/>
        <n v="38341"/>
        <n v="74892"/>
        <n v="81385"/>
        <n v="22618"/>
        <n v="19471"/>
        <n v="199840"/>
        <n v="214251"/>
        <n v="287069"/>
        <n v="208768"/>
        <n v="199571"/>
        <n v="73762"/>
        <n v="257228"/>
        <n v="220985"/>
        <n v="127726"/>
        <n v="160365"/>
        <n v="106450"/>
        <n v="173877"/>
        <n v="167827"/>
        <n v="84600"/>
        <n v="21757"/>
        <n v="239481"/>
        <n v="278690"/>
        <n v="95117"/>
        <n v="82540"/>
        <n v="111742"/>
        <n v="74668"/>
        <n v="138187"/>
        <n v="102972"/>
        <n v="29296"/>
        <n v="2791"/>
        <n v="284284"/>
        <n v="265808"/>
        <n v="38462"/>
        <n v="51048"/>
        <n v="256673"/>
        <n v="86971"/>
        <n v="47687"/>
        <n v="82057"/>
        <n v="73859"/>
        <n v="299702"/>
        <n v="208728"/>
        <n v="238144"/>
        <n v="163918"/>
        <n v="270402"/>
        <n v="40278"/>
        <n v="237470"/>
        <n v="211596"/>
        <n v="256018"/>
        <n v="140224"/>
        <n v="40302"/>
        <n v="297138"/>
        <n v="272068"/>
        <n v="198452"/>
        <n v="100476"/>
        <n v="170154"/>
        <n v="76182"/>
        <n v="243930"/>
        <n v="144533"/>
        <n v="221106"/>
        <n v="57785"/>
        <n v="158777"/>
        <n v="226763"/>
        <n v="238445"/>
        <n v="10711"/>
        <n v="64628"/>
        <n v="276392"/>
        <n v="203913"/>
        <n v="91221"/>
        <n v="277761"/>
        <n v="77489"/>
        <n v="262130"/>
        <n v="95100"/>
        <n v="88546"/>
        <n v="247675"/>
        <n v="228459"/>
        <n v="136051"/>
        <n v="158862"/>
        <n v="6847"/>
        <n v="262094"/>
        <n v="81324"/>
        <n v="233546"/>
        <n v="266329"/>
        <n v="157235"/>
        <n v="146889"/>
        <n v="28842"/>
        <n v="5509"/>
        <n v="19581"/>
        <n v="84428"/>
        <n v="83288"/>
        <n v="45293"/>
        <n v="73784"/>
        <n v="154340"/>
        <n v="189462"/>
        <n v="121229"/>
        <n v="100883"/>
        <n v="275619"/>
        <n v="70535"/>
        <n v="146104"/>
        <n v="110404"/>
        <n v="246222"/>
        <n v="289729"/>
        <n v="298181"/>
        <n v="271212"/>
        <n v="137973"/>
        <n v="119088"/>
        <n v="269796"/>
        <n v="137565"/>
        <n v="214271"/>
        <n v="32928"/>
        <n v="288986"/>
        <n v="128804"/>
        <n v="219193"/>
        <n v="118552"/>
        <n v="295638"/>
        <n v="161865"/>
        <n v="195784"/>
        <n v="127947"/>
        <n v="288703"/>
        <n v="7362"/>
        <n v="106028"/>
        <n v="48832"/>
        <n v="240855"/>
        <n v="142921"/>
        <n v="49969"/>
        <n v="137684"/>
        <n v="31481"/>
        <n v="9319"/>
        <n v="40868"/>
        <n v="254980"/>
        <n v="258573"/>
        <n v="148510"/>
        <n v="243253"/>
        <n v="286069"/>
        <n v="72493"/>
        <n v="269507"/>
        <n v="180998"/>
        <n v="92897"/>
        <n v="24392"/>
        <n v="62779"/>
        <n v="179571"/>
        <n v="115496"/>
        <n v="246318"/>
        <n v="109399"/>
        <n v="288507"/>
        <n v="244868"/>
        <n v="45725"/>
        <n v="268384"/>
        <n v="264641"/>
        <n v="37905"/>
        <n v="120593"/>
        <n v="74009"/>
        <n v="185258"/>
        <n v="282423"/>
        <n v="21627"/>
        <n v="10753"/>
        <n v="41411"/>
        <n v="21104"/>
        <n v="128615"/>
        <n v="11526"/>
        <n v="23316"/>
        <n v="202518"/>
        <n v="158506"/>
        <n v="6222"/>
        <n v="40910"/>
        <n v="117828"/>
        <n v="148511"/>
        <n v="174189"/>
        <n v="112720"/>
        <n v="171338"/>
        <n v="79236"/>
        <n v="165237"/>
        <n v="59586"/>
        <n v="286134"/>
        <n v="19731"/>
        <n v="208646"/>
        <n v="298940"/>
        <n v="37021"/>
        <n v="81542"/>
        <n v="8845"/>
        <n v="288759"/>
        <n v="114797"/>
        <n v="163596"/>
        <n v="124529"/>
        <n v="30508"/>
        <n v="177865"/>
        <n v="33114"/>
        <n v="105563"/>
        <n v="117192"/>
        <n v="206488"/>
        <n v="127432"/>
        <n v="149220"/>
        <n v="102605"/>
        <n v="154909"/>
        <n v="248045"/>
        <n v="100219"/>
        <n v="214779"/>
        <n v="82542"/>
        <n v="183873"/>
        <n v="264549"/>
        <n v="204983"/>
        <n v="37019"/>
        <n v="55829"/>
        <n v="114398"/>
        <n v="82499"/>
        <n v="37936"/>
        <n v="86699"/>
        <n v="190870"/>
        <n v="136212"/>
        <n v="253043"/>
        <n v="120111"/>
        <n v="284553"/>
        <n v="125596"/>
        <n v="126784"/>
        <n v="74003"/>
        <n v="247349"/>
        <n v="247664"/>
        <n v="88241"/>
        <n v="64018"/>
        <n v="244340"/>
        <n v="94359"/>
        <n v="161097"/>
        <n v="63133"/>
        <n v="133718"/>
        <n v="55624"/>
        <n v="288499"/>
        <n v="71529"/>
        <n v="285281"/>
        <n v="249567"/>
        <n v="40823"/>
        <n v="146191"/>
        <n v="3696"/>
        <n v="149453"/>
        <n v="118720"/>
        <n v="80996"/>
        <n v="272040"/>
        <n v="232300"/>
        <n v="83148"/>
        <n v="227657"/>
        <n v="47330"/>
        <n v="186739"/>
        <n v="151094"/>
        <n v="211744"/>
        <n v="139154"/>
        <n v="269265"/>
        <n v="113897"/>
        <n v="47752"/>
        <n v="293317"/>
        <n v="207355"/>
        <n v="163872"/>
        <n v="22789"/>
        <n v="38759"/>
        <n v="182847"/>
        <n v="79531"/>
        <n v="174115"/>
        <n v="46588"/>
        <n v="169636"/>
        <n v="62726"/>
        <n v="60572"/>
        <n v="64730"/>
        <n v="67816"/>
        <n v="208290"/>
        <n v="276593"/>
        <n v="141514"/>
        <n v="276801"/>
        <n v="127445"/>
        <n v="69660"/>
        <n v="55387"/>
        <n v="240521"/>
        <n v="81553"/>
        <n v="7884"/>
        <n v="125721"/>
        <n v="82698"/>
        <n v="85323"/>
        <n v="291882"/>
        <n v="75626"/>
        <n v="116317"/>
        <n v="17169"/>
        <n v="278661"/>
        <n v="256130"/>
        <n v="109083"/>
        <n v="279674"/>
        <n v="94036"/>
        <n v="219140"/>
        <n v="241292"/>
        <n v="199996"/>
        <n v="243209"/>
        <n v="138278"/>
        <n v="53876"/>
        <n v="204492"/>
        <n v="246446"/>
        <n v="224201"/>
        <n v="89861"/>
        <n v="138889"/>
        <n v="55531"/>
        <n v="178800"/>
        <n v="34408"/>
        <n v="25255"/>
        <n v="66772"/>
        <n v="197907"/>
        <n v="41520"/>
        <n v="36267"/>
        <n v="149898"/>
        <n v="177618"/>
        <n v="238976"/>
        <n v="258877"/>
        <n v="175257"/>
        <n v="31579"/>
        <n v="27340"/>
        <n v="163080"/>
        <n v="273415"/>
        <n v="185241"/>
        <n v="193400"/>
        <n v="95240"/>
        <n v="231992"/>
        <n v="6885"/>
        <n v="124295"/>
        <n v="290991"/>
        <n v="184353"/>
        <n v="264205"/>
        <n v="144815"/>
        <n v="24878"/>
        <n v="240834"/>
        <n v="232260"/>
        <n v="269354"/>
        <n v="160554"/>
        <n v="108982"/>
        <n v="255125"/>
        <n v="259118"/>
        <n v="61810"/>
        <n v="81811"/>
        <n v="95387"/>
        <n v="264231"/>
        <n v="43959"/>
        <n v="34875"/>
        <n v="16242"/>
        <n v="77837"/>
        <n v="95735"/>
        <n v="250606"/>
        <n v="232866"/>
        <n v="203446"/>
        <n v="174473"/>
        <n v="230944"/>
        <n v="136648"/>
        <n v="227197"/>
        <n v="222044"/>
        <n v="184775"/>
        <n v="274755"/>
        <n v="163413"/>
        <n v="182807"/>
        <n v="80580"/>
        <n v="126312"/>
        <n v="99295"/>
        <n v="128255"/>
        <n v="23341"/>
        <n v="144632"/>
        <n v="210879"/>
        <n v="84801"/>
        <n v="144936"/>
        <n v="247183"/>
        <n v="51020"/>
        <n v="81109"/>
        <n v="264007"/>
        <n v="262741"/>
        <n v="3570"/>
        <n v="59745"/>
        <n v="92470"/>
        <n v="237337"/>
        <n v="214103"/>
        <n v="67022"/>
        <n v="206525"/>
        <n v="81932"/>
        <n v="41575"/>
        <n v="201830"/>
        <n v="247769"/>
        <n v="70545"/>
        <n v="41969"/>
        <n v="279156"/>
        <n v="230257"/>
        <n v="78701"/>
        <n v="255662"/>
        <n v="181296"/>
        <n v="256806"/>
        <n v="102082"/>
        <n v="21487"/>
        <n v="150418"/>
        <n v="107153"/>
        <n v="296802"/>
        <n v="216277"/>
        <n v="133593"/>
        <n v="111850"/>
        <n v="46611"/>
        <n v="279744"/>
        <n v="188555"/>
        <n v="18203"/>
        <n v="87520"/>
        <n v="230025"/>
        <n v="160700"/>
        <n v="248163"/>
        <n v="100542"/>
        <n v="228425"/>
        <n v="158545"/>
        <n v="126584"/>
        <n v="19915"/>
        <n v="267835"/>
        <n v="276189"/>
        <n v="81125"/>
        <n v="102730"/>
        <n v="5058"/>
        <n v="10323"/>
        <n v="205449"/>
        <n v="21377"/>
        <n v="177566"/>
        <n v="255416"/>
        <n v="156954"/>
        <n v="68379"/>
        <n v="107001"/>
        <n v="96305"/>
        <n v="218070"/>
        <n v="179389"/>
        <n v="72018"/>
        <n v="251861"/>
        <n v="198373"/>
        <n v="231690"/>
        <n v="136607"/>
        <n v="224717"/>
        <n v="260356"/>
        <n v="34549"/>
        <n v="143742"/>
        <n v="192717"/>
        <n v="298083"/>
        <n v="171956"/>
        <n v="125219"/>
        <n v="274715"/>
        <n v="265053"/>
        <n v="298130"/>
        <n v="249712"/>
        <n v="155175"/>
        <n v="30776"/>
        <n v="209041"/>
        <n v="155185"/>
        <n v="119976"/>
        <n v="66006"/>
        <n v="35982"/>
        <n v="107383"/>
        <n v="47141"/>
        <n v="157616"/>
        <n v="218615"/>
        <n v="118240"/>
        <n v="4359"/>
        <n v="249765"/>
        <n v="249011"/>
        <n v="29597"/>
        <n v="143676"/>
        <n v="28903"/>
        <n v="102516"/>
        <n v="239171"/>
        <n v="200225"/>
        <n v="171568"/>
        <n v="282282"/>
        <n v="184255"/>
        <n v="17949"/>
        <n v="25557"/>
        <n v="188765"/>
        <n v="280266"/>
        <n v="175102"/>
        <n v="137410"/>
        <n v="74503"/>
        <n v="21947"/>
        <n v="229786"/>
        <n v="98869"/>
        <n v="155702"/>
        <n v="58897"/>
        <n v="273040"/>
        <n v="249437"/>
        <n v="32922"/>
        <n v="22934"/>
        <n v="77653"/>
        <n v="284541"/>
        <n v="82476"/>
        <n v="254095"/>
        <n v="253215"/>
        <n v="168417"/>
        <n v="121590"/>
        <n v="132263"/>
        <n v="187787"/>
        <n v="223566"/>
        <n v="254986"/>
        <n v="64647"/>
        <n v="20647"/>
        <n v="126699"/>
        <n v="190246"/>
        <n v="30956"/>
        <n v="60474"/>
        <n v="92100"/>
        <n v="229840"/>
        <n v="262412"/>
        <n v="78845"/>
        <n v="275012"/>
        <n v="191728"/>
        <n v="278066"/>
        <n v="44802"/>
        <n v="174919"/>
        <n v="197901"/>
        <n v="147647"/>
        <n v="127500"/>
        <n v="50065"/>
        <n v="71908"/>
        <n v="5658"/>
        <n v="248636"/>
        <n v="161263"/>
        <n v="295601"/>
        <n v="196248"/>
        <n v="248405"/>
        <n v="22278"/>
        <n v="173733"/>
        <n v="52469"/>
        <n v="106602"/>
        <n v="4514"/>
        <n v="196796"/>
        <n v="180976"/>
        <n v="278394"/>
        <n v="30722"/>
        <n v="50710"/>
        <n v="158976"/>
        <n v="102912"/>
        <n v="290235"/>
        <n v="22713"/>
        <n v="124176"/>
        <n v="2280"/>
        <n v="135926"/>
        <n v="147966"/>
        <n v="101880"/>
        <n v="164309"/>
        <n v="21205"/>
        <n v="95115"/>
        <n v="58230"/>
        <n v="131740"/>
        <n v="219728"/>
        <n v="185954"/>
        <n v="44745"/>
        <n v="199534"/>
        <n v="184547"/>
        <n v="3228"/>
        <n v="152620"/>
        <n v="202324"/>
        <n v="226731"/>
        <n v="128035"/>
        <n v="223362"/>
        <n v="127339"/>
        <n v="185027"/>
        <n v="29981"/>
        <n v="13080"/>
        <n v="28972"/>
        <n v="117623"/>
        <n v="14680"/>
        <n v="102587"/>
        <n v="123612"/>
        <n v="253030"/>
        <n v="194234"/>
        <n v="69962"/>
        <n v="226446"/>
        <n v="162939"/>
        <n v="34260"/>
        <n v="96231"/>
        <n v="125580"/>
        <n v="106916"/>
        <n v="172365"/>
        <n v="20991"/>
        <n v="106522"/>
        <n v="168596"/>
        <n v="126506"/>
        <n v="275546"/>
        <n v="92169"/>
        <n v="89707"/>
        <n v="113739"/>
        <n v="99230"/>
        <n v="104747"/>
        <n v="32846"/>
        <n v="44011"/>
        <n v="128521"/>
        <n v="215635"/>
        <n v="144014"/>
        <n v="26941"/>
        <n v="68452"/>
        <n v="238336"/>
        <n v="62724"/>
        <n v="49536"/>
        <n v="163388"/>
        <n v="105703"/>
        <n v="240925"/>
        <n v="22632"/>
        <n v="60436"/>
        <n v="92819"/>
        <n v="193488"/>
        <n v="148001"/>
        <n v="75870"/>
        <n v="54345"/>
        <n v="159661"/>
        <n v="141006"/>
        <n v="285256"/>
        <n v="103288"/>
        <n v="182343"/>
        <n v="49019"/>
        <n v="237149"/>
        <n v="184786"/>
        <n v="128953"/>
        <n v="199535"/>
        <n v="297121"/>
        <n v="159120"/>
        <n v="186423"/>
        <n v="158077"/>
        <n v="124877"/>
        <n v="180765"/>
        <n v="43128"/>
        <n v="296787"/>
        <n v="77991"/>
        <n v="288997"/>
        <n v="125157"/>
        <n v="222188"/>
        <n v="46039"/>
        <n v="105030"/>
        <n v="273443"/>
        <n v="247800"/>
        <n v="297750"/>
        <n v="253243"/>
        <n v="42814"/>
        <n v="257854"/>
        <n v="213050"/>
        <n v="123652"/>
        <n v="81764"/>
        <n v="286390"/>
        <n v="18471"/>
        <n v="45051"/>
        <n v="167241"/>
        <n v="73813"/>
        <n v="160684"/>
        <n v="218751"/>
        <n v="237820"/>
        <n v="102765"/>
        <n v="163907"/>
        <n v="217546"/>
        <n v="231489"/>
        <n v="248998"/>
        <n v="85962"/>
        <n v="53174"/>
        <n v="36129"/>
        <n v="187125"/>
        <n v="78541"/>
        <n v="59960"/>
        <n v="150036"/>
        <n v="251294"/>
        <n v="260589"/>
        <n v="164014"/>
        <n v="221955"/>
        <n v="8387"/>
        <n v="130760"/>
        <n v="153022"/>
        <n v="200697"/>
        <n v="277382"/>
        <n v="236818"/>
        <n v="89815"/>
        <n v="237588"/>
        <n v="51387"/>
        <n v="221051"/>
        <n v="268564"/>
        <n v="170292"/>
        <n v="273274"/>
        <n v="43992"/>
        <n v="223795"/>
        <n v="259526"/>
        <n v="100984"/>
        <n v="43869"/>
        <n v="277691"/>
        <n v="201769"/>
        <n v="47248"/>
        <n v="252362"/>
        <n v="19984"/>
        <n v="236330"/>
        <n v="73996"/>
        <n v="205559"/>
        <n v="6371"/>
        <n v="64122"/>
        <n v="17361"/>
        <n v="283145"/>
        <n v="11254"/>
        <n v="227078"/>
        <n v="175454"/>
        <n v="1133"/>
        <n v="186967"/>
        <n v="37278"/>
        <n v="35627"/>
        <n v="276922"/>
        <n v="150309"/>
        <n v="29394"/>
        <n v="35522"/>
        <n v="166574"/>
        <n v="135817"/>
        <n v="267643"/>
        <n v="282043"/>
        <n v="94887"/>
        <n v="44659"/>
        <n v="162919"/>
        <n v="293106"/>
        <n v="3516"/>
        <n v="274965"/>
        <n v="133488"/>
        <n v="39040"/>
        <n v="49743"/>
        <n v="204765"/>
        <n v="135106"/>
        <n v="161470"/>
        <n v="195378"/>
        <n v="266962"/>
        <n v="219276"/>
        <n v="85124"/>
        <n v="18125"/>
        <n v="148736"/>
        <n v="290102"/>
        <n v="271684"/>
        <n v="82457"/>
        <n v="175946"/>
        <n v="46679"/>
        <n v="38062"/>
        <n v="181608"/>
        <n v="78331"/>
        <n v="29439"/>
        <n v="211907"/>
        <n v="144892"/>
        <n v="53319"/>
        <n v="276436"/>
        <n v="17102"/>
        <n v="67664"/>
        <n v="291937"/>
        <n v="143561"/>
        <n v="229720"/>
        <n v="54837"/>
        <n v="155721"/>
        <n v="298005"/>
        <n v="11388"/>
        <n v="60259"/>
        <n v="270934"/>
        <n v="80005"/>
        <n v="56590"/>
        <n v="123711"/>
        <n v="262582"/>
        <n v="261500"/>
        <n v="85493"/>
        <n v="30670"/>
        <n v="112842"/>
        <n v="298671"/>
        <n v="94501"/>
        <n v="83557"/>
        <n v="2963"/>
        <n v="6955"/>
        <n v="64087"/>
        <n v="29458"/>
        <n v="96085"/>
        <n v="115075"/>
        <n v="224127"/>
        <n v="141239"/>
        <n v="157149"/>
        <n v="107613"/>
        <n v="61750"/>
        <n v="29044"/>
        <n v="67666"/>
        <n v="277639"/>
        <n v="9975"/>
        <n v="178699"/>
        <n v="159551"/>
        <n v="52757"/>
        <n v="252824"/>
        <n v="3119"/>
        <n v="52449"/>
        <n v="139338"/>
        <n v="114899"/>
        <n v="41289"/>
        <n v="169868"/>
        <n v="196905"/>
        <n v="62440"/>
        <n v="2892"/>
        <n v="252881"/>
        <n v="41739"/>
        <n v="173832"/>
        <n v="274275"/>
        <n v="152178"/>
        <n v="214840"/>
        <n v="254074"/>
        <n v="64050"/>
        <n v="274513"/>
        <n v="211441"/>
        <n v="71343"/>
        <n v="57402"/>
        <n v="190205"/>
        <n v="8855"/>
        <n v="166734"/>
        <n v="198558"/>
        <n v="101196"/>
        <n v="53682"/>
        <n v="157284"/>
        <n v="189447"/>
        <n v="35956"/>
        <n v="125857"/>
        <n v="183190"/>
        <n v="208772"/>
        <n v="101631"/>
        <n v="286571"/>
        <n v="147329"/>
        <n v="232579"/>
        <n v="81885"/>
        <n v="11829"/>
        <n v="167089"/>
        <n v="13269"/>
        <n v="230819"/>
        <n v="264446"/>
        <n v="199934"/>
        <n v="24606"/>
        <n v="118553"/>
        <n v="208718"/>
        <n v="44804"/>
        <n v="203202"/>
        <n v="96045"/>
        <n v="286575"/>
        <n v="84243"/>
        <n v="184678"/>
        <n v="8632"/>
        <n v="182245"/>
        <n v="289046"/>
        <n v="197177"/>
        <n v="1613"/>
        <n v="244499"/>
        <n v="221057"/>
        <n v="204189"/>
        <n v="279545"/>
        <n v="14445"/>
        <n v="115849"/>
        <n v="152820"/>
        <n v="113969"/>
        <n v="188700"/>
        <n v="41983"/>
        <n v="56641"/>
        <n v="59480"/>
        <n v="235156"/>
        <n v="34941"/>
        <n v="166908"/>
        <n v="236336"/>
        <n v="187970"/>
        <n v="296996"/>
        <n v="19147"/>
        <n v="267853"/>
        <n v="236150"/>
        <n v="24764"/>
        <n v="172152"/>
        <n v="230827"/>
        <n v="64065"/>
        <n v="215321"/>
        <n v="90142"/>
        <n v="18255"/>
        <n v="214313"/>
        <n v="150194"/>
        <n v="72506"/>
        <n v="28953"/>
        <n v="165596"/>
        <n v="45190"/>
        <n v="22825"/>
        <n v="230439"/>
        <n v="181719"/>
        <n v="170521"/>
        <n v="279258"/>
        <n v="107445"/>
        <n v="61625"/>
        <n v="279706"/>
        <n v="81643"/>
        <n v="290071"/>
        <n v="230565"/>
        <n v="31054"/>
        <n v="160069"/>
        <n v="254334"/>
        <n v="114810"/>
        <n v="252803"/>
        <n v="43413"/>
        <n v="260156"/>
        <n v="207617"/>
        <n v="181956"/>
        <n v="212232"/>
        <n v="92732"/>
        <n v="297834"/>
        <n v="26438"/>
        <n v="35072"/>
        <n v="242658"/>
        <n v="128781"/>
        <n v="102892"/>
        <n v="16414"/>
        <n v="220816"/>
        <n v="77055"/>
        <n v="258515"/>
        <n v="284054"/>
        <n v="159007"/>
        <n v="291929"/>
        <n v="153749"/>
        <n v="79887"/>
        <n v="154317"/>
        <n v="169257"/>
        <n v="140468"/>
        <n v="164803"/>
        <n v="139719"/>
        <n v="54570"/>
        <n v="294698"/>
        <n v="24746"/>
        <n v="217058"/>
        <n v="41966"/>
        <n v="67251"/>
        <n v="73999"/>
        <n v="154196"/>
        <n v="70012"/>
        <n v="38151"/>
        <n v="16182"/>
        <n v="92828"/>
        <n v="219357"/>
        <n v="191905"/>
        <n v="238542"/>
        <n v="12567"/>
        <n v="184782"/>
        <n v="45977"/>
        <n v="219566"/>
        <n v="3141"/>
        <n v="172933"/>
        <n v="98141"/>
        <n v="198844"/>
        <n v="43430"/>
        <n v="130095"/>
        <n v="297595"/>
        <n v="40460"/>
        <n v="187065"/>
        <n v="1171"/>
        <n v="276850"/>
        <n v="132069"/>
        <n v="206087"/>
        <n v="157035"/>
        <n v="62312"/>
        <n v="100050"/>
        <n v="139770"/>
        <n v="41911"/>
        <n v="299531"/>
        <n v="238861"/>
        <n v="185672"/>
        <n v="98421"/>
        <n v="9418"/>
        <n v="96112"/>
        <n v="240814"/>
        <n v="159945"/>
        <n v="69011"/>
        <n v="211788"/>
        <n v="181884"/>
        <n v="215836"/>
        <n v="206765"/>
        <n v="265733"/>
        <n v="14045"/>
        <n v="96522"/>
        <n v="121486"/>
        <n v="186329"/>
        <n v="118588"/>
        <n v="234595"/>
        <n v="154610"/>
        <n v="228963"/>
        <n v="52278"/>
        <n v="227339"/>
        <n v="261592"/>
        <n v="79161"/>
        <n v="214470"/>
        <n v="207859"/>
        <n v="296069"/>
        <n v="113207"/>
        <n v="146552"/>
        <n v="4228"/>
        <n v="258471"/>
        <n v="175734"/>
        <n v="95108"/>
        <n v="127827"/>
        <n v="85452"/>
        <n v="255203"/>
        <n v="189223"/>
        <n v="284709"/>
        <n v="294974"/>
        <n v="295474"/>
        <n v="41765"/>
        <n v="64594"/>
        <n v="165825"/>
        <n v="114287"/>
        <n v="236214"/>
        <n v="168568"/>
        <n v="116623"/>
        <n v="284334"/>
        <n v="129212"/>
        <n v="245382"/>
        <n v="209160"/>
        <n v="173656"/>
        <n v="18744"/>
        <n v="184514"/>
        <n v="224839"/>
        <n v="109870"/>
        <n v="207867"/>
        <n v="256186"/>
        <n v="149671"/>
        <n v="190039"/>
        <n v="200131"/>
        <n v="37866"/>
        <n v="273069"/>
        <n v="220953"/>
        <n v="56739"/>
        <n v="270488"/>
        <n v="247417"/>
        <n v="264490"/>
        <n v="268605"/>
        <n v="179672"/>
        <n v="19975"/>
        <n v="221942"/>
        <n v="210516"/>
        <n v="192659"/>
        <n v="176747"/>
        <n v="151577"/>
        <n v="272960"/>
        <n v="297115"/>
        <n v="145003"/>
        <n v="9272"/>
        <n v="99714"/>
        <n v="205400"/>
        <n v="195226"/>
        <n v="284432"/>
        <n v="225874"/>
        <n v="120201"/>
        <n v="212737"/>
        <n v="250362"/>
        <n v="164382"/>
        <n v="233762"/>
        <n v="32417"/>
        <n v="244456"/>
        <n v="171521"/>
        <n v="95179"/>
        <n v="254455"/>
        <n v="79719"/>
        <n v="74267"/>
        <n v="204328"/>
        <n v="249489"/>
        <n v="244768"/>
        <n v="16101"/>
        <n v="97701"/>
        <n v="48627"/>
        <n v="217143"/>
        <n v="219161"/>
        <n v="2625"/>
        <n v="47516"/>
        <n v="202520"/>
        <n v="171529"/>
        <n v="78479"/>
        <n v="259846"/>
        <n v="174809"/>
        <n v="85902"/>
        <n v="64130"/>
        <n v="299837"/>
        <n v="216577"/>
        <n v="218174"/>
        <n v="97482"/>
        <n v="7204"/>
        <n v="107766"/>
        <n v="43746"/>
        <n v="6429"/>
        <n v="14243"/>
        <n v="192594"/>
        <n v="86580"/>
        <n v="245652"/>
        <n v="103066"/>
        <n v="35565"/>
        <n v="200891"/>
        <n v="280510"/>
        <n v="213492"/>
        <n v="175476"/>
        <n v="243412"/>
        <n v="115382"/>
        <n v="216882"/>
        <n v="298029"/>
        <n v="102393"/>
        <n v="164495"/>
        <n v="240214"/>
        <n v="60212"/>
        <n v="139696"/>
        <n v="271721"/>
        <n v="250810"/>
        <n v="262968"/>
        <n v="59976"/>
        <n v="174704"/>
        <n v="169525"/>
        <n v="249655"/>
        <n v="84114"/>
        <n v="257131"/>
        <n v="282523"/>
        <n v="229748"/>
        <n v="273914"/>
        <n v="42336"/>
        <n v="27671"/>
        <n v="25239"/>
        <n v="55751"/>
        <n v="38184"/>
        <n v="102839"/>
        <n v="12496"/>
        <n v="95824"/>
        <n v="26049"/>
        <n v="120485"/>
        <n v="290818"/>
        <n v="112176"/>
        <n v="189992"/>
        <n v="154126"/>
        <n v="186789"/>
        <n v="245908"/>
        <n v="166122"/>
        <n v="254079"/>
        <n v="2179"/>
        <n v="296633"/>
        <n v="43778"/>
        <n v="52209"/>
        <n v="213969"/>
        <n v="111289"/>
        <n v="137179"/>
        <n v="213902"/>
        <n v="71254"/>
        <n v="176350"/>
        <n v="198724"/>
        <n v="50202"/>
        <n v="24315"/>
        <n v="215196"/>
        <n v="237882"/>
        <n v="59871"/>
        <n v="203424"/>
        <n v="178342"/>
        <n v="118974"/>
        <n v="95160"/>
        <n v="52568"/>
        <n v="59425"/>
        <n v="214500"/>
        <n v="12330"/>
        <n v="28753"/>
        <n v="205695"/>
        <n v="53677"/>
        <n v="166605"/>
        <n v="253204"/>
        <n v="17279"/>
        <n v="146661"/>
        <n v="248565"/>
        <n v="136692"/>
        <n v="91966"/>
        <n v="59371"/>
        <n v="112265"/>
        <n v="92598"/>
        <n v="238991"/>
        <n v="15577"/>
        <n v="152849"/>
        <n v="61262"/>
        <n v="59507"/>
        <n v="180437"/>
        <n v="237137"/>
        <n v="92047"/>
        <n v="63381"/>
        <n v="296668"/>
        <n v="212475"/>
        <n v="256133"/>
        <n v="279967"/>
        <n v="63402"/>
        <n v="206895"/>
        <n v="111536"/>
        <n v="11234"/>
        <n v="174896"/>
        <n v="80928"/>
        <n v="49234"/>
        <n v="287055"/>
        <n v="42280"/>
        <n v="154129"/>
        <n v="190952"/>
        <n v="280439"/>
        <n v="59749"/>
        <n v="237637"/>
        <n v="73898"/>
        <n v="219733"/>
        <n v="257863"/>
        <n v="63727"/>
        <n v="142518"/>
        <n v="187293"/>
        <n v="33794"/>
        <n v="137128"/>
        <n v="205842"/>
        <n v="13000"/>
        <n v="213003"/>
        <n v="177870"/>
        <n v="99019"/>
        <n v="249112"/>
        <n v="205064"/>
        <n v="237246"/>
        <n v="266536"/>
        <n v="237576"/>
        <n v="249227"/>
        <n v="12097"/>
        <n v="7534"/>
        <n v="195465"/>
        <n v="23092"/>
        <n v="208029"/>
        <n v="289814"/>
        <n v="4051"/>
        <n v="221691"/>
        <n v="258158"/>
        <n v="196564"/>
        <n v="28312"/>
        <n v="19290"/>
        <n v="50081"/>
        <n v="276066"/>
        <n v="92397"/>
        <n v="296780"/>
        <n v="89953"/>
        <n v="102454"/>
        <n v="61068"/>
        <n v="267368"/>
        <n v="140879"/>
        <n v="56893"/>
        <n v="250561"/>
        <n v="154244"/>
        <n v="140305"/>
        <n v="196752"/>
        <n v="125363"/>
        <n v="177677"/>
        <n v="162428"/>
        <n v="140254"/>
        <n v="196351"/>
        <n v="185240"/>
        <n v="257651"/>
        <n v="42327"/>
        <n v="109918"/>
        <n v="100918"/>
        <n v="98549"/>
        <n v="158857"/>
        <n v="227455"/>
        <n v="89122"/>
        <n v="241228"/>
        <n v="151689"/>
        <n v="166628"/>
        <n v="119919"/>
        <n v="171251"/>
        <n v="237030"/>
        <n v="131048"/>
        <n v="47616"/>
        <n v="134060"/>
        <n v="14111"/>
        <n v="106686"/>
        <n v="154843"/>
        <n v="146689"/>
        <n v="140156"/>
        <n v="261638"/>
        <n v="268098"/>
        <n v="241046"/>
        <n v="226359"/>
        <n v="274655"/>
        <n v="66288"/>
        <n v="283244"/>
        <n v="96964"/>
        <n v="7543"/>
        <n v="218520"/>
        <n v="64918"/>
        <n v="276003"/>
        <n v="36921"/>
        <n v="178287"/>
        <n v="250851"/>
        <n v="12177"/>
        <n v="155617"/>
        <n v="13816"/>
        <n v="214576"/>
        <n v="156361"/>
        <n v="28410"/>
        <n v="277701"/>
        <n v="184107"/>
        <n v="161732"/>
        <n v="236434"/>
        <n v="32480"/>
        <n v="81327"/>
        <n v="39020"/>
        <n v="203336"/>
        <n v="202440"/>
        <n v="226605"/>
        <n v="177963"/>
        <n v="255863"/>
        <n v="95823"/>
        <n v="186524"/>
        <n v="242849"/>
        <n v="172915"/>
        <n v="58477"/>
        <n v="37723"/>
        <n v="246730"/>
        <n v="234064"/>
        <n v="130399"/>
        <n v="123075"/>
        <n v="57177"/>
        <n v="182496"/>
        <n v="160001"/>
        <n v="68638"/>
        <n v="114218"/>
        <n v="159092"/>
        <n v="194094"/>
        <n v="215034"/>
        <n v="204620"/>
        <n v="44640"/>
        <n v="185879"/>
        <n v="126338"/>
        <n v="48306"/>
        <n v="218016"/>
        <n v="17178"/>
        <n v="290358"/>
        <n v="232294"/>
        <n v="232754"/>
        <n v="224382"/>
        <n v="132949"/>
        <n v="104436"/>
        <n v="145419"/>
        <n v="6821"/>
        <n v="222732"/>
        <n v="41439"/>
        <n v="164247"/>
        <n v="144356"/>
        <n v="90388"/>
        <n v="113984"/>
        <n v="203326"/>
        <n v="49910"/>
        <n v="266641"/>
        <n v="285190"/>
        <n v="67581"/>
        <n v="207785"/>
        <n v="90667"/>
        <n v="91930"/>
        <n v="166435"/>
        <n v="152353"/>
        <n v="178656"/>
        <n v="7926"/>
        <n v="239795"/>
        <n v="3914"/>
        <n v="232139"/>
        <n v="276590"/>
        <n v="112309"/>
        <n v="62160"/>
        <n v="253127"/>
        <n v="102230"/>
        <n v="165159"/>
        <n v="96428"/>
        <n v="27495"/>
        <n v="187712"/>
        <n v="215803"/>
        <n v="91631"/>
        <n v="105320"/>
        <n v="285531"/>
        <n v="291421"/>
        <n v="85671"/>
        <n v="237153"/>
        <n v="18525"/>
        <n v="120621"/>
        <n v="81115"/>
        <n v="65724"/>
        <n v="289396"/>
        <n v="12035"/>
        <n v="188963"/>
        <n v="244459"/>
        <n v="126439"/>
        <n v="270908"/>
        <n v="1169"/>
        <n v="202055"/>
        <n v="214499"/>
        <n v="51512"/>
        <n v="93813"/>
        <n v="197000"/>
        <n v="140595"/>
        <n v="239704"/>
        <n v="74933"/>
        <n v="118239"/>
        <n v="94967"/>
        <n v="43733"/>
        <n v="38459"/>
        <n v="209997"/>
        <n v="10606"/>
        <n v="129379"/>
        <n v="46023"/>
        <n v="182011"/>
        <n v="24631"/>
        <n v="80058"/>
        <n v="249698"/>
        <n v="228180"/>
        <n v="182769"/>
        <n v="72109"/>
        <n v="37750"/>
        <n v="177480"/>
        <n v="62787"/>
        <n v="26736"/>
        <n v="86731"/>
        <n v="112932"/>
        <n v="211431"/>
        <n v="125535"/>
        <n v="218141"/>
        <n v="30285"/>
        <n v="105668"/>
        <n v="240147"/>
        <n v="39099"/>
        <n v="156891"/>
        <n v="2110"/>
        <n v="67584"/>
        <n v="120047"/>
        <n v="199370"/>
        <n v="42533"/>
        <n v="284129"/>
        <n v="88577"/>
        <n v="268107"/>
        <n v="270798"/>
        <n v="156294"/>
        <n v="4325"/>
        <n v="111556"/>
        <n v="175267"/>
        <n v="6897"/>
        <n v="110602"/>
        <n v="281068"/>
        <n v="184473"/>
        <n v="149629"/>
        <n v="154957"/>
        <n v="59806"/>
        <n v="78536"/>
        <n v="187067"/>
        <n v="27511"/>
        <n v="254534"/>
        <n v="207037"/>
        <n v="107869"/>
        <n v="49616"/>
        <n v="288041"/>
        <n v="282853"/>
        <n v="80935"/>
        <n v="249741"/>
        <n v="14958"/>
        <n v="34903"/>
        <n v="268178"/>
        <n v="73837"/>
        <n v="216336"/>
        <n v="91345"/>
        <n v="78680"/>
        <n v="81986"/>
        <n v="247235"/>
        <n v="274198"/>
        <n v="202598"/>
        <n v="242798"/>
        <n v="29952"/>
        <n v="86589"/>
        <n v="111376"/>
        <n v="4335"/>
        <n v="106256"/>
        <n v="94301"/>
        <n v="13906"/>
        <n v="25245"/>
        <n v="38362"/>
        <n v="53647"/>
        <n v="220030"/>
        <n v="64367"/>
        <n v="235249"/>
        <n v="18209"/>
        <n v="145317"/>
        <n v="134643"/>
        <n v="3691"/>
        <n v="111206"/>
        <n v="223317"/>
        <n v="119430"/>
        <n v="114326"/>
        <n v="229604"/>
        <n v="17526"/>
        <n v="278950"/>
        <n v="195668"/>
        <n v="78194"/>
        <n v="171842"/>
        <n v="159214"/>
        <n v="115928"/>
        <n v="77451"/>
        <n v="91245"/>
        <n v="56094"/>
        <n v="263071"/>
        <n v="269765"/>
        <n v="267409"/>
        <n v="174459"/>
        <n v="113792"/>
        <n v="2830"/>
        <n v="105732"/>
        <n v="211157"/>
        <n v="220453"/>
        <n v="135544"/>
        <n v="289200"/>
        <n v="173922"/>
        <n v="15377"/>
        <n v="39349"/>
        <n v="138848"/>
        <n v="178983"/>
        <n v="278294"/>
        <n v="173980"/>
        <n v="10502"/>
        <n v="222712"/>
        <n v="274528"/>
        <n v="257966"/>
        <n v="190107"/>
        <n v="240259"/>
        <n v="282978"/>
        <n v="294416"/>
        <n v="292790"/>
        <n v="46727"/>
        <n v="260665"/>
        <n v="158186"/>
        <n v="277985"/>
        <n v="256269"/>
        <n v="84213"/>
        <n v="153790"/>
        <n v="65143"/>
        <n v="117059"/>
        <n v="153703"/>
        <n v="29774"/>
        <n v="159554"/>
        <n v="161427"/>
        <n v="235149"/>
        <n v="242982"/>
        <n v="265925"/>
        <n v="203443"/>
        <n v="35504"/>
        <n v="59357"/>
        <n v="58819"/>
        <n v="218263"/>
        <n v="295911"/>
        <n v="268852"/>
        <n v="174511"/>
        <n v="166840"/>
        <n v="35817"/>
        <n v="178167"/>
        <n v="158404"/>
        <n v="131975"/>
        <n v="237269"/>
        <n v="252372"/>
        <n v="105097"/>
        <n v="114872"/>
        <n v="200253"/>
        <n v="251058"/>
        <n v="237658"/>
        <n v="250675"/>
        <n v="228384"/>
        <n v="262466"/>
        <n v="191438"/>
        <n v="72846"/>
        <n v="71285"/>
        <n v="166189"/>
        <n v="239884"/>
        <n v="202003"/>
        <n v="178702"/>
        <n v="77995"/>
        <n v="132164"/>
        <n v="77817"/>
        <n v="55728"/>
        <n v="119284"/>
        <n v="72955"/>
        <n v="212581"/>
        <n v="286475"/>
        <n v="47816"/>
        <n v="208003"/>
        <n v="294161"/>
        <n v="95373"/>
        <n v="174210"/>
        <n v="52143"/>
        <n v="70720"/>
        <n v="240884"/>
        <n v="270366"/>
        <n v="232478"/>
        <n v="72265"/>
        <n v="156389"/>
        <n v="226203"/>
        <n v="164500"/>
        <n v="45909"/>
        <n v="292919"/>
        <n v="298327"/>
        <n v="66680"/>
        <n v="79348"/>
        <n v="233213"/>
        <n v="233557"/>
        <n v="122302"/>
        <n v="286811"/>
        <n v="278595"/>
        <n v="247964"/>
        <n v="206640"/>
        <n v="84718"/>
        <n v="25229"/>
        <n v="153128"/>
        <n v="169876"/>
        <n v="226935"/>
        <n v="107172"/>
        <n v="87290"/>
        <n v="273788"/>
        <n v="279466"/>
        <n v="89081"/>
        <n v="105208"/>
        <n v="245428"/>
        <n v="35071"/>
        <n v="131392"/>
        <n v="139187"/>
        <n v="80724"/>
        <n v="145049"/>
        <n v="29517"/>
        <n v="22845"/>
        <n v="87760"/>
        <n v="117989"/>
        <n v="265290"/>
        <n v="261694"/>
        <n v="264493"/>
        <n v="65902"/>
        <n v="184040"/>
        <n v="177391"/>
        <n v="273944"/>
        <n v="28663"/>
        <n v="128097"/>
        <n v="151477"/>
        <n v="82645"/>
        <n v="187442"/>
        <n v="94664"/>
        <n v="55325"/>
        <n v="242096"/>
        <n v="32749"/>
        <n v="257346"/>
        <n v="16855"/>
        <n v="189004"/>
        <n v="161244"/>
        <n v="100687"/>
        <n v="169548"/>
        <n v="149188"/>
        <n v="163661"/>
        <n v="264403"/>
        <n v="295232"/>
        <n v="289932"/>
        <n v="134151"/>
        <n v="294848"/>
        <n v="188543"/>
        <n v="145588"/>
        <n v="98436"/>
        <n v="267162"/>
        <n v="143945"/>
        <n v="144528"/>
        <n v="191664"/>
        <n v="85156"/>
        <n v="82758"/>
        <n v="223027"/>
        <n v="71939"/>
        <n v="253584"/>
        <n v="61591"/>
        <n v="78138"/>
        <n v="44048"/>
        <n v="1180"/>
        <n v="65072"/>
        <n v="221894"/>
        <n v="190527"/>
        <n v="46026"/>
        <n v="33415"/>
        <n v="31393"/>
        <n v="260671"/>
        <n v="272935"/>
        <n v="134496"/>
        <n v="52533"/>
        <n v="46487"/>
        <n v="220530"/>
        <n v="106203"/>
        <n v="26335"/>
        <n v="88287"/>
        <n v="46103"/>
        <n v="174222"/>
        <n v="151830"/>
        <n v="11469"/>
        <n v="288551"/>
        <n v="121385"/>
        <n v="125378"/>
        <n v="219028"/>
        <n v="38113"/>
        <n v="186318"/>
        <n v="176470"/>
        <n v="209265"/>
        <n v="6852"/>
        <n v="211067"/>
        <n v="99139"/>
        <n v="103073"/>
        <n v="226562"/>
        <n v="116018"/>
        <n v="101316"/>
        <n v="125130"/>
        <n v="253056"/>
        <n v="177576"/>
        <n v="7114"/>
        <n v="277115"/>
        <n v="93816"/>
        <n v="124224"/>
        <n v="128784"/>
        <n v="291796"/>
        <n v="67808"/>
        <n v="133876"/>
        <n v="296616"/>
        <n v="91174"/>
        <n v="67410"/>
        <n v="106129"/>
        <n v="230770"/>
        <n v="294472"/>
        <n v="133413"/>
        <n v="77506"/>
        <n v="103579"/>
        <n v="22287"/>
        <n v="107861"/>
        <n v="97431"/>
        <n v="66981"/>
        <n v="33077"/>
        <n v="134050"/>
        <n v="111329"/>
        <n v="130914"/>
        <n v="33424"/>
        <n v="9543"/>
        <n v="76211"/>
        <n v="286521"/>
        <n v="254521"/>
        <n v="152804"/>
        <n v="110799"/>
        <n v="202441"/>
        <n v="16625"/>
        <n v="114529"/>
        <n v="278405"/>
        <n v="25741"/>
        <n v="299525"/>
        <n v="273354"/>
        <n v="178309"/>
        <n v="237454"/>
        <n v="169177"/>
        <n v="259968"/>
        <n v="212704"/>
        <n v="103541"/>
        <n v="242068"/>
        <n v="113203"/>
        <n v="39799"/>
        <n v="233106"/>
        <n v="147308"/>
        <n v="97367"/>
        <n v="8478"/>
        <n v="83619"/>
        <n v="85456"/>
        <n v="247258"/>
        <n v="150018"/>
        <n v="73347"/>
        <n v="112978"/>
        <n v="70439"/>
        <n v="184980"/>
        <n v="108919"/>
        <n v="212886"/>
        <n v="204579"/>
        <n v="285667"/>
        <n v="159300"/>
        <n v="191160"/>
        <n v="59048"/>
        <n v="76113"/>
        <n v="150261"/>
        <n v="220450"/>
        <n v="36939"/>
        <n v="183956"/>
        <n v="175630"/>
        <n v="233522"/>
        <n v="137924"/>
        <n v="132071"/>
        <n v="240146"/>
        <n v="259391"/>
        <n v="53473"/>
        <n v="99041"/>
        <n v="109250"/>
        <n v="219064"/>
        <n v="58101"/>
        <n v="225513"/>
        <n v="98862"/>
        <n v="264881"/>
        <n v="95486"/>
        <n v="29335"/>
        <n v="57148"/>
        <n v="142619"/>
        <n v="279335"/>
        <n v="176179"/>
        <n v="94764"/>
        <n v="256265"/>
        <n v="290398"/>
        <n v="162764"/>
        <n v="293677"/>
        <n v="201260"/>
        <n v="29969"/>
        <n v="8537"/>
        <n v="210234"/>
        <n v="141058"/>
        <n v="47116"/>
        <n v="225067"/>
        <n v="156271"/>
        <n v="294903"/>
        <n v="111917"/>
        <n v="296088"/>
        <n v="105294"/>
        <n v="150778"/>
        <n v="229116"/>
        <n v="115058"/>
        <n v="48266"/>
        <n v="173423"/>
        <n v="121025"/>
        <n v="114985"/>
        <n v="133764"/>
        <n v="68176"/>
        <n v="211884"/>
        <n v="63024"/>
        <n v="156416"/>
        <n v="229268"/>
        <n v="218588"/>
        <n v="238114"/>
        <n v="219375"/>
        <n v="267100"/>
        <n v="272516"/>
        <n v="276849"/>
        <n v="222106"/>
        <n v="54248"/>
        <n v="164406"/>
        <n v="10563"/>
        <n v="107990"/>
        <n v="72141"/>
        <n v="20208"/>
        <n v="34446"/>
        <n v="244392"/>
        <n v="99900"/>
        <n v="83079"/>
        <n v="235430"/>
        <n v="186976"/>
        <n v="17059"/>
        <n v="218474"/>
        <n v="38704"/>
        <n v="72167"/>
        <n v="82703"/>
        <n v="116823"/>
        <n v="45401"/>
        <n v="43939"/>
        <n v="281157"/>
        <n v="72212"/>
        <n v="152976"/>
        <n v="34258"/>
        <n v="133617"/>
        <n v="159789"/>
        <n v="157592"/>
        <n v="141817"/>
        <n v="206800"/>
        <n v="103861"/>
        <n v="181391"/>
        <n v="215578"/>
        <n v="283475"/>
        <n v="234522"/>
        <n v="152923"/>
        <n v="4037"/>
        <n v="230429"/>
        <n v="153658"/>
        <n v="62439"/>
        <n v="130057"/>
        <n v="73451"/>
        <n v="243142"/>
        <n v="38102"/>
        <n v="216106"/>
        <n v="216985"/>
        <n v="284362"/>
        <n v="112565"/>
        <n v="208403"/>
        <n v="212930"/>
        <n v="62037"/>
        <n v="31206"/>
        <n v="283113"/>
        <n v="46064"/>
        <n v="228677"/>
        <n v="221124"/>
        <n v="33861"/>
        <n v="226286"/>
        <n v="36622"/>
        <n v="90387"/>
        <n v="118168"/>
        <n v="103741"/>
        <n v="248580"/>
        <n v="269655"/>
        <n v="249410"/>
        <n v="40708"/>
        <n v="299528"/>
        <n v="217647"/>
        <n v="165240"/>
        <n v="235219"/>
        <n v="106739"/>
        <n v="297436"/>
        <n v="103217"/>
        <n v="246443"/>
        <n v="226743"/>
        <n v="218829"/>
        <n v="125948"/>
        <n v="225858"/>
        <n v="218873"/>
        <n v="82984"/>
        <n v="47722"/>
        <n v="199277"/>
        <n v="236011"/>
        <n v="179458"/>
        <n v="131421"/>
        <n v="130569"/>
        <n v="210018"/>
        <n v="6953"/>
        <n v="18168"/>
        <n v="120924"/>
        <n v="143898"/>
        <n v="30877"/>
        <n v="106970"/>
        <n v="42424"/>
        <n v="70157"/>
        <n v="191084"/>
        <n v="119286"/>
        <n v="123115"/>
        <n v="187411"/>
        <n v="210381"/>
        <n v="39689"/>
        <n v="283273"/>
        <n v="60742"/>
        <n v="37968"/>
        <n v="191117"/>
        <n v="149981"/>
        <n v="140011"/>
        <n v="292373"/>
        <n v="19306"/>
        <n v="177647"/>
        <n v="242027"/>
        <n v="107972"/>
        <n v="184487"/>
        <n v="98311"/>
        <n v="181635"/>
        <n v="51254"/>
        <n v="89337"/>
        <n v="16776"/>
        <n v="234954"/>
        <n v="66553"/>
        <n v="264737"/>
        <n v="110882"/>
        <n v="259510"/>
        <n v="298721"/>
        <n v="69361"/>
        <n v="252431"/>
        <n v="240327"/>
        <n v="207527"/>
        <n v="223874"/>
        <n v="293218"/>
        <n v="177091"/>
        <n v="181740"/>
        <n v="1274"/>
        <n v="140688"/>
        <n v="104849"/>
        <n v="48640"/>
        <n v="127366"/>
        <n v="194776"/>
        <n v="121202"/>
        <n v="195482"/>
        <n v="77933"/>
        <n v="38313"/>
        <n v="45699"/>
        <n v="186169"/>
        <n v="14246"/>
        <n v="83437"/>
        <n v="98673"/>
        <n v="78636"/>
        <n v="26517"/>
        <n v="151726"/>
        <n v="59643"/>
        <n v="74911"/>
        <n v="141592"/>
        <n v="284232"/>
        <n v="286484"/>
        <n v="41185"/>
        <n v="257222"/>
        <n v="146582"/>
        <n v="250887"/>
        <n v="116953"/>
        <n v="107888"/>
        <n v="217285"/>
        <n v="35798"/>
        <n v="279113"/>
        <n v="277525"/>
        <n v="117546"/>
        <n v="24384"/>
        <n v="161833"/>
        <n v="238644"/>
        <n v="266858"/>
        <n v="85945"/>
        <n v="215511"/>
        <n v="34142"/>
        <n v="108171"/>
        <n v="21904"/>
        <n v="46301"/>
        <n v="79717"/>
        <n v="159481"/>
        <n v="144331"/>
        <n v="282657"/>
        <n v="206387"/>
        <n v="54242"/>
        <n v="111322"/>
        <n v="55537"/>
        <n v="60846"/>
        <n v="243073"/>
        <n v="200735"/>
        <n v="152202"/>
        <n v="1297"/>
        <n v="5883"/>
        <n v="3830"/>
        <n v="146933"/>
        <n v="214322"/>
        <n v="268080"/>
        <n v="124728"/>
        <n v="209236"/>
        <n v="45669"/>
        <n v="269488"/>
        <n v="1535"/>
        <n v="273315"/>
        <n v="103801"/>
        <n v="87426"/>
        <n v="287496"/>
        <n v="67360"/>
        <n v="151142"/>
        <n v="277727"/>
        <n v="253007"/>
        <n v="42236"/>
        <n v="110415"/>
        <n v="175638"/>
        <n v="19989"/>
        <n v="108528"/>
        <n v="158897"/>
        <n v="233334"/>
        <n v="146423"/>
        <n v="286918"/>
        <n v="127752"/>
        <n v="290863"/>
        <n v="46500"/>
        <n v="273933"/>
        <n v="85052"/>
        <n v="65311"/>
        <n v="128854"/>
        <n v="5335"/>
        <n v="66774"/>
        <n v="76975"/>
        <n v="51439"/>
        <n v="153487"/>
        <n v="80348"/>
        <n v="119166"/>
        <n v="84919"/>
        <n v="232113"/>
        <n v="15835"/>
        <n v="75459"/>
        <n v="230811"/>
        <n v="146787"/>
        <n v="251192"/>
        <n v="261562"/>
        <n v="187032"/>
        <n v="25475"/>
        <n v="280631"/>
        <n v="51605"/>
        <n v="211007"/>
        <n v="203096"/>
        <n v="228578"/>
        <n v="9498"/>
        <n v="18900"/>
        <n v="59601"/>
        <n v="170592"/>
        <n v="297099"/>
        <n v="299085"/>
        <n v="193926"/>
        <n v="91944"/>
        <n v="225326"/>
        <n v="184379"/>
        <n v="243717"/>
        <n v="101492"/>
        <n v="23640"/>
        <n v="294170"/>
        <n v="187098"/>
        <n v="140077"/>
        <n v="282212"/>
        <n v="287671"/>
        <n v="82562"/>
        <n v="292589"/>
        <n v="161361"/>
        <n v="257290"/>
        <n v="178003"/>
        <n v="36961"/>
        <n v="72243"/>
        <n v="285338"/>
        <n v="279686"/>
        <n v="251029"/>
        <n v="189836"/>
        <n v="90407"/>
        <n v="15570"/>
        <n v="225273"/>
        <n v="109421"/>
        <n v="130557"/>
        <n v="16381"/>
        <n v="44996"/>
        <n v="263742"/>
        <n v="170852"/>
        <n v="137816"/>
        <n v="257815"/>
        <n v="205601"/>
        <n v="33740"/>
        <n v="44358"/>
        <n v="168041"/>
        <n v="190609"/>
        <n v="152666"/>
        <n v="98615"/>
        <n v="92931"/>
        <n v="153530"/>
        <n v="282408"/>
        <n v="87714"/>
        <n v="50887"/>
        <n v="252747"/>
        <n v="15503"/>
        <n v="118992"/>
        <n v="239674"/>
        <n v="12271"/>
        <n v="196472"/>
        <n v="265947"/>
        <n v="179759"/>
        <n v="214717"/>
        <n v="254892"/>
        <n v="221170"/>
        <n v="209619"/>
        <n v="236328"/>
        <n v="221706"/>
        <n v="122784"/>
        <n v="24849"/>
        <n v="128744"/>
        <n v="106593"/>
        <n v="36050"/>
        <n v="151117"/>
        <n v="257970"/>
        <n v="230094"/>
        <n v="212284"/>
        <n v="28710"/>
        <n v="148369"/>
        <n v="59738"/>
        <n v="68765"/>
        <n v="262892"/>
        <n v="21129"/>
        <n v="235323"/>
        <n v="24544"/>
        <n v="284581"/>
        <n v="136432"/>
        <n v="284396"/>
        <n v="251528"/>
        <n v="74432"/>
        <n v="52859"/>
        <n v="27124"/>
        <n v="190120"/>
        <n v="157867"/>
        <n v="282522"/>
        <n v="12798"/>
        <n v="74354"/>
        <n v="142397"/>
        <n v="155386"/>
        <n v="173984"/>
        <n v="150852"/>
        <n v="90553"/>
        <n v="97798"/>
        <n v="31406"/>
        <n v="74568"/>
        <n v="211994"/>
        <n v="181916"/>
        <n v="233545"/>
        <n v="261731"/>
        <n v="211807"/>
        <n v="245333"/>
        <n v="133973"/>
        <n v="112985"/>
        <n v="71510"/>
        <n v="40528"/>
        <n v="232794"/>
        <n v="262198"/>
        <n v="172833"/>
        <n v="128585"/>
        <n v="175536"/>
        <n v="133895"/>
        <n v="141838"/>
        <n v="177888"/>
        <n v="187363"/>
        <n v="215814"/>
        <n v="102265"/>
        <n v="28004"/>
        <n v="264193"/>
        <n v="69295"/>
        <n v="171054"/>
        <n v="237665"/>
        <n v="63968"/>
        <n v="246350"/>
        <n v="89170"/>
        <n v="99236"/>
        <n v="250911"/>
        <n v="215525"/>
        <n v="144164"/>
        <n v="63393"/>
        <n v="131178"/>
        <n v="79870"/>
        <n v="47901"/>
        <n v="295248"/>
        <n v="50325"/>
        <n v="19813"/>
        <n v="54873"/>
        <n v="167922"/>
        <n v="38193"/>
        <n v="60074"/>
        <n v="102337"/>
        <n v="158715"/>
        <n v="255493"/>
        <n v="174774"/>
        <n v="71039"/>
        <n v="27972"/>
        <n v="201117"/>
        <n v="45819"/>
        <n v="195250"/>
        <n v="4398"/>
        <n v="118726"/>
        <n v="154068"/>
        <n v="216708"/>
        <n v="181003"/>
        <n v="236690"/>
        <n v="247487"/>
        <n v="177911"/>
        <n v="294557"/>
        <n v="141446"/>
        <n v="75564"/>
        <n v="11958"/>
        <n v="249934"/>
        <n v="178462"/>
        <n v="186327"/>
        <n v="6374"/>
        <n v="204836"/>
        <n v="64136"/>
        <n v="166852"/>
        <n v="226515"/>
        <n v="25225"/>
        <n v="191280"/>
        <n v="128016"/>
        <n v="29192"/>
        <n v="198216"/>
        <n v="42039"/>
        <n v="205441"/>
        <n v="3356"/>
        <n v="143098"/>
        <n v="131250"/>
        <n v="194723"/>
        <n v="93038"/>
        <n v="282097"/>
        <n v="156277"/>
        <n v="145661"/>
        <n v="291686"/>
        <n v="74529"/>
        <n v="9518"/>
        <n v="250169"/>
        <n v="65414"/>
        <n v="294754"/>
        <n v="103481"/>
        <n v="72745"/>
        <n v="291085"/>
        <n v="16621"/>
        <n v="29687"/>
        <n v="113730"/>
        <n v="156953"/>
        <n v="165500"/>
        <n v="2924"/>
        <n v="144148"/>
        <n v="14780"/>
        <n v="292561"/>
        <n v="179239"/>
        <n v="241951"/>
        <n v="50215"/>
        <n v="210660"/>
        <n v="179248"/>
        <n v="287275"/>
        <n v="241494"/>
        <n v="287943"/>
        <n v="240660"/>
        <n v="81513"/>
        <n v="139433"/>
        <n v="172010"/>
        <n v="260858"/>
        <n v="211018"/>
        <n v="16576"/>
        <n v="160191"/>
        <n v="43159"/>
        <n v="217620"/>
        <n v="204234"/>
        <n v="147323"/>
        <n v="252813"/>
        <n v="94421"/>
        <n v="192742"/>
        <n v="84790"/>
        <n v="153206"/>
        <n v="249419"/>
        <n v="63810"/>
        <n v="72138"/>
        <n v="113713"/>
        <n v="178570"/>
        <n v="154543"/>
        <n v="68492"/>
        <n v="268015"/>
        <n v="137818"/>
        <n v="125559"/>
        <n v="292499"/>
        <n v="29242"/>
        <n v="93184"/>
        <n v="77773"/>
        <n v="64558"/>
        <n v="163853"/>
        <n v="242111"/>
        <n v="77223"/>
        <n v="32782"/>
        <n v="278163"/>
        <n v="33958"/>
        <n v="161332"/>
        <n v="120572"/>
        <n v="130319"/>
        <n v="150789"/>
        <n v="9263"/>
        <n v="82717"/>
        <n v="87689"/>
        <n v="167866"/>
        <n v="134613"/>
        <n v="239371"/>
        <n v="187769"/>
        <n v="145169"/>
        <n v="117092"/>
        <n v="222694"/>
        <n v="97225"/>
        <n v="13467"/>
        <n v="185673"/>
        <n v="97550"/>
        <n v="36673"/>
        <n v="261773"/>
        <n v="278224"/>
        <n v="44298"/>
        <n v="121460"/>
        <n v="51724"/>
        <n v="41600"/>
        <n v="103955"/>
        <n v="40282"/>
        <n v="43887"/>
        <n v="269338"/>
        <n v="136560"/>
        <n v="271123"/>
        <n v="95887"/>
        <n v="208097"/>
        <n v="114357"/>
        <n v="46259"/>
        <n v="138891"/>
        <n v="158049"/>
        <n v="173477"/>
        <n v="87258"/>
        <n v="254630"/>
        <n v="154615"/>
        <n v="139943"/>
        <n v="50895"/>
        <n v="40131"/>
        <n v="45321"/>
        <n v="222794"/>
        <n v="239906"/>
        <n v="292954"/>
        <n v="144049"/>
        <n v="48103"/>
        <n v="278895"/>
        <n v="96710"/>
        <n v="31207"/>
        <n v="271362"/>
        <n v="291056"/>
        <n v="100430"/>
        <n v="132351"/>
        <n v="97834"/>
        <n v="152765"/>
        <n v="272982"/>
        <n v="197366"/>
        <n v="83686"/>
        <n v="276646"/>
        <n v="129102"/>
        <n v="223517"/>
        <n v="134132"/>
        <n v="71372"/>
        <n v="70323"/>
        <n v="197422"/>
        <n v="243795"/>
        <n v="9371"/>
        <n v="151025"/>
        <n v="175718"/>
        <n v="9550"/>
        <n v="175301"/>
        <n v="59915"/>
        <n v="54901"/>
        <n v="12426"/>
        <n v="206572"/>
        <n v="16556"/>
        <n v="263778"/>
        <n v="204965"/>
        <n v="192024"/>
        <n v="272113"/>
        <n v="284743"/>
        <n v="54084"/>
        <n v="178066"/>
        <n v="21729"/>
        <n v="159673"/>
        <n v="127034"/>
        <n v="32391"/>
        <n v="49679"/>
        <n v="54159"/>
        <n v="222253"/>
        <n v="150818"/>
        <n v="122932"/>
        <n v="233209"/>
        <n v="251497"/>
        <n v="15797"/>
        <n v="36960"/>
        <n v="256645"/>
        <n v="78007"/>
        <n v="95034"/>
        <n v="294957"/>
        <n v="82421"/>
        <n v="249018"/>
        <n v="112716"/>
        <n v="41082"/>
        <n v="226868"/>
        <n v="183592"/>
        <n v="274409"/>
        <n v="144594"/>
        <n v="299520"/>
        <n v="241024"/>
        <n v="93341"/>
        <n v="134671"/>
        <n v="202401"/>
        <n v="201407"/>
        <n v="214606"/>
        <n v="240134"/>
        <n v="125418"/>
        <n v="203127"/>
        <n v="269330"/>
        <n v="93150"/>
        <n v="40743"/>
        <n v="11641"/>
        <n v="28579"/>
        <n v="25500"/>
        <n v="167430"/>
        <n v="219663"/>
        <n v="41430"/>
        <n v="84363"/>
        <n v="207982"/>
        <n v="85201"/>
        <n v="100846"/>
        <n v="91108"/>
        <n v="94807"/>
        <n v="298342"/>
        <n v="162723"/>
        <n v="8535"/>
        <n v="223229"/>
        <n v="18946"/>
        <n v="72562"/>
        <n v="256513"/>
        <n v="107254"/>
        <n v="266250"/>
        <n v="60207"/>
        <n v="143502"/>
        <n v="182974"/>
        <n v="220644"/>
        <n v="14650"/>
        <n v="55073"/>
        <n v="132707"/>
        <n v="165835"/>
        <n v="291891"/>
        <n v="238228"/>
        <n v="104510"/>
        <n v="111712"/>
        <n v="114970"/>
        <n v="53299"/>
        <n v="68290"/>
        <n v="180080"/>
        <n v="160471"/>
        <n v="259812"/>
        <n v="159169"/>
        <n v="159155"/>
        <n v="22983"/>
        <n v="29231"/>
        <n v="115337"/>
        <n v="67780"/>
        <n v="230136"/>
        <n v="100283"/>
        <n v="81187"/>
        <n v="137671"/>
        <n v="190463"/>
        <n v="294797"/>
        <n v="137465"/>
        <n v="11281"/>
        <n v="84252"/>
        <n v="54339"/>
        <n v="274954"/>
        <n v="44117"/>
        <n v="37264"/>
        <n v="131047"/>
        <n v="120608"/>
        <n v="172221"/>
        <n v="60975"/>
        <n v="5135"/>
        <n v="106953"/>
        <n v="51700"/>
        <n v="243595"/>
        <n v="24880"/>
        <n v="273008"/>
        <n v="33313"/>
        <n v="15218"/>
        <n v="266566"/>
        <n v="210387"/>
        <n v="144588"/>
        <n v="12435"/>
        <n v="118621"/>
        <n v="65903"/>
        <n v="18429"/>
        <n v="22824"/>
        <n v="181470"/>
        <n v="193289"/>
        <n v="297895"/>
        <n v="99263"/>
        <n v="279041"/>
        <n v="59723"/>
        <n v="248936"/>
        <n v="169827"/>
        <n v="50076"/>
        <n v="203540"/>
        <n v="148155"/>
        <n v="266619"/>
        <n v="280989"/>
        <n v="135170"/>
        <n v="142840"/>
        <n v="224158"/>
        <n v="124865"/>
        <n v="273049"/>
        <n v="216281"/>
        <n v="249783"/>
        <n v="7622"/>
        <n v="113180"/>
        <n v="53031"/>
        <n v="89719"/>
        <n v="96252"/>
        <n v="1822"/>
        <n v="184504"/>
        <n v="10673"/>
        <n v="254915"/>
        <n v="131058"/>
        <n v="53349"/>
        <n v="125371"/>
        <n v="213692"/>
        <n v="199820"/>
        <n v="133364"/>
        <n v="268522"/>
        <n v="61411"/>
        <n v="16886"/>
        <n v="170976"/>
        <n v="251969"/>
        <n v="53852"/>
        <n v="124314"/>
        <n v="25258"/>
        <n v="178463"/>
        <n v="257484"/>
        <n v="125611"/>
        <n v="105736"/>
        <n v="267031"/>
        <n v="177457"/>
        <n v="250940"/>
        <n v="44486"/>
        <n v="59870"/>
        <n v="33929"/>
        <n v="235178"/>
        <n v="159694"/>
        <n v="148597"/>
        <n v="9590"/>
        <n v="63191"/>
        <n v="150741"/>
        <n v="201522"/>
        <n v="11513"/>
        <n v="108546"/>
        <n v="278515"/>
        <n v="122623"/>
        <n v="18453"/>
        <n v="269462"/>
        <n v="29377"/>
        <n v="178667"/>
        <n v="10653"/>
        <n v="159277"/>
        <n v="150584"/>
        <n v="57441"/>
        <n v="244233"/>
        <n v="138005"/>
        <n v="28954"/>
        <n v="121813"/>
        <n v="248930"/>
        <n v="28997"/>
        <n v="102064"/>
        <n v="228479"/>
        <n v="143490"/>
        <n v="207042"/>
        <n v="34249"/>
        <n v="268173"/>
        <n v="288991"/>
        <n v="1026"/>
        <n v="274865"/>
        <n v="235534"/>
        <n v="149814"/>
        <n v="74038"/>
        <n v="191527"/>
        <n v="284629"/>
        <n v="200681"/>
        <n v="134178"/>
        <n v="39410"/>
        <n v="128392"/>
        <n v="174178"/>
        <n v="14078"/>
        <n v="148322"/>
        <n v="148332"/>
        <n v="281678"/>
        <n v="60525"/>
        <n v="240410"/>
        <n v="200573"/>
        <n v="17276"/>
        <n v="171516"/>
        <n v="45113"/>
        <n v="180501"/>
        <n v="86353"/>
        <n v="259143"/>
        <n v="278501"/>
        <n v="296429"/>
        <n v="93093"/>
        <n v="99052"/>
        <n v="161683"/>
        <n v="252039"/>
        <n v="158539"/>
        <n v="274415"/>
        <n v="219125"/>
        <n v="149947"/>
        <n v="86706"/>
        <n v="287486"/>
        <n v="96743"/>
        <n v="289555"/>
        <n v="285560"/>
        <n v="81707"/>
        <n v="167853"/>
        <n v="145818"/>
        <n v="160260"/>
        <n v="211555"/>
        <n v="214218"/>
        <n v="144363"/>
        <n v="119662"/>
        <n v="174214"/>
        <n v="95009"/>
        <n v="205926"/>
        <n v="135440"/>
        <n v="158138"/>
        <n v="152803"/>
        <n v="286572"/>
        <n v="231087"/>
        <n v="82095"/>
        <n v="286910"/>
        <n v="282508"/>
        <n v="60827"/>
        <n v="263894"/>
        <n v="241558"/>
        <n v="18621"/>
        <n v="9561"/>
        <n v="236333"/>
        <n v="115097"/>
        <n v="26070"/>
        <n v="233950"/>
        <n v="66513"/>
        <n v="180322"/>
        <n v="186097"/>
        <n v="278532"/>
        <n v="22036"/>
        <n v="141161"/>
        <n v="7316"/>
        <n v="289805"/>
        <n v="77786"/>
        <n v="133312"/>
        <n v="100718"/>
        <n v="270981"/>
        <n v="60534"/>
        <n v="273855"/>
        <n v="280277"/>
        <n v="225713"/>
        <n v="212269"/>
        <n v="221522"/>
        <n v="47383"/>
        <n v="21242"/>
        <n v="34393"/>
        <n v="46337"/>
        <n v="96329"/>
        <n v="34534"/>
        <n v="83007"/>
        <n v="20664"/>
        <n v="251472"/>
        <n v="65756"/>
        <n v="132956"/>
        <n v="160805"/>
        <n v="126187"/>
        <n v="296638"/>
        <n v="6058"/>
        <n v="32660"/>
        <n v="87301"/>
        <n v="11994"/>
        <n v="176420"/>
        <n v="35430"/>
        <n v="25467"/>
        <n v="10309"/>
        <n v="111511"/>
        <n v="132030"/>
        <n v="61563"/>
        <n v="101409"/>
        <n v="240130"/>
        <n v="285630"/>
        <n v="131055"/>
        <n v="282560"/>
        <n v="41346"/>
        <n v="27045"/>
        <n v="157698"/>
        <n v="195505"/>
        <n v="142247"/>
        <n v="40628"/>
        <n v="282733"/>
        <n v="90433"/>
        <n v="170470"/>
        <n v="48567"/>
        <n v="19643"/>
        <n v="154052"/>
        <n v="78776"/>
        <n v="107048"/>
        <n v="163066"/>
        <n v="147238"/>
        <n v="107989"/>
        <n v="112740"/>
        <n v="203166"/>
        <n v="58919"/>
        <n v="189503"/>
        <n v="275350"/>
        <n v="211953"/>
        <n v="235265"/>
        <n v="102913"/>
        <n v="109555"/>
        <n v="17782"/>
        <n v="261064"/>
        <n v="271335"/>
        <n v="233544"/>
        <n v="299664"/>
        <n v="263657"/>
        <n v="135463"/>
        <n v="105808"/>
        <n v="158009"/>
        <n v="224807"/>
        <n v="112151"/>
        <n v="222590"/>
        <n v="28340"/>
        <n v="141321"/>
        <n v="284312"/>
        <n v="139120"/>
        <n v="215959"/>
        <n v="39222"/>
        <n v="138210"/>
        <n v="176447"/>
        <n v="184054"/>
        <n v="162503"/>
        <n v="173037"/>
        <n v="131066"/>
        <n v="129534"/>
        <n v="12168"/>
        <n v="3816"/>
        <n v="43022"/>
        <n v="189948"/>
        <n v="232644"/>
        <n v="108426"/>
        <n v="212765"/>
        <n v="102767"/>
        <n v="150664"/>
        <n v="186795"/>
        <n v="157007"/>
        <n v="117482"/>
        <n v="155677"/>
        <n v="28483"/>
        <n v="179270"/>
        <n v="27748"/>
        <n v="89247"/>
        <n v="87955"/>
        <n v="282099"/>
        <n v="245882"/>
        <n v="72716"/>
        <n v="32939"/>
        <n v="2920"/>
        <n v="31241"/>
        <n v="210583"/>
        <n v="113065"/>
        <n v="237473"/>
        <n v="121411"/>
        <n v="282307"/>
        <n v="276501"/>
        <n v="12030"/>
        <n v="192198"/>
        <n v="202774"/>
        <n v="296832"/>
        <n v="118209"/>
        <n v="259445"/>
        <n v="20317"/>
        <n v="81235"/>
        <n v="213771"/>
        <n v="119000"/>
        <n v="88271"/>
        <n v="154164"/>
        <n v="86139"/>
        <n v="190469"/>
        <n v="277431"/>
        <n v="15241"/>
        <n v="204405"/>
        <n v="91749"/>
        <n v="163355"/>
        <n v="106713"/>
        <n v="113699"/>
        <n v="113819"/>
        <n v="133526"/>
        <n v="115739"/>
        <n v="283984"/>
        <n v="174927"/>
        <n v="175081"/>
        <n v="24653"/>
        <n v="258248"/>
        <n v="294837"/>
        <n v="91247"/>
        <n v="205671"/>
        <n v="139683"/>
        <n v="48013"/>
        <n v="140640"/>
        <n v="164116"/>
        <n v="227375"/>
        <n v="199104"/>
        <n v="186023"/>
        <n v="43953"/>
        <n v="49463"/>
        <n v="134481"/>
        <n v="200087"/>
        <n v="53777"/>
        <n v="80904"/>
        <n v="198725"/>
        <n v="128594"/>
        <n v="212365"/>
        <n v="246601"/>
        <n v="122243"/>
        <n v="10968"/>
        <n v="4994"/>
        <n v="33107"/>
        <n v="95643"/>
        <n v="75732"/>
        <n v="278581"/>
        <n v="126949"/>
        <n v="220319"/>
        <n v="204950"/>
        <n v="151201"/>
        <n v="226045"/>
        <n v="188545"/>
        <n v="91266"/>
        <n v="158338"/>
        <n v="6191"/>
        <n v="25080"/>
        <n v="17043"/>
        <n v="216012"/>
        <n v="124935"/>
        <n v="238622"/>
        <n v="18142"/>
        <n v="196847"/>
        <n v="52215"/>
        <n v="1066"/>
        <n v="117884"/>
        <n v="254423"/>
        <n v="21805"/>
        <n v="75398"/>
        <n v="144051"/>
        <n v="57939"/>
        <n v="128590"/>
        <n v="33553"/>
        <n v="38889"/>
        <n v="281478"/>
        <n v="169523"/>
        <n v="57824"/>
        <n v="93866"/>
        <n v="111381"/>
        <n v="152767"/>
        <n v="136221"/>
        <n v="116315"/>
        <n v="99260"/>
        <n v="178594"/>
        <n v="235035"/>
        <n v="192582"/>
        <n v="118648"/>
        <n v="49617"/>
        <n v="209894"/>
        <n v="106655"/>
        <n v="9100"/>
        <n v="93626"/>
        <n v="56002"/>
        <n v="110921"/>
        <n v="130148"/>
        <n v="39245"/>
        <n v="244490"/>
        <n v="250805"/>
        <n v="299052"/>
        <n v="196655"/>
        <n v="63335"/>
        <n v="244334"/>
        <n v="186860"/>
        <n v="108232"/>
        <n v="279603"/>
        <n v="26217"/>
        <n v="190354"/>
        <n v="122249"/>
        <n v="68952"/>
        <n v="216512"/>
        <n v="129609"/>
        <n v="7541"/>
        <n v="198077"/>
        <n v="284608"/>
        <n v="111182"/>
        <n v="157997"/>
        <n v="13593"/>
        <n v="106722"/>
        <n v="107212"/>
        <n v="155284"/>
        <n v="279582"/>
        <n v="40391"/>
        <n v="70080"/>
        <n v="26324"/>
        <n v="35928"/>
        <n v="173474"/>
        <n v="275782"/>
        <n v="121709"/>
        <n v="164223"/>
        <n v="19525"/>
        <n v="54388"/>
        <n v="120974"/>
        <n v="165392"/>
        <n v="247192"/>
        <n v="15243"/>
        <n v="48020"/>
        <n v="28943"/>
        <n v="177543"/>
        <n v="67678"/>
        <n v="126518"/>
        <n v="3364"/>
        <n v="267292"/>
        <n v="13247"/>
        <n v="85688"/>
        <n v="242418"/>
        <n v="16706"/>
        <n v="115278"/>
        <n v="294909"/>
        <n v="97330"/>
        <n v="116178"/>
        <n v="153428"/>
        <n v="132670"/>
        <n v="167896"/>
        <n v="164767"/>
        <n v="29157"/>
        <n v="172104"/>
        <n v="141222"/>
        <n v="295684"/>
        <n v="179440"/>
        <n v="103531"/>
        <n v="16966"/>
        <n v="269587"/>
        <n v="32983"/>
        <n v="73084"/>
        <n v="247347"/>
        <n v="197455"/>
        <n v="149433"/>
        <n v="255339"/>
        <n v="111801"/>
        <n v="103050"/>
        <n v="57901"/>
        <n v="48310"/>
        <n v="187902"/>
        <n v="203440"/>
        <n v="71218"/>
        <n v="100205"/>
        <n v="124080"/>
        <n v="297137"/>
        <n v="113363"/>
        <n v="180744"/>
        <n v="270426"/>
        <n v="290173"/>
        <n v="250365"/>
        <n v="260951"/>
        <n v="182846"/>
        <n v="269665"/>
        <n v="277277"/>
        <n v="137508"/>
        <n v="232354"/>
        <n v="221024"/>
        <n v="65529"/>
        <n v="216207"/>
        <n v="179067"/>
        <n v="16087"/>
        <n v="206496"/>
        <n v="7743"/>
        <n v="126616"/>
        <n v="271796"/>
        <n v="11769"/>
        <n v="229869"/>
        <n v="17922"/>
        <n v="84863"/>
        <n v="207429"/>
        <n v="94361"/>
        <n v="92034"/>
        <n v="113802"/>
        <n v="208526"/>
        <n v="12317"/>
        <n v="31685"/>
        <n v="278132"/>
        <n v="111111"/>
        <n v="141995"/>
        <n v="231598"/>
        <n v="73483"/>
        <n v="17502"/>
        <n v="206179"/>
        <n v="106610"/>
        <n v="100105"/>
        <n v="44674"/>
        <n v="77969"/>
        <n v="124789"/>
        <n v="49415"/>
        <n v="276612"/>
        <n v="10522"/>
        <n v="75300"/>
        <n v="210668"/>
        <n v="84721"/>
        <n v="102225"/>
        <n v="233938"/>
        <n v="95566"/>
        <n v="65746"/>
        <n v="51696"/>
        <n v="108786"/>
        <n v="77304"/>
        <n v="160532"/>
        <n v="256482"/>
        <n v="260353"/>
        <n v="266800"/>
        <n v="192728"/>
        <n v="164763"/>
        <n v="126128"/>
        <n v="252058"/>
        <n v="79078"/>
        <n v="158809"/>
        <n v="269611"/>
        <n v="14114"/>
        <n v="63334"/>
        <n v="114661"/>
        <n v="155180"/>
        <n v="169060"/>
        <n v="274453"/>
        <n v="292987"/>
        <n v="29504"/>
        <n v="296138"/>
        <n v="174723"/>
        <n v="273346"/>
        <n v="225924"/>
        <n v="155552"/>
        <n v="68698"/>
        <n v="215577"/>
        <n v="291788"/>
        <n v="27316"/>
        <n v="205141"/>
        <n v="129689"/>
        <n v="207931"/>
        <n v="219208"/>
        <n v="146866"/>
        <n v="86504"/>
        <n v="114096"/>
        <n v="287988"/>
        <n v="138273"/>
        <n v="41745"/>
        <n v="167229"/>
        <n v="84546"/>
        <n v="181328"/>
        <n v="164474"/>
        <n v="145059"/>
        <n v="151752"/>
        <n v="196876"/>
        <n v="136330"/>
        <n v="252056"/>
        <n v="68842"/>
        <n v="184653"/>
        <n v="145198"/>
        <n v="262158"/>
        <n v="87350"/>
        <n v="99510"/>
        <n v="81359"/>
        <n v="236988"/>
        <n v="114011"/>
        <n v="147795"/>
        <n v="6021"/>
        <n v="130950"/>
        <n v="229160"/>
        <n v="139840"/>
        <n v="27287"/>
        <n v="97558"/>
        <n v="243697"/>
        <n v="152373"/>
        <n v="273217"/>
        <n v="209890"/>
        <n v="256518"/>
        <n v="291780"/>
        <n v="75263"/>
        <n v="53012"/>
        <n v="75684"/>
        <n v="79820"/>
        <n v="125666"/>
        <n v="210001"/>
        <n v="291125"/>
        <n v="100988"/>
        <n v="256218"/>
        <n v="66117"/>
        <n v="241274"/>
        <n v="262383"/>
        <n v="179330"/>
        <n v="6351"/>
        <n v="270147"/>
        <n v="241642"/>
        <n v="4762"/>
        <n v="77233"/>
        <n v="50397"/>
        <n v="184230"/>
        <n v="230063"/>
        <n v="111009"/>
        <n v="111093"/>
        <n v="65076"/>
        <n v="226614"/>
        <n v="171267"/>
        <n v="205636"/>
        <n v="249272"/>
        <n v="267236"/>
        <n v="169705"/>
        <n v="128964"/>
        <n v="26355"/>
        <n v="173365"/>
        <n v="31093"/>
        <n v="72158"/>
        <n v="59625"/>
        <n v="295713"/>
        <n v="89880"/>
        <n v="31195"/>
        <n v="153893"/>
        <n v="258892"/>
        <n v="86030"/>
        <n v="168995"/>
        <n v="25748"/>
        <n v="258029"/>
        <n v="200501"/>
        <n v="281922"/>
        <n v="64735"/>
        <n v="279254"/>
        <n v="39036"/>
        <n v="8201"/>
        <n v="282876"/>
        <n v="22217"/>
        <n v="46634"/>
        <n v="291754"/>
        <n v="123657"/>
        <n v="88774"/>
        <n v="260558"/>
        <n v="11626"/>
        <n v="279955"/>
        <n v="55976"/>
        <n v="26728"/>
        <n v="189181"/>
        <n v="54166"/>
        <n v="195479"/>
        <n v="4476"/>
        <n v="160939"/>
        <n v="74250"/>
        <n v="13355"/>
        <n v="249096"/>
        <n v="76554"/>
        <n v="79222"/>
        <n v="266789"/>
        <n v="106481"/>
        <n v="212290"/>
        <n v="146990"/>
        <n v="115156"/>
        <n v="108019"/>
        <n v="14984"/>
        <n v="275492"/>
        <n v="191124"/>
        <n v="295728"/>
        <n v="86827"/>
        <n v="54480"/>
        <n v="31995"/>
        <n v="2358"/>
        <n v="58411"/>
        <n v="115653"/>
        <n v="258165"/>
        <n v="221817"/>
        <n v="269902"/>
        <n v="48764"/>
        <n v="239540"/>
        <n v="60698"/>
        <n v="98218"/>
        <n v="261207"/>
        <n v="12510"/>
        <n v="71649"/>
        <n v="21200"/>
        <n v="96911"/>
        <n v="153838"/>
        <n v="239103"/>
        <n v="222558"/>
        <n v="285633"/>
        <n v="93460"/>
        <n v="170574"/>
        <n v="146904"/>
        <n v="93802"/>
        <n v="198541"/>
        <n v="292166"/>
        <n v="183049"/>
        <n v="14767"/>
        <n v="49408"/>
        <n v="113712"/>
        <n v="41402"/>
        <n v="211083"/>
        <n v="46153"/>
        <n v="38351"/>
        <n v="173796"/>
        <n v="195490"/>
        <n v="214661"/>
        <n v="274730"/>
        <n v="293767"/>
        <n v="74806"/>
        <n v="202979"/>
        <n v="207926"/>
        <n v="130525"/>
        <n v="229221"/>
        <n v="142539"/>
        <n v="44548"/>
        <n v="177874"/>
        <n v="115151"/>
        <n v="3237"/>
        <n v="285834"/>
        <n v="187430"/>
        <n v="68578"/>
        <n v="295225"/>
        <n v="124058"/>
        <n v="26097"/>
        <n v="30931"/>
        <n v="255775"/>
        <n v="70986"/>
        <n v="109878"/>
        <n v="288627"/>
        <n v="209612"/>
        <n v="112359"/>
        <n v="119204"/>
        <n v="126499"/>
        <n v="126429"/>
        <n v="65233"/>
        <n v="50095"/>
        <n v="16032"/>
        <n v="183552"/>
        <n v="243057"/>
        <n v="55019"/>
        <n v="241391"/>
        <n v="197856"/>
        <n v="155257"/>
        <n v="284615"/>
        <n v="136590"/>
        <n v="97852"/>
        <n v="242453"/>
        <n v="167448"/>
        <n v="25952"/>
        <n v="252790"/>
        <n v="132025"/>
        <n v="246920"/>
        <n v="191782"/>
        <n v="10352"/>
        <n v="89265"/>
        <n v="120885"/>
        <n v="299377"/>
        <n v="74182"/>
        <n v="41683"/>
        <n v="10277"/>
        <n v="149267"/>
        <n v="1496"/>
        <n v="289749"/>
        <n v="196555"/>
        <n v="176432"/>
        <n v="12115"/>
        <n v="104954"/>
        <n v="26661"/>
        <n v="258211"/>
        <n v="124093"/>
        <n v="36817"/>
        <n v="112795"/>
        <n v="186492"/>
        <n v="194489"/>
        <n v="29463"/>
        <n v="182274"/>
        <n v="176996"/>
        <n v="29091"/>
        <n v="265745"/>
        <n v="205132"/>
        <n v="111667"/>
        <n v="237638"/>
        <n v="4584"/>
        <n v="203677"/>
        <n v="45793"/>
        <n v="230399"/>
        <n v="61009"/>
        <n v="173854"/>
        <n v="4611"/>
        <n v="104096"/>
        <n v="141884"/>
        <n v="26299"/>
        <n v="100064"/>
        <n v="191808"/>
        <n v="59298"/>
        <n v="208777"/>
        <n v="43492"/>
        <n v="32821"/>
        <n v="88726"/>
        <n v="11457"/>
        <n v="101071"/>
        <n v="212099"/>
        <n v="30444"/>
        <n v="154378"/>
        <n v="286748"/>
        <n v="168657"/>
        <n v="123099"/>
        <n v="280411"/>
        <n v="281830"/>
        <n v="230480"/>
        <n v="168318"/>
        <n v="245015"/>
        <n v="137905"/>
        <n v="198706"/>
        <n v="114107"/>
        <n v="138545"/>
        <n v="62670"/>
        <n v="217637"/>
        <n v="18951"/>
        <n v="265238"/>
        <n v="277509"/>
        <n v="138927"/>
        <n v="174960"/>
        <n v="147972"/>
        <n v="16450"/>
        <n v="293716"/>
        <n v="5769"/>
        <n v="256386"/>
        <n v="294370"/>
        <n v="257810"/>
        <n v="201962"/>
        <n v="258307"/>
        <n v="299618"/>
        <n v="32220"/>
        <n v="3577"/>
        <n v="243017"/>
        <n v="1200"/>
        <n v="73818"/>
        <n v="88167"/>
        <n v="211919"/>
        <n v="235673"/>
        <n v="209450"/>
        <n v="271499"/>
        <n v="279818"/>
        <n v="136455"/>
        <n v="168607"/>
        <n v="68242"/>
        <n v="184456"/>
        <n v="297660"/>
        <n v="259587"/>
        <n v="104663"/>
        <n v="85453"/>
        <n v="107084"/>
        <n v="113148"/>
        <n v="261193"/>
        <n v="45718"/>
        <n v="174276"/>
        <n v="215137"/>
        <n v="247342"/>
        <n v="269906"/>
        <n v="49428"/>
        <n v="297354"/>
        <n v="87540"/>
        <n v="33530"/>
        <n v="111294"/>
        <n v="272679"/>
        <n v="111237"/>
        <n v="152789"/>
        <n v="146059"/>
        <n v="178975"/>
        <n v="179845"/>
        <n v="207589"/>
        <n v="84446"/>
        <n v="158988"/>
        <n v="92678"/>
        <n v="92239"/>
        <n v="22228"/>
        <n v="140226"/>
        <n v="61084"/>
        <n v="272112"/>
        <n v="271925"/>
        <n v="267629"/>
        <n v="274034"/>
        <n v="43208"/>
        <n v="154097"/>
        <n v="273235"/>
        <n v="27925"/>
        <n v="281115"/>
        <n v="20960"/>
        <n v="78435"/>
        <n v="160852"/>
        <n v="91540"/>
        <n v="51928"/>
        <n v="193536"/>
        <n v="272123"/>
        <n v="217264"/>
        <n v="114120"/>
        <n v="183693"/>
        <n v="152308"/>
        <n v="82918"/>
        <n v="165960"/>
        <n v="50366"/>
        <n v="288512"/>
        <n v="150266"/>
        <n v="164805"/>
        <n v="183804"/>
        <n v="55431"/>
        <n v="183810"/>
        <n v="83660"/>
        <n v="257929"/>
        <n v="15452"/>
        <n v="79692"/>
        <n v="282385"/>
        <n v="54699"/>
        <n v="238762"/>
        <n v="240193"/>
        <n v="5143"/>
        <n v="46817"/>
        <n v="43483"/>
        <n v="97488"/>
        <n v="255641"/>
        <n v="10395"/>
        <n v="91499"/>
        <n v="121283"/>
        <n v="88633"/>
        <n v="50314"/>
        <n v="189567"/>
        <n v="219903"/>
        <n v="2436"/>
        <n v="56718"/>
        <n v="237253"/>
        <n v="269328"/>
        <n v="68463"/>
        <n v="51652"/>
        <n v="219540"/>
        <n v="132335"/>
        <n v="136076"/>
        <n v="270128"/>
        <n v="174146"/>
        <n v="30821"/>
        <n v="107372"/>
        <n v="57493"/>
        <n v="136851"/>
        <n v="173519"/>
        <n v="192383"/>
        <n v="129164"/>
        <n v="164492"/>
        <n v="150497"/>
        <n v="4284"/>
        <n v="90055"/>
        <n v="29747"/>
        <n v="254461"/>
        <n v="106023"/>
        <n v="214140"/>
        <n v="271663"/>
        <n v="116143"/>
        <n v="260837"/>
        <n v="70356"/>
        <n v="207194"/>
        <n v="242805"/>
        <n v="230220"/>
        <n v="107620"/>
        <n v="249946"/>
        <n v="136155"/>
        <n v="153801"/>
        <n v="146265"/>
        <n v="18441"/>
        <n v="254690"/>
        <n v="221664"/>
        <n v="42824"/>
        <n v="251173"/>
        <n v="267935"/>
        <n v="236444"/>
        <n v="17731"/>
        <n v="104750"/>
        <n v="130957"/>
        <n v="19458"/>
        <n v="80692"/>
        <n v="247646"/>
        <n v="213989"/>
        <n v="165550"/>
        <n v="139737"/>
        <n v="73273"/>
        <n v="112947"/>
        <n v="229255"/>
        <n v="191604"/>
        <n v="230308"/>
        <n v="30277"/>
        <n v="180888"/>
        <n v="7761"/>
        <n v="159586"/>
        <n v="266778"/>
        <n v="226192"/>
        <n v="57507"/>
        <n v="65615"/>
        <n v="287521"/>
        <n v="115210"/>
        <n v="224030"/>
        <n v="75978"/>
        <n v="96595"/>
        <n v="185731"/>
        <n v="82891"/>
        <n v="106688"/>
        <n v="163271"/>
        <n v="151088"/>
        <n v="297634"/>
        <n v="41484"/>
        <n v="60546"/>
        <n v="76275"/>
        <n v="46067"/>
        <n v="142755"/>
        <n v="197734"/>
        <n v="175008"/>
        <n v="12557"/>
        <n v="160691"/>
        <n v="199029"/>
        <n v="211295"/>
        <n v="199741"/>
        <n v="210926"/>
        <n v="20488"/>
        <n v="222093"/>
        <n v="80383"/>
        <n v="152380"/>
        <n v="198934"/>
        <n v="150227"/>
        <n v="129544"/>
        <n v="54294"/>
        <n v="1070"/>
        <n v="299582"/>
        <n v="118524"/>
        <n v="201471"/>
        <n v="252704"/>
        <n v="232967"/>
        <n v="243160"/>
        <n v="70237"/>
        <n v="172443"/>
        <n v="52565"/>
        <n v="274411"/>
        <n v="171734"/>
        <n v="23662"/>
        <n v="109269"/>
        <n v="60411"/>
        <n v="141306"/>
        <n v="21777"/>
        <n v="10888"/>
        <n v="196906"/>
        <n v="224481"/>
        <n v="266505"/>
        <n v="153774"/>
        <n v="135374"/>
        <n v="52609"/>
        <n v="69498"/>
        <n v="188617"/>
        <n v="44768"/>
        <n v="51574"/>
        <n v="270769"/>
        <n v="208779"/>
        <n v="39923"/>
        <n v="183853"/>
        <n v="124591"/>
        <n v="203052"/>
        <n v="212172"/>
        <n v="180884"/>
        <n v="72145"/>
        <n v="136863"/>
        <n v="263420"/>
        <n v="224671"/>
        <n v="123503"/>
        <n v="262233"/>
        <n v="286104"/>
        <n v="178865"/>
        <n v="266219"/>
        <n v="6875"/>
        <n v="129095"/>
        <n v="163352"/>
        <n v="194550"/>
        <n v="280335"/>
        <n v="243249"/>
        <n v="170049"/>
        <n v="198903"/>
        <n v="128191"/>
        <n v="246316"/>
        <n v="265019"/>
        <n v="88174"/>
        <n v="184410"/>
      </sharedItems>
    </cacheField>
    <cacheField name="Months (Date)" numFmtId="0" databaseField="0">
      <fieldGroup base="2">
        <rangePr groupBy="months" startDate="2013-10-04T00:00:00" endDate="2015-05-27T00:00:00"/>
        <groupItems count="14">
          <s v="&lt;04-10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05-2015"/>
        </groupItems>
      </fieldGroup>
    </cacheField>
    <cacheField name="Quarters (Date)" numFmtId="0" databaseField="0">
      <fieldGroup base="2">
        <rangePr groupBy="quarters" startDate="2013-10-04T00:00:00" endDate="2015-05-27T00:00:00"/>
        <groupItems count="6">
          <s v="&lt;04-10-2013"/>
          <s v="Qtr1"/>
          <s v="Qtr2"/>
          <s v="Qtr3"/>
          <s v="Qtr4"/>
          <s v="&gt;27-05-2015"/>
        </groupItems>
      </fieldGroup>
    </cacheField>
    <cacheField name="Years (Date)" numFmtId="0" databaseField="0">
      <fieldGroup base="2">
        <rangePr groupBy="years" startDate="2013-10-04T00:00:00" endDate="2015-05-27T00:00:00"/>
        <groupItems count="5">
          <s v="&lt;04-10-2013"/>
          <s v="2013"/>
          <s v="2014"/>
          <s v="2015"/>
          <s v="&gt;27-05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52">
  <r>
    <n v="0"/>
    <x v="0"/>
    <x v="0"/>
    <x v="0"/>
    <s v="Bills"/>
    <s v="F"/>
    <x v="0"/>
  </r>
  <r>
    <n v="1"/>
    <x v="1"/>
    <x v="1"/>
    <x v="1"/>
    <s v="Bills"/>
    <s v="F"/>
    <x v="1"/>
  </r>
  <r>
    <n v="2"/>
    <x v="2"/>
    <x v="2"/>
    <x v="2"/>
    <s v="Bills"/>
    <s v="F"/>
    <x v="2"/>
  </r>
  <r>
    <n v="3"/>
    <x v="1"/>
    <x v="3"/>
    <x v="3"/>
    <s v="Bills"/>
    <s v="F"/>
    <x v="3"/>
  </r>
  <r>
    <n v="4"/>
    <x v="2"/>
    <x v="4"/>
    <x v="0"/>
    <s v="Bills"/>
    <s v="F"/>
    <x v="4"/>
  </r>
  <r>
    <n v="5"/>
    <x v="0"/>
    <x v="5"/>
    <x v="2"/>
    <s v="Bills"/>
    <s v="F"/>
    <x v="5"/>
  </r>
  <r>
    <n v="6"/>
    <x v="0"/>
    <x v="6"/>
    <x v="0"/>
    <s v="Bills"/>
    <s v="F"/>
    <x v="6"/>
  </r>
  <r>
    <n v="7"/>
    <x v="1"/>
    <x v="7"/>
    <x v="1"/>
    <s v="Bills"/>
    <s v="F"/>
    <x v="7"/>
  </r>
  <r>
    <n v="8"/>
    <x v="0"/>
    <x v="8"/>
    <x v="2"/>
    <s v="Bills"/>
    <s v="F"/>
    <x v="8"/>
  </r>
  <r>
    <n v="9"/>
    <x v="0"/>
    <x v="9"/>
    <x v="1"/>
    <s v="Bills"/>
    <s v="F"/>
    <x v="9"/>
  </r>
  <r>
    <n v="10"/>
    <x v="0"/>
    <x v="10"/>
    <x v="1"/>
    <s v="Bills"/>
    <s v="F"/>
    <x v="10"/>
  </r>
  <r>
    <n v="11"/>
    <x v="1"/>
    <x v="11"/>
    <x v="3"/>
    <s v="Bills"/>
    <s v="F"/>
    <x v="11"/>
  </r>
  <r>
    <n v="12"/>
    <x v="1"/>
    <x v="12"/>
    <x v="0"/>
    <s v="Bills"/>
    <s v="F"/>
    <x v="12"/>
  </r>
  <r>
    <n v="13"/>
    <x v="0"/>
    <x v="13"/>
    <x v="3"/>
    <s v="Bills"/>
    <s v="F"/>
    <x v="13"/>
  </r>
  <r>
    <n v="14"/>
    <x v="1"/>
    <x v="14"/>
    <x v="3"/>
    <s v="Bills"/>
    <s v="F"/>
    <x v="14"/>
  </r>
  <r>
    <n v="15"/>
    <x v="1"/>
    <x v="15"/>
    <x v="1"/>
    <s v="Bills"/>
    <s v="F"/>
    <x v="15"/>
  </r>
  <r>
    <n v="16"/>
    <x v="1"/>
    <x v="16"/>
    <x v="3"/>
    <s v="Bills"/>
    <s v="F"/>
    <x v="16"/>
  </r>
  <r>
    <n v="17"/>
    <x v="1"/>
    <x v="17"/>
    <x v="0"/>
    <s v="Bills"/>
    <s v="F"/>
    <x v="17"/>
  </r>
  <r>
    <n v="18"/>
    <x v="1"/>
    <x v="18"/>
    <x v="1"/>
    <s v="Bills"/>
    <s v="F"/>
    <x v="18"/>
  </r>
  <r>
    <n v="19"/>
    <x v="1"/>
    <x v="19"/>
    <x v="1"/>
    <s v="Bills"/>
    <s v="F"/>
    <x v="19"/>
  </r>
  <r>
    <n v="20"/>
    <x v="0"/>
    <x v="20"/>
    <x v="3"/>
    <s v="Bills"/>
    <s v="F"/>
    <x v="20"/>
  </r>
  <r>
    <n v="21"/>
    <x v="0"/>
    <x v="21"/>
    <x v="3"/>
    <s v="Bills"/>
    <s v="F"/>
    <x v="21"/>
  </r>
  <r>
    <n v="22"/>
    <x v="1"/>
    <x v="22"/>
    <x v="2"/>
    <s v="Bills"/>
    <s v="F"/>
    <x v="22"/>
  </r>
  <r>
    <n v="23"/>
    <x v="3"/>
    <x v="23"/>
    <x v="0"/>
    <s v="Bills"/>
    <s v="F"/>
    <x v="23"/>
  </r>
  <r>
    <n v="24"/>
    <x v="3"/>
    <x v="24"/>
    <x v="0"/>
    <s v="Bills"/>
    <s v="F"/>
    <x v="24"/>
  </r>
  <r>
    <n v="25"/>
    <x v="0"/>
    <x v="25"/>
    <x v="2"/>
    <s v="Bills"/>
    <s v="F"/>
    <x v="25"/>
  </r>
  <r>
    <n v="26"/>
    <x v="2"/>
    <x v="26"/>
    <x v="1"/>
    <s v="Bills"/>
    <s v="F"/>
    <x v="26"/>
  </r>
  <r>
    <n v="27"/>
    <x v="1"/>
    <x v="27"/>
    <x v="3"/>
    <s v="Bills"/>
    <s v="F"/>
    <x v="27"/>
  </r>
  <r>
    <n v="28"/>
    <x v="2"/>
    <x v="28"/>
    <x v="1"/>
    <s v="Bills"/>
    <s v="F"/>
    <x v="28"/>
  </r>
  <r>
    <n v="29"/>
    <x v="0"/>
    <x v="29"/>
    <x v="0"/>
    <s v="Bills"/>
    <s v="F"/>
    <x v="29"/>
  </r>
  <r>
    <n v="30"/>
    <x v="2"/>
    <x v="30"/>
    <x v="3"/>
    <s v="Bills"/>
    <s v="F"/>
    <x v="30"/>
  </r>
  <r>
    <n v="31"/>
    <x v="1"/>
    <x v="31"/>
    <x v="0"/>
    <s v="Bills"/>
    <s v="F"/>
    <x v="31"/>
  </r>
  <r>
    <n v="32"/>
    <x v="3"/>
    <x v="32"/>
    <x v="1"/>
    <s v="Bills"/>
    <s v="F"/>
    <x v="32"/>
  </r>
  <r>
    <n v="33"/>
    <x v="3"/>
    <x v="33"/>
    <x v="0"/>
    <s v="Bills"/>
    <s v="F"/>
    <x v="33"/>
  </r>
  <r>
    <n v="34"/>
    <x v="3"/>
    <x v="34"/>
    <x v="3"/>
    <s v="Bills"/>
    <s v="F"/>
    <x v="34"/>
  </r>
  <r>
    <n v="35"/>
    <x v="3"/>
    <x v="35"/>
    <x v="1"/>
    <s v="Bills"/>
    <s v="F"/>
    <x v="35"/>
  </r>
  <r>
    <n v="36"/>
    <x v="3"/>
    <x v="36"/>
    <x v="3"/>
    <s v="Bills"/>
    <s v="F"/>
    <x v="36"/>
  </r>
  <r>
    <n v="37"/>
    <x v="3"/>
    <x v="37"/>
    <x v="2"/>
    <s v="Bills"/>
    <s v="F"/>
    <x v="37"/>
  </r>
  <r>
    <n v="38"/>
    <x v="3"/>
    <x v="38"/>
    <x v="1"/>
    <s v="Bills"/>
    <s v="F"/>
    <x v="38"/>
  </r>
  <r>
    <n v="39"/>
    <x v="0"/>
    <x v="39"/>
    <x v="2"/>
    <s v="Bills"/>
    <s v="F"/>
    <x v="39"/>
  </r>
  <r>
    <n v="40"/>
    <x v="0"/>
    <x v="40"/>
    <x v="1"/>
    <s v="Bills"/>
    <s v="F"/>
    <x v="40"/>
  </r>
  <r>
    <n v="41"/>
    <x v="0"/>
    <x v="41"/>
    <x v="0"/>
    <s v="Bills"/>
    <s v="F"/>
    <x v="41"/>
  </r>
  <r>
    <n v="42"/>
    <x v="2"/>
    <x v="42"/>
    <x v="1"/>
    <s v="Bills"/>
    <s v="F"/>
    <x v="42"/>
  </r>
  <r>
    <n v="43"/>
    <x v="0"/>
    <x v="43"/>
    <x v="2"/>
    <s v="Bills"/>
    <s v="F"/>
    <x v="43"/>
  </r>
  <r>
    <n v="44"/>
    <x v="2"/>
    <x v="44"/>
    <x v="1"/>
    <s v="Bills"/>
    <s v="F"/>
    <x v="44"/>
  </r>
  <r>
    <n v="45"/>
    <x v="2"/>
    <x v="5"/>
    <x v="0"/>
    <s v="Bills"/>
    <s v="F"/>
    <x v="45"/>
  </r>
  <r>
    <n v="46"/>
    <x v="3"/>
    <x v="45"/>
    <x v="0"/>
    <s v="Bills"/>
    <s v="F"/>
    <x v="46"/>
  </r>
  <r>
    <n v="47"/>
    <x v="3"/>
    <x v="46"/>
    <x v="1"/>
    <s v="Bills"/>
    <s v="F"/>
    <x v="47"/>
  </r>
  <r>
    <n v="48"/>
    <x v="1"/>
    <x v="47"/>
    <x v="0"/>
    <s v="Bills"/>
    <s v="F"/>
    <x v="48"/>
  </r>
  <r>
    <n v="49"/>
    <x v="1"/>
    <x v="13"/>
    <x v="3"/>
    <s v="Bills"/>
    <s v="F"/>
    <x v="49"/>
  </r>
  <r>
    <n v="50"/>
    <x v="0"/>
    <x v="48"/>
    <x v="3"/>
    <s v="Bills"/>
    <s v="F"/>
    <x v="50"/>
  </r>
  <r>
    <n v="51"/>
    <x v="1"/>
    <x v="49"/>
    <x v="1"/>
    <s v="Bills"/>
    <s v="F"/>
    <x v="51"/>
  </r>
  <r>
    <n v="52"/>
    <x v="3"/>
    <x v="50"/>
    <x v="3"/>
    <s v="Bills"/>
    <s v="F"/>
    <x v="52"/>
  </r>
  <r>
    <n v="53"/>
    <x v="0"/>
    <x v="11"/>
    <x v="3"/>
    <s v="Bills"/>
    <s v="F"/>
    <x v="53"/>
  </r>
  <r>
    <n v="54"/>
    <x v="1"/>
    <x v="51"/>
    <x v="3"/>
    <s v="Bills"/>
    <s v="F"/>
    <x v="54"/>
  </r>
  <r>
    <n v="55"/>
    <x v="2"/>
    <x v="52"/>
    <x v="2"/>
    <s v="Bills"/>
    <s v="F"/>
    <x v="55"/>
  </r>
  <r>
    <n v="56"/>
    <x v="3"/>
    <x v="53"/>
    <x v="3"/>
    <s v="Bills"/>
    <s v="F"/>
    <x v="56"/>
  </r>
  <r>
    <n v="57"/>
    <x v="0"/>
    <x v="54"/>
    <x v="1"/>
    <s v="Bills"/>
    <s v="F"/>
    <x v="57"/>
  </r>
  <r>
    <n v="58"/>
    <x v="0"/>
    <x v="55"/>
    <x v="1"/>
    <s v="Bills"/>
    <s v="F"/>
    <x v="58"/>
  </r>
  <r>
    <n v="59"/>
    <x v="3"/>
    <x v="56"/>
    <x v="2"/>
    <s v="Bills"/>
    <s v="F"/>
    <x v="59"/>
  </r>
  <r>
    <n v="60"/>
    <x v="0"/>
    <x v="57"/>
    <x v="1"/>
    <s v="Bills"/>
    <s v="F"/>
    <x v="60"/>
  </r>
  <r>
    <n v="61"/>
    <x v="2"/>
    <x v="58"/>
    <x v="1"/>
    <s v="Bills"/>
    <s v="F"/>
    <x v="61"/>
  </r>
  <r>
    <n v="62"/>
    <x v="0"/>
    <x v="59"/>
    <x v="1"/>
    <s v="Bills"/>
    <s v="F"/>
    <x v="62"/>
  </r>
  <r>
    <n v="63"/>
    <x v="1"/>
    <x v="60"/>
    <x v="3"/>
    <s v="Bills"/>
    <s v="F"/>
    <x v="63"/>
  </r>
  <r>
    <n v="64"/>
    <x v="1"/>
    <x v="10"/>
    <x v="1"/>
    <s v="Bills"/>
    <s v="F"/>
    <x v="64"/>
  </r>
  <r>
    <n v="65"/>
    <x v="0"/>
    <x v="61"/>
    <x v="1"/>
    <s v="Bills"/>
    <s v="F"/>
    <x v="65"/>
  </r>
  <r>
    <n v="66"/>
    <x v="2"/>
    <x v="62"/>
    <x v="0"/>
    <s v="Bills"/>
    <s v="F"/>
    <x v="66"/>
  </r>
  <r>
    <n v="67"/>
    <x v="1"/>
    <x v="63"/>
    <x v="1"/>
    <s v="Bills"/>
    <s v="F"/>
    <x v="67"/>
  </r>
  <r>
    <n v="68"/>
    <x v="1"/>
    <x v="64"/>
    <x v="0"/>
    <s v="Bills"/>
    <s v="F"/>
    <x v="68"/>
  </r>
  <r>
    <n v="69"/>
    <x v="1"/>
    <x v="57"/>
    <x v="0"/>
    <s v="Bills"/>
    <s v="F"/>
    <x v="69"/>
  </r>
  <r>
    <n v="70"/>
    <x v="1"/>
    <x v="65"/>
    <x v="0"/>
    <s v="Bills"/>
    <s v="F"/>
    <x v="70"/>
  </r>
  <r>
    <n v="71"/>
    <x v="0"/>
    <x v="66"/>
    <x v="2"/>
    <s v="Bills"/>
    <s v="F"/>
    <x v="71"/>
  </r>
  <r>
    <n v="72"/>
    <x v="0"/>
    <x v="48"/>
    <x v="3"/>
    <s v="Bills"/>
    <s v="F"/>
    <x v="72"/>
  </r>
  <r>
    <n v="73"/>
    <x v="1"/>
    <x v="16"/>
    <x v="1"/>
    <s v="Bills"/>
    <s v="F"/>
    <x v="73"/>
  </r>
  <r>
    <n v="74"/>
    <x v="3"/>
    <x v="67"/>
    <x v="2"/>
    <s v="Bills"/>
    <s v="F"/>
    <x v="74"/>
  </r>
  <r>
    <n v="75"/>
    <x v="1"/>
    <x v="68"/>
    <x v="1"/>
    <s v="Bills"/>
    <s v="F"/>
    <x v="75"/>
  </r>
  <r>
    <n v="76"/>
    <x v="1"/>
    <x v="69"/>
    <x v="0"/>
    <s v="Bills"/>
    <s v="F"/>
    <x v="76"/>
  </r>
  <r>
    <n v="77"/>
    <x v="1"/>
    <x v="70"/>
    <x v="1"/>
    <s v="Bills"/>
    <s v="F"/>
    <x v="77"/>
  </r>
  <r>
    <n v="78"/>
    <x v="2"/>
    <x v="71"/>
    <x v="2"/>
    <s v="Bills"/>
    <s v="F"/>
    <x v="78"/>
  </r>
  <r>
    <n v="79"/>
    <x v="3"/>
    <x v="72"/>
    <x v="1"/>
    <s v="Bills"/>
    <s v="F"/>
    <x v="79"/>
  </r>
  <r>
    <n v="80"/>
    <x v="1"/>
    <x v="73"/>
    <x v="1"/>
    <s v="Bills"/>
    <s v="F"/>
    <x v="80"/>
  </r>
  <r>
    <n v="81"/>
    <x v="3"/>
    <x v="74"/>
    <x v="2"/>
    <s v="Bills"/>
    <s v="F"/>
    <x v="81"/>
  </r>
  <r>
    <n v="82"/>
    <x v="2"/>
    <x v="75"/>
    <x v="1"/>
    <s v="Bills"/>
    <s v="F"/>
    <x v="82"/>
  </r>
  <r>
    <n v="83"/>
    <x v="3"/>
    <x v="57"/>
    <x v="3"/>
    <s v="Bills"/>
    <s v="F"/>
    <x v="83"/>
  </r>
  <r>
    <n v="84"/>
    <x v="2"/>
    <x v="76"/>
    <x v="0"/>
    <s v="Bills"/>
    <s v="F"/>
    <x v="84"/>
  </r>
  <r>
    <n v="85"/>
    <x v="3"/>
    <x v="77"/>
    <x v="2"/>
    <s v="Bills"/>
    <s v="F"/>
    <x v="85"/>
  </r>
  <r>
    <n v="86"/>
    <x v="2"/>
    <x v="78"/>
    <x v="0"/>
    <s v="Bills"/>
    <s v="F"/>
    <x v="86"/>
  </r>
  <r>
    <n v="87"/>
    <x v="1"/>
    <x v="79"/>
    <x v="2"/>
    <s v="Bills"/>
    <s v="F"/>
    <x v="87"/>
  </r>
  <r>
    <n v="88"/>
    <x v="1"/>
    <x v="80"/>
    <x v="0"/>
    <s v="Bills"/>
    <s v="F"/>
    <x v="88"/>
  </r>
  <r>
    <n v="89"/>
    <x v="2"/>
    <x v="81"/>
    <x v="0"/>
    <s v="Bills"/>
    <s v="F"/>
    <x v="89"/>
  </r>
  <r>
    <n v="90"/>
    <x v="2"/>
    <x v="82"/>
    <x v="0"/>
    <s v="Bills"/>
    <s v="F"/>
    <x v="90"/>
  </r>
  <r>
    <n v="91"/>
    <x v="0"/>
    <x v="83"/>
    <x v="3"/>
    <s v="Bills"/>
    <s v="F"/>
    <x v="91"/>
  </r>
  <r>
    <n v="92"/>
    <x v="2"/>
    <x v="84"/>
    <x v="1"/>
    <s v="Bills"/>
    <s v="F"/>
    <x v="92"/>
  </r>
  <r>
    <n v="93"/>
    <x v="3"/>
    <x v="85"/>
    <x v="0"/>
    <s v="Bills"/>
    <s v="F"/>
    <x v="93"/>
  </r>
  <r>
    <n v="94"/>
    <x v="1"/>
    <x v="86"/>
    <x v="0"/>
    <s v="Bills"/>
    <s v="F"/>
    <x v="94"/>
  </r>
  <r>
    <n v="95"/>
    <x v="2"/>
    <x v="39"/>
    <x v="0"/>
    <s v="Bills"/>
    <s v="F"/>
    <x v="95"/>
  </r>
  <r>
    <n v="96"/>
    <x v="2"/>
    <x v="87"/>
    <x v="0"/>
    <s v="Bills"/>
    <s v="F"/>
    <x v="96"/>
  </r>
  <r>
    <n v="97"/>
    <x v="0"/>
    <x v="11"/>
    <x v="3"/>
    <s v="Bills"/>
    <s v="F"/>
    <x v="97"/>
  </r>
  <r>
    <n v="98"/>
    <x v="1"/>
    <x v="88"/>
    <x v="2"/>
    <s v="Bills"/>
    <s v="F"/>
    <x v="98"/>
  </r>
  <r>
    <n v="99"/>
    <x v="1"/>
    <x v="89"/>
    <x v="3"/>
    <s v="Bills"/>
    <s v="F"/>
    <x v="99"/>
  </r>
  <r>
    <n v="100"/>
    <x v="0"/>
    <x v="90"/>
    <x v="1"/>
    <s v="Bills"/>
    <s v="F"/>
    <x v="100"/>
  </r>
  <r>
    <n v="101"/>
    <x v="1"/>
    <x v="91"/>
    <x v="3"/>
    <s v="Bills"/>
    <s v="F"/>
    <x v="101"/>
  </r>
  <r>
    <n v="102"/>
    <x v="2"/>
    <x v="35"/>
    <x v="2"/>
    <s v="Bills"/>
    <s v="F"/>
    <x v="102"/>
  </r>
  <r>
    <n v="103"/>
    <x v="2"/>
    <x v="92"/>
    <x v="3"/>
    <s v="Bills"/>
    <s v="F"/>
    <x v="103"/>
  </r>
  <r>
    <n v="104"/>
    <x v="1"/>
    <x v="93"/>
    <x v="2"/>
    <s v="Bills"/>
    <s v="F"/>
    <x v="104"/>
  </r>
  <r>
    <n v="105"/>
    <x v="3"/>
    <x v="94"/>
    <x v="1"/>
    <s v="Bills"/>
    <s v="F"/>
    <x v="105"/>
  </r>
  <r>
    <n v="106"/>
    <x v="2"/>
    <x v="95"/>
    <x v="3"/>
    <s v="Bills"/>
    <s v="F"/>
    <x v="106"/>
  </r>
  <r>
    <n v="107"/>
    <x v="2"/>
    <x v="96"/>
    <x v="3"/>
    <s v="Bills"/>
    <s v="F"/>
    <x v="107"/>
  </r>
  <r>
    <n v="108"/>
    <x v="1"/>
    <x v="76"/>
    <x v="0"/>
    <s v="Bills"/>
    <s v="F"/>
    <x v="108"/>
  </r>
  <r>
    <n v="109"/>
    <x v="1"/>
    <x v="97"/>
    <x v="3"/>
    <s v="Bills"/>
    <s v="F"/>
    <x v="109"/>
  </r>
  <r>
    <n v="110"/>
    <x v="1"/>
    <x v="98"/>
    <x v="3"/>
    <s v="Bills"/>
    <s v="F"/>
    <x v="110"/>
  </r>
  <r>
    <n v="111"/>
    <x v="1"/>
    <x v="25"/>
    <x v="0"/>
    <s v="Bills"/>
    <s v="F"/>
    <x v="111"/>
  </r>
  <r>
    <n v="112"/>
    <x v="3"/>
    <x v="85"/>
    <x v="2"/>
    <s v="Bills"/>
    <s v="F"/>
    <x v="112"/>
  </r>
  <r>
    <n v="113"/>
    <x v="2"/>
    <x v="99"/>
    <x v="1"/>
    <s v="Bills"/>
    <s v="F"/>
    <x v="113"/>
  </r>
  <r>
    <n v="114"/>
    <x v="2"/>
    <x v="100"/>
    <x v="2"/>
    <s v="Bills"/>
    <s v="F"/>
    <x v="114"/>
  </r>
  <r>
    <n v="115"/>
    <x v="2"/>
    <x v="101"/>
    <x v="1"/>
    <s v="Bills"/>
    <s v="F"/>
    <x v="115"/>
  </r>
  <r>
    <n v="116"/>
    <x v="2"/>
    <x v="102"/>
    <x v="1"/>
    <s v="Bills"/>
    <s v="F"/>
    <x v="116"/>
  </r>
  <r>
    <n v="117"/>
    <x v="3"/>
    <x v="103"/>
    <x v="3"/>
    <s v="Bills"/>
    <s v="F"/>
    <x v="117"/>
  </r>
  <r>
    <n v="118"/>
    <x v="3"/>
    <x v="104"/>
    <x v="1"/>
    <s v="Bills"/>
    <s v="F"/>
    <x v="118"/>
  </r>
  <r>
    <n v="119"/>
    <x v="0"/>
    <x v="105"/>
    <x v="1"/>
    <s v="Bills"/>
    <s v="F"/>
    <x v="119"/>
  </r>
  <r>
    <n v="120"/>
    <x v="0"/>
    <x v="106"/>
    <x v="0"/>
    <s v="Bills"/>
    <s v="F"/>
    <x v="120"/>
  </r>
  <r>
    <n v="121"/>
    <x v="2"/>
    <x v="107"/>
    <x v="2"/>
    <s v="Bills"/>
    <s v="F"/>
    <x v="121"/>
  </r>
  <r>
    <n v="122"/>
    <x v="0"/>
    <x v="108"/>
    <x v="0"/>
    <s v="Bills"/>
    <s v="F"/>
    <x v="122"/>
  </r>
  <r>
    <n v="123"/>
    <x v="0"/>
    <x v="41"/>
    <x v="3"/>
    <s v="Bills"/>
    <s v="F"/>
    <x v="123"/>
  </r>
  <r>
    <n v="124"/>
    <x v="1"/>
    <x v="109"/>
    <x v="0"/>
    <s v="Bills"/>
    <s v="F"/>
    <x v="124"/>
  </r>
  <r>
    <n v="125"/>
    <x v="2"/>
    <x v="110"/>
    <x v="1"/>
    <s v="Bills"/>
    <s v="F"/>
    <x v="125"/>
  </r>
  <r>
    <n v="126"/>
    <x v="1"/>
    <x v="91"/>
    <x v="3"/>
    <s v="Bills"/>
    <s v="F"/>
    <x v="126"/>
  </r>
  <r>
    <n v="127"/>
    <x v="0"/>
    <x v="111"/>
    <x v="0"/>
    <s v="Bills"/>
    <s v="F"/>
    <x v="127"/>
  </r>
  <r>
    <n v="128"/>
    <x v="0"/>
    <x v="112"/>
    <x v="0"/>
    <s v="Bills"/>
    <s v="F"/>
    <x v="128"/>
  </r>
  <r>
    <n v="129"/>
    <x v="1"/>
    <x v="113"/>
    <x v="2"/>
    <s v="Bills"/>
    <s v="F"/>
    <x v="129"/>
  </r>
  <r>
    <n v="130"/>
    <x v="1"/>
    <x v="60"/>
    <x v="1"/>
    <s v="Bills"/>
    <s v="F"/>
    <x v="130"/>
  </r>
  <r>
    <n v="131"/>
    <x v="2"/>
    <x v="114"/>
    <x v="0"/>
    <s v="Bills"/>
    <s v="F"/>
    <x v="131"/>
  </r>
  <r>
    <n v="132"/>
    <x v="1"/>
    <x v="109"/>
    <x v="2"/>
    <s v="Bills"/>
    <s v="F"/>
    <x v="132"/>
  </r>
  <r>
    <n v="133"/>
    <x v="1"/>
    <x v="115"/>
    <x v="1"/>
    <s v="Bills"/>
    <s v="F"/>
    <x v="133"/>
  </r>
  <r>
    <n v="134"/>
    <x v="0"/>
    <x v="40"/>
    <x v="0"/>
    <s v="Bills"/>
    <s v="F"/>
    <x v="134"/>
  </r>
  <r>
    <n v="135"/>
    <x v="3"/>
    <x v="116"/>
    <x v="3"/>
    <s v="Bills"/>
    <s v="F"/>
    <x v="135"/>
  </r>
  <r>
    <n v="136"/>
    <x v="0"/>
    <x v="117"/>
    <x v="0"/>
    <s v="Bills"/>
    <s v="F"/>
    <x v="136"/>
  </r>
  <r>
    <n v="137"/>
    <x v="3"/>
    <x v="118"/>
    <x v="2"/>
    <s v="Bills"/>
    <s v="F"/>
    <x v="137"/>
  </r>
  <r>
    <n v="138"/>
    <x v="3"/>
    <x v="9"/>
    <x v="2"/>
    <s v="Bills"/>
    <s v="F"/>
    <x v="138"/>
  </r>
  <r>
    <n v="139"/>
    <x v="0"/>
    <x v="119"/>
    <x v="0"/>
    <s v="Bills"/>
    <s v="F"/>
    <x v="139"/>
  </r>
  <r>
    <n v="140"/>
    <x v="0"/>
    <x v="120"/>
    <x v="2"/>
    <s v="Bills"/>
    <s v="F"/>
    <x v="140"/>
  </r>
  <r>
    <n v="141"/>
    <x v="1"/>
    <x v="48"/>
    <x v="0"/>
    <s v="Bills"/>
    <s v="F"/>
    <x v="141"/>
  </r>
  <r>
    <n v="142"/>
    <x v="0"/>
    <x v="58"/>
    <x v="0"/>
    <s v="Bills"/>
    <s v="F"/>
    <x v="142"/>
  </r>
  <r>
    <n v="143"/>
    <x v="2"/>
    <x v="121"/>
    <x v="2"/>
    <s v="Bills"/>
    <s v="F"/>
    <x v="143"/>
  </r>
  <r>
    <n v="144"/>
    <x v="1"/>
    <x v="122"/>
    <x v="3"/>
    <s v="Bills"/>
    <s v="F"/>
    <x v="144"/>
  </r>
  <r>
    <n v="145"/>
    <x v="2"/>
    <x v="21"/>
    <x v="3"/>
    <s v="Bills"/>
    <s v="F"/>
    <x v="145"/>
  </r>
  <r>
    <n v="146"/>
    <x v="3"/>
    <x v="123"/>
    <x v="3"/>
    <s v="Bills"/>
    <s v="F"/>
    <x v="146"/>
  </r>
  <r>
    <n v="147"/>
    <x v="3"/>
    <x v="124"/>
    <x v="3"/>
    <s v="Bills"/>
    <s v="F"/>
    <x v="147"/>
  </r>
  <r>
    <n v="148"/>
    <x v="2"/>
    <x v="114"/>
    <x v="2"/>
    <s v="Bills"/>
    <s v="F"/>
    <x v="148"/>
  </r>
  <r>
    <n v="149"/>
    <x v="3"/>
    <x v="125"/>
    <x v="3"/>
    <s v="Bills"/>
    <s v="F"/>
    <x v="149"/>
  </r>
  <r>
    <n v="150"/>
    <x v="2"/>
    <x v="126"/>
    <x v="3"/>
    <s v="Bills"/>
    <s v="F"/>
    <x v="150"/>
  </r>
  <r>
    <n v="151"/>
    <x v="3"/>
    <x v="70"/>
    <x v="0"/>
    <s v="Bills"/>
    <s v="F"/>
    <x v="151"/>
  </r>
  <r>
    <n v="152"/>
    <x v="2"/>
    <x v="127"/>
    <x v="0"/>
    <s v="Bills"/>
    <s v="F"/>
    <x v="152"/>
  </r>
  <r>
    <n v="153"/>
    <x v="1"/>
    <x v="128"/>
    <x v="3"/>
    <s v="Bills"/>
    <s v="F"/>
    <x v="153"/>
  </r>
  <r>
    <n v="154"/>
    <x v="0"/>
    <x v="129"/>
    <x v="2"/>
    <s v="Bills"/>
    <s v="F"/>
    <x v="154"/>
  </r>
  <r>
    <n v="155"/>
    <x v="0"/>
    <x v="130"/>
    <x v="1"/>
    <s v="Bills"/>
    <s v="F"/>
    <x v="155"/>
  </r>
  <r>
    <n v="156"/>
    <x v="1"/>
    <x v="131"/>
    <x v="0"/>
    <s v="Bills"/>
    <s v="F"/>
    <x v="156"/>
  </r>
  <r>
    <n v="157"/>
    <x v="2"/>
    <x v="31"/>
    <x v="2"/>
    <s v="Bills"/>
    <s v="F"/>
    <x v="157"/>
  </r>
  <r>
    <n v="158"/>
    <x v="2"/>
    <x v="42"/>
    <x v="0"/>
    <s v="Bills"/>
    <s v="F"/>
    <x v="158"/>
  </r>
  <r>
    <n v="159"/>
    <x v="0"/>
    <x v="132"/>
    <x v="2"/>
    <s v="Bills"/>
    <s v="F"/>
    <x v="159"/>
  </r>
  <r>
    <n v="160"/>
    <x v="2"/>
    <x v="133"/>
    <x v="2"/>
    <s v="Bills"/>
    <s v="F"/>
    <x v="160"/>
  </r>
  <r>
    <n v="161"/>
    <x v="0"/>
    <x v="134"/>
    <x v="3"/>
    <s v="Bills"/>
    <s v="F"/>
    <x v="161"/>
  </r>
  <r>
    <n v="162"/>
    <x v="2"/>
    <x v="100"/>
    <x v="0"/>
    <s v="Bills"/>
    <s v="F"/>
    <x v="162"/>
  </r>
  <r>
    <n v="163"/>
    <x v="2"/>
    <x v="135"/>
    <x v="1"/>
    <s v="Bills"/>
    <s v="F"/>
    <x v="163"/>
  </r>
  <r>
    <n v="164"/>
    <x v="3"/>
    <x v="136"/>
    <x v="2"/>
    <s v="Bills"/>
    <s v="F"/>
    <x v="164"/>
  </r>
  <r>
    <n v="165"/>
    <x v="0"/>
    <x v="137"/>
    <x v="0"/>
    <s v="Bills"/>
    <s v="F"/>
    <x v="165"/>
  </r>
  <r>
    <n v="166"/>
    <x v="2"/>
    <x v="138"/>
    <x v="3"/>
    <s v="Bills"/>
    <s v="F"/>
    <x v="166"/>
  </r>
  <r>
    <n v="167"/>
    <x v="1"/>
    <x v="139"/>
    <x v="3"/>
    <s v="Bills"/>
    <s v="F"/>
    <x v="167"/>
  </r>
  <r>
    <n v="168"/>
    <x v="3"/>
    <x v="137"/>
    <x v="1"/>
    <s v="Bills"/>
    <s v="F"/>
    <x v="168"/>
  </r>
  <r>
    <n v="169"/>
    <x v="3"/>
    <x v="140"/>
    <x v="1"/>
    <s v="Bills"/>
    <s v="F"/>
    <x v="169"/>
  </r>
  <r>
    <n v="170"/>
    <x v="1"/>
    <x v="19"/>
    <x v="1"/>
    <s v="Bills"/>
    <s v="F"/>
    <x v="170"/>
  </r>
  <r>
    <n v="171"/>
    <x v="0"/>
    <x v="118"/>
    <x v="2"/>
    <s v="Bills"/>
    <s v="F"/>
    <x v="171"/>
  </r>
  <r>
    <n v="172"/>
    <x v="1"/>
    <x v="66"/>
    <x v="0"/>
    <s v="Bills"/>
    <s v="F"/>
    <x v="172"/>
  </r>
  <r>
    <n v="173"/>
    <x v="3"/>
    <x v="141"/>
    <x v="1"/>
    <s v="Bills"/>
    <s v="F"/>
    <x v="173"/>
  </r>
  <r>
    <n v="174"/>
    <x v="2"/>
    <x v="142"/>
    <x v="3"/>
    <s v="Bills"/>
    <s v="F"/>
    <x v="174"/>
  </r>
  <r>
    <n v="175"/>
    <x v="2"/>
    <x v="49"/>
    <x v="0"/>
    <s v="Bills"/>
    <s v="F"/>
    <x v="175"/>
  </r>
  <r>
    <n v="176"/>
    <x v="1"/>
    <x v="24"/>
    <x v="3"/>
    <s v="Bills"/>
    <s v="F"/>
    <x v="176"/>
  </r>
  <r>
    <n v="177"/>
    <x v="3"/>
    <x v="143"/>
    <x v="2"/>
    <s v="Bills"/>
    <s v="F"/>
    <x v="177"/>
  </r>
  <r>
    <n v="178"/>
    <x v="1"/>
    <x v="144"/>
    <x v="3"/>
    <s v="Bills"/>
    <s v="F"/>
    <x v="178"/>
  </r>
  <r>
    <n v="179"/>
    <x v="1"/>
    <x v="76"/>
    <x v="1"/>
    <s v="Bills"/>
    <s v="F"/>
    <x v="179"/>
  </r>
  <r>
    <n v="180"/>
    <x v="3"/>
    <x v="145"/>
    <x v="2"/>
    <s v="Bills"/>
    <s v="F"/>
    <x v="180"/>
  </r>
  <r>
    <n v="181"/>
    <x v="3"/>
    <x v="146"/>
    <x v="0"/>
    <s v="Bills"/>
    <s v="F"/>
    <x v="181"/>
  </r>
  <r>
    <n v="182"/>
    <x v="2"/>
    <x v="59"/>
    <x v="3"/>
    <s v="Bills"/>
    <s v="F"/>
    <x v="182"/>
  </r>
  <r>
    <n v="183"/>
    <x v="3"/>
    <x v="2"/>
    <x v="1"/>
    <s v="Bills"/>
    <s v="F"/>
    <x v="183"/>
  </r>
  <r>
    <n v="184"/>
    <x v="2"/>
    <x v="147"/>
    <x v="3"/>
    <s v="Bills"/>
    <s v="F"/>
    <x v="184"/>
  </r>
  <r>
    <n v="185"/>
    <x v="3"/>
    <x v="111"/>
    <x v="1"/>
    <s v="Bills"/>
    <s v="F"/>
    <x v="185"/>
  </r>
  <r>
    <n v="186"/>
    <x v="0"/>
    <x v="148"/>
    <x v="0"/>
    <s v="Bills"/>
    <s v="F"/>
    <x v="186"/>
  </r>
  <r>
    <n v="187"/>
    <x v="2"/>
    <x v="149"/>
    <x v="0"/>
    <s v="Bills"/>
    <s v="F"/>
    <x v="187"/>
  </r>
  <r>
    <n v="188"/>
    <x v="0"/>
    <x v="150"/>
    <x v="0"/>
    <s v="Bills"/>
    <s v="F"/>
    <x v="188"/>
  </r>
  <r>
    <n v="189"/>
    <x v="1"/>
    <x v="130"/>
    <x v="0"/>
    <s v="Bills"/>
    <s v="F"/>
    <x v="189"/>
  </r>
  <r>
    <n v="190"/>
    <x v="3"/>
    <x v="151"/>
    <x v="1"/>
    <s v="Bills"/>
    <s v="F"/>
    <x v="190"/>
  </r>
  <r>
    <n v="191"/>
    <x v="2"/>
    <x v="152"/>
    <x v="2"/>
    <s v="Bills"/>
    <s v="F"/>
    <x v="191"/>
  </r>
  <r>
    <n v="192"/>
    <x v="3"/>
    <x v="38"/>
    <x v="2"/>
    <s v="Bills"/>
    <s v="F"/>
    <x v="192"/>
  </r>
  <r>
    <n v="193"/>
    <x v="1"/>
    <x v="153"/>
    <x v="0"/>
    <s v="Bills"/>
    <s v="F"/>
    <x v="193"/>
  </r>
  <r>
    <n v="194"/>
    <x v="0"/>
    <x v="8"/>
    <x v="3"/>
    <s v="Bills"/>
    <s v="F"/>
    <x v="194"/>
  </r>
  <r>
    <n v="195"/>
    <x v="0"/>
    <x v="154"/>
    <x v="2"/>
    <s v="Bills"/>
    <s v="F"/>
    <x v="195"/>
  </r>
  <r>
    <n v="196"/>
    <x v="3"/>
    <x v="155"/>
    <x v="2"/>
    <s v="Bills"/>
    <s v="F"/>
    <x v="196"/>
  </r>
  <r>
    <n v="197"/>
    <x v="1"/>
    <x v="1"/>
    <x v="1"/>
    <s v="Bills"/>
    <s v="F"/>
    <x v="197"/>
  </r>
  <r>
    <n v="198"/>
    <x v="1"/>
    <x v="156"/>
    <x v="1"/>
    <s v="Bills"/>
    <s v="F"/>
    <x v="198"/>
  </r>
  <r>
    <n v="199"/>
    <x v="3"/>
    <x v="157"/>
    <x v="1"/>
    <s v="Bills"/>
    <s v="F"/>
    <x v="199"/>
  </r>
  <r>
    <n v="200"/>
    <x v="0"/>
    <x v="158"/>
    <x v="3"/>
    <s v="Bills"/>
    <s v="F"/>
    <x v="200"/>
  </r>
  <r>
    <n v="201"/>
    <x v="2"/>
    <x v="88"/>
    <x v="1"/>
    <s v="Bills"/>
    <s v="F"/>
    <x v="201"/>
  </r>
  <r>
    <n v="202"/>
    <x v="3"/>
    <x v="159"/>
    <x v="0"/>
    <s v="Bills"/>
    <s v="F"/>
    <x v="202"/>
  </r>
  <r>
    <n v="203"/>
    <x v="3"/>
    <x v="160"/>
    <x v="2"/>
    <s v="Bills"/>
    <s v="F"/>
    <x v="203"/>
  </r>
  <r>
    <n v="204"/>
    <x v="3"/>
    <x v="161"/>
    <x v="0"/>
    <s v="Bills"/>
    <s v="F"/>
    <x v="204"/>
  </r>
  <r>
    <n v="205"/>
    <x v="3"/>
    <x v="162"/>
    <x v="3"/>
    <s v="Bills"/>
    <s v="F"/>
    <x v="205"/>
  </r>
  <r>
    <n v="206"/>
    <x v="0"/>
    <x v="163"/>
    <x v="2"/>
    <s v="Bills"/>
    <s v="F"/>
    <x v="206"/>
  </r>
  <r>
    <n v="207"/>
    <x v="2"/>
    <x v="164"/>
    <x v="3"/>
    <s v="Bills"/>
    <s v="F"/>
    <x v="207"/>
  </r>
  <r>
    <n v="208"/>
    <x v="2"/>
    <x v="56"/>
    <x v="2"/>
    <s v="Bills"/>
    <s v="F"/>
    <x v="208"/>
  </r>
  <r>
    <n v="209"/>
    <x v="0"/>
    <x v="165"/>
    <x v="1"/>
    <s v="Bills"/>
    <s v="F"/>
    <x v="209"/>
  </r>
  <r>
    <n v="210"/>
    <x v="2"/>
    <x v="154"/>
    <x v="0"/>
    <s v="Bills"/>
    <s v="F"/>
    <x v="210"/>
  </r>
  <r>
    <n v="211"/>
    <x v="3"/>
    <x v="166"/>
    <x v="3"/>
    <s v="Bills"/>
    <s v="F"/>
    <x v="211"/>
  </r>
  <r>
    <n v="212"/>
    <x v="3"/>
    <x v="102"/>
    <x v="3"/>
    <s v="Bills"/>
    <s v="F"/>
    <x v="212"/>
  </r>
  <r>
    <n v="213"/>
    <x v="0"/>
    <x v="167"/>
    <x v="3"/>
    <s v="Bills"/>
    <s v="F"/>
    <x v="213"/>
  </r>
  <r>
    <n v="214"/>
    <x v="1"/>
    <x v="107"/>
    <x v="3"/>
    <s v="Bills"/>
    <s v="F"/>
    <x v="214"/>
  </r>
  <r>
    <n v="215"/>
    <x v="0"/>
    <x v="168"/>
    <x v="1"/>
    <s v="Bills"/>
    <s v="F"/>
    <x v="215"/>
  </r>
  <r>
    <n v="216"/>
    <x v="1"/>
    <x v="169"/>
    <x v="3"/>
    <s v="Bills"/>
    <s v="F"/>
    <x v="216"/>
  </r>
  <r>
    <n v="217"/>
    <x v="0"/>
    <x v="160"/>
    <x v="3"/>
    <s v="Bills"/>
    <s v="F"/>
    <x v="217"/>
  </r>
  <r>
    <n v="218"/>
    <x v="0"/>
    <x v="170"/>
    <x v="3"/>
    <s v="Bills"/>
    <s v="F"/>
    <x v="218"/>
  </r>
  <r>
    <n v="219"/>
    <x v="1"/>
    <x v="92"/>
    <x v="2"/>
    <s v="Bills"/>
    <s v="F"/>
    <x v="219"/>
  </r>
  <r>
    <n v="220"/>
    <x v="0"/>
    <x v="67"/>
    <x v="1"/>
    <s v="Bills"/>
    <s v="F"/>
    <x v="220"/>
  </r>
  <r>
    <n v="221"/>
    <x v="1"/>
    <x v="171"/>
    <x v="2"/>
    <s v="Bills"/>
    <s v="F"/>
    <x v="221"/>
  </r>
  <r>
    <n v="222"/>
    <x v="0"/>
    <x v="172"/>
    <x v="2"/>
    <s v="Bills"/>
    <s v="F"/>
    <x v="222"/>
  </r>
  <r>
    <n v="223"/>
    <x v="3"/>
    <x v="173"/>
    <x v="0"/>
    <s v="Bills"/>
    <s v="F"/>
    <x v="223"/>
  </r>
  <r>
    <n v="224"/>
    <x v="1"/>
    <x v="174"/>
    <x v="2"/>
    <s v="Bills"/>
    <s v="F"/>
    <x v="224"/>
  </r>
  <r>
    <n v="225"/>
    <x v="1"/>
    <x v="175"/>
    <x v="0"/>
    <s v="Bills"/>
    <s v="F"/>
    <x v="225"/>
  </r>
  <r>
    <n v="226"/>
    <x v="3"/>
    <x v="176"/>
    <x v="0"/>
    <s v="Bills"/>
    <s v="F"/>
    <x v="226"/>
  </r>
  <r>
    <n v="227"/>
    <x v="3"/>
    <x v="165"/>
    <x v="2"/>
    <s v="Bills"/>
    <s v="F"/>
    <x v="227"/>
  </r>
  <r>
    <n v="228"/>
    <x v="2"/>
    <x v="177"/>
    <x v="3"/>
    <s v="Bills"/>
    <s v="F"/>
    <x v="228"/>
  </r>
  <r>
    <n v="229"/>
    <x v="0"/>
    <x v="178"/>
    <x v="1"/>
    <s v="Bills"/>
    <s v="F"/>
    <x v="229"/>
  </r>
  <r>
    <n v="230"/>
    <x v="0"/>
    <x v="179"/>
    <x v="3"/>
    <s v="Bills"/>
    <s v="F"/>
    <x v="230"/>
  </r>
  <r>
    <n v="231"/>
    <x v="3"/>
    <x v="180"/>
    <x v="0"/>
    <s v="Bills"/>
    <s v="F"/>
    <x v="231"/>
  </r>
  <r>
    <n v="232"/>
    <x v="3"/>
    <x v="181"/>
    <x v="3"/>
    <s v="Bills"/>
    <s v="F"/>
    <x v="232"/>
  </r>
  <r>
    <n v="233"/>
    <x v="0"/>
    <x v="182"/>
    <x v="3"/>
    <s v="Bills"/>
    <s v="F"/>
    <x v="233"/>
  </r>
  <r>
    <n v="234"/>
    <x v="3"/>
    <x v="183"/>
    <x v="0"/>
    <s v="Bills"/>
    <s v="F"/>
    <x v="234"/>
  </r>
  <r>
    <n v="235"/>
    <x v="3"/>
    <x v="123"/>
    <x v="3"/>
    <s v="Bills"/>
    <s v="F"/>
    <x v="235"/>
  </r>
  <r>
    <n v="236"/>
    <x v="0"/>
    <x v="184"/>
    <x v="3"/>
    <s v="Bills"/>
    <s v="F"/>
    <x v="236"/>
  </r>
  <r>
    <n v="237"/>
    <x v="1"/>
    <x v="185"/>
    <x v="0"/>
    <s v="Bills"/>
    <s v="F"/>
    <x v="237"/>
  </r>
  <r>
    <n v="238"/>
    <x v="3"/>
    <x v="118"/>
    <x v="2"/>
    <s v="Bills"/>
    <s v="F"/>
    <x v="238"/>
  </r>
  <r>
    <n v="239"/>
    <x v="2"/>
    <x v="186"/>
    <x v="1"/>
    <s v="Bills"/>
    <s v="F"/>
    <x v="239"/>
  </r>
  <r>
    <n v="240"/>
    <x v="3"/>
    <x v="54"/>
    <x v="0"/>
    <s v="Bills"/>
    <s v="F"/>
    <x v="240"/>
  </r>
  <r>
    <n v="241"/>
    <x v="2"/>
    <x v="118"/>
    <x v="0"/>
    <s v="Bills"/>
    <s v="F"/>
    <x v="241"/>
  </r>
  <r>
    <n v="242"/>
    <x v="1"/>
    <x v="148"/>
    <x v="1"/>
    <s v="Bills"/>
    <s v="F"/>
    <x v="242"/>
  </r>
  <r>
    <n v="243"/>
    <x v="1"/>
    <x v="187"/>
    <x v="2"/>
    <s v="Bills"/>
    <s v="F"/>
    <x v="243"/>
  </r>
  <r>
    <n v="244"/>
    <x v="1"/>
    <x v="188"/>
    <x v="1"/>
    <s v="Bills"/>
    <s v="F"/>
    <x v="244"/>
  </r>
  <r>
    <n v="245"/>
    <x v="0"/>
    <x v="185"/>
    <x v="1"/>
    <s v="Bills"/>
    <s v="F"/>
    <x v="245"/>
  </r>
  <r>
    <n v="246"/>
    <x v="0"/>
    <x v="189"/>
    <x v="1"/>
    <s v="Bills"/>
    <s v="F"/>
    <x v="246"/>
  </r>
  <r>
    <n v="247"/>
    <x v="2"/>
    <x v="190"/>
    <x v="3"/>
    <s v="Bills"/>
    <s v="F"/>
    <x v="247"/>
  </r>
  <r>
    <n v="248"/>
    <x v="3"/>
    <x v="191"/>
    <x v="3"/>
    <s v="Bills"/>
    <s v="F"/>
    <x v="248"/>
  </r>
  <r>
    <n v="249"/>
    <x v="0"/>
    <x v="192"/>
    <x v="0"/>
    <s v="Bills"/>
    <s v="F"/>
    <x v="249"/>
  </r>
  <r>
    <n v="250"/>
    <x v="0"/>
    <x v="15"/>
    <x v="1"/>
    <s v="Bills"/>
    <s v="F"/>
    <x v="250"/>
  </r>
  <r>
    <n v="251"/>
    <x v="2"/>
    <x v="86"/>
    <x v="1"/>
    <s v="Bills"/>
    <s v="F"/>
    <x v="251"/>
  </r>
  <r>
    <n v="252"/>
    <x v="2"/>
    <x v="193"/>
    <x v="0"/>
    <s v="Bills"/>
    <s v="F"/>
    <x v="252"/>
  </r>
  <r>
    <n v="253"/>
    <x v="3"/>
    <x v="194"/>
    <x v="1"/>
    <s v="Bills"/>
    <s v="F"/>
    <x v="253"/>
  </r>
  <r>
    <n v="254"/>
    <x v="3"/>
    <x v="195"/>
    <x v="0"/>
    <s v="Bills"/>
    <s v="F"/>
    <x v="254"/>
  </r>
  <r>
    <n v="255"/>
    <x v="3"/>
    <x v="19"/>
    <x v="1"/>
    <s v="Bills"/>
    <s v="F"/>
    <x v="255"/>
  </r>
  <r>
    <n v="256"/>
    <x v="0"/>
    <x v="196"/>
    <x v="0"/>
    <s v="Bills"/>
    <s v="F"/>
    <x v="256"/>
  </r>
  <r>
    <n v="257"/>
    <x v="1"/>
    <x v="197"/>
    <x v="3"/>
    <s v="Bills"/>
    <s v="F"/>
    <x v="257"/>
  </r>
  <r>
    <n v="258"/>
    <x v="0"/>
    <x v="198"/>
    <x v="2"/>
    <s v="Bills"/>
    <s v="F"/>
    <x v="258"/>
  </r>
  <r>
    <n v="259"/>
    <x v="0"/>
    <x v="199"/>
    <x v="2"/>
    <s v="Bills"/>
    <s v="F"/>
    <x v="259"/>
  </r>
  <r>
    <n v="260"/>
    <x v="3"/>
    <x v="43"/>
    <x v="2"/>
    <s v="Bills"/>
    <s v="F"/>
    <x v="260"/>
  </r>
  <r>
    <n v="261"/>
    <x v="1"/>
    <x v="200"/>
    <x v="1"/>
    <s v="Bills"/>
    <s v="F"/>
    <x v="261"/>
  </r>
  <r>
    <n v="262"/>
    <x v="0"/>
    <x v="91"/>
    <x v="3"/>
    <s v="Bills"/>
    <s v="F"/>
    <x v="262"/>
  </r>
  <r>
    <n v="263"/>
    <x v="2"/>
    <x v="201"/>
    <x v="3"/>
    <s v="Bills"/>
    <s v="F"/>
    <x v="263"/>
  </r>
  <r>
    <n v="264"/>
    <x v="2"/>
    <x v="12"/>
    <x v="0"/>
    <s v="Bills"/>
    <s v="F"/>
    <x v="264"/>
  </r>
  <r>
    <n v="265"/>
    <x v="3"/>
    <x v="202"/>
    <x v="0"/>
    <s v="Bills"/>
    <s v="F"/>
    <x v="265"/>
  </r>
  <r>
    <n v="266"/>
    <x v="3"/>
    <x v="184"/>
    <x v="0"/>
    <s v="Bills"/>
    <s v="F"/>
    <x v="266"/>
  </r>
  <r>
    <n v="267"/>
    <x v="3"/>
    <x v="203"/>
    <x v="0"/>
    <s v="Bills"/>
    <s v="F"/>
    <x v="267"/>
  </r>
  <r>
    <n v="268"/>
    <x v="0"/>
    <x v="23"/>
    <x v="0"/>
    <s v="Bills"/>
    <s v="F"/>
    <x v="268"/>
  </r>
  <r>
    <n v="269"/>
    <x v="3"/>
    <x v="204"/>
    <x v="1"/>
    <s v="Bills"/>
    <s v="F"/>
    <x v="269"/>
  </r>
  <r>
    <n v="270"/>
    <x v="3"/>
    <x v="205"/>
    <x v="2"/>
    <s v="Bills"/>
    <s v="F"/>
    <x v="270"/>
  </r>
  <r>
    <n v="271"/>
    <x v="1"/>
    <x v="206"/>
    <x v="0"/>
    <s v="Bills"/>
    <s v="F"/>
    <x v="271"/>
  </r>
  <r>
    <n v="272"/>
    <x v="0"/>
    <x v="207"/>
    <x v="1"/>
    <s v="Bills"/>
    <s v="F"/>
    <x v="272"/>
  </r>
  <r>
    <n v="273"/>
    <x v="3"/>
    <x v="208"/>
    <x v="3"/>
    <s v="Bills"/>
    <s v="F"/>
    <x v="273"/>
  </r>
  <r>
    <n v="274"/>
    <x v="1"/>
    <x v="209"/>
    <x v="0"/>
    <s v="Bills"/>
    <s v="F"/>
    <x v="274"/>
  </r>
  <r>
    <n v="275"/>
    <x v="0"/>
    <x v="210"/>
    <x v="2"/>
    <s v="Bills"/>
    <s v="F"/>
    <x v="275"/>
  </r>
  <r>
    <n v="276"/>
    <x v="1"/>
    <x v="203"/>
    <x v="1"/>
    <s v="Bills"/>
    <s v="F"/>
    <x v="276"/>
  </r>
  <r>
    <n v="277"/>
    <x v="1"/>
    <x v="211"/>
    <x v="2"/>
    <s v="Bills"/>
    <s v="F"/>
    <x v="277"/>
  </r>
  <r>
    <n v="278"/>
    <x v="1"/>
    <x v="212"/>
    <x v="2"/>
    <s v="Bills"/>
    <s v="F"/>
    <x v="278"/>
  </r>
  <r>
    <n v="279"/>
    <x v="1"/>
    <x v="200"/>
    <x v="0"/>
    <s v="Bills"/>
    <s v="F"/>
    <x v="279"/>
  </r>
  <r>
    <n v="280"/>
    <x v="3"/>
    <x v="213"/>
    <x v="0"/>
    <s v="Bills"/>
    <s v="F"/>
    <x v="280"/>
  </r>
  <r>
    <n v="281"/>
    <x v="3"/>
    <x v="214"/>
    <x v="2"/>
    <s v="Bills"/>
    <s v="F"/>
    <x v="281"/>
  </r>
  <r>
    <n v="282"/>
    <x v="1"/>
    <x v="215"/>
    <x v="2"/>
    <s v="Bills"/>
    <s v="F"/>
    <x v="282"/>
  </r>
  <r>
    <n v="283"/>
    <x v="2"/>
    <x v="216"/>
    <x v="1"/>
    <s v="Bills"/>
    <s v="F"/>
    <x v="283"/>
  </r>
  <r>
    <n v="284"/>
    <x v="0"/>
    <x v="217"/>
    <x v="2"/>
    <s v="Bills"/>
    <s v="F"/>
    <x v="284"/>
  </r>
  <r>
    <n v="285"/>
    <x v="1"/>
    <x v="218"/>
    <x v="1"/>
    <s v="Bills"/>
    <s v="F"/>
    <x v="285"/>
  </r>
  <r>
    <n v="286"/>
    <x v="3"/>
    <x v="219"/>
    <x v="2"/>
    <s v="Bills"/>
    <s v="F"/>
    <x v="286"/>
  </r>
  <r>
    <n v="287"/>
    <x v="1"/>
    <x v="220"/>
    <x v="3"/>
    <s v="Bills"/>
    <s v="F"/>
    <x v="287"/>
  </r>
  <r>
    <n v="288"/>
    <x v="0"/>
    <x v="221"/>
    <x v="2"/>
    <s v="Bills"/>
    <s v="F"/>
    <x v="288"/>
  </r>
  <r>
    <n v="289"/>
    <x v="1"/>
    <x v="136"/>
    <x v="3"/>
    <s v="Bills"/>
    <s v="F"/>
    <x v="289"/>
  </r>
  <r>
    <n v="290"/>
    <x v="0"/>
    <x v="222"/>
    <x v="0"/>
    <s v="Bills"/>
    <s v="F"/>
    <x v="290"/>
  </r>
  <r>
    <n v="291"/>
    <x v="2"/>
    <x v="223"/>
    <x v="1"/>
    <s v="Bills"/>
    <s v="F"/>
    <x v="291"/>
  </r>
  <r>
    <n v="292"/>
    <x v="2"/>
    <x v="224"/>
    <x v="1"/>
    <s v="Bills"/>
    <s v="F"/>
    <x v="292"/>
  </r>
  <r>
    <n v="293"/>
    <x v="1"/>
    <x v="4"/>
    <x v="3"/>
    <s v="Bills"/>
    <s v="F"/>
    <x v="293"/>
  </r>
  <r>
    <n v="294"/>
    <x v="0"/>
    <x v="53"/>
    <x v="2"/>
    <s v="Bills"/>
    <s v="F"/>
    <x v="294"/>
  </r>
  <r>
    <n v="295"/>
    <x v="0"/>
    <x v="144"/>
    <x v="0"/>
    <s v="Bills"/>
    <s v="F"/>
    <x v="295"/>
  </r>
  <r>
    <n v="296"/>
    <x v="0"/>
    <x v="225"/>
    <x v="3"/>
    <s v="Bills"/>
    <s v="F"/>
    <x v="296"/>
  </r>
  <r>
    <n v="297"/>
    <x v="1"/>
    <x v="129"/>
    <x v="1"/>
    <s v="Bills"/>
    <s v="F"/>
    <x v="297"/>
  </r>
  <r>
    <n v="298"/>
    <x v="2"/>
    <x v="226"/>
    <x v="3"/>
    <s v="Bills"/>
    <s v="F"/>
    <x v="298"/>
  </r>
  <r>
    <n v="299"/>
    <x v="0"/>
    <x v="133"/>
    <x v="0"/>
    <s v="Bills"/>
    <s v="F"/>
    <x v="299"/>
  </r>
  <r>
    <n v="300"/>
    <x v="0"/>
    <x v="15"/>
    <x v="1"/>
    <s v="Bills"/>
    <s v="F"/>
    <x v="300"/>
  </r>
  <r>
    <n v="301"/>
    <x v="2"/>
    <x v="227"/>
    <x v="2"/>
    <s v="Bills"/>
    <s v="F"/>
    <x v="301"/>
  </r>
  <r>
    <n v="302"/>
    <x v="1"/>
    <x v="228"/>
    <x v="3"/>
    <s v="Bills"/>
    <s v="F"/>
    <x v="302"/>
  </r>
  <r>
    <n v="303"/>
    <x v="1"/>
    <x v="229"/>
    <x v="3"/>
    <s v="Bills"/>
    <s v="F"/>
    <x v="303"/>
  </r>
  <r>
    <n v="304"/>
    <x v="0"/>
    <x v="185"/>
    <x v="3"/>
    <s v="Bills"/>
    <s v="F"/>
    <x v="304"/>
  </r>
  <r>
    <n v="305"/>
    <x v="1"/>
    <x v="29"/>
    <x v="1"/>
    <s v="Bills"/>
    <s v="F"/>
    <x v="305"/>
  </r>
  <r>
    <n v="306"/>
    <x v="0"/>
    <x v="230"/>
    <x v="2"/>
    <s v="Bills"/>
    <s v="F"/>
    <x v="306"/>
  </r>
  <r>
    <n v="307"/>
    <x v="2"/>
    <x v="159"/>
    <x v="3"/>
    <s v="Bills"/>
    <s v="F"/>
    <x v="307"/>
  </r>
  <r>
    <n v="308"/>
    <x v="0"/>
    <x v="231"/>
    <x v="2"/>
    <s v="Bills"/>
    <s v="F"/>
    <x v="308"/>
  </r>
  <r>
    <n v="309"/>
    <x v="3"/>
    <x v="232"/>
    <x v="2"/>
    <s v="Bills"/>
    <s v="F"/>
    <x v="309"/>
  </r>
  <r>
    <n v="310"/>
    <x v="1"/>
    <x v="163"/>
    <x v="3"/>
    <s v="Bills"/>
    <s v="F"/>
    <x v="310"/>
  </r>
  <r>
    <n v="311"/>
    <x v="2"/>
    <x v="122"/>
    <x v="0"/>
    <s v="Bills"/>
    <s v="F"/>
    <x v="311"/>
  </r>
  <r>
    <n v="312"/>
    <x v="3"/>
    <x v="233"/>
    <x v="1"/>
    <s v="Bills"/>
    <s v="F"/>
    <x v="312"/>
  </r>
  <r>
    <n v="313"/>
    <x v="3"/>
    <x v="234"/>
    <x v="0"/>
    <s v="Bills"/>
    <s v="F"/>
    <x v="313"/>
  </r>
  <r>
    <n v="314"/>
    <x v="2"/>
    <x v="235"/>
    <x v="1"/>
    <s v="Bills"/>
    <s v="F"/>
    <x v="314"/>
  </r>
  <r>
    <n v="315"/>
    <x v="1"/>
    <x v="81"/>
    <x v="1"/>
    <s v="Bills"/>
    <s v="F"/>
    <x v="315"/>
  </r>
  <r>
    <n v="316"/>
    <x v="0"/>
    <x v="236"/>
    <x v="2"/>
    <s v="Bills"/>
    <s v="F"/>
    <x v="316"/>
  </r>
  <r>
    <n v="317"/>
    <x v="0"/>
    <x v="237"/>
    <x v="3"/>
    <s v="Bills"/>
    <s v="F"/>
    <x v="317"/>
  </r>
  <r>
    <n v="318"/>
    <x v="2"/>
    <x v="238"/>
    <x v="1"/>
    <s v="Bills"/>
    <s v="F"/>
    <x v="318"/>
  </r>
  <r>
    <n v="319"/>
    <x v="2"/>
    <x v="239"/>
    <x v="3"/>
    <s v="Bills"/>
    <s v="F"/>
    <x v="319"/>
  </r>
  <r>
    <n v="320"/>
    <x v="0"/>
    <x v="240"/>
    <x v="3"/>
    <s v="Bills"/>
    <s v="F"/>
    <x v="320"/>
  </r>
  <r>
    <n v="321"/>
    <x v="3"/>
    <x v="233"/>
    <x v="3"/>
    <s v="Bills"/>
    <s v="F"/>
    <x v="321"/>
  </r>
  <r>
    <n v="322"/>
    <x v="1"/>
    <x v="241"/>
    <x v="3"/>
    <s v="Bills"/>
    <s v="F"/>
    <x v="322"/>
  </r>
  <r>
    <n v="323"/>
    <x v="2"/>
    <x v="242"/>
    <x v="1"/>
    <s v="Bills"/>
    <s v="F"/>
    <x v="323"/>
  </r>
  <r>
    <n v="324"/>
    <x v="1"/>
    <x v="243"/>
    <x v="1"/>
    <s v="Bills"/>
    <s v="F"/>
    <x v="324"/>
  </r>
  <r>
    <n v="325"/>
    <x v="3"/>
    <x v="244"/>
    <x v="3"/>
    <s v="Bills"/>
    <s v="F"/>
    <x v="325"/>
  </r>
  <r>
    <n v="326"/>
    <x v="1"/>
    <x v="245"/>
    <x v="0"/>
    <s v="Bills"/>
    <s v="F"/>
    <x v="326"/>
  </r>
  <r>
    <n v="327"/>
    <x v="1"/>
    <x v="246"/>
    <x v="1"/>
    <s v="Bills"/>
    <s v="F"/>
    <x v="327"/>
  </r>
  <r>
    <n v="328"/>
    <x v="0"/>
    <x v="126"/>
    <x v="0"/>
    <s v="Bills"/>
    <s v="F"/>
    <x v="328"/>
  </r>
  <r>
    <n v="329"/>
    <x v="3"/>
    <x v="247"/>
    <x v="0"/>
    <s v="Bills"/>
    <s v="F"/>
    <x v="329"/>
  </r>
  <r>
    <n v="330"/>
    <x v="0"/>
    <x v="172"/>
    <x v="3"/>
    <s v="Bills"/>
    <s v="F"/>
    <x v="330"/>
  </r>
  <r>
    <n v="331"/>
    <x v="1"/>
    <x v="248"/>
    <x v="2"/>
    <s v="Bills"/>
    <s v="F"/>
    <x v="331"/>
  </r>
  <r>
    <n v="332"/>
    <x v="1"/>
    <x v="249"/>
    <x v="3"/>
    <s v="Bills"/>
    <s v="F"/>
    <x v="332"/>
  </r>
  <r>
    <n v="333"/>
    <x v="2"/>
    <x v="210"/>
    <x v="3"/>
    <s v="Bills"/>
    <s v="F"/>
    <x v="333"/>
  </r>
  <r>
    <n v="334"/>
    <x v="1"/>
    <x v="156"/>
    <x v="0"/>
    <s v="Bills"/>
    <s v="F"/>
    <x v="334"/>
  </r>
  <r>
    <n v="335"/>
    <x v="2"/>
    <x v="229"/>
    <x v="3"/>
    <s v="Bills"/>
    <s v="F"/>
    <x v="335"/>
  </r>
  <r>
    <n v="336"/>
    <x v="2"/>
    <x v="250"/>
    <x v="2"/>
    <s v="Bills"/>
    <s v="F"/>
    <x v="336"/>
  </r>
  <r>
    <n v="337"/>
    <x v="2"/>
    <x v="251"/>
    <x v="3"/>
    <s v="Bills"/>
    <s v="F"/>
    <x v="337"/>
  </r>
  <r>
    <n v="338"/>
    <x v="3"/>
    <x v="252"/>
    <x v="1"/>
    <s v="Bills"/>
    <s v="F"/>
    <x v="338"/>
  </r>
  <r>
    <n v="339"/>
    <x v="3"/>
    <x v="234"/>
    <x v="2"/>
    <s v="Bills"/>
    <s v="F"/>
    <x v="339"/>
  </r>
  <r>
    <n v="340"/>
    <x v="2"/>
    <x v="253"/>
    <x v="1"/>
    <s v="Bills"/>
    <s v="F"/>
    <x v="340"/>
  </r>
  <r>
    <n v="341"/>
    <x v="0"/>
    <x v="254"/>
    <x v="3"/>
    <s v="Bills"/>
    <s v="F"/>
    <x v="341"/>
  </r>
  <r>
    <n v="342"/>
    <x v="2"/>
    <x v="255"/>
    <x v="2"/>
    <s v="Bills"/>
    <s v="F"/>
    <x v="342"/>
  </r>
  <r>
    <n v="343"/>
    <x v="1"/>
    <x v="34"/>
    <x v="3"/>
    <s v="Bills"/>
    <s v="F"/>
    <x v="343"/>
  </r>
  <r>
    <n v="344"/>
    <x v="3"/>
    <x v="11"/>
    <x v="1"/>
    <s v="Bills"/>
    <s v="F"/>
    <x v="344"/>
  </r>
  <r>
    <n v="345"/>
    <x v="3"/>
    <x v="256"/>
    <x v="3"/>
    <s v="Bills"/>
    <s v="F"/>
    <x v="345"/>
  </r>
  <r>
    <n v="346"/>
    <x v="3"/>
    <x v="111"/>
    <x v="2"/>
    <s v="Bills"/>
    <s v="F"/>
    <x v="346"/>
  </r>
  <r>
    <n v="347"/>
    <x v="3"/>
    <x v="257"/>
    <x v="3"/>
    <s v="Bills"/>
    <s v="F"/>
    <x v="347"/>
  </r>
  <r>
    <n v="348"/>
    <x v="1"/>
    <x v="53"/>
    <x v="0"/>
    <s v="Bills"/>
    <s v="F"/>
    <x v="348"/>
  </r>
  <r>
    <n v="349"/>
    <x v="3"/>
    <x v="258"/>
    <x v="0"/>
    <s v="Bills"/>
    <s v="F"/>
    <x v="349"/>
  </r>
  <r>
    <n v="350"/>
    <x v="2"/>
    <x v="168"/>
    <x v="2"/>
    <s v="Bills"/>
    <s v="F"/>
    <x v="350"/>
  </r>
  <r>
    <n v="351"/>
    <x v="3"/>
    <x v="259"/>
    <x v="3"/>
    <s v="Bills"/>
    <s v="F"/>
    <x v="351"/>
  </r>
  <r>
    <n v="352"/>
    <x v="3"/>
    <x v="260"/>
    <x v="0"/>
    <s v="Bills"/>
    <s v="F"/>
    <x v="352"/>
  </r>
  <r>
    <n v="353"/>
    <x v="1"/>
    <x v="2"/>
    <x v="2"/>
    <s v="Bills"/>
    <s v="F"/>
    <x v="353"/>
  </r>
  <r>
    <n v="354"/>
    <x v="2"/>
    <x v="121"/>
    <x v="2"/>
    <s v="Bills"/>
    <s v="F"/>
    <x v="354"/>
  </r>
  <r>
    <n v="355"/>
    <x v="2"/>
    <x v="261"/>
    <x v="3"/>
    <s v="Bills"/>
    <s v="F"/>
    <x v="355"/>
  </r>
  <r>
    <n v="356"/>
    <x v="2"/>
    <x v="262"/>
    <x v="3"/>
    <s v="Bills"/>
    <s v="F"/>
    <x v="356"/>
  </r>
  <r>
    <n v="357"/>
    <x v="3"/>
    <x v="263"/>
    <x v="3"/>
    <s v="Bills"/>
    <s v="F"/>
    <x v="357"/>
  </r>
  <r>
    <n v="358"/>
    <x v="1"/>
    <x v="264"/>
    <x v="1"/>
    <s v="Bills"/>
    <s v="F"/>
    <x v="358"/>
  </r>
  <r>
    <n v="359"/>
    <x v="0"/>
    <x v="153"/>
    <x v="0"/>
    <s v="Bills"/>
    <s v="F"/>
    <x v="359"/>
  </r>
  <r>
    <n v="360"/>
    <x v="1"/>
    <x v="164"/>
    <x v="3"/>
    <s v="Bills"/>
    <s v="F"/>
    <x v="360"/>
  </r>
  <r>
    <n v="361"/>
    <x v="0"/>
    <x v="13"/>
    <x v="0"/>
    <s v="Bills"/>
    <s v="F"/>
    <x v="361"/>
  </r>
  <r>
    <n v="362"/>
    <x v="1"/>
    <x v="265"/>
    <x v="0"/>
    <s v="Bills"/>
    <s v="F"/>
    <x v="362"/>
  </r>
  <r>
    <n v="363"/>
    <x v="2"/>
    <x v="266"/>
    <x v="2"/>
    <s v="Bills"/>
    <s v="F"/>
    <x v="363"/>
  </r>
  <r>
    <n v="364"/>
    <x v="0"/>
    <x v="143"/>
    <x v="3"/>
    <s v="Bills"/>
    <s v="F"/>
    <x v="364"/>
  </r>
  <r>
    <n v="365"/>
    <x v="1"/>
    <x v="267"/>
    <x v="0"/>
    <s v="Bills"/>
    <s v="F"/>
    <x v="365"/>
  </r>
  <r>
    <n v="366"/>
    <x v="1"/>
    <x v="121"/>
    <x v="1"/>
    <s v="Bills"/>
    <s v="F"/>
    <x v="366"/>
  </r>
  <r>
    <n v="367"/>
    <x v="3"/>
    <x v="52"/>
    <x v="0"/>
    <s v="Bills"/>
    <s v="F"/>
    <x v="367"/>
  </r>
  <r>
    <n v="368"/>
    <x v="2"/>
    <x v="268"/>
    <x v="1"/>
    <s v="Bills"/>
    <s v="F"/>
    <x v="368"/>
  </r>
  <r>
    <n v="369"/>
    <x v="2"/>
    <x v="269"/>
    <x v="0"/>
    <s v="Bills"/>
    <s v="F"/>
    <x v="369"/>
  </r>
  <r>
    <n v="370"/>
    <x v="0"/>
    <x v="270"/>
    <x v="3"/>
    <s v="Bills"/>
    <s v="F"/>
    <x v="370"/>
  </r>
  <r>
    <n v="371"/>
    <x v="3"/>
    <x v="271"/>
    <x v="1"/>
    <s v="Bills"/>
    <s v="F"/>
    <x v="371"/>
  </r>
  <r>
    <n v="372"/>
    <x v="0"/>
    <x v="272"/>
    <x v="2"/>
    <s v="Bills"/>
    <s v="F"/>
    <x v="372"/>
  </r>
  <r>
    <n v="373"/>
    <x v="3"/>
    <x v="273"/>
    <x v="3"/>
    <s v="Bills"/>
    <s v="F"/>
    <x v="373"/>
  </r>
  <r>
    <n v="374"/>
    <x v="2"/>
    <x v="76"/>
    <x v="1"/>
    <s v="Bills"/>
    <s v="F"/>
    <x v="374"/>
  </r>
  <r>
    <n v="375"/>
    <x v="3"/>
    <x v="152"/>
    <x v="3"/>
    <s v="Bills"/>
    <s v="F"/>
    <x v="375"/>
  </r>
  <r>
    <n v="376"/>
    <x v="0"/>
    <x v="218"/>
    <x v="0"/>
    <s v="Bills"/>
    <s v="F"/>
    <x v="376"/>
  </r>
  <r>
    <n v="377"/>
    <x v="2"/>
    <x v="274"/>
    <x v="3"/>
    <s v="Bills"/>
    <s v="F"/>
    <x v="377"/>
  </r>
  <r>
    <n v="378"/>
    <x v="0"/>
    <x v="275"/>
    <x v="2"/>
    <s v="Bills"/>
    <s v="F"/>
    <x v="378"/>
  </r>
  <r>
    <n v="379"/>
    <x v="1"/>
    <x v="193"/>
    <x v="1"/>
    <s v="Bills"/>
    <s v="F"/>
    <x v="379"/>
  </r>
  <r>
    <n v="380"/>
    <x v="0"/>
    <x v="276"/>
    <x v="3"/>
    <s v="Bills"/>
    <s v="F"/>
    <x v="380"/>
  </r>
  <r>
    <n v="381"/>
    <x v="0"/>
    <x v="111"/>
    <x v="3"/>
    <s v="Bills"/>
    <s v="F"/>
    <x v="381"/>
  </r>
  <r>
    <n v="382"/>
    <x v="0"/>
    <x v="137"/>
    <x v="1"/>
    <s v="Bills"/>
    <s v="F"/>
    <x v="382"/>
  </r>
  <r>
    <n v="383"/>
    <x v="0"/>
    <x v="277"/>
    <x v="2"/>
    <s v="Bills"/>
    <s v="F"/>
    <x v="383"/>
  </r>
  <r>
    <n v="384"/>
    <x v="3"/>
    <x v="259"/>
    <x v="0"/>
    <s v="Bills"/>
    <s v="F"/>
    <x v="384"/>
  </r>
  <r>
    <n v="385"/>
    <x v="1"/>
    <x v="136"/>
    <x v="0"/>
    <s v="Bills"/>
    <s v="F"/>
    <x v="385"/>
  </r>
  <r>
    <n v="386"/>
    <x v="1"/>
    <x v="278"/>
    <x v="2"/>
    <s v="Bills"/>
    <s v="F"/>
    <x v="386"/>
  </r>
  <r>
    <n v="387"/>
    <x v="1"/>
    <x v="265"/>
    <x v="1"/>
    <s v="Bills"/>
    <s v="F"/>
    <x v="387"/>
  </r>
  <r>
    <n v="388"/>
    <x v="1"/>
    <x v="279"/>
    <x v="3"/>
    <s v="Bills"/>
    <s v="F"/>
    <x v="388"/>
  </r>
  <r>
    <n v="389"/>
    <x v="2"/>
    <x v="247"/>
    <x v="2"/>
    <s v="Bills"/>
    <s v="F"/>
    <x v="389"/>
  </r>
  <r>
    <n v="390"/>
    <x v="0"/>
    <x v="253"/>
    <x v="1"/>
    <s v="Bills"/>
    <s v="F"/>
    <x v="390"/>
  </r>
  <r>
    <n v="391"/>
    <x v="2"/>
    <x v="156"/>
    <x v="1"/>
    <s v="Bills"/>
    <s v="F"/>
    <x v="391"/>
  </r>
  <r>
    <n v="392"/>
    <x v="1"/>
    <x v="280"/>
    <x v="3"/>
    <s v="Bills"/>
    <s v="F"/>
    <x v="392"/>
  </r>
  <r>
    <n v="393"/>
    <x v="0"/>
    <x v="234"/>
    <x v="1"/>
    <s v="Bills"/>
    <s v="F"/>
    <x v="393"/>
  </r>
  <r>
    <n v="394"/>
    <x v="2"/>
    <x v="234"/>
    <x v="0"/>
    <s v="Bills"/>
    <s v="F"/>
    <x v="394"/>
  </r>
  <r>
    <n v="395"/>
    <x v="0"/>
    <x v="281"/>
    <x v="2"/>
    <s v="Bills"/>
    <s v="F"/>
    <x v="395"/>
  </r>
  <r>
    <n v="396"/>
    <x v="1"/>
    <x v="172"/>
    <x v="0"/>
    <s v="Bills"/>
    <s v="F"/>
    <x v="396"/>
  </r>
  <r>
    <n v="397"/>
    <x v="0"/>
    <x v="226"/>
    <x v="3"/>
    <s v="Bills"/>
    <s v="F"/>
    <x v="397"/>
  </r>
  <r>
    <n v="398"/>
    <x v="0"/>
    <x v="282"/>
    <x v="2"/>
    <s v="Bills"/>
    <s v="F"/>
    <x v="398"/>
  </r>
  <r>
    <n v="399"/>
    <x v="2"/>
    <x v="27"/>
    <x v="3"/>
    <s v="Bills"/>
    <s v="F"/>
    <x v="399"/>
  </r>
  <r>
    <n v="400"/>
    <x v="0"/>
    <x v="283"/>
    <x v="1"/>
    <s v="Bills"/>
    <s v="F"/>
    <x v="400"/>
  </r>
  <r>
    <n v="401"/>
    <x v="2"/>
    <x v="206"/>
    <x v="0"/>
    <s v="Bills"/>
    <s v="F"/>
    <x v="401"/>
  </r>
  <r>
    <n v="402"/>
    <x v="0"/>
    <x v="130"/>
    <x v="0"/>
    <s v="Bills"/>
    <s v="F"/>
    <x v="402"/>
  </r>
  <r>
    <n v="403"/>
    <x v="2"/>
    <x v="112"/>
    <x v="3"/>
    <s v="Bills"/>
    <s v="F"/>
    <x v="403"/>
  </r>
  <r>
    <n v="404"/>
    <x v="0"/>
    <x v="284"/>
    <x v="2"/>
    <s v="Bills"/>
    <s v="F"/>
    <x v="404"/>
  </r>
  <r>
    <n v="405"/>
    <x v="0"/>
    <x v="156"/>
    <x v="0"/>
    <s v="Bills"/>
    <s v="F"/>
    <x v="405"/>
  </r>
  <r>
    <n v="406"/>
    <x v="3"/>
    <x v="98"/>
    <x v="0"/>
    <s v="Bills"/>
    <s v="F"/>
    <x v="406"/>
  </r>
  <r>
    <n v="407"/>
    <x v="1"/>
    <x v="285"/>
    <x v="0"/>
    <s v="Bills"/>
    <s v="F"/>
    <x v="407"/>
  </r>
  <r>
    <n v="408"/>
    <x v="0"/>
    <x v="243"/>
    <x v="2"/>
    <s v="Bills"/>
    <s v="F"/>
    <x v="408"/>
  </r>
  <r>
    <n v="409"/>
    <x v="3"/>
    <x v="222"/>
    <x v="1"/>
    <s v="Bills"/>
    <s v="F"/>
    <x v="409"/>
  </r>
  <r>
    <n v="410"/>
    <x v="0"/>
    <x v="55"/>
    <x v="1"/>
    <s v="Bills"/>
    <s v="F"/>
    <x v="410"/>
  </r>
  <r>
    <n v="411"/>
    <x v="1"/>
    <x v="286"/>
    <x v="3"/>
    <s v="Bills"/>
    <s v="F"/>
    <x v="411"/>
  </r>
  <r>
    <n v="412"/>
    <x v="1"/>
    <x v="171"/>
    <x v="1"/>
    <s v="Bills"/>
    <s v="F"/>
    <x v="412"/>
  </r>
  <r>
    <n v="413"/>
    <x v="1"/>
    <x v="287"/>
    <x v="2"/>
    <s v="Bills"/>
    <s v="F"/>
    <x v="413"/>
  </r>
  <r>
    <n v="414"/>
    <x v="0"/>
    <x v="173"/>
    <x v="3"/>
    <s v="Bills"/>
    <s v="F"/>
    <x v="414"/>
  </r>
  <r>
    <n v="415"/>
    <x v="0"/>
    <x v="288"/>
    <x v="0"/>
    <s v="Bills"/>
    <s v="F"/>
    <x v="415"/>
  </r>
  <r>
    <n v="416"/>
    <x v="2"/>
    <x v="69"/>
    <x v="2"/>
    <s v="Bills"/>
    <s v="F"/>
    <x v="416"/>
  </r>
  <r>
    <n v="417"/>
    <x v="3"/>
    <x v="289"/>
    <x v="1"/>
    <s v="Bills"/>
    <s v="F"/>
    <x v="417"/>
  </r>
  <r>
    <n v="418"/>
    <x v="2"/>
    <x v="20"/>
    <x v="1"/>
    <s v="Bills"/>
    <s v="F"/>
    <x v="418"/>
  </r>
  <r>
    <n v="419"/>
    <x v="0"/>
    <x v="231"/>
    <x v="2"/>
    <s v="Bills"/>
    <s v="F"/>
    <x v="419"/>
  </r>
  <r>
    <n v="420"/>
    <x v="0"/>
    <x v="290"/>
    <x v="1"/>
    <s v="Bills"/>
    <s v="F"/>
    <x v="420"/>
  </r>
  <r>
    <n v="421"/>
    <x v="1"/>
    <x v="291"/>
    <x v="1"/>
    <s v="Bills"/>
    <s v="F"/>
    <x v="421"/>
  </r>
  <r>
    <n v="422"/>
    <x v="1"/>
    <x v="292"/>
    <x v="0"/>
    <s v="Bills"/>
    <s v="F"/>
    <x v="422"/>
  </r>
  <r>
    <n v="423"/>
    <x v="1"/>
    <x v="132"/>
    <x v="1"/>
    <s v="Bills"/>
    <s v="F"/>
    <x v="423"/>
  </r>
  <r>
    <n v="424"/>
    <x v="2"/>
    <x v="293"/>
    <x v="1"/>
    <s v="Bills"/>
    <s v="F"/>
    <x v="424"/>
  </r>
  <r>
    <n v="425"/>
    <x v="0"/>
    <x v="104"/>
    <x v="3"/>
    <s v="Bills"/>
    <s v="F"/>
    <x v="425"/>
  </r>
  <r>
    <n v="426"/>
    <x v="1"/>
    <x v="25"/>
    <x v="3"/>
    <s v="Bills"/>
    <s v="F"/>
    <x v="426"/>
  </r>
  <r>
    <n v="427"/>
    <x v="0"/>
    <x v="294"/>
    <x v="2"/>
    <s v="Bills"/>
    <s v="F"/>
    <x v="427"/>
  </r>
  <r>
    <n v="428"/>
    <x v="3"/>
    <x v="295"/>
    <x v="2"/>
    <s v="Bills"/>
    <s v="F"/>
    <x v="428"/>
  </r>
  <r>
    <n v="429"/>
    <x v="1"/>
    <x v="296"/>
    <x v="2"/>
    <s v="Bills"/>
    <s v="F"/>
    <x v="429"/>
  </r>
  <r>
    <n v="430"/>
    <x v="1"/>
    <x v="297"/>
    <x v="3"/>
    <s v="Bills"/>
    <s v="F"/>
    <x v="430"/>
  </r>
  <r>
    <n v="431"/>
    <x v="0"/>
    <x v="220"/>
    <x v="3"/>
    <s v="Bills"/>
    <s v="F"/>
    <x v="431"/>
  </r>
  <r>
    <n v="432"/>
    <x v="2"/>
    <x v="279"/>
    <x v="0"/>
    <s v="Bills"/>
    <s v="F"/>
    <x v="432"/>
  </r>
  <r>
    <n v="433"/>
    <x v="3"/>
    <x v="298"/>
    <x v="0"/>
    <s v="Bills"/>
    <s v="F"/>
    <x v="433"/>
  </r>
  <r>
    <n v="434"/>
    <x v="3"/>
    <x v="162"/>
    <x v="1"/>
    <s v="Bills"/>
    <s v="F"/>
    <x v="434"/>
  </r>
  <r>
    <n v="435"/>
    <x v="1"/>
    <x v="299"/>
    <x v="0"/>
    <s v="Bills"/>
    <s v="F"/>
    <x v="435"/>
  </r>
  <r>
    <n v="436"/>
    <x v="3"/>
    <x v="300"/>
    <x v="0"/>
    <s v="Bills"/>
    <s v="F"/>
    <x v="436"/>
  </r>
  <r>
    <n v="437"/>
    <x v="1"/>
    <x v="301"/>
    <x v="1"/>
    <s v="Bills"/>
    <s v="F"/>
    <x v="437"/>
  </r>
  <r>
    <n v="438"/>
    <x v="0"/>
    <x v="24"/>
    <x v="0"/>
    <s v="Bills"/>
    <s v="F"/>
    <x v="438"/>
  </r>
  <r>
    <n v="439"/>
    <x v="0"/>
    <x v="147"/>
    <x v="3"/>
    <s v="Bills"/>
    <s v="F"/>
    <x v="439"/>
  </r>
  <r>
    <n v="440"/>
    <x v="1"/>
    <x v="302"/>
    <x v="2"/>
    <s v="Bills"/>
    <s v="F"/>
    <x v="440"/>
  </r>
  <r>
    <n v="441"/>
    <x v="1"/>
    <x v="0"/>
    <x v="3"/>
    <s v="Bills"/>
    <s v="F"/>
    <x v="441"/>
  </r>
  <r>
    <n v="442"/>
    <x v="2"/>
    <x v="303"/>
    <x v="3"/>
    <s v="Bills"/>
    <s v="F"/>
    <x v="442"/>
  </r>
  <r>
    <n v="443"/>
    <x v="1"/>
    <x v="29"/>
    <x v="0"/>
    <s v="Bills"/>
    <s v="F"/>
    <x v="443"/>
  </r>
  <r>
    <n v="444"/>
    <x v="0"/>
    <x v="104"/>
    <x v="1"/>
    <s v="Bills"/>
    <s v="F"/>
    <x v="444"/>
  </r>
  <r>
    <n v="445"/>
    <x v="2"/>
    <x v="2"/>
    <x v="3"/>
    <s v="Bills"/>
    <s v="F"/>
    <x v="445"/>
  </r>
  <r>
    <n v="446"/>
    <x v="2"/>
    <x v="304"/>
    <x v="0"/>
    <s v="Bills"/>
    <s v="F"/>
    <x v="446"/>
  </r>
  <r>
    <n v="447"/>
    <x v="0"/>
    <x v="112"/>
    <x v="1"/>
    <s v="Bills"/>
    <s v="F"/>
    <x v="447"/>
  </r>
  <r>
    <n v="448"/>
    <x v="1"/>
    <x v="300"/>
    <x v="2"/>
    <s v="Bills"/>
    <s v="F"/>
    <x v="448"/>
  </r>
  <r>
    <n v="449"/>
    <x v="2"/>
    <x v="305"/>
    <x v="1"/>
    <s v="Bills"/>
    <s v="F"/>
    <x v="449"/>
  </r>
  <r>
    <n v="450"/>
    <x v="3"/>
    <x v="70"/>
    <x v="3"/>
    <s v="Bills"/>
    <s v="F"/>
    <x v="450"/>
  </r>
  <r>
    <n v="451"/>
    <x v="0"/>
    <x v="306"/>
    <x v="3"/>
    <s v="Bills"/>
    <s v="F"/>
    <x v="451"/>
  </r>
  <r>
    <n v="452"/>
    <x v="2"/>
    <x v="307"/>
    <x v="0"/>
    <s v="Bills"/>
    <s v="F"/>
    <x v="452"/>
  </r>
  <r>
    <n v="453"/>
    <x v="1"/>
    <x v="308"/>
    <x v="2"/>
    <s v="Bills"/>
    <s v="F"/>
    <x v="453"/>
  </r>
  <r>
    <n v="454"/>
    <x v="2"/>
    <x v="245"/>
    <x v="3"/>
    <s v="Bills"/>
    <s v="F"/>
    <x v="454"/>
  </r>
  <r>
    <n v="455"/>
    <x v="2"/>
    <x v="203"/>
    <x v="0"/>
    <s v="Bills"/>
    <s v="F"/>
    <x v="455"/>
  </r>
  <r>
    <n v="456"/>
    <x v="0"/>
    <x v="309"/>
    <x v="2"/>
    <s v="Bills"/>
    <s v="F"/>
    <x v="456"/>
  </r>
  <r>
    <n v="457"/>
    <x v="0"/>
    <x v="109"/>
    <x v="0"/>
    <s v="Bills"/>
    <s v="F"/>
    <x v="457"/>
  </r>
  <r>
    <n v="458"/>
    <x v="1"/>
    <x v="53"/>
    <x v="0"/>
    <s v="Bills"/>
    <s v="F"/>
    <x v="458"/>
  </r>
  <r>
    <n v="459"/>
    <x v="3"/>
    <x v="130"/>
    <x v="3"/>
    <s v="Bills"/>
    <s v="F"/>
    <x v="459"/>
  </r>
  <r>
    <n v="460"/>
    <x v="1"/>
    <x v="308"/>
    <x v="1"/>
    <s v="Bills"/>
    <s v="F"/>
    <x v="460"/>
  </r>
  <r>
    <n v="461"/>
    <x v="2"/>
    <x v="310"/>
    <x v="1"/>
    <s v="Bills"/>
    <s v="F"/>
    <x v="461"/>
  </r>
  <r>
    <n v="462"/>
    <x v="0"/>
    <x v="7"/>
    <x v="1"/>
    <s v="Bills"/>
    <s v="F"/>
    <x v="462"/>
  </r>
  <r>
    <n v="463"/>
    <x v="0"/>
    <x v="148"/>
    <x v="2"/>
    <s v="Bills"/>
    <s v="F"/>
    <x v="463"/>
  </r>
  <r>
    <n v="464"/>
    <x v="1"/>
    <x v="290"/>
    <x v="3"/>
    <s v="Bills"/>
    <s v="F"/>
    <x v="464"/>
  </r>
  <r>
    <n v="465"/>
    <x v="2"/>
    <x v="184"/>
    <x v="0"/>
    <s v="Bills"/>
    <s v="F"/>
    <x v="465"/>
  </r>
  <r>
    <n v="466"/>
    <x v="1"/>
    <x v="260"/>
    <x v="2"/>
    <s v="Bills"/>
    <s v="F"/>
    <x v="466"/>
  </r>
  <r>
    <n v="467"/>
    <x v="1"/>
    <x v="231"/>
    <x v="1"/>
    <s v="Bills"/>
    <s v="F"/>
    <x v="467"/>
  </r>
  <r>
    <n v="468"/>
    <x v="1"/>
    <x v="310"/>
    <x v="2"/>
    <s v="Food"/>
    <s v="F"/>
    <x v="468"/>
  </r>
  <r>
    <n v="469"/>
    <x v="3"/>
    <x v="72"/>
    <x v="0"/>
    <s v="Food"/>
    <s v="F"/>
    <x v="469"/>
  </r>
  <r>
    <n v="470"/>
    <x v="2"/>
    <x v="311"/>
    <x v="2"/>
    <s v="Food"/>
    <s v="F"/>
    <x v="470"/>
  </r>
  <r>
    <n v="471"/>
    <x v="2"/>
    <x v="312"/>
    <x v="1"/>
    <s v="Food"/>
    <s v="F"/>
    <x v="471"/>
  </r>
  <r>
    <n v="472"/>
    <x v="1"/>
    <x v="313"/>
    <x v="3"/>
    <s v="Food"/>
    <s v="F"/>
    <x v="472"/>
  </r>
  <r>
    <n v="473"/>
    <x v="1"/>
    <x v="314"/>
    <x v="3"/>
    <s v="Food"/>
    <s v="F"/>
    <x v="473"/>
  </r>
  <r>
    <n v="474"/>
    <x v="3"/>
    <x v="315"/>
    <x v="3"/>
    <s v="Food"/>
    <s v="F"/>
    <x v="474"/>
  </r>
  <r>
    <n v="475"/>
    <x v="3"/>
    <x v="95"/>
    <x v="0"/>
    <s v="Food"/>
    <s v="F"/>
    <x v="475"/>
  </r>
  <r>
    <n v="476"/>
    <x v="2"/>
    <x v="208"/>
    <x v="0"/>
    <s v="Food"/>
    <s v="F"/>
    <x v="476"/>
  </r>
  <r>
    <n v="477"/>
    <x v="2"/>
    <x v="190"/>
    <x v="3"/>
    <s v="Food"/>
    <s v="F"/>
    <x v="477"/>
  </r>
  <r>
    <n v="478"/>
    <x v="2"/>
    <x v="2"/>
    <x v="0"/>
    <s v="Food"/>
    <s v="F"/>
    <x v="478"/>
  </r>
  <r>
    <n v="479"/>
    <x v="2"/>
    <x v="86"/>
    <x v="0"/>
    <s v="Food"/>
    <s v="F"/>
    <x v="479"/>
  </r>
  <r>
    <n v="480"/>
    <x v="2"/>
    <x v="229"/>
    <x v="0"/>
    <s v="Food"/>
    <s v="F"/>
    <x v="480"/>
  </r>
  <r>
    <n v="481"/>
    <x v="0"/>
    <x v="316"/>
    <x v="3"/>
    <s v="Food"/>
    <s v="F"/>
    <x v="481"/>
  </r>
  <r>
    <n v="482"/>
    <x v="3"/>
    <x v="81"/>
    <x v="1"/>
    <s v="Food"/>
    <s v="F"/>
    <x v="482"/>
  </r>
  <r>
    <n v="483"/>
    <x v="3"/>
    <x v="148"/>
    <x v="1"/>
    <s v="Food"/>
    <s v="F"/>
    <x v="483"/>
  </r>
  <r>
    <n v="484"/>
    <x v="2"/>
    <x v="317"/>
    <x v="1"/>
    <s v="Food"/>
    <s v="F"/>
    <x v="484"/>
  </r>
  <r>
    <n v="485"/>
    <x v="2"/>
    <x v="291"/>
    <x v="1"/>
    <s v="Food"/>
    <s v="F"/>
    <x v="485"/>
  </r>
  <r>
    <n v="486"/>
    <x v="1"/>
    <x v="81"/>
    <x v="3"/>
    <s v="Food"/>
    <s v="F"/>
    <x v="486"/>
  </r>
  <r>
    <n v="487"/>
    <x v="0"/>
    <x v="287"/>
    <x v="1"/>
    <s v="Food"/>
    <s v="F"/>
    <x v="487"/>
  </r>
  <r>
    <n v="488"/>
    <x v="1"/>
    <x v="98"/>
    <x v="1"/>
    <s v="Food"/>
    <s v="F"/>
    <x v="488"/>
  </r>
  <r>
    <n v="489"/>
    <x v="2"/>
    <x v="11"/>
    <x v="1"/>
    <s v="Food"/>
    <s v="F"/>
    <x v="489"/>
  </r>
  <r>
    <n v="490"/>
    <x v="3"/>
    <x v="304"/>
    <x v="0"/>
    <s v="Food"/>
    <s v="F"/>
    <x v="490"/>
  </r>
  <r>
    <n v="491"/>
    <x v="2"/>
    <x v="318"/>
    <x v="0"/>
    <s v="Food"/>
    <s v="F"/>
    <x v="491"/>
  </r>
  <r>
    <n v="492"/>
    <x v="3"/>
    <x v="319"/>
    <x v="2"/>
    <s v="Food"/>
    <s v="F"/>
    <x v="492"/>
  </r>
  <r>
    <n v="493"/>
    <x v="3"/>
    <x v="320"/>
    <x v="0"/>
    <s v="Food"/>
    <s v="F"/>
    <x v="493"/>
  </r>
  <r>
    <n v="494"/>
    <x v="2"/>
    <x v="321"/>
    <x v="3"/>
    <s v="Food"/>
    <s v="F"/>
    <x v="494"/>
  </r>
  <r>
    <n v="495"/>
    <x v="1"/>
    <x v="322"/>
    <x v="2"/>
    <s v="Food"/>
    <s v="F"/>
    <x v="495"/>
  </r>
  <r>
    <n v="496"/>
    <x v="1"/>
    <x v="323"/>
    <x v="3"/>
    <s v="Food"/>
    <s v="F"/>
    <x v="496"/>
  </r>
  <r>
    <n v="497"/>
    <x v="3"/>
    <x v="1"/>
    <x v="0"/>
    <s v="Food"/>
    <s v="F"/>
    <x v="497"/>
  </r>
  <r>
    <n v="498"/>
    <x v="0"/>
    <x v="178"/>
    <x v="2"/>
    <s v="Food"/>
    <s v="F"/>
    <x v="498"/>
  </r>
  <r>
    <n v="499"/>
    <x v="1"/>
    <x v="324"/>
    <x v="0"/>
    <s v="Food"/>
    <s v="F"/>
    <x v="499"/>
  </r>
  <r>
    <n v="500"/>
    <x v="3"/>
    <x v="224"/>
    <x v="2"/>
    <s v="Food"/>
    <s v="F"/>
    <x v="500"/>
  </r>
  <r>
    <n v="501"/>
    <x v="3"/>
    <x v="29"/>
    <x v="2"/>
    <s v="Food"/>
    <s v="F"/>
    <x v="501"/>
  </r>
  <r>
    <n v="502"/>
    <x v="2"/>
    <x v="72"/>
    <x v="0"/>
    <s v="Food"/>
    <s v="F"/>
    <x v="502"/>
  </r>
  <r>
    <n v="503"/>
    <x v="2"/>
    <x v="325"/>
    <x v="3"/>
    <s v="Food"/>
    <s v="F"/>
    <x v="503"/>
  </r>
  <r>
    <n v="504"/>
    <x v="2"/>
    <x v="49"/>
    <x v="1"/>
    <s v="Food"/>
    <s v="F"/>
    <x v="504"/>
  </r>
  <r>
    <n v="505"/>
    <x v="3"/>
    <x v="326"/>
    <x v="1"/>
    <s v="Food"/>
    <s v="F"/>
    <x v="505"/>
  </r>
  <r>
    <n v="506"/>
    <x v="2"/>
    <x v="206"/>
    <x v="3"/>
    <s v="Food"/>
    <s v="F"/>
    <x v="506"/>
  </r>
  <r>
    <n v="507"/>
    <x v="2"/>
    <x v="327"/>
    <x v="3"/>
    <s v="Food"/>
    <s v="F"/>
    <x v="507"/>
  </r>
  <r>
    <n v="508"/>
    <x v="1"/>
    <x v="262"/>
    <x v="3"/>
    <s v="Food"/>
    <s v="F"/>
    <x v="508"/>
  </r>
  <r>
    <n v="509"/>
    <x v="3"/>
    <x v="328"/>
    <x v="3"/>
    <s v="Food"/>
    <s v="F"/>
    <x v="509"/>
  </r>
  <r>
    <n v="510"/>
    <x v="3"/>
    <x v="166"/>
    <x v="3"/>
    <s v="Food"/>
    <s v="F"/>
    <x v="510"/>
  </r>
  <r>
    <n v="511"/>
    <x v="0"/>
    <x v="329"/>
    <x v="1"/>
    <s v="Food"/>
    <s v="F"/>
    <x v="511"/>
  </r>
  <r>
    <n v="512"/>
    <x v="1"/>
    <x v="56"/>
    <x v="0"/>
    <s v="Food"/>
    <s v="F"/>
    <x v="512"/>
  </r>
  <r>
    <n v="513"/>
    <x v="2"/>
    <x v="67"/>
    <x v="3"/>
    <s v="Food"/>
    <s v="F"/>
    <x v="513"/>
  </r>
  <r>
    <n v="514"/>
    <x v="2"/>
    <x v="308"/>
    <x v="1"/>
    <s v="Food"/>
    <s v="F"/>
    <x v="514"/>
  </r>
  <r>
    <n v="515"/>
    <x v="3"/>
    <x v="210"/>
    <x v="3"/>
    <s v="Food"/>
    <s v="F"/>
    <x v="515"/>
  </r>
  <r>
    <n v="516"/>
    <x v="1"/>
    <x v="330"/>
    <x v="3"/>
    <s v="Food"/>
    <s v="F"/>
    <x v="516"/>
  </r>
  <r>
    <n v="517"/>
    <x v="0"/>
    <x v="119"/>
    <x v="0"/>
    <s v="Food"/>
    <s v="F"/>
    <x v="517"/>
  </r>
  <r>
    <n v="518"/>
    <x v="0"/>
    <x v="53"/>
    <x v="2"/>
    <s v="Food"/>
    <s v="F"/>
    <x v="518"/>
  </r>
  <r>
    <n v="519"/>
    <x v="3"/>
    <x v="85"/>
    <x v="0"/>
    <s v="Food"/>
    <s v="F"/>
    <x v="519"/>
  </r>
  <r>
    <n v="520"/>
    <x v="0"/>
    <x v="231"/>
    <x v="3"/>
    <s v="Food"/>
    <s v="F"/>
    <x v="520"/>
  </r>
  <r>
    <n v="521"/>
    <x v="3"/>
    <x v="331"/>
    <x v="0"/>
    <s v="Food"/>
    <s v="F"/>
    <x v="521"/>
  </r>
  <r>
    <n v="522"/>
    <x v="1"/>
    <x v="229"/>
    <x v="2"/>
    <s v="Food"/>
    <s v="F"/>
    <x v="522"/>
  </r>
  <r>
    <n v="523"/>
    <x v="2"/>
    <x v="197"/>
    <x v="1"/>
    <s v="Food"/>
    <s v="F"/>
    <x v="523"/>
  </r>
  <r>
    <n v="524"/>
    <x v="1"/>
    <x v="332"/>
    <x v="1"/>
    <s v="Food"/>
    <s v="F"/>
    <x v="524"/>
  </r>
  <r>
    <n v="525"/>
    <x v="2"/>
    <x v="312"/>
    <x v="3"/>
    <s v="Food"/>
    <s v="F"/>
    <x v="525"/>
  </r>
  <r>
    <n v="526"/>
    <x v="3"/>
    <x v="333"/>
    <x v="3"/>
    <s v="Food"/>
    <s v="F"/>
    <x v="526"/>
  </r>
  <r>
    <n v="527"/>
    <x v="2"/>
    <x v="98"/>
    <x v="0"/>
    <s v="Food"/>
    <s v="F"/>
    <x v="527"/>
  </r>
  <r>
    <n v="528"/>
    <x v="2"/>
    <x v="334"/>
    <x v="2"/>
    <s v="Food"/>
    <s v="F"/>
    <x v="528"/>
  </r>
  <r>
    <n v="529"/>
    <x v="3"/>
    <x v="260"/>
    <x v="2"/>
    <s v="Food"/>
    <s v="F"/>
    <x v="529"/>
  </r>
  <r>
    <n v="530"/>
    <x v="2"/>
    <x v="335"/>
    <x v="0"/>
    <s v="Food"/>
    <s v="F"/>
    <x v="530"/>
  </r>
  <r>
    <n v="531"/>
    <x v="2"/>
    <x v="65"/>
    <x v="2"/>
    <s v="Food"/>
    <s v="F"/>
    <x v="531"/>
  </r>
  <r>
    <n v="532"/>
    <x v="2"/>
    <x v="179"/>
    <x v="1"/>
    <s v="Food"/>
    <s v="F"/>
    <x v="532"/>
  </r>
  <r>
    <n v="533"/>
    <x v="3"/>
    <x v="336"/>
    <x v="3"/>
    <s v="Food"/>
    <s v="F"/>
    <x v="533"/>
  </r>
  <r>
    <n v="534"/>
    <x v="0"/>
    <x v="235"/>
    <x v="1"/>
    <s v="Food"/>
    <s v="F"/>
    <x v="534"/>
  </r>
  <r>
    <n v="535"/>
    <x v="2"/>
    <x v="337"/>
    <x v="2"/>
    <s v="Food"/>
    <s v="F"/>
    <x v="535"/>
  </r>
  <r>
    <n v="536"/>
    <x v="3"/>
    <x v="191"/>
    <x v="3"/>
    <s v="Food"/>
    <s v="F"/>
    <x v="536"/>
  </r>
  <r>
    <n v="537"/>
    <x v="3"/>
    <x v="304"/>
    <x v="3"/>
    <s v="Food"/>
    <s v="F"/>
    <x v="537"/>
  </r>
  <r>
    <n v="538"/>
    <x v="2"/>
    <x v="299"/>
    <x v="3"/>
    <s v="Food"/>
    <s v="F"/>
    <x v="538"/>
  </r>
  <r>
    <n v="539"/>
    <x v="2"/>
    <x v="245"/>
    <x v="0"/>
    <s v="Food"/>
    <s v="F"/>
    <x v="539"/>
  </r>
  <r>
    <n v="540"/>
    <x v="0"/>
    <x v="338"/>
    <x v="3"/>
    <s v="Food"/>
    <s v="F"/>
    <x v="540"/>
  </r>
  <r>
    <n v="541"/>
    <x v="1"/>
    <x v="339"/>
    <x v="0"/>
    <s v="Food"/>
    <s v="F"/>
    <x v="541"/>
  </r>
  <r>
    <n v="542"/>
    <x v="3"/>
    <x v="215"/>
    <x v="1"/>
    <s v="Food"/>
    <s v="F"/>
    <x v="542"/>
  </r>
  <r>
    <n v="543"/>
    <x v="0"/>
    <x v="340"/>
    <x v="3"/>
    <s v="Food"/>
    <s v="F"/>
    <x v="543"/>
  </r>
  <r>
    <n v="544"/>
    <x v="3"/>
    <x v="15"/>
    <x v="1"/>
    <s v="Food"/>
    <s v="F"/>
    <x v="544"/>
  </r>
  <r>
    <n v="545"/>
    <x v="3"/>
    <x v="341"/>
    <x v="2"/>
    <s v="Food"/>
    <s v="F"/>
    <x v="545"/>
  </r>
  <r>
    <n v="546"/>
    <x v="1"/>
    <x v="197"/>
    <x v="2"/>
    <s v="Food"/>
    <s v="F"/>
    <x v="546"/>
  </r>
  <r>
    <n v="547"/>
    <x v="0"/>
    <x v="342"/>
    <x v="3"/>
    <s v="Food"/>
    <s v="F"/>
    <x v="547"/>
  </r>
  <r>
    <n v="548"/>
    <x v="1"/>
    <x v="343"/>
    <x v="2"/>
    <s v="Food"/>
    <s v="F"/>
    <x v="548"/>
  </r>
  <r>
    <n v="549"/>
    <x v="0"/>
    <x v="344"/>
    <x v="3"/>
    <s v="Food"/>
    <s v="F"/>
    <x v="549"/>
  </r>
  <r>
    <n v="550"/>
    <x v="1"/>
    <x v="187"/>
    <x v="3"/>
    <s v="Food"/>
    <s v="F"/>
    <x v="550"/>
  </r>
  <r>
    <n v="551"/>
    <x v="3"/>
    <x v="312"/>
    <x v="1"/>
    <s v="Food"/>
    <s v="F"/>
    <x v="551"/>
  </r>
  <r>
    <n v="552"/>
    <x v="3"/>
    <x v="1"/>
    <x v="1"/>
    <s v="Food"/>
    <s v="F"/>
    <x v="552"/>
  </r>
  <r>
    <n v="553"/>
    <x v="3"/>
    <x v="14"/>
    <x v="2"/>
    <s v="Food"/>
    <s v="F"/>
    <x v="553"/>
  </r>
  <r>
    <n v="554"/>
    <x v="1"/>
    <x v="345"/>
    <x v="2"/>
    <s v="Food"/>
    <s v="F"/>
    <x v="554"/>
  </r>
  <r>
    <n v="555"/>
    <x v="3"/>
    <x v="15"/>
    <x v="0"/>
    <s v="Food"/>
    <s v="F"/>
    <x v="555"/>
  </r>
  <r>
    <n v="556"/>
    <x v="1"/>
    <x v="341"/>
    <x v="0"/>
    <s v="Food"/>
    <s v="F"/>
    <x v="364"/>
  </r>
  <r>
    <n v="557"/>
    <x v="0"/>
    <x v="246"/>
    <x v="2"/>
    <s v="Food"/>
    <s v="F"/>
    <x v="556"/>
  </r>
  <r>
    <n v="558"/>
    <x v="0"/>
    <x v="346"/>
    <x v="2"/>
    <s v="Food"/>
    <s v="F"/>
    <x v="557"/>
  </r>
  <r>
    <n v="559"/>
    <x v="2"/>
    <x v="347"/>
    <x v="2"/>
    <s v="Food"/>
    <s v="F"/>
    <x v="558"/>
  </r>
  <r>
    <n v="560"/>
    <x v="2"/>
    <x v="208"/>
    <x v="2"/>
    <s v="Food"/>
    <s v="F"/>
    <x v="559"/>
  </r>
  <r>
    <n v="561"/>
    <x v="2"/>
    <x v="219"/>
    <x v="0"/>
    <s v="Food"/>
    <s v="F"/>
    <x v="560"/>
  </r>
  <r>
    <n v="562"/>
    <x v="2"/>
    <x v="174"/>
    <x v="2"/>
    <s v="Food"/>
    <s v="F"/>
    <x v="561"/>
  </r>
  <r>
    <n v="563"/>
    <x v="2"/>
    <x v="348"/>
    <x v="0"/>
    <s v="Food"/>
    <s v="F"/>
    <x v="562"/>
  </r>
  <r>
    <n v="564"/>
    <x v="3"/>
    <x v="349"/>
    <x v="2"/>
    <s v="Food"/>
    <s v="F"/>
    <x v="563"/>
  </r>
  <r>
    <n v="565"/>
    <x v="2"/>
    <x v="84"/>
    <x v="3"/>
    <s v="Food"/>
    <s v="F"/>
    <x v="564"/>
  </r>
  <r>
    <n v="566"/>
    <x v="3"/>
    <x v="234"/>
    <x v="3"/>
    <s v="Food"/>
    <s v="F"/>
    <x v="565"/>
  </r>
  <r>
    <n v="567"/>
    <x v="1"/>
    <x v="344"/>
    <x v="3"/>
    <s v="Food"/>
    <s v="F"/>
    <x v="566"/>
  </r>
  <r>
    <n v="568"/>
    <x v="0"/>
    <x v="350"/>
    <x v="0"/>
    <s v="Food"/>
    <s v="F"/>
    <x v="567"/>
  </r>
  <r>
    <n v="569"/>
    <x v="1"/>
    <x v="351"/>
    <x v="3"/>
    <s v="Food"/>
    <s v="F"/>
    <x v="568"/>
  </r>
  <r>
    <n v="570"/>
    <x v="1"/>
    <x v="54"/>
    <x v="1"/>
    <s v="Food"/>
    <s v="F"/>
    <x v="569"/>
  </r>
  <r>
    <n v="571"/>
    <x v="1"/>
    <x v="352"/>
    <x v="2"/>
    <s v="Food"/>
    <s v="F"/>
    <x v="570"/>
  </r>
  <r>
    <n v="572"/>
    <x v="0"/>
    <x v="97"/>
    <x v="2"/>
    <s v="Food"/>
    <s v="F"/>
    <x v="571"/>
  </r>
  <r>
    <n v="573"/>
    <x v="0"/>
    <x v="353"/>
    <x v="2"/>
    <s v="Food"/>
    <s v="F"/>
    <x v="572"/>
  </r>
  <r>
    <n v="574"/>
    <x v="2"/>
    <x v="288"/>
    <x v="2"/>
    <s v="Food"/>
    <s v="F"/>
    <x v="573"/>
  </r>
  <r>
    <n v="575"/>
    <x v="0"/>
    <x v="146"/>
    <x v="2"/>
    <s v="Food"/>
    <s v="F"/>
    <x v="574"/>
  </r>
  <r>
    <n v="576"/>
    <x v="2"/>
    <x v="354"/>
    <x v="2"/>
    <s v="Food"/>
    <s v="F"/>
    <x v="575"/>
  </r>
  <r>
    <n v="577"/>
    <x v="0"/>
    <x v="355"/>
    <x v="3"/>
    <s v="Food"/>
    <s v="F"/>
    <x v="576"/>
  </r>
  <r>
    <n v="578"/>
    <x v="0"/>
    <x v="275"/>
    <x v="0"/>
    <s v="Food"/>
    <s v="F"/>
    <x v="577"/>
  </r>
  <r>
    <n v="579"/>
    <x v="1"/>
    <x v="278"/>
    <x v="2"/>
    <s v="Food"/>
    <s v="F"/>
    <x v="578"/>
  </r>
  <r>
    <n v="580"/>
    <x v="0"/>
    <x v="283"/>
    <x v="2"/>
    <s v="Food"/>
    <s v="F"/>
    <x v="579"/>
  </r>
  <r>
    <n v="581"/>
    <x v="3"/>
    <x v="331"/>
    <x v="3"/>
    <s v="Food"/>
    <s v="F"/>
    <x v="580"/>
  </r>
  <r>
    <n v="582"/>
    <x v="3"/>
    <x v="268"/>
    <x v="3"/>
    <s v="Food"/>
    <s v="F"/>
    <x v="581"/>
  </r>
  <r>
    <n v="583"/>
    <x v="1"/>
    <x v="45"/>
    <x v="1"/>
    <s v="Food"/>
    <s v="F"/>
    <x v="582"/>
  </r>
  <r>
    <n v="584"/>
    <x v="1"/>
    <x v="331"/>
    <x v="2"/>
    <s v="Food"/>
    <s v="F"/>
    <x v="583"/>
  </r>
  <r>
    <n v="585"/>
    <x v="3"/>
    <x v="271"/>
    <x v="1"/>
    <s v="Food"/>
    <s v="F"/>
    <x v="584"/>
  </r>
  <r>
    <n v="586"/>
    <x v="0"/>
    <x v="324"/>
    <x v="0"/>
    <s v="Food"/>
    <s v="F"/>
    <x v="585"/>
  </r>
  <r>
    <n v="587"/>
    <x v="1"/>
    <x v="246"/>
    <x v="0"/>
    <s v="Food"/>
    <s v="F"/>
    <x v="586"/>
  </r>
  <r>
    <n v="588"/>
    <x v="1"/>
    <x v="26"/>
    <x v="3"/>
    <s v="Food"/>
    <s v="F"/>
    <x v="587"/>
  </r>
  <r>
    <n v="589"/>
    <x v="2"/>
    <x v="356"/>
    <x v="2"/>
    <s v="Food"/>
    <s v="F"/>
    <x v="588"/>
  </r>
  <r>
    <n v="590"/>
    <x v="1"/>
    <x v="212"/>
    <x v="1"/>
    <s v="Food"/>
    <s v="F"/>
    <x v="589"/>
  </r>
  <r>
    <n v="591"/>
    <x v="2"/>
    <x v="225"/>
    <x v="3"/>
    <s v="Food"/>
    <s v="F"/>
    <x v="590"/>
  </r>
  <r>
    <n v="592"/>
    <x v="3"/>
    <x v="248"/>
    <x v="0"/>
    <s v="Food"/>
    <s v="F"/>
    <x v="591"/>
  </r>
  <r>
    <n v="593"/>
    <x v="3"/>
    <x v="357"/>
    <x v="1"/>
    <s v="Food"/>
    <s v="F"/>
    <x v="592"/>
  </r>
  <r>
    <n v="594"/>
    <x v="3"/>
    <x v="324"/>
    <x v="1"/>
    <s v="Food"/>
    <s v="F"/>
    <x v="593"/>
  </r>
  <r>
    <n v="595"/>
    <x v="2"/>
    <x v="248"/>
    <x v="1"/>
    <s v="Food"/>
    <s v="F"/>
    <x v="594"/>
  </r>
  <r>
    <n v="596"/>
    <x v="3"/>
    <x v="358"/>
    <x v="1"/>
    <s v="Food"/>
    <s v="F"/>
    <x v="595"/>
  </r>
  <r>
    <n v="597"/>
    <x v="1"/>
    <x v="359"/>
    <x v="0"/>
    <s v="Food"/>
    <s v="F"/>
    <x v="596"/>
  </r>
  <r>
    <n v="598"/>
    <x v="1"/>
    <x v="360"/>
    <x v="1"/>
    <s v="Food"/>
    <s v="F"/>
    <x v="597"/>
  </r>
  <r>
    <n v="599"/>
    <x v="0"/>
    <x v="361"/>
    <x v="1"/>
    <s v="Food"/>
    <s v="F"/>
    <x v="598"/>
  </r>
  <r>
    <n v="600"/>
    <x v="2"/>
    <x v="94"/>
    <x v="2"/>
    <s v="Food"/>
    <s v="F"/>
    <x v="599"/>
  </r>
  <r>
    <n v="601"/>
    <x v="1"/>
    <x v="362"/>
    <x v="0"/>
    <s v="Food"/>
    <s v="F"/>
    <x v="600"/>
  </r>
  <r>
    <n v="602"/>
    <x v="3"/>
    <x v="173"/>
    <x v="3"/>
    <s v="Food"/>
    <s v="F"/>
    <x v="601"/>
  </r>
  <r>
    <n v="603"/>
    <x v="2"/>
    <x v="223"/>
    <x v="1"/>
    <s v="Food"/>
    <s v="F"/>
    <x v="602"/>
  </r>
  <r>
    <n v="604"/>
    <x v="1"/>
    <x v="355"/>
    <x v="2"/>
    <s v="Food"/>
    <s v="F"/>
    <x v="603"/>
  </r>
  <r>
    <n v="605"/>
    <x v="0"/>
    <x v="252"/>
    <x v="3"/>
    <s v="Food"/>
    <s v="F"/>
    <x v="604"/>
  </r>
  <r>
    <n v="606"/>
    <x v="3"/>
    <x v="292"/>
    <x v="3"/>
    <s v="Food"/>
    <s v="F"/>
    <x v="605"/>
  </r>
  <r>
    <n v="607"/>
    <x v="2"/>
    <x v="202"/>
    <x v="3"/>
    <s v="Food"/>
    <s v="F"/>
    <x v="606"/>
  </r>
  <r>
    <n v="608"/>
    <x v="3"/>
    <x v="51"/>
    <x v="0"/>
    <s v="Food"/>
    <s v="F"/>
    <x v="607"/>
  </r>
  <r>
    <n v="609"/>
    <x v="2"/>
    <x v="282"/>
    <x v="1"/>
    <s v="Food"/>
    <s v="F"/>
    <x v="608"/>
  </r>
  <r>
    <n v="610"/>
    <x v="3"/>
    <x v="115"/>
    <x v="1"/>
    <s v="Food"/>
    <s v="F"/>
    <x v="609"/>
  </r>
  <r>
    <n v="611"/>
    <x v="3"/>
    <x v="363"/>
    <x v="2"/>
    <s v="Food"/>
    <s v="F"/>
    <x v="610"/>
  </r>
  <r>
    <n v="612"/>
    <x v="2"/>
    <x v="275"/>
    <x v="2"/>
    <s v="Food"/>
    <s v="F"/>
    <x v="611"/>
  </r>
  <r>
    <n v="613"/>
    <x v="1"/>
    <x v="20"/>
    <x v="3"/>
    <s v="Food"/>
    <s v="F"/>
    <x v="612"/>
  </r>
  <r>
    <n v="614"/>
    <x v="0"/>
    <x v="157"/>
    <x v="1"/>
    <s v="Food"/>
    <s v="F"/>
    <x v="613"/>
  </r>
  <r>
    <n v="615"/>
    <x v="0"/>
    <x v="364"/>
    <x v="2"/>
    <s v="Food"/>
    <s v="F"/>
    <x v="614"/>
  </r>
  <r>
    <n v="616"/>
    <x v="2"/>
    <x v="188"/>
    <x v="0"/>
    <s v="Food"/>
    <s v="F"/>
    <x v="615"/>
  </r>
  <r>
    <n v="617"/>
    <x v="2"/>
    <x v="365"/>
    <x v="0"/>
    <s v="Food"/>
    <s v="F"/>
    <x v="616"/>
  </r>
  <r>
    <n v="618"/>
    <x v="2"/>
    <x v="366"/>
    <x v="1"/>
    <s v="Food"/>
    <s v="F"/>
    <x v="617"/>
  </r>
  <r>
    <n v="619"/>
    <x v="2"/>
    <x v="9"/>
    <x v="2"/>
    <s v="Food"/>
    <s v="F"/>
    <x v="618"/>
  </r>
  <r>
    <n v="620"/>
    <x v="3"/>
    <x v="348"/>
    <x v="0"/>
    <s v="Food"/>
    <s v="F"/>
    <x v="619"/>
  </r>
  <r>
    <n v="621"/>
    <x v="0"/>
    <x v="19"/>
    <x v="2"/>
    <s v="Food"/>
    <s v="F"/>
    <x v="620"/>
  </r>
  <r>
    <n v="622"/>
    <x v="0"/>
    <x v="48"/>
    <x v="2"/>
    <s v="Food"/>
    <s v="F"/>
    <x v="621"/>
  </r>
  <r>
    <n v="623"/>
    <x v="2"/>
    <x v="238"/>
    <x v="1"/>
    <s v="Food"/>
    <s v="F"/>
    <x v="622"/>
  </r>
  <r>
    <n v="624"/>
    <x v="1"/>
    <x v="367"/>
    <x v="1"/>
    <s v="Food"/>
    <s v="F"/>
    <x v="623"/>
  </r>
  <r>
    <n v="625"/>
    <x v="3"/>
    <x v="362"/>
    <x v="3"/>
    <s v="Food"/>
    <s v="F"/>
    <x v="624"/>
  </r>
  <r>
    <n v="626"/>
    <x v="1"/>
    <x v="350"/>
    <x v="1"/>
    <s v="Food"/>
    <s v="F"/>
    <x v="625"/>
  </r>
  <r>
    <n v="627"/>
    <x v="1"/>
    <x v="368"/>
    <x v="0"/>
    <s v="Food"/>
    <s v="F"/>
    <x v="626"/>
  </r>
  <r>
    <n v="628"/>
    <x v="3"/>
    <x v="369"/>
    <x v="3"/>
    <s v="Food"/>
    <s v="F"/>
    <x v="627"/>
  </r>
  <r>
    <n v="629"/>
    <x v="1"/>
    <x v="245"/>
    <x v="3"/>
    <s v="Food"/>
    <s v="F"/>
    <x v="628"/>
  </r>
  <r>
    <n v="630"/>
    <x v="1"/>
    <x v="370"/>
    <x v="0"/>
    <s v="Food"/>
    <s v="F"/>
    <x v="629"/>
  </r>
  <r>
    <n v="631"/>
    <x v="0"/>
    <x v="371"/>
    <x v="3"/>
    <s v="Food"/>
    <s v="F"/>
    <x v="630"/>
  </r>
  <r>
    <n v="632"/>
    <x v="0"/>
    <x v="210"/>
    <x v="0"/>
    <s v="Food"/>
    <s v="F"/>
    <x v="631"/>
  </r>
  <r>
    <n v="633"/>
    <x v="3"/>
    <x v="372"/>
    <x v="1"/>
    <s v="Food"/>
    <s v="F"/>
    <x v="632"/>
  </r>
  <r>
    <n v="634"/>
    <x v="3"/>
    <x v="226"/>
    <x v="0"/>
    <s v="Food"/>
    <s v="F"/>
    <x v="633"/>
  </r>
  <r>
    <n v="635"/>
    <x v="1"/>
    <x v="373"/>
    <x v="2"/>
    <s v="Food"/>
    <s v="F"/>
    <x v="634"/>
  </r>
  <r>
    <n v="636"/>
    <x v="1"/>
    <x v="115"/>
    <x v="1"/>
    <s v="Food"/>
    <s v="F"/>
    <x v="635"/>
  </r>
  <r>
    <n v="637"/>
    <x v="2"/>
    <x v="89"/>
    <x v="2"/>
    <s v="Food"/>
    <s v="F"/>
    <x v="636"/>
  </r>
  <r>
    <n v="638"/>
    <x v="3"/>
    <x v="65"/>
    <x v="0"/>
    <s v="Food"/>
    <s v="F"/>
    <x v="637"/>
  </r>
  <r>
    <n v="639"/>
    <x v="3"/>
    <x v="374"/>
    <x v="2"/>
    <s v="Food"/>
    <s v="F"/>
    <x v="638"/>
  </r>
  <r>
    <n v="640"/>
    <x v="1"/>
    <x v="375"/>
    <x v="2"/>
    <s v="Food"/>
    <s v="F"/>
    <x v="639"/>
  </r>
  <r>
    <n v="641"/>
    <x v="2"/>
    <x v="338"/>
    <x v="0"/>
    <s v="Food"/>
    <s v="F"/>
    <x v="640"/>
  </r>
  <r>
    <n v="642"/>
    <x v="1"/>
    <x v="336"/>
    <x v="3"/>
    <s v="Food"/>
    <s v="F"/>
    <x v="641"/>
  </r>
  <r>
    <n v="643"/>
    <x v="2"/>
    <x v="237"/>
    <x v="2"/>
    <s v="Food"/>
    <s v="F"/>
    <x v="642"/>
  </r>
  <r>
    <n v="644"/>
    <x v="1"/>
    <x v="289"/>
    <x v="2"/>
    <s v="Food"/>
    <s v="F"/>
    <x v="643"/>
  </r>
  <r>
    <n v="645"/>
    <x v="2"/>
    <x v="323"/>
    <x v="1"/>
    <s v="Food"/>
    <s v="F"/>
    <x v="644"/>
  </r>
  <r>
    <n v="646"/>
    <x v="1"/>
    <x v="376"/>
    <x v="3"/>
    <s v="Food"/>
    <s v="F"/>
    <x v="645"/>
  </r>
  <r>
    <n v="647"/>
    <x v="0"/>
    <x v="13"/>
    <x v="0"/>
    <s v="Food"/>
    <s v="F"/>
    <x v="646"/>
  </r>
  <r>
    <n v="648"/>
    <x v="3"/>
    <x v="92"/>
    <x v="3"/>
    <s v="Food"/>
    <s v="F"/>
    <x v="647"/>
  </r>
  <r>
    <n v="649"/>
    <x v="0"/>
    <x v="377"/>
    <x v="1"/>
    <s v="Food"/>
    <s v="F"/>
    <x v="648"/>
  </r>
  <r>
    <n v="650"/>
    <x v="1"/>
    <x v="319"/>
    <x v="3"/>
    <s v="Food"/>
    <s v="F"/>
    <x v="649"/>
  </r>
  <r>
    <n v="651"/>
    <x v="3"/>
    <x v="378"/>
    <x v="1"/>
    <s v="Food"/>
    <s v="F"/>
    <x v="650"/>
  </r>
  <r>
    <n v="652"/>
    <x v="1"/>
    <x v="175"/>
    <x v="2"/>
    <s v="Food"/>
    <s v="F"/>
    <x v="651"/>
  </r>
  <r>
    <n v="653"/>
    <x v="0"/>
    <x v="211"/>
    <x v="2"/>
    <s v="Food"/>
    <s v="F"/>
    <x v="652"/>
  </r>
  <r>
    <n v="654"/>
    <x v="0"/>
    <x v="194"/>
    <x v="2"/>
    <s v="Food"/>
    <s v="F"/>
    <x v="653"/>
  </r>
  <r>
    <n v="655"/>
    <x v="2"/>
    <x v="205"/>
    <x v="3"/>
    <s v="Food"/>
    <s v="F"/>
    <x v="654"/>
  </r>
  <r>
    <n v="656"/>
    <x v="2"/>
    <x v="304"/>
    <x v="3"/>
    <s v="Food"/>
    <s v="F"/>
    <x v="655"/>
  </r>
  <r>
    <n v="657"/>
    <x v="0"/>
    <x v="43"/>
    <x v="2"/>
    <s v="Food"/>
    <s v="F"/>
    <x v="656"/>
  </r>
  <r>
    <n v="658"/>
    <x v="1"/>
    <x v="18"/>
    <x v="0"/>
    <s v="Food"/>
    <s v="F"/>
    <x v="657"/>
  </r>
  <r>
    <n v="659"/>
    <x v="3"/>
    <x v="83"/>
    <x v="2"/>
    <s v="Food"/>
    <s v="F"/>
    <x v="658"/>
  </r>
  <r>
    <n v="660"/>
    <x v="1"/>
    <x v="221"/>
    <x v="2"/>
    <s v="Food"/>
    <s v="F"/>
    <x v="659"/>
  </r>
  <r>
    <n v="661"/>
    <x v="2"/>
    <x v="70"/>
    <x v="1"/>
    <s v="Food"/>
    <s v="F"/>
    <x v="660"/>
  </r>
  <r>
    <n v="662"/>
    <x v="3"/>
    <x v="295"/>
    <x v="3"/>
    <s v="Food"/>
    <s v="F"/>
    <x v="661"/>
  </r>
  <r>
    <n v="663"/>
    <x v="0"/>
    <x v="379"/>
    <x v="1"/>
    <s v="Food"/>
    <s v="F"/>
    <x v="662"/>
  </r>
  <r>
    <n v="664"/>
    <x v="2"/>
    <x v="298"/>
    <x v="3"/>
    <s v="Food"/>
    <s v="F"/>
    <x v="663"/>
  </r>
  <r>
    <n v="665"/>
    <x v="3"/>
    <x v="42"/>
    <x v="1"/>
    <s v="Food"/>
    <s v="F"/>
    <x v="664"/>
  </r>
  <r>
    <n v="666"/>
    <x v="3"/>
    <x v="275"/>
    <x v="3"/>
    <s v="Food"/>
    <s v="F"/>
    <x v="665"/>
  </r>
  <r>
    <n v="667"/>
    <x v="3"/>
    <x v="380"/>
    <x v="1"/>
    <s v="Food"/>
    <s v="F"/>
    <x v="666"/>
  </r>
  <r>
    <n v="668"/>
    <x v="0"/>
    <x v="371"/>
    <x v="1"/>
    <s v="Food"/>
    <s v="F"/>
    <x v="667"/>
  </r>
  <r>
    <n v="669"/>
    <x v="0"/>
    <x v="216"/>
    <x v="1"/>
    <s v="Food"/>
    <s v="F"/>
    <x v="668"/>
  </r>
  <r>
    <n v="670"/>
    <x v="2"/>
    <x v="349"/>
    <x v="0"/>
    <s v="Food"/>
    <s v="F"/>
    <x v="669"/>
  </r>
  <r>
    <n v="671"/>
    <x v="3"/>
    <x v="235"/>
    <x v="3"/>
    <s v="Food"/>
    <s v="F"/>
    <x v="670"/>
  </r>
  <r>
    <n v="672"/>
    <x v="2"/>
    <x v="381"/>
    <x v="3"/>
    <s v="Food"/>
    <s v="F"/>
    <x v="671"/>
  </r>
  <r>
    <n v="673"/>
    <x v="3"/>
    <x v="283"/>
    <x v="1"/>
    <s v="Food"/>
    <s v="F"/>
    <x v="672"/>
  </r>
  <r>
    <n v="674"/>
    <x v="1"/>
    <x v="130"/>
    <x v="0"/>
    <s v="Food"/>
    <s v="F"/>
    <x v="673"/>
  </r>
  <r>
    <n v="675"/>
    <x v="0"/>
    <x v="382"/>
    <x v="1"/>
    <s v="Food"/>
    <s v="F"/>
    <x v="674"/>
  </r>
  <r>
    <n v="676"/>
    <x v="1"/>
    <x v="383"/>
    <x v="1"/>
    <s v="Food"/>
    <s v="F"/>
    <x v="675"/>
  </r>
  <r>
    <n v="677"/>
    <x v="3"/>
    <x v="60"/>
    <x v="2"/>
    <s v="Food"/>
    <s v="F"/>
    <x v="676"/>
  </r>
  <r>
    <n v="678"/>
    <x v="2"/>
    <x v="384"/>
    <x v="1"/>
    <s v="Food"/>
    <s v="F"/>
    <x v="677"/>
  </r>
  <r>
    <n v="679"/>
    <x v="2"/>
    <x v="294"/>
    <x v="0"/>
    <s v="Food"/>
    <s v="F"/>
    <x v="678"/>
  </r>
  <r>
    <n v="680"/>
    <x v="0"/>
    <x v="348"/>
    <x v="0"/>
    <s v="Food"/>
    <s v="F"/>
    <x v="679"/>
  </r>
  <r>
    <n v="681"/>
    <x v="2"/>
    <x v="1"/>
    <x v="0"/>
    <s v="Food"/>
    <s v="F"/>
    <x v="680"/>
  </r>
  <r>
    <n v="682"/>
    <x v="0"/>
    <x v="202"/>
    <x v="0"/>
    <s v="Food"/>
    <s v="F"/>
    <x v="681"/>
  </r>
  <r>
    <n v="683"/>
    <x v="1"/>
    <x v="385"/>
    <x v="0"/>
    <s v="Food"/>
    <s v="F"/>
    <x v="682"/>
  </r>
  <r>
    <n v="684"/>
    <x v="2"/>
    <x v="97"/>
    <x v="3"/>
    <s v="Food"/>
    <s v="F"/>
    <x v="683"/>
  </r>
  <r>
    <n v="685"/>
    <x v="3"/>
    <x v="237"/>
    <x v="0"/>
    <s v="Food"/>
    <s v="F"/>
    <x v="684"/>
  </r>
  <r>
    <n v="686"/>
    <x v="2"/>
    <x v="386"/>
    <x v="0"/>
    <s v="Food"/>
    <s v="F"/>
    <x v="685"/>
  </r>
  <r>
    <n v="687"/>
    <x v="0"/>
    <x v="378"/>
    <x v="0"/>
    <s v="Food"/>
    <s v="F"/>
    <x v="686"/>
  </r>
  <r>
    <n v="688"/>
    <x v="1"/>
    <x v="17"/>
    <x v="0"/>
    <s v="Food"/>
    <s v="F"/>
    <x v="687"/>
  </r>
  <r>
    <n v="689"/>
    <x v="1"/>
    <x v="387"/>
    <x v="3"/>
    <s v="Food"/>
    <s v="F"/>
    <x v="688"/>
  </r>
  <r>
    <n v="690"/>
    <x v="2"/>
    <x v="388"/>
    <x v="1"/>
    <s v="Food"/>
    <s v="F"/>
    <x v="689"/>
  </r>
  <r>
    <n v="691"/>
    <x v="1"/>
    <x v="141"/>
    <x v="1"/>
    <s v="Food"/>
    <s v="F"/>
    <x v="690"/>
  </r>
  <r>
    <n v="692"/>
    <x v="2"/>
    <x v="254"/>
    <x v="2"/>
    <s v="Food"/>
    <s v="F"/>
    <x v="691"/>
  </r>
  <r>
    <n v="693"/>
    <x v="2"/>
    <x v="83"/>
    <x v="1"/>
    <s v="Food"/>
    <s v="F"/>
    <x v="692"/>
  </r>
  <r>
    <n v="694"/>
    <x v="3"/>
    <x v="337"/>
    <x v="0"/>
    <s v="Food"/>
    <s v="F"/>
    <x v="693"/>
  </r>
  <r>
    <n v="695"/>
    <x v="2"/>
    <x v="279"/>
    <x v="2"/>
    <s v="Food"/>
    <s v="F"/>
    <x v="694"/>
  </r>
  <r>
    <n v="696"/>
    <x v="0"/>
    <x v="98"/>
    <x v="1"/>
    <s v="Food"/>
    <s v="F"/>
    <x v="695"/>
  </r>
  <r>
    <n v="697"/>
    <x v="2"/>
    <x v="389"/>
    <x v="3"/>
    <s v="Food"/>
    <s v="F"/>
    <x v="696"/>
  </r>
  <r>
    <n v="698"/>
    <x v="1"/>
    <x v="120"/>
    <x v="2"/>
    <s v="Food"/>
    <s v="F"/>
    <x v="697"/>
  </r>
  <r>
    <n v="699"/>
    <x v="2"/>
    <x v="47"/>
    <x v="1"/>
    <s v="Food"/>
    <s v="F"/>
    <x v="698"/>
  </r>
  <r>
    <n v="700"/>
    <x v="2"/>
    <x v="49"/>
    <x v="1"/>
    <s v="Food"/>
    <s v="F"/>
    <x v="699"/>
  </r>
  <r>
    <n v="701"/>
    <x v="0"/>
    <x v="129"/>
    <x v="3"/>
    <s v="Food"/>
    <s v="F"/>
    <x v="700"/>
  </r>
  <r>
    <n v="702"/>
    <x v="3"/>
    <x v="362"/>
    <x v="0"/>
    <s v="Food"/>
    <s v="F"/>
    <x v="701"/>
  </r>
  <r>
    <n v="703"/>
    <x v="0"/>
    <x v="390"/>
    <x v="2"/>
    <s v="Food"/>
    <s v="F"/>
    <x v="702"/>
  </r>
  <r>
    <n v="704"/>
    <x v="2"/>
    <x v="309"/>
    <x v="2"/>
    <s v="Food"/>
    <s v="F"/>
    <x v="703"/>
  </r>
  <r>
    <n v="705"/>
    <x v="2"/>
    <x v="185"/>
    <x v="0"/>
    <s v="Food"/>
    <s v="F"/>
    <x v="704"/>
  </r>
  <r>
    <n v="706"/>
    <x v="3"/>
    <x v="237"/>
    <x v="3"/>
    <s v="Food"/>
    <s v="F"/>
    <x v="705"/>
  </r>
  <r>
    <n v="707"/>
    <x v="1"/>
    <x v="142"/>
    <x v="0"/>
    <s v="Food"/>
    <s v="F"/>
    <x v="706"/>
  </r>
  <r>
    <n v="708"/>
    <x v="0"/>
    <x v="376"/>
    <x v="3"/>
    <s v="Food"/>
    <s v="F"/>
    <x v="707"/>
  </r>
  <r>
    <n v="709"/>
    <x v="0"/>
    <x v="118"/>
    <x v="3"/>
    <s v="Food"/>
    <s v="F"/>
    <x v="708"/>
  </r>
  <r>
    <n v="710"/>
    <x v="3"/>
    <x v="391"/>
    <x v="3"/>
    <s v="Food"/>
    <s v="F"/>
    <x v="709"/>
  </r>
  <r>
    <n v="711"/>
    <x v="2"/>
    <x v="271"/>
    <x v="1"/>
    <s v="Food"/>
    <s v="F"/>
    <x v="710"/>
  </r>
  <r>
    <n v="712"/>
    <x v="2"/>
    <x v="210"/>
    <x v="3"/>
    <s v="Food"/>
    <s v="F"/>
    <x v="711"/>
  </r>
  <r>
    <n v="713"/>
    <x v="0"/>
    <x v="392"/>
    <x v="1"/>
    <s v="Food"/>
    <s v="F"/>
    <x v="712"/>
  </r>
  <r>
    <n v="714"/>
    <x v="2"/>
    <x v="220"/>
    <x v="3"/>
    <s v="Food"/>
    <s v="F"/>
    <x v="713"/>
  </r>
  <r>
    <n v="715"/>
    <x v="1"/>
    <x v="212"/>
    <x v="2"/>
    <s v="Food"/>
    <s v="F"/>
    <x v="714"/>
  </r>
  <r>
    <n v="716"/>
    <x v="3"/>
    <x v="381"/>
    <x v="0"/>
    <s v="Food"/>
    <s v="F"/>
    <x v="715"/>
  </r>
  <r>
    <n v="717"/>
    <x v="2"/>
    <x v="363"/>
    <x v="1"/>
    <s v="Food"/>
    <s v="F"/>
    <x v="716"/>
  </r>
  <r>
    <n v="718"/>
    <x v="0"/>
    <x v="24"/>
    <x v="3"/>
    <s v="Food"/>
    <s v="F"/>
    <x v="717"/>
  </r>
  <r>
    <n v="719"/>
    <x v="0"/>
    <x v="110"/>
    <x v="1"/>
    <s v="Food"/>
    <s v="F"/>
    <x v="718"/>
  </r>
  <r>
    <n v="720"/>
    <x v="1"/>
    <x v="393"/>
    <x v="1"/>
    <s v="Food"/>
    <s v="F"/>
    <x v="719"/>
  </r>
  <r>
    <n v="721"/>
    <x v="3"/>
    <x v="9"/>
    <x v="2"/>
    <s v="Food"/>
    <s v="F"/>
    <x v="720"/>
  </r>
  <r>
    <n v="722"/>
    <x v="0"/>
    <x v="58"/>
    <x v="0"/>
    <s v="Food"/>
    <s v="F"/>
    <x v="721"/>
  </r>
  <r>
    <n v="723"/>
    <x v="0"/>
    <x v="394"/>
    <x v="3"/>
    <s v="Food"/>
    <s v="F"/>
    <x v="722"/>
  </r>
  <r>
    <n v="724"/>
    <x v="3"/>
    <x v="395"/>
    <x v="0"/>
    <s v="Food"/>
    <s v="F"/>
    <x v="723"/>
  </r>
  <r>
    <n v="725"/>
    <x v="3"/>
    <x v="396"/>
    <x v="0"/>
    <s v="Food"/>
    <s v="F"/>
    <x v="724"/>
  </r>
  <r>
    <n v="726"/>
    <x v="0"/>
    <x v="334"/>
    <x v="2"/>
    <s v="Food"/>
    <s v="F"/>
    <x v="725"/>
  </r>
  <r>
    <n v="727"/>
    <x v="2"/>
    <x v="372"/>
    <x v="3"/>
    <s v="Food"/>
    <s v="F"/>
    <x v="726"/>
  </r>
  <r>
    <n v="728"/>
    <x v="1"/>
    <x v="18"/>
    <x v="1"/>
    <s v="Food"/>
    <s v="F"/>
    <x v="727"/>
  </r>
  <r>
    <n v="729"/>
    <x v="1"/>
    <x v="397"/>
    <x v="1"/>
    <s v="Food"/>
    <s v="F"/>
    <x v="728"/>
  </r>
  <r>
    <n v="730"/>
    <x v="2"/>
    <x v="281"/>
    <x v="1"/>
    <s v="Food"/>
    <s v="F"/>
    <x v="729"/>
  </r>
  <r>
    <n v="731"/>
    <x v="2"/>
    <x v="8"/>
    <x v="0"/>
    <s v="Food"/>
    <s v="F"/>
    <x v="730"/>
  </r>
  <r>
    <n v="732"/>
    <x v="1"/>
    <x v="398"/>
    <x v="0"/>
    <s v="Food"/>
    <s v="F"/>
    <x v="731"/>
  </r>
  <r>
    <n v="733"/>
    <x v="3"/>
    <x v="387"/>
    <x v="3"/>
    <s v="Food"/>
    <s v="F"/>
    <x v="732"/>
  </r>
  <r>
    <n v="734"/>
    <x v="0"/>
    <x v="128"/>
    <x v="3"/>
    <s v="Food"/>
    <s v="F"/>
    <x v="733"/>
  </r>
  <r>
    <n v="735"/>
    <x v="1"/>
    <x v="288"/>
    <x v="1"/>
    <s v="Food"/>
    <s v="F"/>
    <x v="734"/>
  </r>
  <r>
    <n v="736"/>
    <x v="0"/>
    <x v="137"/>
    <x v="0"/>
    <s v="Food"/>
    <s v="F"/>
    <x v="735"/>
  </r>
  <r>
    <n v="737"/>
    <x v="3"/>
    <x v="399"/>
    <x v="0"/>
    <s v="Food"/>
    <s v="F"/>
    <x v="736"/>
  </r>
  <r>
    <n v="738"/>
    <x v="0"/>
    <x v="399"/>
    <x v="0"/>
    <s v="Food"/>
    <s v="F"/>
    <x v="737"/>
  </r>
  <r>
    <n v="739"/>
    <x v="3"/>
    <x v="20"/>
    <x v="0"/>
    <s v="Food"/>
    <s v="F"/>
    <x v="738"/>
  </r>
  <r>
    <n v="740"/>
    <x v="3"/>
    <x v="344"/>
    <x v="2"/>
    <s v="Food"/>
    <s v="F"/>
    <x v="739"/>
  </r>
  <r>
    <n v="741"/>
    <x v="2"/>
    <x v="340"/>
    <x v="1"/>
    <s v="Food"/>
    <s v="F"/>
    <x v="740"/>
  </r>
  <r>
    <n v="742"/>
    <x v="0"/>
    <x v="270"/>
    <x v="1"/>
    <s v="Food"/>
    <s v="F"/>
    <x v="741"/>
  </r>
  <r>
    <n v="743"/>
    <x v="3"/>
    <x v="268"/>
    <x v="1"/>
    <s v="Food"/>
    <s v="F"/>
    <x v="629"/>
  </r>
  <r>
    <n v="744"/>
    <x v="2"/>
    <x v="226"/>
    <x v="1"/>
    <s v="Food"/>
    <s v="F"/>
    <x v="742"/>
  </r>
  <r>
    <n v="745"/>
    <x v="3"/>
    <x v="344"/>
    <x v="3"/>
    <s v="Food"/>
    <s v="F"/>
    <x v="743"/>
  </r>
  <r>
    <n v="746"/>
    <x v="0"/>
    <x v="400"/>
    <x v="1"/>
    <s v="Food"/>
    <s v="F"/>
    <x v="744"/>
  </r>
  <r>
    <n v="747"/>
    <x v="2"/>
    <x v="138"/>
    <x v="0"/>
    <s v="Food"/>
    <s v="F"/>
    <x v="745"/>
  </r>
  <r>
    <n v="748"/>
    <x v="3"/>
    <x v="57"/>
    <x v="3"/>
    <s v="Food"/>
    <s v="F"/>
    <x v="746"/>
  </r>
  <r>
    <n v="749"/>
    <x v="0"/>
    <x v="401"/>
    <x v="2"/>
    <s v="Food"/>
    <s v="F"/>
    <x v="747"/>
  </r>
  <r>
    <n v="750"/>
    <x v="3"/>
    <x v="52"/>
    <x v="2"/>
    <s v="Food"/>
    <s v="F"/>
    <x v="748"/>
  </r>
  <r>
    <n v="751"/>
    <x v="2"/>
    <x v="402"/>
    <x v="2"/>
    <s v="Food"/>
    <s v="F"/>
    <x v="749"/>
  </r>
  <r>
    <n v="752"/>
    <x v="1"/>
    <x v="403"/>
    <x v="2"/>
    <s v="Food"/>
    <s v="F"/>
    <x v="750"/>
  </r>
  <r>
    <n v="753"/>
    <x v="0"/>
    <x v="404"/>
    <x v="2"/>
    <s v="Food"/>
    <s v="F"/>
    <x v="751"/>
  </r>
  <r>
    <n v="754"/>
    <x v="2"/>
    <x v="405"/>
    <x v="2"/>
    <s v="Food"/>
    <s v="F"/>
    <x v="752"/>
  </r>
  <r>
    <n v="755"/>
    <x v="3"/>
    <x v="178"/>
    <x v="2"/>
    <s v="Food"/>
    <s v="F"/>
    <x v="753"/>
  </r>
  <r>
    <n v="756"/>
    <x v="1"/>
    <x v="406"/>
    <x v="2"/>
    <s v="Food"/>
    <s v="F"/>
    <x v="754"/>
  </r>
  <r>
    <n v="757"/>
    <x v="2"/>
    <x v="407"/>
    <x v="2"/>
    <s v="Food"/>
    <s v="F"/>
    <x v="755"/>
  </r>
  <r>
    <n v="758"/>
    <x v="2"/>
    <x v="396"/>
    <x v="2"/>
    <s v="Bills"/>
    <s v="F"/>
    <x v="756"/>
  </r>
  <r>
    <n v="759"/>
    <x v="0"/>
    <x v="103"/>
    <x v="2"/>
    <s v="Food"/>
    <s v="F"/>
    <x v="757"/>
  </r>
  <r>
    <n v="760"/>
    <x v="3"/>
    <x v="408"/>
    <x v="2"/>
    <s v="Entertainment"/>
    <s v="F"/>
    <x v="758"/>
  </r>
  <r>
    <n v="761"/>
    <x v="1"/>
    <x v="354"/>
    <x v="2"/>
    <s v="Food"/>
    <s v="F"/>
    <x v="759"/>
  </r>
  <r>
    <n v="762"/>
    <x v="3"/>
    <x v="79"/>
    <x v="2"/>
    <s v="Grocery"/>
    <s v="F"/>
    <x v="760"/>
  </r>
  <r>
    <n v="763"/>
    <x v="2"/>
    <x v="337"/>
    <x v="2"/>
    <s v="Fuel"/>
    <s v="F"/>
    <x v="761"/>
  </r>
  <r>
    <n v="764"/>
    <x v="0"/>
    <x v="409"/>
    <x v="2"/>
    <s v="Food"/>
    <s v="F"/>
    <x v="762"/>
  </r>
  <r>
    <n v="765"/>
    <x v="0"/>
    <x v="348"/>
    <x v="2"/>
    <s v="Entertainment"/>
    <s v="F"/>
    <x v="763"/>
  </r>
  <r>
    <n v="766"/>
    <x v="1"/>
    <x v="313"/>
    <x v="2"/>
    <s v="Food"/>
    <s v="F"/>
    <x v="764"/>
  </r>
  <r>
    <n v="767"/>
    <x v="1"/>
    <x v="223"/>
    <x v="2"/>
    <s v="Fuel"/>
    <s v="F"/>
    <x v="765"/>
  </r>
  <r>
    <n v="768"/>
    <x v="0"/>
    <x v="184"/>
    <x v="2"/>
    <s v="Grocery"/>
    <s v="F"/>
    <x v="766"/>
  </r>
  <r>
    <n v="769"/>
    <x v="3"/>
    <x v="179"/>
    <x v="2"/>
    <s v="Food"/>
    <s v="F"/>
    <x v="767"/>
  </r>
  <r>
    <n v="770"/>
    <x v="0"/>
    <x v="9"/>
    <x v="2"/>
    <s v="Food"/>
    <s v="F"/>
    <x v="768"/>
  </r>
  <r>
    <n v="771"/>
    <x v="0"/>
    <x v="234"/>
    <x v="2"/>
    <s v="Food"/>
    <s v="F"/>
    <x v="769"/>
  </r>
  <r>
    <n v="772"/>
    <x v="1"/>
    <x v="410"/>
    <x v="2"/>
    <s v="Grocery"/>
    <s v="F"/>
    <x v="770"/>
  </r>
  <r>
    <n v="773"/>
    <x v="2"/>
    <x v="135"/>
    <x v="2"/>
    <s v="Food"/>
    <s v="F"/>
    <x v="771"/>
  </r>
  <r>
    <n v="774"/>
    <x v="1"/>
    <x v="411"/>
    <x v="2"/>
    <s v="Food"/>
    <s v="F"/>
    <x v="772"/>
  </r>
  <r>
    <n v="775"/>
    <x v="1"/>
    <x v="412"/>
    <x v="2"/>
    <s v="Entertainment"/>
    <s v="F"/>
    <x v="773"/>
  </r>
  <r>
    <n v="776"/>
    <x v="2"/>
    <x v="413"/>
    <x v="2"/>
    <s v="Entertainment"/>
    <s v="F"/>
    <x v="774"/>
  </r>
  <r>
    <n v="777"/>
    <x v="3"/>
    <x v="345"/>
    <x v="2"/>
    <s v="Entertainment"/>
    <s v="F"/>
    <x v="775"/>
  </r>
  <r>
    <n v="778"/>
    <x v="2"/>
    <x v="392"/>
    <x v="2"/>
    <s v="Bills"/>
    <s v="F"/>
    <x v="776"/>
  </r>
  <r>
    <n v="779"/>
    <x v="2"/>
    <x v="191"/>
    <x v="2"/>
    <s v="Bills"/>
    <s v="F"/>
    <x v="777"/>
  </r>
  <r>
    <n v="780"/>
    <x v="2"/>
    <x v="323"/>
    <x v="2"/>
    <s v="Grocery"/>
    <s v="F"/>
    <x v="778"/>
  </r>
  <r>
    <n v="781"/>
    <x v="3"/>
    <x v="240"/>
    <x v="2"/>
    <s v="Food"/>
    <s v="F"/>
    <x v="779"/>
  </r>
  <r>
    <n v="782"/>
    <x v="3"/>
    <x v="264"/>
    <x v="2"/>
    <s v="Food"/>
    <s v="F"/>
    <x v="780"/>
  </r>
  <r>
    <n v="783"/>
    <x v="1"/>
    <x v="414"/>
    <x v="2"/>
    <s v="Fuel"/>
    <s v="F"/>
    <x v="781"/>
  </r>
  <r>
    <n v="784"/>
    <x v="1"/>
    <x v="309"/>
    <x v="2"/>
    <s v="Bills"/>
    <s v="F"/>
    <x v="782"/>
  </r>
  <r>
    <n v="785"/>
    <x v="1"/>
    <x v="260"/>
    <x v="2"/>
    <s v="Fuel"/>
    <s v="F"/>
    <x v="783"/>
  </r>
  <r>
    <n v="786"/>
    <x v="1"/>
    <x v="183"/>
    <x v="2"/>
    <s v="Bills"/>
    <s v="F"/>
    <x v="784"/>
  </r>
  <r>
    <n v="787"/>
    <x v="3"/>
    <x v="415"/>
    <x v="2"/>
    <s v="Grocery"/>
    <s v="F"/>
    <x v="785"/>
  </r>
  <r>
    <n v="788"/>
    <x v="0"/>
    <x v="175"/>
    <x v="2"/>
    <s v="Fuel"/>
    <s v="F"/>
    <x v="786"/>
  </r>
  <r>
    <n v="789"/>
    <x v="3"/>
    <x v="181"/>
    <x v="2"/>
    <s v="Entertainment"/>
    <s v="F"/>
    <x v="787"/>
  </r>
  <r>
    <n v="790"/>
    <x v="1"/>
    <x v="63"/>
    <x v="2"/>
    <s v="Bills"/>
    <s v="F"/>
    <x v="788"/>
  </r>
  <r>
    <n v="791"/>
    <x v="3"/>
    <x v="416"/>
    <x v="2"/>
    <s v="Food"/>
    <s v="F"/>
    <x v="789"/>
  </r>
  <r>
    <n v="792"/>
    <x v="0"/>
    <x v="4"/>
    <x v="2"/>
    <s v="Grocery"/>
    <s v="F"/>
    <x v="790"/>
  </r>
  <r>
    <n v="793"/>
    <x v="1"/>
    <x v="417"/>
    <x v="2"/>
    <s v="Grocery"/>
    <s v="F"/>
    <x v="791"/>
  </r>
  <r>
    <n v="794"/>
    <x v="3"/>
    <x v="115"/>
    <x v="2"/>
    <s v="Grocery"/>
    <s v="F"/>
    <x v="792"/>
  </r>
  <r>
    <n v="795"/>
    <x v="2"/>
    <x v="418"/>
    <x v="2"/>
    <s v="Entertainment"/>
    <s v="F"/>
    <x v="793"/>
  </r>
  <r>
    <n v="796"/>
    <x v="2"/>
    <x v="419"/>
    <x v="2"/>
    <s v="Bills"/>
    <s v="F"/>
    <x v="794"/>
  </r>
  <r>
    <n v="797"/>
    <x v="3"/>
    <x v="382"/>
    <x v="2"/>
    <s v="Fuel"/>
    <s v="F"/>
    <x v="795"/>
  </r>
  <r>
    <n v="798"/>
    <x v="0"/>
    <x v="210"/>
    <x v="2"/>
    <s v="Grocery"/>
    <s v="F"/>
    <x v="796"/>
  </r>
  <r>
    <n v="799"/>
    <x v="1"/>
    <x v="188"/>
    <x v="2"/>
    <s v="Fuel"/>
    <s v="F"/>
    <x v="797"/>
  </r>
  <r>
    <n v="800"/>
    <x v="2"/>
    <x v="86"/>
    <x v="2"/>
    <s v="Food"/>
    <s v="F"/>
    <x v="798"/>
  </r>
  <r>
    <n v="801"/>
    <x v="3"/>
    <x v="188"/>
    <x v="2"/>
    <s v="Entertainment"/>
    <s v="F"/>
    <x v="799"/>
  </r>
  <r>
    <n v="802"/>
    <x v="3"/>
    <x v="266"/>
    <x v="2"/>
    <s v="Grocery"/>
    <s v="F"/>
    <x v="800"/>
  </r>
  <r>
    <n v="803"/>
    <x v="3"/>
    <x v="115"/>
    <x v="2"/>
    <s v="Grocery"/>
    <s v="F"/>
    <x v="801"/>
  </r>
  <r>
    <n v="804"/>
    <x v="2"/>
    <x v="233"/>
    <x v="2"/>
    <s v="Fuel"/>
    <s v="F"/>
    <x v="802"/>
  </r>
  <r>
    <n v="805"/>
    <x v="2"/>
    <x v="193"/>
    <x v="2"/>
    <s v="Food"/>
    <s v="F"/>
    <x v="803"/>
  </r>
  <r>
    <n v="806"/>
    <x v="0"/>
    <x v="216"/>
    <x v="2"/>
    <s v="Bills"/>
    <s v="F"/>
    <x v="804"/>
  </r>
  <r>
    <n v="807"/>
    <x v="0"/>
    <x v="420"/>
    <x v="2"/>
    <s v="Bills"/>
    <s v="F"/>
    <x v="805"/>
  </r>
  <r>
    <n v="808"/>
    <x v="2"/>
    <x v="104"/>
    <x v="2"/>
    <s v="Bills"/>
    <s v="F"/>
    <x v="806"/>
  </r>
  <r>
    <n v="809"/>
    <x v="1"/>
    <x v="48"/>
    <x v="2"/>
    <s v="Entertainment"/>
    <s v="F"/>
    <x v="807"/>
  </r>
  <r>
    <n v="810"/>
    <x v="3"/>
    <x v="421"/>
    <x v="2"/>
    <s v="Fuel"/>
    <s v="F"/>
    <x v="808"/>
  </r>
  <r>
    <n v="811"/>
    <x v="0"/>
    <x v="422"/>
    <x v="2"/>
    <s v="Bills"/>
    <s v="F"/>
    <x v="809"/>
  </r>
  <r>
    <n v="812"/>
    <x v="0"/>
    <x v="423"/>
    <x v="2"/>
    <s v="Grocery"/>
    <s v="F"/>
    <x v="810"/>
  </r>
  <r>
    <n v="813"/>
    <x v="2"/>
    <x v="424"/>
    <x v="2"/>
    <s v="Entertainment"/>
    <s v="F"/>
    <x v="811"/>
  </r>
  <r>
    <n v="814"/>
    <x v="0"/>
    <x v="327"/>
    <x v="2"/>
    <s v="Grocery"/>
    <s v="F"/>
    <x v="812"/>
  </r>
  <r>
    <n v="815"/>
    <x v="2"/>
    <x v="295"/>
    <x v="2"/>
    <s v="Bills"/>
    <s v="F"/>
    <x v="813"/>
  </r>
  <r>
    <n v="816"/>
    <x v="2"/>
    <x v="222"/>
    <x v="2"/>
    <s v="Fuel"/>
    <s v="F"/>
    <x v="814"/>
  </r>
  <r>
    <n v="817"/>
    <x v="2"/>
    <x v="337"/>
    <x v="2"/>
    <s v="Grocery"/>
    <s v="F"/>
    <x v="815"/>
  </r>
  <r>
    <n v="818"/>
    <x v="3"/>
    <x v="108"/>
    <x v="2"/>
    <s v="Fuel"/>
    <s v="F"/>
    <x v="816"/>
  </r>
  <r>
    <n v="819"/>
    <x v="0"/>
    <x v="425"/>
    <x v="2"/>
    <s v="Entertainment"/>
    <s v="F"/>
    <x v="817"/>
  </r>
  <r>
    <n v="820"/>
    <x v="0"/>
    <x v="320"/>
    <x v="2"/>
    <s v="Entertainment"/>
    <s v="F"/>
    <x v="818"/>
  </r>
  <r>
    <n v="821"/>
    <x v="1"/>
    <x v="63"/>
    <x v="2"/>
    <s v="Food"/>
    <s v="F"/>
    <x v="819"/>
  </r>
  <r>
    <n v="822"/>
    <x v="0"/>
    <x v="190"/>
    <x v="2"/>
    <s v="Food"/>
    <s v="F"/>
    <x v="820"/>
  </r>
  <r>
    <n v="823"/>
    <x v="1"/>
    <x v="94"/>
    <x v="2"/>
    <s v="Bills"/>
    <s v="F"/>
    <x v="821"/>
  </r>
  <r>
    <n v="824"/>
    <x v="2"/>
    <x v="267"/>
    <x v="2"/>
    <s v="Food"/>
    <s v="F"/>
    <x v="822"/>
  </r>
  <r>
    <n v="825"/>
    <x v="1"/>
    <x v="108"/>
    <x v="2"/>
    <s v="Bills"/>
    <s v="F"/>
    <x v="823"/>
  </r>
  <r>
    <n v="826"/>
    <x v="0"/>
    <x v="274"/>
    <x v="2"/>
    <s v="Fuel"/>
    <s v="F"/>
    <x v="824"/>
  </r>
  <r>
    <n v="827"/>
    <x v="2"/>
    <x v="426"/>
    <x v="2"/>
    <s v="Grocery"/>
    <s v="F"/>
    <x v="825"/>
  </r>
  <r>
    <n v="828"/>
    <x v="1"/>
    <x v="427"/>
    <x v="2"/>
    <s v="Bills"/>
    <s v="F"/>
    <x v="826"/>
  </r>
  <r>
    <n v="829"/>
    <x v="0"/>
    <x v="27"/>
    <x v="2"/>
    <s v="Bills"/>
    <s v="F"/>
    <x v="827"/>
  </r>
  <r>
    <n v="830"/>
    <x v="2"/>
    <x v="216"/>
    <x v="2"/>
    <s v="Fuel"/>
    <s v="F"/>
    <x v="828"/>
  </r>
  <r>
    <n v="831"/>
    <x v="3"/>
    <x v="48"/>
    <x v="2"/>
    <s v="Entertainment"/>
    <s v="F"/>
    <x v="829"/>
  </r>
  <r>
    <n v="832"/>
    <x v="0"/>
    <x v="390"/>
    <x v="2"/>
    <s v="Fuel"/>
    <s v="F"/>
    <x v="830"/>
  </r>
  <r>
    <n v="833"/>
    <x v="3"/>
    <x v="96"/>
    <x v="2"/>
    <s v="Fuel"/>
    <s v="F"/>
    <x v="831"/>
  </r>
  <r>
    <n v="834"/>
    <x v="2"/>
    <x v="428"/>
    <x v="2"/>
    <s v="Entertainment"/>
    <s v="F"/>
    <x v="832"/>
  </r>
  <r>
    <n v="835"/>
    <x v="1"/>
    <x v="429"/>
    <x v="2"/>
    <s v="Food"/>
    <s v="F"/>
    <x v="833"/>
  </r>
  <r>
    <n v="836"/>
    <x v="2"/>
    <x v="430"/>
    <x v="2"/>
    <s v="Bills"/>
    <s v="F"/>
    <x v="834"/>
  </r>
  <r>
    <n v="837"/>
    <x v="3"/>
    <x v="24"/>
    <x v="2"/>
    <s v="Food"/>
    <s v="F"/>
    <x v="835"/>
  </r>
  <r>
    <n v="838"/>
    <x v="3"/>
    <x v="239"/>
    <x v="2"/>
    <s v="Entertainment"/>
    <s v="F"/>
    <x v="836"/>
  </r>
  <r>
    <n v="839"/>
    <x v="0"/>
    <x v="319"/>
    <x v="2"/>
    <s v="Fuel"/>
    <s v="F"/>
    <x v="837"/>
  </r>
  <r>
    <n v="840"/>
    <x v="3"/>
    <x v="70"/>
    <x v="2"/>
    <s v="Entertainment"/>
    <s v="F"/>
    <x v="838"/>
  </r>
  <r>
    <n v="841"/>
    <x v="2"/>
    <x v="431"/>
    <x v="2"/>
    <s v="Food"/>
    <s v="F"/>
    <x v="839"/>
  </r>
  <r>
    <n v="842"/>
    <x v="1"/>
    <x v="258"/>
    <x v="2"/>
    <s v="Bills"/>
    <s v="F"/>
    <x v="840"/>
  </r>
  <r>
    <n v="843"/>
    <x v="3"/>
    <x v="370"/>
    <x v="2"/>
    <s v="Fuel"/>
    <s v="F"/>
    <x v="841"/>
  </r>
  <r>
    <n v="844"/>
    <x v="2"/>
    <x v="432"/>
    <x v="2"/>
    <s v="Food"/>
    <s v="F"/>
    <x v="842"/>
  </r>
  <r>
    <n v="845"/>
    <x v="2"/>
    <x v="228"/>
    <x v="2"/>
    <s v="Grocery"/>
    <s v="F"/>
    <x v="843"/>
  </r>
  <r>
    <n v="846"/>
    <x v="2"/>
    <x v="241"/>
    <x v="2"/>
    <s v="Food"/>
    <s v="F"/>
    <x v="844"/>
  </r>
  <r>
    <n v="847"/>
    <x v="3"/>
    <x v="313"/>
    <x v="2"/>
    <s v="Grocery"/>
    <s v="F"/>
    <x v="845"/>
  </r>
  <r>
    <n v="848"/>
    <x v="3"/>
    <x v="433"/>
    <x v="2"/>
    <s v="Bills"/>
    <s v="F"/>
    <x v="846"/>
  </r>
  <r>
    <n v="849"/>
    <x v="2"/>
    <x v="434"/>
    <x v="2"/>
    <s v="Entertainment"/>
    <s v="F"/>
    <x v="847"/>
  </r>
  <r>
    <n v="850"/>
    <x v="0"/>
    <x v="435"/>
    <x v="2"/>
    <s v="Entertainment"/>
    <s v="F"/>
    <x v="848"/>
  </r>
  <r>
    <n v="851"/>
    <x v="2"/>
    <x v="49"/>
    <x v="2"/>
    <s v="Food"/>
    <s v="F"/>
    <x v="849"/>
  </r>
  <r>
    <n v="852"/>
    <x v="2"/>
    <x v="277"/>
    <x v="2"/>
    <s v="Food"/>
    <s v="F"/>
    <x v="850"/>
  </r>
  <r>
    <n v="853"/>
    <x v="1"/>
    <x v="225"/>
    <x v="2"/>
    <s v="Food"/>
    <s v="F"/>
    <x v="851"/>
  </r>
  <r>
    <n v="854"/>
    <x v="3"/>
    <x v="23"/>
    <x v="2"/>
    <s v="Bills"/>
    <s v="F"/>
    <x v="852"/>
  </r>
  <r>
    <n v="855"/>
    <x v="2"/>
    <x v="180"/>
    <x v="2"/>
    <s v="Grocery"/>
    <s v="F"/>
    <x v="853"/>
  </r>
  <r>
    <n v="856"/>
    <x v="1"/>
    <x v="232"/>
    <x v="2"/>
    <s v="Grocery"/>
    <s v="F"/>
    <x v="854"/>
  </r>
  <r>
    <n v="857"/>
    <x v="3"/>
    <x v="232"/>
    <x v="2"/>
    <s v="Entertainment"/>
    <s v="F"/>
    <x v="855"/>
  </r>
  <r>
    <n v="858"/>
    <x v="2"/>
    <x v="254"/>
    <x v="2"/>
    <s v="Entertainment"/>
    <s v="F"/>
    <x v="856"/>
  </r>
  <r>
    <n v="859"/>
    <x v="0"/>
    <x v="397"/>
    <x v="2"/>
    <s v="Bills"/>
    <s v="F"/>
    <x v="857"/>
  </r>
  <r>
    <n v="860"/>
    <x v="1"/>
    <x v="150"/>
    <x v="2"/>
    <s v="Fuel"/>
    <s v="F"/>
    <x v="858"/>
  </r>
  <r>
    <n v="861"/>
    <x v="0"/>
    <x v="383"/>
    <x v="2"/>
    <s v="Food"/>
    <s v="F"/>
    <x v="859"/>
  </r>
  <r>
    <n v="862"/>
    <x v="0"/>
    <x v="371"/>
    <x v="2"/>
    <s v="Bills"/>
    <s v="F"/>
    <x v="860"/>
  </r>
  <r>
    <n v="863"/>
    <x v="0"/>
    <x v="225"/>
    <x v="2"/>
    <s v="Entertainment"/>
    <s v="F"/>
    <x v="861"/>
  </r>
  <r>
    <n v="864"/>
    <x v="1"/>
    <x v="436"/>
    <x v="2"/>
    <s v="Grocery"/>
    <s v="F"/>
    <x v="862"/>
  </r>
  <r>
    <n v="865"/>
    <x v="0"/>
    <x v="115"/>
    <x v="2"/>
    <s v="Food"/>
    <s v="F"/>
    <x v="863"/>
  </r>
  <r>
    <n v="866"/>
    <x v="1"/>
    <x v="416"/>
    <x v="2"/>
    <s v="Entertainment"/>
    <s v="F"/>
    <x v="864"/>
  </r>
  <r>
    <n v="867"/>
    <x v="0"/>
    <x v="437"/>
    <x v="2"/>
    <s v="Fuel"/>
    <s v="F"/>
    <x v="865"/>
  </r>
  <r>
    <n v="868"/>
    <x v="0"/>
    <x v="64"/>
    <x v="2"/>
    <s v="Food"/>
    <s v="F"/>
    <x v="866"/>
  </r>
  <r>
    <n v="869"/>
    <x v="2"/>
    <x v="438"/>
    <x v="2"/>
    <s v="Food"/>
    <s v="F"/>
    <x v="867"/>
  </r>
  <r>
    <n v="870"/>
    <x v="2"/>
    <x v="325"/>
    <x v="2"/>
    <s v="Fuel"/>
    <s v="F"/>
    <x v="868"/>
  </r>
  <r>
    <n v="871"/>
    <x v="2"/>
    <x v="439"/>
    <x v="2"/>
    <s v="Bills"/>
    <s v="F"/>
    <x v="869"/>
  </r>
  <r>
    <n v="872"/>
    <x v="2"/>
    <x v="316"/>
    <x v="2"/>
    <s v="Grocery"/>
    <s v="F"/>
    <x v="870"/>
  </r>
  <r>
    <n v="873"/>
    <x v="1"/>
    <x v="309"/>
    <x v="2"/>
    <s v="Bills"/>
    <s v="F"/>
    <x v="871"/>
  </r>
  <r>
    <n v="874"/>
    <x v="3"/>
    <x v="160"/>
    <x v="2"/>
    <s v="Bills"/>
    <s v="F"/>
    <x v="872"/>
  </r>
  <r>
    <n v="875"/>
    <x v="1"/>
    <x v="237"/>
    <x v="2"/>
    <s v="Grocery"/>
    <s v="F"/>
    <x v="873"/>
  </r>
  <r>
    <n v="876"/>
    <x v="1"/>
    <x v="28"/>
    <x v="2"/>
    <s v="Bills"/>
    <s v="F"/>
    <x v="874"/>
  </r>
  <r>
    <n v="877"/>
    <x v="3"/>
    <x v="332"/>
    <x v="2"/>
    <s v="Food"/>
    <s v="F"/>
    <x v="875"/>
  </r>
  <r>
    <n v="878"/>
    <x v="2"/>
    <x v="190"/>
    <x v="2"/>
    <s v="Entertainment"/>
    <s v="F"/>
    <x v="876"/>
  </r>
  <r>
    <n v="879"/>
    <x v="1"/>
    <x v="440"/>
    <x v="2"/>
    <s v="Bills"/>
    <s v="F"/>
    <x v="877"/>
  </r>
  <r>
    <n v="880"/>
    <x v="3"/>
    <x v="441"/>
    <x v="2"/>
    <s v="Entertainment"/>
    <s v="F"/>
    <x v="878"/>
  </r>
  <r>
    <n v="881"/>
    <x v="2"/>
    <x v="312"/>
    <x v="2"/>
    <s v="Bills"/>
    <s v="F"/>
    <x v="879"/>
  </r>
  <r>
    <n v="882"/>
    <x v="1"/>
    <x v="404"/>
    <x v="2"/>
    <s v="Grocery"/>
    <s v="F"/>
    <x v="880"/>
  </r>
  <r>
    <n v="883"/>
    <x v="1"/>
    <x v="7"/>
    <x v="2"/>
    <s v="Bills"/>
    <s v="F"/>
    <x v="881"/>
  </r>
  <r>
    <n v="884"/>
    <x v="0"/>
    <x v="61"/>
    <x v="2"/>
    <s v="Food"/>
    <s v="F"/>
    <x v="882"/>
  </r>
  <r>
    <n v="885"/>
    <x v="0"/>
    <x v="442"/>
    <x v="2"/>
    <s v="Entertainment"/>
    <s v="F"/>
    <x v="883"/>
  </r>
  <r>
    <n v="886"/>
    <x v="0"/>
    <x v="235"/>
    <x v="2"/>
    <s v="Entertainment"/>
    <s v="F"/>
    <x v="884"/>
  </r>
  <r>
    <n v="887"/>
    <x v="0"/>
    <x v="103"/>
    <x v="2"/>
    <s v="Entertainment"/>
    <s v="F"/>
    <x v="885"/>
  </r>
  <r>
    <n v="888"/>
    <x v="0"/>
    <x v="380"/>
    <x v="2"/>
    <s v="Fuel"/>
    <s v="F"/>
    <x v="886"/>
  </r>
  <r>
    <n v="889"/>
    <x v="1"/>
    <x v="138"/>
    <x v="2"/>
    <s v="Fuel"/>
    <s v="F"/>
    <x v="887"/>
  </r>
  <r>
    <n v="890"/>
    <x v="2"/>
    <x v="106"/>
    <x v="2"/>
    <s v="Fuel"/>
    <s v="F"/>
    <x v="888"/>
  </r>
  <r>
    <n v="891"/>
    <x v="3"/>
    <x v="443"/>
    <x v="2"/>
    <s v="Grocery"/>
    <s v="F"/>
    <x v="889"/>
  </r>
  <r>
    <n v="892"/>
    <x v="0"/>
    <x v="432"/>
    <x v="2"/>
    <s v="Grocery"/>
    <s v="F"/>
    <x v="890"/>
  </r>
  <r>
    <n v="893"/>
    <x v="2"/>
    <x v="276"/>
    <x v="2"/>
    <s v="Grocery"/>
    <s v="F"/>
    <x v="891"/>
  </r>
  <r>
    <n v="894"/>
    <x v="2"/>
    <x v="386"/>
    <x v="2"/>
    <s v="Fuel"/>
    <s v="F"/>
    <x v="892"/>
  </r>
  <r>
    <n v="895"/>
    <x v="0"/>
    <x v="443"/>
    <x v="2"/>
    <s v="Bills"/>
    <s v="F"/>
    <x v="893"/>
  </r>
  <r>
    <n v="896"/>
    <x v="0"/>
    <x v="253"/>
    <x v="2"/>
    <s v="Bills"/>
    <s v="F"/>
    <x v="894"/>
  </r>
  <r>
    <n v="897"/>
    <x v="0"/>
    <x v="444"/>
    <x v="2"/>
    <s v="Food"/>
    <s v="F"/>
    <x v="895"/>
  </r>
  <r>
    <n v="898"/>
    <x v="2"/>
    <x v="445"/>
    <x v="2"/>
    <s v="Food"/>
    <s v="F"/>
    <x v="896"/>
  </r>
  <r>
    <n v="899"/>
    <x v="3"/>
    <x v="439"/>
    <x v="2"/>
    <s v="Fuel"/>
    <s v="F"/>
    <x v="897"/>
  </r>
  <r>
    <n v="900"/>
    <x v="1"/>
    <x v="275"/>
    <x v="2"/>
    <s v="Entertainment"/>
    <s v="F"/>
    <x v="898"/>
  </r>
  <r>
    <n v="901"/>
    <x v="2"/>
    <x v="439"/>
    <x v="2"/>
    <s v="Food"/>
    <s v="F"/>
    <x v="899"/>
  </r>
  <r>
    <n v="902"/>
    <x v="1"/>
    <x v="432"/>
    <x v="2"/>
    <s v="Bills"/>
    <s v="F"/>
    <x v="900"/>
  </r>
  <r>
    <n v="903"/>
    <x v="2"/>
    <x v="65"/>
    <x v="2"/>
    <s v="Fuel"/>
    <s v="F"/>
    <x v="901"/>
  </r>
  <r>
    <n v="904"/>
    <x v="1"/>
    <x v="116"/>
    <x v="2"/>
    <s v="Bills"/>
    <s v="F"/>
    <x v="902"/>
  </r>
  <r>
    <n v="905"/>
    <x v="2"/>
    <x v="233"/>
    <x v="2"/>
    <s v="Food"/>
    <s v="F"/>
    <x v="903"/>
  </r>
  <r>
    <n v="906"/>
    <x v="3"/>
    <x v="204"/>
    <x v="2"/>
    <s v="Food"/>
    <s v="F"/>
    <x v="904"/>
  </r>
  <r>
    <n v="907"/>
    <x v="0"/>
    <x v="141"/>
    <x v="2"/>
    <s v="Entertainment"/>
    <s v="F"/>
    <x v="905"/>
  </r>
  <r>
    <n v="908"/>
    <x v="3"/>
    <x v="243"/>
    <x v="2"/>
    <s v="Grocery"/>
    <s v="F"/>
    <x v="906"/>
  </r>
  <r>
    <n v="909"/>
    <x v="1"/>
    <x v="122"/>
    <x v="2"/>
    <s v="Fuel"/>
    <s v="F"/>
    <x v="907"/>
  </r>
  <r>
    <n v="910"/>
    <x v="3"/>
    <x v="446"/>
    <x v="2"/>
    <s v="Food"/>
    <s v="F"/>
    <x v="908"/>
  </r>
  <r>
    <n v="911"/>
    <x v="2"/>
    <x v="447"/>
    <x v="2"/>
    <s v="Fuel"/>
    <s v="F"/>
    <x v="909"/>
  </r>
  <r>
    <n v="912"/>
    <x v="2"/>
    <x v="191"/>
    <x v="2"/>
    <s v="Entertainment"/>
    <s v="F"/>
    <x v="910"/>
  </r>
  <r>
    <n v="913"/>
    <x v="3"/>
    <x v="132"/>
    <x v="2"/>
    <s v="Fuel"/>
    <s v="F"/>
    <x v="911"/>
  </r>
  <r>
    <n v="914"/>
    <x v="1"/>
    <x v="448"/>
    <x v="2"/>
    <s v="Food"/>
    <s v="F"/>
    <x v="912"/>
  </r>
  <r>
    <n v="915"/>
    <x v="0"/>
    <x v="283"/>
    <x v="2"/>
    <s v="Fuel"/>
    <s v="F"/>
    <x v="913"/>
  </r>
  <r>
    <n v="916"/>
    <x v="2"/>
    <x v="449"/>
    <x v="2"/>
    <s v="Bills"/>
    <s v="F"/>
    <x v="914"/>
  </r>
  <r>
    <n v="917"/>
    <x v="0"/>
    <x v="245"/>
    <x v="2"/>
    <s v="Entertainment"/>
    <s v="F"/>
    <x v="915"/>
  </r>
  <r>
    <n v="918"/>
    <x v="1"/>
    <x v="87"/>
    <x v="2"/>
    <s v="Bills"/>
    <s v="F"/>
    <x v="916"/>
  </r>
  <r>
    <n v="919"/>
    <x v="1"/>
    <x v="318"/>
    <x v="2"/>
    <s v="Food"/>
    <s v="F"/>
    <x v="917"/>
  </r>
  <r>
    <n v="920"/>
    <x v="1"/>
    <x v="98"/>
    <x v="2"/>
    <s v="Grocery"/>
    <s v="F"/>
    <x v="918"/>
  </r>
  <r>
    <n v="921"/>
    <x v="3"/>
    <x v="64"/>
    <x v="2"/>
    <s v="Bills"/>
    <s v="F"/>
    <x v="919"/>
  </r>
  <r>
    <n v="922"/>
    <x v="0"/>
    <x v="268"/>
    <x v="2"/>
    <s v="Bills"/>
    <s v="F"/>
    <x v="920"/>
  </r>
  <r>
    <n v="923"/>
    <x v="1"/>
    <x v="238"/>
    <x v="2"/>
    <s v="Bills"/>
    <s v="F"/>
    <x v="921"/>
  </r>
  <r>
    <n v="924"/>
    <x v="3"/>
    <x v="27"/>
    <x v="2"/>
    <s v="Bills"/>
    <s v="F"/>
    <x v="922"/>
  </r>
  <r>
    <n v="925"/>
    <x v="3"/>
    <x v="419"/>
    <x v="2"/>
    <s v="Fuel"/>
    <s v="F"/>
    <x v="923"/>
  </r>
  <r>
    <n v="926"/>
    <x v="2"/>
    <x v="450"/>
    <x v="2"/>
    <s v="Food"/>
    <s v="F"/>
    <x v="924"/>
  </r>
  <r>
    <n v="927"/>
    <x v="0"/>
    <x v="76"/>
    <x v="2"/>
    <s v="Fuel"/>
    <s v="F"/>
    <x v="925"/>
  </r>
  <r>
    <n v="928"/>
    <x v="3"/>
    <x v="451"/>
    <x v="2"/>
    <s v="Entertainment"/>
    <s v="F"/>
    <x v="926"/>
  </r>
  <r>
    <n v="929"/>
    <x v="0"/>
    <x v="452"/>
    <x v="2"/>
    <s v="Fuel"/>
    <s v="F"/>
    <x v="927"/>
  </r>
  <r>
    <n v="930"/>
    <x v="1"/>
    <x v="20"/>
    <x v="2"/>
    <s v="Grocery"/>
    <s v="F"/>
    <x v="928"/>
  </r>
  <r>
    <n v="931"/>
    <x v="1"/>
    <x v="247"/>
    <x v="2"/>
    <s v="Fuel"/>
    <s v="F"/>
    <x v="929"/>
  </r>
  <r>
    <n v="932"/>
    <x v="0"/>
    <x v="453"/>
    <x v="2"/>
    <s v="Entertainment"/>
    <s v="F"/>
    <x v="930"/>
  </r>
  <r>
    <n v="933"/>
    <x v="2"/>
    <x v="279"/>
    <x v="2"/>
    <s v="Fuel"/>
    <s v="F"/>
    <x v="931"/>
  </r>
  <r>
    <n v="934"/>
    <x v="3"/>
    <x v="339"/>
    <x v="2"/>
    <s v="Entertainment"/>
    <s v="F"/>
    <x v="932"/>
  </r>
  <r>
    <n v="935"/>
    <x v="3"/>
    <x v="130"/>
    <x v="2"/>
    <s v="Grocery"/>
    <s v="F"/>
    <x v="933"/>
  </r>
  <r>
    <n v="936"/>
    <x v="2"/>
    <x v="216"/>
    <x v="2"/>
    <s v="Grocery"/>
    <s v="F"/>
    <x v="934"/>
  </r>
  <r>
    <n v="937"/>
    <x v="1"/>
    <x v="167"/>
    <x v="2"/>
    <s v="Food"/>
    <s v="F"/>
    <x v="935"/>
  </r>
  <r>
    <n v="938"/>
    <x v="1"/>
    <x v="283"/>
    <x v="2"/>
    <s v="Grocery"/>
    <s v="F"/>
    <x v="936"/>
  </r>
  <r>
    <n v="939"/>
    <x v="1"/>
    <x v="454"/>
    <x v="2"/>
    <s v="Bills"/>
    <s v="F"/>
    <x v="937"/>
  </r>
  <r>
    <n v="940"/>
    <x v="0"/>
    <x v="287"/>
    <x v="2"/>
    <s v="Entertainment"/>
    <s v="F"/>
    <x v="938"/>
  </r>
  <r>
    <n v="941"/>
    <x v="2"/>
    <x v="42"/>
    <x v="2"/>
    <s v="Fuel"/>
    <s v="F"/>
    <x v="939"/>
  </r>
  <r>
    <n v="942"/>
    <x v="3"/>
    <x v="363"/>
    <x v="2"/>
    <s v="Grocery"/>
    <s v="F"/>
    <x v="940"/>
  </r>
  <r>
    <n v="943"/>
    <x v="3"/>
    <x v="41"/>
    <x v="2"/>
    <s v="Bills"/>
    <s v="F"/>
    <x v="941"/>
  </r>
  <r>
    <n v="944"/>
    <x v="1"/>
    <x v="148"/>
    <x v="2"/>
    <s v="Bills"/>
    <s v="F"/>
    <x v="942"/>
  </r>
  <r>
    <n v="945"/>
    <x v="3"/>
    <x v="333"/>
    <x v="2"/>
    <s v="Bills"/>
    <s v="F"/>
    <x v="943"/>
  </r>
  <r>
    <n v="946"/>
    <x v="0"/>
    <x v="183"/>
    <x v="2"/>
    <s v="Entertainment"/>
    <s v="F"/>
    <x v="944"/>
  </r>
  <r>
    <n v="947"/>
    <x v="0"/>
    <x v="233"/>
    <x v="2"/>
    <s v="Bills"/>
    <s v="F"/>
    <x v="945"/>
  </r>
  <r>
    <n v="948"/>
    <x v="1"/>
    <x v="67"/>
    <x v="2"/>
    <s v="Entertainment"/>
    <s v="F"/>
    <x v="946"/>
  </r>
  <r>
    <n v="949"/>
    <x v="0"/>
    <x v="228"/>
    <x v="2"/>
    <s v="Fuel"/>
    <s v="F"/>
    <x v="947"/>
  </r>
  <r>
    <n v="950"/>
    <x v="2"/>
    <x v="225"/>
    <x v="2"/>
    <s v="Entertainment"/>
    <s v="F"/>
    <x v="948"/>
  </r>
  <r>
    <n v="951"/>
    <x v="1"/>
    <x v="237"/>
    <x v="2"/>
    <s v="Grocery"/>
    <s v="F"/>
    <x v="949"/>
  </r>
  <r>
    <n v="952"/>
    <x v="2"/>
    <x v="393"/>
    <x v="2"/>
    <s v="Entertainment"/>
    <s v="F"/>
    <x v="950"/>
  </r>
  <r>
    <n v="953"/>
    <x v="0"/>
    <x v="455"/>
    <x v="2"/>
    <s v="Grocery"/>
    <s v="F"/>
    <x v="951"/>
  </r>
  <r>
    <n v="954"/>
    <x v="1"/>
    <x v="4"/>
    <x v="2"/>
    <s v="Bills"/>
    <s v="F"/>
    <x v="952"/>
  </r>
  <r>
    <n v="955"/>
    <x v="3"/>
    <x v="456"/>
    <x v="2"/>
    <s v="Bills"/>
    <s v="F"/>
    <x v="953"/>
  </r>
  <r>
    <n v="956"/>
    <x v="2"/>
    <x v="219"/>
    <x v="2"/>
    <s v="Entertainment"/>
    <s v="F"/>
    <x v="954"/>
  </r>
  <r>
    <n v="957"/>
    <x v="0"/>
    <x v="140"/>
    <x v="2"/>
    <s v="Food"/>
    <s v="F"/>
    <x v="955"/>
  </r>
  <r>
    <n v="958"/>
    <x v="1"/>
    <x v="51"/>
    <x v="2"/>
    <s v="Grocery"/>
    <s v="F"/>
    <x v="956"/>
  </r>
  <r>
    <n v="959"/>
    <x v="2"/>
    <x v="457"/>
    <x v="2"/>
    <s v="Food"/>
    <s v="F"/>
    <x v="957"/>
  </r>
  <r>
    <n v="960"/>
    <x v="1"/>
    <x v="286"/>
    <x v="2"/>
    <s v="Bills"/>
    <s v="F"/>
    <x v="958"/>
  </r>
  <r>
    <n v="961"/>
    <x v="1"/>
    <x v="83"/>
    <x v="2"/>
    <s v="Grocery"/>
    <s v="F"/>
    <x v="959"/>
  </r>
  <r>
    <n v="962"/>
    <x v="3"/>
    <x v="458"/>
    <x v="2"/>
    <s v="Food"/>
    <s v="F"/>
    <x v="960"/>
  </r>
  <r>
    <n v="963"/>
    <x v="2"/>
    <x v="265"/>
    <x v="2"/>
    <s v="Bills"/>
    <s v="F"/>
    <x v="961"/>
  </r>
  <r>
    <n v="964"/>
    <x v="0"/>
    <x v="2"/>
    <x v="2"/>
    <s v="Fuel"/>
    <s v="F"/>
    <x v="962"/>
  </r>
  <r>
    <n v="965"/>
    <x v="0"/>
    <x v="459"/>
    <x v="2"/>
    <s v="Grocery"/>
    <s v="F"/>
    <x v="963"/>
  </r>
  <r>
    <n v="966"/>
    <x v="0"/>
    <x v="235"/>
    <x v="2"/>
    <s v="Food"/>
    <s v="F"/>
    <x v="964"/>
  </r>
  <r>
    <n v="967"/>
    <x v="1"/>
    <x v="307"/>
    <x v="2"/>
    <s v="Fuel"/>
    <s v="F"/>
    <x v="965"/>
  </r>
  <r>
    <n v="968"/>
    <x v="1"/>
    <x v="79"/>
    <x v="2"/>
    <s v="Entertainment"/>
    <s v="F"/>
    <x v="966"/>
  </r>
  <r>
    <n v="969"/>
    <x v="1"/>
    <x v="460"/>
    <x v="2"/>
    <s v="Entertainment"/>
    <s v="F"/>
    <x v="967"/>
  </r>
  <r>
    <n v="970"/>
    <x v="0"/>
    <x v="27"/>
    <x v="2"/>
    <s v="Entertainment"/>
    <s v="F"/>
    <x v="968"/>
  </r>
  <r>
    <n v="971"/>
    <x v="0"/>
    <x v="87"/>
    <x v="2"/>
    <s v="Grocery"/>
    <s v="F"/>
    <x v="969"/>
  </r>
  <r>
    <n v="972"/>
    <x v="2"/>
    <x v="351"/>
    <x v="2"/>
    <s v="Grocery"/>
    <s v="F"/>
    <x v="970"/>
  </r>
  <r>
    <n v="973"/>
    <x v="0"/>
    <x v="461"/>
    <x v="2"/>
    <s v="Entertainment"/>
    <s v="F"/>
    <x v="971"/>
  </r>
  <r>
    <n v="974"/>
    <x v="2"/>
    <x v="198"/>
    <x v="2"/>
    <s v="Food"/>
    <s v="F"/>
    <x v="972"/>
  </r>
  <r>
    <n v="975"/>
    <x v="3"/>
    <x v="462"/>
    <x v="2"/>
    <s v="Grocery"/>
    <s v="F"/>
    <x v="973"/>
  </r>
  <r>
    <n v="976"/>
    <x v="2"/>
    <x v="463"/>
    <x v="2"/>
    <s v="Grocery"/>
    <s v="F"/>
    <x v="974"/>
  </r>
  <r>
    <n v="977"/>
    <x v="1"/>
    <x v="464"/>
    <x v="2"/>
    <s v="Fuel"/>
    <s v="F"/>
    <x v="975"/>
  </r>
  <r>
    <n v="978"/>
    <x v="1"/>
    <x v="75"/>
    <x v="2"/>
    <s v="Grocery"/>
    <s v="F"/>
    <x v="976"/>
  </r>
  <r>
    <n v="979"/>
    <x v="2"/>
    <x v="407"/>
    <x v="2"/>
    <s v="Entertainment"/>
    <s v="F"/>
    <x v="977"/>
  </r>
  <r>
    <n v="980"/>
    <x v="2"/>
    <x v="62"/>
    <x v="2"/>
    <s v="Entertainment"/>
    <s v="F"/>
    <x v="978"/>
  </r>
  <r>
    <n v="981"/>
    <x v="3"/>
    <x v="101"/>
    <x v="2"/>
    <s v="Food"/>
    <s v="F"/>
    <x v="979"/>
  </r>
  <r>
    <n v="982"/>
    <x v="0"/>
    <x v="154"/>
    <x v="2"/>
    <s v="Bills"/>
    <s v="F"/>
    <x v="980"/>
  </r>
  <r>
    <n v="983"/>
    <x v="1"/>
    <x v="303"/>
    <x v="2"/>
    <s v="Bills"/>
    <s v="F"/>
    <x v="981"/>
  </r>
  <r>
    <n v="984"/>
    <x v="3"/>
    <x v="465"/>
    <x v="2"/>
    <s v="Bills"/>
    <s v="F"/>
    <x v="982"/>
  </r>
  <r>
    <n v="985"/>
    <x v="2"/>
    <x v="466"/>
    <x v="2"/>
    <s v="Fuel"/>
    <s v="F"/>
    <x v="983"/>
  </r>
  <r>
    <n v="986"/>
    <x v="2"/>
    <x v="378"/>
    <x v="2"/>
    <s v="Fuel"/>
    <s v="F"/>
    <x v="984"/>
  </r>
  <r>
    <n v="987"/>
    <x v="2"/>
    <x v="14"/>
    <x v="2"/>
    <s v="Fuel"/>
    <s v="F"/>
    <x v="985"/>
  </r>
  <r>
    <n v="988"/>
    <x v="1"/>
    <x v="452"/>
    <x v="2"/>
    <s v="Fuel"/>
    <s v="F"/>
    <x v="986"/>
  </r>
  <r>
    <n v="989"/>
    <x v="1"/>
    <x v="467"/>
    <x v="2"/>
    <s v="Food"/>
    <s v="F"/>
    <x v="987"/>
  </r>
  <r>
    <n v="990"/>
    <x v="2"/>
    <x v="198"/>
    <x v="2"/>
    <s v="Entertainment"/>
    <s v="F"/>
    <x v="988"/>
  </r>
  <r>
    <n v="991"/>
    <x v="0"/>
    <x v="233"/>
    <x v="2"/>
    <s v="Fuel"/>
    <s v="F"/>
    <x v="989"/>
  </r>
  <r>
    <n v="992"/>
    <x v="3"/>
    <x v="468"/>
    <x v="2"/>
    <s v="Food"/>
    <s v="F"/>
    <x v="990"/>
  </r>
  <r>
    <n v="993"/>
    <x v="1"/>
    <x v="469"/>
    <x v="2"/>
    <s v="Food"/>
    <s v="F"/>
    <x v="991"/>
  </r>
  <r>
    <n v="994"/>
    <x v="0"/>
    <x v="318"/>
    <x v="2"/>
    <s v="Food"/>
    <s v="F"/>
    <x v="992"/>
  </r>
  <r>
    <n v="995"/>
    <x v="2"/>
    <x v="257"/>
    <x v="2"/>
    <s v="Food"/>
    <s v="F"/>
    <x v="993"/>
  </r>
  <r>
    <n v="996"/>
    <x v="3"/>
    <x v="470"/>
    <x v="2"/>
    <s v="Entertainment"/>
    <s v="F"/>
    <x v="994"/>
  </r>
  <r>
    <n v="997"/>
    <x v="2"/>
    <x v="309"/>
    <x v="2"/>
    <s v="Food"/>
    <s v="F"/>
    <x v="995"/>
  </r>
  <r>
    <n v="998"/>
    <x v="2"/>
    <x v="117"/>
    <x v="2"/>
    <s v="Bills"/>
    <s v="F"/>
    <x v="996"/>
  </r>
  <r>
    <n v="999"/>
    <x v="2"/>
    <x v="417"/>
    <x v="2"/>
    <s v="Entertainment"/>
    <s v="F"/>
    <x v="997"/>
  </r>
  <r>
    <n v="1000"/>
    <x v="3"/>
    <x v="34"/>
    <x v="2"/>
    <s v="Food"/>
    <s v="F"/>
    <x v="998"/>
  </r>
  <r>
    <n v="1001"/>
    <x v="3"/>
    <x v="315"/>
    <x v="2"/>
    <s v="Food"/>
    <s v="F"/>
    <x v="673"/>
  </r>
  <r>
    <n v="1002"/>
    <x v="1"/>
    <x v="376"/>
    <x v="2"/>
    <s v="Bills"/>
    <s v="F"/>
    <x v="999"/>
  </r>
  <r>
    <n v="1003"/>
    <x v="0"/>
    <x v="239"/>
    <x v="2"/>
    <s v="Grocery"/>
    <s v="F"/>
    <x v="1000"/>
  </r>
  <r>
    <n v="1004"/>
    <x v="1"/>
    <x v="260"/>
    <x v="2"/>
    <s v="Grocery"/>
    <s v="F"/>
    <x v="1001"/>
  </r>
  <r>
    <n v="1005"/>
    <x v="3"/>
    <x v="300"/>
    <x v="2"/>
    <s v="Grocery"/>
    <s v="F"/>
    <x v="1002"/>
  </r>
  <r>
    <n v="1006"/>
    <x v="2"/>
    <x v="365"/>
    <x v="2"/>
    <s v="Entertainment"/>
    <s v="F"/>
    <x v="1003"/>
  </r>
  <r>
    <n v="1007"/>
    <x v="1"/>
    <x v="234"/>
    <x v="2"/>
    <s v="Grocery"/>
    <s v="F"/>
    <x v="1004"/>
  </r>
  <r>
    <n v="1008"/>
    <x v="0"/>
    <x v="20"/>
    <x v="2"/>
    <s v="Food"/>
    <s v="F"/>
    <x v="1005"/>
  </r>
  <r>
    <n v="1009"/>
    <x v="0"/>
    <x v="471"/>
    <x v="2"/>
    <s v="Fuel"/>
    <s v="F"/>
    <x v="1006"/>
  </r>
  <r>
    <n v="1010"/>
    <x v="2"/>
    <x v="416"/>
    <x v="2"/>
    <s v="Bills"/>
    <s v="F"/>
    <x v="1007"/>
  </r>
  <r>
    <n v="1011"/>
    <x v="2"/>
    <x v="227"/>
    <x v="2"/>
    <s v="Food"/>
    <s v="F"/>
    <x v="1008"/>
  </r>
  <r>
    <n v="1012"/>
    <x v="1"/>
    <x v="421"/>
    <x v="2"/>
    <s v="Food"/>
    <s v="F"/>
    <x v="1009"/>
  </r>
  <r>
    <n v="1013"/>
    <x v="1"/>
    <x v="472"/>
    <x v="2"/>
    <s v="Grocery"/>
    <s v="F"/>
    <x v="1010"/>
  </r>
  <r>
    <n v="1014"/>
    <x v="0"/>
    <x v="473"/>
    <x v="2"/>
    <s v="Grocery"/>
    <s v="F"/>
    <x v="1011"/>
  </r>
  <r>
    <n v="1015"/>
    <x v="2"/>
    <x v="96"/>
    <x v="2"/>
    <s v="Bills"/>
    <s v="F"/>
    <x v="1012"/>
  </r>
  <r>
    <n v="1016"/>
    <x v="3"/>
    <x v="372"/>
    <x v="2"/>
    <s v="Grocery"/>
    <s v="F"/>
    <x v="1013"/>
  </r>
  <r>
    <n v="1017"/>
    <x v="1"/>
    <x v="376"/>
    <x v="2"/>
    <s v="Grocery"/>
    <s v="F"/>
    <x v="1014"/>
  </r>
  <r>
    <n v="1018"/>
    <x v="0"/>
    <x v="426"/>
    <x v="2"/>
    <s v="Entertainment"/>
    <s v="F"/>
    <x v="1015"/>
  </r>
  <r>
    <n v="1019"/>
    <x v="1"/>
    <x v="407"/>
    <x v="2"/>
    <s v="Grocery"/>
    <s v="F"/>
    <x v="1016"/>
  </r>
  <r>
    <n v="1020"/>
    <x v="0"/>
    <x v="474"/>
    <x v="2"/>
    <s v="Grocery"/>
    <s v="F"/>
    <x v="1017"/>
  </r>
  <r>
    <n v="1021"/>
    <x v="1"/>
    <x v="314"/>
    <x v="2"/>
    <s v="Bills"/>
    <s v="F"/>
    <x v="1018"/>
  </r>
  <r>
    <n v="1022"/>
    <x v="2"/>
    <x v="352"/>
    <x v="2"/>
    <s v="Food"/>
    <s v="F"/>
    <x v="1019"/>
  </r>
  <r>
    <n v="1023"/>
    <x v="2"/>
    <x v="248"/>
    <x v="2"/>
    <s v="Bills"/>
    <s v="F"/>
    <x v="1020"/>
  </r>
  <r>
    <n v="1024"/>
    <x v="0"/>
    <x v="328"/>
    <x v="2"/>
    <s v="Food"/>
    <s v="F"/>
    <x v="1021"/>
  </r>
  <r>
    <n v="1025"/>
    <x v="2"/>
    <x v="199"/>
    <x v="2"/>
    <s v="Grocery"/>
    <s v="F"/>
    <x v="1022"/>
  </r>
  <r>
    <n v="1026"/>
    <x v="0"/>
    <x v="475"/>
    <x v="2"/>
    <s v="Grocery"/>
    <s v="F"/>
    <x v="1023"/>
  </r>
  <r>
    <n v="1027"/>
    <x v="2"/>
    <x v="444"/>
    <x v="2"/>
    <s v="Entertainment"/>
    <s v="F"/>
    <x v="1024"/>
  </r>
  <r>
    <n v="1028"/>
    <x v="2"/>
    <x v="20"/>
    <x v="2"/>
    <s v="Fuel"/>
    <s v="F"/>
    <x v="1025"/>
  </r>
  <r>
    <n v="1029"/>
    <x v="3"/>
    <x v="170"/>
    <x v="2"/>
    <s v="Bills"/>
    <s v="F"/>
    <x v="1026"/>
  </r>
  <r>
    <n v="1030"/>
    <x v="0"/>
    <x v="279"/>
    <x v="2"/>
    <s v="Grocery"/>
    <s v="F"/>
    <x v="1027"/>
  </r>
  <r>
    <n v="1031"/>
    <x v="1"/>
    <x v="476"/>
    <x v="2"/>
    <s v="Bills"/>
    <s v="F"/>
    <x v="1028"/>
  </r>
  <r>
    <n v="1032"/>
    <x v="1"/>
    <x v="109"/>
    <x v="2"/>
    <s v="Food"/>
    <s v="F"/>
    <x v="1029"/>
  </r>
  <r>
    <n v="1033"/>
    <x v="1"/>
    <x v="426"/>
    <x v="2"/>
    <s v="Bills"/>
    <s v="F"/>
    <x v="1030"/>
  </r>
  <r>
    <n v="1034"/>
    <x v="1"/>
    <x v="428"/>
    <x v="2"/>
    <s v="Food"/>
    <s v="F"/>
    <x v="1031"/>
  </r>
  <r>
    <n v="1035"/>
    <x v="1"/>
    <x v="477"/>
    <x v="2"/>
    <s v="Food"/>
    <s v="F"/>
    <x v="1032"/>
  </r>
  <r>
    <n v="1036"/>
    <x v="2"/>
    <x v="430"/>
    <x v="2"/>
    <s v="Grocery"/>
    <s v="F"/>
    <x v="1033"/>
  </r>
  <r>
    <n v="1037"/>
    <x v="1"/>
    <x v="478"/>
    <x v="2"/>
    <s v="Fuel"/>
    <s v="F"/>
    <x v="1034"/>
  </r>
  <r>
    <n v="1038"/>
    <x v="3"/>
    <x v="15"/>
    <x v="2"/>
    <s v="Grocery"/>
    <s v="F"/>
    <x v="1035"/>
  </r>
  <r>
    <n v="1039"/>
    <x v="0"/>
    <x v="479"/>
    <x v="2"/>
    <s v="Grocery"/>
    <s v="F"/>
    <x v="1036"/>
  </r>
  <r>
    <n v="1040"/>
    <x v="3"/>
    <x v="478"/>
    <x v="2"/>
    <s v="Grocery"/>
    <s v="F"/>
    <x v="1037"/>
  </r>
  <r>
    <n v="1041"/>
    <x v="0"/>
    <x v="480"/>
    <x v="2"/>
    <s v="Entertainment"/>
    <s v="F"/>
    <x v="1038"/>
  </r>
  <r>
    <n v="1042"/>
    <x v="2"/>
    <x v="481"/>
    <x v="2"/>
    <s v="Fuel"/>
    <s v="F"/>
    <x v="1039"/>
  </r>
  <r>
    <n v="1043"/>
    <x v="2"/>
    <x v="230"/>
    <x v="2"/>
    <s v="Food"/>
    <s v="F"/>
    <x v="1040"/>
  </r>
  <r>
    <n v="1044"/>
    <x v="1"/>
    <x v="482"/>
    <x v="2"/>
    <s v="Bills"/>
    <s v="F"/>
    <x v="1041"/>
  </r>
  <r>
    <n v="1045"/>
    <x v="2"/>
    <x v="483"/>
    <x v="2"/>
    <s v="Grocery"/>
    <s v="F"/>
    <x v="1042"/>
  </r>
  <r>
    <n v="1046"/>
    <x v="1"/>
    <x v="122"/>
    <x v="2"/>
    <s v="Bills"/>
    <s v="F"/>
    <x v="1043"/>
  </r>
  <r>
    <n v="1047"/>
    <x v="2"/>
    <x v="26"/>
    <x v="2"/>
    <s v="Food"/>
    <s v="F"/>
    <x v="1044"/>
  </r>
  <r>
    <n v="1048"/>
    <x v="0"/>
    <x v="301"/>
    <x v="2"/>
    <s v="Food"/>
    <s v="F"/>
    <x v="1045"/>
  </r>
  <r>
    <n v="1049"/>
    <x v="1"/>
    <x v="391"/>
    <x v="2"/>
    <s v="Bills"/>
    <s v="F"/>
    <x v="1046"/>
  </r>
  <r>
    <n v="1050"/>
    <x v="1"/>
    <x v="181"/>
    <x v="2"/>
    <s v="Bills"/>
    <s v="F"/>
    <x v="1047"/>
  </r>
  <r>
    <n v="1051"/>
    <x v="3"/>
    <x v="204"/>
    <x v="2"/>
    <s v="Grocery"/>
    <s v="F"/>
    <x v="1048"/>
  </r>
  <r>
    <n v="1052"/>
    <x v="2"/>
    <x v="94"/>
    <x v="2"/>
    <s v="Entertainment"/>
    <s v="F"/>
    <x v="1049"/>
  </r>
  <r>
    <n v="1053"/>
    <x v="1"/>
    <x v="235"/>
    <x v="2"/>
    <s v="Bills"/>
    <s v="F"/>
    <x v="1050"/>
  </r>
  <r>
    <n v="1054"/>
    <x v="2"/>
    <x v="443"/>
    <x v="2"/>
    <s v="Grocery"/>
    <s v="F"/>
    <x v="1051"/>
  </r>
  <r>
    <n v="1055"/>
    <x v="3"/>
    <x v="200"/>
    <x v="2"/>
    <s v="Entertainment"/>
    <s v="F"/>
    <x v="1052"/>
  </r>
  <r>
    <n v="1056"/>
    <x v="2"/>
    <x v="484"/>
    <x v="2"/>
    <s v="Bills"/>
    <s v="F"/>
    <x v="1053"/>
  </r>
  <r>
    <n v="1057"/>
    <x v="2"/>
    <x v="377"/>
    <x v="2"/>
    <s v="Bills"/>
    <s v="F"/>
    <x v="1054"/>
  </r>
  <r>
    <n v="1058"/>
    <x v="3"/>
    <x v="196"/>
    <x v="2"/>
    <s v="Grocery"/>
    <s v="F"/>
    <x v="1055"/>
  </r>
  <r>
    <n v="1059"/>
    <x v="1"/>
    <x v="390"/>
    <x v="2"/>
    <s v="Grocery"/>
    <s v="F"/>
    <x v="1056"/>
  </r>
  <r>
    <n v="1060"/>
    <x v="3"/>
    <x v="230"/>
    <x v="2"/>
    <s v="Grocery"/>
    <s v="F"/>
    <x v="1057"/>
  </r>
  <r>
    <n v="1061"/>
    <x v="3"/>
    <x v="36"/>
    <x v="2"/>
    <s v="Grocery"/>
    <s v="F"/>
    <x v="1058"/>
  </r>
  <r>
    <n v="1062"/>
    <x v="1"/>
    <x v="205"/>
    <x v="2"/>
    <s v="Entertainment"/>
    <s v="F"/>
    <x v="1059"/>
  </r>
  <r>
    <n v="1063"/>
    <x v="3"/>
    <x v="288"/>
    <x v="2"/>
    <s v="Food"/>
    <s v="F"/>
    <x v="1060"/>
  </r>
  <r>
    <n v="1064"/>
    <x v="1"/>
    <x v="433"/>
    <x v="2"/>
    <s v="Fuel"/>
    <s v="F"/>
    <x v="1061"/>
  </r>
  <r>
    <n v="1065"/>
    <x v="3"/>
    <x v="296"/>
    <x v="2"/>
    <s v="Entertainment"/>
    <s v="F"/>
    <x v="1062"/>
  </r>
  <r>
    <n v="1066"/>
    <x v="2"/>
    <x v="336"/>
    <x v="2"/>
    <s v="Grocery"/>
    <s v="F"/>
    <x v="1063"/>
  </r>
  <r>
    <n v="1067"/>
    <x v="2"/>
    <x v="223"/>
    <x v="2"/>
    <s v="Grocery"/>
    <s v="F"/>
    <x v="1064"/>
  </r>
  <r>
    <n v="1068"/>
    <x v="3"/>
    <x v="485"/>
    <x v="2"/>
    <s v="Bills"/>
    <s v="F"/>
    <x v="1065"/>
  </r>
  <r>
    <n v="1069"/>
    <x v="1"/>
    <x v="382"/>
    <x v="2"/>
    <s v="Grocery"/>
    <s v="F"/>
    <x v="1066"/>
  </r>
  <r>
    <n v="1070"/>
    <x v="0"/>
    <x v="478"/>
    <x v="2"/>
    <s v="Bills"/>
    <s v="F"/>
    <x v="1067"/>
  </r>
  <r>
    <n v="1071"/>
    <x v="3"/>
    <x v="348"/>
    <x v="2"/>
    <s v="Entertainment"/>
    <s v="F"/>
    <x v="1068"/>
  </r>
  <r>
    <n v="1072"/>
    <x v="2"/>
    <x v="362"/>
    <x v="2"/>
    <s v="Food"/>
    <s v="F"/>
    <x v="1069"/>
  </r>
  <r>
    <n v="1073"/>
    <x v="2"/>
    <x v="123"/>
    <x v="2"/>
    <s v="Entertainment"/>
    <s v="F"/>
    <x v="1070"/>
  </r>
  <r>
    <n v="1074"/>
    <x v="3"/>
    <x v="221"/>
    <x v="2"/>
    <s v="Grocery"/>
    <s v="F"/>
    <x v="1071"/>
  </r>
  <r>
    <n v="1075"/>
    <x v="0"/>
    <x v="486"/>
    <x v="2"/>
    <s v="Grocery"/>
    <s v="F"/>
    <x v="1072"/>
  </r>
  <r>
    <n v="1076"/>
    <x v="2"/>
    <x v="108"/>
    <x v="2"/>
    <s v="Food"/>
    <s v="F"/>
    <x v="1073"/>
  </r>
  <r>
    <n v="1077"/>
    <x v="0"/>
    <x v="487"/>
    <x v="2"/>
    <s v="Entertainment"/>
    <s v="F"/>
    <x v="1074"/>
  </r>
  <r>
    <n v="1078"/>
    <x v="3"/>
    <x v="488"/>
    <x v="2"/>
    <s v="Fuel"/>
    <s v="F"/>
    <x v="1075"/>
  </r>
  <r>
    <n v="1079"/>
    <x v="1"/>
    <x v="489"/>
    <x v="2"/>
    <s v="Entertainment"/>
    <s v="F"/>
    <x v="1076"/>
  </r>
  <r>
    <n v="1080"/>
    <x v="2"/>
    <x v="490"/>
    <x v="2"/>
    <s v="Bills"/>
    <s v="F"/>
    <x v="1077"/>
  </r>
  <r>
    <n v="1081"/>
    <x v="2"/>
    <x v="491"/>
    <x v="2"/>
    <s v="Grocery"/>
    <s v="F"/>
    <x v="1078"/>
  </r>
  <r>
    <n v="1082"/>
    <x v="2"/>
    <x v="24"/>
    <x v="2"/>
    <s v="Grocery"/>
    <s v="F"/>
    <x v="1079"/>
  </r>
  <r>
    <n v="1083"/>
    <x v="0"/>
    <x v="337"/>
    <x v="2"/>
    <s v="Entertainment"/>
    <s v="F"/>
    <x v="1080"/>
  </r>
  <r>
    <n v="1084"/>
    <x v="1"/>
    <x v="492"/>
    <x v="2"/>
    <s v="Bills"/>
    <s v="F"/>
    <x v="1081"/>
  </r>
  <r>
    <n v="1085"/>
    <x v="3"/>
    <x v="119"/>
    <x v="2"/>
    <s v="Grocery"/>
    <s v="F"/>
    <x v="1082"/>
  </r>
  <r>
    <n v="1086"/>
    <x v="2"/>
    <x v="419"/>
    <x v="2"/>
    <s v="Grocery"/>
    <s v="F"/>
    <x v="1083"/>
  </r>
  <r>
    <n v="1087"/>
    <x v="2"/>
    <x v="449"/>
    <x v="2"/>
    <s v="Fuel"/>
    <s v="F"/>
    <x v="1084"/>
  </r>
  <r>
    <n v="1088"/>
    <x v="3"/>
    <x v="295"/>
    <x v="2"/>
    <s v="Grocery"/>
    <s v="F"/>
    <x v="1085"/>
  </r>
  <r>
    <n v="1089"/>
    <x v="1"/>
    <x v="493"/>
    <x v="2"/>
    <s v="Food"/>
    <s v="F"/>
    <x v="1086"/>
  </r>
  <r>
    <n v="1090"/>
    <x v="3"/>
    <x v="208"/>
    <x v="2"/>
    <s v="Food"/>
    <s v="F"/>
    <x v="1087"/>
  </r>
  <r>
    <n v="1091"/>
    <x v="1"/>
    <x v="317"/>
    <x v="2"/>
    <s v="Entertainment"/>
    <s v="F"/>
    <x v="1088"/>
  </r>
  <r>
    <n v="1092"/>
    <x v="2"/>
    <x v="452"/>
    <x v="2"/>
    <s v="Grocery"/>
    <s v="F"/>
    <x v="1089"/>
  </r>
  <r>
    <n v="1093"/>
    <x v="0"/>
    <x v="253"/>
    <x v="2"/>
    <s v="Fuel"/>
    <s v="F"/>
    <x v="1090"/>
  </r>
  <r>
    <n v="1094"/>
    <x v="1"/>
    <x v="255"/>
    <x v="2"/>
    <s v="Grocery"/>
    <s v="F"/>
    <x v="1091"/>
  </r>
  <r>
    <n v="1095"/>
    <x v="0"/>
    <x v="92"/>
    <x v="2"/>
    <s v="Entertainment"/>
    <s v="F"/>
    <x v="1092"/>
  </r>
  <r>
    <n v="1096"/>
    <x v="2"/>
    <x v="310"/>
    <x v="2"/>
    <s v="Bills"/>
    <s v="F"/>
    <x v="1093"/>
  </r>
  <r>
    <n v="1097"/>
    <x v="0"/>
    <x v="302"/>
    <x v="2"/>
    <s v="Food"/>
    <s v="F"/>
    <x v="1094"/>
  </r>
  <r>
    <n v="1098"/>
    <x v="3"/>
    <x v="494"/>
    <x v="2"/>
    <s v="Bills"/>
    <s v="F"/>
    <x v="1095"/>
  </r>
  <r>
    <n v="1099"/>
    <x v="1"/>
    <x v="70"/>
    <x v="2"/>
    <s v="Fuel"/>
    <s v="F"/>
    <x v="1096"/>
  </r>
  <r>
    <n v="1100"/>
    <x v="0"/>
    <x v="129"/>
    <x v="2"/>
    <s v="Bills"/>
    <s v="F"/>
    <x v="1097"/>
  </r>
  <r>
    <n v="1101"/>
    <x v="2"/>
    <x v="45"/>
    <x v="2"/>
    <s v="Bills"/>
    <s v="F"/>
    <x v="1098"/>
  </r>
  <r>
    <n v="1102"/>
    <x v="0"/>
    <x v="266"/>
    <x v="2"/>
    <s v="Entertainment"/>
    <s v="F"/>
    <x v="1099"/>
  </r>
  <r>
    <n v="1103"/>
    <x v="1"/>
    <x v="406"/>
    <x v="2"/>
    <s v="Fuel"/>
    <s v="F"/>
    <x v="1100"/>
  </r>
  <r>
    <n v="1104"/>
    <x v="2"/>
    <x v="95"/>
    <x v="2"/>
    <s v="Fuel"/>
    <s v="F"/>
    <x v="1101"/>
  </r>
  <r>
    <n v="1105"/>
    <x v="0"/>
    <x v="366"/>
    <x v="2"/>
    <s v="Grocery"/>
    <s v="F"/>
    <x v="1102"/>
  </r>
  <r>
    <n v="1106"/>
    <x v="1"/>
    <x v="16"/>
    <x v="2"/>
    <s v="Entertainment"/>
    <s v="F"/>
    <x v="1103"/>
  </r>
  <r>
    <n v="1107"/>
    <x v="2"/>
    <x v="102"/>
    <x v="2"/>
    <s v="Food"/>
    <s v="F"/>
    <x v="1104"/>
  </r>
  <r>
    <n v="1108"/>
    <x v="3"/>
    <x v="298"/>
    <x v="2"/>
    <s v="Fuel"/>
    <s v="F"/>
    <x v="1105"/>
  </r>
  <r>
    <n v="1109"/>
    <x v="1"/>
    <x v="216"/>
    <x v="2"/>
    <s v="Entertainment"/>
    <s v="F"/>
    <x v="1106"/>
  </r>
  <r>
    <n v="1110"/>
    <x v="1"/>
    <x v="214"/>
    <x v="2"/>
    <s v="Fuel"/>
    <s v="F"/>
    <x v="1107"/>
  </r>
  <r>
    <n v="1111"/>
    <x v="1"/>
    <x v="119"/>
    <x v="2"/>
    <s v="Fuel"/>
    <s v="F"/>
    <x v="1108"/>
  </r>
  <r>
    <n v="1112"/>
    <x v="0"/>
    <x v="326"/>
    <x v="2"/>
    <s v="Grocery"/>
    <s v="F"/>
    <x v="1109"/>
  </r>
  <r>
    <n v="1113"/>
    <x v="2"/>
    <x v="298"/>
    <x v="2"/>
    <s v="Entertainment"/>
    <s v="F"/>
    <x v="1110"/>
  </r>
  <r>
    <n v="1114"/>
    <x v="0"/>
    <x v="263"/>
    <x v="2"/>
    <s v="Fuel"/>
    <s v="F"/>
    <x v="1111"/>
  </r>
  <r>
    <n v="1115"/>
    <x v="2"/>
    <x v="256"/>
    <x v="2"/>
    <s v="Grocery"/>
    <s v="F"/>
    <x v="1112"/>
  </r>
  <r>
    <n v="1116"/>
    <x v="0"/>
    <x v="410"/>
    <x v="2"/>
    <s v="Grocery"/>
    <s v="F"/>
    <x v="1113"/>
  </r>
  <r>
    <n v="1117"/>
    <x v="0"/>
    <x v="348"/>
    <x v="2"/>
    <s v="Food"/>
    <s v="F"/>
    <x v="1114"/>
  </r>
  <r>
    <n v="1118"/>
    <x v="2"/>
    <x v="126"/>
    <x v="2"/>
    <s v="Fuel"/>
    <s v="F"/>
    <x v="1115"/>
  </r>
  <r>
    <n v="1119"/>
    <x v="3"/>
    <x v="495"/>
    <x v="2"/>
    <s v="Bills"/>
    <s v="F"/>
    <x v="1116"/>
  </r>
  <r>
    <n v="1120"/>
    <x v="3"/>
    <x v="22"/>
    <x v="2"/>
    <s v="Bills"/>
    <s v="F"/>
    <x v="1117"/>
  </r>
  <r>
    <n v="1121"/>
    <x v="0"/>
    <x v="430"/>
    <x v="2"/>
    <s v="Entertainment"/>
    <s v="F"/>
    <x v="1118"/>
  </r>
  <r>
    <n v="1122"/>
    <x v="2"/>
    <x v="132"/>
    <x v="2"/>
    <s v="Food"/>
    <s v="F"/>
    <x v="1119"/>
  </r>
  <r>
    <n v="1123"/>
    <x v="2"/>
    <x v="428"/>
    <x v="2"/>
    <s v="Fuel"/>
    <s v="F"/>
    <x v="1120"/>
  </r>
  <r>
    <n v="1124"/>
    <x v="3"/>
    <x v="192"/>
    <x v="2"/>
    <s v="Fuel"/>
    <s v="F"/>
    <x v="1121"/>
  </r>
  <r>
    <n v="1125"/>
    <x v="1"/>
    <x v="343"/>
    <x v="2"/>
    <s v="Fuel"/>
    <s v="F"/>
    <x v="1122"/>
  </r>
  <r>
    <n v="1126"/>
    <x v="3"/>
    <x v="13"/>
    <x v="2"/>
    <s v="Food"/>
    <s v="F"/>
    <x v="1123"/>
  </r>
  <r>
    <n v="1127"/>
    <x v="1"/>
    <x v="221"/>
    <x v="2"/>
    <s v="Grocery"/>
    <s v="F"/>
    <x v="1124"/>
  </r>
  <r>
    <n v="1128"/>
    <x v="2"/>
    <x v="169"/>
    <x v="2"/>
    <s v="Food"/>
    <s v="F"/>
    <x v="1125"/>
  </r>
  <r>
    <n v="1129"/>
    <x v="2"/>
    <x v="117"/>
    <x v="2"/>
    <s v="Food"/>
    <s v="F"/>
    <x v="1126"/>
  </r>
  <r>
    <n v="1130"/>
    <x v="3"/>
    <x v="42"/>
    <x v="2"/>
    <s v="Entertainment"/>
    <s v="F"/>
    <x v="1127"/>
  </r>
  <r>
    <n v="1131"/>
    <x v="2"/>
    <x v="496"/>
    <x v="2"/>
    <s v="Fuel"/>
    <s v="F"/>
    <x v="1128"/>
  </r>
  <r>
    <n v="1132"/>
    <x v="3"/>
    <x v="391"/>
    <x v="2"/>
    <s v="Grocery"/>
    <s v="F"/>
    <x v="1129"/>
  </r>
  <r>
    <n v="1133"/>
    <x v="0"/>
    <x v="147"/>
    <x v="2"/>
    <s v="Fuel"/>
    <s v="F"/>
    <x v="1130"/>
  </r>
  <r>
    <n v="1134"/>
    <x v="2"/>
    <x v="340"/>
    <x v="2"/>
    <s v="Entertainment"/>
    <s v="F"/>
    <x v="1131"/>
  </r>
  <r>
    <n v="1135"/>
    <x v="2"/>
    <x v="497"/>
    <x v="2"/>
    <s v="Grocery"/>
    <s v="F"/>
    <x v="1132"/>
  </r>
  <r>
    <n v="1136"/>
    <x v="3"/>
    <x v="50"/>
    <x v="2"/>
    <s v="Grocery"/>
    <s v="F"/>
    <x v="1133"/>
  </r>
  <r>
    <n v="1137"/>
    <x v="1"/>
    <x v="203"/>
    <x v="2"/>
    <s v="Grocery"/>
    <s v="F"/>
    <x v="1134"/>
  </r>
  <r>
    <n v="1138"/>
    <x v="3"/>
    <x v="365"/>
    <x v="2"/>
    <s v="Bills"/>
    <s v="F"/>
    <x v="1135"/>
  </r>
  <r>
    <n v="1139"/>
    <x v="3"/>
    <x v="423"/>
    <x v="2"/>
    <s v="Fuel"/>
    <s v="F"/>
    <x v="1136"/>
  </r>
  <r>
    <n v="1140"/>
    <x v="0"/>
    <x v="178"/>
    <x v="2"/>
    <s v="Fuel"/>
    <s v="F"/>
    <x v="1137"/>
  </r>
  <r>
    <n v="1141"/>
    <x v="0"/>
    <x v="498"/>
    <x v="2"/>
    <s v="Entertainment"/>
    <s v="F"/>
    <x v="1138"/>
  </r>
  <r>
    <n v="1142"/>
    <x v="1"/>
    <x v="115"/>
    <x v="2"/>
    <s v="Bills"/>
    <s v="F"/>
    <x v="1139"/>
  </r>
  <r>
    <n v="1143"/>
    <x v="1"/>
    <x v="499"/>
    <x v="2"/>
    <s v="Fuel"/>
    <s v="F"/>
    <x v="1140"/>
  </r>
  <r>
    <n v="1144"/>
    <x v="3"/>
    <x v="500"/>
    <x v="2"/>
    <s v="Grocery"/>
    <s v="F"/>
    <x v="1141"/>
  </r>
  <r>
    <n v="1145"/>
    <x v="0"/>
    <x v="197"/>
    <x v="2"/>
    <s v="Grocery"/>
    <s v="F"/>
    <x v="1142"/>
  </r>
  <r>
    <n v="1146"/>
    <x v="3"/>
    <x v="501"/>
    <x v="2"/>
    <s v="Fuel"/>
    <s v="F"/>
    <x v="1143"/>
  </r>
  <r>
    <n v="1147"/>
    <x v="2"/>
    <x v="307"/>
    <x v="2"/>
    <s v="Grocery"/>
    <s v="F"/>
    <x v="1144"/>
  </r>
  <r>
    <n v="1148"/>
    <x v="2"/>
    <x v="502"/>
    <x v="2"/>
    <s v="Fuel"/>
    <s v="F"/>
    <x v="1145"/>
  </r>
  <r>
    <n v="1149"/>
    <x v="1"/>
    <x v="333"/>
    <x v="2"/>
    <s v="Bills"/>
    <s v="F"/>
    <x v="1146"/>
  </r>
  <r>
    <n v="1150"/>
    <x v="1"/>
    <x v="423"/>
    <x v="2"/>
    <s v="Food"/>
    <s v="F"/>
    <x v="1147"/>
  </r>
  <r>
    <n v="1151"/>
    <x v="2"/>
    <x v="46"/>
    <x v="2"/>
    <s v="Grocery"/>
    <s v="F"/>
    <x v="1148"/>
  </r>
  <r>
    <n v="1152"/>
    <x v="3"/>
    <x v="316"/>
    <x v="2"/>
    <s v="Food"/>
    <s v="F"/>
    <x v="1149"/>
  </r>
  <r>
    <n v="1153"/>
    <x v="2"/>
    <x v="503"/>
    <x v="2"/>
    <s v="Entertainment"/>
    <s v="F"/>
    <x v="1150"/>
  </r>
  <r>
    <n v="1154"/>
    <x v="3"/>
    <x v="197"/>
    <x v="2"/>
    <s v="Entertainment"/>
    <s v="F"/>
    <x v="1151"/>
  </r>
  <r>
    <n v="1155"/>
    <x v="2"/>
    <x v="245"/>
    <x v="2"/>
    <s v="Food"/>
    <s v="F"/>
    <x v="1152"/>
  </r>
  <r>
    <n v="1156"/>
    <x v="0"/>
    <x v="86"/>
    <x v="2"/>
    <s v="Entertainment"/>
    <s v="F"/>
    <x v="1153"/>
  </r>
  <r>
    <n v="1157"/>
    <x v="0"/>
    <x v="437"/>
    <x v="2"/>
    <s v="Grocery"/>
    <s v="F"/>
    <x v="1154"/>
  </r>
  <r>
    <n v="1158"/>
    <x v="3"/>
    <x v="104"/>
    <x v="2"/>
    <s v="Grocery"/>
    <s v="F"/>
    <x v="1155"/>
  </r>
  <r>
    <n v="1159"/>
    <x v="2"/>
    <x v="315"/>
    <x v="2"/>
    <s v="Food"/>
    <s v="F"/>
    <x v="1156"/>
  </r>
  <r>
    <n v="1160"/>
    <x v="1"/>
    <x v="93"/>
    <x v="2"/>
    <s v="Grocery"/>
    <s v="F"/>
    <x v="1157"/>
  </r>
  <r>
    <n v="1161"/>
    <x v="3"/>
    <x v="434"/>
    <x v="2"/>
    <s v="Food"/>
    <s v="F"/>
    <x v="1158"/>
  </r>
  <r>
    <n v="1162"/>
    <x v="3"/>
    <x v="294"/>
    <x v="2"/>
    <s v="Food"/>
    <s v="F"/>
    <x v="1159"/>
  </r>
  <r>
    <n v="1163"/>
    <x v="2"/>
    <x v="229"/>
    <x v="2"/>
    <s v="Entertainment"/>
    <s v="F"/>
    <x v="1160"/>
  </r>
  <r>
    <n v="1164"/>
    <x v="3"/>
    <x v="392"/>
    <x v="2"/>
    <s v="Grocery"/>
    <s v="F"/>
    <x v="1161"/>
  </r>
  <r>
    <n v="1165"/>
    <x v="2"/>
    <x v="504"/>
    <x v="2"/>
    <s v="Grocery"/>
    <s v="F"/>
    <x v="1162"/>
  </r>
  <r>
    <n v="1166"/>
    <x v="0"/>
    <x v="313"/>
    <x v="2"/>
    <s v="Food"/>
    <s v="F"/>
    <x v="1163"/>
  </r>
  <r>
    <n v="1167"/>
    <x v="2"/>
    <x v="382"/>
    <x v="2"/>
    <s v="Grocery"/>
    <s v="F"/>
    <x v="1164"/>
  </r>
  <r>
    <n v="1168"/>
    <x v="1"/>
    <x v="368"/>
    <x v="2"/>
    <s v="Grocery"/>
    <s v="F"/>
    <x v="1165"/>
  </r>
  <r>
    <n v="1169"/>
    <x v="1"/>
    <x v="395"/>
    <x v="2"/>
    <s v="Bills"/>
    <s v="F"/>
    <x v="1166"/>
  </r>
  <r>
    <n v="1170"/>
    <x v="2"/>
    <x v="336"/>
    <x v="2"/>
    <s v="Entertainment"/>
    <s v="F"/>
    <x v="1167"/>
  </r>
  <r>
    <n v="1171"/>
    <x v="3"/>
    <x v="152"/>
    <x v="2"/>
    <s v="Fuel"/>
    <s v="F"/>
    <x v="1168"/>
  </r>
  <r>
    <n v="1172"/>
    <x v="0"/>
    <x v="369"/>
    <x v="2"/>
    <s v="Bills"/>
    <s v="F"/>
    <x v="1169"/>
  </r>
  <r>
    <n v="1173"/>
    <x v="2"/>
    <x v="222"/>
    <x v="2"/>
    <s v="Fuel"/>
    <s v="F"/>
    <x v="1170"/>
  </r>
  <r>
    <n v="1174"/>
    <x v="1"/>
    <x v="495"/>
    <x v="2"/>
    <s v="Fuel"/>
    <s v="F"/>
    <x v="1171"/>
  </r>
  <r>
    <n v="1175"/>
    <x v="0"/>
    <x v="505"/>
    <x v="2"/>
    <s v="Fuel"/>
    <s v="F"/>
    <x v="1172"/>
  </r>
  <r>
    <n v="1176"/>
    <x v="0"/>
    <x v="17"/>
    <x v="2"/>
    <s v="Bills"/>
    <s v="F"/>
    <x v="1173"/>
  </r>
  <r>
    <n v="1177"/>
    <x v="1"/>
    <x v="232"/>
    <x v="2"/>
    <s v="Grocery"/>
    <s v="F"/>
    <x v="1174"/>
  </r>
  <r>
    <n v="1178"/>
    <x v="2"/>
    <x v="289"/>
    <x v="2"/>
    <s v="Food"/>
    <s v="F"/>
    <x v="1175"/>
  </r>
  <r>
    <n v="1179"/>
    <x v="2"/>
    <x v="357"/>
    <x v="2"/>
    <s v="Food"/>
    <s v="F"/>
    <x v="1176"/>
  </r>
  <r>
    <n v="1180"/>
    <x v="2"/>
    <x v="251"/>
    <x v="2"/>
    <s v="Fuel"/>
    <s v="F"/>
    <x v="1177"/>
  </r>
  <r>
    <n v="1181"/>
    <x v="2"/>
    <x v="485"/>
    <x v="2"/>
    <s v="Bills"/>
    <s v="F"/>
    <x v="1178"/>
  </r>
  <r>
    <n v="1182"/>
    <x v="1"/>
    <x v="482"/>
    <x v="2"/>
    <s v="Grocery"/>
    <s v="F"/>
    <x v="1179"/>
  </r>
  <r>
    <n v="1183"/>
    <x v="1"/>
    <x v="449"/>
    <x v="2"/>
    <s v="Entertainment"/>
    <s v="F"/>
    <x v="1180"/>
  </r>
  <r>
    <n v="1184"/>
    <x v="2"/>
    <x v="256"/>
    <x v="2"/>
    <s v="Grocery"/>
    <s v="F"/>
    <x v="1181"/>
  </r>
  <r>
    <n v="1185"/>
    <x v="1"/>
    <x v="294"/>
    <x v="2"/>
    <s v="Grocery"/>
    <s v="F"/>
    <x v="1182"/>
  </r>
  <r>
    <n v="1186"/>
    <x v="2"/>
    <x v="302"/>
    <x v="2"/>
    <s v="Fuel"/>
    <s v="F"/>
    <x v="1183"/>
  </r>
  <r>
    <n v="1187"/>
    <x v="3"/>
    <x v="81"/>
    <x v="2"/>
    <s v="Bills"/>
    <s v="F"/>
    <x v="1184"/>
  </r>
  <r>
    <n v="1188"/>
    <x v="2"/>
    <x v="131"/>
    <x v="2"/>
    <s v="Fuel"/>
    <s v="F"/>
    <x v="1185"/>
  </r>
  <r>
    <n v="1189"/>
    <x v="2"/>
    <x v="133"/>
    <x v="2"/>
    <s v="Bills"/>
    <s v="F"/>
    <x v="1186"/>
  </r>
  <r>
    <n v="1190"/>
    <x v="1"/>
    <x v="5"/>
    <x v="2"/>
    <s v="Entertainment"/>
    <s v="F"/>
    <x v="1187"/>
  </r>
  <r>
    <n v="1191"/>
    <x v="1"/>
    <x v="462"/>
    <x v="2"/>
    <s v="Entertainment"/>
    <s v="F"/>
    <x v="1188"/>
  </r>
  <r>
    <n v="1192"/>
    <x v="1"/>
    <x v="321"/>
    <x v="2"/>
    <s v="Grocery"/>
    <s v="F"/>
    <x v="1189"/>
  </r>
  <r>
    <n v="1193"/>
    <x v="1"/>
    <x v="68"/>
    <x v="2"/>
    <s v="Entertainment"/>
    <s v="F"/>
    <x v="1190"/>
  </r>
  <r>
    <n v="1194"/>
    <x v="3"/>
    <x v="325"/>
    <x v="2"/>
    <s v="Bills"/>
    <s v="F"/>
    <x v="1191"/>
  </r>
  <r>
    <n v="1195"/>
    <x v="1"/>
    <x v="35"/>
    <x v="2"/>
    <s v="Bills"/>
    <s v="F"/>
    <x v="1192"/>
  </r>
  <r>
    <n v="1196"/>
    <x v="1"/>
    <x v="506"/>
    <x v="2"/>
    <s v="Bills"/>
    <s v="F"/>
    <x v="1193"/>
  </r>
  <r>
    <n v="1197"/>
    <x v="1"/>
    <x v="95"/>
    <x v="2"/>
    <s v="Grocery"/>
    <s v="F"/>
    <x v="1194"/>
  </r>
  <r>
    <n v="1198"/>
    <x v="0"/>
    <x v="46"/>
    <x v="2"/>
    <s v="Bills"/>
    <s v="F"/>
    <x v="1195"/>
  </r>
  <r>
    <n v="1199"/>
    <x v="3"/>
    <x v="399"/>
    <x v="2"/>
    <s v="Bills"/>
    <s v="F"/>
    <x v="1196"/>
  </r>
  <r>
    <n v="1200"/>
    <x v="2"/>
    <x v="149"/>
    <x v="2"/>
    <s v="Grocery"/>
    <s v="F"/>
    <x v="1197"/>
  </r>
  <r>
    <n v="1201"/>
    <x v="2"/>
    <x v="383"/>
    <x v="2"/>
    <s v="Fuel"/>
    <s v="F"/>
    <x v="1198"/>
  </r>
  <r>
    <n v="1202"/>
    <x v="0"/>
    <x v="382"/>
    <x v="2"/>
    <s v="Entertainment"/>
    <s v="F"/>
    <x v="1199"/>
  </r>
  <r>
    <n v="1203"/>
    <x v="3"/>
    <x v="261"/>
    <x v="2"/>
    <s v="Food"/>
    <s v="F"/>
    <x v="1200"/>
  </r>
  <r>
    <n v="1204"/>
    <x v="3"/>
    <x v="507"/>
    <x v="2"/>
    <s v="Food"/>
    <s v="F"/>
    <x v="1201"/>
  </r>
  <r>
    <n v="1205"/>
    <x v="2"/>
    <x v="65"/>
    <x v="2"/>
    <s v="Bills"/>
    <s v="F"/>
    <x v="1202"/>
  </r>
  <r>
    <n v="1206"/>
    <x v="2"/>
    <x v="269"/>
    <x v="2"/>
    <s v="Fuel"/>
    <s v="F"/>
    <x v="1203"/>
  </r>
  <r>
    <n v="1207"/>
    <x v="0"/>
    <x v="440"/>
    <x v="2"/>
    <s v="Fuel"/>
    <s v="F"/>
    <x v="1204"/>
  </r>
  <r>
    <n v="1208"/>
    <x v="2"/>
    <x v="508"/>
    <x v="2"/>
    <s v="Fuel"/>
    <s v="F"/>
    <x v="1205"/>
  </r>
  <r>
    <n v="1209"/>
    <x v="2"/>
    <x v="34"/>
    <x v="2"/>
    <s v="Bills"/>
    <s v="F"/>
    <x v="1206"/>
  </r>
  <r>
    <n v="1210"/>
    <x v="3"/>
    <x v="298"/>
    <x v="2"/>
    <s v="Grocery"/>
    <s v="F"/>
    <x v="1207"/>
  </r>
  <r>
    <n v="1211"/>
    <x v="2"/>
    <x v="28"/>
    <x v="2"/>
    <s v="Entertainment"/>
    <s v="F"/>
    <x v="1208"/>
  </r>
  <r>
    <n v="1212"/>
    <x v="0"/>
    <x v="509"/>
    <x v="2"/>
    <s v="Fuel"/>
    <s v="F"/>
    <x v="1209"/>
  </r>
  <r>
    <n v="1213"/>
    <x v="3"/>
    <x v="510"/>
    <x v="2"/>
    <s v="Food"/>
    <s v="F"/>
    <x v="1210"/>
  </r>
  <r>
    <n v="1214"/>
    <x v="1"/>
    <x v="464"/>
    <x v="2"/>
    <s v="Grocery"/>
    <s v="F"/>
    <x v="1211"/>
  </r>
  <r>
    <n v="1215"/>
    <x v="0"/>
    <x v="389"/>
    <x v="2"/>
    <s v="Entertainment"/>
    <s v="F"/>
    <x v="1212"/>
  </r>
  <r>
    <n v="1216"/>
    <x v="0"/>
    <x v="511"/>
    <x v="2"/>
    <s v="Entertainment"/>
    <s v="F"/>
    <x v="1213"/>
  </r>
  <r>
    <n v="1217"/>
    <x v="2"/>
    <x v="206"/>
    <x v="2"/>
    <s v="Entertainment"/>
    <s v="F"/>
    <x v="1214"/>
  </r>
  <r>
    <n v="1218"/>
    <x v="0"/>
    <x v="359"/>
    <x v="2"/>
    <s v="Entertainment"/>
    <s v="F"/>
    <x v="1215"/>
  </r>
  <r>
    <n v="1219"/>
    <x v="0"/>
    <x v="393"/>
    <x v="2"/>
    <s v="Entertainment"/>
    <s v="F"/>
    <x v="1216"/>
  </r>
  <r>
    <n v="1220"/>
    <x v="2"/>
    <x v="512"/>
    <x v="2"/>
    <s v="Entertainment"/>
    <s v="F"/>
    <x v="1217"/>
  </r>
  <r>
    <n v="1221"/>
    <x v="0"/>
    <x v="102"/>
    <x v="2"/>
    <s v="Grocery"/>
    <s v="F"/>
    <x v="1218"/>
  </r>
  <r>
    <n v="1222"/>
    <x v="1"/>
    <x v="83"/>
    <x v="2"/>
    <s v="Fuel"/>
    <s v="F"/>
    <x v="1219"/>
  </r>
  <r>
    <n v="1223"/>
    <x v="1"/>
    <x v="348"/>
    <x v="2"/>
    <s v="Fuel"/>
    <s v="F"/>
    <x v="1220"/>
  </r>
  <r>
    <n v="1224"/>
    <x v="1"/>
    <x v="513"/>
    <x v="2"/>
    <s v="Entertainment"/>
    <s v="F"/>
    <x v="1221"/>
  </r>
  <r>
    <n v="1225"/>
    <x v="2"/>
    <x v="260"/>
    <x v="2"/>
    <s v="Grocery"/>
    <s v="F"/>
    <x v="1222"/>
  </r>
  <r>
    <n v="1226"/>
    <x v="2"/>
    <x v="514"/>
    <x v="2"/>
    <s v="Food"/>
    <s v="F"/>
    <x v="1223"/>
  </r>
  <r>
    <n v="1227"/>
    <x v="0"/>
    <x v="515"/>
    <x v="2"/>
    <s v="Food"/>
    <s v="F"/>
    <x v="1224"/>
  </r>
  <r>
    <n v="1228"/>
    <x v="2"/>
    <x v="210"/>
    <x v="2"/>
    <s v="Food"/>
    <s v="F"/>
    <x v="1225"/>
  </r>
  <r>
    <n v="1229"/>
    <x v="3"/>
    <x v="364"/>
    <x v="2"/>
    <s v="Fuel"/>
    <s v="F"/>
    <x v="1226"/>
  </r>
  <r>
    <n v="1230"/>
    <x v="2"/>
    <x v="205"/>
    <x v="2"/>
    <s v="Grocery"/>
    <s v="F"/>
    <x v="1227"/>
  </r>
  <r>
    <n v="1231"/>
    <x v="2"/>
    <x v="516"/>
    <x v="2"/>
    <s v="Entertainment"/>
    <s v="F"/>
    <x v="1228"/>
  </r>
  <r>
    <n v="1232"/>
    <x v="3"/>
    <x v="288"/>
    <x v="2"/>
    <s v="Food"/>
    <s v="F"/>
    <x v="1229"/>
  </r>
  <r>
    <n v="1233"/>
    <x v="2"/>
    <x v="197"/>
    <x v="2"/>
    <s v="Bills"/>
    <s v="F"/>
    <x v="1230"/>
  </r>
  <r>
    <n v="1234"/>
    <x v="3"/>
    <x v="226"/>
    <x v="2"/>
    <s v="Entertainment"/>
    <s v="F"/>
    <x v="1231"/>
  </r>
  <r>
    <n v="1235"/>
    <x v="2"/>
    <x v="91"/>
    <x v="2"/>
    <s v="Food"/>
    <s v="F"/>
    <x v="1232"/>
  </r>
  <r>
    <n v="1236"/>
    <x v="1"/>
    <x v="269"/>
    <x v="2"/>
    <s v="Fuel"/>
    <s v="F"/>
    <x v="1233"/>
  </r>
  <r>
    <n v="1237"/>
    <x v="1"/>
    <x v="517"/>
    <x v="2"/>
    <s v="Entertainment"/>
    <s v="F"/>
    <x v="1234"/>
  </r>
  <r>
    <n v="1238"/>
    <x v="2"/>
    <x v="77"/>
    <x v="2"/>
    <s v="Food"/>
    <s v="F"/>
    <x v="1235"/>
  </r>
  <r>
    <n v="1239"/>
    <x v="2"/>
    <x v="518"/>
    <x v="2"/>
    <s v="Food"/>
    <s v="F"/>
    <x v="1236"/>
  </r>
  <r>
    <n v="1240"/>
    <x v="2"/>
    <x v="119"/>
    <x v="2"/>
    <s v="Food"/>
    <s v="F"/>
    <x v="1237"/>
  </r>
  <r>
    <n v="1241"/>
    <x v="3"/>
    <x v="78"/>
    <x v="2"/>
    <s v="Food"/>
    <s v="F"/>
    <x v="1238"/>
  </r>
  <r>
    <n v="1242"/>
    <x v="1"/>
    <x v="290"/>
    <x v="2"/>
    <s v="Food"/>
    <s v="F"/>
    <x v="1239"/>
  </r>
  <r>
    <n v="1243"/>
    <x v="2"/>
    <x v="519"/>
    <x v="2"/>
    <s v="Food"/>
    <s v="F"/>
    <x v="1240"/>
  </r>
  <r>
    <n v="1244"/>
    <x v="2"/>
    <x v="3"/>
    <x v="2"/>
    <s v="Food"/>
    <s v="F"/>
    <x v="1241"/>
  </r>
  <r>
    <n v="1245"/>
    <x v="3"/>
    <x v="428"/>
    <x v="1"/>
    <s v="Food"/>
    <s v="F"/>
    <x v="1242"/>
  </r>
  <r>
    <n v="1246"/>
    <x v="2"/>
    <x v="407"/>
    <x v="1"/>
    <s v="Food"/>
    <s v="F"/>
    <x v="1243"/>
  </r>
  <r>
    <n v="1247"/>
    <x v="3"/>
    <x v="159"/>
    <x v="2"/>
    <s v="Food"/>
    <s v="F"/>
    <x v="1244"/>
  </r>
  <r>
    <n v="1248"/>
    <x v="0"/>
    <x v="399"/>
    <x v="3"/>
    <s v="Food"/>
    <s v="F"/>
    <x v="1245"/>
  </r>
  <r>
    <n v="1249"/>
    <x v="3"/>
    <x v="514"/>
    <x v="0"/>
    <s v="Food"/>
    <s v="F"/>
    <x v="1246"/>
  </r>
  <r>
    <n v="1250"/>
    <x v="3"/>
    <x v="65"/>
    <x v="0"/>
    <s v="Food"/>
    <s v="F"/>
    <x v="1247"/>
  </r>
  <r>
    <n v="1251"/>
    <x v="2"/>
    <x v="47"/>
    <x v="1"/>
    <s v="Food"/>
    <s v="F"/>
    <x v="1248"/>
  </r>
  <r>
    <n v="1252"/>
    <x v="0"/>
    <x v="293"/>
    <x v="0"/>
    <s v="Food"/>
    <s v="F"/>
    <x v="1249"/>
  </r>
  <r>
    <n v="1253"/>
    <x v="1"/>
    <x v="53"/>
    <x v="1"/>
    <s v="Food"/>
    <s v="F"/>
    <x v="1250"/>
  </r>
  <r>
    <n v="1254"/>
    <x v="0"/>
    <x v="69"/>
    <x v="2"/>
    <s v="Food"/>
    <s v="F"/>
    <x v="1251"/>
  </r>
  <r>
    <n v="1255"/>
    <x v="1"/>
    <x v="315"/>
    <x v="3"/>
    <s v="Food"/>
    <s v="F"/>
    <x v="1252"/>
  </r>
  <r>
    <n v="1256"/>
    <x v="3"/>
    <x v="206"/>
    <x v="3"/>
    <s v="Food"/>
    <s v="F"/>
    <x v="1253"/>
  </r>
  <r>
    <n v="1257"/>
    <x v="2"/>
    <x v="459"/>
    <x v="1"/>
    <s v="Food"/>
    <s v="F"/>
    <x v="1254"/>
  </r>
  <r>
    <n v="1258"/>
    <x v="3"/>
    <x v="138"/>
    <x v="3"/>
    <s v="Food"/>
    <s v="F"/>
    <x v="1255"/>
  </r>
  <r>
    <n v="1259"/>
    <x v="1"/>
    <x v="446"/>
    <x v="2"/>
    <s v="Food"/>
    <s v="F"/>
    <x v="1256"/>
  </r>
  <r>
    <n v="1260"/>
    <x v="3"/>
    <x v="487"/>
    <x v="1"/>
    <s v="Food"/>
    <s v="F"/>
    <x v="1257"/>
  </r>
  <r>
    <n v="1261"/>
    <x v="1"/>
    <x v="288"/>
    <x v="2"/>
    <s v="Food"/>
    <s v="F"/>
    <x v="1258"/>
  </r>
  <r>
    <n v="1262"/>
    <x v="3"/>
    <x v="520"/>
    <x v="2"/>
    <s v="Food"/>
    <s v="F"/>
    <x v="1259"/>
  </r>
  <r>
    <n v="1263"/>
    <x v="0"/>
    <x v="18"/>
    <x v="3"/>
    <s v="Food"/>
    <s v="F"/>
    <x v="1260"/>
  </r>
  <r>
    <n v="1264"/>
    <x v="0"/>
    <x v="167"/>
    <x v="2"/>
    <s v="Food"/>
    <s v="F"/>
    <x v="1261"/>
  </r>
  <r>
    <n v="1265"/>
    <x v="0"/>
    <x v="149"/>
    <x v="0"/>
    <s v="Food"/>
    <s v="F"/>
    <x v="1262"/>
  </r>
  <r>
    <n v="1266"/>
    <x v="2"/>
    <x v="158"/>
    <x v="2"/>
    <s v="Food"/>
    <s v="F"/>
    <x v="1263"/>
  </r>
  <r>
    <n v="1267"/>
    <x v="3"/>
    <x v="341"/>
    <x v="0"/>
    <s v="Food"/>
    <s v="F"/>
    <x v="1264"/>
  </r>
  <r>
    <n v="1268"/>
    <x v="1"/>
    <x v="455"/>
    <x v="2"/>
    <s v="Food"/>
    <s v="F"/>
    <x v="1265"/>
  </r>
  <r>
    <n v="1269"/>
    <x v="1"/>
    <x v="125"/>
    <x v="0"/>
    <s v="Food"/>
    <s v="F"/>
    <x v="1266"/>
  </r>
  <r>
    <n v="1270"/>
    <x v="2"/>
    <x v="21"/>
    <x v="2"/>
    <s v="Food"/>
    <s v="F"/>
    <x v="1267"/>
  </r>
  <r>
    <n v="1271"/>
    <x v="0"/>
    <x v="305"/>
    <x v="0"/>
    <s v="Food"/>
    <s v="F"/>
    <x v="1268"/>
  </r>
  <r>
    <n v="1272"/>
    <x v="2"/>
    <x v="521"/>
    <x v="1"/>
    <s v="Food"/>
    <s v="F"/>
    <x v="1269"/>
  </r>
  <r>
    <n v="1273"/>
    <x v="1"/>
    <x v="146"/>
    <x v="2"/>
    <s v="Food"/>
    <s v="F"/>
    <x v="1270"/>
  </r>
  <r>
    <n v="1274"/>
    <x v="1"/>
    <x v="522"/>
    <x v="0"/>
    <s v="Food"/>
    <s v="F"/>
    <x v="1271"/>
  </r>
  <r>
    <n v="1275"/>
    <x v="3"/>
    <x v="523"/>
    <x v="1"/>
    <s v="Food"/>
    <s v="F"/>
    <x v="1272"/>
  </r>
  <r>
    <n v="1276"/>
    <x v="0"/>
    <x v="298"/>
    <x v="3"/>
    <s v="Food"/>
    <s v="F"/>
    <x v="1273"/>
  </r>
  <r>
    <n v="1277"/>
    <x v="1"/>
    <x v="494"/>
    <x v="1"/>
    <s v="Food"/>
    <s v="F"/>
    <x v="1274"/>
  </r>
  <r>
    <n v="1278"/>
    <x v="3"/>
    <x v="14"/>
    <x v="2"/>
    <s v="Food"/>
    <s v="F"/>
    <x v="1275"/>
  </r>
  <r>
    <n v="1279"/>
    <x v="1"/>
    <x v="170"/>
    <x v="0"/>
    <s v="Food"/>
    <s v="F"/>
    <x v="1276"/>
  </r>
  <r>
    <n v="1280"/>
    <x v="0"/>
    <x v="524"/>
    <x v="3"/>
    <s v="Food"/>
    <s v="F"/>
    <x v="1277"/>
  </r>
  <r>
    <n v="1281"/>
    <x v="3"/>
    <x v="257"/>
    <x v="0"/>
    <s v="Food"/>
    <s v="F"/>
    <x v="1278"/>
  </r>
  <r>
    <n v="1282"/>
    <x v="3"/>
    <x v="426"/>
    <x v="1"/>
    <s v="Food"/>
    <s v="F"/>
    <x v="1279"/>
  </r>
  <r>
    <n v="1283"/>
    <x v="0"/>
    <x v="400"/>
    <x v="0"/>
    <s v="Food"/>
    <s v="F"/>
    <x v="1280"/>
  </r>
  <r>
    <n v="1284"/>
    <x v="3"/>
    <x v="207"/>
    <x v="0"/>
    <s v="Food"/>
    <s v="F"/>
    <x v="1281"/>
  </r>
  <r>
    <n v="1285"/>
    <x v="0"/>
    <x v="525"/>
    <x v="0"/>
    <s v="Food"/>
    <s v="F"/>
    <x v="1282"/>
  </r>
  <r>
    <n v="1286"/>
    <x v="0"/>
    <x v="222"/>
    <x v="1"/>
    <s v="Food"/>
    <s v="F"/>
    <x v="1283"/>
  </r>
  <r>
    <n v="1287"/>
    <x v="2"/>
    <x v="91"/>
    <x v="2"/>
    <s v="Food"/>
    <s v="F"/>
    <x v="1284"/>
  </r>
  <r>
    <n v="1288"/>
    <x v="3"/>
    <x v="20"/>
    <x v="1"/>
    <s v="Food"/>
    <s v="F"/>
    <x v="1285"/>
  </r>
  <r>
    <n v="1289"/>
    <x v="1"/>
    <x v="484"/>
    <x v="0"/>
    <s v="Food"/>
    <s v="F"/>
    <x v="1286"/>
  </r>
  <r>
    <n v="1290"/>
    <x v="0"/>
    <x v="439"/>
    <x v="0"/>
    <s v="Food"/>
    <s v="F"/>
    <x v="1287"/>
  </r>
  <r>
    <n v="1291"/>
    <x v="1"/>
    <x v="526"/>
    <x v="2"/>
    <s v="Food"/>
    <s v="F"/>
    <x v="1288"/>
  </r>
  <r>
    <n v="1292"/>
    <x v="1"/>
    <x v="254"/>
    <x v="1"/>
    <s v="Food"/>
    <s v="F"/>
    <x v="1289"/>
  </r>
  <r>
    <n v="1293"/>
    <x v="2"/>
    <x v="144"/>
    <x v="1"/>
    <s v="Food"/>
    <s v="F"/>
    <x v="1290"/>
  </r>
  <r>
    <n v="1294"/>
    <x v="1"/>
    <x v="225"/>
    <x v="2"/>
    <s v="Food"/>
    <s v="F"/>
    <x v="1291"/>
  </r>
  <r>
    <n v="1295"/>
    <x v="1"/>
    <x v="527"/>
    <x v="1"/>
    <s v="Food"/>
    <s v="F"/>
    <x v="1292"/>
  </r>
  <r>
    <n v="1296"/>
    <x v="2"/>
    <x v="528"/>
    <x v="2"/>
    <s v="Food"/>
    <s v="F"/>
    <x v="1293"/>
  </r>
  <r>
    <n v="1297"/>
    <x v="2"/>
    <x v="22"/>
    <x v="2"/>
    <s v="Food"/>
    <s v="F"/>
    <x v="1294"/>
  </r>
  <r>
    <n v="1298"/>
    <x v="0"/>
    <x v="216"/>
    <x v="1"/>
    <s v="Food"/>
    <s v="F"/>
    <x v="1295"/>
  </r>
  <r>
    <n v="1299"/>
    <x v="2"/>
    <x v="272"/>
    <x v="0"/>
    <s v="Food"/>
    <s v="F"/>
    <x v="1296"/>
  </r>
  <r>
    <n v="1300"/>
    <x v="3"/>
    <x v="462"/>
    <x v="0"/>
    <s v="Food"/>
    <s v="F"/>
    <x v="1297"/>
  </r>
  <r>
    <n v="1301"/>
    <x v="2"/>
    <x v="166"/>
    <x v="0"/>
    <s v="Food"/>
    <s v="F"/>
    <x v="1298"/>
  </r>
  <r>
    <n v="1302"/>
    <x v="3"/>
    <x v="86"/>
    <x v="0"/>
    <s v="Food"/>
    <s v="F"/>
    <x v="1299"/>
  </r>
  <r>
    <n v="1303"/>
    <x v="3"/>
    <x v="281"/>
    <x v="1"/>
    <s v="Food"/>
    <s v="F"/>
    <x v="1300"/>
  </r>
  <r>
    <n v="1304"/>
    <x v="3"/>
    <x v="357"/>
    <x v="2"/>
    <s v="Food"/>
    <s v="F"/>
    <x v="1301"/>
  </r>
  <r>
    <n v="1305"/>
    <x v="1"/>
    <x v="328"/>
    <x v="0"/>
    <s v="Food"/>
    <s v="F"/>
    <x v="1302"/>
  </r>
  <r>
    <n v="1306"/>
    <x v="0"/>
    <x v="341"/>
    <x v="1"/>
    <s v="Food"/>
    <s v="F"/>
    <x v="1303"/>
  </r>
  <r>
    <n v="1307"/>
    <x v="2"/>
    <x v="194"/>
    <x v="0"/>
    <s v="Food"/>
    <s v="F"/>
    <x v="1304"/>
  </r>
  <r>
    <n v="1308"/>
    <x v="3"/>
    <x v="529"/>
    <x v="0"/>
    <s v="Food"/>
    <s v="F"/>
    <x v="1305"/>
  </r>
  <r>
    <n v="1309"/>
    <x v="0"/>
    <x v="439"/>
    <x v="3"/>
    <s v="Food"/>
    <s v="F"/>
    <x v="1306"/>
  </r>
  <r>
    <n v="1310"/>
    <x v="0"/>
    <x v="448"/>
    <x v="1"/>
    <s v="Food"/>
    <s v="F"/>
    <x v="1307"/>
  </r>
  <r>
    <n v="1311"/>
    <x v="1"/>
    <x v="211"/>
    <x v="2"/>
    <s v="Food"/>
    <s v="F"/>
    <x v="1308"/>
  </r>
  <r>
    <n v="1312"/>
    <x v="0"/>
    <x v="69"/>
    <x v="1"/>
    <s v="Food"/>
    <s v="F"/>
    <x v="1309"/>
  </r>
  <r>
    <n v="1313"/>
    <x v="0"/>
    <x v="412"/>
    <x v="3"/>
    <s v="Food"/>
    <s v="F"/>
    <x v="1310"/>
  </r>
  <r>
    <n v="1314"/>
    <x v="3"/>
    <x v="409"/>
    <x v="0"/>
    <s v="Food"/>
    <s v="F"/>
    <x v="1311"/>
  </r>
  <r>
    <n v="1315"/>
    <x v="2"/>
    <x v="530"/>
    <x v="2"/>
    <s v="Food"/>
    <s v="F"/>
    <x v="1312"/>
  </r>
  <r>
    <n v="1316"/>
    <x v="0"/>
    <x v="511"/>
    <x v="2"/>
    <s v="Food"/>
    <s v="F"/>
    <x v="1313"/>
  </r>
  <r>
    <n v="1317"/>
    <x v="1"/>
    <x v="294"/>
    <x v="2"/>
    <s v="Food"/>
    <s v="F"/>
    <x v="1314"/>
  </r>
  <r>
    <n v="1318"/>
    <x v="3"/>
    <x v="343"/>
    <x v="2"/>
    <s v="Food"/>
    <s v="F"/>
    <x v="1315"/>
  </r>
  <r>
    <n v="1319"/>
    <x v="1"/>
    <x v="531"/>
    <x v="1"/>
    <s v="Food"/>
    <s v="F"/>
    <x v="1316"/>
  </r>
  <r>
    <n v="1320"/>
    <x v="0"/>
    <x v="499"/>
    <x v="2"/>
    <s v="Food"/>
    <s v="F"/>
    <x v="1317"/>
  </r>
  <r>
    <n v="1321"/>
    <x v="2"/>
    <x v="491"/>
    <x v="1"/>
    <s v="Food"/>
    <s v="F"/>
    <x v="1318"/>
  </r>
  <r>
    <n v="1322"/>
    <x v="0"/>
    <x v="329"/>
    <x v="3"/>
    <s v="Food"/>
    <s v="F"/>
    <x v="1319"/>
  </r>
  <r>
    <n v="1323"/>
    <x v="1"/>
    <x v="532"/>
    <x v="2"/>
    <s v="Food"/>
    <s v="F"/>
    <x v="1320"/>
  </r>
  <r>
    <n v="1324"/>
    <x v="2"/>
    <x v="96"/>
    <x v="0"/>
    <s v="Food"/>
    <s v="F"/>
    <x v="1321"/>
  </r>
  <r>
    <n v="1325"/>
    <x v="1"/>
    <x v="416"/>
    <x v="2"/>
    <s v="Food"/>
    <s v="F"/>
    <x v="1322"/>
  </r>
  <r>
    <n v="1326"/>
    <x v="2"/>
    <x v="304"/>
    <x v="3"/>
    <s v="Food"/>
    <s v="F"/>
    <x v="1323"/>
  </r>
  <r>
    <n v="1327"/>
    <x v="2"/>
    <x v="45"/>
    <x v="3"/>
    <s v="Food"/>
    <s v="F"/>
    <x v="1324"/>
  </r>
  <r>
    <n v="1328"/>
    <x v="3"/>
    <x v="416"/>
    <x v="1"/>
    <s v="Food"/>
    <s v="F"/>
    <x v="1325"/>
  </r>
  <r>
    <n v="1329"/>
    <x v="2"/>
    <x v="132"/>
    <x v="0"/>
    <s v="Food"/>
    <s v="F"/>
    <x v="1326"/>
  </r>
  <r>
    <n v="1330"/>
    <x v="0"/>
    <x v="479"/>
    <x v="2"/>
    <s v="Food"/>
    <s v="F"/>
    <x v="1327"/>
  </r>
  <r>
    <n v="1331"/>
    <x v="2"/>
    <x v="476"/>
    <x v="2"/>
    <s v="Food"/>
    <s v="F"/>
    <x v="1328"/>
  </r>
  <r>
    <n v="1332"/>
    <x v="3"/>
    <x v="298"/>
    <x v="2"/>
    <s v="Food"/>
    <s v="F"/>
    <x v="1329"/>
  </r>
  <r>
    <n v="1333"/>
    <x v="2"/>
    <x v="356"/>
    <x v="1"/>
    <s v="Food"/>
    <s v="F"/>
    <x v="1330"/>
  </r>
  <r>
    <n v="1334"/>
    <x v="0"/>
    <x v="245"/>
    <x v="0"/>
    <s v="Food"/>
    <s v="F"/>
    <x v="1331"/>
  </r>
  <r>
    <n v="1335"/>
    <x v="0"/>
    <x v="35"/>
    <x v="2"/>
    <s v="Food"/>
    <s v="F"/>
    <x v="1332"/>
  </r>
  <r>
    <n v="1336"/>
    <x v="2"/>
    <x v="0"/>
    <x v="3"/>
    <s v="Food"/>
    <s v="F"/>
    <x v="1333"/>
  </r>
  <r>
    <n v="1337"/>
    <x v="2"/>
    <x v="140"/>
    <x v="2"/>
    <s v="Food"/>
    <s v="F"/>
    <x v="1334"/>
  </r>
  <r>
    <n v="1338"/>
    <x v="1"/>
    <x v="462"/>
    <x v="0"/>
    <s v="Food"/>
    <s v="F"/>
    <x v="1335"/>
  </r>
  <r>
    <n v="1339"/>
    <x v="0"/>
    <x v="8"/>
    <x v="1"/>
    <s v="Food"/>
    <s v="F"/>
    <x v="1336"/>
  </r>
  <r>
    <n v="1340"/>
    <x v="2"/>
    <x v="67"/>
    <x v="2"/>
    <s v="Food"/>
    <s v="F"/>
    <x v="1337"/>
  </r>
  <r>
    <n v="1341"/>
    <x v="1"/>
    <x v="436"/>
    <x v="3"/>
    <s v="Food"/>
    <s v="F"/>
    <x v="1338"/>
  </r>
  <r>
    <n v="1342"/>
    <x v="0"/>
    <x v="533"/>
    <x v="0"/>
    <s v="Food"/>
    <s v="F"/>
    <x v="1339"/>
  </r>
  <r>
    <n v="1343"/>
    <x v="0"/>
    <x v="377"/>
    <x v="3"/>
    <s v="Food"/>
    <s v="F"/>
    <x v="1340"/>
  </r>
  <r>
    <n v="1344"/>
    <x v="2"/>
    <x v="534"/>
    <x v="2"/>
    <s v="Food"/>
    <s v="F"/>
    <x v="1341"/>
  </r>
  <r>
    <n v="1345"/>
    <x v="0"/>
    <x v="471"/>
    <x v="2"/>
    <s v="Food"/>
    <s v="F"/>
    <x v="1342"/>
  </r>
  <r>
    <n v="1346"/>
    <x v="2"/>
    <x v="382"/>
    <x v="2"/>
    <s v="Food"/>
    <s v="F"/>
    <x v="1343"/>
  </r>
  <r>
    <n v="1347"/>
    <x v="1"/>
    <x v="264"/>
    <x v="2"/>
    <s v="Food"/>
    <s v="F"/>
    <x v="1344"/>
  </r>
  <r>
    <n v="1348"/>
    <x v="2"/>
    <x v="235"/>
    <x v="1"/>
    <s v="Food"/>
    <s v="F"/>
    <x v="1345"/>
  </r>
  <r>
    <n v="1349"/>
    <x v="2"/>
    <x v="369"/>
    <x v="0"/>
    <s v="Food"/>
    <s v="F"/>
    <x v="1346"/>
  </r>
  <r>
    <n v="1350"/>
    <x v="3"/>
    <x v="535"/>
    <x v="0"/>
    <s v="Food"/>
    <s v="F"/>
    <x v="1347"/>
  </r>
  <r>
    <n v="1351"/>
    <x v="3"/>
    <x v="115"/>
    <x v="1"/>
    <s v="Food"/>
    <s v="F"/>
    <x v="1348"/>
  </r>
  <r>
    <n v="1352"/>
    <x v="2"/>
    <x v="3"/>
    <x v="2"/>
    <s v="Food"/>
    <s v="F"/>
    <x v="1349"/>
  </r>
  <r>
    <n v="1353"/>
    <x v="1"/>
    <x v="522"/>
    <x v="2"/>
    <s v="Food"/>
    <s v="F"/>
    <x v="1350"/>
  </r>
  <r>
    <n v="1354"/>
    <x v="2"/>
    <x v="536"/>
    <x v="2"/>
    <s v="Food"/>
    <s v="F"/>
    <x v="1351"/>
  </r>
  <r>
    <n v="1355"/>
    <x v="1"/>
    <x v="351"/>
    <x v="1"/>
    <s v="Food"/>
    <s v="F"/>
    <x v="1352"/>
  </r>
  <r>
    <n v="1356"/>
    <x v="0"/>
    <x v="83"/>
    <x v="1"/>
    <s v="Food"/>
    <s v="F"/>
    <x v="1353"/>
  </r>
  <r>
    <n v="1357"/>
    <x v="1"/>
    <x v="425"/>
    <x v="1"/>
    <s v="Food"/>
    <s v="F"/>
    <x v="1354"/>
  </r>
  <r>
    <n v="1358"/>
    <x v="0"/>
    <x v="440"/>
    <x v="2"/>
    <s v="Food"/>
    <s v="F"/>
    <x v="1355"/>
  </r>
  <r>
    <n v="1359"/>
    <x v="2"/>
    <x v="236"/>
    <x v="3"/>
    <s v="Food"/>
    <s v="F"/>
    <x v="1356"/>
  </r>
  <r>
    <n v="1360"/>
    <x v="2"/>
    <x v="391"/>
    <x v="0"/>
    <s v="Food"/>
    <s v="F"/>
    <x v="1357"/>
  </r>
  <r>
    <n v="1361"/>
    <x v="2"/>
    <x v="537"/>
    <x v="3"/>
    <s v="Food"/>
    <s v="F"/>
    <x v="1358"/>
  </r>
  <r>
    <n v="1362"/>
    <x v="2"/>
    <x v="46"/>
    <x v="0"/>
    <s v="Food"/>
    <s v="F"/>
    <x v="1359"/>
  </r>
  <r>
    <n v="1363"/>
    <x v="1"/>
    <x v="304"/>
    <x v="1"/>
    <s v="Food"/>
    <s v="F"/>
    <x v="1360"/>
  </r>
  <r>
    <n v="1364"/>
    <x v="1"/>
    <x v="415"/>
    <x v="0"/>
    <s v="Food"/>
    <s v="F"/>
    <x v="1361"/>
  </r>
  <r>
    <n v="1365"/>
    <x v="0"/>
    <x v="204"/>
    <x v="2"/>
    <s v="Food"/>
    <s v="F"/>
    <x v="1362"/>
  </r>
  <r>
    <n v="1366"/>
    <x v="1"/>
    <x v="302"/>
    <x v="1"/>
    <s v="Food"/>
    <s v="F"/>
    <x v="1363"/>
  </r>
  <r>
    <n v="1367"/>
    <x v="2"/>
    <x v="111"/>
    <x v="1"/>
    <s v="Food"/>
    <s v="F"/>
    <x v="1364"/>
  </r>
  <r>
    <n v="1368"/>
    <x v="2"/>
    <x v="106"/>
    <x v="3"/>
    <s v="Food"/>
    <s v="F"/>
    <x v="1365"/>
  </r>
  <r>
    <n v="1369"/>
    <x v="2"/>
    <x v="303"/>
    <x v="0"/>
    <s v="Food"/>
    <s v="F"/>
    <x v="1366"/>
  </r>
  <r>
    <n v="1370"/>
    <x v="0"/>
    <x v="295"/>
    <x v="0"/>
    <s v="Food"/>
    <s v="F"/>
    <x v="1367"/>
  </r>
  <r>
    <n v="1371"/>
    <x v="1"/>
    <x v="431"/>
    <x v="3"/>
    <s v="Food"/>
    <s v="F"/>
    <x v="1368"/>
  </r>
  <r>
    <n v="1372"/>
    <x v="1"/>
    <x v="4"/>
    <x v="0"/>
    <s v="Food"/>
    <s v="F"/>
    <x v="1369"/>
  </r>
  <r>
    <n v="1373"/>
    <x v="1"/>
    <x v="0"/>
    <x v="3"/>
    <s v="Food"/>
    <s v="F"/>
    <x v="1370"/>
  </r>
  <r>
    <n v="1374"/>
    <x v="1"/>
    <x v="538"/>
    <x v="3"/>
    <s v="Food"/>
    <s v="F"/>
    <x v="1371"/>
  </r>
  <r>
    <n v="1375"/>
    <x v="3"/>
    <x v="524"/>
    <x v="2"/>
    <s v="Food"/>
    <s v="F"/>
    <x v="1372"/>
  </r>
  <r>
    <n v="1376"/>
    <x v="3"/>
    <x v="137"/>
    <x v="2"/>
    <s v="Food"/>
    <s v="F"/>
    <x v="1373"/>
  </r>
  <r>
    <n v="1377"/>
    <x v="0"/>
    <x v="223"/>
    <x v="2"/>
    <s v="Food"/>
    <s v="F"/>
    <x v="1374"/>
  </r>
  <r>
    <n v="1378"/>
    <x v="2"/>
    <x v="299"/>
    <x v="3"/>
    <s v="Food"/>
    <s v="F"/>
    <x v="1375"/>
  </r>
  <r>
    <n v="1379"/>
    <x v="1"/>
    <x v="0"/>
    <x v="1"/>
    <s v="Food"/>
    <s v="F"/>
    <x v="1376"/>
  </r>
  <r>
    <n v="1380"/>
    <x v="3"/>
    <x v="5"/>
    <x v="2"/>
    <s v="Food"/>
    <s v="F"/>
    <x v="1377"/>
  </r>
  <r>
    <n v="1381"/>
    <x v="1"/>
    <x v="419"/>
    <x v="0"/>
    <s v="Food"/>
    <s v="F"/>
    <x v="1378"/>
  </r>
  <r>
    <n v="1382"/>
    <x v="2"/>
    <x v="451"/>
    <x v="3"/>
    <s v="Food"/>
    <s v="F"/>
    <x v="1379"/>
  </r>
  <r>
    <n v="1383"/>
    <x v="2"/>
    <x v="71"/>
    <x v="0"/>
    <s v="Food"/>
    <s v="F"/>
    <x v="1380"/>
  </r>
  <r>
    <n v="1384"/>
    <x v="3"/>
    <x v="446"/>
    <x v="2"/>
    <s v="Food"/>
    <s v="F"/>
    <x v="1381"/>
  </r>
  <r>
    <n v="1385"/>
    <x v="1"/>
    <x v="311"/>
    <x v="2"/>
    <s v="Food"/>
    <s v="F"/>
    <x v="1382"/>
  </r>
  <r>
    <n v="1386"/>
    <x v="3"/>
    <x v="2"/>
    <x v="2"/>
    <s v="Food"/>
    <s v="F"/>
    <x v="1383"/>
  </r>
  <r>
    <n v="1387"/>
    <x v="0"/>
    <x v="123"/>
    <x v="2"/>
    <s v="Food"/>
    <s v="F"/>
    <x v="1384"/>
  </r>
  <r>
    <n v="1388"/>
    <x v="0"/>
    <x v="374"/>
    <x v="1"/>
    <s v="Food"/>
    <s v="F"/>
    <x v="1385"/>
  </r>
  <r>
    <n v="1389"/>
    <x v="2"/>
    <x v="539"/>
    <x v="2"/>
    <s v="Food"/>
    <s v="F"/>
    <x v="1386"/>
  </r>
  <r>
    <n v="1390"/>
    <x v="2"/>
    <x v="103"/>
    <x v="3"/>
    <s v="Food"/>
    <s v="F"/>
    <x v="1387"/>
  </r>
  <r>
    <n v="1391"/>
    <x v="3"/>
    <x v="512"/>
    <x v="2"/>
    <s v="Food"/>
    <s v="F"/>
    <x v="1388"/>
  </r>
  <r>
    <n v="1392"/>
    <x v="0"/>
    <x v="540"/>
    <x v="3"/>
    <s v="Food"/>
    <s v="F"/>
    <x v="1389"/>
  </r>
  <r>
    <n v="1393"/>
    <x v="3"/>
    <x v="335"/>
    <x v="1"/>
    <s v="Food"/>
    <s v="F"/>
    <x v="1390"/>
  </r>
  <r>
    <n v="1394"/>
    <x v="0"/>
    <x v="16"/>
    <x v="3"/>
    <s v="Food"/>
    <s v="F"/>
    <x v="1391"/>
  </r>
  <r>
    <n v="1395"/>
    <x v="1"/>
    <x v="270"/>
    <x v="1"/>
    <s v="Food"/>
    <s v="F"/>
    <x v="1392"/>
  </r>
  <r>
    <n v="1396"/>
    <x v="0"/>
    <x v="246"/>
    <x v="0"/>
    <s v="Food"/>
    <s v="F"/>
    <x v="1393"/>
  </r>
  <r>
    <n v="1397"/>
    <x v="0"/>
    <x v="264"/>
    <x v="0"/>
    <s v="Food"/>
    <s v="F"/>
    <x v="1394"/>
  </r>
  <r>
    <n v="1398"/>
    <x v="2"/>
    <x v="134"/>
    <x v="3"/>
    <s v="Food"/>
    <s v="F"/>
    <x v="1395"/>
  </r>
  <r>
    <n v="1399"/>
    <x v="2"/>
    <x v="460"/>
    <x v="3"/>
    <s v="Food"/>
    <s v="F"/>
    <x v="1396"/>
  </r>
  <r>
    <n v="1400"/>
    <x v="0"/>
    <x v="66"/>
    <x v="3"/>
    <s v="Food"/>
    <s v="F"/>
    <x v="1397"/>
  </r>
  <r>
    <n v="1401"/>
    <x v="1"/>
    <x v="306"/>
    <x v="1"/>
    <s v="Food"/>
    <s v="F"/>
    <x v="1398"/>
  </r>
  <r>
    <n v="1402"/>
    <x v="0"/>
    <x v="257"/>
    <x v="2"/>
    <s v="Food"/>
    <s v="F"/>
    <x v="1399"/>
  </r>
  <r>
    <n v="1403"/>
    <x v="3"/>
    <x v="408"/>
    <x v="0"/>
    <s v="Food"/>
    <s v="F"/>
    <x v="1400"/>
  </r>
  <r>
    <n v="1404"/>
    <x v="3"/>
    <x v="486"/>
    <x v="1"/>
    <s v="Food"/>
    <s v="F"/>
    <x v="1401"/>
  </r>
  <r>
    <n v="1405"/>
    <x v="0"/>
    <x v="66"/>
    <x v="1"/>
    <s v="Food"/>
    <s v="F"/>
    <x v="1402"/>
  </r>
  <r>
    <n v="1406"/>
    <x v="1"/>
    <x v="227"/>
    <x v="1"/>
    <s v="Food"/>
    <s v="F"/>
    <x v="1403"/>
  </r>
  <r>
    <n v="1407"/>
    <x v="2"/>
    <x v="242"/>
    <x v="2"/>
    <s v="Food"/>
    <s v="F"/>
    <x v="1404"/>
  </r>
  <r>
    <n v="1408"/>
    <x v="0"/>
    <x v="399"/>
    <x v="3"/>
    <s v="Food"/>
    <s v="F"/>
    <x v="1405"/>
  </r>
  <r>
    <n v="1409"/>
    <x v="0"/>
    <x v="261"/>
    <x v="0"/>
    <s v="Food"/>
    <s v="F"/>
    <x v="1406"/>
  </r>
  <r>
    <n v="1410"/>
    <x v="3"/>
    <x v="418"/>
    <x v="3"/>
    <s v="Food"/>
    <s v="F"/>
    <x v="1407"/>
  </r>
  <r>
    <n v="1411"/>
    <x v="2"/>
    <x v="473"/>
    <x v="0"/>
    <s v="Food"/>
    <s v="F"/>
    <x v="1408"/>
  </r>
  <r>
    <n v="1412"/>
    <x v="2"/>
    <x v="360"/>
    <x v="0"/>
    <s v="Food"/>
    <s v="F"/>
    <x v="1409"/>
  </r>
  <r>
    <n v="1413"/>
    <x v="1"/>
    <x v="389"/>
    <x v="3"/>
    <s v="Food"/>
    <s v="F"/>
    <x v="1410"/>
  </r>
  <r>
    <n v="1414"/>
    <x v="0"/>
    <x v="541"/>
    <x v="3"/>
    <s v="Food"/>
    <s v="F"/>
    <x v="1411"/>
  </r>
  <r>
    <n v="1415"/>
    <x v="3"/>
    <x v="64"/>
    <x v="1"/>
    <s v="Food"/>
    <s v="F"/>
    <x v="1412"/>
  </r>
  <r>
    <n v="1416"/>
    <x v="1"/>
    <x v="508"/>
    <x v="0"/>
    <s v="Food"/>
    <s v="F"/>
    <x v="1413"/>
  </r>
  <r>
    <n v="1417"/>
    <x v="1"/>
    <x v="338"/>
    <x v="1"/>
    <s v="Food"/>
    <s v="F"/>
    <x v="1414"/>
  </r>
  <r>
    <n v="1418"/>
    <x v="1"/>
    <x v="515"/>
    <x v="2"/>
    <s v="Food"/>
    <s v="F"/>
    <x v="1415"/>
  </r>
  <r>
    <n v="1419"/>
    <x v="3"/>
    <x v="145"/>
    <x v="1"/>
    <s v="Food"/>
    <s v="F"/>
    <x v="1416"/>
  </r>
  <r>
    <n v="1420"/>
    <x v="2"/>
    <x v="542"/>
    <x v="0"/>
    <s v="Food"/>
    <s v="F"/>
    <x v="1417"/>
  </r>
  <r>
    <n v="1421"/>
    <x v="3"/>
    <x v="439"/>
    <x v="1"/>
    <s v="Food"/>
    <s v="F"/>
    <x v="1418"/>
  </r>
  <r>
    <n v="1422"/>
    <x v="3"/>
    <x v="289"/>
    <x v="0"/>
    <s v="Food"/>
    <s v="F"/>
    <x v="1419"/>
  </r>
  <r>
    <n v="1423"/>
    <x v="1"/>
    <x v="142"/>
    <x v="1"/>
    <s v="Food"/>
    <s v="F"/>
    <x v="1420"/>
  </r>
  <r>
    <n v="1424"/>
    <x v="0"/>
    <x v="517"/>
    <x v="2"/>
    <s v="Food"/>
    <s v="F"/>
    <x v="1421"/>
  </r>
  <r>
    <n v="1425"/>
    <x v="3"/>
    <x v="294"/>
    <x v="3"/>
    <s v="Food"/>
    <s v="F"/>
    <x v="1422"/>
  </r>
  <r>
    <n v="1426"/>
    <x v="1"/>
    <x v="339"/>
    <x v="0"/>
    <s v="Food"/>
    <s v="F"/>
    <x v="1423"/>
  </r>
  <r>
    <n v="1427"/>
    <x v="3"/>
    <x v="34"/>
    <x v="2"/>
    <s v="Food"/>
    <s v="F"/>
    <x v="1424"/>
  </r>
  <r>
    <n v="1428"/>
    <x v="1"/>
    <x v="445"/>
    <x v="3"/>
    <s v="Food"/>
    <s v="F"/>
    <x v="1425"/>
  </r>
  <r>
    <n v="1429"/>
    <x v="1"/>
    <x v="543"/>
    <x v="1"/>
    <s v="Food"/>
    <s v="F"/>
    <x v="1426"/>
  </r>
  <r>
    <n v="1430"/>
    <x v="3"/>
    <x v="449"/>
    <x v="2"/>
    <s v="Food"/>
    <s v="F"/>
    <x v="1427"/>
  </r>
  <r>
    <n v="1431"/>
    <x v="3"/>
    <x v="114"/>
    <x v="1"/>
    <s v="Food"/>
    <s v="F"/>
    <x v="1428"/>
  </r>
  <r>
    <n v="1432"/>
    <x v="2"/>
    <x v="544"/>
    <x v="1"/>
    <s v="Food"/>
    <s v="F"/>
    <x v="1429"/>
  </r>
  <r>
    <n v="1433"/>
    <x v="0"/>
    <x v="197"/>
    <x v="1"/>
    <s v="Food"/>
    <s v="F"/>
    <x v="1430"/>
  </r>
  <r>
    <n v="1434"/>
    <x v="0"/>
    <x v="509"/>
    <x v="3"/>
    <s v="Food"/>
    <s v="F"/>
    <x v="1431"/>
  </r>
  <r>
    <n v="1435"/>
    <x v="0"/>
    <x v="425"/>
    <x v="3"/>
    <s v="Food"/>
    <s v="F"/>
    <x v="1432"/>
  </r>
  <r>
    <n v="1436"/>
    <x v="1"/>
    <x v="452"/>
    <x v="0"/>
    <s v="Food"/>
    <s v="F"/>
    <x v="1433"/>
  </r>
  <r>
    <n v="1437"/>
    <x v="3"/>
    <x v="233"/>
    <x v="0"/>
    <s v="Food"/>
    <s v="F"/>
    <x v="1434"/>
  </r>
  <r>
    <n v="1438"/>
    <x v="2"/>
    <x v="425"/>
    <x v="1"/>
    <s v="Food"/>
    <s v="F"/>
    <x v="1435"/>
  </r>
  <r>
    <n v="1439"/>
    <x v="1"/>
    <x v="545"/>
    <x v="0"/>
    <s v="Food"/>
    <s v="M"/>
    <x v="1436"/>
  </r>
  <r>
    <n v="1440"/>
    <x v="2"/>
    <x v="241"/>
    <x v="1"/>
    <s v="Food"/>
    <s v="F"/>
    <x v="1437"/>
  </r>
  <r>
    <n v="1441"/>
    <x v="1"/>
    <x v="546"/>
    <x v="3"/>
    <s v="Food"/>
    <s v="M"/>
    <x v="1438"/>
  </r>
  <r>
    <n v="1442"/>
    <x v="0"/>
    <x v="28"/>
    <x v="2"/>
    <s v="Food"/>
    <s v="F"/>
    <x v="1439"/>
  </r>
  <r>
    <n v="1443"/>
    <x v="3"/>
    <x v="417"/>
    <x v="1"/>
    <s v="Food"/>
    <s v="M"/>
    <x v="1440"/>
  </r>
  <r>
    <n v="1444"/>
    <x v="2"/>
    <x v="459"/>
    <x v="2"/>
    <s v="Food"/>
    <s v="F"/>
    <x v="1441"/>
  </r>
  <r>
    <n v="1445"/>
    <x v="3"/>
    <x v="169"/>
    <x v="3"/>
    <s v="Food"/>
    <s v="F"/>
    <x v="1442"/>
  </r>
  <r>
    <n v="1446"/>
    <x v="1"/>
    <x v="4"/>
    <x v="3"/>
    <s v="Food"/>
    <s v="F"/>
    <x v="1443"/>
  </r>
  <r>
    <n v="1447"/>
    <x v="2"/>
    <x v="54"/>
    <x v="0"/>
    <s v="Food"/>
    <s v="M"/>
    <x v="1444"/>
  </r>
  <r>
    <n v="1448"/>
    <x v="3"/>
    <x v="5"/>
    <x v="0"/>
    <s v="Food"/>
    <s v="M"/>
    <x v="1445"/>
  </r>
  <r>
    <n v="1449"/>
    <x v="3"/>
    <x v="189"/>
    <x v="0"/>
    <s v="Food"/>
    <s v="M"/>
    <x v="1446"/>
  </r>
  <r>
    <n v="1450"/>
    <x v="2"/>
    <x v="72"/>
    <x v="1"/>
    <s v="Food"/>
    <s v="M"/>
    <x v="1447"/>
  </r>
  <r>
    <n v="1451"/>
    <x v="1"/>
    <x v="389"/>
    <x v="1"/>
    <s v="Food"/>
    <s v="F"/>
    <x v="1448"/>
  </r>
  <r>
    <n v="1452"/>
    <x v="3"/>
    <x v="365"/>
    <x v="1"/>
    <s v="Food"/>
    <s v="F"/>
    <x v="1449"/>
  </r>
  <r>
    <n v="1453"/>
    <x v="1"/>
    <x v="59"/>
    <x v="2"/>
    <s v="Food"/>
    <s v="F"/>
    <x v="1450"/>
  </r>
  <r>
    <n v="1454"/>
    <x v="1"/>
    <x v="521"/>
    <x v="1"/>
    <s v="Food"/>
    <s v="M"/>
    <x v="1451"/>
  </r>
  <r>
    <n v="1455"/>
    <x v="0"/>
    <x v="289"/>
    <x v="1"/>
    <s v="Food"/>
    <s v="F"/>
    <x v="1452"/>
  </r>
  <r>
    <n v="1456"/>
    <x v="2"/>
    <x v="532"/>
    <x v="1"/>
    <s v="Food"/>
    <s v="M"/>
    <x v="1453"/>
  </r>
  <r>
    <n v="1457"/>
    <x v="0"/>
    <x v="187"/>
    <x v="1"/>
    <s v="Food"/>
    <s v="M"/>
    <x v="1454"/>
  </r>
  <r>
    <n v="1458"/>
    <x v="1"/>
    <x v="438"/>
    <x v="2"/>
    <s v="Food"/>
    <s v="F"/>
    <x v="1455"/>
  </r>
  <r>
    <n v="1459"/>
    <x v="0"/>
    <x v="291"/>
    <x v="0"/>
    <s v="Food"/>
    <s v="M"/>
    <x v="1456"/>
  </r>
  <r>
    <n v="1460"/>
    <x v="1"/>
    <x v="110"/>
    <x v="2"/>
    <s v="Food"/>
    <s v="F"/>
    <x v="1457"/>
  </r>
  <r>
    <n v="1461"/>
    <x v="2"/>
    <x v="376"/>
    <x v="0"/>
    <s v="Food"/>
    <s v="M"/>
    <x v="1458"/>
  </r>
  <r>
    <n v="1462"/>
    <x v="0"/>
    <x v="229"/>
    <x v="0"/>
    <s v="Food"/>
    <s v="F"/>
    <x v="1459"/>
  </r>
  <r>
    <n v="1463"/>
    <x v="2"/>
    <x v="210"/>
    <x v="0"/>
    <s v="Food"/>
    <s v="F"/>
    <x v="1460"/>
  </r>
  <r>
    <n v="1464"/>
    <x v="1"/>
    <x v="373"/>
    <x v="1"/>
    <s v="Food"/>
    <s v="M"/>
    <x v="1461"/>
  </r>
  <r>
    <n v="1465"/>
    <x v="0"/>
    <x v="91"/>
    <x v="1"/>
    <s v="Food"/>
    <s v="F"/>
    <x v="1462"/>
  </r>
  <r>
    <n v="1466"/>
    <x v="0"/>
    <x v="185"/>
    <x v="1"/>
    <s v="Food"/>
    <s v="M"/>
    <x v="1463"/>
  </r>
  <r>
    <n v="1467"/>
    <x v="0"/>
    <x v="230"/>
    <x v="3"/>
    <s v="Food"/>
    <s v="M"/>
    <x v="1464"/>
  </r>
  <r>
    <n v="1468"/>
    <x v="1"/>
    <x v="352"/>
    <x v="3"/>
    <s v="Food"/>
    <s v="M"/>
    <x v="1465"/>
  </r>
  <r>
    <n v="1469"/>
    <x v="0"/>
    <x v="367"/>
    <x v="1"/>
    <s v="Food"/>
    <s v="M"/>
    <x v="1466"/>
  </r>
  <r>
    <n v="1470"/>
    <x v="0"/>
    <x v="370"/>
    <x v="3"/>
    <s v="Food"/>
    <s v="M"/>
    <x v="1467"/>
  </r>
  <r>
    <n v="1471"/>
    <x v="3"/>
    <x v="309"/>
    <x v="2"/>
    <s v="Food"/>
    <s v="F"/>
    <x v="1468"/>
  </r>
  <r>
    <n v="1472"/>
    <x v="1"/>
    <x v="0"/>
    <x v="0"/>
    <s v="Food"/>
    <s v="F"/>
    <x v="1469"/>
  </r>
  <r>
    <n v="1473"/>
    <x v="2"/>
    <x v="425"/>
    <x v="2"/>
    <s v="Food"/>
    <s v="M"/>
    <x v="1470"/>
  </r>
  <r>
    <n v="1474"/>
    <x v="1"/>
    <x v="547"/>
    <x v="1"/>
    <s v="Food"/>
    <s v="M"/>
    <x v="1471"/>
  </r>
  <r>
    <n v="1475"/>
    <x v="2"/>
    <x v="495"/>
    <x v="1"/>
    <s v="Food"/>
    <s v="F"/>
    <x v="1472"/>
  </r>
  <r>
    <n v="1476"/>
    <x v="2"/>
    <x v="496"/>
    <x v="2"/>
    <s v="Food"/>
    <s v="F"/>
    <x v="1473"/>
  </r>
  <r>
    <n v="1477"/>
    <x v="3"/>
    <x v="436"/>
    <x v="2"/>
    <s v="Food"/>
    <s v="M"/>
    <x v="1474"/>
  </r>
  <r>
    <n v="1478"/>
    <x v="2"/>
    <x v="69"/>
    <x v="1"/>
    <s v="Food"/>
    <s v="M"/>
    <x v="1475"/>
  </r>
  <r>
    <n v="1479"/>
    <x v="0"/>
    <x v="192"/>
    <x v="3"/>
    <s v="Food"/>
    <s v="M"/>
    <x v="1476"/>
  </r>
  <r>
    <n v="1480"/>
    <x v="2"/>
    <x v="229"/>
    <x v="1"/>
    <s v="Food"/>
    <s v="M"/>
    <x v="1477"/>
  </r>
  <r>
    <n v="1481"/>
    <x v="1"/>
    <x v="494"/>
    <x v="0"/>
    <s v="Food"/>
    <s v="M"/>
    <x v="1478"/>
  </r>
  <r>
    <n v="1482"/>
    <x v="2"/>
    <x v="414"/>
    <x v="2"/>
    <s v="Food"/>
    <s v="M"/>
    <x v="1479"/>
  </r>
  <r>
    <n v="1483"/>
    <x v="2"/>
    <x v="199"/>
    <x v="3"/>
    <s v="Food"/>
    <s v="M"/>
    <x v="1480"/>
  </r>
  <r>
    <n v="1484"/>
    <x v="0"/>
    <x v="301"/>
    <x v="2"/>
    <s v="Food"/>
    <s v="F"/>
    <x v="1481"/>
  </r>
  <r>
    <n v="1485"/>
    <x v="1"/>
    <x v="231"/>
    <x v="3"/>
    <s v="Food"/>
    <s v="M"/>
    <x v="1482"/>
  </r>
  <r>
    <n v="1486"/>
    <x v="1"/>
    <x v="181"/>
    <x v="0"/>
    <s v="Food"/>
    <s v="F"/>
    <x v="1483"/>
  </r>
  <r>
    <n v="1487"/>
    <x v="2"/>
    <x v="527"/>
    <x v="1"/>
    <s v="Food"/>
    <s v="F"/>
    <x v="1484"/>
  </r>
  <r>
    <n v="1488"/>
    <x v="1"/>
    <x v="53"/>
    <x v="1"/>
    <s v="Food"/>
    <s v="M"/>
    <x v="1485"/>
  </r>
  <r>
    <n v="1489"/>
    <x v="3"/>
    <x v="22"/>
    <x v="1"/>
    <s v="Food"/>
    <s v="M"/>
    <x v="1486"/>
  </r>
  <r>
    <n v="1490"/>
    <x v="3"/>
    <x v="459"/>
    <x v="0"/>
    <s v="Food"/>
    <s v="M"/>
    <x v="1487"/>
  </r>
  <r>
    <n v="1491"/>
    <x v="2"/>
    <x v="487"/>
    <x v="1"/>
    <s v="Food"/>
    <s v="M"/>
    <x v="1488"/>
  </r>
  <r>
    <n v="1492"/>
    <x v="2"/>
    <x v="286"/>
    <x v="1"/>
    <s v="Food"/>
    <s v="M"/>
    <x v="1489"/>
  </r>
  <r>
    <n v="1493"/>
    <x v="3"/>
    <x v="270"/>
    <x v="2"/>
    <s v="Food"/>
    <s v="M"/>
    <x v="1490"/>
  </r>
  <r>
    <n v="1494"/>
    <x v="3"/>
    <x v="83"/>
    <x v="2"/>
    <s v="Food"/>
    <s v="F"/>
    <x v="1491"/>
  </r>
  <r>
    <n v="1495"/>
    <x v="2"/>
    <x v="527"/>
    <x v="2"/>
    <s v="Food"/>
    <s v="M"/>
    <x v="1492"/>
  </r>
  <r>
    <n v="1496"/>
    <x v="0"/>
    <x v="256"/>
    <x v="3"/>
    <s v="Food"/>
    <s v="M"/>
    <x v="1493"/>
  </r>
  <r>
    <n v="1497"/>
    <x v="1"/>
    <x v="433"/>
    <x v="1"/>
    <s v="Food"/>
    <s v="M"/>
    <x v="1494"/>
  </r>
  <r>
    <n v="1498"/>
    <x v="0"/>
    <x v="289"/>
    <x v="1"/>
    <s v="Food"/>
    <s v="F"/>
    <x v="1495"/>
  </r>
  <r>
    <n v="1499"/>
    <x v="3"/>
    <x v="225"/>
    <x v="3"/>
    <s v="Food"/>
    <s v="F"/>
    <x v="1496"/>
  </r>
  <r>
    <n v="1500"/>
    <x v="1"/>
    <x v="209"/>
    <x v="3"/>
    <s v="Food"/>
    <s v="M"/>
    <x v="1497"/>
  </r>
  <r>
    <n v="1501"/>
    <x v="3"/>
    <x v="337"/>
    <x v="3"/>
    <s v="Food"/>
    <s v="F"/>
    <x v="1498"/>
  </r>
  <r>
    <n v="1502"/>
    <x v="2"/>
    <x v="192"/>
    <x v="3"/>
    <s v="Food"/>
    <s v="F"/>
    <x v="1499"/>
  </r>
  <r>
    <n v="1503"/>
    <x v="2"/>
    <x v="378"/>
    <x v="2"/>
    <s v="Food"/>
    <s v="M"/>
    <x v="1500"/>
  </r>
  <r>
    <n v="1504"/>
    <x v="1"/>
    <x v="428"/>
    <x v="1"/>
    <s v="Food"/>
    <s v="M"/>
    <x v="1501"/>
  </r>
  <r>
    <n v="1505"/>
    <x v="0"/>
    <x v="198"/>
    <x v="0"/>
    <s v="Food"/>
    <s v="F"/>
    <x v="1502"/>
  </r>
  <r>
    <n v="1506"/>
    <x v="3"/>
    <x v="87"/>
    <x v="3"/>
    <s v="Food"/>
    <s v="F"/>
    <x v="1503"/>
  </r>
  <r>
    <n v="1507"/>
    <x v="1"/>
    <x v="190"/>
    <x v="1"/>
    <s v="Food"/>
    <s v="M"/>
    <x v="1504"/>
  </r>
  <r>
    <n v="1508"/>
    <x v="3"/>
    <x v="190"/>
    <x v="1"/>
    <s v="Food"/>
    <s v="F"/>
    <x v="1505"/>
  </r>
  <r>
    <n v="1509"/>
    <x v="0"/>
    <x v="83"/>
    <x v="3"/>
    <s v="Food"/>
    <s v="M"/>
    <x v="1506"/>
  </r>
  <r>
    <n v="1510"/>
    <x v="1"/>
    <x v="237"/>
    <x v="3"/>
    <s v="Food"/>
    <s v="F"/>
    <x v="1507"/>
  </r>
  <r>
    <n v="1511"/>
    <x v="3"/>
    <x v="395"/>
    <x v="0"/>
    <s v="Food"/>
    <s v="F"/>
    <x v="1508"/>
  </r>
  <r>
    <n v="1512"/>
    <x v="1"/>
    <x v="415"/>
    <x v="0"/>
    <s v="Food"/>
    <s v="M"/>
    <x v="1509"/>
  </r>
  <r>
    <n v="1513"/>
    <x v="0"/>
    <x v="343"/>
    <x v="2"/>
    <s v="Food"/>
    <s v="M"/>
    <x v="1510"/>
  </r>
  <r>
    <n v="1514"/>
    <x v="2"/>
    <x v="233"/>
    <x v="0"/>
    <s v="Food"/>
    <s v="F"/>
    <x v="1511"/>
  </r>
  <r>
    <n v="1515"/>
    <x v="0"/>
    <x v="317"/>
    <x v="2"/>
    <s v="Food"/>
    <s v="F"/>
    <x v="1512"/>
  </r>
  <r>
    <n v="1516"/>
    <x v="3"/>
    <x v="52"/>
    <x v="1"/>
    <s v="Food"/>
    <s v="F"/>
    <x v="1513"/>
  </r>
  <r>
    <n v="1517"/>
    <x v="1"/>
    <x v="148"/>
    <x v="3"/>
    <s v="Food"/>
    <s v="M"/>
    <x v="1514"/>
  </r>
  <r>
    <n v="1518"/>
    <x v="1"/>
    <x v="334"/>
    <x v="1"/>
    <s v="Food"/>
    <s v="F"/>
    <x v="1515"/>
  </r>
  <r>
    <n v="1519"/>
    <x v="3"/>
    <x v="384"/>
    <x v="1"/>
    <s v="Food"/>
    <s v="F"/>
    <x v="1516"/>
  </r>
  <r>
    <n v="1520"/>
    <x v="0"/>
    <x v="503"/>
    <x v="2"/>
    <s v="Food"/>
    <s v="M"/>
    <x v="1517"/>
  </r>
  <r>
    <n v="1521"/>
    <x v="0"/>
    <x v="48"/>
    <x v="0"/>
    <s v="Food"/>
    <s v="M"/>
    <x v="1518"/>
  </r>
  <r>
    <n v="1522"/>
    <x v="1"/>
    <x v="98"/>
    <x v="2"/>
    <s v="Food"/>
    <s v="F"/>
    <x v="1519"/>
  </r>
  <r>
    <n v="1523"/>
    <x v="2"/>
    <x v="305"/>
    <x v="0"/>
    <s v="Food"/>
    <s v="M"/>
    <x v="1520"/>
  </r>
  <r>
    <n v="1524"/>
    <x v="1"/>
    <x v="481"/>
    <x v="2"/>
    <s v="Food"/>
    <s v="M"/>
    <x v="1521"/>
  </r>
  <r>
    <n v="1525"/>
    <x v="3"/>
    <x v="506"/>
    <x v="3"/>
    <s v="Food"/>
    <s v="F"/>
    <x v="1522"/>
  </r>
  <r>
    <n v="1526"/>
    <x v="2"/>
    <x v="539"/>
    <x v="1"/>
    <s v="Food"/>
    <s v="F"/>
    <x v="1523"/>
  </r>
  <r>
    <n v="1527"/>
    <x v="2"/>
    <x v="548"/>
    <x v="2"/>
    <s v="Food"/>
    <s v="F"/>
    <x v="1524"/>
  </r>
  <r>
    <n v="1528"/>
    <x v="3"/>
    <x v="88"/>
    <x v="0"/>
    <s v="Food"/>
    <s v="F"/>
    <x v="1525"/>
  </r>
  <r>
    <n v="1529"/>
    <x v="3"/>
    <x v="441"/>
    <x v="2"/>
    <s v="Food"/>
    <s v="F"/>
    <x v="1526"/>
  </r>
  <r>
    <n v="1530"/>
    <x v="3"/>
    <x v="96"/>
    <x v="1"/>
    <s v="Food"/>
    <s v="F"/>
    <x v="1527"/>
  </r>
  <r>
    <n v="1531"/>
    <x v="1"/>
    <x v="37"/>
    <x v="0"/>
    <s v="Food"/>
    <s v="F"/>
    <x v="1528"/>
  </r>
  <r>
    <n v="1532"/>
    <x v="0"/>
    <x v="549"/>
    <x v="3"/>
    <s v="Food"/>
    <s v="M"/>
    <x v="1529"/>
  </r>
  <r>
    <n v="1533"/>
    <x v="2"/>
    <x v="120"/>
    <x v="3"/>
    <s v="Food"/>
    <s v="F"/>
    <x v="1530"/>
  </r>
  <r>
    <n v="1534"/>
    <x v="3"/>
    <x v="282"/>
    <x v="0"/>
    <s v="Food"/>
    <s v="M"/>
    <x v="1531"/>
  </r>
  <r>
    <n v="1535"/>
    <x v="0"/>
    <x v="320"/>
    <x v="1"/>
    <s v="Food"/>
    <s v="M"/>
    <x v="1532"/>
  </r>
  <r>
    <n v="1536"/>
    <x v="1"/>
    <x v="131"/>
    <x v="0"/>
    <s v="Food"/>
    <s v="M"/>
    <x v="1533"/>
  </r>
  <r>
    <n v="1537"/>
    <x v="1"/>
    <x v="408"/>
    <x v="2"/>
    <s v="Food"/>
    <s v="F"/>
    <x v="1534"/>
  </r>
  <r>
    <n v="1538"/>
    <x v="2"/>
    <x v="24"/>
    <x v="3"/>
    <s v="Food"/>
    <s v="F"/>
    <x v="1535"/>
  </r>
  <r>
    <n v="1539"/>
    <x v="3"/>
    <x v="125"/>
    <x v="0"/>
    <s v="Food"/>
    <s v="M"/>
    <x v="1536"/>
  </r>
  <r>
    <n v="1540"/>
    <x v="3"/>
    <x v="157"/>
    <x v="2"/>
    <s v="Food"/>
    <s v="M"/>
    <x v="1537"/>
  </r>
  <r>
    <n v="1541"/>
    <x v="3"/>
    <x v="446"/>
    <x v="2"/>
    <s v="Food"/>
    <s v="F"/>
    <x v="1538"/>
  </r>
  <r>
    <n v="1542"/>
    <x v="2"/>
    <x v="503"/>
    <x v="3"/>
    <s v="Food"/>
    <s v="M"/>
    <x v="1539"/>
  </r>
  <r>
    <n v="1543"/>
    <x v="2"/>
    <x v="309"/>
    <x v="2"/>
    <s v="Food"/>
    <s v="F"/>
    <x v="1540"/>
  </r>
  <r>
    <n v="1544"/>
    <x v="2"/>
    <x v="337"/>
    <x v="1"/>
    <s v="Food"/>
    <s v="F"/>
    <x v="1541"/>
  </r>
  <r>
    <n v="1545"/>
    <x v="0"/>
    <x v="535"/>
    <x v="0"/>
    <s v="Food"/>
    <s v="F"/>
    <x v="1542"/>
  </r>
  <r>
    <n v="1546"/>
    <x v="0"/>
    <x v="83"/>
    <x v="2"/>
    <s v="Food"/>
    <s v="M"/>
    <x v="1543"/>
  </r>
  <r>
    <n v="1547"/>
    <x v="0"/>
    <x v="495"/>
    <x v="3"/>
    <s v="Food"/>
    <s v="F"/>
    <x v="1544"/>
  </r>
  <r>
    <n v="1548"/>
    <x v="0"/>
    <x v="505"/>
    <x v="2"/>
    <s v="Food"/>
    <s v="M"/>
    <x v="1545"/>
  </r>
  <r>
    <n v="1549"/>
    <x v="0"/>
    <x v="180"/>
    <x v="1"/>
    <s v="Food"/>
    <s v="M"/>
    <x v="1546"/>
  </r>
  <r>
    <n v="1550"/>
    <x v="3"/>
    <x v="550"/>
    <x v="3"/>
    <s v="Food"/>
    <s v="F"/>
    <x v="1547"/>
  </r>
  <r>
    <n v="1551"/>
    <x v="3"/>
    <x v="33"/>
    <x v="3"/>
    <s v="Food"/>
    <s v="M"/>
    <x v="1548"/>
  </r>
  <r>
    <n v="1552"/>
    <x v="0"/>
    <x v="234"/>
    <x v="1"/>
    <s v="Food"/>
    <s v="M"/>
    <x v="1549"/>
  </r>
  <r>
    <n v="1553"/>
    <x v="0"/>
    <x v="141"/>
    <x v="2"/>
    <s v="Food"/>
    <s v="F"/>
    <x v="1550"/>
  </r>
  <r>
    <n v="1554"/>
    <x v="2"/>
    <x v="545"/>
    <x v="0"/>
    <s v="Food"/>
    <s v="M"/>
    <x v="1551"/>
  </r>
  <r>
    <n v="1555"/>
    <x v="0"/>
    <x v="223"/>
    <x v="0"/>
    <s v="Food"/>
    <s v="M"/>
    <x v="1552"/>
  </r>
  <r>
    <n v="1556"/>
    <x v="0"/>
    <x v="477"/>
    <x v="1"/>
    <s v="Food"/>
    <s v="F"/>
    <x v="1553"/>
  </r>
  <r>
    <n v="1557"/>
    <x v="0"/>
    <x v="269"/>
    <x v="2"/>
    <s v="Food"/>
    <s v="F"/>
    <x v="1554"/>
  </r>
  <r>
    <n v="1558"/>
    <x v="0"/>
    <x v="104"/>
    <x v="3"/>
    <s v="Food"/>
    <s v="F"/>
    <x v="1555"/>
  </r>
  <r>
    <n v="1559"/>
    <x v="2"/>
    <x v="327"/>
    <x v="3"/>
    <s v="Food"/>
    <s v="M"/>
    <x v="1556"/>
  </r>
  <r>
    <n v="1560"/>
    <x v="2"/>
    <x v="551"/>
    <x v="1"/>
    <s v="Food"/>
    <s v="M"/>
    <x v="1557"/>
  </r>
  <r>
    <n v="1561"/>
    <x v="3"/>
    <x v="552"/>
    <x v="0"/>
    <s v="Food"/>
    <s v="F"/>
    <x v="1558"/>
  </r>
  <r>
    <n v="1562"/>
    <x v="0"/>
    <x v="420"/>
    <x v="1"/>
    <s v="Food"/>
    <s v="F"/>
    <x v="1559"/>
  </r>
  <r>
    <n v="1563"/>
    <x v="0"/>
    <x v="294"/>
    <x v="1"/>
    <s v="Food"/>
    <s v="M"/>
    <x v="1560"/>
  </r>
  <r>
    <n v="1564"/>
    <x v="3"/>
    <x v="354"/>
    <x v="1"/>
    <s v="Food"/>
    <s v="M"/>
    <x v="1561"/>
  </r>
  <r>
    <n v="1565"/>
    <x v="1"/>
    <x v="506"/>
    <x v="3"/>
    <s v="Food"/>
    <s v="M"/>
    <x v="1562"/>
  </r>
  <r>
    <n v="1566"/>
    <x v="1"/>
    <x v="224"/>
    <x v="1"/>
    <s v="Food"/>
    <s v="M"/>
    <x v="1563"/>
  </r>
  <r>
    <n v="1567"/>
    <x v="1"/>
    <x v="542"/>
    <x v="2"/>
    <s v="Food"/>
    <s v="F"/>
    <x v="1564"/>
  </r>
  <r>
    <n v="1568"/>
    <x v="0"/>
    <x v="442"/>
    <x v="1"/>
    <s v="Food"/>
    <s v="M"/>
    <x v="1565"/>
  </r>
  <r>
    <n v="1569"/>
    <x v="2"/>
    <x v="232"/>
    <x v="3"/>
    <s v="Food"/>
    <s v="M"/>
    <x v="1566"/>
  </r>
  <r>
    <n v="1570"/>
    <x v="2"/>
    <x v="471"/>
    <x v="1"/>
    <s v="Food"/>
    <s v="M"/>
    <x v="1567"/>
  </r>
  <r>
    <n v="1571"/>
    <x v="3"/>
    <x v="354"/>
    <x v="3"/>
    <s v="Food"/>
    <s v="M"/>
    <x v="1568"/>
  </r>
  <r>
    <n v="1572"/>
    <x v="2"/>
    <x v="91"/>
    <x v="0"/>
    <s v="Food"/>
    <s v="F"/>
    <x v="1569"/>
  </r>
  <r>
    <n v="1573"/>
    <x v="1"/>
    <x v="412"/>
    <x v="0"/>
    <s v="Food"/>
    <s v="F"/>
    <x v="1570"/>
  </r>
  <r>
    <n v="1574"/>
    <x v="1"/>
    <x v="494"/>
    <x v="1"/>
    <s v="Food"/>
    <s v="F"/>
    <x v="1571"/>
  </r>
  <r>
    <n v="1575"/>
    <x v="1"/>
    <x v="494"/>
    <x v="3"/>
    <s v="Food"/>
    <s v="F"/>
    <x v="1572"/>
  </r>
  <r>
    <n v="1576"/>
    <x v="0"/>
    <x v="92"/>
    <x v="2"/>
    <s v="Food"/>
    <s v="F"/>
    <x v="1573"/>
  </r>
  <r>
    <n v="1577"/>
    <x v="0"/>
    <x v="553"/>
    <x v="1"/>
    <s v="Food"/>
    <s v="F"/>
    <x v="1574"/>
  </r>
  <r>
    <n v="1578"/>
    <x v="0"/>
    <x v="46"/>
    <x v="0"/>
    <s v="Food"/>
    <s v="F"/>
    <x v="1575"/>
  </r>
  <r>
    <n v="1579"/>
    <x v="3"/>
    <x v="271"/>
    <x v="2"/>
    <s v="Food"/>
    <s v="M"/>
    <x v="1576"/>
  </r>
  <r>
    <n v="1580"/>
    <x v="1"/>
    <x v="418"/>
    <x v="3"/>
    <s v="Food"/>
    <s v="F"/>
    <x v="1577"/>
  </r>
  <r>
    <n v="1581"/>
    <x v="1"/>
    <x v="317"/>
    <x v="1"/>
    <s v="Food"/>
    <s v="M"/>
    <x v="1578"/>
  </r>
  <r>
    <n v="1582"/>
    <x v="2"/>
    <x v="6"/>
    <x v="3"/>
    <s v="Food"/>
    <s v="M"/>
    <x v="1579"/>
  </r>
  <r>
    <n v="1583"/>
    <x v="2"/>
    <x v="193"/>
    <x v="1"/>
    <s v="Food"/>
    <s v="F"/>
    <x v="1580"/>
  </r>
  <r>
    <n v="1584"/>
    <x v="3"/>
    <x v="554"/>
    <x v="1"/>
    <s v="Food"/>
    <s v="M"/>
    <x v="1581"/>
  </r>
  <r>
    <n v="1585"/>
    <x v="0"/>
    <x v="38"/>
    <x v="3"/>
    <s v="Food"/>
    <s v="M"/>
    <x v="1582"/>
  </r>
  <r>
    <n v="1586"/>
    <x v="1"/>
    <x v="184"/>
    <x v="0"/>
    <s v="Food"/>
    <s v="F"/>
    <x v="1583"/>
  </r>
  <r>
    <n v="1587"/>
    <x v="1"/>
    <x v="144"/>
    <x v="2"/>
    <s v="Food"/>
    <s v="M"/>
    <x v="1584"/>
  </r>
  <r>
    <n v="1588"/>
    <x v="3"/>
    <x v="482"/>
    <x v="3"/>
    <s v="Food"/>
    <s v="M"/>
    <x v="1585"/>
  </r>
  <r>
    <n v="1589"/>
    <x v="2"/>
    <x v="385"/>
    <x v="2"/>
    <s v="Food"/>
    <s v="M"/>
    <x v="1586"/>
  </r>
  <r>
    <n v="1590"/>
    <x v="3"/>
    <x v="96"/>
    <x v="0"/>
    <s v="Entertainment"/>
    <s v="F"/>
    <x v="1587"/>
  </r>
  <r>
    <n v="1591"/>
    <x v="3"/>
    <x v="542"/>
    <x v="2"/>
    <s v="Grocery"/>
    <s v="M"/>
    <x v="1588"/>
  </r>
  <r>
    <n v="1592"/>
    <x v="3"/>
    <x v="145"/>
    <x v="1"/>
    <s v="Entertainment"/>
    <s v="F"/>
    <x v="1589"/>
  </r>
  <r>
    <n v="1593"/>
    <x v="2"/>
    <x v="249"/>
    <x v="3"/>
    <s v="Bills"/>
    <s v="M"/>
    <x v="1590"/>
  </r>
  <r>
    <n v="1594"/>
    <x v="2"/>
    <x v="376"/>
    <x v="0"/>
    <s v="Bills"/>
    <s v="F"/>
    <x v="1591"/>
  </r>
  <r>
    <n v="1595"/>
    <x v="3"/>
    <x v="52"/>
    <x v="2"/>
    <s v="Food"/>
    <s v="F"/>
    <x v="1592"/>
  </r>
  <r>
    <n v="1596"/>
    <x v="0"/>
    <x v="369"/>
    <x v="1"/>
    <s v="Grocery"/>
    <s v="F"/>
    <x v="1593"/>
  </r>
  <r>
    <n v="1597"/>
    <x v="3"/>
    <x v="79"/>
    <x v="3"/>
    <s v="Grocery"/>
    <s v="M"/>
    <x v="1594"/>
  </r>
  <r>
    <n v="1598"/>
    <x v="1"/>
    <x v="251"/>
    <x v="3"/>
    <s v="Fuel"/>
    <s v="M"/>
    <x v="1595"/>
  </r>
  <r>
    <n v="1599"/>
    <x v="1"/>
    <x v="376"/>
    <x v="0"/>
    <s v="Grocery"/>
    <s v="F"/>
    <x v="1596"/>
  </r>
  <r>
    <n v="1600"/>
    <x v="0"/>
    <x v="251"/>
    <x v="2"/>
    <s v="Grocery"/>
    <s v="F"/>
    <x v="1597"/>
  </r>
  <r>
    <n v="1601"/>
    <x v="0"/>
    <x v="277"/>
    <x v="3"/>
    <s v="Grocery"/>
    <s v="F"/>
    <x v="1598"/>
  </r>
  <r>
    <n v="1602"/>
    <x v="2"/>
    <x v="501"/>
    <x v="3"/>
    <s v="Fuel"/>
    <s v="F"/>
    <x v="1599"/>
  </r>
  <r>
    <n v="1603"/>
    <x v="3"/>
    <x v="81"/>
    <x v="1"/>
    <s v="Fuel"/>
    <s v="F"/>
    <x v="1600"/>
  </r>
  <r>
    <n v="1604"/>
    <x v="0"/>
    <x v="182"/>
    <x v="0"/>
    <s v="Fuel"/>
    <s v="F"/>
    <x v="1601"/>
  </r>
  <r>
    <n v="1605"/>
    <x v="2"/>
    <x v="9"/>
    <x v="1"/>
    <s v="Food"/>
    <s v="M"/>
    <x v="1602"/>
  </r>
  <r>
    <n v="1606"/>
    <x v="0"/>
    <x v="555"/>
    <x v="2"/>
    <s v="Food"/>
    <s v="M"/>
    <x v="1603"/>
  </r>
  <r>
    <n v="1607"/>
    <x v="1"/>
    <x v="325"/>
    <x v="2"/>
    <s v="Fuel"/>
    <s v="M"/>
    <x v="1604"/>
  </r>
  <r>
    <n v="1608"/>
    <x v="3"/>
    <x v="67"/>
    <x v="2"/>
    <s v="Grocery"/>
    <s v="F"/>
    <x v="1605"/>
  </r>
  <r>
    <n v="1609"/>
    <x v="3"/>
    <x v="111"/>
    <x v="3"/>
    <s v="Entertainment"/>
    <s v="M"/>
    <x v="1606"/>
  </r>
  <r>
    <n v="1610"/>
    <x v="3"/>
    <x v="260"/>
    <x v="1"/>
    <s v="Bills"/>
    <s v="F"/>
    <x v="1607"/>
  </r>
  <r>
    <n v="1611"/>
    <x v="0"/>
    <x v="134"/>
    <x v="2"/>
    <s v="Grocery"/>
    <s v="M"/>
    <x v="1608"/>
  </r>
  <r>
    <n v="1612"/>
    <x v="0"/>
    <x v="48"/>
    <x v="0"/>
    <s v="Grocery"/>
    <s v="M"/>
    <x v="1609"/>
  </r>
  <r>
    <n v="1613"/>
    <x v="3"/>
    <x v="492"/>
    <x v="0"/>
    <s v="Grocery"/>
    <s v="F"/>
    <x v="1610"/>
  </r>
  <r>
    <n v="1614"/>
    <x v="1"/>
    <x v="42"/>
    <x v="1"/>
    <s v="Bills"/>
    <s v="F"/>
    <x v="1611"/>
  </r>
  <r>
    <n v="1615"/>
    <x v="2"/>
    <x v="374"/>
    <x v="3"/>
    <s v="Entertainment"/>
    <s v="F"/>
    <x v="1612"/>
  </r>
  <r>
    <n v="1616"/>
    <x v="0"/>
    <x v="367"/>
    <x v="3"/>
    <s v="Fuel"/>
    <s v="F"/>
    <x v="1613"/>
  </r>
  <r>
    <n v="1617"/>
    <x v="3"/>
    <x v="141"/>
    <x v="3"/>
    <s v="Grocery"/>
    <s v="M"/>
    <x v="1614"/>
  </r>
  <r>
    <n v="1618"/>
    <x v="1"/>
    <x v="324"/>
    <x v="2"/>
    <s v="Fuel"/>
    <s v="M"/>
    <x v="1615"/>
  </r>
  <r>
    <n v="1619"/>
    <x v="3"/>
    <x v="423"/>
    <x v="1"/>
    <s v="Entertainment"/>
    <s v="F"/>
    <x v="1616"/>
  </r>
  <r>
    <n v="1620"/>
    <x v="3"/>
    <x v="229"/>
    <x v="3"/>
    <s v="Grocery"/>
    <s v="F"/>
    <x v="1617"/>
  </r>
  <r>
    <n v="1621"/>
    <x v="1"/>
    <x v="224"/>
    <x v="2"/>
    <s v="Food"/>
    <s v="F"/>
    <x v="1618"/>
  </r>
  <r>
    <n v="1622"/>
    <x v="3"/>
    <x v="268"/>
    <x v="0"/>
    <s v="Entertainment"/>
    <s v="M"/>
    <x v="1619"/>
  </r>
  <r>
    <n v="1623"/>
    <x v="0"/>
    <x v="432"/>
    <x v="3"/>
    <s v="Grocery"/>
    <s v="F"/>
    <x v="1620"/>
  </r>
  <r>
    <n v="1624"/>
    <x v="1"/>
    <x v="242"/>
    <x v="1"/>
    <s v="Entertainment"/>
    <s v="M"/>
    <x v="1621"/>
  </r>
  <r>
    <n v="1625"/>
    <x v="0"/>
    <x v="416"/>
    <x v="3"/>
    <s v="Food"/>
    <s v="F"/>
    <x v="1622"/>
  </r>
  <r>
    <n v="1626"/>
    <x v="0"/>
    <x v="70"/>
    <x v="2"/>
    <s v="Fuel"/>
    <s v="F"/>
    <x v="1623"/>
  </r>
  <r>
    <n v="1627"/>
    <x v="2"/>
    <x v="503"/>
    <x v="2"/>
    <s v="Food"/>
    <s v="F"/>
    <x v="1624"/>
  </r>
  <r>
    <n v="1628"/>
    <x v="0"/>
    <x v="441"/>
    <x v="2"/>
    <s v="Grocery"/>
    <s v="F"/>
    <x v="1625"/>
  </r>
  <r>
    <n v="1629"/>
    <x v="1"/>
    <x v="438"/>
    <x v="1"/>
    <s v="Entertainment"/>
    <s v="F"/>
    <x v="1626"/>
  </r>
  <r>
    <n v="1630"/>
    <x v="1"/>
    <x v="113"/>
    <x v="1"/>
    <s v="Grocery"/>
    <s v="M"/>
    <x v="1627"/>
  </r>
  <r>
    <n v="1631"/>
    <x v="0"/>
    <x v="165"/>
    <x v="0"/>
    <s v="Food"/>
    <s v="M"/>
    <x v="1628"/>
  </r>
  <r>
    <n v="1632"/>
    <x v="0"/>
    <x v="172"/>
    <x v="0"/>
    <s v="Food"/>
    <s v="M"/>
    <x v="1629"/>
  </r>
  <r>
    <n v="1633"/>
    <x v="1"/>
    <x v="389"/>
    <x v="0"/>
    <s v="Grocery"/>
    <s v="M"/>
    <x v="1630"/>
  </r>
  <r>
    <n v="1634"/>
    <x v="0"/>
    <x v="146"/>
    <x v="1"/>
    <s v="Bills"/>
    <s v="M"/>
    <x v="1631"/>
  </r>
  <r>
    <n v="1635"/>
    <x v="1"/>
    <x v="111"/>
    <x v="3"/>
    <s v="Grocery"/>
    <s v="F"/>
    <x v="1632"/>
  </r>
  <r>
    <n v="1636"/>
    <x v="0"/>
    <x v="52"/>
    <x v="3"/>
    <s v="Grocery"/>
    <s v="M"/>
    <x v="1633"/>
  </r>
  <r>
    <n v="1637"/>
    <x v="0"/>
    <x v="411"/>
    <x v="3"/>
    <s v="Food"/>
    <s v="M"/>
    <x v="1634"/>
  </r>
  <r>
    <n v="1638"/>
    <x v="1"/>
    <x v="52"/>
    <x v="1"/>
    <s v="Bills"/>
    <s v="M"/>
    <x v="1635"/>
  </r>
  <r>
    <n v="1639"/>
    <x v="1"/>
    <x v="131"/>
    <x v="2"/>
    <s v="Fuel"/>
    <s v="F"/>
    <x v="1636"/>
  </r>
  <r>
    <n v="1640"/>
    <x v="1"/>
    <x v="468"/>
    <x v="0"/>
    <s v="Food"/>
    <s v="M"/>
    <x v="1637"/>
  </r>
  <r>
    <n v="1641"/>
    <x v="3"/>
    <x v="114"/>
    <x v="1"/>
    <s v="Grocery"/>
    <s v="F"/>
    <x v="1638"/>
  </r>
  <r>
    <n v="1642"/>
    <x v="2"/>
    <x v="17"/>
    <x v="0"/>
    <s v="Bills"/>
    <s v="F"/>
    <x v="1639"/>
  </r>
  <r>
    <n v="1643"/>
    <x v="0"/>
    <x v="110"/>
    <x v="0"/>
    <s v="Entertainment"/>
    <s v="M"/>
    <x v="1640"/>
  </r>
  <r>
    <n v="1644"/>
    <x v="3"/>
    <x v="495"/>
    <x v="2"/>
    <s v="Grocery"/>
    <s v="F"/>
    <x v="1641"/>
  </r>
  <r>
    <n v="1645"/>
    <x v="3"/>
    <x v="146"/>
    <x v="3"/>
    <s v="Bills"/>
    <s v="F"/>
    <x v="1642"/>
  </r>
  <r>
    <n v="1646"/>
    <x v="0"/>
    <x v="230"/>
    <x v="3"/>
    <s v="Grocery"/>
    <s v="M"/>
    <x v="1643"/>
  </r>
  <r>
    <n v="1647"/>
    <x v="3"/>
    <x v="92"/>
    <x v="0"/>
    <s v="Bills"/>
    <s v="F"/>
    <x v="1644"/>
  </r>
  <r>
    <n v="1648"/>
    <x v="0"/>
    <x v="545"/>
    <x v="3"/>
    <s v="Bills"/>
    <s v="M"/>
    <x v="1645"/>
  </r>
  <r>
    <n v="1649"/>
    <x v="2"/>
    <x v="165"/>
    <x v="3"/>
    <s v="Food"/>
    <s v="M"/>
    <x v="1646"/>
  </r>
  <r>
    <n v="1650"/>
    <x v="3"/>
    <x v="416"/>
    <x v="2"/>
    <s v="Entertainment"/>
    <s v="M"/>
    <x v="1647"/>
  </r>
  <r>
    <n v="1651"/>
    <x v="2"/>
    <x v="236"/>
    <x v="3"/>
    <s v="Food"/>
    <s v="M"/>
    <x v="1648"/>
  </r>
  <r>
    <n v="1652"/>
    <x v="3"/>
    <x v="187"/>
    <x v="1"/>
    <s v="Entertainment"/>
    <s v="F"/>
    <x v="1649"/>
  </r>
  <r>
    <n v="1653"/>
    <x v="1"/>
    <x v="556"/>
    <x v="3"/>
    <s v="Fuel"/>
    <s v="F"/>
    <x v="1650"/>
  </r>
  <r>
    <n v="1654"/>
    <x v="0"/>
    <x v="513"/>
    <x v="1"/>
    <s v="Grocery"/>
    <s v="M"/>
    <x v="1651"/>
  </r>
  <r>
    <n v="1655"/>
    <x v="0"/>
    <x v="330"/>
    <x v="2"/>
    <s v="Food"/>
    <s v="F"/>
    <x v="1652"/>
  </r>
  <r>
    <n v="1656"/>
    <x v="3"/>
    <x v="55"/>
    <x v="3"/>
    <s v="Fuel"/>
    <s v="F"/>
    <x v="1653"/>
  </r>
  <r>
    <n v="1657"/>
    <x v="3"/>
    <x v="173"/>
    <x v="0"/>
    <s v="Bills"/>
    <s v="F"/>
    <x v="1654"/>
  </r>
  <r>
    <n v="1658"/>
    <x v="1"/>
    <x v="398"/>
    <x v="1"/>
    <s v="Entertainment"/>
    <s v="M"/>
    <x v="1655"/>
  </r>
  <r>
    <n v="1659"/>
    <x v="2"/>
    <x v="69"/>
    <x v="0"/>
    <s v="Grocery"/>
    <s v="F"/>
    <x v="1656"/>
  </r>
  <r>
    <n v="1660"/>
    <x v="1"/>
    <x v="553"/>
    <x v="2"/>
    <s v="Fuel"/>
    <s v="M"/>
    <x v="1657"/>
  </r>
  <r>
    <n v="1661"/>
    <x v="1"/>
    <x v="246"/>
    <x v="1"/>
    <s v="Entertainment"/>
    <s v="F"/>
    <x v="1658"/>
  </r>
  <r>
    <n v="1662"/>
    <x v="1"/>
    <x v="557"/>
    <x v="1"/>
    <s v="Food"/>
    <s v="M"/>
    <x v="1659"/>
  </r>
  <r>
    <n v="1663"/>
    <x v="3"/>
    <x v="47"/>
    <x v="1"/>
    <s v="Entertainment"/>
    <s v="F"/>
    <x v="1660"/>
  </r>
  <r>
    <n v="1664"/>
    <x v="1"/>
    <x v="28"/>
    <x v="3"/>
    <s v="Entertainment"/>
    <s v="M"/>
    <x v="1661"/>
  </r>
  <r>
    <n v="1665"/>
    <x v="2"/>
    <x v="381"/>
    <x v="0"/>
    <s v="Fuel"/>
    <s v="M"/>
    <x v="1662"/>
  </r>
  <r>
    <n v="1666"/>
    <x v="0"/>
    <x v="101"/>
    <x v="0"/>
    <s v="Grocery"/>
    <s v="F"/>
    <x v="1663"/>
  </r>
  <r>
    <n v="1667"/>
    <x v="1"/>
    <x v="442"/>
    <x v="3"/>
    <s v="Fuel"/>
    <s v="F"/>
    <x v="1664"/>
  </r>
  <r>
    <n v="1668"/>
    <x v="0"/>
    <x v="377"/>
    <x v="0"/>
    <s v="Entertainment"/>
    <s v="F"/>
    <x v="1665"/>
  </r>
  <r>
    <n v="1669"/>
    <x v="0"/>
    <x v="169"/>
    <x v="0"/>
    <s v="Bills"/>
    <s v="M"/>
    <x v="1666"/>
  </r>
  <r>
    <n v="1670"/>
    <x v="2"/>
    <x v="268"/>
    <x v="0"/>
    <s v="Bills"/>
    <s v="M"/>
    <x v="748"/>
  </r>
  <r>
    <n v="1671"/>
    <x v="3"/>
    <x v="440"/>
    <x v="3"/>
    <s v="Bills"/>
    <s v="M"/>
    <x v="1667"/>
  </r>
  <r>
    <n v="1672"/>
    <x v="1"/>
    <x v="348"/>
    <x v="2"/>
    <s v="Fuel"/>
    <s v="M"/>
    <x v="1668"/>
  </r>
  <r>
    <n v="1673"/>
    <x v="2"/>
    <x v="74"/>
    <x v="0"/>
    <s v="Fuel"/>
    <s v="F"/>
    <x v="1669"/>
  </r>
  <r>
    <n v="1674"/>
    <x v="2"/>
    <x v="215"/>
    <x v="0"/>
    <s v="Grocery"/>
    <s v="M"/>
    <x v="1670"/>
  </r>
  <r>
    <n v="1675"/>
    <x v="2"/>
    <x v="47"/>
    <x v="2"/>
    <s v="Bills"/>
    <s v="F"/>
    <x v="1671"/>
  </r>
  <r>
    <n v="1676"/>
    <x v="0"/>
    <x v="558"/>
    <x v="1"/>
    <s v="Entertainment"/>
    <s v="M"/>
    <x v="1672"/>
  </r>
  <r>
    <n v="1677"/>
    <x v="0"/>
    <x v="416"/>
    <x v="2"/>
    <s v="Fuel"/>
    <s v="F"/>
    <x v="1673"/>
  </r>
  <r>
    <n v="1678"/>
    <x v="2"/>
    <x v="386"/>
    <x v="3"/>
    <s v="Entertainment"/>
    <s v="F"/>
    <x v="1674"/>
  </r>
  <r>
    <n v="1679"/>
    <x v="3"/>
    <x v="139"/>
    <x v="3"/>
    <s v="Fuel"/>
    <s v="F"/>
    <x v="1675"/>
  </r>
  <r>
    <n v="1680"/>
    <x v="0"/>
    <x v="532"/>
    <x v="1"/>
    <s v="Entertainment"/>
    <s v="M"/>
    <x v="1676"/>
  </r>
  <r>
    <n v="1681"/>
    <x v="3"/>
    <x v="159"/>
    <x v="1"/>
    <s v="Grocery"/>
    <s v="M"/>
    <x v="1677"/>
  </r>
  <r>
    <n v="1682"/>
    <x v="3"/>
    <x v="353"/>
    <x v="3"/>
    <s v="Food"/>
    <s v="F"/>
    <x v="1678"/>
  </r>
  <r>
    <n v="1683"/>
    <x v="1"/>
    <x v="144"/>
    <x v="2"/>
    <s v="Bills"/>
    <s v="F"/>
    <x v="1679"/>
  </r>
  <r>
    <n v="1684"/>
    <x v="3"/>
    <x v="409"/>
    <x v="3"/>
    <s v="Food"/>
    <s v="M"/>
    <x v="1680"/>
  </r>
  <r>
    <n v="1685"/>
    <x v="2"/>
    <x v="103"/>
    <x v="0"/>
    <s v="Fuel"/>
    <s v="F"/>
    <x v="1681"/>
  </r>
  <r>
    <n v="1686"/>
    <x v="1"/>
    <x v="26"/>
    <x v="3"/>
    <s v="Grocery"/>
    <s v="M"/>
    <x v="1682"/>
  </r>
  <r>
    <n v="1687"/>
    <x v="0"/>
    <x v="466"/>
    <x v="2"/>
    <s v="Food"/>
    <s v="F"/>
    <x v="1683"/>
  </r>
  <r>
    <n v="1688"/>
    <x v="3"/>
    <x v="558"/>
    <x v="0"/>
    <s v="Entertainment"/>
    <s v="F"/>
    <x v="1684"/>
  </r>
  <r>
    <n v="1689"/>
    <x v="2"/>
    <x v="82"/>
    <x v="1"/>
    <s v="Entertainment"/>
    <s v="M"/>
    <x v="1685"/>
  </r>
  <r>
    <n v="1690"/>
    <x v="0"/>
    <x v="326"/>
    <x v="0"/>
    <s v="Food"/>
    <s v="F"/>
    <x v="1686"/>
  </r>
  <r>
    <n v="1691"/>
    <x v="2"/>
    <x v="320"/>
    <x v="3"/>
    <s v="Fuel"/>
    <s v="M"/>
    <x v="1687"/>
  </r>
  <r>
    <n v="1692"/>
    <x v="1"/>
    <x v="559"/>
    <x v="0"/>
    <s v="Entertainment"/>
    <s v="F"/>
    <x v="1688"/>
  </r>
  <r>
    <n v="1693"/>
    <x v="1"/>
    <x v="48"/>
    <x v="1"/>
    <s v="Grocery"/>
    <s v="F"/>
    <x v="1689"/>
  </r>
  <r>
    <n v="1694"/>
    <x v="2"/>
    <x v="71"/>
    <x v="3"/>
    <s v="Grocery"/>
    <s v="F"/>
    <x v="1690"/>
  </r>
  <r>
    <n v="1695"/>
    <x v="3"/>
    <x v="320"/>
    <x v="1"/>
    <s v="Grocery"/>
    <s v="F"/>
    <x v="1691"/>
  </r>
  <r>
    <n v="1696"/>
    <x v="1"/>
    <x v="310"/>
    <x v="3"/>
    <s v="Bills"/>
    <s v="F"/>
    <x v="1692"/>
  </r>
  <r>
    <n v="1697"/>
    <x v="3"/>
    <x v="147"/>
    <x v="2"/>
    <s v="Entertainment"/>
    <s v="M"/>
    <x v="1693"/>
  </r>
  <r>
    <n v="1698"/>
    <x v="0"/>
    <x v="136"/>
    <x v="2"/>
    <s v="Bills"/>
    <s v="M"/>
    <x v="1694"/>
  </r>
  <r>
    <n v="1699"/>
    <x v="3"/>
    <x v="493"/>
    <x v="1"/>
    <s v="Fuel"/>
    <s v="F"/>
    <x v="1695"/>
  </r>
  <r>
    <n v="1700"/>
    <x v="0"/>
    <x v="328"/>
    <x v="1"/>
    <s v="Bills"/>
    <s v="F"/>
    <x v="1696"/>
  </r>
  <r>
    <n v="1701"/>
    <x v="1"/>
    <x v="339"/>
    <x v="3"/>
    <s v="Bills"/>
    <s v="F"/>
    <x v="1697"/>
  </r>
  <r>
    <n v="1702"/>
    <x v="0"/>
    <x v="376"/>
    <x v="3"/>
    <s v="Entertainment"/>
    <s v="F"/>
    <x v="1698"/>
  </r>
  <r>
    <n v="1703"/>
    <x v="3"/>
    <x v="194"/>
    <x v="3"/>
    <s v="Grocery"/>
    <s v="M"/>
    <x v="1699"/>
  </r>
  <r>
    <n v="1704"/>
    <x v="2"/>
    <x v="403"/>
    <x v="3"/>
    <s v="Food"/>
    <s v="F"/>
    <x v="1700"/>
  </r>
  <r>
    <n v="1705"/>
    <x v="2"/>
    <x v="296"/>
    <x v="2"/>
    <s v="Food"/>
    <s v="M"/>
    <x v="1701"/>
  </r>
  <r>
    <n v="1706"/>
    <x v="0"/>
    <x v="176"/>
    <x v="0"/>
    <s v="Food"/>
    <s v="M"/>
    <x v="1702"/>
  </r>
  <r>
    <n v="1707"/>
    <x v="2"/>
    <x v="453"/>
    <x v="0"/>
    <s v="Fuel"/>
    <s v="M"/>
    <x v="1703"/>
  </r>
  <r>
    <n v="1708"/>
    <x v="0"/>
    <x v="70"/>
    <x v="0"/>
    <s v="Fuel"/>
    <s v="M"/>
    <x v="1704"/>
  </r>
  <r>
    <n v="1709"/>
    <x v="0"/>
    <x v="241"/>
    <x v="0"/>
    <s v="Grocery"/>
    <s v="F"/>
    <x v="1705"/>
  </r>
  <r>
    <n v="1710"/>
    <x v="2"/>
    <x v="216"/>
    <x v="2"/>
    <s v="Food"/>
    <s v="F"/>
    <x v="1706"/>
  </r>
  <r>
    <n v="1711"/>
    <x v="1"/>
    <x v="232"/>
    <x v="1"/>
    <s v="Entertainment"/>
    <s v="M"/>
    <x v="1707"/>
  </r>
  <r>
    <n v="1712"/>
    <x v="0"/>
    <x v="66"/>
    <x v="3"/>
    <s v="Grocery"/>
    <s v="F"/>
    <x v="1708"/>
  </r>
  <r>
    <n v="1713"/>
    <x v="1"/>
    <x v="332"/>
    <x v="2"/>
    <s v="Grocery"/>
    <s v="M"/>
    <x v="1709"/>
  </r>
  <r>
    <n v="1714"/>
    <x v="2"/>
    <x v="323"/>
    <x v="3"/>
    <s v="Fuel"/>
    <s v="M"/>
    <x v="1710"/>
  </r>
  <r>
    <n v="1715"/>
    <x v="3"/>
    <x v="324"/>
    <x v="3"/>
    <s v="Food"/>
    <s v="F"/>
    <x v="1711"/>
  </r>
  <r>
    <n v="1716"/>
    <x v="2"/>
    <x v="153"/>
    <x v="2"/>
    <s v="Fuel"/>
    <s v="F"/>
    <x v="1712"/>
  </r>
  <r>
    <n v="1717"/>
    <x v="0"/>
    <x v="99"/>
    <x v="1"/>
    <s v="Bills"/>
    <s v="F"/>
    <x v="1713"/>
  </r>
  <r>
    <n v="1718"/>
    <x v="1"/>
    <x v="64"/>
    <x v="0"/>
    <s v="Grocery"/>
    <s v="M"/>
    <x v="1714"/>
  </r>
  <r>
    <n v="1719"/>
    <x v="3"/>
    <x v="484"/>
    <x v="3"/>
    <s v="Fuel"/>
    <s v="F"/>
    <x v="1715"/>
  </r>
  <r>
    <n v="1720"/>
    <x v="2"/>
    <x v="245"/>
    <x v="2"/>
    <s v="Bills"/>
    <s v="M"/>
    <x v="1716"/>
  </r>
  <r>
    <n v="1721"/>
    <x v="1"/>
    <x v="291"/>
    <x v="1"/>
    <s v="Entertainment"/>
    <s v="M"/>
    <x v="1717"/>
  </r>
  <r>
    <n v="1722"/>
    <x v="0"/>
    <x v="170"/>
    <x v="1"/>
    <s v="Grocery"/>
    <s v="F"/>
    <x v="1718"/>
  </r>
  <r>
    <n v="1723"/>
    <x v="1"/>
    <x v="560"/>
    <x v="1"/>
    <s v="Grocery"/>
    <s v="M"/>
    <x v="1719"/>
  </r>
  <r>
    <n v="1724"/>
    <x v="2"/>
    <x v="414"/>
    <x v="2"/>
    <s v="Fuel"/>
    <s v="F"/>
    <x v="1720"/>
  </r>
  <r>
    <n v="1725"/>
    <x v="1"/>
    <x v="263"/>
    <x v="0"/>
    <s v="Grocery"/>
    <s v="F"/>
    <x v="1721"/>
  </r>
  <r>
    <n v="1726"/>
    <x v="3"/>
    <x v="277"/>
    <x v="0"/>
    <s v="Entertainment"/>
    <s v="M"/>
    <x v="1722"/>
  </r>
  <r>
    <n v="1727"/>
    <x v="1"/>
    <x v="31"/>
    <x v="2"/>
    <s v="Entertainment"/>
    <s v="F"/>
    <x v="1723"/>
  </r>
  <r>
    <n v="1728"/>
    <x v="3"/>
    <x v="201"/>
    <x v="2"/>
    <s v="Fuel"/>
    <s v="M"/>
    <x v="1724"/>
  </r>
  <r>
    <n v="1729"/>
    <x v="1"/>
    <x v="137"/>
    <x v="1"/>
    <s v="Fuel"/>
    <s v="F"/>
    <x v="1725"/>
  </r>
  <r>
    <n v="1730"/>
    <x v="0"/>
    <x v="129"/>
    <x v="1"/>
    <s v="Entertainment"/>
    <s v="M"/>
    <x v="1726"/>
  </r>
  <r>
    <n v="1731"/>
    <x v="2"/>
    <x v="354"/>
    <x v="1"/>
    <s v="Bills"/>
    <s v="F"/>
    <x v="1727"/>
  </r>
  <r>
    <n v="1732"/>
    <x v="1"/>
    <x v="547"/>
    <x v="2"/>
    <s v="Entertainment"/>
    <s v="F"/>
    <x v="1728"/>
  </r>
  <r>
    <n v="1733"/>
    <x v="3"/>
    <x v="517"/>
    <x v="3"/>
    <s v="Bills"/>
    <s v="M"/>
    <x v="1729"/>
  </r>
  <r>
    <n v="1734"/>
    <x v="1"/>
    <x v="561"/>
    <x v="2"/>
    <s v="Bills"/>
    <s v="F"/>
    <x v="1730"/>
  </r>
  <r>
    <n v="1735"/>
    <x v="0"/>
    <x v="173"/>
    <x v="0"/>
    <s v="Entertainment"/>
    <s v="M"/>
    <x v="1731"/>
  </r>
  <r>
    <n v="1736"/>
    <x v="2"/>
    <x v="24"/>
    <x v="0"/>
    <s v="Entertainment"/>
    <s v="F"/>
    <x v="1732"/>
  </r>
  <r>
    <n v="1737"/>
    <x v="2"/>
    <x v="61"/>
    <x v="2"/>
    <s v="Bills"/>
    <s v="M"/>
    <x v="1733"/>
  </r>
  <r>
    <n v="1738"/>
    <x v="2"/>
    <x v="180"/>
    <x v="2"/>
    <s v="Entertainment"/>
    <s v="F"/>
    <x v="1734"/>
  </r>
  <r>
    <n v="1739"/>
    <x v="0"/>
    <x v="277"/>
    <x v="0"/>
    <s v="Fuel"/>
    <s v="M"/>
    <x v="1735"/>
  </r>
  <r>
    <n v="1740"/>
    <x v="2"/>
    <x v="492"/>
    <x v="2"/>
    <s v="Entertainment"/>
    <s v="F"/>
    <x v="1736"/>
  </r>
  <r>
    <n v="1741"/>
    <x v="0"/>
    <x v="164"/>
    <x v="2"/>
    <s v="Entertainment"/>
    <s v="F"/>
    <x v="1737"/>
  </r>
  <r>
    <n v="1742"/>
    <x v="2"/>
    <x v="562"/>
    <x v="0"/>
    <s v="Entertainment"/>
    <s v="M"/>
    <x v="1738"/>
  </r>
  <r>
    <n v="1743"/>
    <x v="0"/>
    <x v="319"/>
    <x v="2"/>
    <s v="Bills"/>
    <s v="M"/>
    <x v="1739"/>
  </r>
  <r>
    <n v="1744"/>
    <x v="0"/>
    <x v="344"/>
    <x v="3"/>
    <s v="Entertainment"/>
    <s v="F"/>
    <x v="1740"/>
  </r>
  <r>
    <n v="1745"/>
    <x v="1"/>
    <x v="80"/>
    <x v="0"/>
    <s v="Fuel"/>
    <s v="F"/>
    <x v="1741"/>
  </r>
  <r>
    <n v="1746"/>
    <x v="2"/>
    <x v="460"/>
    <x v="0"/>
    <s v="Entertainment"/>
    <s v="M"/>
    <x v="1742"/>
  </r>
  <r>
    <n v="1747"/>
    <x v="1"/>
    <x v="34"/>
    <x v="1"/>
    <s v="Food"/>
    <s v="F"/>
    <x v="1743"/>
  </r>
  <r>
    <n v="1748"/>
    <x v="1"/>
    <x v="514"/>
    <x v="3"/>
    <s v="Food"/>
    <s v="F"/>
    <x v="1744"/>
  </r>
  <r>
    <n v="1749"/>
    <x v="3"/>
    <x v="442"/>
    <x v="1"/>
    <s v="Grocery"/>
    <s v="M"/>
    <x v="1745"/>
  </r>
  <r>
    <n v="1750"/>
    <x v="0"/>
    <x v="563"/>
    <x v="1"/>
    <s v="Fuel"/>
    <s v="F"/>
    <x v="1746"/>
  </r>
  <r>
    <n v="1751"/>
    <x v="3"/>
    <x v="343"/>
    <x v="3"/>
    <s v="Food"/>
    <s v="F"/>
    <x v="1747"/>
  </r>
  <r>
    <n v="1752"/>
    <x v="1"/>
    <x v="481"/>
    <x v="3"/>
    <s v="Bills"/>
    <s v="M"/>
    <x v="1748"/>
  </r>
  <r>
    <n v="1753"/>
    <x v="1"/>
    <x v="369"/>
    <x v="1"/>
    <s v="Grocery"/>
    <s v="F"/>
    <x v="1749"/>
  </r>
  <r>
    <n v="1754"/>
    <x v="2"/>
    <x v="156"/>
    <x v="0"/>
    <s v="Food"/>
    <s v="M"/>
    <x v="1750"/>
  </r>
  <r>
    <n v="1755"/>
    <x v="1"/>
    <x v="6"/>
    <x v="1"/>
    <s v="Entertainment"/>
    <s v="F"/>
    <x v="1751"/>
  </r>
  <r>
    <n v="1756"/>
    <x v="0"/>
    <x v="447"/>
    <x v="0"/>
    <s v="Food"/>
    <s v="M"/>
    <x v="1752"/>
  </r>
  <r>
    <n v="1757"/>
    <x v="2"/>
    <x v="332"/>
    <x v="0"/>
    <s v="Fuel"/>
    <s v="F"/>
    <x v="1753"/>
  </r>
  <r>
    <n v="1758"/>
    <x v="0"/>
    <x v="426"/>
    <x v="1"/>
    <s v="Food"/>
    <s v="F"/>
    <x v="1754"/>
  </r>
  <r>
    <n v="1759"/>
    <x v="3"/>
    <x v="357"/>
    <x v="0"/>
    <s v="Bills"/>
    <s v="F"/>
    <x v="1755"/>
  </r>
  <r>
    <n v="1760"/>
    <x v="2"/>
    <x v="60"/>
    <x v="3"/>
    <s v="Grocery"/>
    <s v="M"/>
    <x v="1756"/>
  </r>
  <r>
    <n v="1761"/>
    <x v="0"/>
    <x v="564"/>
    <x v="1"/>
    <s v="Entertainment"/>
    <s v="F"/>
    <x v="1757"/>
  </r>
  <r>
    <n v="1762"/>
    <x v="2"/>
    <x v="565"/>
    <x v="3"/>
    <s v="Fuel"/>
    <s v="F"/>
    <x v="1758"/>
  </r>
  <r>
    <n v="1763"/>
    <x v="1"/>
    <x v="343"/>
    <x v="0"/>
    <s v="Food"/>
    <s v="F"/>
    <x v="1759"/>
  </r>
  <r>
    <n v="1764"/>
    <x v="1"/>
    <x v="37"/>
    <x v="3"/>
    <s v="Entertainment"/>
    <s v="F"/>
    <x v="1760"/>
  </r>
  <r>
    <n v="1765"/>
    <x v="0"/>
    <x v="392"/>
    <x v="2"/>
    <s v="Bills"/>
    <s v="M"/>
    <x v="1761"/>
  </r>
  <r>
    <n v="1766"/>
    <x v="3"/>
    <x v="377"/>
    <x v="0"/>
    <s v="Grocery"/>
    <s v="F"/>
    <x v="1762"/>
  </r>
  <r>
    <n v="1767"/>
    <x v="1"/>
    <x v="402"/>
    <x v="3"/>
    <s v="Entertainment"/>
    <s v="F"/>
    <x v="1763"/>
  </r>
  <r>
    <n v="1768"/>
    <x v="0"/>
    <x v="290"/>
    <x v="0"/>
    <s v="Fuel"/>
    <s v="F"/>
    <x v="1764"/>
  </r>
  <r>
    <n v="1769"/>
    <x v="3"/>
    <x v="317"/>
    <x v="3"/>
    <s v="Food"/>
    <s v="M"/>
    <x v="1765"/>
  </r>
  <r>
    <n v="1770"/>
    <x v="0"/>
    <x v="503"/>
    <x v="1"/>
    <s v="Bills"/>
    <s v="F"/>
    <x v="1766"/>
  </r>
  <r>
    <n v="1771"/>
    <x v="3"/>
    <x v="256"/>
    <x v="0"/>
    <s v="Fuel"/>
    <s v="M"/>
    <x v="1767"/>
  </r>
  <r>
    <n v="1772"/>
    <x v="1"/>
    <x v="164"/>
    <x v="0"/>
    <s v="Fuel"/>
    <s v="M"/>
    <x v="1768"/>
  </r>
  <r>
    <n v="1773"/>
    <x v="0"/>
    <x v="106"/>
    <x v="1"/>
    <s v="Entertainment"/>
    <s v="F"/>
    <x v="1769"/>
  </r>
  <r>
    <n v="1774"/>
    <x v="2"/>
    <x v="20"/>
    <x v="1"/>
    <s v="Food"/>
    <s v="F"/>
    <x v="1770"/>
  </r>
  <r>
    <n v="1775"/>
    <x v="1"/>
    <x v="566"/>
    <x v="2"/>
    <s v="Bills"/>
    <s v="M"/>
    <x v="1771"/>
  </r>
  <r>
    <n v="1776"/>
    <x v="3"/>
    <x v="165"/>
    <x v="0"/>
    <s v="Grocery"/>
    <s v="F"/>
    <x v="1772"/>
  </r>
  <r>
    <n v="1777"/>
    <x v="1"/>
    <x v="539"/>
    <x v="1"/>
    <s v="Entertainment"/>
    <s v="M"/>
    <x v="1773"/>
  </r>
  <r>
    <n v="1778"/>
    <x v="2"/>
    <x v="385"/>
    <x v="0"/>
    <s v="Grocery"/>
    <s v="M"/>
    <x v="1774"/>
  </r>
  <r>
    <n v="1779"/>
    <x v="1"/>
    <x v="414"/>
    <x v="2"/>
    <s v="Fuel"/>
    <s v="M"/>
    <x v="1775"/>
  </r>
  <r>
    <n v="1780"/>
    <x v="1"/>
    <x v="193"/>
    <x v="0"/>
    <s v="Grocery"/>
    <s v="F"/>
    <x v="1776"/>
  </r>
  <r>
    <n v="1781"/>
    <x v="3"/>
    <x v="51"/>
    <x v="3"/>
    <s v="Grocery"/>
    <s v="M"/>
    <x v="1777"/>
  </r>
  <r>
    <n v="1782"/>
    <x v="1"/>
    <x v="499"/>
    <x v="2"/>
    <s v="Bills"/>
    <s v="F"/>
    <x v="1778"/>
  </r>
  <r>
    <n v="1783"/>
    <x v="3"/>
    <x v="433"/>
    <x v="0"/>
    <s v="Entertainment"/>
    <s v="M"/>
    <x v="1779"/>
  </r>
  <r>
    <n v="1784"/>
    <x v="1"/>
    <x v="0"/>
    <x v="0"/>
    <s v="Fuel"/>
    <s v="M"/>
    <x v="1780"/>
  </r>
  <r>
    <n v="1785"/>
    <x v="3"/>
    <x v="567"/>
    <x v="2"/>
    <s v="Grocery"/>
    <s v="F"/>
    <x v="1781"/>
  </r>
  <r>
    <n v="1786"/>
    <x v="2"/>
    <x v="559"/>
    <x v="3"/>
    <s v="Bills"/>
    <s v="F"/>
    <x v="1782"/>
  </r>
  <r>
    <n v="1787"/>
    <x v="2"/>
    <x v="166"/>
    <x v="2"/>
    <s v="Bills"/>
    <s v="M"/>
    <x v="1783"/>
  </r>
  <r>
    <n v="1788"/>
    <x v="0"/>
    <x v="254"/>
    <x v="2"/>
    <s v="Grocery"/>
    <s v="M"/>
    <x v="1784"/>
  </r>
  <r>
    <n v="1789"/>
    <x v="1"/>
    <x v="168"/>
    <x v="3"/>
    <s v="Food"/>
    <s v="F"/>
    <x v="1785"/>
  </r>
  <r>
    <n v="1790"/>
    <x v="0"/>
    <x v="220"/>
    <x v="0"/>
    <s v="Grocery"/>
    <s v="F"/>
    <x v="1786"/>
  </r>
  <r>
    <n v="1791"/>
    <x v="3"/>
    <x v="252"/>
    <x v="3"/>
    <s v="Bills"/>
    <s v="F"/>
    <x v="1787"/>
  </r>
  <r>
    <n v="1792"/>
    <x v="0"/>
    <x v="331"/>
    <x v="0"/>
    <s v="Entertainment"/>
    <s v="M"/>
    <x v="1788"/>
  </r>
  <r>
    <n v="1793"/>
    <x v="0"/>
    <x v="433"/>
    <x v="3"/>
    <s v="Bills"/>
    <s v="F"/>
    <x v="1789"/>
  </r>
  <r>
    <n v="1794"/>
    <x v="0"/>
    <x v="57"/>
    <x v="2"/>
    <s v="Entertainment"/>
    <s v="M"/>
    <x v="1790"/>
  </r>
  <r>
    <n v="1795"/>
    <x v="0"/>
    <x v="96"/>
    <x v="1"/>
    <s v="Fuel"/>
    <s v="F"/>
    <x v="1791"/>
  </r>
  <r>
    <n v="1796"/>
    <x v="3"/>
    <x v="521"/>
    <x v="1"/>
    <s v="Grocery"/>
    <s v="F"/>
    <x v="1792"/>
  </r>
  <r>
    <n v="1797"/>
    <x v="3"/>
    <x v="568"/>
    <x v="3"/>
    <s v="Food"/>
    <s v="F"/>
    <x v="1793"/>
  </r>
  <r>
    <n v="1798"/>
    <x v="1"/>
    <x v="96"/>
    <x v="1"/>
    <s v="Entertainment"/>
    <s v="F"/>
    <x v="1794"/>
  </r>
  <r>
    <n v="1799"/>
    <x v="2"/>
    <x v="303"/>
    <x v="0"/>
    <s v="Grocery"/>
    <s v="M"/>
    <x v="1795"/>
  </r>
  <r>
    <n v="1800"/>
    <x v="0"/>
    <x v="190"/>
    <x v="2"/>
    <s v="Fuel"/>
    <s v="M"/>
    <x v="1796"/>
  </r>
  <r>
    <n v="1801"/>
    <x v="3"/>
    <x v="73"/>
    <x v="0"/>
    <s v="Bills"/>
    <s v="F"/>
    <x v="1797"/>
  </r>
  <r>
    <n v="1802"/>
    <x v="2"/>
    <x v="527"/>
    <x v="1"/>
    <s v="Bills"/>
    <s v="M"/>
    <x v="1798"/>
  </r>
  <r>
    <n v="1803"/>
    <x v="1"/>
    <x v="177"/>
    <x v="2"/>
    <s v="Bills"/>
    <s v="F"/>
    <x v="1799"/>
  </r>
  <r>
    <n v="1804"/>
    <x v="1"/>
    <x v="439"/>
    <x v="2"/>
    <s v="Grocery"/>
    <s v="M"/>
    <x v="1800"/>
  </r>
  <r>
    <n v="1805"/>
    <x v="2"/>
    <x v="424"/>
    <x v="3"/>
    <s v="Bills"/>
    <s v="F"/>
    <x v="1801"/>
  </r>
  <r>
    <n v="1806"/>
    <x v="3"/>
    <x v="54"/>
    <x v="0"/>
    <s v="Grocery"/>
    <s v="F"/>
    <x v="1802"/>
  </r>
  <r>
    <n v="1807"/>
    <x v="1"/>
    <x v="24"/>
    <x v="3"/>
    <s v="Grocery"/>
    <s v="M"/>
    <x v="1803"/>
  </r>
  <r>
    <n v="1808"/>
    <x v="3"/>
    <x v="62"/>
    <x v="0"/>
    <s v="Bills"/>
    <s v="M"/>
    <x v="1804"/>
  </r>
  <r>
    <n v="1809"/>
    <x v="1"/>
    <x v="548"/>
    <x v="1"/>
    <s v="Entertainment"/>
    <s v="F"/>
    <x v="1805"/>
  </r>
  <r>
    <n v="1810"/>
    <x v="1"/>
    <x v="205"/>
    <x v="0"/>
    <s v="Food"/>
    <s v="M"/>
    <x v="1806"/>
  </r>
  <r>
    <n v="1811"/>
    <x v="2"/>
    <x v="59"/>
    <x v="3"/>
    <s v="Grocery"/>
    <s v="M"/>
    <x v="1807"/>
  </r>
  <r>
    <n v="1812"/>
    <x v="1"/>
    <x v="351"/>
    <x v="0"/>
    <s v="Entertainment"/>
    <s v="F"/>
    <x v="1808"/>
  </r>
  <r>
    <n v="1813"/>
    <x v="1"/>
    <x v="19"/>
    <x v="1"/>
    <s v="Entertainment"/>
    <s v="M"/>
    <x v="1809"/>
  </r>
  <r>
    <n v="1814"/>
    <x v="1"/>
    <x v="274"/>
    <x v="1"/>
    <s v="Grocery"/>
    <s v="M"/>
    <x v="1810"/>
  </r>
  <r>
    <n v="1815"/>
    <x v="3"/>
    <x v="299"/>
    <x v="3"/>
    <s v="Fuel"/>
    <s v="M"/>
    <x v="1811"/>
  </r>
  <r>
    <n v="1816"/>
    <x v="1"/>
    <x v="426"/>
    <x v="1"/>
    <s v="Entertainment"/>
    <s v="F"/>
    <x v="1812"/>
  </r>
  <r>
    <n v="1817"/>
    <x v="2"/>
    <x v="556"/>
    <x v="3"/>
    <s v="Entertainment"/>
    <s v="M"/>
    <x v="1813"/>
  </r>
  <r>
    <n v="1818"/>
    <x v="3"/>
    <x v="196"/>
    <x v="0"/>
    <s v="Food"/>
    <s v="M"/>
    <x v="1814"/>
  </r>
  <r>
    <n v="1819"/>
    <x v="3"/>
    <x v="150"/>
    <x v="1"/>
    <s v="Bills"/>
    <s v="F"/>
    <x v="1815"/>
  </r>
  <r>
    <n v="1820"/>
    <x v="3"/>
    <x v="478"/>
    <x v="3"/>
    <s v="Bills"/>
    <s v="M"/>
    <x v="1816"/>
  </r>
  <r>
    <n v="1821"/>
    <x v="2"/>
    <x v="224"/>
    <x v="1"/>
    <s v="Grocery"/>
    <s v="M"/>
    <x v="1817"/>
  </r>
  <r>
    <n v="1822"/>
    <x v="2"/>
    <x v="473"/>
    <x v="2"/>
    <s v="Fuel"/>
    <s v="F"/>
    <x v="1818"/>
  </r>
  <r>
    <n v="1823"/>
    <x v="3"/>
    <x v="87"/>
    <x v="2"/>
    <s v="Fuel"/>
    <s v="M"/>
    <x v="1819"/>
  </r>
  <r>
    <n v="1824"/>
    <x v="1"/>
    <x v="30"/>
    <x v="1"/>
    <s v="Grocery"/>
    <s v="M"/>
    <x v="1820"/>
  </r>
  <r>
    <n v="1825"/>
    <x v="2"/>
    <x v="359"/>
    <x v="0"/>
    <s v="Entertainment"/>
    <s v="F"/>
    <x v="1821"/>
  </r>
  <r>
    <n v="1826"/>
    <x v="0"/>
    <x v="266"/>
    <x v="3"/>
    <s v="Entertainment"/>
    <s v="F"/>
    <x v="1822"/>
  </r>
  <r>
    <n v="1827"/>
    <x v="3"/>
    <x v="273"/>
    <x v="1"/>
    <s v="Grocery"/>
    <s v="M"/>
    <x v="1823"/>
  </r>
  <r>
    <n v="1828"/>
    <x v="2"/>
    <x v="9"/>
    <x v="3"/>
    <s v="Food"/>
    <s v="F"/>
    <x v="1824"/>
  </r>
  <r>
    <n v="1829"/>
    <x v="3"/>
    <x v="109"/>
    <x v="2"/>
    <s v="Fuel"/>
    <s v="M"/>
    <x v="1825"/>
  </r>
  <r>
    <n v="1830"/>
    <x v="2"/>
    <x v="311"/>
    <x v="0"/>
    <s v="Grocery"/>
    <s v="F"/>
    <x v="1826"/>
  </r>
  <r>
    <n v="1831"/>
    <x v="2"/>
    <x v="376"/>
    <x v="2"/>
    <s v="Entertainment"/>
    <s v="M"/>
    <x v="1827"/>
  </r>
  <r>
    <n v="1832"/>
    <x v="3"/>
    <x v="235"/>
    <x v="1"/>
    <s v="Bills"/>
    <s v="F"/>
    <x v="1828"/>
  </r>
  <r>
    <n v="1833"/>
    <x v="0"/>
    <x v="467"/>
    <x v="3"/>
    <s v="Bills"/>
    <s v="M"/>
    <x v="1829"/>
  </r>
  <r>
    <n v="1834"/>
    <x v="2"/>
    <x v="20"/>
    <x v="1"/>
    <s v="Fuel"/>
    <s v="F"/>
    <x v="1830"/>
  </r>
  <r>
    <n v="1835"/>
    <x v="0"/>
    <x v="461"/>
    <x v="2"/>
    <s v="Bills"/>
    <s v="F"/>
    <x v="1831"/>
  </r>
  <r>
    <n v="1836"/>
    <x v="1"/>
    <x v="169"/>
    <x v="3"/>
    <s v="Food"/>
    <s v="F"/>
    <x v="1832"/>
  </r>
  <r>
    <n v="1837"/>
    <x v="3"/>
    <x v="561"/>
    <x v="3"/>
    <s v="Grocery"/>
    <s v="F"/>
    <x v="1833"/>
  </r>
  <r>
    <n v="1838"/>
    <x v="2"/>
    <x v="314"/>
    <x v="3"/>
    <s v="Bills"/>
    <s v="F"/>
    <x v="1834"/>
  </r>
  <r>
    <n v="1839"/>
    <x v="3"/>
    <x v="531"/>
    <x v="0"/>
    <s v="Fuel"/>
    <s v="F"/>
    <x v="1835"/>
  </r>
  <r>
    <n v="1840"/>
    <x v="3"/>
    <x v="280"/>
    <x v="3"/>
    <s v="Grocery"/>
    <s v="F"/>
    <x v="1836"/>
  </r>
  <r>
    <n v="1841"/>
    <x v="2"/>
    <x v="124"/>
    <x v="0"/>
    <s v="Food"/>
    <s v="M"/>
    <x v="1837"/>
  </r>
  <r>
    <n v="1842"/>
    <x v="3"/>
    <x v="500"/>
    <x v="0"/>
    <s v="Grocery"/>
    <s v="M"/>
    <x v="1838"/>
  </r>
  <r>
    <n v="1843"/>
    <x v="1"/>
    <x v="569"/>
    <x v="3"/>
    <s v="Bills"/>
    <s v="M"/>
    <x v="1839"/>
  </r>
  <r>
    <n v="1844"/>
    <x v="2"/>
    <x v="237"/>
    <x v="2"/>
    <s v="Bills"/>
    <s v="M"/>
    <x v="1840"/>
  </r>
  <r>
    <n v="1845"/>
    <x v="1"/>
    <x v="141"/>
    <x v="2"/>
    <s v="Grocery"/>
    <s v="F"/>
    <x v="1841"/>
  </r>
  <r>
    <n v="1846"/>
    <x v="1"/>
    <x v="177"/>
    <x v="3"/>
    <s v="Fuel"/>
    <s v="M"/>
    <x v="1842"/>
  </r>
  <r>
    <n v="1847"/>
    <x v="1"/>
    <x v="296"/>
    <x v="0"/>
    <s v="Grocery"/>
    <s v="F"/>
    <x v="1843"/>
  </r>
  <r>
    <n v="1848"/>
    <x v="2"/>
    <x v="272"/>
    <x v="2"/>
    <s v="Food"/>
    <s v="M"/>
    <x v="1844"/>
  </r>
  <r>
    <n v="1849"/>
    <x v="1"/>
    <x v="378"/>
    <x v="2"/>
    <s v="Food"/>
    <s v="M"/>
    <x v="1845"/>
  </r>
  <r>
    <n v="1850"/>
    <x v="1"/>
    <x v="389"/>
    <x v="0"/>
    <s v="Food"/>
    <s v="M"/>
    <x v="1846"/>
  </r>
  <r>
    <n v="1851"/>
    <x v="0"/>
    <x v="135"/>
    <x v="1"/>
    <s v="Food"/>
    <s v="M"/>
    <x v="1847"/>
  </r>
  <r>
    <n v="1852"/>
    <x v="2"/>
    <x v="455"/>
    <x v="0"/>
    <s v="Entertainment"/>
    <s v="M"/>
    <x v="1848"/>
  </r>
  <r>
    <n v="1853"/>
    <x v="1"/>
    <x v="465"/>
    <x v="3"/>
    <s v="Grocery"/>
    <s v="F"/>
    <x v="1849"/>
  </r>
  <r>
    <n v="1854"/>
    <x v="3"/>
    <x v="432"/>
    <x v="2"/>
    <s v="Fuel"/>
    <s v="F"/>
    <x v="1850"/>
  </r>
  <r>
    <n v="1855"/>
    <x v="2"/>
    <x v="371"/>
    <x v="2"/>
    <s v="Bills"/>
    <s v="F"/>
    <x v="1851"/>
  </r>
  <r>
    <n v="1856"/>
    <x v="0"/>
    <x v="365"/>
    <x v="0"/>
    <s v="Fuel"/>
    <s v="F"/>
    <x v="1852"/>
  </r>
  <r>
    <n v="1857"/>
    <x v="3"/>
    <x v="449"/>
    <x v="0"/>
    <s v="Fuel"/>
    <s v="M"/>
    <x v="1853"/>
  </r>
  <r>
    <n v="1858"/>
    <x v="2"/>
    <x v="300"/>
    <x v="1"/>
    <s v="Food"/>
    <s v="M"/>
    <x v="1854"/>
  </r>
  <r>
    <n v="1859"/>
    <x v="2"/>
    <x v="279"/>
    <x v="2"/>
    <s v="Entertainment"/>
    <s v="F"/>
    <x v="1855"/>
  </r>
  <r>
    <n v="1860"/>
    <x v="0"/>
    <x v="211"/>
    <x v="0"/>
    <s v="Bills"/>
    <s v="M"/>
    <x v="1856"/>
  </r>
  <r>
    <n v="1861"/>
    <x v="2"/>
    <x v="557"/>
    <x v="0"/>
    <s v="Fuel"/>
    <s v="M"/>
    <x v="1857"/>
  </r>
  <r>
    <n v="1862"/>
    <x v="2"/>
    <x v="165"/>
    <x v="0"/>
    <s v="Fuel"/>
    <s v="M"/>
    <x v="1858"/>
  </r>
  <r>
    <n v="1863"/>
    <x v="1"/>
    <x v="407"/>
    <x v="0"/>
    <s v="Bills"/>
    <s v="M"/>
    <x v="1859"/>
  </r>
  <r>
    <n v="1864"/>
    <x v="3"/>
    <x v="570"/>
    <x v="3"/>
    <s v="Bills"/>
    <s v="M"/>
    <x v="1860"/>
  </r>
  <r>
    <n v="1865"/>
    <x v="3"/>
    <x v="109"/>
    <x v="0"/>
    <s v="Fuel"/>
    <s v="F"/>
    <x v="1861"/>
  </r>
  <r>
    <n v="1866"/>
    <x v="3"/>
    <x v="48"/>
    <x v="0"/>
    <s v="Entertainment"/>
    <s v="F"/>
    <x v="1862"/>
  </r>
  <r>
    <n v="1867"/>
    <x v="0"/>
    <x v="63"/>
    <x v="3"/>
    <s v="Grocery"/>
    <s v="F"/>
    <x v="1863"/>
  </r>
  <r>
    <n v="1868"/>
    <x v="2"/>
    <x v="59"/>
    <x v="1"/>
    <s v="Grocery"/>
    <s v="M"/>
    <x v="1864"/>
  </r>
  <r>
    <n v="1869"/>
    <x v="0"/>
    <x v="235"/>
    <x v="0"/>
    <s v="Grocery"/>
    <s v="F"/>
    <x v="1865"/>
  </r>
  <r>
    <n v="1870"/>
    <x v="0"/>
    <x v="384"/>
    <x v="1"/>
    <s v="Fuel"/>
    <s v="F"/>
    <x v="1866"/>
  </r>
  <r>
    <n v="1871"/>
    <x v="3"/>
    <x v="270"/>
    <x v="3"/>
    <s v="Grocery"/>
    <s v="F"/>
    <x v="1867"/>
  </r>
  <r>
    <n v="1872"/>
    <x v="3"/>
    <x v="132"/>
    <x v="0"/>
    <s v="Bills"/>
    <s v="F"/>
    <x v="1868"/>
  </r>
  <r>
    <n v="1873"/>
    <x v="0"/>
    <x v="7"/>
    <x v="2"/>
    <s v="Grocery"/>
    <s v="M"/>
    <x v="1869"/>
  </r>
  <r>
    <n v="1874"/>
    <x v="0"/>
    <x v="237"/>
    <x v="0"/>
    <s v="Grocery"/>
    <s v="F"/>
    <x v="1870"/>
  </r>
  <r>
    <n v="1875"/>
    <x v="1"/>
    <x v="2"/>
    <x v="0"/>
    <s v="Entertainment"/>
    <s v="M"/>
    <x v="1871"/>
  </r>
  <r>
    <n v="1876"/>
    <x v="3"/>
    <x v="388"/>
    <x v="0"/>
    <s v="Food"/>
    <s v="M"/>
    <x v="1872"/>
  </r>
  <r>
    <n v="1877"/>
    <x v="1"/>
    <x v="272"/>
    <x v="2"/>
    <s v="Grocery"/>
    <s v="M"/>
    <x v="1873"/>
  </r>
  <r>
    <n v="1878"/>
    <x v="3"/>
    <x v="141"/>
    <x v="0"/>
    <s v="Fuel"/>
    <s v="M"/>
    <x v="1874"/>
  </r>
  <r>
    <n v="1879"/>
    <x v="0"/>
    <x v="241"/>
    <x v="2"/>
    <s v="Fuel"/>
    <s v="M"/>
    <x v="1875"/>
  </r>
  <r>
    <n v="1880"/>
    <x v="2"/>
    <x v="69"/>
    <x v="2"/>
    <s v="Bills"/>
    <s v="M"/>
    <x v="1876"/>
  </r>
  <r>
    <n v="1881"/>
    <x v="1"/>
    <x v="15"/>
    <x v="3"/>
    <s v="Grocery"/>
    <s v="F"/>
    <x v="1877"/>
  </r>
  <r>
    <n v="1882"/>
    <x v="1"/>
    <x v="316"/>
    <x v="1"/>
    <s v="Grocery"/>
    <s v="M"/>
    <x v="1878"/>
  </r>
  <r>
    <n v="1883"/>
    <x v="2"/>
    <x v="41"/>
    <x v="0"/>
    <s v="Grocery"/>
    <s v="M"/>
    <x v="1879"/>
  </r>
  <r>
    <n v="1884"/>
    <x v="0"/>
    <x v="545"/>
    <x v="3"/>
    <s v="Food"/>
    <s v="F"/>
    <x v="1880"/>
  </r>
  <r>
    <n v="1885"/>
    <x v="2"/>
    <x v="448"/>
    <x v="3"/>
    <s v="Fuel"/>
    <s v="M"/>
    <x v="1881"/>
  </r>
  <r>
    <n v="1886"/>
    <x v="3"/>
    <x v="352"/>
    <x v="2"/>
    <s v="Grocery"/>
    <s v="M"/>
    <x v="1882"/>
  </r>
  <r>
    <n v="1887"/>
    <x v="3"/>
    <x v="193"/>
    <x v="2"/>
    <s v="Entertainment"/>
    <s v="M"/>
    <x v="1883"/>
  </r>
  <r>
    <n v="1888"/>
    <x v="3"/>
    <x v="288"/>
    <x v="2"/>
    <s v="Grocery"/>
    <s v="M"/>
    <x v="1884"/>
  </r>
  <r>
    <n v="1889"/>
    <x v="1"/>
    <x v="161"/>
    <x v="2"/>
    <s v="Entertainment"/>
    <s v="M"/>
    <x v="1885"/>
  </r>
  <r>
    <n v="1890"/>
    <x v="0"/>
    <x v="192"/>
    <x v="3"/>
    <s v="Entertainment"/>
    <s v="F"/>
    <x v="1886"/>
  </r>
  <r>
    <n v="1891"/>
    <x v="0"/>
    <x v="286"/>
    <x v="1"/>
    <s v="Entertainment"/>
    <s v="F"/>
    <x v="1887"/>
  </r>
  <r>
    <n v="1892"/>
    <x v="3"/>
    <x v="155"/>
    <x v="2"/>
    <s v="Food"/>
    <s v="F"/>
    <x v="1888"/>
  </r>
  <r>
    <n v="1893"/>
    <x v="2"/>
    <x v="298"/>
    <x v="3"/>
    <s v="Food"/>
    <s v="F"/>
    <x v="1889"/>
  </r>
  <r>
    <n v="1894"/>
    <x v="2"/>
    <x v="111"/>
    <x v="3"/>
    <s v="Grocery"/>
    <s v="F"/>
    <x v="1890"/>
  </r>
  <r>
    <n v="1895"/>
    <x v="1"/>
    <x v="348"/>
    <x v="2"/>
    <s v="Entertainment"/>
    <s v="F"/>
    <x v="1891"/>
  </r>
  <r>
    <n v="1896"/>
    <x v="1"/>
    <x v="333"/>
    <x v="3"/>
    <s v="Fuel"/>
    <s v="M"/>
    <x v="1892"/>
  </r>
  <r>
    <n v="1897"/>
    <x v="0"/>
    <x v="326"/>
    <x v="2"/>
    <s v="Entertainment"/>
    <s v="M"/>
    <x v="1893"/>
  </r>
  <r>
    <n v="1898"/>
    <x v="0"/>
    <x v="561"/>
    <x v="1"/>
    <s v="Grocery"/>
    <s v="M"/>
    <x v="1894"/>
  </r>
  <r>
    <n v="1899"/>
    <x v="2"/>
    <x v="20"/>
    <x v="3"/>
    <s v="Entertainment"/>
    <s v="F"/>
    <x v="1895"/>
  </r>
  <r>
    <n v="1900"/>
    <x v="0"/>
    <x v="0"/>
    <x v="1"/>
    <s v="Bills"/>
    <s v="M"/>
    <x v="1896"/>
  </r>
  <r>
    <n v="1901"/>
    <x v="2"/>
    <x v="153"/>
    <x v="3"/>
    <s v="Bills"/>
    <s v="M"/>
    <x v="1897"/>
  </r>
  <r>
    <n v="1902"/>
    <x v="2"/>
    <x v="246"/>
    <x v="2"/>
    <s v="Food"/>
    <s v="F"/>
    <x v="1898"/>
  </r>
  <r>
    <n v="1903"/>
    <x v="1"/>
    <x v="385"/>
    <x v="1"/>
    <s v="Fuel"/>
    <s v="M"/>
    <x v="1899"/>
  </r>
  <r>
    <n v="1904"/>
    <x v="0"/>
    <x v="551"/>
    <x v="0"/>
    <s v="Fuel"/>
    <s v="F"/>
    <x v="1900"/>
  </r>
  <r>
    <n v="1905"/>
    <x v="3"/>
    <x v="393"/>
    <x v="3"/>
    <s v="Entertainment"/>
    <s v="F"/>
    <x v="1901"/>
  </r>
  <r>
    <n v="1906"/>
    <x v="0"/>
    <x v="233"/>
    <x v="3"/>
    <s v="Food"/>
    <s v="F"/>
    <x v="1902"/>
  </r>
  <r>
    <n v="1907"/>
    <x v="1"/>
    <x v="532"/>
    <x v="2"/>
    <s v="Food"/>
    <s v="F"/>
    <x v="1903"/>
  </r>
  <r>
    <n v="1908"/>
    <x v="2"/>
    <x v="333"/>
    <x v="2"/>
    <s v="Fuel"/>
    <s v="M"/>
    <x v="1904"/>
  </r>
  <r>
    <n v="1909"/>
    <x v="0"/>
    <x v="478"/>
    <x v="3"/>
    <s v="Bills"/>
    <s v="F"/>
    <x v="1905"/>
  </r>
  <r>
    <n v="1910"/>
    <x v="1"/>
    <x v="391"/>
    <x v="1"/>
    <s v="Fuel"/>
    <s v="M"/>
    <x v="1906"/>
  </r>
  <r>
    <n v="1911"/>
    <x v="0"/>
    <x v="402"/>
    <x v="3"/>
    <s v="Fuel"/>
    <s v="F"/>
    <x v="1907"/>
  </r>
  <r>
    <n v="1912"/>
    <x v="3"/>
    <x v="125"/>
    <x v="1"/>
    <s v="Grocery"/>
    <s v="M"/>
    <x v="1908"/>
  </r>
  <r>
    <n v="1913"/>
    <x v="3"/>
    <x v="133"/>
    <x v="2"/>
    <s v="Food"/>
    <s v="M"/>
    <x v="1909"/>
  </r>
  <r>
    <n v="1914"/>
    <x v="3"/>
    <x v="362"/>
    <x v="1"/>
    <s v="Bills"/>
    <s v="M"/>
    <x v="1910"/>
  </r>
  <r>
    <n v="1915"/>
    <x v="3"/>
    <x v="433"/>
    <x v="3"/>
    <s v="Grocery"/>
    <s v="F"/>
    <x v="1911"/>
  </r>
  <r>
    <n v="1916"/>
    <x v="0"/>
    <x v="164"/>
    <x v="3"/>
    <s v="Entertainment"/>
    <s v="M"/>
    <x v="1912"/>
  </r>
  <r>
    <n v="1917"/>
    <x v="0"/>
    <x v="150"/>
    <x v="0"/>
    <s v="Fuel"/>
    <s v="M"/>
    <x v="1913"/>
  </r>
  <r>
    <n v="1918"/>
    <x v="2"/>
    <x v="327"/>
    <x v="2"/>
    <s v="Food"/>
    <s v="M"/>
    <x v="1914"/>
  </r>
  <r>
    <n v="1919"/>
    <x v="2"/>
    <x v="239"/>
    <x v="3"/>
    <s v="Fuel"/>
    <s v="M"/>
    <x v="1915"/>
  </r>
  <r>
    <n v="1920"/>
    <x v="0"/>
    <x v="165"/>
    <x v="3"/>
    <s v="Grocery"/>
    <s v="M"/>
    <x v="1916"/>
  </r>
  <r>
    <n v="1921"/>
    <x v="1"/>
    <x v="463"/>
    <x v="0"/>
    <s v="Grocery"/>
    <s v="M"/>
    <x v="1917"/>
  </r>
  <r>
    <n v="1922"/>
    <x v="1"/>
    <x v="430"/>
    <x v="3"/>
    <s v="Grocery"/>
    <s v="M"/>
    <x v="1918"/>
  </r>
  <r>
    <n v="1923"/>
    <x v="3"/>
    <x v="314"/>
    <x v="0"/>
    <s v="Fuel"/>
    <s v="M"/>
    <x v="1919"/>
  </r>
  <r>
    <n v="1924"/>
    <x v="2"/>
    <x v="159"/>
    <x v="3"/>
    <s v="Bills"/>
    <s v="F"/>
    <x v="1920"/>
  </r>
  <r>
    <n v="1925"/>
    <x v="1"/>
    <x v="129"/>
    <x v="0"/>
    <s v="Bills"/>
    <s v="F"/>
    <x v="1921"/>
  </r>
  <r>
    <n v="1926"/>
    <x v="0"/>
    <x v="490"/>
    <x v="1"/>
    <s v="Entertainment"/>
    <s v="M"/>
    <x v="1922"/>
  </r>
  <r>
    <n v="1927"/>
    <x v="1"/>
    <x v="498"/>
    <x v="0"/>
    <s v="Entertainment"/>
    <s v="F"/>
    <x v="1923"/>
  </r>
  <r>
    <n v="1928"/>
    <x v="3"/>
    <x v="544"/>
    <x v="0"/>
    <s v="Grocery"/>
    <s v="M"/>
    <x v="1924"/>
  </r>
  <r>
    <n v="1929"/>
    <x v="2"/>
    <x v="473"/>
    <x v="0"/>
    <s v="Entertainment"/>
    <s v="M"/>
    <x v="1925"/>
  </r>
  <r>
    <n v="1930"/>
    <x v="3"/>
    <x v="347"/>
    <x v="1"/>
    <s v="Food"/>
    <s v="F"/>
    <x v="1926"/>
  </r>
  <r>
    <n v="1931"/>
    <x v="3"/>
    <x v="571"/>
    <x v="2"/>
    <s v="Bills"/>
    <s v="F"/>
    <x v="1927"/>
  </r>
  <r>
    <n v="1932"/>
    <x v="1"/>
    <x v="442"/>
    <x v="3"/>
    <s v="Food"/>
    <s v="F"/>
    <x v="1928"/>
  </r>
  <r>
    <n v="1933"/>
    <x v="3"/>
    <x v="258"/>
    <x v="1"/>
    <s v="Grocery"/>
    <s v="M"/>
    <x v="1929"/>
  </r>
  <r>
    <n v="1934"/>
    <x v="2"/>
    <x v="455"/>
    <x v="2"/>
    <s v="Bills"/>
    <s v="M"/>
    <x v="1930"/>
  </r>
  <r>
    <n v="1935"/>
    <x v="1"/>
    <x v="230"/>
    <x v="3"/>
    <s v="Fuel"/>
    <s v="F"/>
    <x v="1931"/>
  </r>
  <r>
    <n v="1936"/>
    <x v="1"/>
    <x v="324"/>
    <x v="3"/>
    <s v="Entertainment"/>
    <s v="F"/>
    <x v="1932"/>
  </r>
  <r>
    <n v="1937"/>
    <x v="3"/>
    <x v="5"/>
    <x v="0"/>
    <s v="Bills"/>
    <s v="M"/>
    <x v="1933"/>
  </r>
  <r>
    <n v="1938"/>
    <x v="1"/>
    <x v="343"/>
    <x v="0"/>
    <s v="Entertainment"/>
    <s v="F"/>
    <x v="1934"/>
  </r>
  <r>
    <n v="1939"/>
    <x v="3"/>
    <x v="433"/>
    <x v="3"/>
    <s v="Food"/>
    <s v="F"/>
    <x v="1935"/>
  </r>
  <r>
    <n v="1940"/>
    <x v="0"/>
    <x v="71"/>
    <x v="2"/>
    <s v="Fuel"/>
    <s v="M"/>
    <x v="1936"/>
  </r>
  <r>
    <n v="1941"/>
    <x v="0"/>
    <x v="252"/>
    <x v="0"/>
    <s v="Entertainment"/>
    <s v="F"/>
    <x v="1937"/>
  </r>
  <r>
    <n v="1942"/>
    <x v="0"/>
    <x v="29"/>
    <x v="2"/>
    <s v="Grocery"/>
    <s v="F"/>
    <x v="1938"/>
  </r>
  <r>
    <n v="1943"/>
    <x v="0"/>
    <x v="304"/>
    <x v="2"/>
    <s v="Food"/>
    <s v="M"/>
    <x v="1939"/>
  </r>
  <r>
    <n v="1944"/>
    <x v="0"/>
    <x v="258"/>
    <x v="0"/>
    <s v="Fuel"/>
    <s v="M"/>
    <x v="1940"/>
  </r>
  <r>
    <n v="1945"/>
    <x v="0"/>
    <x v="226"/>
    <x v="3"/>
    <s v="Fuel"/>
    <s v="M"/>
    <x v="1941"/>
  </r>
  <r>
    <n v="1946"/>
    <x v="0"/>
    <x v="7"/>
    <x v="0"/>
    <s v="Grocery"/>
    <s v="F"/>
    <x v="1942"/>
  </r>
  <r>
    <n v="1947"/>
    <x v="1"/>
    <x v="236"/>
    <x v="0"/>
    <s v="Food"/>
    <s v="F"/>
    <x v="1943"/>
  </r>
  <r>
    <n v="1948"/>
    <x v="1"/>
    <x v="567"/>
    <x v="3"/>
    <s v="Grocery"/>
    <s v="F"/>
    <x v="1944"/>
  </r>
  <r>
    <n v="1949"/>
    <x v="0"/>
    <x v="39"/>
    <x v="3"/>
    <s v="Entertainment"/>
    <s v="F"/>
    <x v="1945"/>
  </r>
  <r>
    <n v="1950"/>
    <x v="2"/>
    <x v="366"/>
    <x v="3"/>
    <s v="Grocery"/>
    <s v="F"/>
    <x v="1946"/>
  </r>
  <r>
    <n v="1951"/>
    <x v="0"/>
    <x v="502"/>
    <x v="1"/>
    <s v="Food"/>
    <s v="M"/>
    <x v="1947"/>
  </r>
  <r>
    <n v="1952"/>
    <x v="3"/>
    <x v="293"/>
    <x v="1"/>
    <s v="Fuel"/>
    <s v="F"/>
    <x v="1948"/>
  </r>
  <r>
    <n v="1953"/>
    <x v="1"/>
    <x v="165"/>
    <x v="2"/>
    <s v="Food"/>
    <s v="F"/>
    <x v="1949"/>
  </r>
  <r>
    <n v="1954"/>
    <x v="3"/>
    <x v="347"/>
    <x v="0"/>
    <s v="Entertainment"/>
    <s v="M"/>
    <x v="1950"/>
  </r>
  <r>
    <n v="1955"/>
    <x v="3"/>
    <x v="207"/>
    <x v="3"/>
    <s v="Food"/>
    <s v="M"/>
    <x v="1951"/>
  </r>
  <r>
    <n v="1956"/>
    <x v="2"/>
    <x v="301"/>
    <x v="3"/>
    <s v="Entertainment"/>
    <s v="M"/>
    <x v="1952"/>
  </r>
  <r>
    <n v="1957"/>
    <x v="2"/>
    <x v="197"/>
    <x v="0"/>
    <s v="Entertainment"/>
    <s v="F"/>
    <x v="1953"/>
  </r>
  <r>
    <n v="1958"/>
    <x v="3"/>
    <x v="558"/>
    <x v="0"/>
    <s v="Grocery"/>
    <s v="F"/>
    <x v="1954"/>
  </r>
  <r>
    <n v="1959"/>
    <x v="1"/>
    <x v="335"/>
    <x v="3"/>
    <s v="Grocery"/>
    <s v="M"/>
    <x v="1955"/>
  </r>
  <r>
    <n v="1960"/>
    <x v="3"/>
    <x v="158"/>
    <x v="3"/>
    <s v="Entertainment"/>
    <s v="F"/>
    <x v="1956"/>
  </r>
  <r>
    <n v="1961"/>
    <x v="2"/>
    <x v="155"/>
    <x v="1"/>
    <s v="Bills"/>
    <s v="M"/>
    <x v="1957"/>
  </r>
  <r>
    <n v="1962"/>
    <x v="2"/>
    <x v="404"/>
    <x v="0"/>
    <s v="Entertainment"/>
    <s v="M"/>
    <x v="1958"/>
  </r>
  <r>
    <n v="1963"/>
    <x v="0"/>
    <x v="414"/>
    <x v="1"/>
    <s v="Bills"/>
    <s v="M"/>
    <x v="1959"/>
  </r>
  <r>
    <n v="1964"/>
    <x v="0"/>
    <x v="262"/>
    <x v="0"/>
    <s v="Fuel"/>
    <s v="F"/>
    <x v="1960"/>
  </r>
  <r>
    <n v="1965"/>
    <x v="3"/>
    <x v="308"/>
    <x v="3"/>
    <s v="Grocery"/>
    <s v="F"/>
    <x v="1961"/>
  </r>
  <r>
    <n v="1966"/>
    <x v="1"/>
    <x v="472"/>
    <x v="3"/>
    <s v="Food"/>
    <s v="M"/>
    <x v="1962"/>
  </r>
  <r>
    <n v="1967"/>
    <x v="0"/>
    <x v="163"/>
    <x v="1"/>
    <s v="Food"/>
    <s v="M"/>
    <x v="1963"/>
  </r>
  <r>
    <n v="1968"/>
    <x v="2"/>
    <x v="201"/>
    <x v="0"/>
    <s v="Food"/>
    <s v="F"/>
    <x v="1964"/>
  </r>
  <r>
    <n v="1969"/>
    <x v="2"/>
    <x v="405"/>
    <x v="1"/>
    <s v="Food"/>
    <s v="F"/>
    <x v="1965"/>
  </r>
  <r>
    <n v="1970"/>
    <x v="0"/>
    <x v="100"/>
    <x v="3"/>
    <s v="Grocery"/>
    <s v="M"/>
    <x v="1966"/>
  </r>
  <r>
    <n v="1971"/>
    <x v="3"/>
    <x v="298"/>
    <x v="3"/>
    <s v="Entertainment"/>
    <s v="F"/>
    <x v="1967"/>
  </r>
  <r>
    <n v="1972"/>
    <x v="0"/>
    <x v="42"/>
    <x v="3"/>
    <s v="Grocery"/>
    <s v="F"/>
    <x v="1968"/>
  </r>
  <r>
    <n v="1973"/>
    <x v="2"/>
    <x v="315"/>
    <x v="1"/>
    <s v="Entertainment"/>
    <s v="M"/>
    <x v="1969"/>
  </r>
  <r>
    <n v="1974"/>
    <x v="2"/>
    <x v="572"/>
    <x v="0"/>
    <s v="Fuel"/>
    <s v="M"/>
    <x v="1970"/>
  </r>
  <r>
    <n v="1975"/>
    <x v="1"/>
    <x v="230"/>
    <x v="1"/>
    <s v="Grocery"/>
    <s v="F"/>
    <x v="1971"/>
  </r>
  <r>
    <n v="1976"/>
    <x v="0"/>
    <x v="495"/>
    <x v="2"/>
    <s v="Bills"/>
    <s v="M"/>
    <x v="1972"/>
  </r>
  <r>
    <n v="1977"/>
    <x v="1"/>
    <x v="86"/>
    <x v="2"/>
    <s v="Grocery"/>
    <s v="M"/>
    <x v="1973"/>
  </r>
  <r>
    <n v="1978"/>
    <x v="1"/>
    <x v="196"/>
    <x v="0"/>
    <s v="Entertainment"/>
    <s v="F"/>
    <x v="1974"/>
  </r>
  <r>
    <n v="1979"/>
    <x v="1"/>
    <x v="128"/>
    <x v="3"/>
    <s v="Entertainment"/>
    <s v="M"/>
    <x v="1975"/>
  </r>
  <r>
    <n v="1980"/>
    <x v="1"/>
    <x v="419"/>
    <x v="0"/>
    <s v="Food"/>
    <s v="F"/>
    <x v="1976"/>
  </r>
  <r>
    <n v="1981"/>
    <x v="0"/>
    <x v="232"/>
    <x v="2"/>
    <s v="Food"/>
    <s v="F"/>
    <x v="1977"/>
  </r>
  <r>
    <n v="1982"/>
    <x v="3"/>
    <x v="370"/>
    <x v="0"/>
    <s v="Grocery"/>
    <s v="M"/>
    <x v="1978"/>
  </r>
  <r>
    <n v="1983"/>
    <x v="3"/>
    <x v="570"/>
    <x v="1"/>
    <s v="Grocery"/>
    <s v="M"/>
    <x v="1979"/>
  </r>
  <r>
    <n v="1984"/>
    <x v="1"/>
    <x v="457"/>
    <x v="2"/>
    <s v="Entertainment"/>
    <s v="M"/>
    <x v="1980"/>
  </r>
  <r>
    <n v="1985"/>
    <x v="1"/>
    <x v="268"/>
    <x v="2"/>
    <s v="Entertainment"/>
    <s v="F"/>
    <x v="1981"/>
  </r>
  <r>
    <n v="1986"/>
    <x v="3"/>
    <x v="419"/>
    <x v="2"/>
    <s v="Fuel"/>
    <s v="F"/>
    <x v="1982"/>
  </r>
  <r>
    <n v="1987"/>
    <x v="0"/>
    <x v="534"/>
    <x v="1"/>
    <s v="Fuel"/>
    <s v="M"/>
    <x v="1983"/>
  </r>
  <r>
    <n v="1988"/>
    <x v="3"/>
    <x v="67"/>
    <x v="2"/>
    <s v="Entertainment"/>
    <s v="F"/>
    <x v="1984"/>
  </r>
  <r>
    <n v="1989"/>
    <x v="0"/>
    <x v="383"/>
    <x v="2"/>
    <s v="Food"/>
    <s v="M"/>
    <x v="1985"/>
  </r>
  <r>
    <n v="1990"/>
    <x v="1"/>
    <x v="461"/>
    <x v="3"/>
    <s v="Entertainment"/>
    <s v="M"/>
    <x v="1986"/>
  </r>
  <r>
    <n v="1991"/>
    <x v="3"/>
    <x v="7"/>
    <x v="3"/>
    <s v="Grocery"/>
    <s v="F"/>
    <x v="1987"/>
  </r>
  <r>
    <n v="1992"/>
    <x v="0"/>
    <x v="430"/>
    <x v="0"/>
    <s v="Food"/>
    <s v="F"/>
    <x v="1988"/>
  </r>
  <r>
    <n v="1993"/>
    <x v="1"/>
    <x v="510"/>
    <x v="1"/>
    <s v="Bills"/>
    <s v="F"/>
    <x v="1989"/>
  </r>
  <r>
    <n v="1994"/>
    <x v="0"/>
    <x v="470"/>
    <x v="1"/>
    <s v="Fuel"/>
    <s v="F"/>
    <x v="1990"/>
  </r>
  <r>
    <n v="1995"/>
    <x v="0"/>
    <x v="188"/>
    <x v="3"/>
    <s v="Bills"/>
    <s v="M"/>
    <x v="1991"/>
  </r>
  <r>
    <n v="1996"/>
    <x v="1"/>
    <x v="79"/>
    <x v="3"/>
    <s v="Food"/>
    <s v="M"/>
    <x v="1992"/>
  </r>
  <r>
    <n v="1997"/>
    <x v="1"/>
    <x v="235"/>
    <x v="2"/>
    <s v="Entertainment"/>
    <s v="F"/>
    <x v="1993"/>
  </r>
  <r>
    <n v="1998"/>
    <x v="0"/>
    <x v="233"/>
    <x v="2"/>
    <s v="Grocery"/>
    <s v="F"/>
    <x v="1994"/>
  </r>
  <r>
    <n v="1999"/>
    <x v="1"/>
    <x v="173"/>
    <x v="3"/>
    <s v="Fuel"/>
    <s v="F"/>
    <x v="1995"/>
  </r>
  <r>
    <n v="2000"/>
    <x v="0"/>
    <x v="219"/>
    <x v="3"/>
    <s v="Food"/>
    <s v="M"/>
    <x v="1996"/>
  </r>
  <r>
    <n v="2001"/>
    <x v="0"/>
    <x v="497"/>
    <x v="2"/>
    <s v="Fuel"/>
    <s v="F"/>
    <x v="1997"/>
  </r>
  <r>
    <n v="2002"/>
    <x v="2"/>
    <x v="506"/>
    <x v="3"/>
    <s v="Fuel"/>
    <s v="F"/>
    <x v="1998"/>
  </r>
  <r>
    <n v="2003"/>
    <x v="3"/>
    <x v="501"/>
    <x v="3"/>
    <s v="Grocery"/>
    <s v="M"/>
    <x v="1999"/>
  </r>
  <r>
    <n v="2004"/>
    <x v="0"/>
    <x v="406"/>
    <x v="1"/>
    <s v="Entertainment"/>
    <s v="M"/>
    <x v="2000"/>
  </r>
  <r>
    <n v="2005"/>
    <x v="0"/>
    <x v="350"/>
    <x v="0"/>
    <s v="Grocery"/>
    <s v="M"/>
    <x v="2001"/>
  </r>
  <r>
    <n v="2006"/>
    <x v="0"/>
    <x v="370"/>
    <x v="3"/>
    <s v="Bills"/>
    <s v="F"/>
    <x v="2002"/>
  </r>
  <r>
    <n v="2007"/>
    <x v="2"/>
    <x v="87"/>
    <x v="2"/>
    <s v="Grocery"/>
    <s v="M"/>
    <x v="2003"/>
  </r>
  <r>
    <n v="2008"/>
    <x v="2"/>
    <x v="89"/>
    <x v="0"/>
    <s v="Bills"/>
    <s v="M"/>
    <x v="2004"/>
  </r>
  <r>
    <n v="2009"/>
    <x v="0"/>
    <x v="511"/>
    <x v="0"/>
    <s v="Entertainment"/>
    <s v="F"/>
    <x v="2005"/>
  </r>
  <r>
    <n v="2010"/>
    <x v="1"/>
    <x v="10"/>
    <x v="3"/>
    <s v="Entertainment"/>
    <s v="M"/>
    <x v="2006"/>
  </r>
  <r>
    <n v="2011"/>
    <x v="2"/>
    <x v="135"/>
    <x v="3"/>
    <s v="Grocery"/>
    <s v="M"/>
    <x v="2007"/>
  </r>
  <r>
    <n v="2012"/>
    <x v="1"/>
    <x v="449"/>
    <x v="2"/>
    <s v="Entertainment"/>
    <s v="M"/>
    <x v="2008"/>
  </r>
  <r>
    <n v="2013"/>
    <x v="3"/>
    <x v="491"/>
    <x v="1"/>
    <s v="Grocery"/>
    <s v="M"/>
    <x v="2009"/>
  </r>
  <r>
    <n v="2014"/>
    <x v="2"/>
    <x v="343"/>
    <x v="3"/>
    <s v="Fuel"/>
    <s v="F"/>
    <x v="2010"/>
  </r>
  <r>
    <n v="2015"/>
    <x v="2"/>
    <x v="212"/>
    <x v="3"/>
    <s v="Bills"/>
    <s v="M"/>
    <x v="2011"/>
  </r>
  <r>
    <n v="2016"/>
    <x v="0"/>
    <x v="18"/>
    <x v="1"/>
    <s v="Food"/>
    <s v="M"/>
    <x v="2012"/>
  </r>
  <r>
    <n v="2017"/>
    <x v="2"/>
    <x v="222"/>
    <x v="3"/>
    <s v="Bills"/>
    <s v="M"/>
    <x v="2013"/>
  </r>
  <r>
    <n v="2018"/>
    <x v="3"/>
    <x v="156"/>
    <x v="1"/>
    <s v="Entertainment"/>
    <s v="F"/>
    <x v="2014"/>
  </r>
  <r>
    <n v="2019"/>
    <x v="2"/>
    <x v="211"/>
    <x v="0"/>
    <s v="Bills"/>
    <s v="M"/>
    <x v="2015"/>
  </r>
  <r>
    <n v="2020"/>
    <x v="2"/>
    <x v="423"/>
    <x v="2"/>
    <s v="Fuel"/>
    <s v="F"/>
    <x v="2016"/>
  </r>
  <r>
    <n v="2021"/>
    <x v="3"/>
    <x v="20"/>
    <x v="1"/>
    <s v="Bills"/>
    <s v="F"/>
    <x v="2017"/>
  </r>
  <r>
    <n v="2022"/>
    <x v="2"/>
    <x v="525"/>
    <x v="0"/>
    <s v="Fuel"/>
    <s v="F"/>
    <x v="2018"/>
  </r>
  <r>
    <n v="2023"/>
    <x v="3"/>
    <x v="183"/>
    <x v="3"/>
    <s v="Grocery"/>
    <s v="M"/>
    <x v="2019"/>
  </r>
  <r>
    <n v="2024"/>
    <x v="1"/>
    <x v="328"/>
    <x v="1"/>
    <s v="Grocery"/>
    <s v="M"/>
    <x v="2020"/>
  </r>
  <r>
    <n v="2025"/>
    <x v="2"/>
    <x v="127"/>
    <x v="1"/>
    <s v="Grocery"/>
    <s v="M"/>
    <x v="2021"/>
  </r>
  <r>
    <n v="2026"/>
    <x v="2"/>
    <x v="270"/>
    <x v="2"/>
    <s v="Fuel"/>
    <s v="F"/>
    <x v="2022"/>
  </r>
  <r>
    <n v="2027"/>
    <x v="1"/>
    <x v="547"/>
    <x v="3"/>
    <s v="Fuel"/>
    <s v="M"/>
    <x v="2023"/>
  </r>
  <r>
    <n v="2028"/>
    <x v="2"/>
    <x v="482"/>
    <x v="2"/>
    <s v="Fuel"/>
    <s v="F"/>
    <x v="2024"/>
  </r>
  <r>
    <n v="2029"/>
    <x v="1"/>
    <x v="260"/>
    <x v="2"/>
    <s v="Fuel"/>
    <s v="F"/>
    <x v="2025"/>
  </r>
  <r>
    <n v="2030"/>
    <x v="1"/>
    <x v="110"/>
    <x v="3"/>
    <s v="Fuel"/>
    <s v="M"/>
    <x v="2026"/>
  </r>
  <r>
    <n v="2031"/>
    <x v="3"/>
    <x v="283"/>
    <x v="1"/>
    <s v="Fuel"/>
    <s v="F"/>
    <x v="2027"/>
  </r>
  <r>
    <n v="2032"/>
    <x v="3"/>
    <x v="394"/>
    <x v="0"/>
    <s v="Fuel"/>
    <s v="F"/>
    <x v="2028"/>
  </r>
  <r>
    <n v="2033"/>
    <x v="1"/>
    <x v="476"/>
    <x v="0"/>
    <s v="Fuel"/>
    <s v="F"/>
    <x v="2029"/>
  </r>
  <r>
    <n v="2034"/>
    <x v="0"/>
    <x v="217"/>
    <x v="0"/>
    <s v="Fuel"/>
    <s v="M"/>
    <x v="2030"/>
  </r>
  <r>
    <n v="2035"/>
    <x v="0"/>
    <x v="238"/>
    <x v="0"/>
    <s v="Fuel"/>
    <s v="M"/>
    <x v="2031"/>
  </r>
  <r>
    <n v="2036"/>
    <x v="0"/>
    <x v="240"/>
    <x v="3"/>
    <s v="Fuel"/>
    <s v="M"/>
    <x v="2032"/>
  </r>
  <r>
    <n v="2037"/>
    <x v="2"/>
    <x v="398"/>
    <x v="2"/>
    <s v="Fuel"/>
    <s v="M"/>
    <x v="2033"/>
  </r>
  <r>
    <n v="2038"/>
    <x v="1"/>
    <x v="507"/>
    <x v="2"/>
    <s v="Fuel"/>
    <s v="F"/>
    <x v="2034"/>
  </r>
  <r>
    <n v="2039"/>
    <x v="1"/>
    <x v="188"/>
    <x v="1"/>
    <s v="Fuel"/>
    <s v="M"/>
    <x v="2035"/>
  </r>
  <r>
    <n v="2040"/>
    <x v="1"/>
    <x v="382"/>
    <x v="2"/>
    <s v="Fuel"/>
    <s v="M"/>
    <x v="2036"/>
  </r>
  <r>
    <n v="2041"/>
    <x v="2"/>
    <x v="549"/>
    <x v="1"/>
    <s v="Fuel"/>
    <s v="M"/>
    <x v="2037"/>
  </r>
  <r>
    <n v="2042"/>
    <x v="1"/>
    <x v="84"/>
    <x v="0"/>
    <s v="Fuel"/>
    <s v="M"/>
    <x v="2038"/>
  </r>
  <r>
    <n v="2043"/>
    <x v="2"/>
    <x v="110"/>
    <x v="0"/>
    <s v="Fuel"/>
    <s v="M"/>
    <x v="2039"/>
  </r>
  <r>
    <n v="2044"/>
    <x v="1"/>
    <x v="222"/>
    <x v="2"/>
    <s v="Fuel"/>
    <s v="M"/>
    <x v="2040"/>
  </r>
  <r>
    <n v="2045"/>
    <x v="1"/>
    <x v="548"/>
    <x v="2"/>
    <s v="Fuel"/>
    <s v="M"/>
    <x v="2041"/>
  </r>
  <r>
    <n v="2046"/>
    <x v="3"/>
    <x v="459"/>
    <x v="3"/>
    <s v="Fuel"/>
    <s v="F"/>
    <x v="2042"/>
  </r>
  <r>
    <n v="2047"/>
    <x v="1"/>
    <x v="455"/>
    <x v="1"/>
    <s v="Fuel"/>
    <s v="M"/>
    <x v="2043"/>
  </r>
  <r>
    <n v="2048"/>
    <x v="3"/>
    <x v="437"/>
    <x v="0"/>
    <s v="Fuel"/>
    <s v="M"/>
    <x v="2044"/>
  </r>
  <r>
    <n v="2049"/>
    <x v="2"/>
    <x v="553"/>
    <x v="3"/>
    <s v="Fuel"/>
    <s v="F"/>
    <x v="2045"/>
  </r>
  <r>
    <n v="2050"/>
    <x v="2"/>
    <x v="398"/>
    <x v="2"/>
    <s v="Fuel"/>
    <s v="F"/>
    <x v="2046"/>
  </r>
  <r>
    <n v="2051"/>
    <x v="3"/>
    <x v="573"/>
    <x v="1"/>
    <s v="Fuel"/>
    <s v="M"/>
    <x v="2047"/>
  </r>
  <r>
    <n v="2052"/>
    <x v="2"/>
    <x v="239"/>
    <x v="0"/>
    <s v="Fuel"/>
    <s v="M"/>
    <x v="2048"/>
  </r>
  <r>
    <n v="2053"/>
    <x v="2"/>
    <x v="190"/>
    <x v="3"/>
    <s v="Fuel"/>
    <s v="F"/>
    <x v="2049"/>
  </r>
  <r>
    <n v="2054"/>
    <x v="0"/>
    <x v="494"/>
    <x v="1"/>
    <s v="Fuel"/>
    <s v="F"/>
    <x v="2050"/>
  </r>
  <r>
    <n v="2055"/>
    <x v="2"/>
    <x v="56"/>
    <x v="3"/>
    <s v="Fuel"/>
    <s v="F"/>
    <x v="2051"/>
  </r>
  <r>
    <n v="2056"/>
    <x v="1"/>
    <x v="574"/>
    <x v="1"/>
    <s v="Fuel"/>
    <s v="F"/>
    <x v="2052"/>
  </r>
  <r>
    <n v="2057"/>
    <x v="1"/>
    <x v="168"/>
    <x v="2"/>
    <s v="Fuel"/>
    <s v="F"/>
    <x v="2053"/>
  </r>
  <r>
    <n v="2058"/>
    <x v="2"/>
    <x v="185"/>
    <x v="0"/>
    <s v="Fuel"/>
    <s v="M"/>
    <x v="2054"/>
  </r>
  <r>
    <n v="2059"/>
    <x v="0"/>
    <x v="428"/>
    <x v="2"/>
    <s v="Fuel"/>
    <s v="F"/>
    <x v="2055"/>
  </r>
  <r>
    <n v="2060"/>
    <x v="2"/>
    <x v="245"/>
    <x v="2"/>
    <s v="Fuel"/>
    <s v="M"/>
    <x v="2056"/>
  </r>
  <r>
    <n v="2061"/>
    <x v="0"/>
    <x v="261"/>
    <x v="2"/>
    <s v="Fuel"/>
    <s v="M"/>
    <x v="2057"/>
  </r>
  <r>
    <n v="2062"/>
    <x v="0"/>
    <x v="63"/>
    <x v="3"/>
    <s v="Fuel"/>
    <s v="F"/>
    <x v="2058"/>
  </r>
  <r>
    <n v="2063"/>
    <x v="0"/>
    <x v="59"/>
    <x v="2"/>
    <s v="Fuel"/>
    <s v="F"/>
    <x v="2059"/>
  </r>
  <r>
    <n v="2064"/>
    <x v="0"/>
    <x v="209"/>
    <x v="0"/>
    <s v="Fuel"/>
    <s v="F"/>
    <x v="2060"/>
  </r>
  <r>
    <n v="2065"/>
    <x v="1"/>
    <x v="455"/>
    <x v="2"/>
    <s v="Fuel"/>
    <s v="F"/>
    <x v="2061"/>
  </r>
  <r>
    <n v="2066"/>
    <x v="1"/>
    <x v="5"/>
    <x v="2"/>
    <s v="Fuel"/>
    <s v="M"/>
    <x v="2062"/>
  </r>
  <r>
    <n v="2067"/>
    <x v="3"/>
    <x v="519"/>
    <x v="2"/>
    <s v="Fuel"/>
    <s v="M"/>
    <x v="2063"/>
  </r>
  <r>
    <n v="2068"/>
    <x v="1"/>
    <x v="500"/>
    <x v="0"/>
    <s v="Fuel"/>
    <s v="F"/>
    <x v="2064"/>
  </r>
  <r>
    <n v="2069"/>
    <x v="3"/>
    <x v="345"/>
    <x v="2"/>
    <s v="Fuel"/>
    <s v="M"/>
    <x v="2065"/>
  </r>
  <r>
    <n v="2070"/>
    <x v="2"/>
    <x v="1"/>
    <x v="3"/>
    <s v="Fuel"/>
    <s v="F"/>
    <x v="2066"/>
  </r>
  <r>
    <n v="2071"/>
    <x v="0"/>
    <x v="50"/>
    <x v="2"/>
    <s v="Fuel"/>
    <s v="M"/>
    <x v="2067"/>
  </r>
  <r>
    <n v="2072"/>
    <x v="0"/>
    <x v="575"/>
    <x v="0"/>
    <s v="Fuel"/>
    <s v="M"/>
    <x v="2068"/>
  </r>
  <r>
    <n v="2073"/>
    <x v="3"/>
    <x v="132"/>
    <x v="1"/>
    <s v="Fuel"/>
    <s v="F"/>
    <x v="2069"/>
  </r>
  <r>
    <n v="2074"/>
    <x v="0"/>
    <x v="383"/>
    <x v="2"/>
    <s v="Fuel"/>
    <s v="M"/>
    <x v="2070"/>
  </r>
  <r>
    <n v="2075"/>
    <x v="3"/>
    <x v="414"/>
    <x v="0"/>
    <s v="Fuel"/>
    <s v="M"/>
    <x v="2071"/>
  </r>
  <r>
    <n v="2076"/>
    <x v="3"/>
    <x v="303"/>
    <x v="3"/>
    <s v="Fuel"/>
    <s v="M"/>
    <x v="2072"/>
  </r>
  <r>
    <n v="2077"/>
    <x v="0"/>
    <x v="252"/>
    <x v="1"/>
    <s v="Fuel"/>
    <s v="M"/>
    <x v="2073"/>
  </r>
  <r>
    <n v="2078"/>
    <x v="0"/>
    <x v="556"/>
    <x v="3"/>
    <s v="Fuel"/>
    <s v="M"/>
    <x v="2074"/>
  </r>
  <r>
    <n v="2079"/>
    <x v="0"/>
    <x v="311"/>
    <x v="1"/>
    <s v="Fuel"/>
    <s v="F"/>
    <x v="2075"/>
  </r>
  <r>
    <n v="2080"/>
    <x v="3"/>
    <x v="71"/>
    <x v="1"/>
    <s v="Fuel"/>
    <s v="M"/>
    <x v="2076"/>
  </r>
  <r>
    <n v="2081"/>
    <x v="0"/>
    <x v="178"/>
    <x v="3"/>
    <s v="Fuel"/>
    <s v="F"/>
    <x v="2077"/>
  </r>
  <r>
    <n v="2082"/>
    <x v="2"/>
    <x v="42"/>
    <x v="2"/>
    <s v="Fuel"/>
    <s v="M"/>
    <x v="2078"/>
  </r>
  <r>
    <n v="2083"/>
    <x v="0"/>
    <x v="576"/>
    <x v="2"/>
    <s v="Fuel"/>
    <s v="F"/>
    <x v="2079"/>
  </r>
  <r>
    <n v="2084"/>
    <x v="0"/>
    <x v="325"/>
    <x v="2"/>
    <s v="Fuel"/>
    <s v="F"/>
    <x v="2080"/>
  </r>
  <r>
    <n v="2085"/>
    <x v="2"/>
    <x v="563"/>
    <x v="0"/>
    <s v="Fuel"/>
    <s v="F"/>
    <x v="2081"/>
  </r>
  <r>
    <n v="2086"/>
    <x v="3"/>
    <x v="2"/>
    <x v="2"/>
    <s v="Fuel"/>
    <s v="M"/>
    <x v="2082"/>
  </r>
  <r>
    <n v="2087"/>
    <x v="0"/>
    <x v="554"/>
    <x v="3"/>
    <s v="Fuel"/>
    <s v="M"/>
    <x v="2083"/>
  </r>
  <r>
    <n v="2088"/>
    <x v="2"/>
    <x v="319"/>
    <x v="0"/>
    <s v="Fuel"/>
    <s v="F"/>
    <x v="2084"/>
  </r>
  <r>
    <n v="2089"/>
    <x v="3"/>
    <x v="372"/>
    <x v="1"/>
    <s v="Fuel"/>
    <s v="M"/>
    <x v="2085"/>
  </r>
  <r>
    <n v="2090"/>
    <x v="3"/>
    <x v="355"/>
    <x v="2"/>
    <s v="Fuel"/>
    <s v="M"/>
    <x v="2086"/>
  </r>
  <r>
    <n v="2091"/>
    <x v="1"/>
    <x v="314"/>
    <x v="0"/>
    <s v="Fuel"/>
    <s v="M"/>
    <x v="2087"/>
  </r>
  <r>
    <n v="2092"/>
    <x v="1"/>
    <x v="68"/>
    <x v="0"/>
    <s v="Fuel"/>
    <s v="F"/>
    <x v="2088"/>
  </r>
  <r>
    <n v="2093"/>
    <x v="0"/>
    <x v="498"/>
    <x v="2"/>
    <s v="Fuel"/>
    <s v="F"/>
    <x v="2089"/>
  </r>
  <r>
    <n v="2094"/>
    <x v="1"/>
    <x v="441"/>
    <x v="3"/>
    <s v="Fuel"/>
    <s v="M"/>
    <x v="2090"/>
  </r>
  <r>
    <n v="2095"/>
    <x v="0"/>
    <x v="559"/>
    <x v="1"/>
    <s v="Fuel"/>
    <s v="F"/>
    <x v="2091"/>
  </r>
  <r>
    <n v="2096"/>
    <x v="0"/>
    <x v="316"/>
    <x v="0"/>
    <s v="Fuel"/>
    <s v="M"/>
    <x v="2092"/>
  </r>
  <r>
    <n v="2097"/>
    <x v="0"/>
    <x v="187"/>
    <x v="0"/>
    <s v="Fuel"/>
    <s v="M"/>
    <x v="2093"/>
  </r>
  <r>
    <n v="2098"/>
    <x v="1"/>
    <x v="357"/>
    <x v="0"/>
    <s v="Fuel"/>
    <s v="F"/>
    <x v="2094"/>
  </r>
  <r>
    <n v="2099"/>
    <x v="2"/>
    <x v="294"/>
    <x v="1"/>
    <s v="Fuel"/>
    <s v="M"/>
    <x v="2095"/>
  </r>
  <r>
    <n v="2100"/>
    <x v="0"/>
    <x v="29"/>
    <x v="2"/>
    <s v="Fuel"/>
    <s v="M"/>
    <x v="2096"/>
  </r>
  <r>
    <n v="2101"/>
    <x v="0"/>
    <x v="250"/>
    <x v="2"/>
    <s v="Fuel"/>
    <s v="M"/>
    <x v="2097"/>
  </r>
  <r>
    <n v="2102"/>
    <x v="2"/>
    <x v="501"/>
    <x v="1"/>
    <s v="Fuel"/>
    <s v="F"/>
    <x v="2098"/>
  </r>
  <r>
    <n v="2103"/>
    <x v="3"/>
    <x v="138"/>
    <x v="0"/>
    <s v="Fuel"/>
    <s v="M"/>
    <x v="2099"/>
  </r>
  <r>
    <n v="2104"/>
    <x v="1"/>
    <x v="117"/>
    <x v="3"/>
    <s v="Fuel"/>
    <s v="F"/>
    <x v="2100"/>
  </r>
  <r>
    <n v="2105"/>
    <x v="0"/>
    <x v="464"/>
    <x v="0"/>
    <s v="Fuel"/>
    <s v="F"/>
    <x v="2101"/>
  </r>
  <r>
    <n v="2106"/>
    <x v="2"/>
    <x v="542"/>
    <x v="2"/>
    <s v="Fuel"/>
    <s v="M"/>
    <x v="2102"/>
  </r>
  <r>
    <n v="2107"/>
    <x v="1"/>
    <x v="461"/>
    <x v="0"/>
    <s v="Fuel"/>
    <s v="F"/>
    <x v="2103"/>
  </r>
  <r>
    <n v="2108"/>
    <x v="0"/>
    <x v="36"/>
    <x v="3"/>
    <s v="Fuel"/>
    <s v="M"/>
    <x v="2104"/>
  </r>
  <r>
    <n v="2109"/>
    <x v="2"/>
    <x v="286"/>
    <x v="2"/>
    <s v="Fuel"/>
    <s v="F"/>
    <x v="2105"/>
  </r>
  <r>
    <n v="2110"/>
    <x v="0"/>
    <x v="223"/>
    <x v="0"/>
    <s v="Fuel"/>
    <s v="F"/>
    <x v="2106"/>
  </r>
  <r>
    <n v="2111"/>
    <x v="0"/>
    <x v="231"/>
    <x v="0"/>
    <s v="Fuel"/>
    <s v="M"/>
    <x v="2107"/>
  </r>
  <r>
    <n v="2112"/>
    <x v="2"/>
    <x v="577"/>
    <x v="3"/>
    <s v="Fuel"/>
    <s v="M"/>
    <x v="2108"/>
  </r>
  <r>
    <n v="2113"/>
    <x v="0"/>
    <x v="181"/>
    <x v="2"/>
    <s v="Fuel"/>
    <s v="F"/>
    <x v="2109"/>
  </r>
  <r>
    <n v="2114"/>
    <x v="0"/>
    <x v="18"/>
    <x v="3"/>
    <s v="Fuel"/>
    <s v="M"/>
    <x v="2110"/>
  </r>
  <r>
    <n v="2115"/>
    <x v="3"/>
    <x v="521"/>
    <x v="1"/>
    <s v="Fuel"/>
    <s v="M"/>
    <x v="2111"/>
  </r>
  <r>
    <n v="2116"/>
    <x v="1"/>
    <x v="32"/>
    <x v="0"/>
    <s v="Fuel"/>
    <s v="F"/>
    <x v="2112"/>
  </r>
  <r>
    <n v="2117"/>
    <x v="0"/>
    <x v="265"/>
    <x v="2"/>
    <s v="Fuel"/>
    <s v="F"/>
    <x v="1733"/>
  </r>
  <r>
    <n v="2118"/>
    <x v="3"/>
    <x v="492"/>
    <x v="2"/>
    <s v="Fuel"/>
    <s v="F"/>
    <x v="2113"/>
  </r>
  <r>
    <n v="2119"/>
    <x v="0"/>
    <x v="291"/>
    <x v="0"/>
    <s v="Fuel"/>
    <s v="F"/>
    <x v="2114"/>
  </r>
  <r>
    <n v="2120"/>
    <x v="1"/>
    <x v="268"/>
    <x v="3"/>
    <s v="Fuel"/>
    <s v="F"/>
    <x v="2115"/>
  </r>
  <r>
    <n v="2121"/>
    <x v="3"/>
    <x v="207"/>
    <x v="2"/>
    <s v="Fuel"/>
    <s v="F"/>
    <x v="2116"/>
  </r>
  <r>
    <n v="2122"/>
    <x v="3"/>
    <x v="384"/>
    <x v="2"/>
    <s v="Fuel"/>
    <s v="M"/>
    <x v="2117"/>
  </r>
  <r>
    <n v="2123"/>
    <x v="2"/>
    <x v="530"/>
    <x v="3"/>
    <s v="Fuel"/>
    <s v="M"/>
    <x v="2118"/>
  </r>
  <r>
    <n v="2124"/>
    <x v="1"/>
    <x v="103"/>
    <x v="1"/>
    <s v="Fuel"/>
    <s v="M"/>
    <x v="2119"/>
  </r>
  <r>
    <n v="2125"/>
    <x v="0"/>
    <x v="475"/>
    <x v="1"/>
    <s v="Fuel"/>
    <s v="M"/>
    <x v="2120"/>
  </r>
  <r>
    <n v="2126"/>
    <x v="3"/>
    <x v="207"/>
    <x v="3"/>
    <s v="Fuel"/>
    <s v="M"/>
    <x v="2121"/>
  </r>
  <r>
    <n v="2127"/>
    <x v="2"/>
    <x v="138"/>
    <x v="3"/>
    <s v="Fuel"/>
    <s v="F"/>
    <x v="2122"/>
  </r>
  <r>
    <n v="2128"/>
    <x v="0"/>
    <x v="424"/>
    <x v="2"/>
    <s v="Fuel"/>
    <s v="M"/>
    <x v="2123"/>
  </r>
  <r>
    <n v="2129"/>
    <x v="0"/>
    <x v="362"/>
    <x v="3"/>
    <s v="Fuel"/>
    <s v="F"/>
    <x v="2124"/>
  </r>
  <r>
    <n v="2130"/>
    <x v="0"/>
    <x v="130"/>
    <x v="0"/>
    <s v="Fuel"/>
    <s v="F"/>
    <x v="2125"/>
  </r>
  <r>
    <n v="2131"/>
    <x v="3"/>
    <x v="442"/>
    <x v="0"/>
    <s v="Fuel"/>
    <s v="M"/>
    <x v="2126"/>
  </r>
  <r>
    <n v="2132"/>
    <x v="2"/>
    <x v="289"/>
    <x v="2"/>
    <s v="Fuel"/>
    <s v="M"/>
    <x v="2127"/>
  </r>
  <r>
    <n v="2133"/>
    <x v="1"/>
    <x v="28"/>
    <x v="2"/>
    <s v="Fuel"/>
    <s v="M"/>
    <x v="2128"/>
  </r>
  <r>
    <n v="2134"/>
    <x v="2"/>
    <x v="396"/>
    <x v="2"/>
    <s v="Fuel"/>
    <s v="M"/>
    <x v="2129"/>
  </r>
  <r>
    <n v="2135"/>
    <x v="1"/>
    <x v="385"/>
    <x v="3"/>
    <s v="Fuel"/>
    <s v="M"/>
    <x v="2130"/>
  </r>
  <r>
    <n v="2136"/>
    <x v="1"/>
    <x v="132"/>
    <x v="0"/>
    <s v="Fuel"/>
    <s v="M"/>
    <x v="2131"/>
  </r>
  <r>
    <n v="2137"/>
    <x v="0"/>
    <x v="180"/>
    <x v="1"/>
    <s v="Fuel"/>
    <s v="M"/>
    <x v="2132"/>
  </r>
  <r>
    <n v="2138"/>
    <x v="3"/>
    <x v="35"/>
    <x v="2"/>
    <s v="Fuel"/>
    <s v="M"/>
    <x v="2133"/>
  </r>
  <r>
    <n v="2139"/>
    <x v="3"/>
    <x v="578"/>
    <x v="2"/>
    <s v="Fuel"/>
    <s v="M"/>
    <x v="2134"/>
  </r>
  <r>
    <n v="2140"/>
    <x v="1"/>
    <x v="359"/>
    <x v="2"/>
    <s v="Fuel"/>
    <s v="M"/>
    <x v="2135"/>
  </r>
  <r>
    <n v="2141"/>
    <x v="2"/>
    <x v="18"/>
    <x v="3"/>
    <s v="Fuel"/>
    <s v="F"/>
    <x v="2136"/>
  </r>
  <r>
    <n v="2142"/>
    <x v="1"/>
    <x v="380"/>
    <x v="1"/>
    <s v="Fuel"/>
    <s v="F"/>
    <x v="2137"/>
  </r>
  <r>
    <n v="2143"/>
    <x v="2"/>
    <x v="313"/>
    <x v="1"/>
    <s v="Fuel"/>
    <s v="M"/>
    <x v="2138"/>
  </r>
  <r>
    <n v="2144"/>
    <x v="0"/>
    <x v="175"/>
    <x v="2"/>
    <s v="Fuel"/>
    <s v="M"/>
    <x v="2139"/>
  </r>
  <r>
    <n v="2145"/>
    <x v="0"/>
    <x v="201"/>
    <x v="3"/>
    <s v="Fuel"/>
    <s v="M"/>
    <x v="2140"/>
  </r>
  <r>
    <n v="2146"/>
    <x v="0"/>
    <x v="129"/>
    <x v="2"/>
    <s v="Fuel"/>
    <s v="F"/>
    <x v="2141"/>
  </r>
  <r>
    <n v="2147"/>
    <x v="2"/>
    <x v="123"/>
    <x v="2"/>
    <s v="Fuel"/>
    <s v="F"/>
    <x v="2142"/>
  </r>
  <r>
    <n v="2148"/>
    <x v="1"/>
    <x v="362"/>
    <x v="0"/>
    <s v="Fuel"/>
    <s v="F"/>
    <x v="2143"/>
  </r>
  <r>
    <n v="2149"/>
    <x v="0"/>
    <x v="427"/>
    <x v="1"/>
    <s v="Fuel"/>
    <s v="F"/>
    <x v="2144"/>
  </r>
  <r>
    <n v="2150"/>
    <x v="1"/>
    <x v="319"/>
    <x v="3"/>
    <s v="Fuel"/>
    <s v="M"/>
    <x v="2145"/>
  </r>
  <r>
    <n v="2151"/>
    <x v="1"/>
    <x v="72"/>
    <x v="3"/>
    <s v="Fuel"/>
    <s v="F"/>
    <x v="2146"/>
  </r>
  <r>
    <n v="2152"/>
    <x v="3"/>
    <x v="379"/>
    <x v="2"/>
    <s v="Fuel"/>
    <s v="F"/>
    <x v="2147"/>
  </r>
  <r>
    <n v="2153"/>
    <x v="0"/>
    <x v="523"/>
    <x v="2"/>
    <s v="Fuel"/>
    <s v="M"/>
    <x v="2148"/>
  </r>
  <r>
    <n v="2154"/>
    <x v="1"/>
    <x v="6"/>
    <x v="3"/>
    <s v="Fuel"/>
    <s v="M"/>
    <x v="2149"/>
  </r>
  <r>
    <n v="2155"/>
    <x v="2"/>
    <x v="373"/>
    <x v="0"/>
    <s v="Fuel"/>
    <s v="F"/>
    <x v="2150"/>
  </r>
  <r>
    <n v="2156"/>
    <x v="1"/>
    <x v="233"/>
    <x v="0"/>
    <s v="Fuel"/>
    <s v="M"/>
    <x v="2151"/>
  </r>
  <r>
    <n v="2157"/>
    <x v="0"/>
    <x v="207"/>
    <x v="3"/>
    <s v="Fuel"/>
    <s v="M"/>
    <x v="2152"/>
  </r>
  <r>
    <n v="2158"/>
    <x v="1"/>
    <x v="187"/>
    <x v="2"/>
    <s v="Fuel"/>
    <s v="F"/>
    <x v="2153"/>
  </r>
  <r>
    <n v="2159"/>
    <x v="0"/>
    <x v="386"/>
    <x v="3"/>
    <s v="Fuel"/>
    <s v="M"/>
    <x v="2154"/>
  </r>
  <r>
    <n v="2160"/>
    <x v="2"/>
    <x v="416"/>
    <x v="2"/>
    <s v="Fuel"/>
    <s v="M"/>
    <x v="2155"/>
  </r>
  <r>
    <n v="2161"/>
    <x v="1"/>
    <x v="540"/>
    <x v="1"/>
    <s v="Fuel"/>
    <s v="M"/>
    <x v="2156"/>
  </r>
  <r>
    <n v="2162"/>
    <x v="0"/>
    <x v="440"/>
    <x v="3"/>
    <s v="Fuel"/>
    <s v="M"/>
    <x v="2157"/>
  </r>
  <r>
    <n v="2163"/>
    <x v="3"/>
    <x v="332"/>
    <x v="0"/>
    <s v="Fuel"/>
    <s v="F"/>
    <x v="2158"/>
  </r>
  <r>
    <n v="2164"/>
    <x v="1"/>
    <x v="528"/>
    <x v="1"/>
    <s v="Fuel"/>
    <s v="F"/>
    <x v="2159"/>
  </r>
  <r>
    <n v="2165"/>
    <x v="3"/>
    <x v="531"/>
    <x v="2"/>
    <s v="Fuel"/>
    <s v="F"/>
    <x v="2160"/>
  </r>
  <r>
    <n v="2166"/>
    <x v="3"/>
    <x v="49"/>
    <x v="0"/>
    <s v="Fuel"/>
    <s v="M"/>
    <x v="2161"/>
  </r>
  <r>
    <n v="2167"/>
    <x v="0"/>
    <x v="453"/>
    <x v="1"/>
    <s v="Fuel"/>
    <s v="F"/>
    <x v="2162"/>
  </r>
  <r>
    <n v="2168"/>
    <x v="2"/>
    <x v="131"/>
    <x v="0"/>
    <s v="Fuel"/>
    <s v="F"/>
    <x v="2163"/>
  </r>
  <r>
    <n v="2169"/>
    <x v="0"/>
    <x v="49"/>
    <x v="2"/>
    <s v="Fuel"/>
    <s v="M"/>
    <x v="2164"/>
  </r>
  <r>
    <n v="2170"/>
    <x v="1"/>
    <x v="280"/>
    <x v="0"/>
    <s v="Fuel"/>
    <s v="M"/>
    <x v="2165"/>
  </r>
  <r>
    <n v="2171"/>
    <x v="3"/>
    <x v="356"/>
    <x v="0"/>
    <s v="Fuel"/>
    <s v="F"/>
    <x v="2166"/>
  </r>
  <r>
    <n v="2172"/>
    <x v="3"/>
    <x v="319"/>
    <x v="2"/>
    <s v="Fuel"/>
    <s v="F"/>
    <x v="2167"/>
  </r>
  <r>
    <n v="2173"/>
    <x v="1"/>
    <x v="579"/>
    <x v="2"/>
    <s v="Fuel"/>
    <s v="M"/>
    <x v="2168"/>
  </r>
  <r>
    <n v="2174"/>
    <x v="2"/>
    <x v="260"/>
    <x v="0"/>
    <s v="Fuel"/>
    <s v="M"/>
    <x v="2169"/>
  </r>
  <r>
    <n v="2175"/>
    <x v="0"/>
    <x v="36"/>
    <x v="3"/>
    <s v="Fuel"/>
    <s v="F"/>
    <x v="2170"/>
  </r>
  <r>
    <n v="2176"/>
    <x v="1"/>
    <x v="67"/>
    <x v="1"/>
    <s v="Fuel"/>
    <s v="F"/>
    <x v="1857"/>
  </r>
  <r>
    <n v="2177"/>
    <x v="3"/>
    <x v="351"/>
    <x v="0"/>
    <s v="Fuel"/>
    <s v="M"/>
    <x v="2171"/>
  </r>
  <r>
    <n v="2178"/>
    <x v="2"/>
    <x v="392"/>
    <x v="0"/>
    <s v="Fuel"/>
    <s v="M"/>
    <x v="2172"/>
  </r>
  <r>
    <n v="2179"/>
    <x v="0"/>
    <x v="171"/>
    <x v="2"/>
    <s v="Fuel"/>
    <s v="F"/>
    <x v="2173"/>
  </r>
  <r>
    <n v="2180"/>
    <x v="3"/>
    <x v="33"/>
    <x v="3"/>
    <s v="Fuel"/>
    <s v="M"/>
    <x v="2174"/>
  </r>
  <r>
    <n v="2181"/>
    <x v="2"/>
    <x v="305"/>
    <x v="2"/>
    <s v="Fuel"/>
    <s v="F"/>
    <x v="2175"/>
  </r>
  <r>
    <n v="2182"/>
    <x v="1"/>
    <x v="559"/>
    <x v="1"/>
    <s v="Fuel"/>
    <s v="F"/>
    <x v="2176"/>
  </r>
  <r>
    <n v="2183"/>
    <x v="3"/>
    <x v="535"/>
    <x v="3"/>
    <s v="Fuel"/>
    <s v="F"/>
    <x v="2177"/>
  </r>
  <r>
    <n v="2184"/>
    <x v="3"/>
    <x v="551"/>
    <x v="0"/>
    <s v="Fuel"/>
    <s v="M"/>
    <x v="2178"/>
  </r>
  <r>
    <n v="2185"/>
    <x v="2"/>
    <x v="86"/>
    <x v="1"/>
    <s v="Fuel"/>
    <s v="F"/>
    <x v="2179"/>
  </r>
  <r>
    <n v="2186"/>
    <x v="1"/>
    <x v="331"/>
    <x v="1"/>
    <s v="Fuel"/>
    <s v="M"/>
    <x v="2180"/>
  </r>
  <r>
    <n v="2187"/>
    <x v="0"/>
    <x v="37"/>
    <x v="0"/>
    <s v="Fuel"/>
    <s v="M"/>
    <x v="2181"/>
  </r>
  <r>
    <n v="2188"/>
    <x v="1"/>
    <x v="51"/>
    <x v="3"/>
    <s v="Fuel"/>
    <s v="F"/>
    <x v="2182"/>
  </r>
  <r>
    <n v="2189"/>
    <x v="3"/>
    <x v="127"/>
    <x v="1"/>
    <s v="Fuel"/>
    <s v="M"/>
    <x v="2183"/>
  </r>
  <r>
    <n v="2190"/>
    <x v="0"/>
    <x v="307"/>
    <x v="2"/>
    <s v="Fuel"/>
    <s v="F"/>
    <x v="2184"/>
  </r>
  <r>
    <n v="2191"/>
    <x v="3"/>
    <x v="425"/>
    <x v="2"/>
    <s v="Fuel"/>
    <s v="M"/>
    <x v="2185"/>
  </r>
  <r>
    <n v="2192"/>
    <x v="2"/>
    <x v="535"/>
    <x v="3"/>
    <s v="Fuel"/>
    <s v="F"/>
    <x v="2186"/>
  </r>
  <r>
    <n v="2193"/>
    <x v="1"/>
    <x v="357"/>
    <x v="1"/>
    <s v="Fuel"/>
    <s v="M"/>
    <x v="2187"/>
  </r>
  <r>
    <n v="2194"/>
    <x v="1"/>
    <x v="262"/>
    <x v="3"/>
    <s v="Fuel"/>
    <s v="M"/>
    <x v="2188"/>
  </r>
  <r>
    <n v="2195"/>
    <x v="0"/>
    <x v="150"/>
    <x v="2"/>
    <s v="Fuel"/>
    <s v="F"/>
    <x v="2189"/>
  </r>
  <r>
    <n v="2196"/>
    <x v="0"/>
    <x v="55"/>
    <x v="1"/>
    <s v="Fuel"/>
    <s v="M"/>
    <x v="2190"/>
  </r>
  <r>
    <n v="2197"/>
    <x v="3"/>
    <x v="220"/>
    <x v="0"/>
    <s v="Fuel"/>
    <s v="M"/>
    <x v="2191"/>
  </r>
  <r>
    <n v="2198"/>
    <x v="0"/>
    <x v="63"/>
    <x v="1"/>
    <s v="Fuel"/>
    <s v="F"/>
    <x v="2192"/>
  </r>
  <r>
    <n v="2199"/>
    <x v="0"/>
    <x v="287"/>
    <x v="1"/>
    <s v="Fuel"/>
    <s v="M"/>
    <x v="2193"/>
  </r>
  <r>
    <n v="2200"/>
    <x v="2"/>
    <x v="307"/>
    <x v="3"/>
    <s v="Fuel"/>
    <s v="F"/>
    <x v="2194"/>
  </r>
  <r>
    <n v="2201"/>
    <x v="3"/>
    <x v="498"/>
    <x v="1"/>
    <s v="Fuel"/>
    <s v="F"/>
    <x v="2195"/>
  </r>
  <r>
    <n v="2202"/>
    <x v="0"/>
    <x v="519"/>
    <x v="0"/>
    <s v="Fuel"/>
    <s v="M"/>
    <x v="2196"/>
  </r>
  <r>
    <n v="2203"/>
    <x v="0"/>
    <x v="560"/>
    <x v="3"/>
    <s v="Fuel"/>
    <s v="F"/>
    <x v="2197"/>
  </r>
  <r>
    <n v="2204"/>
    <x v="3"/>
    <x v="234"/>
    <x v="0"/>
    <s v="Fuel"/>
    <s v="F"/>
    <x v="2198"/>
  </r>
  <r>
    <n v="2205"/>
    <x v="1"/>
    <x v="283"/>
    <x v="3"/>
    <s v="Fuel"/>
    <s v="M"/>
    <x v="2199"/>
  </r>
  <r>
    <n v="2206"/>
    <x v="0"/>
    <x v="450"/>
    <x v="0"/>
    <s v="Fuel"/>
    <s v="M"/>
    <x v="2200"/>
  </r>
  <r>
    <n v="2207"/>
    <x v="2"/>
    <x v="47"/>
    <x v="1"/>
    <s v="Fuel"/>
    <s v="M"/>
    <x v="2201"/>
  </r>
  <r>
    <n v="2208"/>
    <x v="2"/>
    <x v="105"/>
    <x v="2"/>
    <s v="Fuel"/>
    <s v="F"/>
    <x v="2202"/>
  </r>
  <r>
    <n v="2209"/>
    <x v="1"/>
    <x v="344"/>
    <x v="1"/>
    <s v="Fuel"/>
    <s v="F"/>
    <x v="2203"/>
  </r>
  <r>
    <n v="2210"/>
    <x v="1"/>
    <x v="2"/>
    <x v="1"/>
    <s v="Fuel"/>
    <s v="F"/>
    <x v="2204"/>
  </r>
  <r>
    <n v="2211"/>
    <x v="3"/>
    <x v="253"/>
    <x v="2"/>
    <s v="Fuel"/>
    <s v="F"/>
    <x v="2205"/>
  </r>
  <r>
    <n v="2212"/>
    <x v="3"/>
    <x v="545"/>
    <x v="0"/>
    <s v="Fuel"/>
    <s v="F"/>
    <x v="2206"/>
  </r>
  <r>
    <n v="2213"/>
    <x v="3"/>
    <x v="361"/>
    <x v="2"/>
    <s v="Fuel"/>
    <s v="F"/>
    <x v="2207"/>
  </r>
  <r>
    <n v="2214"/>
    <x v="2"/>
    <x v="339"/>
    <x v="2"/>
    <s v="Fuel"/>
    <s v="F"/>
    <x v="2208"/>
  </r>
  <r>
    <n v="2215"/>
    <x v="3"/>
    <x v="447"/>
    <x v="0"/>
    <s v="Fuel"/>
    <s v="F"/>
    <x v="2209"/>
  </r>
  <r>
    <n v="2216"/>
    <x v="0"/>
    <x v="379"/>
    <x v="1"/>
    <s v="Fuel"/>
    <s v="F"/>
    <x v="2210"/>
  </r>
  <r>
    <n v="2217"/>
    <x v="0"/>
    <x v="111"/>
    <x v="1"/>
    <s v="Fuel"/>
    <s v="F"/>
    <x v="2211"/>
  </r>
  <r>
    <n v="2218"/>
    <x v="1"/>
    <x v="539"/>
    <x v="1"/>
    <s v="Fuel"/>
    <s v="M"/>
    <x v="2212"/>
  </r>
  <r>
    <n v="2219"/>
    <x v="3"/>
    <x v="560"/>
    <x v="3"/>
    <s v="Fuel"/>
    <s v="M"/>
    <x v="2213"/>
  </r>
  <r>
    <n v="2220"/>
    <x v="3"/>
    <x v="100"/>
    <x v="0"/>
    <s v="Fuel"/>
    <s v="M"/>
    <x v="2214"/>
  </r>
  <r>
    <n v="2221"/>
    <x v="2"/>
    <x v="427"/>
    <x v="1"/>
    <s v="Fuel"/>
    <s v="F"/>
    <x v="2215"/>
  </r>
  <r>
    <n v="2222"/>
    <x v="3"/>
    <x v="31"/>
    <x v="3"/>
    <s v="Fuel"/>
    <s v="M"/>
    <x v="2216"/>
  </r>
  <r>
    <n v="2223"/>
    <x v="3"/>
    <x v="169"/>
    <x v="1"/>
    <s v="Fuel"/>
    <s v="M"/>
    <x v="2217"/>
  </r>
  <r>
    <n v="2224"/>
    <x v="2"/>
    <x v="399"/>
    <x v="2"/>
    <s v="Fuel"/>
    <s v="F"/>
    <x v="2218"/>
  </r>
  <r>
    <n v="2225"/>
    <x v="3"/>
    <x v="36"/>
    <x v="3"/>
    <s v="Fuel"/>
    <s v="F"/>
    <x v="2219"/>
  </r>
  <r>
    <n v="2226"/>
    <x v="3"/>
    <x v="580"/>
    <x v="3"/>
    <s v="Fuel"/>
    <s v="F"/>
    <x v="2220"/>
  </r>
  <r>
    <n v="2227"/>
    <x v="2"/>
    <x v="487"/>
    <x v="2"/>
    <s v="Fuel"/>
    <s v="F"/>
    <x v="2221"/>
  </r>
  <r>
    <n v="2228"/>
    <x v="3"/>
    <x v="256"/>
    <x v="1"/>
    <s v="Fuel"/>
    <s v="M"/>
    <x v="2222"/>
  </r>
  <r>
    <n v="2229"/>
    <x v="0"/>
    <x v="380"/>
    <x v="0"/>
    <s v="Fuel"/>
    <s v="M"/>
    <x v="2223"/>
  </r>
  <r>
    <n v="2230"/>
    <x v="3"/>
    <x v="289"/>
    <x v="0"/>
    <s v="Fuel"/>
    <s v="F"/>
    <x v="2224"/>
  </r>
  <r>
    <n v="2231"/>
    <x v="3"/>
    <x v="299"/>
    <x v="3"/>
    <s v="Fuel"/>
    <s v="M"/>
    <x v="2225"/>
  </r>
  <r>
    <n v="2232"/>
    <x v="1"/>
    <x v="516"/>
    <x v="1"/>
    <s v="Fuel"/>
    <s v="F"/>
    <x v="2226"/>
  </r>
  <r>
    <n v="2233"/>
    <x v="2"/>
    <x v="27"/>
    <x v="1"/>
    <s v="Fuel"/>
    <s v="F"/>
    <x v="2227"/>
  </r>
  <r>
    <n v="2234"/>
    <x v="2"/>
    <x v="404"/>
    <x v="3"/>
    <s v="Fuel"/>
    <s v="M"/>
    <x v="2228"/>
  </r>
  <r>
    <n v="2235"/>
    <x v="1"/>
    <x v="62"/>
    <x v="1"/>
    <s v="Fuel"/>
    <s v="M"/>
    <x v="2229"/>
  </r>
  <r>
    <n v="2236"/>
    <x v="0"/>
    <x v="201"/>
    <x v="0"/>
    <s v="Fuel"/>
    <s v="F"/>
    <x v="2230"/>
  </r>
  <r>
    <n v="2237"/>
    <x v="2"/>
    <x v="17"/>
    <x v="0"/>
    <s v="Fuel"/>
    <s v="M"/>
    <x v="2231"/>
  </r>
  <r>
    <n v="2238"/>
    <x v="1"/>
    <x v="148"/>
    <x v="1"/>
    <s v="Fuel"/>
    <s v="M"/>
    <x v="2232"/>
  </r>
  <r>
    <n v="2239"/>
    <x v="2"/>
    <x v="121"/>
    <x v="0"/>
    <s v="Fuel"/>
    <s v="F"/>
    <x v="2233"/>
  </r>
  <r>
    <n v="2240"/>
    <x v="2"/>
    <x v="408"/>
    <x v="3"/>
    <s v="Fuel"/>
    <s v="F"/>
    <x v="2234"/>
  </r>
  <r>
    <n v="2241"/>
    <x v="0"/>
    <x v="305"/>
    <x v="3"/>
    <s v="Fuel"/>
    <s v="M"/>
    <x v="2235"/>
  </r>
  <r>
    <n v="2242"/>
    <x v="0"/>
    <x v="426"/>
    <x v="1"/>
    <s v="Fuel"/>
    <s v="M"/>
    <x v="2236"/>
  </r>
  <r>
    <n v="2243"/>
    <x v="0"/>
    <x v="393"/>
    <x v="1"/>
    <s v="Fuel"/>
    <s v="F"/>
    <x v="2237"/>
  </r>
  <r>
    <n v="2244"/>
    <x v="0"/>
    <x v="441"/>
    <x v="0"/>
    <s v="Fuel"/>
    <s v="M"/>
    <x v="2238"/>
  </r>
  <r>
    <n v="2245"/>
    <x v="2"/>
    <x v="578"/>
    <x v="3"/>
    <s v="Fuel"/>
    <s v="M"/>
    <x v="2239"/>
  </r>
  <r>
    <n v="2246"/>
    <x v="1"/>
    <x v="536"/>
    <x v="1"/>
    <s v="Fuel"/>
    <s v="M"/>
    <x v="2240"/>
  </r>
  <r>
    <n v="2247"/>
    <x v="2"/>
    <x v="386"/>
    <x v="3"/>
    <s v="Fuel"/>
    <s v="M"/>
    <x v="2241"/>
  </r>
  <r>
    <n v="2248"/>
    <x v="0"/>
    <x v="116"/>
    <x v="2"/>
    <s v="Fuel"/>
    <s v="F"/>
    <x v="2242"/>
  </r>
  <r>
    <n v="2249"/>
    <x v="1"/>
    <x v="521"/>
    <x v="3"/>
    <s v="Fuel"/>
    <s v="F"/>
    <x v="2243"/>
  </r>
  <r>
    <n v="2250"/>
    <x v="0"/>
    <x v="4"/>
    <x v="0"/>
    <s v="Fuel"/>
    <s v="M"/>
    <x v="2244"/>
  </r>
  <r>
    <n v="2251"/>
    <x v="2"/>
    <x v="216"/>
    <x v="3"/>
    <s v="Fuel"/>
    <s v="M"/>
    <x v="2245"/>
  </r>
  <r>
    <n v="2252"/>
    <x v="1"/>
    <x v="252"/>
    <x v="1"/>
    <s v="Fuel"/>
    <s v="F"/>
    <x v="2246"/>
  </r>
  <r>
    <n v="2253"/>
    <x v="1"/>
    <x v="170"/>
    <x v="1"/>
    <s v="Fuel"/>
    <s v="M"/>
    <x v="2247"/>
  </r>
  <r>
    <n v="2254"/>
    <x v="0"/>
    <x v="164"/>
    <x v="3"/>
    <s v="Fuel"/>
    <s v="M"/>
    <x v="2248"/>
  </r>
  <r>
    <n v="2255"/>
    <x v="0"/>
    <x v="530"/>
    <x v="1"/>
    <s v="Fuel"/>
    <s v="M"/>
    <x v="2249"/>
  </r>
  <r>
    <n v="2256"/>
    <x v="3"/>
    <x v="110"/>
    <x v="0"/>
    <s v="Fuel"/>
    <s v="M"/>
    <x v="2250"/>
  </r>
  <r>
    <n v="2257"/>
    <x v="2"/>
    <x v="324"/>
    <x v="1"/>
    <s v="Fuel"/>
    <s v="F"/>
    <x v="2251"/>
  </r>
  <r>
    <n v="2258"/>
    <x v="3"/>
    <x v="36"/>
    <x v="1"/>
    <s v="Fuel"/>
    <s v="M"/>
    <x v="2252"/>
  </r>
  <r>
    <n v="2259"/>
    <x v="0"/>
    <x v="354"/>
    <x v="1"/>
    <s v="Fuel"/>
    <s v="F"/>
    <x v="2253"/>
  </r>
  <r>
    <n v="2260"/>
    <x v="3"/>
    <x v="521"/>
    <x v="2"/>
    <s v="Fuel"/>
    <s v="F"/>
    <x v="2254"/>
  </r>
  <r>
    <n v="2261"/>
    <x v="2"/>
    <x v="192"/>
    <x v="0"/>
    <s v="Fuel"/>
    <s v="M"/>
    <x v="2255"/>
  </r>
  <r>
    <n v="2262"/>
    <x v="3"/>
    <x v="13"/>
    <x v="1"/>
    <s v="Fuel"/>
    <s v="M"/>
    <x v="2256"/>
  </r>
  <r>
    <n v="2263"/>
    <x v="1"/>
    <x v="581"/>
    <x v="0"/>
    <s v="Fuel"/>
    <s v="M"/>
    <x v="2257"/>
  </r>
  <r>
    <n v="2264"/>
    <x v="2"/>
    <x v="88"/>
    <x v="1"/>
    <s v="Fuel"/>
    <s v="F"/>
    <x v="2258"/>
  </r>
  <r>
    <n v="2265"/>
    <x v="2"/>
    <x v="397"/>
    <x v="3"/>
    <s v="Fuel"/>
    <s v="M"/>
    <x v="2259"/>
  </r>
  <r>
    <n v="2266"/>
    <x v="3"/>
    <x v="217"/>
    <x v="2"/>
    <s v="Fuel"/>
    <s v="F"/>
    <x v="2260"/>
  </r>
  <r>
    <n v="2267"/>
    <x v="0"/>
    <x v="357"/>
    <x v="1"/>
    <s v="Fuel"/>
    <s v="F"/>
    <x v="2261"/>
  </r>
  <r>
    <n v="2268"/>
    <x v="2"/>
    <x v="113"/>
    <x v="0"/>
    <s v="Fuel"/>
    <s v="F"/>
    <x v="2262"/>
  </r>
  <r>
    <n v="2269"/>
    <x v="2"/>
    <x v="377"/>
    <x v="2"/>
    <s v="Fuel"/>
    <s v="F"/>
    <x v="2263"/>
  </r>
  <r>
    <n v="2270"/>
    <x v="1"/>
    <x v="365"/>
    <x v="1"/>
    <s v="Fuel"/>
    <s v="F"/>
    <x v="2264"/>
  </r>
  <r>
    <n v="2271"/>
    <x v="1"/>
    <x v="523"/>
    <x v="1"/>
    <s v="Fuel"/>
    <s v="M"/>
    <x v="2265"/>
  </r>
  <r>
    <n v="2272"/>
    <x v="2"/>
    <x v="63"/>
    <x v="2"/>
    <s v="Fuel"/>
    <s v="M"/>
    <x v="2266"/>
  </r>
  <r>
    <n v="2273"/>
    <x v="1"/>
    <x v="500"/>
    <x v="1"/>
    <s v="Fuel"/>
    <s v="M"/>
    <x v="2267"/>
  </r>
  <r>
    <n v="2274"/>
    <x v="2"/>
    <x v="511"/>
    <x v="0"/>
    <s v="Fuel"/>
    <s v="F"/>
    <x v="2268"/>
  </r>
  <r>
    <n v="2275"/>
    <x v="3"/>
    <x v="489"/>
    <x v="1"/>
    <s v="Fuel"/>
    <s v="M"/>
    <x v="2269"/>
  </r>
  <r>
    <n v="2276"/>
    <x v="0"/>
    <x v="527"/>
    <x v="3"/>
    <s v="Fuel"/>
    <s v="M"/>
    <x v="2270"/>
  </r>
  <r>
    <n v="2277"/>
    <x v="1"/>
    <x v="12"/>
    <x v="3"/>
    <s v="Fuel"/>
    <s v="F"/>
    <x v="2271"/>
  </r>
  <r>
    <n v="2278"/>
    <x v="3"/>
    <x v="211"/>
    <x v="2"/>
    <s v="Fuel"/>
    <s v="F"/>
    <x v="2272"/>
  </r>
  <r>
    <n v="2279"/>
    <x v="0"/>
    <x v="569"/>
    <x v="3"/>
    <s v="Fuel"/>
    <s v="M"/>
    <x v="2273"/>
  </r>
  <r>
    <n v="2280"/>
    <x v="1"/>
    <x v="342"/>
    <x v="0"/>
    <s v="Fuel"/>
    <s v="M"/>
    <x v="2274"/>
  </r>
  <r>
    <n v="2281"/>
    <x v="3"/>
    <x v="120"/>
    <x v="0"/>
    <s v="Fuel"/>
    <s v="M"/>
    <x v="2275"/>
  </r>
  <r>
    <n v="2282"/>
    <x v="1"/>
    <x v="501"/>
    <x v="0"/>
    <s v="Fuel"/>
    <s v="F"/>
    <x v="2276"/>
  </r>
  <r>
    <n v="2283"/>
    <x v="1"/>
    <x v="575"/>
    <x v="2"/>
    <s v="Fuel"/>
    <s v="F"/>
    <x v="2277"/>
  </r>
  <r>
    <n v="2284"/>
    <x v="1"/>
    <x v="504"/>
    <x v="2"/>
    <s v="Fuel"/>
    <s v="F"/>
    <x v="2278"/>
  </r>
  <r>
    <n v="2285"/>
    <x v="0"/>
    <x v="582"/>
    <x v="0"/>
    <s v="Fuel"/>
    <s v="F"/>
    <x v="2279"/>
  </r>
  <r>
    <n v="2286"/>
    <x v="3"/>
    <x v="492"/>
    <x v="2"/>
    <s v="Fuel"/>
    <s v="F"/>
    <x v="2280"/>
  </r>
  <r>
    <n v="2287"/>
    <x v="3"/>
    <x v="253"/>
    <x v="1"/>
    <s v="Fuel"/>
    <s v="M"/>
    <x v="2281"/>
  </r>
  <r>
    <n v="2288"/>
    <x v="2"/>
    <x v="455"/>
    <x v="3"/>
    <s v="Fuel"/>
    <s v="F"/>
    <x v="2282"/>
  </r>
  <r>
    <n v="2289"/>
    <x v="3"/>
    <x v="35"/>
    <x v="2"/>
    <s v="Fuel"/>
    <s v="M"/>
    <x v="2283"/>
  </r>
  <r>
    <n v="2290"/>
    <x v="3"/>
    <x v="514"/>
    <x v="3"/>
    <s v="Fuel"/>
    <s v="F"/>
    <x v="2284"/>
  </r>
  <r>
    <n v="2291"/>
    <x v="3"/>
    <x v="115"/>
    <x v="0"/>
    <s v="Fuel"/>
    <s v="M"/>
    <x v="2285"/>
  </r>
  <r>
    <n v="2292"/>
    <x v="3"/>
    <x v="251"/>
    <x v="1"/>
    <s v="Fuel"/>
    <s v="F"/>
    <x v="2286"/>
  </r>
  <r>
    <n v="2293"/>
    <x v="2"/>
    <x v="343"/>
    <x v="3"/>
    <s v="Fuel"/>
    <s v="F"/>
    <x v="2287"/>
  </r>
  <r>
    <n v="2294"/>
    <x v="2"/>
    <x v="581"/>
    <x v="3"/>
    <s v="Fuel"/>
    <s v="F"/>
    <x v="2288"/>
  </r>
  <r>
    <n v="2295"/>
    <x v="0"/>
    <x v="488"/>
    <x v="0"/>
    <s v="Fuel"/>
    <s v="M"/>
    <x v="2289"/>
  </r>
  <r>
    <n v="2296"/>
    <x v="3"/>
    <x v="463"/>
    <x v="3"/>
    <s v="Fuel"/>
    <s v="F"/>
    <x v="2290"/>
  </r>
  <r>
    <n v="2297"/>
    <x v="1"/>
    <x v="8"/>
    <x v="0"/>
    <s v="Fuel"/>
    <s v="F"/>
    <x v="2291"/>
  </r>
  <r>
    <n v="2298"/>
    <x v="2"/>
    <x v="192"/>
    <x v="3"/>
    <s v="Fuel"/>
    <s v="M"/>
    <x v="2292"/>
  </r>
  <r>
    <n v="2299"/>
    <x v="3"/>
    <x v="475"/>
    <x v="3"/>
    <s v="Fuel"/>
    <s v="F"/>
    <x v="2293"/>
  </r>
  <r>
    <n v="2300"/>
    <x v="1"/>
    <x v="499"/>
    <x v="1"/>
    <s v="Fuel"/>
    <s v="F"/>
    <x v="2294"/>
  </r>
  <r>
    <n v="2301"/>
    <x v="3"/>
    <x v="438"/>
    <x v="2"/>
    <s v="Fuel"/>
    <s v="F"/>
    <x v="2295"/>
  </r>
  <r>
    <n v="2302"/>
    <x v="2"/>
    <x v="433"/>
    <x v="3"/>
    <s v="Fuel"/>
    <s v="F"/>
    <x v="2296"/>
  </r>
  <r>
    <n v="2303"/>
    <x v="0"/>
    <x v="459"/>
    <x v="0"/>
    <s v="Fuel"/>
    <s v="F"/>
    <x v="2297"/>
  </r>
  <r>
    <n v="2304"/>
    <x v="3"/>
    <x v="208"/>
    <x v="0"/>
    <s v="Fuel"/>
    <s v="M"/>
    <x v="2298"/>
  </r>
  <r>
    <n v="2305"/>
    <x v="3"/>
    <x v="329"/>
    <x v="3"/>
    <s v="Fuel"/>
    <s v="M"/>
    <x v="2299"/>
  </r>
  <r>
    <n v="2306"/>
    <x v="1"/>
    <x v="26"/>
    <x v="1"/>
    <s v="Fuel"/>
    <s v="M"/>
    <x v="2300"/>
  </r>
  <r>
    <n v="2307"/>
    <x v="0"/>
    <x v="543"/>
    <x v="2"/>
    <s v="Fuel"/>
    <s v="M"/>
    <x v="2301"/>
  </r>
  <r>
    <n v="2308"/>
    <x v="2"/>
    <x v="96"/>
    <x v="1"/>
    <s v="Fuel"/>
    <s v="M"/>
    <x v="2302"/>
  </r>
  <r>
    <n v="2309"/>
    <x v="3"/>
    <x v="463"/>
    <x v="1"/>
    <s v="Fuel"/>
    <s v="M"/>
    <x v="2303"/>
  </r>
  <r>
    <n v="2310"/>
    <x v="3"/>
    <x v="191"/>
    <x v="1"/>
    <s v="Fuel"/>
    <s v="M"/>
    <x v="2304"/>
  </r>
  <r>
    <n v="2311"/>
    <x v="2"/>
    <x v="273"/>
    <x v="3"/>
    <s v="Fuel"/>
    <s v="F"/>
    <x v="2305"/>
  </r>
  <r>
    <n v="2312"/>
    <x v="3"/>
    <x v="194"/>
    <x v="0"/>
    <s v="Fuel"/>
    <s v="M"/>
    <x v="2306"/>
  </r>
  <r>
    <n v="2313"/>
    <x v="3"/>
    <x v="583"/>
    <x v="1"/>
    <s v="Fuel"/>
    <s v="F"/>
    <x v="2307"/>
  </r>
  <r>
    <n v="2314"/>
    <x v="0"/>
    <x v="70"/>
    <x v="1"/>
    <s v="Fuel"/>
    <s v="F"/>
    <x v="2308"/>
  </r>
  <r>
    <n v="2315"/>
    <x v="3"/>
    <x v="166"/>
    <x v="0"/>
    <s v="Fuel"/>
    <s v="F"/>
    <x v="2309"/>
  </r>
  <r>
    <n v="2316"/>
    <x v="3"/>
    <x v="507"/>
    <x v="3"/>
    <s v="Fuel"/>
    <s v="F"/>
    <x v="2310"/>
  </r>
  <r>
    <n v="2317"/>
    <x v="2"/>
    <x v="474"/>
    <x v="2"/>
    <s v="Fuel"/>
    <s v="M"/>
    <x v="2311"/>
  </r>
  <r>
    <n v="2318"/>
    <x v="3"/>
    <x v="239"/>
    <x v="1"/>
    <s v="Fuel"/>
    <s v="M"/>
    <x v="2312"/>
  </r>
  <r>
    <n v="2319"/>
    <x v="1"/>
    <x v="474"/>
    <x v="0"/>
    <s v="Fuel"/>
    <s v="M"/>
    <x v="2313"/>
  </r>
  <r>
    <n v="2320"/>
    <x v="1"/>
    <x v="53"/>
    <x v="3"/>
    <s v="Fuel"/>
    <s v="F"/>
    <x v="2314"/>
  </r>
  <r>
    <n v="2321"/>
    <x v="2"/>
    <x v="256"/>
    <x v="2"/>
    <s v="Fuel"/>
    <s v="F"/>
    <x v="2315"/>
  </r>
  <r>
    <n v="2322"/>
    <x v="3"/>
    <x v="227"/>
    <x v="1"/>
    <s v="Fuel"/>
    <s v="M"/>
    <x v="2316"/>
  </r>
  <r>
    <n v="2323"/>
    <x v="2"/>
    <x v="94"/>
    <x v="0"/>
    <s v="Fuel"/>
    <s v="M"/>
    <x v="2317"/>
  </r>
  <r>
    <n v="2324"/>
    <x v="1"/>
    <x v="491"/>
    <x v="0"/>
    <s v="Fuel"/>
    <s v="M"/>
    <x v="2318"/>
  </r>
  <r>
    <n v="2325"/>
    <x v="0"/>
    <x v="220"/>
    <x v="0"/>
    <s v="Fuel"/>
    <s v="M"/>
    <x v="2319"/>
  </r>
  <r>
    <n v="2326"/>
    <x v="0"/>
    <x v="248"/>
    <x v="3"/>
    <s v="Fuel"/>
    <s v="M"/>
    <x v="2320"/>
  </r>
  <r>
    <n v="2327"/>
    <x v="3"/>
    <x v="144"/>
    <x v="3"/>
    <s v="Fuel"/>
    <s v="M"/>
    <x v="2321"/>
  </r>
  <r>
    <n v="2328"/>
    <x v="2"/>
    <x v="92"/>
    <x v="0"/>
    <s v="Fuel"/>
    <s v="M"/>
    <x v="2322"/>
  </r>
  <r>
    <n v="2329"/>
    <x v="0"/>
    <x v="164"/>
    <x v="3"/>
    <s v="Fuel"/>
    <s v="F"/>
    <x v="2323"/>
  </r>
  <r>
    <n v="2330"/>
    <x v="2"/>
    <x v="249"/>
    <x v="3"/>
    <s v="Fuel"/>
    <s v="M"/>
    <x v="2324"/>
  </r>
  <r>
    <n v="2331"/>
    <x v="3"/>
    <x v="113"/>
    <x v="2"/>
    <s v="Fuel"/>
    <s v="M"/>
    <x v="2325"/>
  </r>
  <r>
    <n v="2332"/>
    <x v="3"/>
    <x v="342"/>
    <x v="2"/>
    <s v="Fuel"/>
    <s v="M"/>
    <x v="2326"/>
  </r>
  <r>
    <n v="2333"/>
    <x v="2"/>
    <x v="19"/>
    <x v="3"/>
    <s v="Fuel"/>
    <s v="F"/>
    <x v="2327"/>
  </r>
  <r>
    <n v="2334"/>
    <x v="2"/>
    <x v="131"/>
    <x v="0"/>
    <s v="Fuel"/>
    <s v="M"/>
    <x v="2328"/>
  </r>
  <r>
    <n v="2335"/>
    <x v="2"/>
    <x v="422"/>
    <x v="0"/>
    <s v="Fuel"/>
    <s v="F"/>
    <x v="2329"/>
  </r>
  <r>
    <n v="2336"/>
    <x v="1"/>
    <x v="17"/>
    <x v="3"/>
    <s v="Fuel"/>
    <s v="M"/>
    <x v="2330"/>
  </r>
  <r>
    <n v="2337"/>
    <x v="3"/>
    <x v="384"/>
    <x v="1"/>
    <s v="Fuel"/>
    <s v="M"/>
    <x v="2331"/>
  </r>
  <r>
    <n v="2338"/>
    <x v="1"/>
    <x v="575"/>
    <x v="0"/>
    <s v="Fuel"/>
    <s v="F"/>
    <x v="2332"/>
  </r>
  <r>
    <n v="2339"/>
    <x v="0"/>
    <x v="88"/>
    <x v="3"/>
    <s v="Fuel"/>
    <s v="M"/>
    <x v="2333"/>
  </r>
  <r>
    <n v="2340"/>
    <x v="1"/>
    <x v="303"/>
    <x v="1"/>
    <s v="Fuel"/>
    <s v="M"/>
    <x v="2334"/>
  </r>
  <r>
    <n v="2341"/>
    <x v="1"/>
    <x v="304"/>
    <x v="0"/>
    <s v="Fuel"/>
    <s v="F"/>
    <x v="2335"/>
  </r>
  <r>
    <n v="2342"/>
    <x v="3"/>
    <x v="47"/>
    <x v="0"/>
    <s v="Fuel"/>
    <s v="M"/>
    <x v="2336"/>
  </r>
  <r>
    <n v="2343"/>
    <x v="1"/>
    <x v="327"/>
    <x v="2"/>
    <s v="Fuel"/>
    <s v="M"/>
    <x v="2337"/>
  </r>
  <r>
    <n v="2344"/>
    <x v="0"/>
    <x v="560"/>
    <x v="2"/>
    <s v="Fuel"/>
    <s v="M"/>
    <x v="2338"/>
  </r>
  <r>
    <n v="2345"/>
    <x v="0"/>
    <x v="307"/>
    <x v="0"/>
    <s v="Fuel"/>
    <s v="F"/>
    <x v="2339"/>
  </r>
  <r>
    <n v="2346"/>
    <x v="0"/>
    <x v="461"/>
    <x v="2"/>
    <s v="Fuel"/>
    <s v="F"/>
    <x v="2340"/>
  </r>
  <r>
    <n v="2347"/>
    <x v="2"/>
    <x v="536"/>
    <x v="0"/>
    <s v="Fuel"/>
    <s v="M"/>
    <x v="2341"/>
  </r>
  <r>
    <n v="2348"/>
    <x v="0"/>
    <x v="10"/>
    <x v="2"/>
    <s v="Fuel"/>
    <s v="F"/>
    <x v="2342"/>
  </r>
  <r>
    <n v="2349"/>
    <x v="0"/>
    <x v="101"/>
    <x v="3"/>
    <s v="Fuel"/>
    <s v="M"/>
    <x v="2343"/>
  </r>
  <r>
    <n v="2350"/>
    <x v="1"/>
    <x v="341"/>
    <x v="1"/>
    <s v="Fuel"/>
    <s v="M"/>
    <x v="2344"/>
  </r>
  <r>
    <n v="2351"/>
    <x v="3"/>
    <x v="403"/>
    <x v="3"/>
    <s v="Fuel"/>
    <s v="F"/>
    <x v="2345"/>
  </r>
  <r>
    <n v="2352"/>
    <x v="1"/>
    <x v="133"/>
    <x v="0"/>
    <s v="Fuel"/>
    <s v="M"/>
    <x v="2346"/>
  </r>
  <r>
    <n v="2353"/>
    <x v="2"/>
    <x v="33"/>
    <x v="2"/>
    <s v="Fuel"/>
    <s v="F"/>
    <x v="2347"/>
  </r>
  <r>
    <n v="2354"/>
    <x v="2"/>
    <x v="179"/>
    <x v="2"/>
    <s v="Fuel"/>
    <s v="M"/>
    <x v="2348"/>
  </r>
  <r>
    <n v="2355"/>
    <x v="0"/>
    <x v="352"/>
    <x v="2"/>
    <s v="Fuel"/>
    <s v="F"/>
    <x v="2349"/>
  </r>
  <r>
    <n v="2356"/>
    <x v="3"/>
    <x v="156"/>
    <x v="1"/>
    <s v="Fuel"/>
    <s v="M"/>
    <x v="2350"/>
  </r>
  <r>
    <n v="2357"/>
    <x v="2"/>
    <x v="370"/>
    <x v="2"/>
    <s v="Fuel"/>
    <s v="F"/>
    <x v="2351"/>
  </r>
  <r>
    <n v="2358"/>
    <x v="3"/>
    <x v="463"/>
    <x v="1"/>
    <s v="Fuel"/>
    <s v="M"/>
    <x v="2352"/>
  </r>
  <r>
    <n v="2359"/>
    <x v="1"/>
    <x v="145"/>
    <x v="3"/>
    <s v="Fuel"/>
    <s v="F"/>
    <x v="2353"/>
  </r>
  <r>
    <n v="2360"/>
    <x v="3"/>
    <x v="175"/>
    <x v="0"/>
    <s v="Fuel"/>
    <s v="F"/>
    <x v="2354"/>
  </r>
  <r>
    <n v="2361"/>
    <x v="2"/>
    <x v="97"/>
    <x v="3"/>
    <s v="Fuel"/>
    <s v="M"/>
    <x v="2355"/>
  </r>
  <r>
    <n v="2362"/>
    <x v="1"/>
    <x v="126"/>
    <x v="3"/>
    <s v="Fuel"/>
    <s v="M"/>
    <x v="2356"/>
  </r>
  <r>
    <n v="2363"/>
    <x v="2"/>
    <x v="273"/>
    <x v="2"/>
    <s v="Fuel"/>
    <s v="M"/>
    <x v="2357"/>
  </r>
  <r>
    <n v="2364"/>
    <x v="0"/>
    <x v="343"/>
    <x v="2"/>
    <s v="Fuel"/>
    <s v="M"/>
    <x v="2358"/>
  </r>
  <r>
    <n v="2365"/>
    <x v="2"/>
    <x v="564"/>
    <x v="3"/>
    <s v="Fuel"/>
    <s v="M"/>
    <x v="2359"/>
  </r>
  <r>
    <n v="2366"/>
    <x v="1"/>
    <x v="53"/>
    <x v="0"/>
    <s v="Fuel"/>
    <s v="M"/>
    <x v="2360"/>
  </r>
  <r>
    <n v="2367"/>
    <x v="3"/>
    <x v="534"/>
    <x v="1"/>
    <s v="Fuel"/>
    <s v="F"/>
    <x v="2361"/>
  </r>
  <r>
    <n v="2368"/>
    <x v="0"/>
    <x v="254"/>
    <x v="3"/>
    <s v="Fuel"/>
    <s v="F"/>
    <x v="2362"/>
  </r>
  <r>
    <n v="2369"/>
    <x v="3"/>
    <x v="341"/>
    <x v="0"/>
    <s v="Fuel"/>
    <s v="M"/>
    <x v="2363"/>
  </r>
  <r>
    <n v="2370"/>
    <x v="1"/>
    <x v="543"/>
    <x v="3"/>
    <s v="Fuel"/>
    <s v="M"/>
    <x v="2364"/>
  </r>
  <r>
    <n v="2371"/>
    <x v="3"/>
    <x v="307"/>
    <x v="1"/>
    <s v="Fuel"/>
    <s v="M"/>
    <x v="2365"/>
  </r>
  <r>
    <n v="2372"/>
    <x v="2"/>
    <x v="375"/>
    <x v="1"/>
    <s v="Fuel"/>
    <s v="F"/>
    <x v="2366"/>
  </r>
  <r>
    <n v="2373"/>
    <x v="1"/>
    <x v="33"/>
    <x v="0"/>
    <s v="Fuel"/>
    <s v="M"/>
    <x v="2367"/>
  </r>
  <r>
    <n v="2374"/>
    <x v="1"/>
    <x v="563"/>
    <x v="3"/>
    <s v="Fuel"/>
    <s v="M"/>
    <x v="2368"/>
  </r>
  <r>
    <n v="2375"/>
    <x v="1"/>
    <x v="520"/>
    <x v="1"/>
    <s v="Fuel"/>
    <s v="M"/>
    <x v="2369"/>
  </r>
  <r>
    <n v="2376"/>
    <x v="1"/>
    <x v="201"/>
    <x v="2"/>
    <s v="Fuel"/>
    <s v="F"/>
    <x v="2370"/>
  </r>
  <r>
    <n v="2377"/>
    <x v="1"/>
    <x v="311"/>
    <x v="0"/>
    <s v="Fuel"/>
    <s v="F"/>
    <x v="2371"/>
  </r>
  <r>
    <n v="2378"/>
    <x v="3"/>
    <x v="134"/>
    <x v="3"/>
    <s v="Fuel"/>
    <s v="F"/>
    <x v="2372"/>
  </r>
  <r>
    <n v="2379"/>
    <x v="1"/>
    <x v="189"/>
    <x v="3"/>
    <s v="Fuel"/>
    <s v="F"/>
    <x v="2373"/>
  </r>
  <r>
    <n v="2380"/>
    <x v="1"/>
    <x v="6"/>
    <x v="1"/>
    <s v="Fuel"/>
    <s v="M"/>
    <x v="2374"/>
  </r>
  <r>
    <n v="2381"/>
    <x v="1"/>
    <x v="95"/>
    <x v="2"/>
    <s v="Fuel"/>
    <s v="F"/>
    <x v="2375"/>
  </r>
  <r>
    <n v="2382"/>
    <x v="3"/>
    <x v="287"/>
    <x v="1"/>
    <s v="Fuel"/>
    <s v="M"/>
    <x v="2376"/>
  </r>
  <r>
    <n v="2383"/>
    <x v="0"/>
    <x v="363"/>
    <x v="0"/>
    <s v="Fuel"/>
    <s v="M"/>
    <x v="2377"/>
  </r>
  <r>
    <n v="2384"/>
    <x v="2"/>
    <x v="345"/>
    <x v="1"/>
    <s v="Fuel"/>
    <s v="M"/>
    <x v="2378"/>
  </r>
  <r>
    <n v="2385"/>
    <x v="2"/>
    <x v="295"/>
    <x v="1"/>
    <s v="Fuel"/>
    <s v="F"/>
    <x v="2379"/>
  </r>
  <r>
    <n v="2386"/>
    <x v="1"/>
    <x v="370"/>
    <x v="1"/>
    <s v="Fuel"/>
    <s v="F"/>
    <x v="2380"/>
  </r>
  <r>
    <n v="2387"/>
    <x v="0"/>
    <x v="555"/>
    <x v="2"/>
    <s v="Fuel"/>
    <s v="M"/>
    <x v="2381"/>
  </r>
  <r>
    <n v="2388"/>
    <x v="3"/>
    <x v="269"/>
    <x v="0"/>
    <s v="Fuel"/>
    <s v="F"/>
    <x v="2382"/>
  </r>
  <r>
    <n v="2389"/>
    <x v="0"/>
    <x v="488"/>
    <x v="0"/>
    <s v="Fuel"/>
    <s v="M"/>
    <x v="2383"/>
  </r>
  <r>
    <n v="2390"/>
    <x v="0"/>
    <x v="25"/>
    <x v="0"/>
    <s v="Fuel"/>
    <s v="F"/>
    <x v="2384"/>
  </r>
  <r>
    <n v="2391"/>
    <x v="2"/>
    <x v="417"/>
    <x v="1"/>
    <s v="Fuel"/>
    <s v="M"/>
    <x v="2385"/>
  </r>
  <r>
    <n v="2392"/>
    <x v="1"/>
    <x v="246"/>
    <x v="1"/>
    <s v="Fuel"/>
    <s v="M"/>
    <x v="2386"/>
  </r>
  <r>
    <n v="2393"/>
    <x v="3"/>
    <x v="51"/>
    <x v="2"/>
    <s v="Fuel"/>
    <s v="M"/>
    <x v="2387"/>
  </r>
  <r>
    <n v="2394"/>
    <x v="1"/>
    <x v="498"/>
    <x v="3"/>
    <s v="Fuel"/>
    <s v="M"/>
    <x v="2388"/>
  </r>
  <r>
    <n v="2395"/>
    <x v="2"/>
    <x v="459"/>
    <x v="3"/>
    <s v="Fuel"/>
    <s v="M"/>
    <x v="2389"/>
  </r>
  <r>
    <n v="2396"/>
    <x v="3"/>
    <x v="255"/>
    <x v="1"/>
    <s v="Fuel"/>
    <s v="M"/>
    <x v="2390"/>
  </r>
  <r>
    <n v="2397"/>
    <x v="3"/>
    <x v="8"/>
    <x v="2"/>
    <s v="Fuel"/>
    <s v="M"/>
    <x v="2391"/>
  </r>
  <r>
    <n v="2398"/>
    <x v="2"/>
    <x v="230"/>
    <x v="2"/>
    <s v="Fuel"/>
    <s v="F"/>
    <x v="2392"/>
  </r>
  <r>
    <n v="2399"/>
    <x v="1"/>
    <x v="172"/>
    <x v="0"/>
    <s v="Fuel"/>
    <s v="F"/>
    <x v="2393"/>
  </r>
  <r>
    <n v="2400"/>
    <x v="3"/>
    <x v="223"/>
    <x v="3"/>
    <s v="Fuel"/>
    <s v="M"/>
    <x v="2394"/>
  </r>
  <r>
    <n v="2401"/>
    <x v="0"/>
    <x v="407"/>
    <x v="3"/>
    <s v="Fuel"/>
    <s v="F"/>
    <x v="2395"/>
  </r>
  <r>
    <n v="2402"/>
    <x v="2"/>
    <x v="84"/>
    <x v="0"/>
    <s v="Fuel"/>
    <s v="F"/>
    <x v="2396"/>
  </r>
  <r>
    <n v="2403"/>
    <x v="2"/>
    <x v="153"/>
    <x v="0"/>
    <s v="Fuel"/>
    <s v="M"/>
    <x v="2397"/>
  </r>
  <r>
    <n v="2404"/>
    <x v="1"/>
    <x v="352"/>
    <x v="0"/>
    <s v="Fuel"/>
    <s v="M"/>
    <x v="2398"/>
  </r>
  <r>
    <n v="2405"/>
    <x v="1"/>
    <x v="129"/>
    <x v="3"/>
    <s v="Fuel"/>
    <s v="M"/>
    <x v="2399"/>
  </r>
  <r>
    <n v="2406"/>
    <x v="2"/>
    <x v="33"/>
    <x v="1"/>
    <s v="Fuel"/>
    <s v="F"/>
    <x v="2400"/>
  </r>
  <r>
    <n v="2407"/>
    <x v="2"/>
    <x v="134"/>
    <x v="1"/>
    <s v="Fuel"/>
    <s v="M"/>
    <x v="2401"/>
  </r>
  <r>
    <n v="2408"/>
    <x v="2"/>
    <x v="188"/>
    <x v="2"/>
    <s v="Fuel"/>
    <s v="M"/>
    <x v="2402"/>
  </r>
  <r>
    <n v="2409"/>
    <x v="3"/>
    <x v="186"/>
    <x v="3"/>
    <s v="Fuel"/>
    <s v="M"/>
    <x v="2403"/>
  </r>
  <r>
    <n v="2410"/>
    <x v="1"/>
    <x v="528"/>
    <x v="0"/>
    <s v="Fuel"/>
    <s v="M"/>
    <x v="2404"/>
  </r>
  <r>
    <n v="2411"/>
    <x v="3"/>
    <x v="510"/>
    <x v="0"/>
    <s v="Fuel"/>
    <s v="M"/>
    <x v="2405"/>
  </r>
  <r>
    <n v="2412"/>
    <x v="3"/>
    <x v="354"/>
    <x v="3"/>
    <s v="Fuel"/>
    <s v="M"/>
    <x v="2406"/>
  </r>
  <r>
    <n v="2413"/>
    <x v="1"/>
    <x v="562"/>
    <x v="0"/>
    <s v="Fuel"/>
    <s v="F"/>
    <x v="2407"/>
  </r>
  <r>
    <n v="2414"/>
    <x v="3"/>
    <x v="199"/>
    <x v="0"/>
    <s v="Fuel"/>
    <s v="M"/>
    <x v="2408"/>
  </r>
  <r>
    <n v="2415"/>
    <x v="3"/>
    <x v="325"/>
    <x v="1"/>
    <s v="Fuel"/>
    <s v="F"/>
    <x v="2409"/>
  </r>
  <r>
    <n v="2416"/>
    <x v="1"/>
    <x v="530"/>
    <x v="3"/>
    <s v="Fuel"/>
    <s v="F"/>
    <x v="2410"/>
  </r>
  <r>
    <n v="2417"/>
    <x v="0"/>
    <x v="378"/>
    <x v="3"/>
    <s v="Fuel"/>
    <s v="F"/>
    <x v="2411"/>
  </r>
  <r>
    <n v="2418"/>
    <x v="3"/>
    <x v="22"/>
    <x v="0"/>
    <s v="Fuel"/>
    <s v="M"/>
    <x v="2412"/>
  </r>
  <r>
    <n v="2419"/>
    <x v="2"/>
    <x v="15"/>
    <x v="2"/>
    <s v="Fuel"/>
    <s v="M"/>
    <x v="2413"/>
  </r>
  <r>
    <n v="2420"/>
    <x v="0"/>
    <x v="109"/>
    <x v="2"/>
    <s v="Fuel"/>
    <s v="F"/>
    <x v="2414"/>
  </r>
  <r>
    <n v="2421"/>
    <x v="3"/>
    <x v="280"/>
    <x v="1"/>
    <s v="Fuel"/>
    <s v="F"/>
    <x v="2415"/>
  </r>
  <r>
    <n v="2422"/>
    <x v="0"/>
    <x v="222"/>
    <x v="3"/>
    <s v="Fuel"/>
    <s v="F"/>
    <x v="2416"/>
  </r>
  <r>
    <n v="2423"/>
    <x v="1"/>
    <x v="467"/>
    <x v="0"/>
    <s v="Fuel"/>
    <s v="F"/>
    <x v="2417"/>
  </r>
  <r>
    <n v="2424"/>
    <x v="1"/>
    <x v="71"/>
    <x v="0"/>
    <s v="Fuel"/>
    <s v="F"/>
    <x v="2418"/>
  </r>
  <r>
    <n v="2425"/>
    <x v="3"/>
    <x v="320"/>
    <x v="3"/>
    <s v="Fuel"/>
    <s v="F"/>
    <x v="2419"/>
  </r>
  <r>
    <n v="2426"/>
    <x v="1"/>
    <x v="255"/>
    <x v="2"/>
    <s v="Fuel"/>
    <s v="M"/>
    <x v="2420"/>
  </r>
  <r>
    <n v="2427"/>
    <x v="2"/>
    <x v="315"/>
    <x v="3"/>
    <s v="Fuel"/>
    <s v="M"/>
    <x v="2421"/>
  </r>
  <r>
    <n v="2428"/>
    <x v="3"/>
    <x v="577"/>
    <x v="1"/>
    <s v="Fuel"/>
    <s v="F"/>
    <x v="2422"/>
  </r>
  <r>
    <n v="2429"/>
    <x v="3"/>
    <x v="494"/>
    <x v="1"/>
    <s v="Fuel"/>
    <s v="F"/>
    <x v="2423"/>
  </r>
  <r>
    <n v="2430"/>
    <x v="2"/>
    <x v="242"/>
    <x v="3"/>
    <s v="Fuel"/>
    <s v="F"/>
    <x v="2424"/>
  </r>
  <r>
    <n v="2431"/>
    <x v="2"/>
    <x v="359"/>
    <x v="0"/>
    <s v="Fuel"/>
    <s v="M"/>
    <x v="2425"/>
  </r>
  <r>
    <n v="2432"/>
    <x v="3"/>
    <x v="522"/>
    <x v="2"/>
    <s v="Fuel"/>
    <s v="M"/>
    <x v="2426"/>
  </r>
  <r>
    <n v="2433"/>
    <x v="2"/>
    <x v="8"/>
    <x v="2"/>
    <s v="Fuel"/>
    <s v="F"/>
    <x v="2427"/>
  </r>
  <r>
    <n v="2434"/>
    <x v="1"/>
    <x v="471"/>
    <x v="1"/>
    <s v="Fuel"/>
    <s v="F"/>
    <x v="2428"/>
  </r>
  <r>
    <n v="2435"/>
    <x v="3"/>
    <x v="110"/>
    <x v="3"/>
    <s v="Fuel"/>
    <s v="M"/>
    <x v="2429"/>
  </r>
  <r>
    <n v="2436"/>
    <x v="0"/>
    <x v="292"/>
    <x v="2"/>
    <s v="Fuel"/>
    <s v="F"/>
    <x v="2430"/>
  </r>
  <r>
    <n v="2437"/>
    <x v="3"/>
    <x v="84"/>
    <x v="3"/>
    <s v="Fuel"/>
    <s v="F"/>
    <x v="2431"/>
  </r>
  <r>
    <n v="2438"/>
    <x v="2"/>
    <x v="195"/>
    <x v="0"/>
    <s v="Fuel"/>
    <s v="M"/>
    <x v="2432"/>
  </r>
  <r>
    <n v="2439"/>
    <x v="2"/>
    <x v="269"/>
    <x v="0"/>
    <s v="Fuel"/>
    <s v="F"/>
    <x v="2433"/>
  </r>
  <r>
    <n v="2440"/>
    <x v="0"/>
    <x v="205"/>
    <x v="3"/>
    <s v="Fuel"/>
    <s v="F"/>
    <x v="2434"/>
  </r>
  <r>
    <n v="2441"/>
    <x v="0"/>
    <x v="2"/>
    <x v="2"/>
    <s v="Fuel"/>
    <s v="M"/>
    <x v="2435"/>
  </r>
  <r>
    <n v="2442"/>
    <x v="3"/>
    <x v="55"/>
    <x v="0"/>
    <s v="Fuel"/>
    <s v="M"/>
    <x v="2436"/>
  </r>
  <r>
    <n v="2443"/>
    <x v="3"/>
    <x v="50"/>
    <x v="1"/>
    <s v="Fuel"/>
    <s v="F"/>
    <x v="2437"/>
  </r>
  <r>
    <n v="2444"/>
    <x v="2"/>
    <x v="105"/>
    <x v="1"/>
    <s v="Fuel"/>
    <s v="M"/>
    <x v="2438"/>
  </r>
  <r>
    <n v="2445"/>
    <x v="0"/>
    <x v="21"/>
    <x v="3"/>
    <s v="Fuel"/>
    <s v="F"/>
    <x v="2439"/>
  </r>
  <r>
    <n v="2446"/>
    <x v="3"/>
    <x v="81"/>
    <x v="0"/>
    <s v="Fuel"/>
    <s v="M"/>
    <x v="2440"/>
  </r>
  <r>
    <n v="2447"/>
    <x v="2"/>
    <x v="268"/>
    <x v="0"/>
    <s v="Fuel"/>
    <s v="M"/>
    <x v="2441"/>
  </r>
  <r>
    <n v="2448"/>
    <x v="1"/>
    <x v="469"/>
    <x v="0"/>
    <s v="Fuel"/>
    <s v="F"/>
    <x v="2442"/>
  </r>
  <r>
    <n v="2449"/>
    <x v="1"/>
    <x v="491"/>
    <x v="0"/>
    <s v="Fuel"/>
    <s v="F"/>
    <x v="2443"/>
  </r>
  <r>
    <n v="2450"/>
    <x v="1"/>
    <x v="6"/>
    <x v="2"/>
    <s v="Fuel"/>
    <s v="F"/>
    <x v="2444"/>
  </r>
  <r>
    <n v="2451"/>
    <x v="3"/>
    <x v="356"/>
    <x v="2"/>
    <s v="Fuel"/>
    <s v="M"/>
    <x v="2445"/>
  </r>
  <r>
    <n v="2452"/>
    <x v="3"/>
    <x v="486"/>
    <x v="1"/>
    <s v="Fuel"/>
    <s v="M"/>
    <x v="2446"/>
  </r>
  <r>
    <n v="2453"/>
    <x v="1"/>
    <x v="63"/>
    <x v="3"/>
    <s v="Fuel"/>
    <s v="F"/>
    <x v="2447"/>
  </r>
  <r>
    <n v="2454"/>
    <x v="2"/>
    <x v="508"/>
    <x v="3"/>
    <s v="Fuel"/>
    <s v="M"/>
    <x v="2448"/>
  </r>
  <r>
    <n v="2455"/>
    <x v="0"/>
    <x v="15"/>
    <x v="0"/>
    <s v="Fuel"/>
    <s v="M"/>
    <x v="2449"/>
  </r>
  <r>
    <n v="2456"/>
    <x v="1"/>
    <x v="30"/>
    <x v="2"/>
    <s v="Fuel"/>
    <s v="F"/>
    <x v="2450"/>
  </r>
  <r>
    <n v="2457"/>
    <x v="3"/>
    <x v="253"/>
    <x v="3"/>
    <s v="Fuel"/>
    <s v="M"/>
    <x v="2451"/>
  </r>
  <r>
    <n v="2458"/>
    <x v="2"/>
    <x v="275"/>
    <x v="3"/>
    <s v="Fuel"/>
    <s v="F"/>
    <x v="2452"/>
  </r>
  <r>
    <n v="2459"/>
    <x v="1"/>
    <x v="381"/>
    <x v="3"/>
    <s v="Fuel"/>
    <s v="M"/>
    <x v="2453"/>
  </r>
  <r>
    <n v="2460"/>
    <x v="1"/>
    <x v="476"/>
    <x v="2"/>
    <s v="Fuel"/>
    <s v="F"/>
    <x v="2454"/>
  </r>
  <r>
    <n v="2461"/>
    <x v="0"/>
    <x v="575"/>
    <x v="1"/>
    <s v="Fuel"/>
    <s v="F"/>
    <x v="2455"/>
  </r>
  <r>
    <n v="2462"/>
    <x v="3"/>
    <x v="115"/>
    <x v="1"/>
    <s v="Fuel"/>
    <s v="F"/>
    <x v="2456"/>
  </r>
  <r>
    <n v="2463"/>
    <x v="3"/>
    <x v="136"/>
    <x v="3"/>
    <s v="Fuel"/>
    <s v="F"/>
    <x v="2457"/>
  </r>
  <r>
    <n v="2464"/>
    <x v="2"/>
    <x v="551"/>
    <x v="3"/>
    <s v="Fuel"/>
    <s v="M"/>
    <x v="2458"/>
  </r>
  <r>
    <n v="2465"/>
    <x v="0"/>
    <x v="331"/>
    <x v="1"/>
    <s v="Fuel"/>
    <s v="M"/>
    <x v="2459"/>
  </r>
  <r>
    <n v="2466"/>
    <x v="3"/>
    <x v="422"/>
    <x v="3"/>
    <s v="Fuel"/>
    <s v="F"/>
    <x v="2460"/>
  </r>
  <r>
    <n v="2467"/>
    <x v="3"/>
    <x v="248"/>
    <x v="3"/>
    <s v="Fuel"/>
    <s v="M"/>
    <x v="2461"/>
  </r>
  <r>
    <n v="2468"/>
    <x v="0"/>
    <x v="129"/>
    <x v="0"/>
    <s v="Fuel"/>
    <s v="F"/>
    <x v="2462"/>
  </r>
  <r>
    <n v="2469"/>
    <x v="3"/>
    <x v="541"/>
    <x v="1"/>
    <s v="Fuel"/>
    <s v="F"/>
    <x v="2463"/>
  </r>
  <r>
    <n v="2470"/>
    <x v="1"/>
    <x v="107"/>
    <x v="3"/>
    <s v="Fuel"/>
    <s v="F"/>
    <x v="2464"/>
  </r>
  <r>
    <n v="2471"/>
    <x v="2"/>
    <x v="279"/>
    <x v="1"/>
    <s v="Fuel"/>
    <s v="M"/>
    <x v="2465"/>
  </r>
  <r>
    <n v="2472"/>
    <x v="3"/>
    <x v="242"/>
    <x v="2"/>
    <s v="Fuel"/>
    <s v="M"/>
    <x v="2466"/>
  </r>
  <r>
    <n v="2473"/>
    <x v="0"/>
    <x v="255"/>
    <x v="2"/>
    <s v="Fuel"/>
    <s v="F"/>
    <x v="2467"/>
  </r>
  <r>
    <n v="2474"/>
    <x v="2"/>
    <x v="279"/>
    <x v="2"/>
    <s v="Fuel"/>
    <s v="M"/>
    <x v="2468"/>
  </r>
  <r>
    <n v="2475"/>
    <x v="0"/>
    <x v="335"/>
    <x v="0"/>
    <s v="Fuel"/>
    <s v="M"/>
    <x v="2469"/>
  </r>
  <r>
    <n v="2476"/>
    <x v="2"/>
    <x v="204"/>
    <x v="2"/>
    <s v="Fuel"/>
    <s v="F"/>
    <x v="2470"/>
  </r>
  <r>
    <n v="2477"/>
    <x v="0"/>
    <x v="160"/>
    <x v="1"/>
    <s v="Fuel"/>
    <s v="F"/>
    <x v="2471"/>
  </r>
  <r>
    <n v="2478"/>
    <x v="1"/>
    <x v="181"/>
    <x v="0"/>
    <s v="Fuel"/>
    <s v="M"/>
    <x v="2472"/>
  </r>
  <r>
    <n v="2479"/>
    <x v="3"/>
    <x v="139"/>
    <x v="3"/>
    <s v="Fuel"/>
    <s v="M"/>
    <x v="2473"/>
  </r>
  <r>
    <n v="2480"/>
    <x v="0"/>
    <x v="181"/>
    <x v="0"/>
    <s v="Fuel"/>
    <s v="F"/>
    <x v="2474"/>
  </r>
  <r>
    <n v="2481"/>
    <x v="2"/>
    <x v="274"/>
    <x v="1"/>
    <s v="Fuel"/>
    <s v="F"/>
    <x v="2475"/>
  </r>
  <r>
    <n v="2482"/>
    <x v="0"/>
    <x v="511"/>
    <x v="1"/>
    <s v="Fuel"/>
    <s v="M"/>
    <x v="2476"/>
  </r>
  <r>
    <n v="2483"/>
    <x v="3"/>
    <x v="275"/>
    <x v="1"/>
    <s v="Fuel"/>
    <s v="M"/>
    <x v="2477"/>
  </r>
  <r>
    <n v="2484"/>
    <x v="3"/>
    <x v="208"/>
    <x v="3"/>
    <s v="Fuel"/>
    <s v="M"/>
    <x v="2478"/>
  </r>
  <r>
    <n v="2485"/>
    <x v="1"/>
    <x v="113"/>
    <x v="2"/>
    <s v="Fuel"/>
    <s v="F"/>
    <x v="2479"/>
  </r>
  <r>
    <n v="2486"/>
    <x v="3"/>
    <x v="282"/>
    <x v="2"/>
    <s v="Fuel"/>
    <s v="F"/>
    <x v="2480"/>
  </r>
  <r>
    <n v="2487"/>
    <x v="3"/>
    <x v="564"/>
    <x v="0"/>
    <s v="Fuel"/>
    <s v="F"/>
    <x v="2481"/>
  </r>
  <r>
    <n v="2488"/>
    <x v="1"/>
    <x v="382"/>
    <x v="1"/>
    <s v="Fuel"/>
    <s v="M"/>
    <x v="2482"/>
  </r>
  <r>
    <n v="2489"/>
    <x v="2"/>
    <x v="496"/>
    <x v="1"/>
    <s v="Fuel"/>
    <s v="M"/>
    <x v="2483"/>
  </r>
  <r>
    <n v="2490"/>
    <x v="3"/>
    <x v="201"/>
    <x v="0"/>
    <s v="Fuel"/>
    <s v="F"/>
    <x v="2484"/>
  </r>
  <r>
    <n v="2491"/>
    <x v="0"/>
    <x v="330"/>
    <x v="1"/>
    <s v="Fuel"/>
    <s v="F"/>
    <x v="2485"/>
  </r>
  <r>
    <n v="2492"/>
    <x v="3"/>
    <x v="102"/>
    <x v="2"/>
    <s v="Fuel"/>
    <s v="M"/>
    <x v="2486"/>
  </r>
  <r>
    <n v="2493"/>
    <x v="3"/>
    <x v="314"/>
    <x v="2"/>
    <s v="Fuel"/>
    <s v="M"/>
    <x v="2487"/>
  </r>
  <r>
    <n v="2494"/>
    <x v="1"/>
    <x v="211"/>
    <x v="1"/>
    <s v="Fuel"/>
    <s v="F"/>
    <x v="2488"/>
  </r>
  <r>
    <n v="2495"/>
    <x v="2"/>
    <x v="42"/>
    <x v="2"/>
    <s v="Fuel"/>
    <s v="M"/>
    <x v="2489"/>
  </r>
  <r>
    <n v="2496"/>
    <x v="1"/>
    <x v="403"/>
    <x v="0"/>
    <s v="Fuel"/>
    <s v="M"/>
    <x v="2490"/>
  </r>
  <r>
    <n v="2497"/>
    <x v="0"/>
    <x v="64"/>
    <x v="2"/>
    <s v="Fuel"/>
    <s v="M"/>
    <x v="2491"/>
  </r>
  <r>
    <n v="2498"/>
    <x v="0"/>
    <x v="550"/>
    <x v="2"/>
    <s v="Fuel"/>
    <s v="F"/>
    <x v="2492"/>
  </r>
  <r>
    <n v="2499"/>
    <x v="1"/>
    <x v="29"/>
    <x v="1"/>
    <s v="Fuel"/>
    <s v="M"/>
    <x v="2493"/>
  </r>
  <r>
    <n v="2500"/>
    <x v="2"/>
    <x v="199"/>
    <x v="3"/>
    <s v="Fuel"/>
    <s v="M"/>
    <x v="2494"/>
  </r>
  <r>
    <n v="2501"/>
    <x v="2"/>
    <x v="59"/>
    <x v="0"/>
    <s v="Fuel"/>
    <s v="M"/>
    <x v="2495"/>
  </r>
  <r>
    <n v="2502"/>
    <x v="0"/>
    <x v="140"/>
    <x v="0"/>
    <s v="Fuel"/>
    <s v="F"/>
    <x v="2496"/>
  </r>
  <r>
    <n v="2503"/>
    <x v="2"/>
    <x v="52"/>
    <x v="3"/>
    <s v="Fuel"/>
    <s v="M"/>
    <x v="2497"/>
  </r>
  <r>
    <n v="2504"/>
    <x v="0"/>
    <x v="311"/>
    <x v="3"/>
    <s v="Fuel"/>
    <s v="F"/>
    <x v="2498"/>
  </r>
  <r>
    <n v="2505"/>
    <x v="0"/>
    <x v="141"/>
    <x v="1"/>
    <s v="Fuel"/>
    <s v="F"/>
    <x v="2499"/>
  </r>
  <r>
    <n v="2506"/>
    <x v="1"/>
    <x v="584"/>
    <x v="0"/>
    <s v="Fuel"/>
    <s v="F"/>
    <x v="2500"/>
  </r>
  <r>
    <n v="2507"/>
    <x v="1"/>
    <x v="252"/>
    <x v="2"/>
    <s v="Fuel"/>
    <s v="M"/>
    <x v="2501"/>
  </r>
  <r>
    <n v="2508"/>
    <x v="2"/>
    <x v="358"/>
    <x v="0"/>
    <s v="Fuel"/>
    <s v="F"/>
    <x v="2502"/>
  </r>
  <r>
    <n v="2509"/>
    <x v="2"/>
    <x v="96"/>
    <x v="2"/>
    <s v="Fuel"/>
    <s v="F"/>
    <x v="2503"/>
  </r>
  <r>
    <n v="2510"/>
    <x v="1"/>
    <x v="46"/>
    <x v="1"/>
    <s v="Fuel"/>
    <s v="M"/>
    <x v="2504"/>
  </r>
  <r>
    <n v="2511"/>
    <x v="3"/>
    <x v="477"/>
    <x v="0"/>
    <s v="Fuel"/>
    <s v="F"/>
    <x v="2505"/>
  </r>
  <r>
    <n v="2512"/>
    <x v="3"/>
    <x v="189"/>
    <x v="0"/>
    <s v="Fuel"/>
    <s v="M"/>
    <x v="2506"/>
  </r>
  <r>
    <n v="2513"/>
    <x v="0"/>
    <x v="237"/>
    <x v="2"/>
    <s v="Fuel"/>
    <s v="M"/>
    <x v="2507"/>
  </r>
  <r>
    <n v="2514"/>
    <x v="2"/>
    <x v="252"/>
    <x v="0"/>
    <s v="Fuel"/>
    <s v="M"/>
    <x v="2508"/>
  </r>
  <r>
    <n v="2515"/>
    <x v="1"/>
    <x v="185"/>
    <x v="1"/>
    <s v="Fuel"/>
    <s v="M"/>
    <x v="2509"/>
  </r>
  <r>
    <n v="2516"/>
    <x v="3"/>
    <x v="476"/>
    <x v="1"/>
    <s v="Fuel"/>
    <s v="M"/>
    <x v="2510"/>
  </r>
  <r>
    <n v="2517"/>
    <x v="3"/>
    <x v="300"/>
    <x v="0"/>
    <s v="Fuel"/>
    <s v="F"/>
    <x v="2511"/>
  </r>
  <r>
    <n v="2518"/>
    <x v="2"/>
    <x v="428"/>
    <x v="3"/>
    <s v="Fuel"/>
    <s v="F"/>
    <x v="2512"/>
  </r>
  <r>
    <n v="2519"/>
    <x v="0"/>
    <x v="264"/>
    <x v="0"/>
    <s v="Fuel"/>
    <s v="F"/>
    <x v="2513"/>
  </r>
  <r>
    <n v="2520"/>
    <x v="0"/>
    <x v="483"/>
    <x v="2"/>
    <s v="Fuel"/>
    <s v="M"/>
    <x v="2514"/>
  </r>
  <r>
    <n v="2521"/>
    <x v="2"/>
    <x v="383"/>
    <x v="0"/>
    <s v="Fuel"/>
    <s v="M"/>
    <x v="2515"/>
  </r>
  <r>
    <n v="2522"/>
    <x v="0"/>
    <x v="144"/>
    <x v="0"/>
    <s v="Fuel"/>
    <s v="F"/>
    <x v="2516"/>
  </r>
  <r>
    <n v="2523"/>
    <x v="2"/>
    <x v="579"/>
    <x v="1"/>
    <s v="Fuel"/>
    <s v="M"/>
    <x v="2517"/>
  </r>
  <r>
    <n v="2524"/>
    <x v="3"/>
    <x v="393"/>
    <x v="0"/>
    <s v="Fuel"/>
    <s v="F"/>
    <x v="2518"/>
  </r>
  <r>
    <n v="2525"/>
    <x v="3"/>
    <x v="459"/>
    <x v="3"/>
    <s v="Fuel"/>
    <s v="M"/>
    <x v="2519"/>
  </r>
  <r>
    <n v="2526"/>
    <x v="1"/>
    <x v="163"/>
    <x v="0"/>
    <s v="Fuel"/>
    <s v="M"/>
    <x v="2520"/>
  </r>
  <r>
    <n v="2527"/>
    <x v="1"/>
    <x v="66"/>
    <x v="2"/>
    <s v="Fuel"/>
    <s v="M"/>
    <x v="2521"/>
  </r>
  <r>
    <n v="2528"/>
    <x v="0"/>
    <x v="319"/>
    <x v="3"/>
    <s v="Fuel"/>
    <s v="F"/>
    <x v="2522"/>
  </r>
  <r>
    <n v="2529"/>
    <x v="2"/>
    <x v="377"/>
    <x v="0"/>
    <s v="Fuel"/>
    <s v="F"/>
    <x v="2523"/>
  </r>
  <r>
    <n v="2530"/>
    <x v="0"/>
    <x v="312"/>
    <x v="1"/>
    <s v="Fuel"/>
    <s v="F"/>
    <x v="2524"/>
  </r>
  <r>
    <n v="2531"/>
    <x v="0"/>
    <x v="378"/>
    <x v="1"/>
    <s v="Fuel"/>
    <s v="F"/>
    <x v="2525"/>
  </r>
  <r>
    <n v="2532"/>
    <x v="0"/>
    <x v="376"/>
    <x v="3"/>
    <s v="Fuel"/>
    <s v="F"/>
    <x v="2526"/>
  </r>
  <r>
    <n v="2533"/>
    <x v="1"/>
    <x v="274"/>
    <x v="0"/>
    <s v="Fuel"/>
    <s v="M"/>
    <x v="2527"/>
  </r>
  <r>
    <n v="2534"/>
    <x v="1"/>
    <x v="523"/>
    <x v="2"/>
    <s v="Fuel"/>
    <s v="M"/>
    <x v="2528"/>
  </r>
  <r>
    <n v="2535"/>
    <x v="1"/>
    <x v="137"/>
    <x v="2"/>
    <s v="Fuel"/>
    <s v="F"/>
    <x v="2529"/>
  </r>
  <r>
    <n v="2536"/>
    <x v="1"/>
    <x v="345"/>
    <x v="1"/>
    <s v="Fuel"/>
    <s v="F"/>
    <x v="2530"/>
  </r>
  <r>
    <n v="2537"/>
    <x v="2"/>
    <x v="151"/>
    <x v="2"/>
    <s v="Fuel"/>
    <s v="F"/>
    <x v="2531"/>
  </r>
  <r>
    <n v="2538"/>
    <x v="0"/>
    <x v="419"/>
    <x v="3"/>
    <s v="Fuel"/>
    <s v="F"/>
    <x v="2532"/>
  </r>
  <r>
    <n v="2539"/>
    <x v="2"/>
    <x v="488"/>
    <x v="1"/>
    <s v="Fuel"/>
    <s v="F"/>
    <x v="2533"/>
  </r>
  <r>
    <n v="2540"/>
    <x v="0"/>
    <x v="308"/>
    <x v="3"/>
    <s v="Fuel"/>
    <s v="F"/>
    <x v="2534"/>
  </r>
  <r>
    <n v="2541"/>
    <x v="2"/>
    <x v="271"/>
    <x v="2"/>
    <s v="Fuel"/>
    <s v="M"/>
    <x v="2535"/>
  </r>
  <r>
    <n v="2542"/>
    <x v="3"/>
    <x v="523"/>
    <x v="1"/>
    <s v="Fuel"/>
    <s v="M"/>
    <x v="2536"/>
  </r>
  <r>
    <n v="2543"/>
    <x v="3"/>
    <x v="567"/>
    <x v="0"/>
    <s v="Fuel"/>
    <s v="F"/>
    <x v="2537"/>
  </r>
  <r>
    <n v="2544"/>
    <x v="0"/>
    <x v="393"/>
    <x v="1"/>
    <s v="Fuel"/>
    <s v="F"/>
    <x v="2538"/>
  </r>
  <r>
    <n v="2545"/>
    <x v="0"/>
    <x v="536"/>
    <x v="0"/>
    <s v="Fuel"/>
    <s v="F"/>
    <x v="2539"/>
  </r>
  <r>
    <n v="2546"/>
    <x v="3"/>
    <x v="300"/>
    <x v="1"/>
    <s v="Fuel"/>
    <s v="M"/>
    <x v="2540"/>
  </r>
  <r>
    <n v="2547"/>
    <x v="1"/>
    <x v="585"/>
    <x v="1"/>
    <s v="Fuel"/>
    <s v="M"/>
    <x v="2541"/>
  </r>
  <r>
    <n v="2548"/>
    <x v="3"/>
    <x v="235"/>
    <x v="0"/>
    <s v="Fuel"/>
    <s v="M"/>
    <x v="2542"/>
  </r>
  <r>
    <n v="2549"/>
    <x v="2"/>
    <x v="188"/>
    <x v="3"/>
    <s v="Fuel"/>
    <s v="F"/>
    <x v="2543"/>
  </r>
  <r>
    <n v="2550"/>
    <x v="2"/>
    <x v="92"/>
    <x v="2"/>
    <s v="Fuel"/>
    <s v="M"/>
    <x v="1309"/>
  </r>
  <r>
    <n v="2551"/>
    <x v="1"/>
    <x v="26"/>
    <x v="0"/>
    <s v="Fuel"/>
    <s v="F"/>
    <x v="2544"/>
  </r>
  <r>
    <n v="2552"/>
    <x v="1"/>
    <x v="145"/>
    <x v="3"/>
    <s v="Fuel"/>
    <s v="F"/>
    <x v="2545"/>
  </r>
  <r>
    <n v="2553"/>
    <x v="3"/>
    <x v="434"/>
    <x v="2"/>
    <s v="Fuel"/>
    <s v="F"/>
    <x v="2546"/>
  </r>
  <r>
    <n v="2554"/>
    <x v="3"/>
    <x v="419"/>
    <x v="2"/>
    <s v="Fuel"/>
    <s v="M"/>
    <x v="2547"/>
  </r>
  <r>
    <n v="2555"/>
    <x v="0"/>
    <x v="543"/>
    <x v="1"/>
    <s v="Fuel"/>
    <s v="F"/>
    <x v="2548"/>
  </r>
  <r>
    <n v="2556"/>
    <x v="2"/>
    <x v="105"/>
    <x v="2"/>
    <s v="Fuel"/>
    <s v="M"/>
    <x v="2549"/>
  </r>
  <r>
    <n v="2557"/>
    <x v="2"/>
    <x v="549"/>
    <x v="2"/>
    <s v="Fuel"/>
    <s v="M"/>
    <x v="2550"/>
  </r>
  <r>
    <n v="2558"/>
    <x v="0"/>
    <x v="378"/>
    <x v="2"/>
    <s v="Fuel"/>
    <s v="M"/>
    <x v="2551"/>
  </r>
  <r>
    <n v="2559"/>
    <x v="2"/>
    <x v="572"/>
    <x v="2"/>
    <s v="Fuel"/>
    <s v="M"/>
    <x v="2552"/>
  </r>
  <r>
    <n v="2560"/>
    <x v="2"/>
    <x v="321"/>
    <x v="2"/>
    <s v="Fuel"/>
    <s v="F"/>
    <x v="2553"/>
  </r>
  <r>
    <n v="2561"/>
    <x v="1"/>
    <x v="557"/>
    <x v="2"/>
    <s v="Fuel"/>
    <s v="F"/>
    <x v="2554"/>
  </r>
  <r>
    <n v="2562"/>
    <x v="0"/>
    <x v="522"/>
    <x v="2"/>
    <s v="Fuel"/>
    <s v="F"/>
    <x v="2555"/>
  </r>
  <r>
    <n v="2563"/>
    <x v="3"/>
    <x v="570"/>
    <x v="3"/>
    <s v="Fuel"/>
    <s v="M"/>
    <x v="2556"/>
  </r>
  <r>
    <n v="2564"/>
    <x v="0"/>
    <x v="245"/>
    <x v="1"/>
    <s v="Fuel"/>
    <s v="F"/>
    <x v="2557"/>
  </r>
  <r>
    <n v="2565"/>
    <x v="2"/>
    <x v="464"/>
    <x v="2"/>
    <s v="Fuel"/>
    <s v="M"/>
    <x v="2558"/>
  </r>
  <r>
    <n v="2566"/>
    <x v="2"/>
    <x v="272"/>
    <x v="2"/>
    <s v="Fuel"/>
    <s v="M"/>
    <x v="2559"/>
  </r>
  <r>
    <n v="2567"/>
    <x v="3"/>
    <x v="160"/>
    <x v="0"/>
    <s v="Fuel"/>
    <s v="M"/>
    <x v="2560"/>
  </r>
  <r>
    <n v="2568"/>
    <x v="1"/>
    <x v="332"/>
    <x v="3"/>
    <s v="Fuel"/>
    <s v="F"/>
    <x v="2561"/>
  </r>
  <r>
    <n v="2569"/>
    <x v="1"/>
    <x v="328"/>
    <x v="0"/>
    <s v="Fuel"/>
    <s v="M"/>
    <x v="2562"/>
  </r>
  <r>
    <n v="2570"/>
    <x v="2"/>
    <x v="412"/>
    <x v="1"/>
    <s v="Fuel"/>
    <s v="M"/>
    <x v="2563"/>
  </r>
  <r>
    <n v="2571"/>
    <x v="0"/>
    <x v="40"/>
    <x v="1"/>
    <s v="Fuel"/>
    <s v="F"/>
    <x v="2564"/>
  </r>
  <r>
    <n v="2572"/>
    <x v="1"/>
    <x v="3"/>
    <x v="1"/>
    <s v="Fuel"/>
    <s v="F"/>
    <x v="2565"/>
  </r>
  <r>
    <n v="2573"/>
    <x v="1"/>
    <x v="159"/>
    <x v="3"/>
    <s v="Fuel"/>
    <s v="F"/>
    <x v="2566"/>
  </r>
  <r>
    <n v="2574"/>
    <x v="0"/>
    <x v="521"/>
    <x v="2"/>
    <s v="Fuel"/>
    <s v="F"/>
    <x v="2567"/>
  </r>
  <r>
    <n v="2575"/>
    <x v="3"/>
    <x v="154"/>
    <x v="1"/>
    <s v="Fuel"/>
    <s v="M"/>
    <x v="2568"/>
  </r>
  <r>
    <n v="2576"/>
    <x v="2"/>
    <x v="167"/>
    <x v="0"/>
    <s v="Fuel"/>
    <s v="M"/>
    <x v="2569"/>
  </r>
  <r>
    <n v="2577"/>
    <x v="0"/>
    <x v="25"/>
    <x v="1"/>
    <s v="Fuel"/>
    <s v="F"/>
    <x v="2570"/>
  </r>
  <r>
    <n v="2578"/>
    <x v="3"/>
    <x v="161"/>
    <x v="1"/>
    <s v="Fuel"/>
    <s v="F"/>
    <x v="2571"/>
  </r>
  <r>
    <n v="2579"/>
    <x v="1"/>
    <x v="315"/>
    <x v="3"/>
    <s v="Fuel"/>
    <s v="F"/>
    <x v="2572"/>
  </r>
  <r>
    <n v="2580"/>
    <x v="0"/>
    <x v="126"/>
    <x v="1"/>
    <s v="Fuel"/>
    <s v="M"/>
    <x v="2573"/>
  </r>
  <r>
    <n v="2581"/>
    <x v="0"/>
    <x v="73"/>
    <x v="0"/>
    <s v="Fuel"/>
    <s v="F"/>
    <x v="2574"/>
  </r>
  <r>
    <n v="2582"/>
    <x v="3"/>
    <x v="94"/>
    <x v="2"/>
    <s v="Fuel"/>
    <s v="M"/>
    <x v="2575"/>
  </r>
  <r>
    <n v="2583"/>
    <x v="1"/>
    <x v="474"/>
    <x v="1"/>
    <s v="Fuel"/>
    <s v="F"/>
    <x v="2576"/>
  </r>
  <r>
    <n v="2584"/>
    <x v="0"/>
    <x v="312"/>
    <x v="3"/>
    <s v="Fuel"/>
    <s v="M"/>
    <x v="2577"/>
  </r>
  <r>
    <n v="2585"/>
    <x v="1"/>
    <x v="55"/>
    <x v="2"/>
    <s v="Fuel"/>
    <s v="F"/>
    <x v="2578"/>
  </r>
  <r>
    <n v="2586"/>
    <x v="1"/>
    <x v="155"/>
    <x v="0"/>
    <s v="Fuel"/>
    <s v="M"/>
    <x v="2579"/>
  </r>
  <r>
    <n v="2587"/>
    <x v="0"/>
    <x v="16"/>
    <x v="2"/>
    <s v="Fuel"/>
    <s v="M"/>
    <x v="2580"/>
  </r>
  <r>
    <n v="2588"/>
    <x v="1"/>
    <x v="552"/>
    <x v="0"/>
    <s v="Fuel"/>
    <s v="F"/>
    <x v="2581"/>
  </r>
  <r>
    <n v="2589"/>
    <x v="0"/>
    <x v="180"/>
    <x v="3"/>
    <s v="Fuel"/>
    <s v="M"/>
    <x v="2582"/>
  </r>
  <r>
    <n v="2590"/>
    <x v="0"/>
    <x v="154"/>
    <x v="1"/>
    <s v="Fuel"/>
    <s v="M"/>
    <x v="2583"/>
  </r>
  <r>
    <n v="2591"/>
    <x v="3"/>
    <x v="297"/>
    <x v="2"/>
    <s v="Fuel"/>
    <s v="F"/>
    <x v="2584"/>
  </r>
  <r>
    <n v="2592"/>
    <x v="1"/>
    <x v="151"/>
    <x v="3"/>
    <s v="Fuel"/>
    <s v="M"/>
    <x v="2585"/>
  </r>
  <r>
    <n v="2593"/>
    <x v="0"/>
    <x v="10"/>
    <x v="0"/>
    <s v="Fuel"/>
    <s v="M"/>
    <x v="2586"/>
  </r>
  <r>
    <n v="2594"/>
    <x v="1"/>
    <x v="370"/>
    <x v="3"/>
    <s v="Fuel"/>
    <s v="F"/>
    <x v="2587"/>
  </r>
  <r>
    <n v="2595"/>
    <x v="0"/>
    <x v="18"/>
    <x v="1"/>
    <s v="Fuel"/>
    <s v="F"/>
    <x v="2588"/>
  </r>
  <r>
    <n v="2596"/>
    <x v="2"/>
    <x v="11"/>
    <x v="1"/>
    <s v="Fuel"/>
    <s v="M"/>
    <x v="2589"/>
  </r>
  <r>
    <n v="2597"/>
    <x v="2"/>
    <x v="448"/>
    <x v="0"/>
    <s v="Fuel"/>
    <s v="M"/>
    <x v="2590"/>
  </r>
  <r>
    <n v="2598"/>
    <x v="1"/>
    <x v="129"/>
    <x v="0"/>
    <s v="Fuel"/>
    <s v="F"/>
    <x v="2591"/>
  </r>
  <r>
    <n v="2599"/>
    <x v="0"/>
    <x v="389"/>
    <x v="1"/>
    <s v="Fuel"/>
    <s v="M"/>
    <x v="2592"/>
  </r>
  <r>
    <n v="2600"/>
    <x v="0"/>
    <x v="271"/>
    <x v="0"/>
    <s v="Fuel"/>
    <s v="M"/>
    <x v="2593"/>
  </r>
  <r>
    <n v="2601"/>
    <x v="2"/>
    <x v="167"/>
    <x v="0"/>
    <s v="Fuel"/>
    <s v="F"/>
    <x v="2594"/>
  </r>
  <r>
    <n v="2602"/>
    <x v="3"/>
    <x v="549"/>
    <x v="2"/>
    <s v="Fuel"/>
    <s v="M"/>
    <x v="2595"/>
  </r>
  <r>
    <n v="2603"/>
    <x v="1"/>
    <x v="16"/>
    <x v="1"/>
    <s v="Fuel"/>
    <s v="M"/>
    <x v="2596"/>
  </r>
  <r>
    <n v="2604"/>
    <x v="1"/>
    <x v="283"/>
    <x v="2"/>
    <s v="Fuel"/>
    <s v="F"/>
    <x v="2597"/>
  </r>
  <r>
    <n v="2605"/>
    <x v="3"/>
    <x v="206"/>
    <x v="0"/>
    <s v="Fuel"/>
    <s v="F"/>
    <x v="2598"/>
  </r>
  <r>
    <n v="2606"/>
    <x v="0"/>
    <x v="532"/>
    <x v="3"/>
    <s v="Fuel"/>
    <s v="F"/>
    <x v="2599"/>
  </r>
  <r>
    <n v="2607"/>
    <x v="3"/>
    <x v="514"/>
    <x v="1"/>
    <s v="Fuel"/>
    <s v="M"/>
    <x v="2600"/>
  </r>
  <r>
    <n v="2608"/>
    <x v="1"/>
    <x v="330"/>
    <x v="2"/>
    <s v="Fuel"/>
    <s v="M"/>
    <x v="2601"/>
  </r>
  <r>
    <n v="2609"/>
    <x v="1"/>
    <x v="403"/>
    <x v="2"/>
    <s v="Fuel"/>
    <s v="F"/>
    <x v="2602"/>
  </r>
  <r>
    <n v="2610"/>
    <x v="3"/>
    <x v="140"/>
    <x v="2"/>
    <s v="Fuel"/>
    <s v="F"/>
    <x v="2603"/>
  </r>
  <r>
    <n v="2611"/>
    <x v="2"/>
    <x v="201"/>
    <x v="1"/>
    <s v="Fuel"/>
    <s v="F"/>
    <x v="2604"/>
  </r>
  <r>
    <n v="2612"/>
    <x v="0"/>
    <x v="248"/>
    <x v="0"/>
    <s v="Fuel"/>
    <s v="M"/>
    <x v="2605"/>
  </r>
  <r>
    <n v="2613"/>
    <x v="1"/>
    <x v="566"/>
    <x v="3"/>
    <s v="Fuel"/>
    <s v="M"/>
    <x v="2606"/>
  </r>
  <r>
    <n v="2614"/>
    <x v="3"/>
    <x v="387"/>
    <x v="0"/>
    <s v="Fuel"/>
    <s v="F"/>
    <x v="2607"/>
  </r>
  <r>
    <n v="2615"/>
    <x v="1"/>
    <x v="400"/>
    <x v="3"/>
    <s v="Fuel"/>
    <s v="M"/>
    <x v="2608"/>
  </r>
  <r>
    <n v="2616"/>
    <x v="0"/>
    <x v="445"/>
    <x v="0"/>
    <s v="Fuel"/>
    <s v="F"/>
    <x v="2609"/>
  </r>
  <r>
    <n v="2617"/>
    <x v="3"/>
    <x v="124"/>
    <x v="2"/>
    <s v="Fuel"/>
    <s v="F"/>
    <x v="2610"/>
  </r>
  <r>
    <n v="2618"/>
    <x v="1"/>
    <x v="147"/>
    <x v="1"/>
    <s v="Fuel"/>
    <s v="F"/>
    <x v="2611"/>
  </r>
  <r>
    <n v="2619"/>
    <x v="3"/>
    <x v="85"/>
    <x v="2"/>
    <s v="Fuel"/>
    <s v="M"/>
    <x v="2612"/>
  </r>
  <r>
    <n v="2620"/>
    <x v="0"/>
    <x v="146"/>
    <x v="3"/>
    <s v="Fuel"/>
    <s v="F"/>
    <x v="2613"/>
  </r>
  <r>
    <n v="2621"/>
    <x v="2"/>
    <x v="480"/>
    <x v="2"/>
    <s v="Fuel"/>
    <s v="M"/>
    <x v="2614"/>
  </r>
  <r>
    <n v="2622"/>
    <x v="1"/>
    <x v="478"/>
    <x v="1"/>
    <s v="Fuel"/>
    <s v="M"/>
    <x v="2615"/>
  </r>
  <r>
    <n v="2623"/>
    <x v="0"/>
    <x v="344"/>
    <x v="3"/>
    <s v="Fuel"/>
    <s v="M"/>
    <x v="2616"/>
  </r>
  <r>
    <n v="2624"/>
    <x v="2"/>
    <x v="458"/>
    <x v="0"/>
    <s v="Fuel"/>
    <s v="M"/>
    <x v="2617"/>
  </r>
  <r>
    <n v="2625"/>
    <x v="1"/>
    <x v="104"/>
    <x v="0"/>
    <s v="Fuel"/>
    <s v="F"/>
    <x v="2618"/>
  </r>
  <r>
    <n v="2626"/>
    <x v="1"/>
    <x v="262"/>
    <x v="2"/>
    <s v="Fuel"/>
    <s v="F"/>
    <x v="2619"/>
  </r>
  <r>
    <n v="2627"/>
    <x v="3"/>
    <x v="380"/>
    <x v="1"/>
    <s v="Fuel"/>
    <s v="F"/>
    <x v="2620"/>
  </r>
  <r>
    <n v="2628"/>
    <x v="2"/>
    <x v="198"/>
    <x v="0"/>
    <s v="Fuel"/>
    <s v="F"/>
    <x v="2621"/>
  </r>
  <r>
    <n v="2629"/>
    <x v="1"/>
    <x v="40"/>
    <x v="2"/>
    <s v="Fuel"/>
    <s v="M"/>
    <x v="2622"/>
  </r>
  <r>
    <n v="2630"/>
    <x v="1"/>
    <x v="237"/>
    <x v="3"/>
    <s v="Fuel"/>
    <s v="F"/>
    <x v="2623"/>
  </r>
  <r>
    <n v="2631"/>
    <x v="3"/>
    <x v="122"/>
    <x v="3"/>
    <s v="Fuel"/>
    <s v="F"/>
    <x v="2624"/>
  </r>
  <r>
    <n v="2632"/>
    <x v="3"/>
    <x v="495"/>
    <x v="0"/>
    <s v="Fuel"/>
    <s v="M"/>
    <x v="2625"/>
  </r>
  <r>
    <n v="2633"/>
    <x v="3"/>
    <x v="272"/>
    <x v="3"/>
    <s v="Fuel"/>
    <s v="F"/>
    <x v="2626"/>
  </r>
  <r>
    <n v="2634"/>
    <x v="1"/>
    <x v="479"/>
    <x v="3"/>
    <s v="Fuel"/>
    <s v="M"/>
    <x v="2627"/>
  </r>
  <r>
    <n v="2635"/>
    <x v="1"/>
    <x v="445"/>
    <x v="3"/>
    <s v="Fuel"/>
    <s v="M"/>
    <x v="2628"/>
  </r>
  <r>
    <n v="2636"/>
    <x v="0"/>
    <x v="420"/>
    <x v="1"/>
    <s v="Fuel"/>
    <s v="F"/>
    <x v="2629"/>
  </r>
  <r>
    <n v="2637"/>
    <x v="1"/>
    <x v="502"/>
    <x v="1"/>
    <s v="Fuel"/>
    <s v="M"/>
    <x v="2630"/>
  </r>
  <r>
    <n v="2638"/>
    <x v="1"/>
    <x v="2"/>
    <x v="3"/>
    <s v="Fuel"/>
    <s v="M"/>
    <x v="2631"/>
  </r>
  <r>
    <n v="2639"/>
    <x v="0"/>
    <x v="334"/>
    <x v="3"/>
    <s v="Fuel"/>
    <s v="F"/>
    <x v="2632"/>
  </r>
  <r>
    <n v="2640"/>
    <x v="2"/>
    <x v="585"/>
    <x v="0"/>
    <s v="Fuel"/>
    <s v="M"/>
    <x v="2633"/>
  </r>
  <r>
    <n v="2641"/>
    <x v="1"/>
    <x v="420"/>
    <x v="3"/>
    <s v="Fuel"/>
    <s v="M"/>
    <x v="2634"/>
  </r>
  <r>
    <n v="2642"/>
    <x v="3"/>
    <x v="16"/>
    <x v="3"/>
    <s v="Fuel"/>
    <s v="M"/>
    <x v="2635"/>
  </r>
  <r>
    <n v="2643"/>
    <x v="2"/>
    <x v="416"/>
    <x v="1"/>
    <s v="Fuel"/>
    <s v="F"/>
    <x v="2636"/>
  </r>
  <r>
    <n v="2644"/>
    <x v="0"/>
    <x v="464"/>
    <x v="0"/>
    <s v="Fuel"/>
    <s v="F"/>
    <x v="2637"/>
  </r>
  <r>
    <n v="2645"/>
    <x v="2"/>
    <x v="232"/>
    <x v="1"/>
    <s v="Fuel"/>
    <s v="M"/>
    <x v="2638"/>
  </r>
  <r>
    <n v="2646"/>
    <x v="0"/>
    <x v="457"/>
    <x v="3"/>
    <s v="Fuel"/>
    <s v="F"/>
    <x v="2639"/>
  </r>
  <r>
    <n v="2647"/>
    <x v="3"/>
    <x v="168"/>
    <x v="0"/>
    <s v="Fuel"/>
    <s v="M"/>
    <x v="2640"/>
  </r>
  <r>
    <n v="2648"/>
    <x v="1"/>
    <x v="72"/>
    <x v="1"/>
    <s v="Fuel"/>
    <s v="F"/>
    <x v="2641"/>
  </r>
  <r>
    <n v="2649"/>
    <x v="1"/>
    <x v="28"/>
    <x v="2"/>
    <s v="Fuel"/>
    <s v="F"/>
    <x v="2642"/>
  </r>
  <r>
    <n v="2650"/>
    <x v="1"/>
    <x v="246"/>
    <x v="0"/>
    <s v="Fuel"/>
    <s v="F"/>
    <x v="2643"/>
  </r>
  <r>
    <n v="2651"/>
    <x v="2"/>
    <x v="426"/>
    <x v="0"/>
    <s v="Fuel"/>
    <s v="F"/>
    <x v="2644"/>
  </r>
  <r>
    <n v="2652"/>
    <x v="1"/>
    <x v="141"/>
    <x v="2"/>
    <s v="Fuel"/>
    <s v="F"/>
    <x v="2645"/>
  </r>
  <r>
    <n v="2653"/>
    <x v="3"/>
    <x v="356"/>
    <x v="2"/>
    <s v="Fuel"/>
    <s v="M"/>
    <x v="2646"/>
  </r>
  <r>
    <n v="2654"/>
    <x v="1"/>
    <x v="233"/>
    <x v="1"/>
    <s v="Fuel"/>
    <s v="F"/>
    <x v="2647"/>
  </r>
  <r>
    <n v="2655"/>
    <x v="2"/>
    <x v="367"/>
    <x v="1"/>
    <s v="Fuel"/>
    <s v="F"/>
    <x v="2648"/>
  </r>
  <r>
    <n v="2656"/>
    <x v="3"/>
    <x v="586"/>
    <x v="1"/>
    <s v="Fuel"/>
    <s v="F"/>
    <x v="2649"/>
  </r>
  <r>
    <n v="2657"/>
    <x v="2"/>
    <x v="390"/>
    <x v="3"/>
    <s v="Fuel"/>
    <s v="M"/>
    <x v="2650"/>
  </r>
  <r>
    <n v="2658"/>
    <x v="3"/>
    <x v="181"/>
    <x v="2"/>
    <s v="Fuel"/>
    <s v="M"/>
    <x v="2651"/>
  </r>
  <r>
    <n v="2659"/>
    <x v="0"/>
    <x v="444"/>
    <x v="0"/>
    <s v="Fuel"/>
    <s v="M"/>
    <x v="2652"/>
  </r>
  <r>
    <n v="2660"/>
    <x v="0"/>
    <x v="292"/>
    <x v="3"/>
    <s v="Fuel"/>
    <s v="F"/>
    <x v="2653"/>
  </r>
  <r>
    <n v="2661"/>
    <x v="1"/>
    <x v="353"/>
    <x v="1"/>
    <s v="Fuel"/>
    <s v="F"/>
    <x v="2654"/>
  </r>
  <r>
    <n v="2662"/>
    <x v="1"/>
    <x v="469"/>
    <x v="1"/>
    <s v="Fuel"/>
    <s v="M"/>
    <x v="2655"/>
  </r>
  <r>
    <n v="2663"/>
    <x v="1"/>
    <x v="357"/>
    <x v="0"/>
    <s v="Fuel"/>
    <s v="M"/>
    <x v="2656"/>
  </r>
  <r>
    <n v="2664"/>
    <x v="1"/>
    <x v="323"/>
    <x v="1"/>
    <s v="Fuel"/>
    <s v="M"/>
    <x v="2657"/>
  </r>
  <r>
    <n v="2665"/>
    <x v="2"/>
    <x v="332"/>
    <x v="2"/>
    <s v="Fuel"/>
    <s v="M"/>
    <x v="2658"/>
  </r>
  <r>
    <n v="2666"/>
    <x v="3"/>
    <x v="558"/>
    <x v="1"/>
    <s v="Fuel"/>
    <s v="F"/>
    <x v="2659"/>
  </r>
  <r>
    <n v="2667"/>
    <x v="0"/>
    <x v="271"/>
    <x v="2"/>
    <s v="Fuel"/>
    <s v="F"/>
    <x v="2660"/>
  </r>
  <r>
    <n v="2668"/>
    <x v="2"/>
    <x v="119"/>
    <x v="2"/>
    <s v="Fuel"/>
    <s v="F"/>
    <x v="2661"/>
  </r>
  <r>
    <n v="2669"/>
    <x v="1"/>
    <x v="220"/>
    <x v="2"/>
    <s v="Fuel"/>
    <s v="M"/>
    <x v="2662"/>
  </r>
  <r>
    <n v="2670"/>
    <x v="0"/>
    <x v="516"/>
    <x v="1"/>
    <s v="Fuel"/>
    <s v="F"/>
    <x v="2663"/>
  </r>
  <r>
    <n v="2671"/>
    <x v="0"/>
    <x v="576"/>
    <x v="3"/>
    <s v="Fuel"/>
    <s v="F"/>
    <x v="2664"/>
  </r>
  <r>
    <n v="2672"/>
    <x v="3"/>
    <x v="564"/>
    <x v="2"/>
    <s v="Fuel"/>
    <s v="M"/>
    <x v="2665"/>
  </r>
  <r>
    <n v="2673"/>
    <x v="2"/>
    <x v="584"/>
    <x v="1"/>
    <s v="Fuel"/>
    <s v="M"/>
    <x v="2666"/>
  </r>
  <r>
    <n v="2674"/>
    <x v="0"/>
    <x v="136"/>
    <x v="3"/>
    <s v="Fuel"/>
    <s v="F"/>
    <x v="2667"/>
  </r>
  <r>
    <n v="2675"/>
    <x v="0"/>
    <x v="64"/>
    <x v="3"/>
    <s v="Fuel"/>
    <s v="F"/>
    <x v="2668"/>
  </r>
  <r>
    <n v="2676"/>
    <x v="0"/>
    <x v="48"/>
    <x v="3"/>
    <s v="Fuel"/>
    <s v="F"/>
    <x v="2669"/>
  </r>
  <r>
    <n v="2677"/>
    <x v="3"/>
    <x v="354"/>
    <x v="3"/>
    <s v="Fuel"/>
    <s v="M"/>
    <x v="2670"/>
  </r>
  <r>
    <n v="2678"/>
    <x v="1"/>
    <x v="505"/>
    <x v="2"/>
    <s v="Fuel"/>
    <s v="F"/>
    <x v="2671"/>
  </r>
  <r>
    <n v="2679"/>
    <x v="3"/>
    <x v="301"/>
    <x v="3"/>
    <s v="Fuel"/>
    <s v="F"/>
    <x v="2672"/>
  </r>
  <r>
    <n v="2680"/>
    <x v="3"/>
    <x v="407"/>
    <x v="1"/>
    <s v="Fuel"/>
    <s v="F"/>
    <x v="2673"/>
  </r>
  <r>
    <n v="2681"/>
    <x v="2"/>
    <x v="334"/>
    <x v="1"/>
    <s v="Fuel"/>
    <s v="M"/>
    <x v="2674"/>
  </r>
  <r>
    <n v="2682"/>
    <x v="0"/>
    <x v="492"/>
    <x v="2"/>
    <s v="Fuel"/>
    <s v="F"/>
    <x v="2675"/>
  </r>
  <r>
    <n v="2683"/>
    <x v="3"/>
    <x v="251"/>
    <x v="2"/>
    <s v="Fuel"/>
    <s v="F"/>
    <x v="2676"/>
  </r>
  <r>
    <n v="2684"/>
    <x v="0"/>
    <x v="502"/>
    <x v="3"/>
    <s v="Fuel"/>
    <s v="M"/>
    <x v="2677"/>
  </r>
  <r>
    <n v="2685"/>
    <x v="2"/>
    <x v="499"/>
    <x v="3"/>
    <s v="Fuel"/>
    <s v="F"/>
    <x v="2678"/>
  </r>
  <r>
    <n v="2686"/>
    <x v="1"/>
    <x v="587"/>
    <x v="0"/>
    <s v="Fuel"/>
    <s v="M"/>
    <x v="2679"/>
  </r>
  <r>
    <n v="2687"/>
    <x v="3"/>
    <x v="114"/>
    <x v="1"/>
    <s v="Bills"/>
    <s v="M"/>
    <x v="2680"/>
  </r>
  <r>
    <n v="2688"/>
    <x v="3"/>
    <x v="397"/>
    <x v="0"/>
    <s v="Bills"/>
    <s v="M"/>
    <x v="2681"/>
  </r>
  <r>
    <n v="2689"/>
    <x v="1"/>
    <x v="87"/>
    <x v="2"/>
    <s v="Grocery"/>
    <s v="F"/>
    <x v="2682"/>
  </r>
  <r>
    <n v="2690"/>
    <x v="2"/>
    <x v="191"/>
    <x v="3"/>
    <s v="Food"/>
    <s v="M"/>
    <x v="2683"/>
  </r>
  <r>
    <n v="2691"/>
    <x v="3"/>
    <x v="157"/>
    <x v="2"/>
    <s v="Fuel"/>
    <s v="F"/>
    <x v="2684"/>
  </r>
  <r>
    <n v="2692"/>
    <x v="0"/>
    <x v="477"/>
    <x v="1"/>
    <s v="Entertainment"/>
    <s v="F"/>
    <x v="2685"/>
  </r>
  <r>
    <n v="2693"/>
    <x v="1"/>
    <x v="286"/>
    <x v="2"/>
    <s v="Food"/>
    <s v="M"/>
    <x v="2686"/>
  </r>
  <r>
    <n v="2694"/>
    <x v="2"/>
    <x v="444"/>
    <x v="0"/>
    <s v="Fuel"/>
    <s v="F"/>
    <x v="2687"/>
  </r>
  <r>
    <n v="2695"/>
    <x v="2"/>
    <x v="508"/>
    <x v="2"/>
    <s v="Entertainment"/>
    <s v="M"/>
    <x v="2688"/>
  </r>
  <r>
    <n v="2696"/>
    <x v="1"/>
    <x v="547"/>
    <x v="1"/>
    <s v="Bills"/>
    <s v="F"/>
    <x v="2689"/>
  </r>
  <r>
    <n v="2697"/>
    <x v="0"/>
    <x v="341"/>
    <x v="3"/>
    <s v="Fuel"/>
    <s v="M"/>
    <x v="2690"/>
  </r>
  <r>
    <n v="2698"/>
    <x v="1"/>
    <x v="412"/>
    <x v="1"/>
    <s v="Entertainment"/>
    <s v="M"/>
    <x v="2691"/>
  </r>
  <r>
    <n v="2699"/>
    <x v="2"/>
    <x v="274"/>
    <x v="0"/>
    <s v="Grocery"/>
    <s v="F"/>
    <x v="2692"/>
  </r>
  <r>
    <n v="2700"/>
    <x v="2"/>
    <x v="130"/>
    <x v="3"/>
    <s v="Food"/>
    <s v="M"/>
    <x v="2693"/>
  </r>
  <r>
    <n v="2701"/>
    <x v="2"/>
    <x v="31"/>
    <x v="0"/>
    <s v="Food"/>
    <s v="F"/>
    <x v="2694"/>
  </r>
  <r>
    <n v="2702"/>
    <x v="0"/>
    <x v="259"/>
    <x v="3"/>
    <s v="Food"/>
    <s v="M"/>
    <x v="2695"/>
  </r>
  <r>
    <n v="2703"/>
    <x v="2"/>
    <x v="444"/>
    <x v="1"/>
    <s v="Grocery"/>
    <s v="M"/>
    <x v="2696"/>
  </r>
  <r>
    <n v="2704"/>
    <x v="1"/>
    <x v="134"/>
    <x v="2"/>
    <s v="Food"/>
    <s v="F"/>
    <x v="2697"/>
  </r>
  <r>
    <n v="2705"/>
    <x v="0"/>
    <x v="219"/>
    <x v="1"/>
    <s v="Entertainment"/>
    <s v="F"/>
    <x v="2698"/>
  </r>
  <r>
    <n v="2706"/>
    <x v="1"/>
    <x v="183"/>
    <x v="1"/>
    <s v="Food"/>
    <s v="M"/>
    <x v="2699"/>
  </r>
  <r>
    <n v="2707"/>
    <x v="3"/>
    <x v="97"/>
    <x v="2"/>
    <s v="Grocery"/>
    <s v="M"/>
    <x v="2700"/>
  </r>
  <r>
    <n v="2708"/>
    <x v="2"/>
    <x v="440"/>
    <x v="0"/>
    <s v="Entertainment"/>
    <s v="M"/>
    <x v="2701"/>
  </r>
  <r>
    <n v="2709"/>
    <x v="1"/>
    <x v="495"/>
    <x v="3"/>
    <s v="Fuel"/>
    <s v="F"/>
    <x v="2702"/>
  </r>
  <r>
    <n v="2710"/>
    <x v="1"/>
    <x v="425"/>
    <x v="1"/>
    <s v="Grocery"/>
    <s v="M"/>
    <x v="2703"/>
  </r>
  <r>
    <n v="2711"/>
    <x v="2"/>
    <x v="371"/>
    <x v="2"/>
    <s v="Fuel"/>
    <s v="F"/>
    <x v="2704"/>
  </r>
  <r>
    <n v="2712"/>
    <x v="2"/>
    <x v="167"/>
    <x v="3"/>
    <s v="Entertainment"/>
    <s v="M"/>
    <x v="2705"/>
  </r>
  <r>
    <n v="2713"/>
    <x v="3"/>
    <x v="529"/>
    <x v="1"/>
    <s v="Bills"/>
    <s v="M"/>
    <x v="2706"/>
  </r>
  <r>
    <n v="2714"/>
    <x v="1"/>
    <x v="512"/>
    <x v="0"/>
    <s v="Bills"/>
    <s v="F"/>
    <x v="2707"/>
  </r>
  <r>
    <n v="2715"/>
    <x v="0"/>
    <x v="424"/>
    <x v="2"/>
    <s v="Bills"/>
    <s v="M"/>
    <x v="2708"/>
  </r>
  <r>
    <n v="2716"/>
    <x v="0"/>
    <x v="209"/>
    <x v="3"/>
    <s v="Grocery"/>
    <s v="M"/>
    <x v="2709"/>
  </r>
  <r>
    <n v="2717"/>
    <x v="1"/>
    <x v="63"/>
    <x v="3"/>
    <s v="Grocery"/>
    <s v="M"/>
    <x v="2710"/>
  </r>
  <r>
    <n v="2718"/>
    <x v="0"/>
    <x v="132"/>
    <x v="0"/>
    <s v="Bills"/>
    <s v="F"/>
    <x v="2711"/>
  </r>
  <r>
    <n v="2719"/>
    <x v="3"/>
    <x v="324"/>
    <x v="3"/>
    <s v="Food"/>
    <s v="M"/>
    <x v="2712"/>
  </r>
  <r>
    <n v="2720"/>
    <x v="3"/>
    <x v="311"/>
    <x v="1"/>
    <s v="Fuel"/>
    <s v="F"/>
    <x v="2713"/>
  </r>
  <r>
    <n v="2721"/>
    <x v="0"/>
    <x v="484"/>
    <x v="3"/>
    <s v="Bills"/>
    <s v="M"/>
    <x v="2714"/>
  </r>
  <r>
    <n v="2722"/>
    <x v="1"/>
    <x v="182"/>
    <x v="1"/>
    <s v="Food"/>
    <s v="F"/>
    <x v="2715"/>
  </r>
  <r>
    <n v="2723"/>
    <x v="2"/>
    <x v="445"/>
    <x v="1"/>
    <s v="Grocery"/>
    <s v="M"/>
    <x v="2716"/>
  </r>
  <r>
    <n v="2724"/>
    <x v="3"/>
    <x v="53"/>
    <x v="1"/>
    <s v="Food"/>
    <s v="F"/>
    <x v="2717"/>
  </r>
  <r>
    <n v="2725"/>
    <x v="1"/>
    <x v="223"/>
    <x v="0"/>
    <s v="Bills"/>
    <s v="M"/>
    <x v="2718"/>
  </r>
  <r>
    <n v="2726"/>
    <x v="3"/>
    <x v="560"/>
    <x v="0"/>
    <s v="Fuel"/>
    <s v="F"/>
    <x v="2719"/>
  </r>
  <r>
    <n v="2727"/>
    <x v="2"/>
    <x v="369"/>
    <x v="0"/>
    <s v="Entertainment"/>
    <s v="F"/>
    <x v="2720"/>
  </r>
  <r>
    <n v="2728"/>
    <x v="1"/>
    <x v="161"/>
    <x v="0"/>
    <s v="Food"/>
    <s v="F"/>
    <x v="2721"/>
  </r>
  <r>
    <n v="2729"/>
    <x v="0"/>
    <x v="273"/>
    <x v="2"/>
    <s v="Bills"/>
    <s v="M"/>
    <x v="2722"/>
  </r>
  <r>
    <n v="2730"/>
    <x v="1"/>
    <x v="309"/>
    <x v="1"/>
    <s v="Bills"/>
    <s v="M"/>
    <x v="2723"/>
  </r>
  <r>
    <n v="2731"/>
    <x v="0"/>
    <x v="320"/>
    <x v="0"/>
    <s v="Entertainment"/>
    <s v="M"/>
    <x v="2724"/>
  </r>
  <r>
    <n v="2732"/>
    <x v="0"/>
    <x v="351"/>
    <x v="0"/>
    <s v="Food"/>
    <s v="F"/>
    <x v="2725"/>
  </r>
  <r>
    <n v="2733"/>
    <x v="3"/>
    <x v="0"/>
    <x v="3"/>
    <s v="Entertainment"/>
    <s v="M"/>
    <x v="2726"/>
  </r>
  <r>
    <n v="2734"/>
    <x v="3"/>
    <x v="109"/>
    <x v="0"/>
    <s v="Grocery"/>
    <s v="F"/>
    <x v="2727"/>
  </r>
  <r>
    <n v="2735"/>
    <x v="3"/>
    <x v="384"/>
    <x v="2"/>
    <s v="Food"/>
    <s v="M"/>
    <x v="2728"/>
  </r>
  <r>
    <n v="2736"/>
    <x v="1"/>
    <x v="484"/>
    <x v="3"/>
    <s v="Entertainment"/>
    <s v="F"/>
    <x v="2729"/>
  </r>
  <r>
    <n v="2737"/>
    <x v="1"/>
    <x v="181"/>
    <x v="0"/>
    <s v="Food"/>
    <s v="M"/>
    <x v="2730"/>
  </r>
  <r>
    <n v="2738"/>
    <x v="2"/>
    <x v="301"/>
    <x v="2"/>
    <s v="Food"/>
    <s v="M"/>
    <x v="2731"/>
  </r>
  <r>
    <n v="2739"/>
    <x v="2"/>
    <x v="131"/>
    <x v="2"/>
    <s v="Bills"/>
    <s v="F"/>
    <x v="2732"/>
  </r>
  <r>
    <n v="2740"/>
    <x v="0"/>
    <x v="588"/>
    <x v="1"/>
    <s v="Bills"/>
    <s v="F"/>
    <x v="2733"/>
  </r>
  <r>
    <n v="2741"/>
    <x v="1"/>
    <x v="470"/>
    <x v="2"/>
    <s v="Food"/>
    <s v="M"/>
    <x v="2734"/>
  </r>
  <r>
    <n v="2742"/>
    <x v="1"/>
    <x v="411"/>
    <x v="0"/>
    <s v="Fuel"/>
    <s v="F"/>
    <x v="2735"/>
  </r>
  <r>
    <n v="2743"/>
    <x v="2"/>
    <x v="479"/>
    <x v="2"/>
    <s v="Food"/>
    <s v="F"/>
    <x v="2736"/>
  </r>
  <r>
    <n v="2744"/>
    <x v="2"/>
    <x v="304"/>
    <x v="2"/>
    <s v="Fuel"/>
    <s v="M"/>
    <x v="2737"/>
  </r>
  <r>
    <n v="2745"/>
    <x v="3"/>
    <x v="506"/>
    <x v="3"/>
    <s v="Bills"/>
    <s v="M"/>
    <x v="2738"/>
  </r>
  <r>
    <n v="2746"/>
    <x v="1"/>
    <x v="308"/>
    <x v="1"/>
    <s v="Entertainment"/>
    <s v="F"/>
    <x v="2739"/>
  </r>
  <r>
    <n v="2747"/>
    <x v="0"/>
    <x v="391"/>
    <x v="2"/>
    <s v="Food"/>
    <s v="M"/>
    <x v="2740"/>
  </r>
  <r>
    <n v="2748"/>
    <x v="1"/>
    <x v="442"/>
    <x v="3"/>
    <s v="Fuel"/>
    <s v="M"/>
    <x v="2741"/>
  </r>
  <r>
    <n v="2749"/>
    <x v="1"/>
    <x v="574"/>
    <x v="2"/>
    <s v="Entertainment"/>
    <s v="F"/>
    <x v="1338"/>
  </r>
  <r>
    <n v="2750"/>
    <x v="2"/>
    <x v="53"/>
    <x v="0"/>
    <s v="Entertainment"/>
    <s v="M"/>
    <x v="2742"/>
  </r>
  <r>
    <n v="2751"/>
    <x v="1"/>
    <x v="6"/>
    <x v="3"/>
    <s v="Entertainment"/>
    <s v="M"/>
    <x v="2743"/>
  </r>
  <r>
    <n v="2752"/>
    <x v="1"/>
    <x v="515"/>
    <x v="2"/>
    <s v="Entertainment"/>
    <s v="F"/>
    <x v="2744"/>
  </r>
  <r>
    <n v="2753"/>
    <x v="2"/>
    <x v="161"/>
    <x v="2"/>
    <s v="Fuel"/>
    <s v="F"/>
    <x v="2745"/>
  </r>
  <r>
    <n v="2754"/>
    <x v="2"/>
    <x v="93"/>
    <x v="1"/>
    <s v="Grocery"/>
    <s v="F"/>
    <x v="2746"/>
  </r>
  <r>
    <n v="2755"/>
    <x v="2"/>
    <x v="241"/>
    <x v="3"/>
    <s v="Entertainment"/>
    <s v="F"/>
    <x v="2747"/>
  </r>
  <r>
    <n v="2756"/>
    <x v="0"/>
    <x v="467"/>
    <x v="0"/>
    <s v="Entertainment"/>
    <s v="M"/>
    <x v="2748"/>
  </r>
  <r>
    <n v="2757"/>
    <x v="2"/>
    <x v="536"/>
    <x v="2"/>
    <s v="Bills"/>
    <s v="F"/>
    <x v="2749"/>
  </r>
  <r>
    <n v="2758"/>
    <x v="2"/>
    <x v="203"/>
    <x v="2"/>
    <s v="Bills"/>
    <s v="F"/>
    <x v="2750"/>
  </r>
  <r>
    <n v="2759"/>
    <x v="2"/>
    <x v="377"/>
    <x v="0"/>
    <s v="Entertainment"/>
    <s v="M"/>
    <x v="2751"/>
  </r>
  <r>
    <n v="2760"/>
    <x v="0"/>
    <x v="396"/>
    <x v="3"/>
    <s v="Grocery"/>
    <s v="F"/>
    <x v="2752"/>
  </r>
  <r>
    <n v="2761"/>
    <x v="3"/>
    <x v="218"/>
    <x v="0"/>
    <s v="Entertainment"/>
    <s v="M"/>
    <x v="2753"/>
  </r>
  <r>
    <n v="2762"/>
    <x v="0"/>
    <x v="325"/>
    <x v="3"/>
    <s v="Food"/>
    <s v="F"/>
    <x v="2754"/>
  </r>
  <r>
    <n v="2763"/>
    <x v="2"/>
    <x v="299"/>
    <x v="2"/>
    <s v="Entertainment"/>
    <s v="M"/>
    <x v="2755"/>
  </r>
  <r>
    <n v="2764"/>
    <x v="2"/>
    <x v="214"/>
    <x v="2"/>
    <s v="Bills"/>
    <s v="M"/>
    <x v="2756"/>
  </r>
  <r>
    <n v="2765"/>
    <x v="0"/>
    <x v="170"/>
    <x v="3"/>
    <s v="Food"/>
    <s v="M"/>
    <x v="2757"/>
  </r>
  <r>
    <n v="2766"/>
    <x v="1"/>
    <x v="586"/>
    <x v="1"/>
    <s v="Grocery"/>
    <s v="M"/>
    <x v="2758"/>
  </r>
  <r>
    <n v="2767"/>
    <x v="3"/>
    <x v="299"/>
    <x v="1"/>
    <s v="Grocery"/>
    <s v="F"/>
    <x v="2759"/>
  </r>
  <r>
    <n v="2768"/>
    <x v="2"/>
    <x v="313"/>
    <x v="2"/>
    <s v="Grocery"/>
    <s v="M"/>
    <x v="2760"/>
  </r>
  <r>
    <n v="2769"/>
    <x v="2"/>
    <x v="360"/>
    <x v="0"/>
    <s v="Grocery"/>
    <s v="F"/>
    <x v="2761"/>
  </r>
  <r>
    <n v="2770"/>
    <x v="1"/>
    <x v="533"/>
    <x v="1"/>
    <s v="Fuel"/>
    <s v="M"/>
    <x v="2762"/>
  </r>
  <r>
    <n v="2771"/>
    <x v="2"/>
    <x v="555"/>
    <x v="1"/>
    <s v="Bills"/>
    <s v="F"/>
    <x v="2763"/>
  </r>
  <r>
    <n v="2772"/>
    <x v="1"/>
    <x v="374"/>
    <x v="2"/>
    <s v="Fuel"/>
    <s v="M"/>
    <x v="2764"/>
  </r>
  <r>
    <n v="2773"/>
    <x v="2"/>
    <x v="235"/>
    <x v="0"/>
    <s v="Bills"/>
    <s v="F"/>
    <x v="2765"/>
  </r>
  <r>
    <n v="2774"/>
    <x v="0"/>
    <x v="137"/>
    <x v="3"/>
    <s v="Grocery"/>
    <s v="M"/>
    <x v="2766"/>
  </r>
  <r>
    <n v="2775"/>
    <x v="0"/>
    <x v="223"/>
    <x v="1"/>
    <s v="Entertainment"/>
    <s v="F"/>
    <x v="2767"/>
  </r>
  <r>
    <n v="2776"/>
    <x v="0"/>
    <x v="325"/>
    <x v="0"/>
    <s v="Entertainment"/>
    <s v="M"/>
    <x v="2768"/>
  </r>
  <r>
    <n v="2777"/>
    <x v="2"/>
    <x v="507"/>
    <x v="1"/>
    <s v="Food"/>
    <s v="F"/>
    <x v="2769"/>
  </r>
  <r>
    <n v="2778"/>
    <x v="1"/>
    <x v="368"/>
    <x v="1"/>
    <s v="Entertainment"/>
    <s v="M"/>
    <x v="2770"/>
  </r>
  <r>
    <n v="2779"/>
    <x v="0"/>
    <x v="276"/>
    <x v="0"/>
    <s v="Bills"/>
    <s v="M"/>
    <x v="2771"/>
  </r>
  <r>
    <n v="2780"/>
    <x v="2"/>
    <x v="386"/>
    <x v="3"/>
    <s v="Fuel"/>
    <s v="F"/>
    <x v="2772"/>
  </r>
  <r>
    <n v="2781"/>
    <x v="2"/>
    <x v="269"/>
    <x v="3"/>
    <s v="Fuel"/>
    <s v="F"/>
    <x v="2773"/>
  </r>
  <r>
    <n v="2782"/>
    <x v="0"/>
    <x v="245"/>
    <x v="1"/>
    <s v="Bills"/>
    <s v="M"/>
    <x v="2774"/>
  </r>
  <r>
    <n v="2783"/>
    <x v="3"/>
    <x v="542"/>
    <x v="1"/>
    <s v="Food"/>
    <s v="F"/>
    <x v="2775"/>
  </r>
  <r>
    <n v="2784"/>
    <x v="2"/>
    <x v="413"/>
    <x v="0"/>
    <s v="Entertainment"/>
    <s v="M"/>
    <x v="2776"/>
  </r>
  <r>
    <n v="2785"/>
    <x v="1"/>
    <x v="188"/>
    <x v="3"/>
    <s v="Grocery"/>
    <s v="M"/>
    <x v="2777"/>
  </r>
  <r>
    <n v="2786"/>
    <x v="3"/>
    <x v="425"/>
    <x v="3"/>
    <s v="Food"/>
    <s v="F"/>
    <x v="2778"/>
  </r>
  <r>
    <n v="2787"/>
    <x v="3"/>
    <x v="37"/>
    <x v="1"/>
    <s v="Fuel"/>
    <s v="F"/>
    <x v="2779"/>
  </r>
  <r>
    <n v="2788"/>
    <x v="1"/>
    <x v="220"/>
    <x v="1"/>
    <s v="Bills"/>
    <s v="F"/>
    <x v="2780"/>
  </r>
  <r>
    <n v="2789"/>
    <x v="2"/>
    <x v="124"/>
    <x v="0"/>
    <s v="Grocery"/>
    <s v="M"/>
    <x v="2781"/>
  </r>
  <r>
    <n v="2790"/>
    <x v="1"/>
    <x v="259"/>
    <x v="3"/>
    <s v="Entertainment"/>
    <s v="F"/>
    <x v="2782"/>
  </r>
  <r>
    <n v="2791"/>
    <x v="0"/>
    <x v="16"/>
    <x v="0"/>
    <s v="Food"/>
    <s v="M"/>
    <x v="2783"/>
  </r>
  <r>
    <n v="2792"/>
    <x v="1"/>
    <x v="566"/>
    <x v="0"/>
    <s v="Grocery"/>
    <s v="M"/>
    <x v="2784"/>
  </r>
  <r>
    <n v="2793"/>
    <x v="2"/>
    <x v="493"/>
    <x v="1"/>
    <s v="Bills"/>
    <s v="M"/>
    <x v="2785"/>
  </r>
  <r>
    <n v="2794"/>
    <x v="3"/>
    <x v="462"/>
    <x v="2"/>
    <s v="Fuel"/>
    <s v="M"/>
    <x v="2786"/>
  </r>
  <r>
    <n v="2795"/>
    <x v="2"/>
    <x v="346"/>
    <x v="0"/>
    <s v="Fuel"/>
    <s v="M"/>
    <x v="2787"/>
  </r>
  <r>
    <n v="2796"/>
    <x v="3"/>
    <x v="589"/>
    <x v="0"/>
    <s v="Grocery"/>
    <s v="M"/>
    <x v="2788"/>
  </r>
  <r>
    <n v="2797"/>
    <x v="3"/>
    <x v="282"/>
    <x v="3"/>
    <s v="Food"/>
    <s v="M"/>
    <x v="2789"/>
  </r>
  <r>
    <n v="2798"/>
    <x v="1"/>
    <x v="349"/>
    <x v="1"/>
    <s v="Entertainment"/>
    <s v="F"/>
    <x v="2790"/>
  </r>
  <r>
    <n v="2799"/>
    <x v="0"/>
    <x v="30"/>
    <x v="1"/>
    <s v="Fuel"/>
    <s v="M"/>
    <x v="2791"/>
  </r>
  <r>
    <n v="2800"/>
    <x v="0"/>
    <x v="214"/>
    <x v="2"/>
    <s v="Fuel"/>
    <s v="F"/>
    <x v="2792"/>
  </r>
  <r>
    <n v="2801"/>
    <x v="2"/>
    <x v="111"/>
    <x v="2"/>
    <s v="Bills"/>
    <s v="F"/>
    <x v="2793"/>
  </r>
  <r>
    <n v="2802"/>
    <x v="3"/>
    <x v="348"/>
    <x v="1"/>
    <s v="Grocery"/>
    <s v="M"/>
    <x v="2794"/>
  </r>
  <r>
    <n v="2803"/>
    <x v="0"/>
    <x v="543"/>
    <x v="0"/>
    <s v="Entertainment"/>
    <s v="F"/>
    <x v="2795"/>
  </r>
  <r>
    <n v="2804"/>
    <x v="3"/>
    <x v="372"/>
    <x v="3"/>
    <s v="Food"/>
    <s v="M"/>
    <x v="2796"/>
  </r>
  <r>
    <n v="2805"/>
    <x v="1"/>
    <x v="477"/>
    <x v="3"/>
    <s v="Fuel"/>
    <s v="M"/>
    <x v="2797"/>
  </r>
  <r>
    <n v="2806"/>
    <x v="2"/>
    <x v="183"/>
    <x v="0"/>
    <s v="Bills"/>
    <s v="F"/>
    <x v="2798"/>
  </r>
  <r>
    <n v="2807"/>
    <x v="0"/>
    <x v="267"/>
    <x v="2"/>
    <s v="Entertainment"/>
    <s v="F"/>
    <x v="2799"/>
  </r>
  <r>
    <n v="2808"/>
    <x v="0"/>
    <x v="466"/>
    <x v="1"/>
    <s v="Entertainment"/>
    <s v="M"/>
    <x v="2800"/>
  </r>
  <r>
    <n v="2809"/>
    <x v="3"/>
    <x v="507"/>
    <x v="0"/>
    <s v="Food"/>
    <s v="M"/>
    <x v="2801"/>
  </r>
  <r>
    <n v="2810"/>
    <x v="1"/>
    <x v="365"/>
    <x v="2"/>
    <s v="Fuel"/>
    <s v="F"/>
    <x v="2802"/>
  </r>
  <r>
    <n v="2811"/>
    <x v="0"/>
    <x v="468"/>
    <x v="1"/>
    <s v="Grocery"/>
    <s v="M"/>
    <x v="2803"/>
  </r>
  <r>
    <n v="2812"/>
    <x v="3"/>
    <x v="565"/>
    <x v="0"/>
    <s v="Grocery"/>
    <s v="M"/>
    <x v="2804"/>
  </r>
  <r>
    <n v="2813"/>
    <x v="0"/>
    <x v="558"/>
    <x v="2"/>
    <s v="Food"/>
    <s v="M"/>
    <x v="2805"/>
  </r>
  <r>
    <n v="2814"/>
    <x v="2"/>
    <x v="279"/>
    <x v="0"/>
    <s v="Grocery"/>
    <s v="M"/>
    <x v="2806"/>
  </r>
  <r>
    <n v="2815"/>
    <x v="0"/>
    <x v="450"/>
    <x v="0"/>
    <s v="Food"/>
    <s v="F"/>
    <x v="2807"/>
  </r>
  <r>
    <n v="2816"/>
    <x v="0"/>
    <x v="104"/>
    <x v="3"/>
    <s v="Grocery"/>
    <s v="M"/>
    <x v="2808"/>
  </r>
  <r>
    <n v="2817"/>
    <x v="0"/>
    <x v="547"/>
    <x v="2"/>
    <s v="Food"/>
    <s v="M"/>
    <x v="2809"/>
  </r>
  <r>
    <n v="2818"/>
    <x v="1"/>
    <x v="170"/>
    <x v="2"/>
    <s v="Entertainment"/>
    <s v="F"/>
    <x v="2810"/>
  </r>
  <r>
    <n v="2819"/>
    <x v="1"/>
    <x v="330"/>
    <x v="0"/>
    <s v="Food"/>
    <s v="F"/>
    <x v="2811"/>
  </r>
  <r>
    <n v="2820"/>
    <x v="0"/>
    <x v="400"/>
    <x v="3"/>
    <s v="Bills"/>
    <s v="M"/>
    <x v="2812"/>
  </r>
  <r>
    <n v="2821"/>
    <x v="3"/>
    <x v="163"/>
    <x v="2"/>
    <s v="Food"/>
    <s v="M"/>
    <x v="2813"/>
  </r>
  <r>
    <n v="2822"/>
    <x v="3"/>
    <x v="78"/>
    <x v="3"/>
    <s v="Bills"/>
    <s v="F"/>
    <x v="2814"/>
  </r>
  <r>
    <n v="2823"/>
    <x v="1"/>
    <x v="181"/>
    <x v="3"/>
    <s v="Bills"/>
    <s v="M"/>
    <x v="2815"/>
  </r>
  <r>
    <n v="2824"/>
    <x v="1"/>
    <x v="107"/>
    <x v="0"/>
    <s v="Food"/>
    <s v="M"/>
    <x v="2816"/>
  </r>
  <r>
    <n v="2825"/>
    <x v="1"/>
    <x v="354"/>
    <x v="3"/>
    <s v="Food"/>
    <s v="M"/>
    <x v="2817"/>
  </r>
  <r>
    <n v="2826"/>
    <x v="1"/>
    <x v="556"/>
    <x v="2"/>
    <s v="Bills"/>
    <s v="M"/>
    <x v="2818"/>
  </r>
  <r>
    <n v="2827"/>
    <x v="1"/>
    <x v="374"/>
    <x v="0"/>
    <s v="Bills"/>
    <s v="F"/>
    <x v="2819"/>
  </r>
  <r>
    <n v="2828"/>
    <x v="3"/>
    <x v="479"/>
    <x v="3"/>
    <s v="Grocery"/>
    <s v="F"/>
    <x v="2820"/>
  </r>
  <r>
    <n v="2829"/>
    <x v="0"/>
    <x v="189"/>
    <x v="3"/>
    <s v="Entertainment"/>
    <s v="M"/>
    <x v="2821"/>
  </r>
  <r>
    <n v="2830"/>
    <x v="1"/>
    <x v="137"/>
    <x v="2"/>
    <s v="Entertainment"/>
    <s v="M"/>
    <x v="2822"/>
  </r>
  <r>
    <n v="2831"/>
    <x v="3"/>
    <x v="91"/>
    <x v="3"/>
    <s v="Food"/>
    <s v="F"/>
    <x v="2823"/>
  </r>
  <r>
    <n v="2832"/>
    <x v="0"/>
    <x v="133"/>
    <x v="0"/>
    <s v="Fuel"/>
    <s v="F"/>
    <x v="2824"/>
  </r>
  <r>
    <n v="2833"/>
    <x v="2"/>
    <x v="306"/>
    <x v="2"/>
    <s v="Fuel"/>
    <s v="F"/>
    <x v="2825"/>
  </r>
  <r>
    <n v="2834"/>
    <x v="1"/>
    <x v="567"/>
    <x v="2"/>
    <s v="Fuel"/>
    <s v="F"/>
    <x v="2826"/>
  </r>
  <r>
    <n v="2835"/>
    <x v="1"/>
    <x v="205"/>
    <x v="1"/>
    <s v="Entertainment"/>
    <s v="F"/>
    <x v="2827"/>
  </r>
  <r>
    <n v="2836"/>
    <x v="1"/>
    <x v="434"/>
    <x v="2"/>
    <s v="Entertainment"/>
    <s v="F"/>
    <x v="2828"/>
  </r>
  <r>
    <n v="2837"/>
    <x v="0"/>
    <x v="28"/>
    <x v="1"/>
    <s v="Entertainment"/>
    <s v="F"/>
    <x v="2829"/>
  </r>
  <r>
    <n v="2838"/>
    <x v="0"/>
    <x v="412"/>
    <x v="1"/>
    <s v="Food"/>
    <s v="F"/>
    <x v="2830"/>
  </r>
  <r>
    <n v="2839"/>
    <x v="2"/>
    <x v="458"/>
    <x v="3"/>
    <s v="Bills"/>
    <s v="F"/>
    <x v="2831"/>
  </r>
  <r>
    <n v="2840"/>
    <x v="2"/>
    <x v="112"/>
    <x v="0"/>
    <s v="Food"/>
    <s v="F"/>
    <x v="2832"/>
  </r>
  <r>
    <n v="2841"/>
    <x v="2"/>
    <x v="321"/>
    <x v="2"/>
    <s v="Fuel"/>
    <s v="M"/>
    <x v="2833"/>
  </r>
  <r>
    <n v="2842"/>
    <x v="1"/>
    <x v="105"/>
    <x v="1"/>
    <s v="Bills"/>
    <s v="F"/>
    <x v="2834"/>
  </r>
  <r>
    <n v="2843"/>
    <x v="2"/>
    <x v="46"/>
    <x v="0"/>
    <s v="Grocery"/>
    <s v="M"/>
    <x v="2835"/>
  </r>
  <r>
    <n v="2844"/>
    <x v="3"/>
    <x v="207"/>
    <x v="1"/>
    <s v="Fuel"/>
    <s v="F"/>
    <x v="2836"/>
  </r>
  <r>
    <n v="2845"/>
    <x v="3"/>
    <x v="73"/>
    <x v="2"/>
    <s v="Entertainment"/>
    <s v="M"/>
    <x v="2837"/>
  </r>
  <r>
    <n v="2846"/>
    <x v="3"/>
    <x v="206"/>
    <x v="2"/>
    <s v="Fuel"/>
    <s v="F"/>
    <x v="2838"/>
  </r>
  <r>
    <n v="2847"/>
    <x v="2"/>
    <x v="80"/>
    <x v="2"/>
    <s v="Grocery"/>
    <s v="M"/>
    <x v="2839"/>
  </r>
  <r>
    <n v="2848"/>
    <x v="2"/>
    <x v="381"/>
    <x v="0"/>
    <s v="Food"/>
    <s v="F"/>
    <x v="2840"/>
  </r>
  <r>
    <n v="2849"/>
    <x v="2"/>
    <x v="289"/>
    <x v="2"/>
    <s v="Grocery"/>
    <s v="F"/>
    <x v="2841"/>
  </r>
  <r>
    <n v="2850"/>
    <x v="0"/>
    <x v="249"/>
    <x v="0"/>
    <s v="Fuel"/>
    <s v="M"/>
    <x v="2842"/>
  </r>
  <r>
    <n v="2851"/>
    <x v="2"/>
    <x v="470"/>
    <x v="1"/>
    <s v="Bills"/>
    <s v="M"/>
    <x v="2843"/>
  </r>
  <r>
    <n v="2852"/>
    <x v="1"/>
    <x v="215"/>
    <x v="2"/>
    <s v="Grocery"/>
    <s v="F"/>
    <x v="2844"/>
  </r>
  <r>
    <n v="2853"/>
    <x v="2"/>
    <x v="379"/>
    <x v="1"/>
    <s v="Fuel"/>
    <s v="F"/>
    <x v="2845"/>
  </r>
  <r>
    <n v="2854"/>
    <x v="1"/>
    <x v="45"/>
    <x v="3"/>
    <s v="Fuel"/>
    <s v="F"/>
    <x v="2846"/>
  </r>
  <r>
    <n v="2855"/>
    <x v="2"/>
    <x v="564"/>
    <x v="0"/>
    <s v="Bills"/>
    <s v="M"/>
    <x v="2847"/>
  </r>
  <r>
    <n v="2856"/>
    <x v="3"/>
    <x v="409"/>
    <x v="2"/>
    <s v="Entertainment"/>
    <s v="M"/>
    <x v="2848"/>
  </r>
  <r>
    <n v="2857"/>
    <x v="0"/>
    <x v="402"/>
    <x v="3"/>
    <s v="Grocery"/>
    <s v="F"/>
    <x v="2849"/>
  </r>
  <r>
    <n v="2858"/>
    <x v="1"/>
    <x v="141"/>
    <x v="0"/>
    <s v="Bills"/>
    <s v="F"/>
    <x v="2850"/>
  </r>
  <r>
    <n v="2859"/>
    <x v="1"/>
    <x v="398"/>
    <x v="3"/>
    <s v="Grocery"/>
    <s v="F"/>
    <x v="2851"/>
  </r>
  <r>
    <n v="2860"/>
    <x v="3"/>
    <x v="495"/>
    <x v="1"/>
    <s v="Bills"/>
    <s v="M"/>
    <x v="2852"/>
  </r>
  <r>
    <n v="2861"/>
    <x v="2"/>
    <x v="126"/>
    <x v="0"/>
    <s v="Food"/>
    <s v="F"/>
    <x v="2853"/>
  </r>
  <r>
    <n v="2862"/>
    <x v="2"/>
    <x v="149"/>
    <x v="3"/>
    <s v="Grocery"/>
    <s v="F"/>
    <x v="2854"/>
  </r>
  <r>
    <n v="2863"/>
    <x v="3"/>
    <x v="536"/>
    <x v="2"/>
    <s v="Entertainment"/>
    <s v="F"/>
    <x v="2855"/>
  </r>
  <r>
    <n v="2864"/>
    <x v="2"/>
    <x v="428"/>
    <x v="0"/>
    <s v="Bills"/>
    <s v="F"/>
    <x v="2856"/>
  </r>
  <r>
    <n v="2865"/>
    <x v="3"/>
    <x v="209"/>
    <x v="2"/>
    <s v="Fuel"/>
    <s v="M"/>
    <x v="2857"/>
  </r>
  <r>
    <n v="2866"/>
    <x v="2"/>
    <x v="423"/>
    <x v="1"/>
    <s v="Grocery"/>
    <s v="M"/>
    <x v="2858"/>
  </r>
  <r>
    <n v="2867"/>
    <x v="1"/>
    <x v="386"/>
    <x v="0"/>
    <s v="Grocery"/>
    <s v="M"/>
    <x v="2859"/>
  </r>
  <r>
    <n v="2868"/>
    <x v="2"/>
    <x v="334"/>
    <x v="1"/>
    <s v="Bills"/>
    <s v="F"/>
    <x v="2860"/>
  </r>
  <r>
    <n v="2869"/>
    <x v="1"/>
    <x v="482"/>
    <x v="1"/>
    <s v="Grocery"/>
    <s v="M"/>
    <x v="2861"/>
  </r>
  <r>
    <n v="2870"/>
    <x v="0"/>
    <x v="33"/>
    <x v="2"/>
    <s v="Grocery"/>
    <s v="M"/>
    <x v="2862"/>
  </r>
  <r>
    <n v="2871"/>
    <x v="3"/>
    <x v="100"/>
    <x v="2"/>
    <s v="Bills"/>
    <s v="F"/>
    <x v="2863"/>
  </r>
  <r>
    <n v="2872"/>
    <x v="1"/>
    <x v="98"/>
    <x v="1"/>
    <s v="Bills"/>
    <s v="M"/>
    <x v="2864"/>
  </r>
  <r>
    <n v="2873"/>
    <x v="3"/>
    <x v="532"/>
    <x v="2"/>
    <s v="Fuel"/>
    <s v="F"/>
    <x v="2865"/>
  </r>
  <r>
    <n v="2874"/>
    <x v="0"/>
    <x v="290"/>
    <x v="3"/>
    <s v="Grocery"/>
    <s v="F"/>
    <x v="2866"/>
  </r>
  <r>
    <n v="2875"/>
    <x v="1"/>
    <x v="446"/>
    <x v="2"/>
    <s v="Fuel"/>
    <s v="M"/>
    <x v="2867"/>
  </r>
  <r>
    <n v="2876"/>
    <x v="1"/>
    <x v="97"/>
    <x v="2"/>
    <s v="Entertainment"/>
    <s v="M"/>
    <x v="2868"/>
  </r>
  <r>
    <n v="2877"/>
    <x v="2"/>
    <x v="252"/>
    <x v="1"/>
    <s v="Grocery"/>
    <s v="M"/>
    <x v="2869"/>
  </r>
  <r>
    <n v="2878"/>
    <x v="0"/>
    <x v="514"/>
    <x v="1"/>
    <s v="Bills"/>
    <s v="F"/>
    <x v="2870"/>
  </r>
  <r>
    <n v="2879"/>
    <x v="1"/>
    <x v="186"/>
    <x v="2"/>
    <s v="Grocery"/>
    <s v="F"/>
    <x v="2871"/>
  </r>
  <r>
    <n v="2880"/>
    <x v="2"/>
    <x v="259"/>
    <x v="0"/>
    <s v="Food"/>
    <s v="F"/>
    <x v="2872"/>
  </r>
  <r>
    <n v="2881"/>
    <x v="2"/>
    <x v="539"/>
    <x v="1"/>
    <s v="Bills"/>
    <s v="F"/>
    <x v="2873"/>
  </r>
  <r>
    <n v="2882"/>
    <x v="3"/>
    <x v="50"/>
    <x v="3"/>
    <s v="Grocery"/>
    <s v="F"/>
    <x v="2874"/>
  </r>
  <r>
    <n v="2883"/>
    <x v="3"/>
    <x v="7"/>
    <x v="1"/>
    <s v="Entertainment"/>
    <s v="F"/>
    <x v="2875"/>
  </r>
  <r>
    <n v="2884"/>
    <x v="2"/>
    <x v="170"/>
    <x v="1"/>
    <s v="Entertainment"/>
    <s v="F"/>
    <x v="2876"/>
  </r>
  <r>
    <n v="2885"/>
    <x v="2"/>
    <x v="127"/>
    <x v="2"/>
    <s v="Grocery"/>
    <s v="M"/>
    <x v="2877"/>
  </r>
  <r>
    <n v="2886"/>
    <x v="3"/>
    <x v="279"/>
    <x v="2"/>
    <s v="Food"/>
    <s v="M"/>
    <x v="2878"/>
  </r>
  <r>
    <n v="2887"/>
    <x v="3"/>
    <x v="67"/>
    <x v="0"/>
    <s v="Food"/>
    <s v="M"/>
    <x v="2879"/>
  </r>
  <r>
    <n v="2888"/>
    <x v="1"/>
    <x v="228"/>
    <x v="1"/>
    <s v="Food"/>
    <s v="F"/>
    <x v="2880"/>
  </r>
  <r>
    <n v="2889"/>
    <x v="3"/>
    <x v="419"/>
    <x v="1"/>
    <s v="Grocery"/>
    <s v="F"/>
    <x v="2881"/>
  </r>
  <r>
    <n v="2890"/>
    <x v="0"/>
    <x v="428"/>
    <x v="1"/>
    <s v="Fuel"/>
    <s v="M"/>
    <x v="2882"/>
  </r>
  <r>
    <n v="2891"/>
    <x v="0"/>
    <x v="167"/>
    <x v="2"/>
    <s v="Food"/>
    <s v="M"/>
    <x v="2883"/>
  </r>
  <r>
    <n v="2892"/>
    <x v="0"/>
    <x v="203"/>
    <x v="1"/>
    <s v="Bills"/>
    <s v="F"/>
    <x v="2884"/>
  </r>
  <r>
    <n v="2893"/>
    <x v="3"/>
    <x v="285"/>
    <x v="2"/>
    <s v="Grocery"/>
    <s v="M"/>
    <x v="2885"/>
  </r>
  <r>
    <n v="2894"/>
    <x v="2"/>
    <x v="510"/>
    <x v="3"/>
    <s v="Grocery"/>
    <s v="F"/>
    <x v="2886"/>
  </r>
  <r>
    <n v="2895"/>
    <x v="3"/>
    <x v="214"/>
    <x v="1"/>
    <s v="Fuel"/>
    <s v="M"/>
    <x v="2887"/>
  </r>
  <r>
    <n v="2896"/>
    <x v="0"/>
    <x v="203"/>
    <x v="1"/>
    <s v="Food"/>
    <s v="F"/>
    <x v="2888"/>
  </r>
  <r>
    <n v="2897"/>
    <x v="1"/>
    <x v="271"/>
    <x v="1"/>
    <s v="Fuel"/>
    <s v="M"/>
    <x v="2889"/>
  </r>
  <r>
    <n v="2898"/>
    <x v="1"/>
    <x v="374"/>
    <x v="0"/>
    <s v="Bills"/>
    <s v="M"/>
    <x v="2890"/>
  </r>
  <r>
    <n v="2899"/>
    <x v="1"/>
    <x v="357"/>
    <x v="1"/>
    <s v="Food"/>
    <s v="M"/>
    <x v="2891"/>
  </r>
  <r>
    <n v="2900"/>
    <x v="3"/>
    <x v="311"/>
    <x v="0"/>
    <s v="Bills"/>
    <s v="F"/>
    <x v="2892"/>
  </r>
  <r>
    <n v="2901"/>
    <x v="2"/>
    <x v="105"/>
    <x v="0"/>
    <s v="Bills"/>
    <s v="F"/>
    <x v="2893"/>
  </r>
  <r>
    <n v="2902"/>
    <x v="0"/>
    <x v="147"/>
    <x v="0"/>
    <s v="Fuel"/>
    <s v="M"/>
    <x v="2894"/>
  </r>
  <r>
    <n v="2903"/>
    <x v="2"/>
    <x v="516"/>
    <x v="0"/>
    <s v="Grocery"/>
    <s v="M"/>
    <x v="2895"/>
  </r>
  <r>
    <n v="2904"/>
    <x v="3"/>
    <x v="590"/>
    <x v="0"/>
    <s v="Food"/>
    <s v="M"/>
    <x v="2896"/>
  </r>
  <r>
    <n v="2905"/>
    <x v="1"/>
    <x v="9"/>
    <x v="2"/>
    <s v="Fuel"/>
    <s v="F"/>
    <x v="2897"/>
  </r>
  <r>
    <n v="2906"/>
    <x v="2"/>
    <x v="562"/>
    <x v="2"/>
    <s v="Food"/>
    <s v="F"/>
    <x v="2898"/>
  </r>
  <r>
    <n v="2907"/>
    <x v="3"/>
    <x v="224"/>
    <x v="1"/>
    <s v="Entertainment"/>
    <s v="F"/>
    <x v="2899"/>
  </r>
  <r>
    <n v="2908"/>
    <x v="3"/>
    <x v="549"/>
    <x v="2"/>
    <s v="Entertainment"/>
    <s v="F"/>
    <x v="2900"/>
  </r>
  <r>
    <n v="2909"/>
    <x v="3"/>
    <x v="146"/>
    <x v="0"/>
    <s v="Entertainment"/>
    <s v="F"/>
    <x v="2901"/>
  </r>
  <r>
    <n v="2910"/>
    <x v="0"/>
    <x v="112"/>
    <x v="2"/>
    <s v="Food"/>
    <s v="M"/>
    <x v="2902"/>
  </r>
  <r>
    <n v="2911"/>
    <x v="1"/>
    <x v="576"/>
    <x v="3"/>
    <s v="Entertainment"/>
    <s v="M"/>
    <x v="2903"/>
  </r>
  <r>
    <n v="2912"/>
    <x v="0"/>
    <x v="488"/>
    <x v="3"/>
    <s v="Food"/>
    <s v="F"/>
    <x v="2904"/>
  </r>
  <r>
    <n v="2913"/>
    <x v="3"/>
    <x v="585"/>
    <x v="0"/>
    <s v="Grocery"/>
    <s v="F"/>
    <x v="2905"/>
  </r>
  <r>
    <n v="2914"/>
    <x v="2"/>
    <x v="452"/>
    <x v="2"/>
    <s v="Grocery"/>
    <s v="M"/>
    <x v="2906"/>
  </r>
  <r>
    <n v="2915"/>
    <x v="2"/>
    <x v="298"/>
    <x v="3"/>
    <s v="Entertainment"/>
    <s v="M"/>
    <x v="2907"/>
  </r>
  <r>
    <n v="2916"/>
    <x v="1"/>
    <x v="321"/>
    <x v="0"/>
    <s v="Entertainment"/>
    <s v="M"/>
    <x v="2908"/>
  </r>
  <r>
    <n v="2917"/>
    <x v="0"/>
    <x v="77"/>
    <x v="2"/>
    <s v="Fuel"/>
    <s v="F"/>
    <x v="2909"/>
  </r>
  <r>
    <n v="2918"/>
    <x v="1"/>
    <x v="342"/>
    <x v="0"/>
    <s v="Entertainment"/>
    <s v="F"/>
    <x v="2910"/>
  </r>
  <r>
    <n v="2919"/>
    <x v="0"/>
    <x v="570"/>
    <x v="2"/>
    <s v="Entertainment"/>
    <s v="F"/>
    <x v="2911"/>
  </r>
  <r>
    <n v="2920"/>
    <x v="0"/>
    <x v="329"/>
    <x v="3"/>
    <s v="Food"/>
    <s v="F"/>
    <x v="2912"/>
  </r>
  <r>
    <n v="2921"/>
    <x v="0"/>
    <x v="271"/>
    <x v="2"/>
    <s v="Food"/>
    <s v="M"/>
    <x v="2913"/>
  </r>
  <r>
    <n v="2922"/>
    <x v="3"/>
    <x v="189"/>
    <x v="2"/>
    <s v="Food"/>
    <s v="M"/>
    <x v="2914"/>
  </r>
  <r>
    <n v="2923"/>
    <x v="2"/>
    <x v="250"/>
    <x v="2"/>
    <s v="Fuel"/>
    <s v="F"/>
    <x v="2915"/>
  </r>
  <r>
    <n v="2924"/>
    <x v="2"/>
    <x v="516"/>
    <x v="0"/>
    <s v="Entertainment"/>
    <s v="M"/>
    <x v="2916"/>
  </r>
  <r>
    <n v="2925"/>
    <x v="1"/>
    <x v="136"/>
    <x v="3"/>
    <s v="Fuel"/>
    <s v="F"/>
    <x v="2917"/>
  </r>
  <r>
    <n v="2926"/>
    <x v="0"/>
    <x v="363"/>
    <x v="3"/>
    <s v="Bills"/>
    <s v="M"/>
    <x v="2918"/>
  </r>
  <r>
    <n v="2927"/>
    <x v="0"/>
    <x v="392"/>
    <x v="1"/>
    <s v="Grocery"/>
    <s v="M"/>
    <x v="2919"/>
  </r>
  <r>
    <n v="2928"/>
    <x v="0"/>
    <x v="114"/>
    <x v="3"/>
    <s v="Fuel"/>
    <s v="F"/>
    <x v="2920"/>
  </r>
  <r>
    <n v="2929"/>
    <x v="2"/>
    <x v="444"/>
    <x v="3"/>
    <s v="Grocery"/>
    <s v="F"/>
    <x v="2921"/>
  </r>
  <r>
    <n v="2930"/>
    <x v="2"/>
    <x v="515"/>
    <x v="0"/>
    <s v="Grocery"/>
    <s v="F"/>
    <x v="2922"/>
  </r>
  <r>
    <n v="2931"/>
    <x v="0"/>
    <x v="309"/>
    <x v="1"/>
    <s v="Food"/>
    <s v="F"/>
    <x v="2923"/>
  </r>
  <r>
    <n v="2932"/>
    <x v="3"/>
    <x v="289"/>
    <x v="0"/>
    <s v="Bills"/>
    <s v="F"/>
    <x v="2924"/>
  </r>
  <r>
    <n v="2933"/>
    <x v="2"/>
    <x v="39"/>
    <x v="3"/>
    <s v="Entertainment"/>
    <s v="M"/>
    <x v="2925"/>
  </r>
  <r>
    <n v="2934"/>
    <x v="0"/>
    <x v="115"/>
    <x v="3"/>
    <s v="Fuel"/>
    <s v="M"/>
    <x v="2926"/>
  </r>
  <r>
    <n v="2935"/>
    <x v="3"/>
    <x v="206"/>
    <x v="1"/>
    <s v="Grocery"/>
    <s v="M"/>
    <x v="2927"/>
  </r>
  <r>
    <n v="2936"/>
    <x v="0"/>
    <x v="249"/>
    <x v="2"/>
    <s v="Bills"/>
    <s v="F"/>
    <x v="2928"/>
  </r>
  <r>
    <n v="2937"/>
    <x v="3"/>
    <x v="484"/>
    <x v="1"/>
    <s v="Entertainment"/>
    <s v="M"/>
    <x v="2929"/>
  </r>
  <r>
    <n v="2938"/>
    <x v="2"/>
    <x v="532"/>
    <x v="0"/>
    <s v="Entertainment"/>
    <s v="F"/>
    <x v="2930"/>
  </r>
  <r>
    <n v="2939"/>
    <x v="3"/>
    <x v="480"/>
    <x v="1"/>
    <s v="Fuel"/>
    <s v="F"/>
    <x v="2931"/>
  </r>
  <r>
    <n v="2940"/>
    <x v="2"/>
    <x v="534"/>
    <x v="0"/>
    <s v="Food"/>
    <s v="F"/>
    <x v="2932"/>
  </r>
  <r>
    <n v="2941"/>
    <x v="1"/>
    <x v="562"/>
    <x v="2"/>
    <s v="Grocery"/>
    <s v="M"/>
    <x v="2933"/>
  </r>
  <r>
    <n v="2942"/>
    <x v="3"/>
    <x v="236"/>
    <x v="1"/>
    <s v="Grocery"/>
    <s v="F"/>
    <x v="2934"/>
  </r>
  <r>
    <n v="2943"/>
    <x v="3"/>
    <x v="374"/>
    <x v="1"/>
    <s v="Entertainment"/>
    <s v="M"/>
    <x v="2935"/>
  </r>
  <r>
    <n v="2944"/>
    <x v="1"/>
    <x v="335"/>
    <x v="2"/>
    <s v="Entertainment"/>
    <s v="M"/>
    <x v="2936"/>
  </r>
  <r>
    <n v="2945"/>
    <x v="2"/>
    <x v="454"/>
    <x v="3"/>
    <s v="Fuel"/>
    <s v="M"/>
    <x v="2937"/>
  </r>
  <r>
    <n v="2946"/>
    <x v="1"/>
    <x v="70"/>
    <x v="0"/>
    <s v="Entertainment"/>
    <s v="M"/>
    <x v="2938"/>
  </r>
  <r>
    <n v="2947"/>
    <x v="2"/>
    <x v="382"/>
    <x v="0"/>
    <s v="Entertainment"/>
    <s v="M"/>
    <x v="2939"/>
  </r>
  <r>
    <n v="2948"/>
    <x v="2"/>
    <x v="310"/>
    <x v="3"/>
    <s v="Grocery"/>
    <s v="M"/>
    <x v="2940"/>
  </r>
  <r>
    <n v="2949"/>
    <x v="2"/>
    <x v="581"/>
    <x v="1"/>
    <s v="Bills"/>
    <s v="M"/>
    <x v="2941"/>
  </r>
  <r>
    <n v="2950"/>
    <x v="2"/>
    <x v="190"/>
    <x v="2"/>
    <s v="Grocery"/>
    <s v="F"/>
    <x v="2942"/>
  </r>
  <r>
    <n v="2951"/>
    <x v="1"/>
    <x v="38"/>
    <x v="0"/>
    <s v="Fuel"/>
    <s v="F"/>
    <x v="2943"/>
  </r>
  <r>
    <n v="2952"/>
    <x v="3"/>
    <x v="455"/>
    <x v="1"/>
    <s v="Entertainment"/>
    <s v="M"/>
    <x v="2944"/>
  </r>
  <r>
    <n v="2953"/>
    <x v="3"/>
    <x v="442"/>
    <x v="2"/>
    <s v="Grocery"/>
    <s v="F"/>
    <x v="2945"/>
  </r>
  <r>
    <n v="2954"/>
    <x v="0"/>
    <x v="581"/>
    <x v="1"/>
    <s v="Grocery"/>
    <s v="M"/>
    <x v="2946"/>
  </r>
  <r>
    <n v="2955"/>
    <x v="0"/>
    <x v="331"/>
    <x v="3"/>
    <s v="Bills"/>
    <s v="F"/>
    <x v="2947"/>
  </r>
  <r>
    <n v="2956"/>
    <x v="2"/>
    <x v="18"/>
    <x v="3"/>
    <s v="Food"/>
    <s v="M"/>
    <x v="2948"/>
  </r>
  <r>
    <n v="2957"/>
    <x v="3"/>
    <x v="13"/>
    <x v="2"/>
    <s v="Fuel"/>
    <s v="M"/>
    <x v="2949"/>
  </r>
  <r>
    <n v="2958"/>
    <x v="1"/>
    <x v="476"/>
    <x v="2"/>
    <s v="Grocery"/>
    <s v="M"/>
    <x v="2950"/>
  </r>
  <r>
    <n v="2959"/>
    <x v="2"/>
    <x v="453"/>
    <x v="2"/>
    <s v="Fuel"/>
    <s v="F"/>
    <x v="2951"/>
  </r>
  <r>
    <n v="2960"/>
    <x v="1"/>
    <x v="258"/>
    <x v="0"/>
    <s v="Grocery"/>
    <s v="M"/>
    <x v="2952"/>
  </r>
  <r>
    <n v="2961"/>
    <x v="3"/>
    <x v="408"/>
    <x v="1"/>
    <s v="Fuel"/>
    <s v="M"/>
    <x v="2953"/>
  </r>
  <r>
    <n v="2962"/>
    <x v="2"/>
    <x v="533"/>
    <x v="1"/>
    <s v="Grocery"/>
    <s v="F"/>
    <x v="2954"/>
  </r>
  <r>
    <n v="2963"/>
    <x v="3"/>
    <x v="204"/>
    <x v="1"/>
    <s v="Food"/>
    <s v="M"/>
    <x v="2955"/>
  </r>
  <r>
    <n v="2964"/>
    <x v="2"/>
    <x v="112"/>
    <x v="3"/>
    <s v="Bills"/>
    <s v="M"/>
    <x v="2956"/>
  </r>
  <r>
    <n v="2965"/>
    <x v="3"/>
    <x v="44"/>
    <x v="3"/>
    <s v="Entertainment"/>
    <s v="M"/>
    <x v="2957"/>
  </r>
  <r>
    <n v="2966"/>
    <x v="0"/>
    <x v="384"/>
    <x v="1"/>
    <s v="Grocery"/>
    <s v="M"/>
    <x v="2958"/>
  </r>
  <r>
    <n v="2967"/>
    <x v="3"/>
    <x v="387"/>
    <x v="0"/>
    <s v="Grocery"/>
    <s v="M"/>
    <x v="2959"/>
  </r>
  <r>
    <n v="2968"/>
    <x v="3"/>
    <x v="241"/>
    <x v="0"/>
    <s v="Bills"/>
    <s v="F"/>
    <x v="2960"/>
  </r>
  <r>
    <n v="2969"/>
    <x v="3"/>
    <x v="493"/>
    <x v="2"/>
    <s v="Food"/>
    <s v="M"/>
    <x v="2961"/>
  </r>
  <r>
    <n v="2970"/>
    <x v="1"/>
    <x v="232"/>
    <x v="2"/>
    <s v="Fuel"/>
    <s v="M"/>
    <x v="2962"/>
  </r>
  <r>
    <n v="2971"/>
    <x v="3"/>
    <x v="360"/>
    <x v="0"/>
    <s v="Entertainment"/>
    <s v="F"/>
    <x v="2963"/>
  </r>
  <r>
    <n v="2972"/>
    <x v="1"/>
    <x v="396"/>
    <x v="0"/>
    <s v="Grocery"/>
    <s v="F"/>
    <x v="2964"/>
  </r>
  <r>
    <n v="2973"/>
    <x v="1"/>
    <x v="526"/>
    <x v="1"/>
    <s v="Grocery"/>
    <s v="M"/>
    <x v="2965"/>
  </r>
  <r>
    <n v="2974"/>
    <x v="3"/>
    <x v="60"/>
    <x v="3"/>
    <s v="Entertainment"/>
    <s v="F"/>
    <x v="2966"/>
  </r>
  <r>
    <n v="2975"/>
    <x v="1"/>
    <x v="148"/>
    <x v="3"/>
    <s v="Entertainment"/>
    <s v="F"/>
    <x v="2967"/>
  </r>
  <r>
    <n v="2976"/>
    <x v="0"/>
    <x v="456"/>
    <x v="3"/>
    <s v="Food"/>
    <s v="M"/>
    <x v="2968"/>
  </r>
  <r>
    <n v="2977"/>
    <x v="0"/>
    <x v="544"/>
    <x v="2"/>
    <s v="Bills"/>
    <s v="M"/>
    <x v="2969"/>
  </r>
  <r>
    <n v="2978"/>
    <x v="1"/>
    <x v="46"/>
    <x v="1"/>
    <s v="Bills"/>
    <s v="F"/>
    <x v="2970"/>
  </r>
  <r>
    <n v="2979"/>
    <x v="1"/>
    <x v="471"/>
    <x v="0"/>
    <s v="Grocery"/>
    <s v="M"/>
    <x v="2971"/>
  </r>
  <r>
    <n v="2980"/>
    <x v="2"/>
    <x v="151"/>
    <x v="1"/>
    <s v="Food"/>
    <s v="M"/>
    <x v="2972"/>
  </r>
  <r>
    <n v="2981"/>
    <x v="2"/>
    <x v="65"/>
    <x v="3"/>
    <s v="Bills"/>
    <s v="M"/>
    <x v="2973"/>
  </r>
  <r>
    <n v="2982"/>
    <x v="1"/>
    <x v="297"/>
    <x v="0"/>
    <s v="Grocery"/>
    <s v="F"/>
    <x v="2974"/>
  </r>
  <r>
    <n v="2983"/>
    <x v="2"/>
    <x v="172"/>
    <x v="2"/>
    <s v="Food"/>
    <s v="F"/>
    <x v="2975"/>
  </r>
  <r>
    <n v="2984"/>
    <x v="2"/>
    <x v="117"/>
    <x v="1"/>
    <s v="Fuel"/>
    <s v="M"/>
    <x v="2976"/>
  </r>
  <r>
    <n v="2985"/>
    <x v="1"/>
    <x v="135"/>
    <x v="0"/>
    <s v="Fuel"/>
    <s v="M"/>
    <x v="2977"/>
  </r>
  <r>
    <n v="2986"/>
    <x v="3"/>
    <x v="518"/>
    <x v="3"/>
    <s v="Grocery"/>
    <s v="M"/>
    <x v="2978"/>
  </r>
  <r>
    <n v="2987"/>
    <x v="1"/>
    <x v="480"/>
    <x v="3"/>
    <s v="Grocery"/>
    <s v="M"/>
    <x v="2979"/>
  </r>
  <r>
    <n v="2988"/>
    <x v="0"/>
    <x v="104"/>
    <x v="2"/>
    <s v="Grocery"/>
    <s v="F"/>
    <x v="2980"/>
  </r>
  <r>
    <n v="2989"/>
    <x v="2"/>
    <x v="414"/>
    <x v="2"/>
    <s v="Bills"/>
    <s v="M"/>
    <x v="2981"/>
  </r>
  <r>
    <n v="2990"/>
    <x v="2"/>
    <x v="252"/>
    <x v="0"/>
    <s v="Food"/>
    <s v="F"/>
    <x v="2982"/>
  </r>
  <r>
    <n v="2991"/>
    <x v="3"/>
    <x v="153"/>
    <x v="2"/>
    <s v="Grocery"/>
    <s v="F"/>
    <x v="2983"/>
  </r>
  <r>
    <n v="2992"/>
    <x v="0"/>
    <x v="530"/>
    <x v="3"/>
    <s v="Bills"/>
    <s v="F"/>
    <x v="2984"/>
  </r>
  <r>
    <n v="2993"/>
    <x v="2"/>
    <x v="585"/>
    <x v="3"/>
    <s v="Entertainment"/>
    <s v="F"/>
    <x v="2985"/>
  </r>
  <r>
    <n v="2994"/>
    <x v="2"/>
    <x v="454"/>
    <x v="0"/>
    <s v="Bills"/>
    <s v="M"/>
    <x v="2986"/>
  </r>
  <r>
    <n v="2995"/>
    <x v="3"/>
    <x v="142"/>
    <x v="1"/>
    <s v="Fuel"/>
    <s v="F"/>
    <x v="2987"/>
  </r>
  <r>
    <n v="2996"/>
    <x v="0"/>
    <x v="462"/>
    <x v="3"/>
    <s v="Fuel"/>
    <s v="F"/>
    <x v="2988"/>
  </r>
  <r>
    <n v="2997"/>
    <x v="0"/>
    <x v="477"/>
    <x v="0"/>
    <s v="Grocery"/>
    <s v="F"/>
    <x v="2989"/>
  </r>
  <r>
    <n v="2998"/>
    <x v="2"/>
    <x v="171"/>
    <x v="1"/>
    <s v="Entertainment"/>
    <s v="F"/>
    <x v="2990"/>
  </r>
  <r>
    <n v="2999"/>
    <x v="0"/>
    <x v="220"/>
    <x v="2"/>
    <s v="Entertainment"/>
    <s v="F"/>
    <x v="2991"/>
  </r>
  <r>
    <n v="3000"/>
    <x v="2"/>
    <x v="55"/>
    <x v="0"/>
    <s v="Fuel"/>
    <s v="M"/>
    <x v="2992"/>
  </r>
  <r>
    <n v="3001"/>
    <x v="1"/>
    <x v="202"/>
    <x v="3"/>
    <s v="Bills"/>
    <s v="M"/>
    <x v="2993"/>
  </r>
  <r>
    <n v="3002"/>
    <x v="0"/>
    <x v="270"/>
    <x v="1"/>
    <s v="Bills"/>
    <s v="F"/>
    <x v="2994"/>
  </r>
  <r>
    <n v="3003"/>
    <x v="0"/>
    <x v="529"/>
    <x v="0"/>
    <s v="Grocery"/>
    <s v="F"/>
    <x v="2995"/>
  </r>
  <r>
    <n v="3004"/>
    <x v="1"/>
    <x v="134"/>
    <x v="3"/>
    <s v="Bills"/>
    <s v="F"/>
    <x v="2996"/>
  </r>
  <r>
    <n v="3005"/>
    <x v="1"/>
    <x v="385"/>
    <x v="0"/>
    <s v="Grocery"/>
    <s v="F"/>
    <x v="2997"/>
  </r>
  <r>
    <n v="3006"/>
    <x v="0"/>
    <x v="558"/>
    <x v="0"/>
    <s v="Grocery"/>
    <s v="M"/>
    <x v="2998"/>
  </r>
  <r>
    <n v="3007"/>
    <x v="3"/>
    <x v="477"/>
    <x v="2"/>
    <s v="Entertainment"/>
    <s v="M"/>
    <x v="2999"/>
  </r>
  <r>
    <n v="3008"/>
    <x v="0"/>
    <x v="591"/>
    <x v="0"/>
    <s v="Bills"/>
    <s v="M"/>
    <x v="3000"/>
  </r>
  <r>
    <n v="3009"/>
    <x v="1"/>
    <x v="76"/>
    <x v="3"/>
    <s v="Food"/>
    <s v="F"/>
    <x v="3001"/>
  </r>
  <r>
    <n v="3010"/>
    <x v="3"/>
    <x v="157"/>
    <x v="3"/>
    <s v="Food"/>
    <s v="F"/>
    <x v="3002"/>
  </r>
  <r>
    <n v="3011"/>
    <x v="2"/>
    <x v="544"/>
    <x v="1"/>
    <s v="Grocery"/>
    <s v="F"/>
    <x v="3003"/>
  </r>
  <r>
    <n v="3012"/>
    <x v="2"/>
    <x v="197"/>
    <x v="0"/>
    <s v="Fuel"/>
    <s v="F"/>
    <x v="3004"/>
  </r>
  <r>
    <n v="3013"/>
    <x v="2"/>
    <x v="221"/>
    <x v="1"/>
    <s v="Food"/>
    <s v="M"/>
    <x v="3005"/>
  </r>
  <r>
    <n v="3014"/>
    <x v="3"/>
    <x v="155"/>
    <x v="0"/>
    <s v="Bills"/>
    <s v="F"/>
    <x v="3006"/>
  </r>
  <r>
    <n v="3015"/>
    <x v="0"/>
    <x v="152"/>
    <x v="2"/>
    <s v="Entertainment"/>
    <s v="F"/>
    <x v="3007"/>
  </r>
  <r>
    <n v="3016"/>
    <x v="0"/>
    <x v="247"/>
    <x v="1"/>
    <s v="Grocery"/>
    <s v="M"/>
    <x v="3008"/>
  </r>
  <r>
    <n v="3017"/>
    <x v="0"/>
    <x v="204"/>
    <x v="3"/>
    <s v="Entertainment"/>
    <s v="F"/>
    <x v="3009"/>
  </r>
  <r>
    <n v="3018"/>
    <x v="3"/>
    <x v="556"/>
    <x v="3"/>
    <s v="Food"/>
    <s v="M"/>
    <x v="3010"/>
  </r>
  <r>
    <n v="3019"/>
    <x v="2"/>
    <x v="77"/>
    <x v="0"/>
    <s v="Fuel"/>
    <s v="F"/>
    <x v="3011"/>
  </r>
  <r>
    <n v="3020"/>
    <x v="1"/>
    <x v="558"/>
    <x v="0"/>
    <s v="Entertainment"/>
    <s v="M"/>
    <x v="3012"/>
  </r>
  <r>
    <n v="3021"/>
    <x v="0"/>
    <x v="553"/>
    <x v="3"/>
    <s v="Bills"/>
    <s v="F"/>
    <x v="3013"/>
  </r>
  <r>
    <n v="3022"/>
    <x v="2"/>
    <x v="532"/>
    <x v="2"/>
    <s v="Fuel"/>
    <s v="M"/>
    <x v="3014"/>
  </r>
  <r>
    <n v="3023"/>
    <x v="0"/>
    <x v="307"/>
    <x v="0"/>
    <s v="Entertainment"/>
    <s v="M"/>
    <x v="3015"/>
  </r>
  <r>
    <n v="3024"/>
    <x v="2"/>
    <x v="563"/>
    <x v="3"/>
    <s v="Entertainment"/>
    <s v="M"/>
    <x v="3016"/>
  </r>
  <r>
    <n v="3025"/>
    <x v="0"/>
    <x v="552"/>
    <x v="2"/>
    <s v="Grocery"/>
    <s v="F"/>
    <x v="3017"/>
  </r>
  <r>
    <n v="3026"/>
    <x v="2"/>
    <x v="362"/>
    <x v="2"/>
    <s v="Fuel"/>
    <s v="M"/>
    <x v="3018"/>
  </r>
  <r>
    <n v="3027"/>
    <x v="3"/>
    <x v="32"/>
    <x v="0"/>
    <s v="Bills"/>
    <s v="F"/>
    <x v="3019"/>
  </r>
  <r>
    <n v="3028"/>
    <x v="1"/>
    <x v="23"/>
    <x v="1"/>
    <s v="Entertainment"/>
    <s v="M"/>
    <x v="3020"/>
  </r>
  <r>
    <n v="3029"/>
    <x v="1"/>
    <x v="325"/>
    <x v="3"/>
    <s v="Entertainment"/>
    <s v="M"/>
    <x v="3021"/>
  </r>
  <r>
    <n v="3030"/>
    <x v="2"/>
    <x v="0"/>
    <x v="3"/>
    <s v="Grocery"/>
    <s v="M"/>
    <x v="3022"/>
  </r>
  <r>
    <n v="3031"/>
    <x v="0"/>
    <x v="404"/>
    <x v="0"/>
    <s v="Fuel"/>
    <s v="F"/>
    <x v="3023"/>
  </r>
  <r>
    <n v="3032"/>
    <x v="2"/>
    <x v="468"/>
    <x v="1"/>
    <s v="Entertainment"/>
    <s v="M"/>
    <x v="3024"/>
  </r>
  <r>
    <n v="3033"/>
    <x v="3"/>
    <x v="454"/>
    <x v="0"/>
    <s v="Fuel"/>
    <s v="F"/>
    <x v="3025"/>
  </r>
  <r>
    <n v="3034"/>
    <x v="2"/>
    <x v="266"/>
    <x v="3"/>
    <s v="Bills"/>
    <s v="M"/>
    <x v="3026"/>
  </r>
  <r>
    <n v="3035"/>
    <x v="0"/>
    <x v="234"/>
    <x v="1"/>
    <s v="Grocery"/>
    <s v="F"/>
    <x v="3027"/>
  </r>
  <r>
    <n v="3036"/>
    <x v="0"/>
    <x v="208"/>
    <x v="2"/>
    <s v="Fuel"/>
    <s v="F"/>
    <x v="3028"/>
  </r>
  <r>
    <n v="3037"/>
    <x v="0"/>
    <x v="358"/>
    <x v="0"/>
    <s v="Grocery"/>
    <s v="M"/>
    <x v="3029"/>
  </r>
  <r>
    <n v="3038"/>
    <x v="0"/>
    <x v="540"/>
    <x v="2"/>
    <s v="Food"/>
    <s v="F"/>
    <x v="3030"/>
  </r>
  <r>
    <n v="3039"/>
    <x v="3"/>
    <x v="284"/>
    <x v="2"/>
    <s v="Fuel"/>
    <s v="M"/>
    <x v="3031"/>
  </r>
  <r>
    <n v="3040"/>
    <x v="2"/>
    <x v="448"/>
    <x v="2"/>
    <s v="Bills"/>
    <s v="F"/>
    <x v="3032"/>
  </r>
  <r>
    <n v="3041"/>
    <x v="1"/>
    <x v="426"/>
    <x v="3"/>
    <s v="Entertainment"/>
    <s v="F"/>
    <x v="3033"/>
  </r>
  <r>
    <n v="3042"/>
    <x v="1"/>
    <x v="524"/>
    <x v="3"/>
    <s v="Grocery"/>
    <s v="M"/>
    <x v="3034"/>
  </r>
  <r>
    <n v="3043"/>
    <x v="0"/>
    <x v="567"/>
    <x v="2"/>
    <s v="Food"/>
    <s v="M"/>
    <x v="3035"/>
  </r>
  <r>
    <n v="3044"/>
    <x v="1"/>
    <x v="395"/>
    <x v="1"/>
    <s v="Bills"/>
    <s v="F"/>
    <x v="3036"/>
  </r>
  <r>
    <n v="3045"/>
    <x v="1"/>
    <x v="306"/>
    <x v="2"/>
    <s v="Bills"/>
    <s v="F"/>
    <x v="3037"/>
  </r>
  <r>
    <n v="3046"/>
    <x v="2"/>
    <x v="505"/>
    <x v="0"/>
    <s v="Grocery"/>
    <s v="M"/>
    <x v="3038"/>
  </r>
  <r>
    <n v="3047"/>
    <x v="2"/>
    <x v="422"/>
    <x v="0"/>
    <s v="Fuel"/>
    <s v="M"/>
    <x v="1262"/>
  </r>
  <r>
    <n v="3048"/>
    <x v="2"/>
    <x v="428"/>
    <x v="3"/>
    <s v="Fuel"/>
    <s v="M"/>
    <x v="3039"/>
  </r>
  <r>
    <n v="3049"/>
    <x v="3"/>
    <x v="592"/>
    <x v="2"/>
    <s v="Food"/>
    <s v="F"/>
    <x v="3040"/>
  </r>
  <r>
    <n v="3050"/>
    <x v="1"/>
    <x v="215"/>
    <x v="0"/>
    <s v="Food"/>
    <s v="F"/>
    <x v="2209"/>
  </r>
  <r>
    <n v="3051"/>
    <x v="1"/>
    <x v="224"/>
    <x v="1"/>
    <s v="Entertainment"/>
    <s v="F"/>
    <x v="3041"/>
  </r>
  <r>
    <n v="3052"/>
    <x v="3"/>
    <x v="176"/>
    <x v="0"/>
    <s v="Entertainment"/>
    <s v="M"/>
    <x v="3042"/>
  </r>
  <r>
    <n v="3053"/>
    <x v="0"/>
    <x v="170"/>
    <x v="0"/>
    <s v="Food"/>
    <s v="M"/>
    <x v="3043"/>
  </r>
  <r>
    <n v="3054"/>
    <x v="3"/>
    <x v="568"/>
    <x v="3"/>
    <s v="Entertainment"/>
    <s v="F"/>
    <x v="3044"/>
  </r>
  <r>
    <n v="3055"/>
    <x v="2"/>
    <x v="583"/>
    <x v="2"/>
    <s v="Bills"/>
    <s v="M"/>
    <x v="3045"/>
  </r>
  <r>
    <n v="3056"/>
    <x v="3"/>
    <x v="453"/>
    <x v="1"/>
    <s v="Entertainment"/>
    <s v="M"/>
    <x v="3046"/>
  </r>
  <r>
    <n v="3057"/>
    <x v="1"/>
    <x v="463"/>
    <x v="1"/>
    <s v="Fuel"/>
    <s v="F"/>
    <x v="3047"/>
  </r>
  <r>
    <n v="3058"/>
    <x v="2"/>
    <x v="564"/>
    <x v="0"/>
    <s v="Entertainment"/>
    <s v="F"/>
    <x v="3048"/>
  </r>
  <r>
    <n v="3059"/>
    <x v="3"/>
    <x v="283"/>
    <x v="2"/>
    <s v="Fuel"/>
    <s v="F"/>
    <x v="3049"/>
  </r>
  <r>
    <n v="3060"/>
    <x v="2"/>
    <x v="202"/>
    <x v="0"/>
    <s v="Food"/>
    <s v="F"/>
    <x v="3050"/>
  </r>
  <r>
    <n v="3061"/>
    <x v="2"/>
    <x v="2"/>
    <x v="1"/>
    <s v="Fuel"/>
    <s v="M"/>
    <x v="3051"/>
  </r>
  <r>
    <n v="3062"/>
    <x v="1"/>
    <x v="88"/>
    <x v="0"/>
    <s v="Grocery"/>
    <s v="M"/>
    <x v="3052"/>
  </r>
  <r>
    <n v="3063"/>
    <x v="0"/>
    <x v="387"/>
    <x v="2"/>
    <s v="Entertainment"/>
    <s v="M"/>
    <x v="3053"/>
  </r>
  <r>
    <n v="3064"/>
    <x v="0"/>
    <x v="255"/>
    <x v="1"/>
    <s v="Fuel"/>
    <s v="F"/>
    <x v="3054"/>
  </r>
  <r>
    <n v="3065"/>
    <x v="3"/>
    <x v="219"/>
    <x v="2"/>
    <s v="Fuel"/>
    <s v="M"/>
    <x v="3055"/>
  </r>
  <r>
    <n v="3066"/>
    <x v="3"/>
    <x v="5"/>
    <x v="0"/>
    <s v="Entertainment"/>
    <s v="F"/>
    <x v="3056"/>
  </r>
  <r>
    <n v="3067"/>
    <x v="3"/>
    <x v="296"/>
    <x v="1"/>
    <s v="Entertainment"/>
    <s v="F"/>
    <x v="3057"/>
  </r>
  <r>
    <n v="3068"/>
    <x v="2"/>
    <x v="156"/>
    <x v="0"/>
    <s v="Bills"/>
    <s v="M"/>
    <x v="3058"/>
  </r>
  <r>
    <n v="3069"/>
    <x v="3"/>
    <x v="152"/>
    <x v="0"/>
    <s v="Food"/>
    <s v="M"/>
    <x v="3059"/>
  </r>
  <r>
    <n v="3070"/>
    <x v="1"/>
    <x v="513"/>
    <x v="1"/>
    <s v="Grocery"/>
    <s v="F"/>
    <x v="3060"/>
  </r>
  <r>
    <n v="3071"/>
    <x v="2"/>
    <x v="423"/>
    <x v="3"/>
    <s v="Entertainment"/>
    <s v="F"/>
    <x v="2402"/>
  </r>
  <r>
    <n v="3072"/>
    <x v="2"/>
    <x v="514"/>
    <x v="0"/>
    <s v="Fuel"/>
    <s v="M"/>
    <x v="3061"/>
  </r>
  <r>
    <n v="3073"/>
    <x v="3"/>
    <x v="363"/>
    <x v="2"/>
    <s v="Bills"/>
    <s v="F"/>
    <x v="3062"/>
  </r>
  <r>
    <n v="3074"/>
    <x v="2"/>
    <x v="85"/>
    <x v="2"/>
    <s v="Food"/>
    <s v="M"/>
    <x v="3063"/>
  </r>
  <r>
    <n v="3075"/>
    <x v="1"/>
    <x v="29"/>
    <x v="2"/>
    <s v="Entertainment"/>
    <s v="M"/>
    <x v="3064"/>
  </r>
  <r>
    <n v="3076"/>
    <x v="3"/>
    <x v="162"/>
    <x v="1"/>
    <s v="Fuel"/>
    <s v="M"/>
    <x v="3065"/>
  </r>
  <r>
    <n v="3077"/>
    <x v="1"/>
    <x v="579"/>
    <x v="2"/>
    <s v="Food"/>
    <s v="M"/>
    <x v="3066"/>
  </r>
  <r>
    <n v="3078"/>
    <x v="2"/>
    <x v="375"/>
    <x v="1"/>
    <s v="Entertainment"/>
    <s v="F"/>
    <x v="3067"/>
  </r>
  <r>
    <n v="3079"/>
    <x v="1"/>
    <x v="501"/>
    <x v="0"/>
    <s v="Grocery"/>
    <s v="M"/>
    <x v="3068"/>
  </r>
  <r>
    <n v="3080"/>
    <x v="1"/>
    <x v="148"/>
    <x v="0"/>
    <s v="Grocery"/>
    <s v="F"/>
    <x v="3069"/>
  </r>
  <r>
    <n v="3081"/>
    <x v="1"/>
    <x v="505"/>
    <x v="0"/>
    <s v="Food"/>
    <s v="F"/>
    <x v="3070"/>
  </r>
  <r>
    <n v="3082"/>
    <x v="1"/>
    <x v="322"/>
    <x v="2"/>
    <s v="Grocery"/>
    <s v="F"/>
    <x v="3071"/>
  </r>
  <r>
    <n v="3083"/>
    <x v="1"/>
    <x v="525"/>
    <x v="3"/>
    <s v="Bills"/>
    <s v="F"/>
    <x v="3072"/>
  </r>
  <r>
    <n v="3084"/>
    <x v="0"/>
    <x v="340"/>
    <x v="3"/>
    <s v="Fuel"/>
    <s v="M"/>
    <x v="3073"/>
  </r>
  <r>
    <n v="3085"/>
    <x v="3"/>
    <x v="15"/>
    <x v="0"/>
    <s v="Entertainment"/>
    <s v="M"/>
    <x v="3074"/>
  </r>
  <r>
    <n v="3086"/>
    <x v="2"/>
    <x v="495"/>
    <x v="0"/>
    <s v="Food"/>
    <s v="F"/>
    <x v="3075"/>
  </r>
  <r>
    <n v="3087"/>
    <x v="0"/>
    <x v="476"/>
    <x v="2"/>
    <s v="Grocery"/>
    <s v="M"/>
    <x v="3076"/>
  </r>
  <r>
    <n v="3088"/>
    <x v="1"/>
    <x v="211"/>
    <x v="1"/>
    <s v="Bills"/>
    <s v="M"/>
    <x v="3077"/>
  </r>
  <r>
    <n v="3089"/>
    <x v="1"/>
    <x v="494"/>
    <x v="3"/>
    <s v="Bills"/>
    <s v="F"/>
    <x v="3078"/>
  </r>
  <r>
    <n v="3090"/>
    <x v="2"/>
    <x v="368"/>
    <x v="1"/>
    <s v="Entertainment"/>
    <s v="F"/>
    <x v="3079"/>
  </r>
  <r>
    <n v="3091"/>
    <x v="2"/>
    <x v="51"/>
    <x v="1"/>
    <s v="Entertainment"/>
    <s v="F"/>
    <x v="3080"/>
  </r>
  <r>
    <n v="3092"/>
    <x v="2"/>
    <x v="67"/>
    <x v="0"/>
    <s v="Fuel"/>
    <s v="F"/>
    <x v="3081"/>
  </r>
  <r>
    <n v="3093"/>
    <x v="3"/>
    <x v="191"/>
    <x v="3"/>
    <s v="Entertainment"/>
    <s v="M"/>
    <x v="3082"/>
  </r>
  <r>
    <n v="3094"/>
    <x v="1"/>
    <x v="589"/>
    <x v="0"/>
    <s v="Food"/>
    <s v="M"/>
    <x v="3083"/>
  </r>
  <r>
    <n v="3095"/>
    <x v="2"/>
    <x v="390"/>
    <x v="2"/>
    <s v="Entertainment"/>
    <s v="F"/>
    <x v="3084"/>
  </r>
  <r>
    <n v="3096"/>
    <x v="3"/>
    <x v="116"/>
    <x v="1"/>
    <s v="Bills"/>
    <s v="F"/>
    <x v="3085"/>
  </r>
  <r>
    <n v="3097"/>
    <x v="2"/>
    <x v="516"/>
    <x v="0"/>
    <s v="Grocery"/>
    <s v="M"/>
    <x v="3086"/>
  </r>
  <r>
    <n v="3098"/>
    <x v="2"/>
    <x v="61"/>
    <x v="0"/>
    <s v="Entertainment"/>
    <s v="F"/>
    <x v="397"/>
  </r>
  <r>
    <n v="3099"/>
    <x v="3"/>
    <x v="14"/>
    <x v="2"/>
    <s v="Bills"/>
    <s v="M"/>
    <x v="3087"/>
  </r>
  <r>
    <n v="3100"/>
    <x v="3"/>
    <x v="154"/>
    <x v="2"/>
    <s v="Entertainment"/>
    <s v="F"/>
    <x v="3088"/>
  </r>
  <r>
    <n v="3101"/>
    <x v="1"/>
    <x v="557"/>
    <x v="2"/>
    <s v="Grocery"/>
    <s v="M"/>
    <x v="3089"/>
  </r>
  <r>
    <n v="3102"/>
    <x v="1"/>
    <x v="453"/>
    <x v="2"/>
    <s v="Bills"/>
    <s v="F"/>
    <x v="3090"/>
  </r>
  <r>
    <n v="3103"/>
    <x v="1"/>
    <x v="533"/>
    <x v="0"/>
    <s v="Fuel"/>
    <s v="F"/>
    <x v="3091"/>
  </r>
  <r>
    <n v="3104"/>
    <x v="1"/>
    <x v="375"/>
    <x v="2"/>
    <s v="Grocery"/>
    <s v="M"/>
    <x v="3092"/>
  </r>
  <r>
    <n v="3105"/>
    <x v="0"/>
    <x v="229"/>
    <x v="3"/>
    <s v="Food"/>
    <s v="M"/>
    <x v="3093"/>
  </r>
  <r>
    <n v="3106"/>
    <x v="3"/>
    <x v="45"/>
    <x v="0"/>
    <s v="Food"/>
    <s v="F"/>
    <x v="3094"/>
  </r>
  <r>
    <n v="3107"/>
    <x v="0"/>
    <x v="593"/>
    <x v="2"/>
    <s v="Grocery"/>
    <s v="F"/>
    <x v="3095"/>
  </r>
  <r>
    <n v="3108"/>
    <x v="1"/>
    <x v="480"/>
    <x v="1"/>
    <s v="Bills"/>
    <s v="F"/>
    <x v="3096"/>
  </r>
  <r>
    <n v="3109"/>
    <x v="3"/>
    <x v="559"/>
    <x v="0"/>
    <s v="Bills"/>
    <s v="M"/>
    <x v="3097"/>
  </r>
  <r>
    <n v="3110"/>
    <x v="1"/>
    <x v="31"/>
    <x v="1"/>
    <s v="Food"/>
    <s v="F"/>
    <x v="3098"/>
  </r>
  <r>
    <n v="3111"/>
    <x v="1"/>
    <x v="520"/>
    <x v="2"/>
    <s v="Grocery"/>
    <s v="M"/>
    <x v="3099"/>
  </r>
  <r>
    <n v="3112"/>
    <x v="1"/>
    <x v="517"/>
    <x v="0"/>
    <s v="Entertainment"/>
    <s v="F"/>
    <x v="3100"/>
  </r>
  <r>
    <n v="3113"/>
    <x v="1"/>
    <x v="162"/>
    <x v="3"/>
    <s v="Entertainment"/>
    <s v="M"/>
    <x v="3101"/>
  </r>
  <r>
    <n v="3114"/>
    <x v="3"/>
    <x v="289"/>
    <x v="0"/>
    <s v="Entertainment"/>
    <s v="M"/>
    <x v="3102"/>
  </r>
  <r>
    <n v="3115"/>
    <x v="2"/>
    <x v="310"/>
    <x v="1"/>
    <s v="Fuel"/>
    <s v="F"/>
    <x v="3103"/>
  </r>
  <r>
    <n v="3116"/>
    <x v="1"/>
    <x v="553"/>
    <x v="0"/>
    <s v="Food"/>
    <s v="F"/>
    <x v="3104"/>
  </r>
  <r>
    <n v="3117"/>
    <x v="3"/>
    <x v="246"/>
    <x v="2"/>
    <s v="Bills"/>
    <s v="M"/>
    <x v="3105"/>
  </r>
  <r>
    <n v="3118"/>
    <x v="1"/>
    <x v="375"/>
    <x v="2"/>
    <s v="Food"/>
    <s v="M"/>
    <x v="3106"/>
  </r>
  <r>
    <n v="3119"/>
    <x v="1"/>
    <x v="284"/>
    <x v="1"/>
    <s v="Grocery"/>
    <s v="F"/>
    <x v="3107"/>
  </r>
  <r>
    <n v="3120"/>
    <x v="0"/>
    <x v="257"/>
    <x v="2"/>
    <s v="Food"/>
    <s v="M"/>
    <x v="3108"/>
  </r>
  <r>
    <n v="3121"/>
    <x v="2"/>
    <x v="459"/>
    <x v="0"/>
    <s v="Fuel"/>
    <s v="M"/>
    <x v="3109"/>
  </r>
  <r>
    <n v="3122"/>
    <x v="0"/>
    <x v="381"/>
    <x v="1"/>
    <s v="Bills"/>
    <s v="M"/>
    <x v="3110"/>
  </r>
  <r>
    <n v="3123"/>
    <x v="2"/>
    <x v="138"/>
    <x v="2"/>
    <s v="Entertainment"/>
    <s v="F"/>
    <x v="3111"/>
  </r>
  <r>
    <n v="3124"/>
    <x v="1"/>
    <x v="571"/>
    <x v="1"/>
    <s v="Fuel"/>
    <s v="M"/>
    <x v="3112"/>
  </r>
  <r>
    <n v="3125"/>
    <x v="2"/>
    <x v="272"/>
    <x v="3"/>
    <s v="Entertainment"/>
    <s v="M"/>
    <x v="3113"/>
  </r>
  <r>
    <n v="3126"/>
    <x v="2"/>
    <x v="39"/>
    <x v="3"/>
    <s v="Fuel"/>
    <s v="F"/>
    <x v="3114"/>
  </r>
  <r>
    <n v="3127"/>
    <x v="1"/>
    <x v="429"/>
    <x v="2"/>
    <s v="Entertainment"/>
    <s v="M"/>
    <x v="3115"/>
  </r>
  <r>
    <n v="3128"/>
    <x v="3"/>
    <x v="378"/>
    <x v="3"/>
    <s v="Entertainment"/>
    <s v="F"/>
    <x v="3116"/>
  </r>
  <r>
    <n v="3129"/>
    <x v="0"/>
    <x v="533"/>
    <x v="1"/>
    <s v="Food"/>
    <s v="M"/>
    <x v="3117"/>
  </r>
  <r>
    <n v="3130"/>
    <x v="1"/>
    <x v="547"/>
    <x v="0"/>
    <s v="Food"/>
    <s v="F"/>
    <x v="3118"/>
  </r>
  <r>
    <n v="3131"/>
    <x v="0"/>
    <x v="113"/>
    <x v="0"/>
    <s v="Fuel"/>
    <s v="M"/>
    <x v="3119"/>
  </r>
  <r>
    <n v="3132"/>
    <x v="1"/>
    <x v="38"/>
    <x v="1"/>
    <s v="Fuel"/>
    <s v="M"/>
    <x v="3120"/>
  </r>
  <r>
    <n v="3133"/>
    <x v="1"/>
    <x v="292"/>
    <x v="1"/>
    <s v="Grocery"/>
    <s v="M"/>
    <x v="3121"/>
  </r>
  <r>
    <n v="3134"/>
    <x v="3"/>
    <x v="158"/>
    <x v="3"/>
    <s v="Bills"/>
    <s v="M"/>
    <x v="3122"/>
  </r>
  <r>
    <n v="3135"/>
    <x v="0"/>
    <x v="423"/>
    <x v="2"/>
    <s v="Fuel"/>
    <s v="F"/>
    <x v="3123"/>
  </r>
  <r>
    <n v="3136"/>
    <x v="0"/>
    <x v="451"/>
    <x v="1"/>
    <s v="Food"/>
    <s v="F"/>
    <x v="3124"/>
  </r>
  <r>
    <n v="3137"/>
    <x v="3"/>
    <x v="108"/>
    <x v="0"/>
    <s v="Bills"/>
    <s v="F"/>
    <x v="3125"/>
  </r>
  <r>
    <n v="3138"/>
    <x v="0"/>
    <x v="181"/>
    <x v="0"/>
    <s v="Fuel"/>
    <s v="F"/>
    <x v="3126"/>
  </r>
  <r>
    <n v="3139"/>
    <x v="0"/>
    <x v="553"/>
    <x v="2"/>
    <s v="Grocery"/>
    <s v="F"/>
    <x v="3127"/>
  </r>
  <r>
    <n v="3140"/>
    <x v="2"/>
    <x v="83"/>
    <x v="3"/>
    <s v="Food"/>
    <s v="M"/>
    <x v="3128"/>
  </r>
  <r>
    <n v="3141"/>
    <x v="1"/>
    <x v="228"/>
    <x v="1"/>
    <s v="Bills"/>
    <s v="F"/>
    <x v="3129"/>
  </r>
  <r>
    <n v="3142"/>
    <x v="2"/>
    <x v="385"/>
    <x v="2"/>
    <s v="Bills"/>
    <s v="M"/>
    <x v="3130"/>
  </r>
  <r>
    <n v="3143"/>
    <x v="2"/>
    <x v="395"/>
    <x v="3"/>
    <s v="Entertainment"/>
    <s v="F"/>
    <x v="3131"/>
  </r>
  <r>
    <n v="3144"/>
    <x v="3"/>
    <x v="160"/>
    <x v="0"/>
    <s v="Entertainment"/>
    <s v="M"/>
    <x v="3132"/>
  </r>
  <r>
    <n v="3145"/>
    <x v="1"/>
    <x v="453"/>
    <x v="0"/>
    <s v="Bills"/>
    <s v="M"/>
    <x v="3133"/>
  </r>
  <r>
    <n v="3146"/>
    <x v="3"/>
    <x v="458"/>
    <x v="0"/>
    <s v="Grocery"/>
    <s v="F"/>
    <x v="3134"/>
  </r>
  <r>
    <n v="3147"/>
    <x v="1"/>
    <x v="426"/>
    <x v="3"/>
    <s v="Food"/>
    <s v="M"/>
    <x v="3135"/>
  </r>
  <r>
    <n v="3148"/>
    <x v="2"/>
    <x v="187"/>
    <x v="3"/>
    <s v="Grocery"/>
    <s v="F"/>
    <x v="3136"/>
  </r>
  <r>
    <n v="3149"/>
    <x v="2"/>
    <x v="281"/>
    <x v="0"/>
    <s v="Grocery"/>
    <s v="F"/>
    <x v="3137"/>
  </r>
  <r>
    <n v="3150"/>
    <x v="0"/>
    <x v="517"/>
    <x v="1"/>
    <s v="Bills"/>
    <s v="F"/>
    <x v="3138"/>
  </r>
  <r>
    <n v="3151"/>
    <x v="2"/>
    <x v="482"/>
    <x v="2"/>
    <s v="Grocery"/>
    <s v="M"/>
    <x v="3139"/>
  </r>
  <r>
    <n v="3152"/>
    <x v="2"/>
    <x v="357"/>
    <x v="2"/>
    <s v="Entertainment"/>
    <s v="F"/>
    <x v="3140"/>
  </r>
  <r>
    <n v="3153"/>
    <x v="1"/>
    <x v="471"/>
    <x v="2"/>
    <s v="Grocery"/>
    <s v="F"/>
    <x v="3141"/>
  </r>
  <r>
    <n v="3154"/>
    <x v="1"/>
    <x v="83"/>
    <x v="0"/>
    <s v="Food"/>
    <s v="F"/>
    <x v="3142"/>
  </r>
  <r>
    <n v="3155"/>
    <x v="1"/>
    <x v="472"/>
    <x v="2"/>
    <s v="Grocery"/>
    <s v="M"/>
    <x v="3143"/>
  </r>
  <r>
    <n v="3156"/>
    <x v="3"/>
    <x v="479"/>
    <x v="3"/>
    <s v="Bills"/>
    <s v="F"/>
    <x v="3144"/>
  </r>
  <r>
    <n v="3157"/>
    <x v="3"/>
    <x v="587"/>
    <x v="0"/>
    <s v="Food"/>
    <s v="F"/>
    <x v="3145"/>
  </r>
  <r>
    <n v="3158"/>
    <x v="2"/>
    <x v="360"/>
    <x v="3"/>
    <s v="Fuel"/>
    <s v="F"/>
    <x v="3146"/>
  </r>
  <r>
    <n v="3159"/>
    <x v="2"/>
    <x v="341"/>
    <x v="2"/>
    <s v="Fuel"/>
    <s v="M"/>
    <x v="3147"/>
  </r>
  <r>
    <n v="3160"/>
    <x v="3"/>
    <x v="289"/>
    <x v="1"/>
    <s v="Fuel"/>
    <s v="F"/>
    <x v="3148"/>
  </r>
  <r>
    <n v="3161"/>
    <x v="3"/>
    <x v="101"/>
    <x v="1"/>
    <s v="Bills"/>
    <s v="M"/>
    <x v="3149"/>
  </r>
  <r>
    <n v="3162"/>
    <x v="1"/>
    <x v="238"/>
    <x v="2"/>
    <s v="Fuel"/>
    <s v="F"/>
    <x v="3150"/>
  </r>
  <r>
    <n v="3163"/>
    <x v="1"/>
    <x v="587"/>
    <x v="3"/>
    <s v="Grocery"/>
    <s v="F"/>
    <x v="3151"/>
  </r>
  <r>
    <n v="3164"/>
    <x v="0"/>
    <x v="116"/>
    <x v="2"/>
    <s v="Fuel"/>
    <s v="M"/>
    <x v="3152"/>
  </r>
  <r>
    <n v="3165"/>
    <x v="3"/>
    <x v="256"/>
    <x v="1"/>
    <s v="Food"/>
    <s v="M"/>
    <x v="3153"/>
  </r>
  <r>
    <n v="3166"/>
    <x v="0"/>
    <x v="4"/>
    <x v="2"/>
    <s v="Food"/>
    <s v="M"/>
    <x v="3154"/>
  </r>
  <r>
    <n v="3167"/>
    <x v="0"/>
    <x v="138"/>
    <x v="1"/>
    <s v="Grocery"/>
    <s v="F"/>
    <x v="3155"/>
  </r>
  <r>
    <n v="3168"/>
    <x v="2"/>
    <x v="194"/>
    <x v="3"/>
    <s v="Fuel"/>
    <s v="F"/>
    <x v="3156"/>
  </r>
  <r>
    <n v="3169"/>
    <x v="3"/>
    <x v="131"/>
    <x v="0"/>
    <s v="Food"/>
    <s v="F"/>
    <x v="3157"/>
  </r>
  <r>
    <n v="3170"/>
    <x v="3"/>
    <x v="594"/>
    <x v="1"/>
    <s v="Food"/>
    <s v="F"/>
    <x v="3158"/>
  </r>
  <r>
    <n v="3171"/>
    <x v="1"/>
    <x v="517"/>
    <x v="1"/>
    <s v="Grocery"/>
    <s v="M"/>
    <x v="3159"/>
  </r>
  <r>
    <n v="3172"/>
    <x v="3"/>
    <x v="174"/>
    <x v="1"/>
    <s v="Food"/>
    <s v="F"/>
    <x v="3160"/>
  </r>
  <r>
    <n v="3173"/>
    <x v="3"/>
    <x v="490"/>
    <x v="1"/>
    <s v="Bills"/>
    <s v="F"/>
    <x v="3161"/>
  </r>
  <r>
    <n v="3174"/>
    <x v="3"/>
    <x v="62"/>
    <x v="1"/>
    <s v="Entertainment"/>
    <s v="F"/>
    <x v="3162"/>
  </r>
  <r>
    <n v="3175"/>
    <x v="3"/>
    <x v="75"/>
    <x v="2"/>
    <s v="Grocery"/>
    <s v="M"/>
    <x v="3163"/>
  </r>
  <r>
    <n v="3176"/>
    <x v="3"/>
    <x v="411"/>
    <x v="0"/>
    <s v="Fuel"/>
    <s v="F"/>
    <x v="1494"/>
  </r>
  <r>
    <n v="3177"/>
    <x v="0"/>
    <x v="303"/>
    <x v="0"/>
    <s v="Bills"/>
    <s v="F"/>
    <x v="3164"/>
  </r>
  <r>
    <n v="3178"/>
    <x v="1"/>
    <x v="533"/>
    <x v="0"/>
    <s v="Entertainment"/>
    <s v="F"/>
    <x v="3165"/>
  </r>
  <r>
    <n v="3179"/>
    <x v="1"/>
    <x v="385"/>
    <x v="0"/>
    <s v="Fuel"/>
    <s v="F"/>
    <x v="3166"/>
  </r>
  <r>
    <n v="3180"/>
    <x v="1"/>
    <x v="172"/>
    <x v="3"/>
    <s v="Food"/>
    <s v="F"/>
    <x v="3167"/>
  </r>
  <r>
    <n v="3181"/>
    <x v="0"/>
    <x v="451"/>
    <x v="0"/>
    <s v="Fuel"/>
    <s v="M"/>
    <x v="3168"/>
  </r>
  <r>
    <n v="3182"/>
    <x v="0"/>
    <x v="143"/>
    <x v="3"/>
    <s v="Entertainment"/>
    <s v="F"/>
    <x v="3169"/>
  </r>
  <r>
    <n v="3183"/>
    <x v="3"/>
    <x v="196"/>
    <x v="1"/>
    <s v="Grocery"/>
    <s v="M"/>
    <x v="3170"/>
  </r>
  <r>
    <n v="3184"/>
    <x v="2"/>
    <x v="132"/>
    <x v="0"/>
    <s v="Entertainment"/>
    <s v="M"/>
    <x v="3171"/>
  </r>
  <r>
    <n v="3185"/>
    <x v="3"/>
    <x v="285"/>
    <x v="2"/>
    <s v="Fuel"/>
    <s v="F"/>
    <x v="3172"/>
  </r>
  <r>
    <n v="3186"/>
    <x v="2"/>
    <x v="7"/>
    <x v="1"/>
    <s v="Food"/>
    <s v="M"/>
    <x v="3173"/>
  </r>
  <r>
    <n v="3187"/>
    <x v="2"/>
    <x v="334"/>
    <x v="1"/>
    <s v="Food"/>
    <s v="F"/>
    <x v="3174"/>
  </r>
  <r>
    <n v="3188"/>
    <x v="1"/>
    <x v="106"/>
    <x v="0"/>
    <s v="Bills"/>
    <s v="F"/>
    <x v="3175"/>
  </r>
  <r>
    <n v="3189"/>
    <x v="0"/>
    <x v="53"/>
    <x v="2"/>
    <s v="Entertainment"/>
    <s v="M"/>
    <x v="3176"/>
  </r>
  <r>
    <n v="3190"/>
    <x v="1"/>
    <x v="80"/>
    <x v="1"/>
    <s v="Food"/>
    <s v="M"/>
    <x v="3177"/>
  </r>
  <r>
    <n v="3191"/>
    <x v="1"/>
    <x v="533"/>
    <x v="2"/>
    <s v="Entertainment"/>
    <s v="F"/>
    <x v="3178"/>
  </r>
  <r>
    <n v="3192"/>
    <x v="3"/>
    <x v="217"/>
    <x v="2"/>
    <s v="Entertainment"/>
    <s v="M"/>
    <x v="3179"/>
  </r>
  <r>
    <n v="3193"/>
    <x v="3"/>
    <x v="354"/>
    <x v="1"/>
    <s v="Grocery"/>
    <s v="M"/>
    <x v="3180"/>
  </r>
  <r>
    <n v="3194"/>
    <x v="0"/>
    <x v="165"/>
    <x v="0"/>
    <s v="Bills"/>
    <s v="M"/>
    <x v="3181"/>
  </r>
  <r>
    <n v="3195"/>
    <x v="3"/>
    <x v="170"/>
    <x v="3"/>
    <s v="Grocery"/>
    <s v="M"/>
    <x v="3182"/>
  </r>
  <r>
    <n v="3196"/>
    <x v="1"/>
    <x v="221"/>
    <x v="1"/>
    <s v="Grocery"/>
    <s v="M"/>
    <x v="3183"/>
  </r>
  <r>
    <n v="3197"/>
    <x v="3"/>
    <x v="583"/>
    <x v="3"/>
    <s v="Bills"/>
    <s v="F"/>
    <x v="3184"/>
  </r>
  <r>
    <n v="3198"/>
    <x v="1"/>
    <x v="223"/>
    <x v="0"/>
    <s v="Entertainment"/>
    <s v="M"/>
    <x v="3185"/>
  </r>
  <r>
    <n v="3199"/>
    <x v="1"/>
    <x v="104"/>
    <x v="2"/>
    <s v="Entertainment"/>
    <s v="M"/>
    <x v="3186"/>
  </r>
  <r>
    <n v="3200"/>
    <x v="3"/>
    <x v="170"/>
    <x v="0"/>
    <s v="Entertainment"/>
    <s v="M"/>
    <x v="3187"/>
  </r>
  <r>
    <n v="3201"/>
    <x v="3"/>
    <x v="103"/>
    <x v="2"/>
    <s v="Grocery"/>
    <s v="M"/>
    <x v="3188"/>
  </r>
  <r>
    <n v="3202"/>
    <x v="2"/>
    <x v="54"/>
    <x v="3"/>
    <s v="Bills"/>
    <s v="M"/>
    <x v="3189"/>
  </r>
  <r>
    <n v="3203"/>
    <x v="0"/>
    <x v="32"/>
    <x v="1"/>
    <s v="Grocery"/>
    <s v="M"/>
    <x v="3190"/>
  </r>
  <r>
    <n v="3204"/>
    <x v="3"/>
    <x v="595"/>
    <x v="3"/>
    <s v="Bills"/>
    <s v="F"/>
    <x v="3191"/>
  </r>
  <r>
    <n v="3205"/>
    <x v="0"/>
    <x v="312"/>
    <x v="0"/>
    <s v="Grocery"/>
    <s v="M"/>
    <x v="3192"/>
  </r>
  <r>
    <n v="3206"/>
    <x v="3"/>
    <x v="515"/>
    <x v="3"/>
    <s v="Entertainment"/>
    <s v="M"/>
    <x v="3193"/>
  </r>
  <r>
    <n v="3207"/>
    <x v="1"/>
    <x v="183"/>
    <x v="3"/>
    <s v="Grocery"/>
    <s v="M"/>
    <x v="3194"/>
  </r>
  <r>
    <n v="3208"/>
    <x v="0"/>
    <x v="415"/>
    <x v="0"/>
    <s v="Food"/>
    <s v="M"/>
    <x v="3195"/>
  </r>
  <r>
    <n v="3209"/>
    <x v="0"/>
    <x v="452"/>
    <x v="1"/>
    <s v="Bills"/>
    <s v="F"/>
    <x v="3196"/>
  </r>
  <r>
    <n v="3210"/>
    <x v="3"/>
    <x v="232"/>
    <x v="3"/>
    <s v="Fuel"/>
    <s v="F"/>
    <x v="3197"/>
  </r>
  <r>
    <n v="3211"/>
    <x v="3"/>
    <x v="479"/>
    <x v="3"/>
    <s v="Food"/>
    <s v="M"/>
    <x v="3198"/>
  </r>
  <r>
    <n v="3212"/>
    <x v="3"/>
    <x v="28"/>
    <x v="0"/>
    <s v="Bills"/>
    <s v="M"/>
    <x v="3199"/>
  </r>
  <r>
    <n v="3213"/>
    <x v="1"/>
    <x v="12"/>
    <x v="2"/>
    <s v="Fuel"/>
    <s v="F"/>
    <x v="3200"/>
  </r>
  <r>
    <n v="3214"/>
    <x v="1"/>
    <x v="285"/>
    <x v="3"/>
    <s v="Entertainment"/>
    <s v="F"/>
    <x v="3201"/>
  </r>
  <r>
    <n v="3215"/>
    <x v="0"/>
    <x v="223"/>
    <x v="0"/>
    <s v="Food"/>
    <s v="F"/>
    <x v="3202"/>
  </r>
  <r>
    <n v="3216"/>
    <x v="2"/>
    <x v="290"/>
    <x v="1"/>
    <s v="Bills"/>
    <s v="M"/>
    <x v="3203"/>
  </r>
  <r>
    <n v="3217"/>
    <x v="3"/>
    <x v="99"/>
    <x v="0"/>
    <s v="Entertainment"/>
    <s v="M"/>
    <x v="3204"/>
  </r>
  <r>
    <n v="3218"/>
    <x v="2"/>
    <x v="413"/>
    <x v="3"/>
    <s v="Fuel"/>
    <s v="F"/>
    <x v="3205"/>
  </r>
  <r>
    <n v="3219"/>
    <x v="2"/>
    <x v="484"/>
    <x v="1"/>
    <s v="Bills"/>
    <s v="F"/>
    <x v="3206"/>
  </r>
  <r>
    <n v="3220"/>
    <x v="1"/>
    <x v="371"/>
    <x v="1"/>
    <s v="Grocery"/>
    <s v="M"/>
    <x v="3207"/>
  </r>
  <r>
    <n v="3221"/>
    <x v="1"/>
    <x v="198"/>
    <x v="3"/>
    <s v="Entertainment"/>
    <s v="F"/>
    <x v="3208"/>
  </r>
  <r>
    <n v="3222"/>
    <x v="2"/>
    <x v="290"/>
    <x v="1"/>
    <s v="Fuel"/>
    <s v="M"/>
    <x v="3209"/>
  </r>
  <r>
    <n v="3223"/>
    <x v="0"/>
    <x v="129"/>
    <x v="2"/>
    <s v="Food"/>
    <s v="M"/>
    <x v="3210"/>
  </r>
  <r>
    <n v="3224"/>
    <x v="1"/>
    <x v="497"/>
    <x v="1"/>
    <s v="Grocery"/>
    <s v="F"/>
    <x v="3211"/>
  </r>
  <r>
    <n v="3225"/>
    <x v="0"/>
    <x v="261"/>
    <x v="2"/>
    <s v="Entertainment"/>
    <s v="M"/>
    <x v="3212"/>
  </r>
  <r>
    <n v="3226"/>
    <x v="3"/>
    <x v="286"/>
    <x v="1"/>
    <s v="Fuel"/>
    <s v="F"/>
    <x v="3213"/>
  </r>
  <r>
    <n v="3227"/>
    <x v="0"/>
    <x v="352"/>
    <x v="0"/>
    <s v="Bills"/>
    <s v="M"/>
    <x v="3214"/>
  </r>
  <r>
    <n v="3228"/>
    <x v="3"/>
    <x v="464"/>
    <x v="1"/>
    <s v="Bills"/>
    <s v="M"/>
    <x v="3215"/>
  </r>
  <r>
    <n v="3229"/>
    <x v="1"/>
    <x v="2"/>
    <x v="2"/>
    <s v="Entertainment"/>
    <s v="F"/>
    <x v="2604"/>
  </r>
  <r>
    <n v="3230"/>
    <x v="3"/>
    <x v="301"/>
    <x v="1"/>
    <s v="Entertainment"/>
    <s v="M"/>
    <x v="3216"/>
  </r>
  <r>
    <n v="3231"/>
    <x v="1"/>
    <x v="408"/>
    <x v="2"/>
    <s v="Food"/>
    <s v="M"/>
    <x v="3217"/>
  </r>
  <r>
    <n v="3232"/>
    <x v="3"/>
    <x v="430"/>
    <x v="3"/>
    <s v="Entertainment"/>
    <s v="M"/>
    <x v="3218"/>
  </r>
  <r>
    <n v="3233"/>
    <x v="1"/>
    <x v="493"/>
    <x v="3"/>
    <s v="Fuel"/>
    <s v="F"/>
    <x v="3219"/>
  </r>
  <r>
    <n v="3234"/>
    <x v="1"/>
    <x v="579"/>
    <x v="3"/>
    <s v="Entertainment"/>
    <s v="F"/>
    <x v="3220"/>
  </r>
  <r>
    <n v="3235"/>
    <x v="1"/>
    <x v="531"/>
    <x v="0"/>
    <s v="Fuel"/>
    <s v="M"/>
    <x v="3221"/>
  </r>
  <r>
    <n v="3236"/>
    <x v="0"/>
    <x v="539"/>
    <x v="3"/>
    <s v="Fuel"/>
    <s v="M"/>
    <x v="3222"/>
  </r>
  <r>
    <n v="3237"/>
    <x v="0"/>
    <x v="492"/>
    <x v="3"/>
    <s v="Fuel"/>
    <s v="M"/>
    <x v="3223"/>
  </r>
  <r>
    <n v="3238"/>
    <x v="2"/>
    <x v="134"/>
    <x v="2"/>
    <s v="Entertainment"/>
    <s v="F"/>
    <x v="3224"/>
  </r>
  <r>
    <n v="3239"/>
    <x v="2"/>
    <x v="546"/>
    <x v="1"/>
    <s v="Entertainment"/>
    <s v="F"/>
    <x v="3225"/>
  </r>
  <r>
    <n v="3240"/>
    <x v="2"/>
    <x v="281"/>
    <x v="2"/>
    <s v="Entertainment"/>
    <s v="F"/>
    <x v="3226"/>
  </r>
  <r>
    <n v="3241"/>
    <x v="1"/>
    <x v="52"/>
    <x v="0"/>
    <s v="Bills"/>
    <s v="F"/>
    <x v="3227"/>
  </r>
  <r>
    <n v="3242"/>
    <x v="1"/>
    <x v="563"/>
    <x v="1"/>
    <s v="Fuel"/>
    <s v="M"/>
    <x v="3228"/>
  </r>
  <r>
    <n v="3243"/>
    <x v="2"/>
    <x v="16"/>
    <x v="1"/>
    <s v="Fuel"/>
    <s v="F"/>
    <x v="3229"/>
  </r>
  <r>
    <n v="3244"/>
    <x v="2"/>
    <x v="561"/>
    <x v="3"/>
    <s v="Fuel"/>
    <s v="F"/>
    <x v="3230"/>
  </r>
  <r>
    <n v="3245"/>
    <x v="0"/>
    <x v="406"/>
    <x v="1"/>
    <s v="Entertainment"/>
    <s v="M"/>
    <x v="3231"/>
  </r>
  <r>
    <n v="3246"/>
    <x v="2"/>
    <x v="243"/>
    <x v="3"/>
    <s v="Entertainment"/>
    <s v="F"/>
    <x v="3232"/>
  </r>
  <r>
    <n v="3247"/>
    <x v="3"/>
    <x v="422"/>
    <x v="0"/>
    <s v="Fuel"/>
    <s v="M"/>
    <x v="3233"/>
  </r>
  <r>
    <n v="3248"/>
    <x v="3"/>
    <x v="217"/>
    <x v="2"/>
    <s v="Food"/>
    <s v="F"/>
    <x v="3234"/>
  </r>
  <r>
    <n v="3249"/>
    <x v="3"/>
    <x v="74"/>
    <x v="0"/>
    <s v="Grocery"/>
    <s v="F"/>
    <x v="3235"/>
  </r>
  <r>
    <n v="3250"/>
    <x v="1"/>
    <x v="406"/>
    <x v="2"/>
    <s v="Bills"/>
    <s v="F"/>
    <x v="3236"/>
  </r>
  <r>
    <n v="3251"/>
    <x v="0"/>
    <x v="575"/>
    <x v="1"/>
    <s v="Bills"/>
    <s v="F"/>
    <x v="3237"/>
  </r>
  <r>
    <n v="3252"/>
    <x v="2"/>
    <x v="489"/>
    <x v="2"/>
    <s v="Food"/>
    <s v="M"/>
    <x v="3238"/>
  </r>
  <r>
    <n v="3253"/>
    <x v="1"/>
    <x v="586"/>
    <x v="3"/>
    <s v="Fuel"/>
    <s v="F"/>
    <x v="3239"/>
  </r>
  <r>
    <n v="3254"/>
    <x v="2"/>
    <x v="15"/>
    <x v="2"/>
    <s v="Bills"/>
    <s v="F"/>
    <x v="3240"/>
  </r>
  <r>
    <n v="3255"/>
    <x v="1"/>
    <x v="60"/>
    <x v="3"/>
    <s v="Grocery"/>
    <s v="M"/>
    <x v="3241"/>
  </r>
  <r>
    <n v="3256"/>
    <x v="1"/>
    <x v="337"/>
    <x v="0"/>
    <s v="Bills"/>
    <s v="M"/>
    <x v="3242"/>
  </r>
  <r>
    <n v="3257"/>
    <x v="3"/>
    <x v="450"/>
    <x v="2"/>
    <s v="Food"/>
    <s v="F"/>
    <x v="3243"/>
  </r>
  <r>
    <n v="3258"/>
    <x v="0"/>
    <x v="369"/>
    <x v="2"/>
    <s v="Grocery"/>
    <s v="M"/>
    <x v="3244"/>
  </r>
  <r>
    <n v="3259"/>
    <x v="1"/>
    <x v="255"/>
    <x v="0"/>
    <s v="Grocery"/>
    <s v="M"/>
    <x v="3245"/>
  </r>
  <r>
    <n v="3260"/>
    <x v="1"/>
    <x v="175"/>
    <x v="3"/>
    <s v="Grocery"/>
    <s v="F"/>
    <x v="3246"/>
  </r>
  <r>
    <n v="3261"/>
    <x v="0"/>
    <x v="330"/>
    <x v="0"/>
    <s v="Entertainment"/>
    <s v="F"/>
    <x v="3247"/>
  </r>
  <r>
    <n v="3262"/>
    <x v="2"/>
    <x v="12"/>
    <x v="1"/>
    <s v="Food"/>
    <s v="M"/>
    <x v="3248"/>
  </r>
  <r>
    <n v="3263"/>
    <x v="0"/>
    <x v="221"/>
    <x v="0"/>
    <s v="Bills"/>
    <s v="F"/>
    <x v="3249"/>
  </r>
  <r>
    <n v="3264"/>
    <x v="2"/>
    <x v="499"/>
    <x v="3"/>
    <s v="Bills"/>
    <s v="F"/>
    <x v="3250"/>
  </r>
  <r>
    <n v="3265"/>
    <x v="3"/>
    <x v="77"/>
    <x v="2"/>
    <s v="Food"/>
    <s v="F"/>
    <x v="3251"/>
  </r>
  <r>
    <n v="3266"/>
    <x v="0"/>
    <x v="520"/>
    <x v="1"/>
    <s v="Bills"/>
    <s v="F"/>
    <x v="3252"/>
  </r>
  <r>
    <n v="3267"/>
    <x v="3"/>
    <x v="547"/>
    <x v="0"/>
    <s v="Fuel"/>
    <s v="M"/>
    <x v="3253"/>
  </r>
  <r>
    <n v="3268"/>
    <x v="2"/>
    <x v="470"/>
    <x v="0"/>
    <s v="Entertainment"/>
    <s v="F"/>
    <x v="3254"/>
  </r>
  <r>
    <n v="3269"/>
    <x v="1"/>
    <x v="218"/>
    <x v="2"/>
    <s v="Bills"/>
    <s v="M"/>
    <x v="3255"/>
  </r>
  <r>
    <n v="3270"/>
    <x v="3"/>
    <x v="530"/>
    <x v="3"/>
    <s v="Bills"/>
    <s v="M"/>
    <x v="3256"/>
  </r>
  <r>
    <n v="3271"/>
    <x v="2"/>
    <x v="205"/>
    <x v="1"/>
    <s v="Grocery"/>
    <s v="F"/>
    <x v="3257"/>
  </r>
  <r>
    <n v="3272"/>
    <x v="0"/>
    <x v="360"/>
    <x v="3"/>
    <s v="Fuel"/>
    <s v="F"/>
    <x v="3258"/>
  </r>
  <r>
    <n v="3273"/>
    <x v="1"/>
    <x v="399"/>
    <x v="3"/>
    <s v="Food"/>
    <s v="M"/>
    <x v="3259"/>
  </r>
  <r>
    <n v="3274"/>
    <x v="2"/>
    <x v="321"/>
    <x v="1"/>
    <s v="Grocery"/>
    <s v="M"/>
    <x v="3260"/>
  </r>
  <r>
    <n v="3275"/>
    <x v="3"/>
    <x v="503"/>
    <x v="1"/>
    <s v="Bills"/>
    <s v="M"/>
    <x v="3261"/>
  </r>
  <r>
    <n v="3276"/>
    <x v="2"/>
    <x v="373"/>
    <x v="3"/>
    <s v="Food"/>
    <s v="M"/>
    <x v="3262"/>
  </r>
  <r>
    <n v="3277"/>
    <x v="0"/>
    <x v="575"/>
    <x v="0"/>
    <s v="Grocery"/>
    <s v="F"/>
    <x v="3263"/>
  </r>
  <r>
    <n v="3278"/>
    <x v="3"/>
    <x v="400"/>
    <x v="2"/>
    <s v="Bills"/>
    <s v="M"/>
    <x v="3264"/>
  </r>
  <r>
    <n v="3279"/>
    <x v="3"/>
    <x v="292"/>
    <x v="0"/>
    <s v="Entertainment"/>
    <s v="M"/>
    <x v="3265"/>
  </r>
  <r>
    <n v="3280"/>
    <x v="0"/>
    <x v="358"/>
    <x v="3"/>
    <s v="Grocery"/>
    <s v="F"/>
    <x v="3266"/>
  </r>
  <r>
    <n v="3281"/>
    <x v="1"/>
    <x v="119"/>
    <x v="1"/>
    <s v="Grocery"/>
    <s v="M"/>
    <x v="3267"/>
  </r>
  <r>
    <n v="3282"/>
    <x v="3"/>
    <x v="596"/>
    <x v="3"/>
    <s v="Bills"/>
    <s v="M"/>
    <x v="3268"/>
  </r>
  <r>
    <n v="3283"/>
    <x v="1"/>
    <x v="99"/>
    <x v="3"/>
    <s v="Grocery"/>
    <s v="F"/>
    <x v="3269"/>
  </r>
  <r>
    <n v="3284"/>
    <x v="1"/>
    <x v="71"/>
    <x v="3"/>
    <s v="Entertainment"/>
    <s v="M"/>
    <x v="3270"/>
  </r>
  <r>
    <n v="3285"/>
    <x v="3"/>
    <x v="397"/>
    <x v="2"/>
    <s v="Entertainment"/>
    <s v="M"/>
    <x v="3271"/>
  </r>
  <r>
    <n v="3286"/>
    <x v="1"/>
    <x v="319"/>
    <x v="1"/>
    <s v="Food"/>
    <s v="F"/>
    <x v="3272"/>
  </r>
  <r>
    <n v="3287"/>
    <x v="1"/>
    <x v="328"/>
    <x v="2"/>
    <s v="Bills"/>
    <s v="M"/>
    <x v="3273"/>
  </r>
  <r>
    <n v="3288"/>
    <x v="1"/>
    <x v="146"/>
    <x v="3"/>
    <s v="Food"/>
    <s v="F"/>
    <x v="3274"/>
  </r>
  <r>
    <n v="3289"/>
    <x v="2"/>
    <x v="36"/>
    <x v="0"/>
    <s v="Food"/>
    <s v="F"/>
    <x v="3275"/>
  </r>
  <r>
    <n v="3290"/>
    <x v="1"/>
    <x v="479"/>
    <x v="2"/>
    <s v="Bills"/>
    <s v="M"/>
    <x v="3276"/>
  </r>
  <r>
    <n v="3291"/>
    <x v="3"/>
    <x v="291"/>
    <x v="0"/>
    <s v="Food"/>
    <s v="F"/>
    <x v="3277"/>
  </r>
  <r>
    <n v="3292"/>
    <x v="0"/>
    <x v="335"/>
    <x v="0"/>
    <s v="Grocery"/>
    <s v="F"/>
    <x v="3278"/>
  </r>
  <r>
    <n v="3293"/>
    <x v="2"/>
    <x v="359"/>
    <x v="3"/>
    <s v="Grocery"/>
    <s v="M"/>
    <x v="3279"/>
  </r>
  <r>
    <n v="3294"/>
    <x v="0"/>
    <x v="91"/>
    <x v="2"/>
    <s v="Grocery"/>
    <s v="F"/>
    <x v="3280"/>
  </r>
  <r>
    <n v="3295"/>
    <x v="3"/>
    <x v="93"/>
    <x v="2"/>
    <s v="Grocery"/>
    <s v="M"/>
    <x v="3281"/>
  </r>
  <r>
    <n v="3296"/>
    <x v="1"/>
    <x v="317"/>
    <x v="2"/>
    <s v="Fuel"/>
    <s v="M"/>
    <x v="3282"/>
  </r>
  <r>
    <n v="3297"/>
    <x v="0"/>
    <x v="578"/>
    <x v="1"/>
    <s v="Entertainment"/>
    <s v="F"/>
    <x v="3283"/>
  </r>
  <r>
    <n v="3298"/>
    <x v="2"/>
    <x v="442"/>
    <x v="0"/>
    <s v="Grocery"/>
    <s v="F"/>
    <x v="3284"/>
  </r>
  <r>
    <n v="3299"/>
    <x v="1"/>
    <x v="18"/>
    <x v="2"/>
    <s v="Entertainment"/>
    <s v="F"/>
    <x v="3285"/>
  </r>
  <r>
    <n v="3300"/>
    <x v="3"/>
    <x v="254"/>
    <x v="0"/>
    <s v="Entertainment"/>
    <s v="F"/>
    <x v="3286"/>
  </r>
  <r>
    <n v="3301"/>
    <x v="3"/>
    <x v="176"/>
    <x v="3"/>
    <s v="Entertainment"/>
    <s v="M"/>
    <x v="3287"/>
  </r>
  <r>
    <n v="3302"/>
    <x v="2"/>
    <x v="261"/>
    <x v="0"/>
    <s v="Entertainment"/>
    <s v="F"/>
    <x v="3288"/>
  </r>
  <r>
    <n v="3303"/>
    <x v="3"/>
    <x v="200"/>
    <x v="0"/>
    <s v="Grocery"/>
    <s v="F"/>
    <x v="3289"/>
  </r>
  <r>
    <n v="3304"/>
    <x v="0"/>
    <x v="92"/>
    <x v="1"/>
    <s v="Bills"/>
    <s v="M"/>
    <x v="3290"/>
  </r>
  <r>
    <n v="3305"/>
    <x v="0"/>
    <x v="413"/>
    <x v="3"/>
    <s v="Fuel"/>
    <s v="M"/>
    <x v="3291"/>
  </r>
  <r>
    <n v="3306"/>
    <x v="1"/>
    <x v="490"/>
    <x v="0"/>
    <s v="Bills"/>
    <s v="F"/>
    <x v="3292"/>
  </r>
  <r>
    <n v="3307"/>
    <x v="3"/>
    <x v="588"/>
    <x v="0"/>
    <s v="Grocery"/>
    <s v="F"/>
    <x v="3293"/>
  </r>
  <r>
    <n v="3308"/>
    <x v="2"/>
    <x v="484"/>
    <x v="0"/>
    <s v="Grocery"/>
    <s v="F"/>
    <x v="3294"/>
  </r>
  <r>
    <n v="3309"/>
    <x v="1"/>
    <x v="336"/>
    <x v="2"/>
    <s v="Food"/>
    <s v="M"/>
    <x v="3295"/>
  </r>
  <r>
    <n v="3310"/>
    <x v="1"/>
    <x v="290"/>
    <x v="2"/>
    <s v="Grocery"/>
    <s v="F"/>
    <x v="3296"/>
  </r>
  <r>
    <n v="3311"/>
    <x v="1"/>
    <x v="420"/>
    <x v="0"/>
    <s v="Bills"/>
    <s v="F"/>
    <x v="3297"/>
  </r>
  <r>
    <n v="3312"/>
    <x v="0"/>
    <x v="29"/>
    <x v="1"/>
    <s v="Food"/>
    <s v="F"/>
    <x v="3298"/>
  </r>
  <r>
    <n v="3313"/>
    <x v="3"/>
    <x v="156"/>
    <x v="1"/>
    <s v="Entertainment"/>
    <s v="M"/>
    <x v="3299"/>
  </r>
  <r>
    <n v="3314"/>
    <x v="3"/>
    <x v="578"/>
    <x v="3"/>
    <s v="Bills"/>
    <s v="F"/>
    <x v="3300"/>
  </r>
  <r>
    <n v="3315"/>
    <x v="2"/>
    <x v="517"/>
    <x v="0"/>
    <s v="Grocery"/>
    <s v="M"/>
    <x v="3301"/>
  </r>
  <r>
    <n v="3316"/>
    <x v="1"/>
    <x v="149"/>
    <x v="3"/>
    <s v="Grocery"/>
    <s v="F"/>
    <x v="3302"/>
  </r>
  <r>
    <n v="3317"/>
    <x v="2"/>
    <x v="308"/>
    <x v="2"/>
    <s v="Food"/>
    <s v="F"/>
    <x v="3303"/>
  </r>
  <r>
    <n v="3318"/>
    <x v="1"/>
    <x v="485"/>
    <x v="2"/>
    <s v="Fuel"/>
    <s v="F"/>
    <x v="3304"/>
  </r>
  <r>
    <n v="3319"/>
    <x v="3"/>
    <x v="79"/>
    <x v="1"/>
    <s v="Entertainment"/>
    <s v="F"/>
    <x v="3305"/>
  </r>
  <r>
    <n v="3320"/>
    <x v="0"/>
    <x v="549"/>
    <x v="3"/>
    <s v="Entertainment"/>
    <s v="M"/>
    <x v="3306"/>
  </r>
  <r>
    <n v="3321"/>
    <x v="0"/>
    <x v="229"/>
    <x v="2"/>
    <s v="Grocery"/>
    <s v="F"/>
    <x v="3307"/>
  </r>
  <r>
    <n v="3322"/>
    <x v="1"/>
    <x v="494"/>
    <x v="0"/>
    <s v="Food"/>
    <s v="F"/>
    <x v="3308"/>
  </r>
  <r>
    <n v="3323"/>
    <x v="3"/>
    <x v="240"/>
    <x v="3"/>
    <s v="Food"/>
    <s v="F"/>
    <x v="3309"/>
  </r>
  <r>
    <n v="3324"/>
    <x v="1"/>
    <x v="168"/>
    <x v="1"/>
    <s v="Bills"/>
    <s v="F"/>
    <x v="3310"/>
  </r>
  <r>
    <n v="3325"/>
    <x v="2"/>
    <x v="493"/>
    <x v="1"/>
    <s v="Entertainment"/>
    <s v="M"/>
    <x v="3311"/>
  </r>
  <r>
    <n v="3326"/>
    <x v="3"/>
    <x v="14"/>
    <x v="3"/>
    <s v="Food"/>
    <s v="M"/>
    <x v="3312"/>
  </r>
  <r>
    <n v="3327"/>
    <x v="3"/>
    <x v="140"/>
    <x v="1"/>
    <s v="Fuel"/>
    <s v="F"/>
    <x v="3313"/>
  </r>
  <r>
    <n v="3328"/>
    <x v="1"/>
    <x v="526"/>
    <x v="3"/>
    <s v="Bills"/>
    <s v="M"/>
    <x v="3314"/>
  </r>
  <r>
    <n v="3329"/>
    <x v="2"/>
    <x v="353"/>
    <x v="0"/>
    <s v="Food"/>
    <s v="M"/>
    <x v="3315"/>
  </r>
  <r>
    <n v="3330"/>
    <x v="2"/>
    <x v="566"/>
    <x v="0"/>
    <s v="Food"/>
    <s v="F"/>
    <x v="3316"/>
  </r>
  <r>
    <n v="3331"/>
    <x v="1"/>
    <x v="267"/>
    <x v="2"/>
    <s v="Entertainment"/>
    <s v="M"/>
    <x v="3317"/>
  </r>
  <r>
    <n v="3332"/>
    <x v="0"/>
    <x v="375"/>
    <x v="3"/>
    <s v="Food"/>
    <s v="M"/>
    <x v="3318"/>
  </r>
  <r>
    <n v="3333"/>
    <x v="2"/>
    <x v="228"/>
    <x v="3"/>
    <s v="Food"/>
    <s v="F"/>
    <x v="3319"/>
  </r>
  <r>
    <n v="3334"/>
    <x v="2"/>
    <x v="109"/>
    <x v="3"/>
    <s v="Grocery"/>
    <s v="F"/>
    <x v="3320"/>
  </r>
  <r>
    <n v="3335"/>
    <x v="3"/>
    <x v="153"/>
    <x v="3"/>
    <s v="Bills"/>
    <s v="M"/>
    <x v="3321"/>
  </r>
  <r>
    <n v="3336"/>
    <x v="1"/>
    <x v="204"/>
    <x v="3"/>
    <s v="Bills"/>
    <s v="F"/>
    <x v="3322"/>
  </r>
  <r>
    <n v="3337"/>
    <x v="0"/>
    <x v="322"/>
    <x v="0"/>
    <s v="Bills"/>
    <s v="F"/>
    <x v="3323"/>
  </r>
  <r>
    <n v="3338"/>
    <x v="0"/>
    <x v="495"/>
    <x v="1"/>
    <s v="Food"/>
    <s v="M"/>
    <x v="3324"/>
  </r>
  <r>
    <n v="3339"/>
    <x v="0"/>
    <x v="57"/>
    <x v="2"/>
    <s v="Entertainment"/>
    <s v="M"/>
    <x v="3325"/>
  </r>
  <r>
    <n v="3340"/>
    <x v="3"/>
    <x v="84"/>
    <x v="3"/>
    <s v="Grocery"/>
    <s v="F"/>
    <x v="3326"/>
  </r>
  <r>
    <n v="3341"/>
    <x v="0"/>
    <x v="178"/>
    <x v="3"/>
    <s v="Fuel"/>
    <s v="M"/>
    <x v="3327"/>
  </r>
  <r>
    <n v="3342"/>
    <x v="1"/>
    <x v="261"/>
    <x v="3"/>
    <s v="Bills"/>
    <s v="M"/>
    <x v="3328"/>
  </r>
  <r>
    <n v="3343"/>
    <x v="0"/>
    <x v="322"/>
    <x v="2"/>
    <s v="Fuel"/>
    <s v="M"/>
    <x v="3329"/>
  </r>
  <r>
    <n v="3344"/>
    <x v="1"/>
    <x v="157"/>
    <x v="0"/>
    <s v="Grocery"/>
    <s v="M"/>
    <x v="3330"/>
  </r>
  <r>
    <n v="3345"/>
    <x v="0"/>
    <x v="395"/>
    <x v="2"/>
    <s v="Fuel"/>
    <s v="F"/>
    <x v="3331"/>
  </r>
  <r>
    <n v="3346"/>
    <x v="1"/>
    <x v="212"/>
    <x v="2"/>
    <s v="Bills"/>
    <s v="F"/>
    <x v="3332"/>
  </r>
  <r>
    <n v="3347"/>
    <x v="2"/>
    <x v="515"/>
    <x v="0"/>
    <s v="Fuel"/>
    <s v="F"/>
    <x v="3333"/>
  </r>
  <r>
    <n v="3348"/>
    <x v="2"/>
    <x v="544"/>
    <x v="0"/>
    <s v="Entertainment"/>
    <s v="F"/>
    <x v="3334"/>
  </r>
  <r>
    <n v="3349"/>
    <x v="0"/>
    <x v="305"/>
    <x v="2"/>
    <s v="Grocery"/>
    <s v="M"/>
    <x v="3335"/>
  </r>
  <r>
    <n v="3350"/>
    <x v="2"/>
    <x v="443"/>
    <x v="2"/>
    <s v="Bills"/>
    <s v="M"/>
    <x v="3336"/>
  </r>
  <r>
    <n v="3351"/>
    <x v="2"/>
    <x v="233"/>
    <x v="0"/>
    <s v="Fuel"/>
    <s v="F"/>
    <x v="3337"/>
  </r>
  <r>
    <n v="3352"/>
    <x v="0"/>
    <x v="596"/>
    <x v="3"/>
    <s v="Fuel"/>
    <s v="F"/>
    <x v="3338"/>
  </r>
  <r>
    <n v="3353"/>
    <x v="0"/>
    <x v="267"/>
    <x v="0"/>
    <s v="Grocery"/>
    <s v="F"/>
    <x v="3339"/>
  </r>
  <r>
    <n v="3354"/>
    <x v="3"/>
    <x v="131"/>
    <x v="2"/>
    <s v="Fuel"/>
    <s v="F"/>
    <x v="3340"/>
  </r>
  <r>
    <n v="3355"/>
    <x v="2"/>
    <x v="271"/>
    <x v="1"/>
    <s v="Entertainment"/>
    <s v="M"/>
    <x v="3341"/>
  </r>
  <r>
    <n v="3356"/>
    <x v="1"/>
    <x v="590"/>
    <x v="1"/>
    <s v="Bills"/>
    <s v="F"/>
    <x v="3342"/>
  </r>
  <r>
    <n v="3357"/>
    <x v="1"/>
    <x v="69"/>
    <x v="1"/>
    <s v="Food"/>
    <s v="F"/>
    <x v="3343"/>
  </r>
  <r>
    <n v="3358"/>
    <x v="0"/>
    <x v="219"/>
    <x v="0"/>
    <s v="Fuel"/>
    <s v="M"/>
    <x v="3344"/>
  </r>
  <r>
    <n v="3359"/>
    <x v="1"/>
    <x v="162"/>
    <x v="0"/>
    <s v="Entertainment"/>
    <s v="F"/>
    <x v="3345"/>
  </r>
  <r>
    <n v="3360"/>
    <x v="0"/>
    <x v="438"/>
    <x v="3"/>
    <s v="Bills"/>
    <s v="M"/>
    <x v="3346"/>
  </r>
  <r>
    <n v="3361"/>
    <x v="2"/>
    <x v="478"/>
    <x v="2"/>
    <s v="Grocery"/>
    <s v="M"/>
    <x v="3347"/>
  </r>
  <r>
    <n v="3362"/>
    <x v="3"/>
    <x v="360"/>
    <x v="0"/>
    <s v="Bills"/>
    <s v="F"/>
    <x v="3348"/>
  </r>
  <r>
    <n v="3363"/>
    <x v="0"/>
    <x v="99"/>
    <x v="1"/>
    <s v="Entertainment"/>
    <s v="F"/>
    <x v="3349"/>
  </r>
  <r>
    <n v="3364"/>
    <x v="1"/>
    <x v="413"/>
    <x v="0"/>
    <s v="Bills"/>
    <s v="F"/>
    <x v="3350"/>
  </r>
  <r>
    <n v="3365"/>
    <x v="2"/>
    <x v="15"/>
    <x v="0"/>
    <s v="Food"/>
    <s v="F"/>
    <x v="3351"/>
  </r>
  <r>
    <n v="3366"/>
    <x v="2"/>
    <x v="117"/>
    <x v="3"/>
    <s v="Grocery"/>
    <s v="M"/>
    <x v="3352"/>
  </r>
  <r>
    <n v="3367"/>
    <x v="0"/>
    <x v="581"/>
    <x v="3"/>
    <s v="Grocery"/>
    <s v="F"/>
    <x v="3353"/>
  </r>
  <r>
    <n v="3368"/>
    <x v="1"/>
    <x v="283"/>
    <x v="1"/>
    <s v="Bills"/>
    <s v="F"/>
    <x v="3354"/>
  </r>
  <r>
    <n v="3369"/>
    <x v="2"/>
    <x v="470"/>
    <x v="3"/>
    <s v="Bills"/>
    <s v="M"/>
    <x v="3355"/>
  </r>
  <r>
    <n v="3370"/>
    <x v="2"/>
    <x v="70"/>
    <x v="2"/>
    <s v="Grocery"/>
    <s v="F"/>
    <x v="3356"/>
  </r>
  <r>
    <n v="3371"/>
    <x v="1"/>
    <x v="426"/>
    <x v="0"/>
    <s v="Entertainment"/>
    <s v="M"/>
    <x v="3357"/>
  </r>
  <r>
    <n v="3372"/>
    <x v="3"/>
    <x v="99"/>
    <x v="0"/>
    <s v="Bills"/>
    <s v="F"/>
    <x v="3358"/>
  </r>
  <r>
    <n v="3373"/>
    <x v="0"/>
    <x v="94"/>
    <x v="3"/>
    <s v="Food"/>
    <s v="F"/>
    <x v="3359"/>
  </r>
  <r>
    <n v="3374"/>
    <x v="0"/>
    <x v="230"/>
    <x v="3"/>
    <s v="Bills"/>
    <s v="M"/>
    <x v="3360"/>
  </r>
  <r>
    <n v="3375"/>
    <x v="1"/>
    <x v="102"/>
    <x v="2"/>
    <s v="Fuel"/>
    <s v="F"/>
    <x v="3361"/>
  </r>
  <r>
    <n v="3376"/>
    <x v="3"/>
    <x v="470"/>
    <x v="2"/>
    <s v="Food"/>
    <s v="M"/>
    <x v="3362"/>
  </r>
  <r>
    <n v="3377"/>
    <x v="3"/>
    <x v="351"/>
    <x v="1"/>
    <s v="Grocery"/>
    <s v="F"/>
    <x v="3363"/>
  </r>
  <r>
    <n v="3378"/>
    <x v="0"/>
    <x v="516"/>
    <x v="1"/>
    <s v="Bills"/>
    <s v="M"/>
    <x v="3364"/>
  </r>
  <r>
    <n v="3379"/>
    <x v="1"/>
    <x v="266"/>
    <x v="1"/>
    <s v="Fuel"/>
    <s v="F"/>
    <x v="3365"/>
  </r>
  <r>
    <n v="3380"/>
    <x v="0"/>
    <x v="477"/>
    <x v="2"/>
    <s v="Entertainment"/>
    <s v="M"/>
    <x v="3366"/>
  </r>
  <r>
    <n v="3381"/>
    <x v="2"/>
    <x v="295"/>
    <x v="1"/>
    <s v="Fuel"/>
    <s v="M"/>
    <x v="3367"/>
  </r>
  <r>
    <n v="3382"/>
    <x v="1"/>
    <x v="378"/>
    <x v="2"/>
    <s v="Food"/>
    <s v="F"/>
    <x v="3368"/>
  </r>
  <r>
    <n v="3383"/>
    <x v="2"/>
    <x v="545"/>
    <x v="1"/>
    <s v="Entertainment"/>
    <s v="F"/>
    <x v="3369"/>
  </r>
  <r>
    <n v="3384"/>
    <x v="2"/>
    <x v="257"/>
    <x v="2"/>
    <s v="Entertainment"/>
    <s v="F"/>
    <x v="3370"/>
  </r>
  <r>
    <n v="3385"/>
    <x v="3"/>
    <x v="272"/>
    <x v="3"/>
    <s v="Fuel"/>
    <s v="F"/>
    <x v="3371"/>
  </r>
  <r>
    <n v="3386"/>
    <x v="2"/>
    <x v="211"/>
    <x v="0"/>
    <s v="Food"/>
    <s v="F"/>
    <x v="3372"/>
  </r>
  <r>
    <n v="3387"/>
    <x v="0"/>
    <x v="271"/>
    <x v="0"/>
    <s v="Fuel"/>
    <s v="F"/>
    <x v="3373"/>
  </r>
  <r>
    <n v="3388"/>
    <x v="1"/>
    <x v="417"/>
    <x v="2"/>
    <s v="Entertainment"/>
    <s v="M"/>
    <x v="3374"/>
  </r>
  <r>
    <n v="3389"/>
    <x v="3"/>
    <x v="266"/>
    <x v="3"/>
    <s v="Bills"/>
    <s v="M"/>
    <x v="3375"/>
  </r>
  <r>
    <n v="3390"/>
    <x v="0"/>
    <x v="92"/>
    <x v="2"/>
    <s v="Bills"/>
    <s v="F"/>
    <x v="3376"/>
  </r>
  <r>
    <n v="3391"/>
    <x v="2"/>
    <x v="427"/>
    <x v="3"/>
    <s v="Entertainment"/>
    <s v="M"/>
    <x v="3377"/>
  </r>
  <r>
    <n v="3392"/>
    <x v="3"/>
    <x v="592"/>
    <x v="2"/>
    <s v="Grocery"/>
    <s v="F"/>
    <x v="3378"/>
  </r>
  <r>
    <n v="3393"/>
    <x v="1"/>
    <x v="512"/>
    <x v="1"/>
    <s v="Bills"/>
    <s v="M"/>
    <x v="3379"/>
  </r>
  <r>
    <n v="3394"/>
    <x v="0"/>
    <x v="326"/>
    <x v="1"/>
    <s v="Grocery"/>
    <s v="M"/>
    <x v="3380"/>
  </r>
  <r>
    <n v="3395"/>
    <x v="3"/>
    <x v="286"/>
    <x v="2"/>
    <s v="Bills"/>
    <s v="M"/>
    <x v="3381"/>
  </r>
  <r>
    <n v="3396"/>
    <x v="2"/>
    <x v="128"/>
    <x v="0"/>
    <s v="Food"/>
    <s v="F"/>
    <x v="3382"/>
  </r>
  <r>
    <n v="3397"/>
    <x v="1"/>
    <x v="40"/>
    <x v="3"/>
    <s v="Food"/>
    <s v="M"/>
    <x v="3383"/>
  </r>
  <r>
    <n v="3398"/>
    <x v="2"/>
    <x v="258"/>
    <x v="2"/>
    <s v="Fuel"/>
    <s v="M"/>
    <x v="3384"/>
  </r>
  <r>
    <n v="3399"/>
    <x v="2"/>
    <x v="92"/>
    <x v="1"/>
    <s v="Grocery"/>
    <s v="F"/>
    <x v="3385"/>
  </r>
  <r>
    <n v="3400"/>
    <x v="0"/>
    <x v="295"/>
    <x v="0"/>
    <s v="Fuel"/>
    <s v="F"/>
    <x v="3386"/>
  </r>
  <r>
    <n v="3401"/>
    <x v="3"/>
    <x v="356"/>
    <x v="1"/>
    <s v="Fuel"/>
    <s v="M"/>
    <x v="3387"/>
  </r>
  <r>
    <n v="3402"/>
    <x v="1"/>
    <x v="447"/>
    <x v="1"/>
    <s v="Food"/>
    <s v="M"/>
    <x v="3388"/>
  </r>
  <r>
    <n v="3403"/>
    <x v="0"/>
    <x v="259"/>
    <x v="1"/>
    <s v="Fuel"/>
    <s v="F"/>
    <x v="3389"/>
  </r>
  <r>
    <n v="3404"/>
    <x v="0"/>
    <x v="494"/>
    <x v="2"/>
    <s v="Fuel"/>
    <s v="M"/>
    <x v="3390"/>
  </r>
  <r>
    <n v="3405"/>
    <x v="2"/>
    <x v="71"/>
    <x v="0"/>
    <s v="Entertainment"/>
    <s v="M"/>
    <x v="3391"/>
  </r>
  <r>
    <n v="3406"/>
    <x v="1"/>
    <x v="587"/>
    <x v="1"/>
    <s v="Entertainment"/>
    <s v="M"/>
    <x v="3392"/>
  </r>
  <r>
    <n v="3407"/>
    <x v="3"/>
    <x v="528"/>
    <x v="3"/>
    <s v="Food"/>
    <s v="M"/>
    <x v="3393"/>
  </r>
  <r>
    <n v="3408"/>
    <x v="2"/>
    <x v="566"/>
    <x v="0"/>
    <s v="Grocery"/>
    <s v="F"/>
    <x v="3394"/>
  </r>
  <r>
    <n v="3409"/>
    <x v="0"/>
    <x v="401"/>
    <x v="1"/>
    <s v="Food"/>
    <s v="F"/>
    <x v="3395"/>
  </r>
  <r>
    <n v="3410"/>
    <x v="3"/>
    <x v="307"/>
    <x v="1"/>
    <s v="Food"/>
    <s v="F"/>
    <x v="3396"/>
  </r>
  <r>
    <n v="3411"/>
    <x v="0"/>
    <x v="224"/>
    <x v="0"/>
    <s v="Bills"/>
    <s v="M"/>
    <x v="3397"/>
  </r>
  <r>
    <n v="3412"/>
    <x v="2"/>
    <x v="23"/>
    <x v="3"/>
    <s v="Fuel"/>
    <s v="M"/>
    <x v="3398"/>
  </r>
  <r>
    <n v="3413"/>
    <x v="2"/>
    <x v="284"/>
    <x v="3"/>
    <s v="Fuel"/>
    <s v="F"/>
    <x v="3399"/>
  </r>
  <r>
    <n v="3414"/>
    <x v="2"/>
    <x v="499"/>
    <x v="1"/>
    <s v="Food"/>
    <s v="F"/>
    <x v="3400"/>
  </r>
  <r>
    <n v="3415"/>
    <x v="0"/>
    <x v="178"/>
    <x v="0"/>
    <s v="Grocery"/>
    <s v="F"/>
    <x v="3401"/>
  </r>
  <r>
    <n v="3416"/>
    <x v="0"/>
    <x v="420"/>
    <x v="0"/>
    <s v="Food"/>
    <s v="M"/>
    <x v="3402"/>
  </r>
  <r>
    <n v="3417"/>
    <x v="1"/>
    <x v="180"/>
    <x v="0"/>
    <s v="Bills"/>
    <s v="F"/>
    <x v="2066"/>
  </r>
  <r>
    <n v="3418"/>
    <x v="2"/>
    <x v="495"/>
    <x v="2"/>
    <s v="Grocery"/>
    <s v="F"/>
    <x v="3403"/>
  </r>
  <r>
    <n v="3419"/>
    <x v="2"/>
    <x v="340"/>
    <x v="0"/>
    <s v="Fuel"/>
    <s v="M"/>
    <x v="3404"/>
  </r>
  <r>
    <n v="3420"/>
    <x v="0"/>
    <x v="575"/>
    <x v="1"/>
    <s v="Grocery"/>
    <s v="M"/>
    <x v="3405"/>
  </r>
  <r>
    <n v="3421"/>
    <x v="2"/>
    <x v="65"/>
    <x v="0"/>
    <s v="Food"/>
    <s v="F"/>
    <x v="3406"/>
  </r>
  <r>
    <n v="3422"/>
    <x v="2"/>
    <x v="468"/>
    <x v="1"/>
    <s v="Grocery"/>
    <s v="M"/>
    <x v="3407"/>
  </r>
  <r>
    <n v="3423"/>
    <x v="2"/>
    <x v="206"/>
    <x v="1"/>
    <s v="Grocery"/>
    <s v="M"/>
    <x v="3408"/>
  </r>
  <r>
    <n v="3424"/>
    <x v="0"/>
    <x v="369"/>
    <x v="0"/>
    <s v="Bills"/>
    <s v="M"/>
    <x v="3409"/>
  </r>
  <r>
    <n v="3425"/>
    <x v="0"/>
    <x v="238"/>
    <x v="2"/>
    <s v="Entertainment"/>
    <s v="F"/>
    <x v="3410"/>
  </r>
  <r>
    <n v="3426"/>
    <x v="2"/>
    <x v="97"/>
    <x v="3"/>
    <s v="Grocery"/>
    <s v="F"/>
    <x v="3411"/>
  </r>
  <r>
    <n v="3427"/>
    <x v="2"/>
    <x v="162"/>
    <x v="3"/>
    <s v="Bills"/>
    <s v="M"/>
    <x v="3412"/>
  </r>
  <r>
    <n v="3428"/>
    <x v="2"/>
    <x v="405"/>
    <x v="2"/>
    <s v="Bills"/>
    <s v="F"/>
    <x v="3413"/>
  </r>
  <r>
    <n v="3429"/>
    <x v="2"/>
    <x v="30"/>
    <x v="2"/>
    <s v="Bills"/>
    <s v="M"/>
    <x v="3414"/>
  </r>
  <r>
    <n v="3430"/>
    <x v="1"/>
    <x v="152"/>
    <x v="3"/>
    <s v="Fuel"/>
    <s v="F"/>
    <x v="3415"/>
  </r>
  <r>
    <n v="3431"/>
    <x v="0"/>
    <x v="190"/>
    <x v="2"/>
    <s v="Food"/>
    <s v="M"/>
    <x v="3416"/>
  </r>
  <r>
    <n v="3432"/>
    <x v="2"/>
    <x v="456"/>
    <x v="3"/>
    <s v="Grocery"/>
    <s v="M"/>
    <x v="3417"/>
  </r>
  <r>
    <n v="3433"/>
    <x v="1"/>
    <x v="338"/>
    <x v="0"/>
    <s v="Fuel"/>
    <s v="M"/>
    <x v="3418"/>
  </r>
  <r>
    <n v="3434"/>
    <x v="2"/>
    <x v="191"/>
    <x v="2"/>
    <s v="Entertainment"/>
    <s v="F"/>
    <x v="3419"/>
  </r>
  <r>
    <n v="3435"/>
    <x v="2"/>
    <x v="226"/>
    <x v="3"/>
    <s v="Fuel"/>
    <s v="F"/>
    <x v="3420"/>
  </r>
  <r>
    <n v="3436"/>
    <x v="2"/>
    <x v="314"/>
    <x v="2"/>
    <s v="Bills"/>
    <s v="F"/>
    <x v="3421"/>
  </r>
  <r>
    <n v="3437"/>
    <x v="1"/>
    <x v="437"/>
    <x v="3"/>
    <s v="Food"/>
    <s v="M"/>
    <x v="3422"/>
  </r>
  <r>
    <n v="3438"/>
    <x v="2"/>
    <x v="9"/>
    <x v="3"/>
    <s v="Entertainment"/>
    <s v="F"/>
    <x v="3423"/>
  </r>
  <r>
    <n v="3439"/>
    <x v="0"/>
    <x v="320"/>
    <x v="0"/>
    <s v="Grocery"/>
    <s v="F"/>
    <x v="3424"/>
  </r>
  <r>
    <n v="3440"/>
    <x v="1"/>
    <x v="272"/>
    <x v="0"/>
    <s v="Entertainment"/>
    <s v="M"/>
    <x v="3425"/>
  </r>
  <r>
    <n v="3441"/>
    <x v="2"/>
    <x v="216"/>
    <x v="2"/>
    <s v="Bills"/>
    <s v="M"/>
    <x v="3426"/>
  </r>
  <r>
    <n v="3442"/>
    <x v="3"/>
    <x v="468"/>
    <x v="1"/>
    <s v="Entertainment"/>
    <s v="M"/>
    <x v="3427"/>
  </r>
  <r>
    <n v="3443"/>
    <x v="0"/>
    <x v="552"/>
    <x v="0"/>
    <s v="Food"/>
    <s v="M"/>
    <x v="3428"/>
  </r>
  <r>
    <n v="3444"/>
    <x v="3"/>
    <x v="592"/>
    <x v="0"/>
    <s v="Entertainment"/>
    <s v="M"/>
    <x v="3429"/>
  </r>
  <r>
    <n v="3445"/>
    <x v="3"/>
    <x v="195"/>
    <x v="3"/>
    <s v="Grocery"/>
    <s v="F"/>
    <x v="3430"/>
  </r>
  <r>
    <n v="3446"/>
    <x v="0"/>
    <x v="306"/>
    <x v="1"/>
    <s v="Grocery"/>
    <s v="F"/>
    <x v="3431"/>
  </r>
  <r>
    <n v="3447"/>
    <x v="1"/>
    <x v="229"/>
    <x v="1"/>
    <s v="Bills"/>
    <s v="M"/>
    <x v="3432"/>
  </r>
  <r>
    <n v="3448"/>
    <x v="2"/>
    <x v="248"/>
    <x v="0"/>
    <s v="Fuel"/>
    <s v="M"/>
    <x v="3433"/>
  </r>
  <r>
    <n v="3449"/>
    <x v="2"/>
    <x v="410"/>
    <x v="3"/>
    <s v="Bills"/>
    <s v="F"/>
    <x v="3434"/>
  </r>
  <r>
    <n v="3450"/>
    <x v="2"/>
    <x v="212"/>
    <x v="3"/>
    <s v="Food"/>
    <s v="M"/>
    <x v="3435"/>
  </r>
  <r>
    <n v="3451"/>
    <x v="1"/>
    <x v="243"/>
    <x v="1"/>
    <s v="Bills"/>
    <s v="F"/>
    <x v="3436"/>
  </r>
  <r>
    <n v="3452"/>
    <x v="1"/>
    <x v="355"/>
    <x v="0"/>
    <s v="Entertainment"/>
    <s v="F"/>
    <x v="3437"/>
  </r>
  <r>
    <n v="3453"/>
    <x v="2"/>
    <x v="347"/>
    <x v="1"/>
    <s v="Bills"/>
    <s v="F"/>
    <x v="3438"/>
  </r>
  <r>
    <n v="3454"/>
    <x v="1"/>
    <x v="495"/>
    <x v="1"/>
    <s v="Food"/>
    <s v="M"/>
    <x v="3439"/>
  </r>
  <r>
    <n v="3455"/>
    <x v="3"/>
    <x v="296"/>
    <x v="0"/>
    <s v="Grocery"/>
    <s v="M"/>
    <x v="3440"/>
  </r>
  <r>
    <n v="3456"/>
    <x v="3"/>
    <x v="151"/>
    <x v="3"/>
    <s v="Grocery"/>
    <s v="M"/>
    <x v="3441"/>
  </r>
  <r>
    <n v="3457"/>
    <x v="3"/>
    <x v="284"/>
    <x v="3"/>
    <s v="Bills"/>
    <s v="F"/>
    <x v="3442"/>
  </r>
  <r>
    <n v="3458"/>
    <x v="2"/>
    <x v="402"/>
    <x v="0"/>
    <s v="Fuel"/>
    <s v="F"/>
    <x v="3443"/>
  </r>
  <r>
    <n v="3459"/>
    <x v="2"/>
    <x v="127"/>
    <x v="2"/>
    <s v="Food"/>
    <s v="F"/>
    <x v="3444"/>
  </r>
  <r>
    <n v="3460"/>
    <x v="1"/>
    <x v="455"/>
    <x v="3"/>
    <s v="Bills"/>
    <s v="M"/>
    <x v="3445"/>
  </r>
  <r>
    <n v="3461"/>
    <x v="0"/>
    <x v="407"/>
    <x v="3"/>
    <s v="Food"/>
    <s v="M"/>
    <x v="3446"/>
  </r>
  <r>
    <n v="3462"/>
    <x v="3"/>
    <x v="525"/>
    <x v="1"/>
    <s v="Grocery"/>
    <s v="M"/>
    <x v="3447"/>
  </r>
  <r>
    <n v="3463"/>
    <x v="2"/>
    <x v="89"/>
    <x v="2"/>
    <s v="Bills"/>
    <s v="F"/>
    <x v="3448"/>
  </r>
  <r>
    <n v="3464"/>
    <x v="3"/>
    <x v="564"/>
    <x v="3"/>
    <s v="Food"/>
    <s v="M"/>
    <x v="3449"/>
  </r>
  <r>
    <n v="3465"/>
    <x v="3"/>
    <x v="188"/>
    <x v="0"/>
    <s v="Grocery"/>
    <s v="F"/>
    <x v="2838"/>
  </r>
  <r>
    <n v="3466"/>
    <x v="0"/>
    <x v="171"/>
    <x v="2"/>
    <s v="Fuel"/>
    <s v="M"/>
    <x v="3450"/>
  </r>
  <r>
    <n v="3467"/>
    <x v="1"/>
    <x v="494"/>
    <x v="1"/>
    <s v="Bills"/>
    <s v="M"/>
    <x v="3451"/>
  </r>
  <r>
    <n v="3468"/>
    <x v="0"/>
    <x v="462"/>
    <x v="1"/>
    <s v="Food"/>
    <s v="F"/>
    <x v="3452"/>
  </r>
  <r>
    <n v="3469"/>
    <x v="3"/>
    <x v="394"/>
    <x v="2"/>
    <s v="Fuel"/>
    <s v="M"/>
    <x v="3453"/>
  </r>
  <r>
    <n v="3470"/>
    <x v="2"/>
    <x v="299"/>
    <x v="0"/>
    <s v="Bills"/>
    <s v="M"/>
    <x v="3454"/>
  </r>
  <r>
    <n v="3471"/>
    <x v="1"/>
    <x v="110"/>
    <x v="0"/>
    <s v="Bills"/>
    <s v="M"/>
    <x v="3455"/>
  </r>
  <r>
    <n v="3472"/>
    <x v="1"/>
    <x v="347"/>
    <x v="3"/>
    <s v="Food"/>
    <s v="F"/>
    <x v="3456"/>
  </r>
  <r>
    <n v="3473"/>
    <x v="2"/>
    <x v="513"/>
    <x v="2"/>
    <s v="Grocery"/>
    <s v="F"/>
    <x v="3457"/>
  </r>
  <r>
    <n v="3474"/>
    <x v="0"/>
    <x v="75"/>
    <x v="2"/>
    <s v="Bills"/>
    <s v="F"/>
    <x v="3458"/>
  </r>
  <r>
    <n v="3475"/>
    <x v="1"/>
    <x v="44"/>
    <x v="3"/>
    <s v="Grocery"/>
    <s v="M"/>
    <x v="3459"/>
  </r>
  <r>
    <n v="3476"/>
    <x v="2"/>
    <x v="456"/>
    <x v="2"/>
    <s v="Food"/>
    <s v="M"/>
    <x v="3460"/>
  </r>
  <r>
    <n v="3477"/>
    <x v="3"/>
    <x v="274"/>
    <x v="1"/>
    <s v="Grocery"/>
    <s v="M"/>
    <x v="3461"/>
  </r>
  <r>
    <n v="3478"/>
    <x v="3"/>
    <x v="375"/>
    <x v="3"/>
    <s v="Fuel"/>
    <s v="M"/>
    <x v="3462"/>
  </r>
  <r>
    <n v="3479"/>
    <x v="1"/>
    <x v="404"/>
    <x v="1"/>
    <s v="Grocery"/>
    <s v="F"/>
    <x v="3463"/>
  </r>
  <r>
    <n v="3480"/>
    <x v="2"/>
    <x v="271"/>
    <x v="0"/>
    <s v="Food"/>
    <s v="F"/>
    <x v="3464"/>
  </r>
  <r>
    <n v="3481"/>
    <x v="3"/>
    <x v="344"/>
    <x v="0"/>
    <s v="Food"/>
    <s v="M"/>
    <x v="3465"/>
  </r>
  <r>
    <n v="3482"/>
    <x v="1"/>
    <x v="139"/>
    <x v="3"/>
    <s v="Bills"/>
    <s v="F"/>
    <x v="3466"/>
  </r>
  <r>
    <n v="3483"/>
    <x v="1"/>
    <x v="364"/>
    <x v="1"/>
    <s v="Grocery"/>
    <s v="M"/>
    <x v="3467"/>
  </r>
  <r>
    <n v="3484"/>
    <x v="3"/>
    <x v="120"/>
    <x v="1"/>
    <s v="Food"/>
    <s v="F"/>
    <x v="3468"/>
  </r>
  <r>
    <n v="3485"/>
    <x v="3"/>
    <x v="50"/>
    <x v="3"/>
    <s v="Fuel"/>
    <s v="M"/>
    <x v="3469"/>
  </r>
  <r>
    <n v="3486"/>
    <x v="3"/>
    <x v="206"/>
    <x v="1"/>
    <s v="Grocery"/>
    <s v="M"/>
    <x v="3470"/>
  </r>
  <r>
    <n v="3487"/>
    <x v="2"/>
    <x v="355"/>
    <x v="0"/>
    <s v="Bills"/>
    <s v="M"/>
    <x v="3471"/>
  </r>
  <r>
    <n v="3488"/>
    <x v="1"/>
    <x v="423"/>
    <x v="0"/>
    <s v="Fuel"/>
    <s v="M"/>
    <x v="3472"/>
  </r>
  <r>
    <n v="3489"/>
    <x v="0"/>
    <x v="179"/>
    <x v="1"/>
    <s v="Entertainment"/>
    <s v="M"/>
    <x v="3473"/>
  </r>
  <r>
    <n v="3490"/>
    <x v="0"/>
    <x v="58"/>
    <x v="2"/>
    <s v="Fuel"/>
    <s v="M"/>
    <x v="3474"/>
  </r>
  <r>
    <n v="3491"/>
    <x v="2"/>
    <x v="357"/>
    <x v="3"/>
    <s v="Fuel"/>
    <s v="M"/>
    <x v="3475"/>
  </r>
  <r>
    <n v="3492"/>
    <x v="1"/>
    <x v="403"/>
    <x v="2"/>
    <s v="Food"/>
    <s v="M"/>
    <x v="3476"/>
  </r>
  <r>
    <n v="3493"/>
    <x v="2"/>
    <x v="143"/>
    <x v="0"/>
    <s v="Entertainment"/>
    <s v="M"/>
    <x v="3477"/>
  </r>
  <r>
    <n v="3494"/>
    <x v="0"/>
    <x v="227"/>
    <x v="2"/>
    <s v="Bills"/>
    <s v="F"/>
    <x v="3478"/>
  </r>
  <r>
    <n v="3495"/>
    <x v="0"/>
    <x v="444"/>
    <x v="0"/>
    <s v="Food"/>
    <s v="F"/>
    <x v="3479"/>
  </r>
  <r>
    <n v="3496"/>
    <x v="0"/>
    <x v="186"/>
    <x v="0"/>
    <s v="Grocery"/>
    <s v="F"/>
    <x v="3480"/>
  </r>
  <r>
    <n v="3497"/>
    <x v="1"/>
    <x v="437"/>
    <x v="0"/>
    <s v="Fuel"/>
    <s v="M"/>
    <x v="3481"/>
  </r>
  <r>
    <n v="3498"/>
    <x v="1"/>
    <x v="236"/>
    <x v="3"/>
    <s v="Grocery"/>
    <s v="F"/>
    <x v="3482"/>
  </r>
  <r>
    <n v="3499"/>
    <x v="2"/>
    <x v="139"/>
    <x v="3"/>
    <s v="Bills"/>
    <s v="F"/>
    <x v="3483"/>
  </r>
  <r>
    <n v="3500"/>
    <x v="0"/>
    <x v="83"/>
    <x v="0"/>
    <s v="Entertainment"/>
    <s v="M"/>
    <x v="3484"/>
  </r>
  <r>
    <n v="3501"/>
    <x v="1"/>
    <x v="525"/>
    <x v="0"/>
    <s v="Entertainment"/>
    <s v="F"/>
    <x v="3485"/>
  </r>
  <r>
    <n v="3502"/>
    <x v="2"/>
    <x v="367"/>
    <x v="2"/>
    <s v="Food"/>
    <s v="M"/>
    <x v="3486"/>
  </r>
  <r>
    <n v="3503"/>
    <x v="2"/>
    <x v="595"/>
    <x v="0"/>
    <s v="Bills"/>
    <s v="F"/>
    <x v="3487"/>
  </r>
  <r>
    <n v="3504"/>
    <x v="3"/>
    <x v="418"/>
    <x v="3"/>
    <s v="Food"/>
    <s v="F"/>
    <x v="3488"/>
  </r>
  <r>
    <n v="3505"/>
    <x v="3"/>
    <x v="163"/>
    <x v="1"/>
    <s v="Bills"/>
    <s v="M"/>
    <x v="3489"/>
  </r>
  <r>
    <n v="3506"/>
    <x v="2"/>
    <x v="541"/>
    <x v="3"/>
    <s v="Entertainment"/>
    <s v="M"/>
    <x v="3490"/>
  </r>
  <r>
    <n v="3507"/>
    <x v="2"/>
    <x v="179"/>
    <x v="1"/>
    <s v="Entertainment"/>
    <s v="F"/>
    <x v="3491"/>
  </r>
  <r>
    <n v="3508"/>
    <x v="2"/>
    <x v="92"/>
    <x v="0"/>
    <s v="Fuel"/>
    <s v="M"/>
    <x v="3492"/>
  </r>
  <r>
    <n v="3509"/>
    <x v="1"/>
    <x v="423"/>
    <x v="3"/>
    <s v="Food"/>
    <s v="F"/>
    <x v="3493"/>
  </r>
  <r>
    <n v="3510"/>
    <x v="0"/>
    <x v="196"/>
    <x v="3"/>
    <s v="Food"/>
    <s v="M"/>
    <x v="3494"/>
  </r>
  <r>
    <n v="3511"/>
    <x v="0"/>
    <x v="126"/>
    <x v="3"/>
    <s v="Bills"/>
    <s v="F"/>
    <x v="3495"/>
  </r>
  <r>
    <n v="3512"/>
    <x v="0"/>
    <x v="41"/>
    <x v="0"/>
    <s v="Bills"/>
    <s v="M"/>
    <x v="3496"/>
  </r>
  <r>
    <n v="3513"/>
    <x v="1"/>
    <x v="135"/>
    <x v="1"/>
    <s v="Bills"/>
    <s v="F"/>
    <x v="3497"/>
  </r>
  <r>
    <n v="3514"/>
    <x v="3"/>
    <x v="23"/>
    <x v="0"/>
    <s v="Food"/>
    <s v="M"/>
    <x v="3498"/>
  </r>
  <r>
    <n v="3515"/>
    <x v="3"/>
    <x v="164"/>
    <x v="1"/>
    <s v="Food"/>
    <s v="M"/>
    <x v="3499"/>
  </r>
  <r>
    <n v="3516"/>
    <x v="1"/>
    <x v="226"/>
    <x v="0"/>
    <s v="Grocery"/>
    <s v="M"/>
    <x v="3500"/>
  </r>
  <r>
    <n v="3517"/>
    <x v="0"/>
    <x v="374"/>
    <x v="3"/>
    <s v="Fuel"/>
    <s v="F"/>
    <x v="3501"/>
  </r>
  <r>
    <n v="3518"/>
    <x v="3"/>
    <x v="2"/>
    <x v="2"/>
    <s v="Food"/>
    <s v="F"/>
    <x v="3502"/>
  </r>
  <r>
    <n v="3519"/>
    <x v="1"/>
    <x v="156"/>
    <x v="1"/>
    <s v="Food"/>
    <s v="F"/>
    <x v="3503"/>
  </r>
  <r>
    <n v="3520"/>
    <x v="1"/>
    <x v="242"/>
    <x v="3"/>
    <s v="Food"/>
    <s v="M"/>
    <x v="3504"/>
  </r>
  <r>
    <n v="3521"/>
    <x v="2"/>
    <x v="366"/>
    <x v="0"/>
    <s v="Grocery"/>
    <s v="F"/>
    <x v="3505"/>
  </r>
  <r>
    <n v="3522"/>
    <x v="2"/>
    <x v="426"/>
    <x v="0"/>
    <s v="Grocery"/>
    <s v="F"/>
    <x v="3506"/>
  </r>
  <r>
    <n v="3523"/>
    <x v="2"/>
    <x v="460"/>
    <x v="2"/>
    <s v="Food"/>
    <s v="M"/>
    <x v="3507"/>
  </r>
  <r>
    <n v="3524"/>
    <x v="0"/>
    <x v="58"/>
    <x v="1"/>
    <s v="Grocery"/>
    <s v="M"/>
    <x v="3508"/>
  </r>
  <r>
    <n v="3525"/>
    <x v="1"/>
    <x v="142"/>
    <x v="3"/>
    <s v="Bills"/>
    <s v="F"/>
    <x v="3509"/>
  </r>
  <r>
    <n v="3526"/>
    <x v="0"/>
    <x v="114"/>
    <x v="2"/>
    <s v="Grocery"/>
    <s v="F"/>
    <x v="3510"/>
  </r>
  <r>
    <n v="3527"/>
    <x v="0"/>
    <x v="387"/>
    <x v="0"/>
    <s v="Entertainment"/>
    <s v="M"/>
    <x v="2230"/>
  </r>
  <r>
    <n v="3528"/>
    <x v="3"/>
    <x v="4"/>
    <x v="1"/>
    <s v="Entertainment"/>
    <s v="M"/>
    <x v="3511"/>
  </r>
  <r>
    <n v="3529"/>
    <x v="0"/>
    <x v="31"/>
    <x v="2"/>
    <s v="Food"/>
    <s v="M"/>
    <x v="3512"/>
  </r>
  <r>
    <n v="3530"/>
    <x v="0"/>
    <x v="595"/>
    <x v="0"/>
    <s v="Food"/>
    <s v="F"/>
    <x v="3513"/>
  </r>
  <r>
    <n v="3531"/>
    <x v="0"/>
    <x v="392"/>
    <x v="1"/>
    <s v="Entertainment"/>
    <s v="M"/>
    <x v="3514"/>
  </r>
  <r>
    <n v="3532"/>
    <x v="3"/>
    <x v="540"/>
    <x v="2"/>
    <s v="Food"/>
    <s v="F"/>
    <x v="3515"/>
  </r>
  <r>
    <n v="3533"/>
    <x v="1"/>
    <x v="309"/>
    <x v="1"/>
    <s v="Fuel"/>
    <s v="F"/>
    <x v="3516"/>
  </r>
  <r>
    <n v="3534"/>
    <x v="3"/>
    <x v="235"/>
    <x v="1"/>
    <s v="Fuel"/>
    <s v="M"/>
    <x v="3517"/>
  </r>
  <r>
    <n v="3535"/>
    <x v="3"/>
    <x v="183"/>
    <x v="2"/>
    <s v="Bills"/>
    <s v="F"/>
    <x v="3518"/>
  </r>
  <r>
    <n v="3536"/>
    <x v="3"/>
    <x v="365"/>
    <x v="0"/>
    <s v="Grocery"/>
    <s v="F"/>
    <x v="3519"/>
  </r>
  <r>
    <n v="3537"/>
    <x v="0"/>
    <x v="199"/>
    <x v="0"/>
    <s v="Entertainment"/>
    <s v="F"/>
    <x v="3520"/>
  </r>
  <r>
    <n v="3538"/>
    <x v="1"/>
    <x v="179"/>
    <x v="2"/>
    <s v="Entertainment"/>
    <s v="M"/>
    <x v="3521"/>
  </r>
  <r>
    <n v="3539"/>
    <x v="3"/>
    <x v="63"/>
    <x v="0"/>
    <s v="Fuel"/>
    <s v="M"/>
    <x v="3522"/>
  </r>
  <r>
    <n v="3540"/>
    <x v="2"/>
    <x v="9"/>
    <x v="0"/>
    <s v="Bills"/>
    <s v="F"/>
    <x v="3523"/>
  </r>
  <r>
    <n v="3541"/>
    <x v="0"/>
    <x v="597"/>
    <x v="3"/>
    <s v="Entertainment"/>
    <s v="M"/>
    <x v="3524"/>
  </r>
  <r>
    <n v="3542"/>
    <x v="2"/>
    <x v="506"/>
    <x v="0"/>
    <s v="Entertainment"/>
    <s v="F"/>
    <x v="3525"/>
  </r>
  <r>
    <n v="3543"/>
    <x v="2"/>
    <x v="342"/>
    <x v="3"/>
    <s v="Entertainment"/>
    <s v="F"/>
    <x v="3526"/>
  </r>
  <r>
    <n v="3544"/>
    <x v="2"/>
    <x v="454"/>
    <x v="2"/>
    <s v="Grocery"/>
    <s v="F"/>
    <x v="3527"/>
  </r>
  <r>
    <n v="3545"/>
    <x v="0"/>
    <x v="432"/>
    <x v="1"/>
    <s v="Bills"/>
    <s v="F"/>
    <x v="3528"/>
  </r>
  <r>
    <n v="3546"/>
    <x v="2"/>
    <x v="435"/>
    <x v="1"/>
    <s v="Entertainment"/>
    <s v="F"/>
    <x v="3529"/>
  </r>
  <r>
    <n v="3547"/>
    <x v="3"/>
    <x v="324"/>
    <x v="3"/>
    <s v="Fuel"/>
    <s v="F"/>
    <x v="3530"/>
  </r>
  <r>
    <n v="3548"/>
    <x v="1"/>
    <x v="95"/>
    <x v="2"/>
    <s v="Fuel"/>
    <s v="F"/>
    <x v="3531"/>
  </r>
  <r>
    <n v="3549"/>
    <x v="1"/>
    <x v="582"/>
    <x v="0"/>
    <s v="Grocery"/>
    <s v="M"/>
    <x v="3532"/>
  </r>
  <r>
    <n v="3550"/>
    <x v="3"/>
    <x v="224"/>
    <x v="0"/>
    <s v="Fuel"/>
    <s v="M"/>
    <x v="3533"/>
  </r>
  <r>
    <n v="3551"/>
    <x v="1"/>
    <x v="360"/>
    <x v="2"/>
    <s v="Bills"/>
    <s v="F"/>
    <x v="3534"/>
  </r>
  <r>
    <n v="3552"/>
    <x v="0"/>
    <x v="216"/>
    <x v="3"/>
    <s v="Bills"/>
    <s v="F"/>
    <x v="3535"/>
  </r>
  <r>
    <n v="3553"/>
    <x v="1"/>
    <x v="510"/>
    <x v="0"/>
    <s v="Food"/>
    <s v="M"/>
    <x v="3536"/>
  </r>
  <r>
    <n v="3554"/>
    <x v="2"/>
    <x v="76"/>
    <x v="3"/>
    <s v="Grocery"/>
    <s v="M"/>
    <x v="3537"/>
  </r>
  <r>
    <n v="3555"/>
    <x v="2"/>
    <x v="493"/>
    <x v="3"/>
    <s v="Entertainment"/>
    <s v="F"/>
    <x v="3538"/>
  </r>
  <r>
    <n v="3556"/>
    <x v="2"/>
    <x v="514"/>
    <x v="1"/>
    <s v="Bills"/>
    <s v="M"/>
    <x v="3539"/>
  </r>
  <r>
    <n v="3557"/>
    <x v="0"/>
    <x v="202"/>
    <x v="2"/>
    <s v="Food"/>
    <s v="M"/>
    <x v="3540"/>
  </r>
  <r>
    <n v="3558"/>
    <x v="1"/>
    <x v="399"/>
    <x v="0"/>
    <s v="Fuel"/>
    <s v="M"/>
    <x v="3541"/>
  </r>
  <r>
    <n v="3559"/>
    <x v="3"/>
    <x v="562"/>
    <x v="1"/>
    <s v="Entertainment"/>
    <s v="M"/>
    <x v="3542"/>
  </r>
  <r>
    <n v="3560"/>
    <x v="3"/>
    <x v="5"/>
    <x v="2"/>
    <s v="Food"/>
    <s v="M"/>
    <x v="3543"/>
  </r>
  <r>
    <n v="3561"/>
    <x v="2"/>
    <x v="159"/>
    <x v="0"/>
    <s v="Fuel"/>
    <s v="M"/>
    <x v="3544"/>
  </r>
  <r>
    <n v="3562"/>
    <x v="0"/>
    <x v="465"/>
    <x v="2"/>
    <s v="Fuel"/>
    <s v="F"/>
    <x v="3545"/>
  </r>
  <r>
    <n v="3563"/>
    <x v="1"/>
    <x v="512"/>
    <x v="3"/>
    <s v="Bills"/>
    <s v="F"/>
    <x v="3546"/>
  </r>
  <r>
    <n v="3564"/>
    <x v="1"/>
    <x v="176"/>
    <x v="1"/>
    <s v="Food"/>
    <s v="M"/>
    <x v="3547"/>
  </r>
  <r>
    <n v="3565"/>
    <x v="2"/>
    <x v="487"/>
    <x v="0"/>
    <s v="Grocery"/>
    <s v="M"/>
    <x v="3548"/>
  </r>
  <r>
    <n v="3566"/>
    <x v="2"/>
    <x v="201"/>
    <x v="1"/>
    <s v="Bills"/>
    <s v="M"/>
    <x v="3549"/>
  </r>
  <r>
    <n v="3567"/>
    <x v="2"/>
    <x v="117"/>
    <x v="1"/>
    <s v="Bills"/>
    <s v="M"/>
    <x v="3550"/>
  </r>
  <r>
    <n v="3568"/>
    <x v="0"/>
    <x v="108"/>
    <x v="1"/>
    <s v="Entertainment"/>
    <s v="M"/>
    <x v="3551"/>
  </r>
  <r>
    <n v="3569"/>
    <x v="3"/>
    <x v="456"/>
    <x v="0"/>
    <s v="Food"/>
    <s v="M"/>
    <x v="3552"/>
  </r>
  <r>
    <n v="3570"/>
    <x v="2"/>
    <x v="65"/>
    <x v="3"/>
    <s v="Fuel"/>
    <s v="M"/>
    <x v="3553"/>
  </r>
  <r>
    <n v="3571"/>
    <x v="2"/>
    <x v="369"/>
    <x v="2"/>
    <s v="Entertainment"/>
    <s v="F"/>
    <x v="3554"/>
  </r>
  <r>
    <n v="3572"/>
    <x v="3"/>
    <x v="57"/>
    <x v="1"/>
    <s v="Entertainment"/>
    <s v="F"/>
    <x v="3555"/>
  </r>
  <r>
    <n v="3573"/>
    <x v="0"/>
    <x v="44"/>
    <x v="2"/>
    <s v="Fuel"/>
    <s v="F"/>
    <x v="3556"/>
  </r>
  <r>
    <n v="3574"/>
    <x v="2"/>
    <x v="164"/>
    <x v="3"/>
    <s v="Grocery"/>
    <s v="M"/>
    <x v="3557"/>
  </r>
  <r>
    <n v="3575"/>
    <x v="3"/>
    <x v="428"/>
    <x v="0"/>
    <s v="Entertainment"/>
    <s v="M"/>
    <x v="3558"/>
  </r>
  <r>
    <n v="3576"/>
    <x v="3"/>
    <x v="548"/>
    <x v="0"/>
    <s v="Grocery"/>
    <s v="M"/>
    <x v="3559"/>
  </r>
  <r>
    <n v="3577"/>
    <x v="0"/>
    <x v="593"/>
    <x v="3"/>
    <s v="Bills"/>
    <s v="M"/>
    <x v="3560"/>
  </r>
  <r>
    <n v="3578"/>
    <x v="1"/>
    <x v="439"/>
    <x v="2"/>
    <s v="Fuel"/>
    <s v="M"/>
    <x v="3561"/>
  </r>
  <r>
    <n v="3579"/>
    <x v="0"/>
    <x v="56"/>
    <x v="0"/>
    <s v="Entertainment"/>
    <s v="F"/>
    <x v="3562"/>
  </r>
  <r>
    <n v="3580"/>
    <x v="3"/>
    <x v="544"/>
    <x v="2"/>
    <s v="Grocery"/>
    <s v="F"/>
    <x v="3563"/>
  </r>
  <r>
    <n v="3581"/>
    <x v="0"/>
    <x v="391"/>
    <x v="3"/>
    <s v="Food"/>
    <s v="F"/>
    <x v="3564"/>
  </r>
  <r>
    <n v="3582"/>
    <x v="3"/>
    <x v="47"/>
    <x v="2"/>
    <s v="Grocery"/>
    <s v="F"/>
    <x v="3565"/>
  </r>
  <r>
    <n v="3583"/>
    <x v="0"/>
    <x v="387"/>
    <x v="1"/>
    <s v="Bills"/>
    <s v="M"/>
    <x v="3566"/>
  </r>
  <r>
    <n v="3584"/>
    <x v="0"/>
    <x v="45"/>
    <x v="3"/>
    <s v="Bills"/>
    <s v="M"/>
    <x v="3567"/>
  </r>
  <r>
    <n v="3585"/>
    <x v="0"/>
    <x v="514"/>
    <x v="1"/>
    <s v="Bills"/>
    <s v="M"/>
    <x v="3568"/>
  </r>
  <r>
    <n v="3586"/>
    <x v="2"/>
    <x v="389"/>
    <x v="3"/>
    <s v="Grocery"/>
    <s v="F"/>
    <x v="3569"/>
  </r>
  <r>
    <n v="3587"/>
    <x v="0"/>
    <x v="221"/>
    <x v="0"/>
    <s v="Entertainment"/>
    <s v="M"/>
    <x v="3570"/>
  </r>
  <r>
    <n v="3588"/>
    <x v="0"/>
    <x v="63"/>
    <x v="1"/>
    <s v="Bills"/>
    <s v="F"/>
    <x v="457"/>
  </r>
  <r>
    <n v="3589"/>
    <x v="2"/>
    <x v="97"/>
    <x v="3"/>
    <s v="Bills"/>
    <s v="F"/>
    <x v="3571"/>
  </r>
  <r>
    <n v="3590"/>
    <x v="2"/>
    <x v="412"/>
    <x v="1"/>
    <s v="Grocery"/>
    <s v="F"/>
    <x v="3572"/>
  </r>
  <r>
    <n v="3591"/>
    <x v="3"/>
    <x v="273"/>
    <x v="1"/>
    <s v="Grocery"/>
    <s v="M"/>
    <x v="3573"/>
  </r>
  <r>
    <n v="3592"/>
    <x v="0"/>
    <x v="206"/>
    <x v="2"/>
    <s v="Entertainment"/>
    <s v="M"/>
    <x v="3574"/>
  </r>
  <r>
    <n v="3593"/>
    <x v="1"/>
    <x v="228"/>
    <x v="3"/>
    <s v="Grocery"/>
    <s v="M"/>
    <x v="3575"/>
  </r>
  <r>
    <n v="3594"/>
    <x v="2"/>
    <x v="448"/>
    <x v="1"/>
    <s v="Fuel"/>
    <s v="M"/>
    <x v="3576"/>
  </r>
  <r>
    <n v="3595"/>
    <x v="2"/>
    <x v="171"/>
    <x v="0"/>
    <s v="Food"/>
    <s v="F"/>
    <x v="3577"/>
  </r>
  <r>
    <n v="3596"/>
    <x v="0"/>
    <x v="591"/>
    <x v="1"/>
    <s v="Entertainment"/>
    <s v="M"/>
    <x v="3578"/>
  </r>
  <r>
    <n v="3597"/>
    <x v="2"/>
    <x v="213"/>
    <x v="0"/>
    <s v="Grocery"/>
    <s v="F"/>
    <x v="3579"/>
  </r>
  <r>
    <n v="3598"/>
    <x v="3"/>
    <x v="338"/>
    <x v="2"/>
    <s v="Grocery"/>
    <s v="F"/>
    <x v="3580"/>
  </r>
  <r>
    <n v="3599"/>
    <x v="1"/>
    <x v="237"/>
    <x v="0"/>
    <s v="Food"/>
    <s v="M"/>
    <x v="3581"/>
  </r>
  <r>
    <n v="3600"/>
    <x v="0"/>
    <x v="46"/>
    <x v="2"/>
    <s v="Food"/>
    <s v="F"/>
    <x v="3582"/>
  </r>
  <r>
    <n v="3601"/>
    <x v="3"/>
    <x v="578"/>
    <x v="3"/>
    <s v="Bills"/>
    <s v="F"/>
    <x v="3583"/>
  </r>
  <r>
    <n v="3602"/>
    <x v="0"/>
    <x v="409"/>
    <x v="1"/>
    <s v="Fuel"/>
    <s v="F"/>
    <x v="3584"/>
  </r>
  <r>
    <n v="3603"/>
    <x v="2"/>
    <x v="582"/>
    <x v="1"/>
    <s v="Fuel"/>
    <s v="M"/>
    <x v="3585"/>
  </r>
  <r>
    <n v="3604"/>
    <x v="0"/>
    <x v="202"/>
    <x v="0"/>
    <s v="Food"/>
    <s v="M"/>
    <x v="3586"/>
  </r>
  <r>
    <n v="3605"/>
    <x v="3"/>
    <x v="195"/>
    <x v="0"/>
    <s v="Entertainment"/>
    <s v="F"/>
    <x v="3587"/>
  </r>
  <r>
    <n v="3606"/>
    <x v="1"/>
    <x v="218"/>
    <x v="3"/>
    <s v="Bills"/>
    <s v="M"/>
    <x v="3588"/>
  </r>
  <r>
    <n v="3607"/>
    <x v="2"/>
    <x v="296"/>
    <x v="1"/>
    <s v="Bills"/>
    <s v="M"/>
    <x v="3589"/>
  </r>
  <r>
    <n v="3608"/>
    <x v="2"/>
    <x v="400"/>
    <x v="2"/>
    <s v="Grocery"/>
    <s v="F"/>
    <x v="3590"/>
  </r>
  <r>
    <n v="3609"/>
    <x v="3"/>
    <x v="220"/>
    <x v="3"/>
    <s v="Entertainment"/>
    <s v="F"/>
    <x v="3591"/>
  </r>
  <r>
    <n v="3610"/>
    <x v="1"/>
    <x v="173"/>
    <x v="0"/>
    <s v="Entertainment"/>
    <s v="M"/>
    <x v="3592"/>
  </r>
  <r>
    <n v="3611"/>
    <x v="1"/>
    <x v="176"/>
    <x v="3"/>
    <s v="Bills"/>
    <s v="M"/>
    <x v="3593"/>
  </r>
  <r>
    <n v="3612"/>
    <x v="3"/>
    <x v="239"/>
    <x v="1"/>
    <s v="Grocery"/>
    <s v="M"/>
    <x v="3594"/>
  </r>
  <r>
    <n v="3613"/>
    <x v="3"/>
    <x v="224"/>
    <x v="3"/>
    <s v="Fuel"/>
    <s v="M"/>
    <x v="3595"/>
  </r>
  <r>
    <n v="3614"/>
    <x v="1"/>
    <x v="592"/>
    <x v="0"/>
    <s v="Fuel"/>
    <s v="M"/>
    <x v="3596"/>
  </r>
  <r>
    <n v="3615"/>
    <x v="1"/>
    <x v="198"/>
    <x v="1"/>
    <s v="Grocery"/>
    <s v="M"/>
    <x v="3597"/>
  </r>
  <r>
    <n v="3616"/>
    <x v="0"/>
    <x v="280"/>
    <x v="2"/>
    <s v="Fuel"/>
    <s v="M"/>
    <x v="3598"/>
  </r>
  <r>
    <n v="3617"/>
    <x v="3"/>
    <x v="151"/>
    <x v="3"/>
    <s v="Grocery"/>
    <s v="M"/>
    <x v="3599"/>
  </r>
  <r>
    <n v="3618"/>
    <x v="3"/>
    <x v="449"/>
    <x v="1"/>
    <s v="Bills"/>
    <s v="M"/>
    <x v="3600"/>
  </r>
  <r>
    <n v="3619"/>
    <x v="0"/>
    <x v="130"/>
    <x v="0"/>
    <s v="Entertainment"/>
    <s v="M"/>
    <x v="3601"/>
  </r>
  <r>
    <n v="3620"/>
    <x v="1"/>
    <x v="333"/>
    <x v="3"/>
    <s v="Entertainment"/>
    <s v="F"/>
    <x v="3602"/>
  </r>
  <r>
    <n v="3621"/>
    <x v="2"/>
    <x v="328"/>
    <x v="2"/>
    <s v="Food"/>
    <s v="M"/>
    <x v="3603"/>
  </r>
  <r>
    <n v="3622"/>
    <x v="2"/>
    <x v="288"/>
    <x v="0"/>
    <s v="Bills"/>
    <s v="F"/>
    <x v="3604"/>
  </r>
  <r>
    <n v="3623"/>
    <x v="2"/>
    <x v="493"/>
    <x v="0"/>
    <s v="Entertainment"/>
    <s v="M"/>
    <x v="3605"/>
  </r>
  <r>
    <n v="3624"/>
    <x v="0"/>
    <x v="419"/>
    <x v="1"/>
    <s v="Food"/>
    <s v="F"/>
    <x v="3606"/>
  </r>
  <r>
    <n v="3625"/>
    <x v="1"/>
    <x v="149"/>
    <x v="0"/>
    <s v="Entertainment"/>
    <s v="F"/>
    <x v="3607"/>
  </r>
  <r>
    <n v="3626"/>
    <x v="3"/>
    <x v="336"/>
    <x v="1"/>
    <s v="Grocery"/>
    <s v="F"/>
    <x v="3608"/>
  </r>
  <r>
    <n v="3627"/>
    <x v="3"/>
    <x v="19"/>
    <x v="3"/>
    <s v="Bills"/>
    <s v="F"/>
    <x v="3609"/>
  </r>
  <r>
    <n v="3628"/>
    <x v="1"/>
    <x v="368"/>
    <x v="0"/>
    <s v="Fuel"/>
    <s v="M"/>
    <x v="3610"/>
  </r>
  <r>
    <n v="3629"/>
    <x v="3"/>
    <x v="150"/>
    <x v="1"/>
    <s v="Food"/>
    <s v="F"/>
    <x v="3611"/>
  </r>
  <r>
    <n v="3630"/>
    <x v="2"/>
    <x v="223"/>
    <x v="1"/>
    <s v="Fuel"/>
    <s v="M"/>
    <x v="3612"/>
  </r>
  <r>
    <n v="3631"/>
    <x v="2"/>
    <x v="224"/>
    <x v="2"/>
    <s v="Entertainment"/>
    <s v="F"/>
    <x v="3613"/>
  </r>
  <r>
    <n v="3632"/>
    <x v="2"/>
    <x v="156"/>
    <x v="2"/>
    <s v="Bills"/>
    <s v="M"/>
    <x v="3614"/>
  </r>
  <r>
    <n v="3633"/>
    <x v="2"/>
    <x v="555"/>
    <x v="2"/>
    <s v="Bills"/>
    <s v="M"/>
    <x v="3615"/>
  </r>
  <r>
    <n v="3634"/>
    <x v="1"/>
    <x v="64"/>
    <x v="2"/>
    <s v="Bills"/>
    <s v="M"/>
    <x v="3616"/>
  </r>
  <r>
    <n v="3635"/>
    <x v="1"/>
    <x v="336"/>
    <x v="0"/>
    <s v="Food"/>
    <s v="M"/>
    <x v="3617"/>
  </r>
  <r>
    <n v="3636"/>
    <x v="0"/>
    <x v="451"/>
    <x v="0"/>
    <s v="Food"/>
    <s v="M"/>
    <x v="3618"/>
  </r>
  <r>
    <n v="3637"/>
    <x v="0"/>
    <x v="209"/>
    <x v="2"/>
    <s v="Fuel"/>
    <s v="F"/>
    <x v="3619"/>
  </r>
  <r>
    <n v="3638"/>
    <x v="0"/>
    <x v="588"/>
    <x v="3"/>
    <s v="Bills"/>
    <s v="M"/>
    <x v="3620"/>
  </r>
  <r>
    <n v="3639"/>
    <x v="0"/>
    <x v="36"/>
    <x v="1"/>
    <s v="Grocery"/>
    <s v="F"/>
    <x v="3621"/>
  </r>
  <r>
    <n v="3640"/>
    <x v="3"/>
    <x v="348"/>
    <x v="3"/>
    <s v="Bills"/>
    <s v="F"/>
    <x v="3622"/>
  </r>
  <r>
    <n v="3641"/>
    <x v="3"/>
    <x v="124"/>
    <x v="1"/>
    <s v="Food"/>
    <s v="M"/>
    <x v="3623"/>
  </r>
  <r>
    <n v="3642"/>
    <x v="0"/>
    <x v="150"/>
    <x v="3"/>
    <s v="Grocery"/>
    <s v="M"/>
    <x v="3624"/>
  </r>
  <r>
    <n v="3643"/>
    <x v="0"/>
    <x v="470"/>
    <x v="1"/>
    <s v="Grocery"/>
    <s v="M"/>
    <x v="3625"/>
  </r>
  <r>
    <n v="3644"/>
    <x v="0"/>
    <x v="347"/>
    <x v="2"/>
    <s v="Bills"/>
    <s v="F"/>
    <x v="3626"/>
  </r>
  <r>
    <n v="3645"/>
    <x v="3"/>
    <x v="83"/>
    <x v="2"/>
    <s v="Grocery"/>
    <s v="F"/>
    <x v="3627"/>
  </r>
  <r>
    <n v="3646"/>
    <x v="2"/>
    <x v="30"/>
    <x v="1"/>
    <s v="Bills"/>
    <s v="F"/>
    <x v="3628"/>
  </r>
  <r>
    <n v="3647"/>
    <x v="1"/>
    <x v="532"/>
    <x v="3"/>
    <s v="Fuel"/>
    <s v="F"/>
    <x v="3629"/>
  </r>
  <r>
    <n v="3648"/>
    <x v="0"/>
    <x v="479"/>
    <x v="3"/>
    <s v="Fuel"/>
    <s v="M"/>
    <x v="3630"/>
  </r>
  <r>
    <n v="3649"/>
    <x v="2"/>
    <x v="226"/>
    <x v="0"/>
    <s v="Bills"/>
    <s v="F"/>
    <x v="3631"/>
  </r>
  <r>
    <n v="3650"/>
    <x v="3"/>
    <x v="518"/>
    <x v="2"/>
    <s v="Fuel"/>
    <s v="F"/>
    <x v="3632"/>
  </r>
  <r>
    <n v="3651"/>
    <x v="0"/>
    <x v="345"/>
    <x v="3"/>
    <s v="Grocery"/>
    <s v="M"/>
    <x v="3633"/>
  </r>
  <r>
    <n v="3652"/>
    <x v="0"/>
    <x v="106"/>
    <x v="1"/>
    <s v="Bills"/>
    <s v="F"/>
    <x v="3634"/>
  </r>
  <r>
    <n v="3653"/>
    <x v="2"/>
    <x v="393"/>
    <x v="0"/>
    <s v="Bills"/>
    <s v="F"/>
    <x v="3635"/>
  </r>
  <r>
    <n v="3654"/>
    <x v="0"/>
    <x v="32"/>
    <x v="3"/>
    <s v="Fuel"/>
    <s v="M"/>
    <x v="3636"/>
  </r>
  <r>
    <n v="3655"/>
    <x v="1"/>
    <x v="25"/>
    <x v="1"/>
    <s v="Entertainment"/>
    <s v="F"/>
    <x v="3637"/>
  </r>
  <r>
    <n v="3656"/>
    <x v="2"/>
    <x v="122"/>
    <x v="3"/>
    <s v="Bills"/>
    <s v="M"/>
    <x v="3638"/>
  </r>
  <r>
    <n v="3657"/>
    <x v="3"/>
    <x v="443"/>
    <x v="2"/>
    <s v="Bills"/>
    <s v="F"/>
    <x v="3639"/>
  </r>
  <r>
    <n v="3658"/>
    <x v="1"/>
    <x v="112"/>
    <x v="2"/>
    <s v="Bills"/>
    <s v="F"/>
    <x v="3640"/>
  </r>
  <r>
    <n v="3659"/>
    <x v="1"/>
    <x v="289"/>
    <x v="0"/>
    <s v="Food"/>
    <s v="M"/>
    <x v="3641"/>
  </r>
  <r>
    <n v="3660"/>
    <x v="1"/>
    <x v="534"/>
    <x v="3"/>
    <s v="Food"/>
    <s v="F"/>
    <x v="3642"/>
  </r>
  <r>
    <n v="3661"/>
    <x v="3"/>
    <x v="402"/>
    <x v="0"/>
    <s v="Fuel"/>
    <s v="M"/>
    <x v="3643"/>
  </r>
  <r>
    <n v="3662"/>
    <x v="3"/>
    <x v="22"/>
    <x v="2"/>
    <s v="Bills"/>
    <s v="M"/>
    <x v="3644"/>
  </r>
  <r>
    <n v="3663"/>
    <x v="1"/>
    <x v="539"/>
    <x v="2"/>
    <s v="Grocery"/>
    <s v="F"/>
    <x v="3645"/>
  </r>
  <r>
    <n v="3664"/>
    <x v="1"/>
    <x v="574"/>
    <x v="0"/>
    <s v="Fuel"/>
    <s v="F"/>
    <x v="3646"/>
  </r>
  <r>
    <n v="3665"/>
    <x v="2"/>
    <x v="36"/>
    <x v="0"/>
    <s v="Bills"/>
    <s v="F"/>
    <x v="3647"/>
  </r>
  <r>
    <n v="3666"/>
    <x v="0"/>
    <x v="296"/>
    <x v="3"/>
    <s v="Entertainment"/>
    <s v="F"/>
    <x v="3648"/>
  </r>
  <r>
    <n v="3667"/>
    <x v="0"/>
    <x v="157"/>
    <x v="2"/>
    <s v="Grocery"/>
    <s v="M"/>
    <x v="3649"/>
  </r>
  <r>
    <n v="3668"/>
    <x v="2"/>
    <x v="463"/>
    <x v="3"/>
    <s v="Bills"/>
    <s v="F"/>
    <x v="3650"/>
  </r>
  <r>
    <n v="3669"/>
    <x v="2"/>
    <x v="499"/>
    <x v="2"/>
    <s v="Grocery"/>
    <s v="M"/>
    <x v="3651"/>
  </r>
  <r>
    <n v="3670"/>
    <x v="2"/>
    <x v="472"/>
    <x v="1"/>
    <s v="Food"/>
    <s v="F"/>
    <x v="3652"/>
  </r>
  <r>
    <n v="3671"/>
    <x v="0"/>
    <x v="416"/>
    <x v="0"/>
    <s v="Grocery"/>
    <s v="M"/>
    <x v="3653"/>
  </r>
  <r>
    <n v="3672"/>
    <x v="1"/>
    <x v="102"/>
    <x v="2"/>
    <s v="Entertainment"/>
    <s v="M"/>
    <x v="3654"/>
  </r>
  <r>
    <n v="3673"/>
    <x v="3"/>
    <x v="12"/>
    <x v="3"/>
    <s v="Food"/>
    <s v="M"/>
    <x v="3655"/>
  </r>
  <r>
    <n v="3674"/>
    <x v="2"/>
    <x v="342"/>
    <x v="0"/>
    <s v="Grocery"/>
    <s v="F"/>
    <x v="3656"/>
  </r>
  <r>
    <n v="3675"/>
    <x v="2"/>
    <x v="111"/>
    <x v="1"/>
    <s v="Grocery"/>
    <s v="F"/>
    <x v="3657"/>
  </r>
  <r>
    <n v="3676"/>
    <x v="2"/>
    <x v="242"/>
    <x v="2"/>
    <s v="Food"/>
    <s v="F"/>
    <x v="3658"/>
  </r>
  <r>
    <n v="3677"/>
    <x v="3"/>
    <x v="577"/>
    <x v="0"/>
    <s v="Bills"/>
    <s v="M"/>
    <x v="3659"/>
  </r>
  <r>
    <n v="3678"/>
    <x v="1"/>
    <x v="145"/>
    <x v="2"/>
    <s v="Fuel"/>
    <s v="M"/>
    <x v="3660"/>
  </r>
  <r>
    <n v="3679"/>
    <x v="1"/>
    <x v="400"/>
    <x v="3"/>
    <s v="Fuel"/>
    <s v="F"/>
    <x v="3661"/>
  </r>
  <r>
    <n v="3680"/>
    <x v="1"/>
    <x v="542"/>
    <x v="2"/>
    <s v="Food"/>
    <s v="F"/>
    <x v="3662"/>
  </r>
  <r>
    <n v="3681"/>
    <x v="0"/>
    <x v="196"/>
    <x v="1"/>
    <s v="Entertainment"/>
    <s v="M"/>
    <x v="3663"/>
  </r>
  <r>
    <n v="3682"/>
    <x v="0"/>
    <x v="426"/>
    <x v="1"/>
    <s v="Bills"/>
    <s v="M"/>
    <x v="3664"/>
  </r>
  <r>
    <n v="3683"/>
    <x v="2"/>
    <x v="363"/>
    <x v="3"/>
    <s v="Fuel"/>
    <s v="M"/>
    <x v="3665"/>
  </r>
  <r>
    <n v="3684"/>
    <x v="2"/>
    <x v="319"/>
    <x v="1"/>
    <s v="Fuel"/>
    <s v="M"/>
    <x v="3666"/>
  </r>
  <r>
    <n v="3685"/>
    <x v="2"/>
    <x v="130"/>
    <x v="3"/>
    <s v="Entertainment"/>
    <s v="F"/>
    <x v="3667"/>
  </r>
  <r>
    <n v="3686"/>
    <x v="1"/>
    <x v="374"/>
    <x v="1"/>
    <s v="Food"/>
    <s v="F"/>
    <x v="3668"/>
  </r>
  <r>
    <n v="3687"/>
    <x v="1"/>
    <x v="399"/>
    <x v="0"/>
    <s v="Fuel"/>
    <s v="F"/>
    <x v="3669"/>
  </r>
  <r>
    <n v="3688"/>
    <x v="2"/>
    <x v="140"/>
    <x v="1"/>
    <s v="Fuel"/>
    <s v="F"/>
    <x v="3670"/>
  </r>
  <r>
    <n v="3689"/>
    <x v="1"/>
    <x v="502"/>
    <x v="1"/>
    <s v="Food"/>
    <s v="F"/>
    <x v="3671"/>
  </r>
  <r>
    <n v="3690"/>
    <x v="3"/>
    <x v="126"/>
    <x v="3"/>
    <s v="Bills"/>
    <s v="M"/>
    <x v="3672"/>
  </r>
  <r>
    <n v="3691"/>
    <x v="1"/>
    <x v="500"/>
    <x v="0"/>
    <s v="Food"/>
    <s v="M"/>
    <x v="3673"/>
  </r>
  <r>
    <n v="3692"/>
    <x v="1"/>
    <x v="15"/>
    <x v="3"/>
    <s v="Entertainment"/>
    <s v="M"/>
    <x v="3674"/>
  </r>
  <r>
    <n v="3693"/>
    <x v="3"/>
    <x v="234"/>
    <x v="1"/>
    <s v="Fuel"/>
    <s v="F"/>
    <x v="3675"/>
  </r>
  <r>
    <n v="3694"/>
    <x v="2"/>
    <x v="581"/>
    <x v="2"/>
    <s v="Fuel"/>
    <s v="M"/>
    <x v="3676"/>
  </r>
  <r>
    <n v="3695"/>
    <x v="0"/>
    <x v="44"/>
    <x v="2"/>
    <s v="Fuel"/>
    <s v="F"/>
    <x v="3677"/>
  </r>
  <r>
    <n v="3696"/>
    <x v="1"/>
    <x v="338"/>
    <x v="3"/>
    <s v="Bills"/>
    <s v="M"/>
    <x v="3678"/>
  </r>
  <r>
    <n v="3697"/>
    <x v="1"/>
    <x v="419"/>
    <x v="1"/>
    <s v="Grocery"/>
    <s v="M"/>
    <x v="3679"/>
  </r>
  <r>
    <n v="3698"/>
    <x v="2"/>
    <x v="307"/>
    <x v="1"/>
    <s v="Fuel"/>
    <s v="M"/>
    <x v="3680"/>
  </r>
  <r>
    <n v="3699"/>
    <x v="1"/>
    <x v="278"/>
    <x v="3"/>
    <s v="Food"/>
    <s v="F"/>
    <x v="3681"/>
  </r>
  <r>
    <n v="3700"/>
    <x v="0"/>
    <x v="361"/>
    <x v="3"/>
    <s v="Grocery"/>
    <s v="M"/>
    <x v="3682"/>
  </r>
  <r>
    <n v="3701"/>
    <x v="1"/>
    <x v="8"/>
    <x v="0"/>
    <s v="Bills"/>
    <s v="F"/>
    <x v="3683"/>
  </r>
  <r>
    <n v="3702"/>
    <x v="0"/>
    <x v="460"/>
    <x v="1"/>
    <s v="Food"/>
    <s v="M"/>
    <x v="3684"/>
  </r>
  <r>
    <n v="3703"/>
    <x v="3"/>
    <x v="28"/>
    <x v="3"/>
    <s v="Food"/>
    <s v="F"/>
    <x v="3685"/>
  </r>
  <r>
    <n v="3704"/>
    <x v="1"/>
    <x v="208"/>
    <x v="3"/>
    <s v="Bills"/>
    <s v="M"/>
    <x v="3686"/>
  </r>
  <r>
    <n v="3705"/>
    <x v="3"/>
    <x v="400"/>
    <x v="3"/>
    <s v="Food"/>
    <s v="F"/>
    <x v="3687"/>
  </r>
  <r>
    <n v="3706"/>
    <x v="3"/>
    <x v="505"/>
    <x v="1"/>
    <s v="Food"/>
    <s v="F"/>
    <x v="3688"/>
  </r>
  <r>
    <n v="3707"/>
    <x v="3"/>
    <x v="71"/>
    <x v="2"/>
    <s v="Fuel"/>
    <s v="M"/>
    <x v="3689"/>
  </r>
  <r>
    <n v="3708"/>
    <x v="0"/>
    <x v="210"/>
    <x v="2"/>
    <s v="Food"/>
    <s v="F"/>
    <x v="3690"/>
  </r>
  <r>
    <n v="3709"/>
    <x v="2"/>
    <x v="406"/>
    <x v="1"/>
    <s v="Bills"/>
    <s v="F"/>
    <x v="3691"/>
  </r>
  <r>
    <n v="3710"/>
    <x v="0"/>
    <x v="501"/>
    <x v="1"/>
    <s v="Bills"/>
    <s v="M"/>
    <x v="3692"/>
  </r>
  <r>
    <n v="3711"/>
    <x v="1"/>
    <x v="454"/>
    <x v="1"/>
    <s v="Bills"/>
    <s v="M"/>
    <x v="3693"/>
  </r>
  <r>
    <n v="3712"/>
    <x v="3"/>
    <x v="385"/>
    <x v="2"/>
    <s v="Fuel"/>
    <s v="M"/>
    <x v="3694"/>
  </r>
  <r>
    <n v="3713"/>
    <x v="3"/>
    <x v="502"/>
    <x v="3"/>
    <s v="Grocery"/>
    <s v="M"/>
    <x v="3695"/>
  </r>
  <r>
    <n v="3714"/>
    <x v="1"/>
    <x v="342"/>
    <x v="2"/>
    <s v="Entertainment"/>
    <s v="M"/>
    <x v="3696"/>
  </r>
  <r>
    <n v="3715"/>
    <x v="3"/>
    <x v="73"/>
    <x v="2"/>
    <s v="Entertainment"/>
    <s v="M"/>
    <x v="3697"/>
  </r>
  <r>
    <n v="3716"/>
    <x v="0"/>
    <x v="158"/>
    <x v="1"/>
    <s v="Grocery"/>
    <s v="M"/>
    <x v="3698"/>
  </r>
  <r>
    <n v="3717"/>
    <x v="3"/>
    <x v="500"/>
    <x v="3"/>
    <s v="Fuel"/>
    <s v="F"/>
    <x v="3699"/>
  </r>
  <r>
    <n v="3718"/>
    <x v="2"/>
    <x v="357"/>
    <x v="1"/>
    <s v="Grocery"/>
    <s v="F"/>
    <x v="3700"/>
  </r>
  <r>
    <n v="3719"/>
    <x v="0"/>
    <x v="455"/>
    <x v="1"/>
    <s v="Entertainment"/>
    <s v="M"/>
    <x v="3701"/>
  </r>
  <r>
    <n v="3720"/>
    <x v="1"/>
    <x v="153"/>
    <x v="3"/>
    <s v="Entertainment"/>
    <s v="F"/>
    <x v="3702"/>
  </r>
  <r>
    <n v="3721"/>
    <x v="1"/>
    <x v="10"/>
    <x v="1"/>
    <s v="Grocery"/>
    <s v="F"/>
    <x v="3703"/>
  </r>
  <r>
    <n v="3722"/>
    <x v="2"/>
    <x v="493"/>
    <x v="0"/>
    <s v="Bills"/>
    <s v="F"/>
    <x v="3704"/>
  </r>
  <r>
    <n v="3723"/>
    <x v="2"/>
    <x v="440"/>
    <x v="1"/>
    <s v="Entertainment"/>
    <s v="F"/>
    <x v="3705"/>
  </r>
  <r>
    <n v="3724"/>
    <x v="0"/>
    <x v="272"/>
    <x v="3"/>
    <s v="Fuel"/>
    <s v="F"/>
    <x v="3706"/>
  </r>
  <r>
    <n v="3725"/>
    <x v="1"/>
    <x v="598"/>
    <x v="0"/>
    <s v="Fuel"/>
    <s v="M"/>
    <x v="3707"/>
  </r>
  <r>
    <n v="3726"/>
    <x v="2"/>
    <x v="573"/>
    <x v="1"/>
    <s v="Food"/>
    <s v="M"/>
    <x v="3708"/>
  </r>
  <r>
    <n v="3727"/>
    <x v="0"/>
    <x v="202"/>
    <x v="3"/>
    <s v="Bills"/>
    <s v="F"/>
    <x v="3709"/>
  </r>
  <r>
    <n v="3728"/>
    <x v="1"/>
    <x v="50"/>
    <x v="1"/>
    <s v="Food"/>
    <s v="M"/>
    <x v="3710"/>
  </r>
  <r>
    <n v="3729"/>
    <x v="3"/>
    <x v="428"/>
    <x v="1"/>
    <s v="Fuel"/>
    <s v="M"/>
    <x v="3711"/>
  </r>
  <r>
    <n v="3730"/>
    <x v="1"/>
    <x v="551"/>
    <x v="3"/>
    <s v="Fuel"/>
    <s v="F"/>
    <x v="3712"/>
  </r>
  <r>
    <n v="3731"/>
    <x v="3"/>
    <x v="570"/>
    <x v="0"/>
    <s v="Bills"/>
    <s v="M"/>
    <x v="3713"/>
  </r>
  <r>
    <n v="3732"/>
    <x v="0"/>
    <x v="0"/>
    <x v="0"/>
    <s v="Fuel"/>
    <s v="F"/>
    <x v="3714"/>
  </r>
  <r>
    <n v="3733"/>
    <x v="0"/>
    <x v="546"/>
    <x v="0"/>
    <s v="Fuel"/>
    <s v="F"/>
    <x v="147"/>
  </r>
  <r>
    <n v="3734"/>
    <x v="1"/>
    <x v="409"/>
    <x v="2"/>
    <s v="Entertainment"/>
    <s v="F"/>
    <x v="3715"/>
  </r>
  <r>
    <n v="3735"/>
    <x v="1"/>
    <x v="333"/>
    <x v="3"/>
    <s v="Grocery"/>
    <s v="M"/>
    <x v="3716"/>
  </r>
  <r>
    <n v="3736"/>
    <x v="1"/>
    <x v="166"/>
    <x v="3"/>
    <s v="Grocery"/>
    <s v="M"/>
    <x v="3717"/>
  </r>
  <r>
    <n v="3737"/>
    <x v="3"/>
    <x v="243"/>
    <x v="1"/>
    <s v="Fuel"/>
    <s v="F"/>
    <x v="3718"/>
  </r>
  <r>
    <n v="3738"/>
    <x v="3"/>
    <x v="438"/>
    <x v="2"/>
    <s v="Fuel"/>
    <s v="M"/>
    <x v="3719"/>
  </r>
  <r>
    <n v="3739"/>
    <x v="0"/>
    <x v="161"/>
    <x v="2"/>
    <s v="Entertainment"/>
    <s v="F"/>
    <x v="3720"/>
  </r>
  <r>
    <n v="3740"/>
    <x v="0"/>
    <x v="200"/>
    <x v="2"/>
    <s v="Food"/>
    <s v="F"/>
    <x v="3721"/>
  </r>
  <r>
    <n v="3741"/>
    <x v="1"/>
    <x v="360"/>
    <x v="0"/>
    <s v="Bills"/>
    <s v="M"/>
    <x v="3722"/>
  </r>
  <r>
    <n v="3742"/>
    <x v="3"/>
    <x v="432"/>
    <x v="1"/>
    <s v="Grocery"/>
    <s v="F"/>
    <x v="3723"/>
  </r>
  <r>
    <n v="3743"/>
    <x v="2"/>
    <x v="124"/>
    <x v="3"/>
    <s v="Entertainment"/>
    <s v="M"/>
    <x v="3724"/>
  </r>
  <r>
    <n v="3744"/>
    <x v="2"/>
    <x v="349"/>
    <x v="2"/>
    <s v="Fuel"/>
    <s v="M"/>
    <x v="3725"/>
  </r>
  <r>
    <n v="3745"/>
    <x v="3"/>
    <x v="26"/>
    <x v="0"/>
    <s v="Food"/>
    <s v="M"/>
    <x v="3726"/>
  </r>
  <r>
    <n v="3746"/>
    <x v="1"/>
    <x v="120"/>
    <x v="0"/>
    <s v="Food"/>
    <s v="M"/>
    <x v="3727"/>
  </r>
  <r>
    <n v="3747"/>
    <x v="1"/>
    <x v="221"/>
    <x v="0"/>
    <s v="Fuel"/>
    <s v="M"/>
    <x v="3728"/>
  </r>
  <r>
    <n v="3748"/>
    <x v="1"/>
    <x v="306"/>
    <x v="2"/>
    <s v="Grocery"/>
    <s v="F"/>
    <x v="3729"/>
  </r>
  <r>
    <n v="3749"/>
    <x v="0"/>
    <x v="338"/>
    <x v="2"/>
    <s v="Entertainment"/>
    <s v="F"/>
    <x v="3730"/>
  </r>
  <r>
    <n v="3750"/>
    <x v="0"/>
    <x v="433"/>
    <x v="3"/>
    <s v="Bills"/>
    <s v="M"/>
    <x v="3731"/>
  </r>
  <r>
    <n v="3751"/>
    <x v="0"/>
    <x v="578"/>
    <x v="2"/>
    <s v="Fuel"/>
    <s v="F"/>
    <x v="3732"/>
  </r>
  <r>
    <n v="3752"/>
    <x v="0"/>
    <x v="324"/>
    <x v="2"/>
    <s v="Food"/>
    <s v="M"/>
    <x v="3733"/>
  </r>
  <r>
    <n v="3753"/>
    <x v="0"/>
    <x v="561"/>
    <x v="1"/>
    <s v="Entertainment"/>
    <s v="F"/>
    <x v="3734"/>
  </r>
  <r>
    <n v="3754"/>
    <x v="2"/>
    <x v="311"/>
    <x v="0"/>
    <s v="Fuel"/>
    <s v="M"/>
    <x v="3735"/>
  </r>
  <r>
    <n v="3755"/>
    <x v="0"/>
    <x v="418"/>
    <x v="0"/>
    <s v="Bills"/>
    <s v="F"/>
    <x v="3736"/>
  </r>
  <r>
    <n v="3756"/>
    <x v="3"/>
    <x v="438"/>
    <x v="3"/>
    <s v="Food"/>
    <s v="F"/>
    <x v="3737"/>
  </r>
  <r>
    <n v="3757"/>
    <x v="2"/>
    <x v="1"/>
    <x v="3"/>
    <s v="Bills"/>
    <s v="M"/>
    <x v="3738"/>
  </r>
  <r>
    <n v="3758"/>
    <x v="0"/>
    <x v="398"/>
    <x v="3"/>
    <s v="Grocery"/>
    <s v="M"/>
    <x v="3739"/>
  </r>
  <r>
    <n v="3759"/>
    <x v="1"/>
    <x v="125"/>
    <x v="3"/>
    <s v="Bills"/>
    <s v="M"/>
    <x v="3740"/>
  </r>
  <r>
    <n v="3760"/>
    <x v="1"/>
    <x v="365"/>
    <x v="0"/>
    <s v="Food"/>
    <s v="M"/>
    <x v="3741"/>
  </r>
  <r>
    <n v="3761"/>
    <x v="0"/>
    <x v="49"/>
    <x v="2"/>
    <s v="Entertainment"/>
    <s v="F"/>
    <x v="3742"/>
  </r>
  <r>
    <n v="3762"/>
    <x v="2"/>
    <x v="211"/>
    <x v="0"/>
    <s v="Food"/>
    <s v="F"/>
    <x v="3743"/>
  </r>
  <r>
    <n v="3763"/>
    <x v="3"/>
    <x v="225"/>
    <x v="0"/>
    <s v="Entertainment"/>
    <s v="M"/>
    <x v="3744"/>
  </r>
  <r>
    <n v="3764"/>
    <x v="3"/>
    <x v="133"/>
    <x v="2"/>
    <s v="Bills"/>
    <s v="F"/>
    <x v="3745"/>
  </r>
  <r>
    <n v="3765"/>
    <x v="3"/>
    <x v="183"/>
    <x v="2"/>
    <s v="Food"/>
    <s v="F"/>
    <x v="3746"/>
  </r>
  <r>
    <n v="3766"/>
    <x v="0"/>
    <x v="262"/>
    <x v="1"/>
    <s v="Grocery"/>
    <s v="F"/>
    <x v="3747"/>
  </r>
  <r>
    <n v="3767"/>
    <x v="2"/>
    <x v="12"/>
    <x v="0"/>
    <s v="Bills"/>
    <s v="F"/>
    <x v="3748"/>
  </r>
  <r>
    <n v="3768"/>
    <x v="3"/>
    <x v="236"/>
    <x v="2"/>
    <s v="Grocery"/>
    <s v="F"/>
    <x v="3749"/>
  </r>
  <r>
    <n v="3769"/>
    <x v="0"/>
    <x v="534"/>
    <x v="3"/>
    <s v="Entertainment"/>
    <s v="M"/>
    <x v="3750"/>
  </r>
  <r>
    <n v="3770"/>
    <x v="0"/>
    <x v="479"/>
    <x v="0"/>
    <s v="Fuel"/>
    <s v="M"/>
    <x v="3751"/>
  </r>
  <r>
    <n v="3771"/>
    <x v="2"/>
    <x v="287"/>
    <x v="2"/>
    <s v="Food"/>
    <s v="M"/>
    <x v="3752"/>
  </r>
  <r>
    <n v="3772"/>
    <x v="3"/>
    <x v="380"/>
    <x v="3"/>
    <s v="Bills"/>
    <s v="F"/>
    <x v="3753"/>
  </r>
  <r>
    <n v="3773"/>
    <x v="3"/>
    <x v="462"/>
    <x v="0"/>
    <s v="Food"/>
    <s v="F"/>
    <x v="3754"/>
  </r>
  <r>
    <n v="3774"/>
    <x v="3"/>
    <x v="460"/>
    <x v="1"/>
    <s v="Bills"/>
    <s v="M"/>
    <x v="3755"/>
  </r>
  <r>
    <n v="3775"/>
    <x v="2"/>
    <x v="325"/>
    <x v="0"/>
    <s v="Entertainment"/>
    <s v="F"/>
    <x v="3756"/>
  </r>
  <r>
    <n v="3776"/>
    <x v="1"/>
    <x v="68"/>
    <x v="3"/>
    <s v="Grocery"/>
    <s v="M"/>
    <x v="3757"/>
  </r>
  <r>
    <n v="3777"/>
    <x v="1"/>
    <x v="319"/>
    <x v="3"/>
    <s v="Entertainment"/>
    <s v="M"/>
    <x v="3758"/>
  </r>
  <r>
    <n v="3778"/>
    <x v="3"/>
    <x v="391"/>
    <x v="2"/>
    <s v="Grocery"/>
    <s v="F"/>
    <x v="3759"/>
  </r>
  <r>
    <n v="3779"/>
    <x v="0"/>
    <x v="288"/>
    <x v="1"/>
    <s v="Grocery"/>
    <s v="M"/>
    <x v="3760"/>
  </r>
  <r>
    <n v="3780"/>
    <x v="1"/>
    <x v="545"/>
    <x v="3"/>
    <s v="Bills"/>
    <s v="M"/>
    <x v="3761"/>
  </r>
  <r>
    <n v="3781"/>
    <x v="0"/>
    <x v="469"/>
    <x v="2"/>
    <s v="Food"/>
    <s v="F"/>
    <x v="3762"/>
  </r>
  <r>
    <n v="3782"/>
    <x v="3"/>
    <x v="587"/>
    <x v="2"/>
    <s v="Fuel"/>
    <s v="M"/>
    <x v="3763"/>
  </r>
  <r>
    <n v="3783"/>
    <x v="0"/>
    <x v="443"/>
    <x v="3"/>
    <s v="Fuel"/>
    <s v="F"/>
    <x v="3764"/>
  </r>
  <r>
    <n v="3784"/>
    <x v="1"/>
    <x v="438"/>
    <x v="0"/>
    <s v="Entertainment"/>
    <s v="F"/>
    <x v="3765"/>
  </r>
  <r>
    <n v="3785"/>
    <x v="0"/>
    <x v="510"/>
    <x v="3"/>
    <s v="Fuel"/>
    <s v="M"/>
    <x v="3766"/>
  </r>
  <r>
    <n v="3786"/>
    <x v="0"/>
    <x v="26"/>
    <x v="2"/>
    <s v="Bills"/>
    <s v="F"/>
    <x v="3767"/>
  </r>
  <r>
    <n v="3787"/>
    <x v="2"/>
    <x v="572"/>
    <x v="1"/>
    <s v="Grocery"/>
    <s v="M"/>
    <x v="3768"/>
  </r>
  <r>
    <n v="3788"/>
    <x v="1"/>
    <x v="5"/>
    <x v="1"/>
    <s v="Bills"/>
    <s v="M"/>
    <x v="3769"/>
  </r>
  <r>
    <n v="3789"/>
    <x v="0"/>
    <x v="499"/>
    <x v="2"/>
    <s v="Bills"/>
    <s v="F"/>
    <x v="3770"/>
  </r>
  <r>
    <n v="3790"/>
    <x v="0"/>
    <x v="98"/>
    <x v="2"/>
    <s v="Bills"/>
    <s v="F"/>
    <x v="3771"/>
  </r>
  <r>
    <n v="3791"/>
    <x v="0"/>
    <x v="166"/>
    <x v="1"/>
    <s v="Fuel"/>
    <s v="F"/>
    <x v="3772"/>
  </r>
  <r>
    <n v="3792"/>
    <x v="2"/>
    <x v="246"/>
    <x v="1"/>
    <s v="Food"/>
    <s v="M"/>
    <x v="3773"/>
  </r>
  <r>
    <n v="3793"/>
    <x v="1"/>
    <x v="42"/>
    <x v="2"/>
    <s v="Bills"/>
    <s v="M"/>
    <x v="3774"/>
  </r>
  <r>
    <n v="3794"/>
    <x v="0"/>
    <x v="195"/>
    <x v="0"/>
    <s v="Bills"/>
    <s v="M"/>
    <x v="3775"/>
  </r>
  <r>
    <n v="3795"/>
    <x v="1"/>
    <x v="296"/>
    <x v="2"/>
    <s v="Food"/>
    <s v="M"/>
    <x v="3776"/>
  </r>
  <r>
    <n v="3796"/>
    <x v="3"/>
    <x v="243"/>
    <x v="3"/>
    <s v="Food"/>
    <s v="F"/>
    <x v="3777"/>
  </r>
  <r>
    <n v="3797"/>
    <x v="0"/>
    <x v="333"/>
    <x v="0"/>
    <s v="Bills"/>
    <s v="F"/>
    <x v="3778"/>
  </r>
  <r>
    <n v="3798"/>
    <x v="3"/>
    <x v="252"/>
    <x v="0"/>
    <s v="Grocery"/>
    <s v="F"/>
    <x v="3779"/>
  </r>
  <r>
    <n v="3799"/>
    <x v="2"/>
    <x v="74"/>
    <x v="0"/>
    <s v="Food"/>
    <s v="M"/>
    <x v="3780"/>
  </r>
  <r>
    <n v="3800"/>
    <x v="0"/>
    <x v="337"/>
    <x v="2"/>
    <s v="Bills"/>
    <s v="M"/>
    <x v="3781"/>
  </r>
  <r>
    <n v="3801"/>
    <x v="0"/>
    <x v="307"/>
    <x v="1"/>
    <s v="Bills"/>
    <s v="F"/>
    <x v="3782"/>
  </r>
  <r>
    <n v="3802"/>
    <x v="3"/>
    <x v="147"/>
    <x v="1"/>
    <s v="Fuel"/>
    <s v="M"/>
    <x v="3783"/>
  </r>
  <r>
    <n v="3803"/>
    <x v="0"/>
    <x v="97"/>
    <x v="3"/>
    <s v="Entertainment"/>
    <s v="M"/>
    <x v="3784"/>
  </r>
  <r>
    <n v="3804"/>
    <x v="0"/>
    <x v="237"/>
    <x v="0"/>
    <s v="Bills"/>
    <s v="F"/>
    <x v="3785"/>
  </r>
  <r>
    <n v="3805"/>
    <x v="2"/>
    <x v="210"/>
    <x v="3"/>
    <s v="Entertainment"/>
    <s v="M"/>
    <x v="3786"/>
  </r>
  <r>
    <n v="3806"/>
    <x v="2"/>
    <x v="142"/>
    <x v="0"/>
    <s v="Bills"/>
    <s v="F"/>
    <x v="3787"/>
  </r>
  <r>
    <n v="3807"/>
    <x v="3"/>
    <x v="186"/>
    <x v="2"/>
    <s v="Fuel"/>
    <s v="F"/>
    <x v="3788"/>
  </r>
  <r>
    <n v="3808"/>
    <x v="3"/>
    <x v="424"/>
    <x v="0"/>
    <s v="Food"/>
    <s v="M"/>
    <x v="3789"/>
  </r>
  <r>
    <n v="3809"/>
    <x v="2"/>
    <x v="156"/>
    <x v="1"/>
    <s v="Fuel"/>
    <s v="F"/>
    <x v="3790"/>
  </r>
  <r>
    <n v="3810"/>
    <x v="1"/>
    <x v="97"/>
    <x v="1"/>
    <s v="Fuel"/>
    <s v="M"/>
    <x v="3791"/>
  </r>
  <r>
    <n v="3811"/>
    <x v="3"/>
    <x v="598"/>
    <x v="1"/>
    <s v="Bills"/>
    <s v="F"/>
    <x v="3792"/>
  </r>
  <r>
    <n v="3812"/>
    <x v="0"/>
    <x v="565"/>
    <x v="2"/>
    <s v="Entertainment"/>
    <s v="M"/>
    <x v="3793"/>
  </r>
  <r>
    <n v="3813"/>
    <x v="3"/>
    <x v="440"/>
    <x v="3"/>
    <s v="Food"/>
    <s v="M"/>
    <x v="3794"/>
  </r>
  <r>
    <n v="3814"/>
    <x v="3"/>
    <x v="158"/>
    <x v="1"/>
    <s v="Fuel"/>
    <s v="F"/>
    <x v="3795"/>
  </r>
  <r>
    <n v="3815"/>
    <x v="0"/>
    <x v="31"/>
    <x v="0"/>
    <s v="Fuel"/>
    <s v="F"/>
    <x v="3796"/>
  </r>
  <r>
    <n v="3816"/>
    <x v="3"/>
    <x v="286"/>
    <x v="3"/>
    <s v="Entertainment"/>
    <s v="M"/>
    <x v="3797"/>
  </r>
  <r>
    <n v="3817"/>
    <x v="0"/>
    <x v="471"/>
    <x v="0"/>
    <s v="Fuel"/>
    <s v="M"/>
    <x v="3798"/>
  </r>
  <r>
    <n v="3818"/>
    <x v="3"/>
    <x v="276"/>
    <x v="3"/>
    <s v="Food"/>
    <s v="M"/>
    <x v="3799"/>
  </r>
  <r>
    <n v="3819"/>
    <x v="0"/>
    <x v="351"/>
    <x v="0"/>
    <s v="Bills"/>
    <s v="F"/>
    <x v="3800"/>
  </r>
  <r>
    <n v="3820"/>
    <x v="0"/>
    <x v="413"/>
    <x v="3"/>
    <s v="Bills"/>
    <s v="M"/>
    <x v="3801"/>
  </r>
  <r>
    <n v="3821"/>
    <x v="1"/>
    <x v="299"/>
    <x v="1"/>
    <s v="Grocery"/>
    <s v="F"/>
    <x v="3802"/>
  </r>
  <r>
    <n v="3822"/>
    <x v="3"/>
    <x v="566"/>
    <x v="2"/>
    <s v="Bills"/>
    <s v="M"/>
    <x v="3803"/>
  </r>
  <r>
    <n v="3823"/>
    <x v="0"/>
    <x v="557"/>
    <x v="3"/>
    <s v="Entertainment"/>
    <s v="M"/>
    <x v="3804"/>
  </r>
  <r>
    <n v="3824"/>
    <x v="3"/>
    <x v="541"/>
    <x v="1"/>
    <s v="Grocery"/>
    <s v="F"/>
    <x v="3805"/>
  </r>
  <r>
    <n v="3825"/>
    <x v="0"/>
    <x v="415"/>
    <x v="0"/>
    <s v="Grocery"/>
    <s v="F"/>
    <x v="3806"/>
  </r>
  <r>
    <n v="3826"/>
    <x v="1"/>
    <x v="593"/>
    <x v="1"/>
    <s v="Bills"/>
    <s v="F"/>
    <x v="3807"/>
  </r>
  <r>
    <n v="3827"/>
    <x v="0"/>
    <x v="14"/>
    <x v="0"/>
    <s v="Food"/>
    <s v="F"/>
    <x v="3808"/>
  </r>
  <r>
    <n v="3828"/>
    <x v="0"/>
    <x v="480"/>
    <x v="1"/>
    <s v="Grocery"/>
    <s v="F"/>
    <x v="3809"/>
  </r>
  <r>
    <n v="3829"/>
    <x v="0"/>
    <x v="135"/>
    <x v="0"/>
    <s v="Entertainment"/>
    <s v="F"/>
    <x v="3810"/>
  </r>
  <r>
    <n v="3830"/>
    <x v="2"/>
    <x v="398"/>
    <x v="3"/>
    <s v="Grocery"/>
    <s v="F"/>
    <x v="3811"/>
  </r>
  <r>
    <n v="3831"/>
    <x v="3"/>
    <x v="227"/>
    <x v="2"/>
    <s v="Food"/>
    <s v="F"/>
    <x v="3812"/>
  </r>
  <r>
    <n v="3832"/>
    <x v="2"/>
    <x v="574"/>
    <x v="1"/>
    <s v="Fuel"/>
    <s v="F"/>
    <x v="3813"/>
  </r>
  <r>
    <n v="3833"/>
    <x v="3"/>
    <x v="335"/>
    <x v="3"/>
    <s v="Entertainment"/>
    <s v="M"/>
    <x v="3814"/>
  </r>
  <r>
    <n v="3834"/>
    <x v="1"/>
    <x v="8"/>
    <x v="3"/>
    <s v="Grocery"/>
    <s v="F"/>
    <x v="3815"/>
  </r>
  <r>
    <n v="3835"/>
    <x v="2"/>
    <x v="222"/>
    <x v="1"/>
    <s v="Food"/>
    <s v="F"/>
    <x v="3816"/>
  </r>
  <r>
    <n v="3836"/>
    <x v="2"/>
    <x v="156"/>
    <x v="3"/>
    <s v="Bills"/>
    <s v="M"/>
    <x v="3817"/>
  </r>
  <r>
    <n v="3837"/>
    <x v="2"/>
    <x v="224"/>
    <x v="3"/>
    <s v="Grocery"/>
    <s v="F"/>
    <x v="3818"/>
  </r>
  <r>
    <n v="3838"/>
    <x v="2"/>
    <x v="173"/>
    <x v="2"/>
    <s v="Fuel"/>
    <s v="M"/>
    <x v="3819"/>
  </r>
  <r>
    <n v="3839"/>
    <x v="3"/>
    <x v="144"/>
    <x v="0"/>
    <s v="Entertainment"/>
    <s v="M"/>
    <x v="3820"/>
  </r>
  <r>
    <n v="3840"/>
    <x v="2"/>
    <x v="524"/>
    <x v="1"/>
    <s v="Fuel"/>
    <s v="F"/>
    <x v="3821"/>
  </r>
  <r>
    <n v="3841"/>
    <x v="1"/>
    <x v="106"/>
    <x v="0"/>
    <s v="Food"/>
    <s v="F"/>
    <x v="3822"/>
  </r>
  <r>
    <n v="3842"/>
    <x v="3"/>
    <x v="173"/>
    <x v="3"/>
    <s v="Bills"/>
    <s v="M"/>
    <x v="3823"/>
  </r>
  <r>
    <n v="3843"/>
    <x v="2"/>
    <x v="519"/>
    <x v="0"/>
    <s v="Bills"/>
    <s v="M"/>
    <x v="3824"/>
  </r>
  <r>
    <n v="3844"/>
    <x v="1"/>
    <x v="6"/>
    <x v="1"/>
    <s v="Entertainment"/>
    <s v="M"/>
    <x v="3825"/>
  </r>
  <r>
    <n v="3845"/>
    <x v="2"/>
    <x v="497"/>
    <x v="2"/>
    <s v="Grocery"/>
    <s v="F"/>
    <x v="3826"/>
  </r>
  <r>
    <n v="3846"/>
    <x v="0"/>
    <x v="391"/>
    <x v="2"/>
    <s v="Food"/>
    <s v="F"/>
    <x v="3827"/>
  </r>
  <r>
    <n v="3847"/>
    <x v="2"/>
    <x v="377"/>
    <x v="2"/>
    <s v="Food"/>
    <s v="F"/>
    <x v="3828"/>
  </r>
  <r>
    <n v="3848"/>
    <x v="2"/>
    <x v="467"/>
    <x v="0"/>
    <s v="Food"/>
    <s v="M"/>
    <x v="3829"/>
  </r>
  <r>
    <n v="3849"/>
    <x v="1"/>
    <x v="306"/>
    <x v="3"/>
    <s v="Bills"/>
    <s v="M"/>
    <x v="3830"/>
  </r>
  <r>
    <n v="3850"/>
    <x v="3"/>
    <x v="566"/>
    <x v="3"/>
    <s v="Fuel"/>
    <s v="M"/>
    <x v="3831"/>
  </r>
  <r>
    <n v="3851"/>
    <x v="3"/>
    <x v="374"/>
    <x v="2"/>
    <s v="Food"/>
    <s v="M"/>
    <x v="3832"/>
  </r>
  <r>
    <n v="3852"/>
    <x v="1"/>
    <x v="174"/>
    <x v="3"/>
    <s v="Bills"/>
    <s v="F"/>
    <x v="3833"/>
  </r>
  <r>
    <n v="3853"/>
    <x v="1"/>
    <x v="159"/>
    <x v="3"/>
    <s v="Grocery"/>
    <s v="M"/>
    <x v="3834"/>
  </r>
  <r>
    <n v="3854"/>
    <x v="1"/>
    <x v="597"/>
    <x v="2"/>
    <s v="Entertainment"/>
    <s v="F"/>
    <x v="3835"/>
  </r>
  <r>
    <n v="3855"/>
    <x v="0"/>
    <x v="322"/>
    <x v="3"/>
    <s v="Bills"/>
    <s v="F"/>
    <x v="3836"/>
  </r>
  <r>
    <n v="3856"/>
    <x v="2"/>
    <x v="202"/>
    <x v="3"/>
    <s v="Grocery"/>
    <s v="F"/>
    <x v="3837"/>
  </r>
  <r>
    <n v="3857"/>
    <x v="2"/>
    <x v="214"/>
    <x v="1"/>
    <s v="Bills"/>
    <s v="M"/>
    <x v="3838"/>
  </r>
  <r>
    <n v="3858"/>
    <x v="1"/>
    <x v="133"/>
    <x v="2"/>
    <s v="Bills"/>
    <s v="M"/>
    <x v="3839"/>
  </r>
  <r>
    <n v="3859"/>
    <x v="1"/>
    <x v="28"/>
    <x v="3"/>
    <s v="Grocery"/>
    <s v="F"/>
    <x v="3840"/>
  </r>
  <r>
    <n v="3860"/>
    <x v="3"/>
    <x v="539"/>
    <x v="2"/>
    <s v="Grocery"/>
    <s v="F"/>
    <x v="3841"/>
  </r>
  <r>
    <n v="3861"/>
    <x v="2"/>
    <x v="423"/>
    <x v="3"/>
    <s v="Bills"/>
    <s v="F"/>
    <x v="3842"/>
  </r>
  <r>
    <n v="3862"/>
    <x v="1"/>
    <x v="187"/>
    <x v="3"/>
    <s v="Food"/>
    <s v="F"/>
    <x v="3843"/>
  </r>
  <r>
    <n v="3863"/>
    <x v="0"/>
    <x v="431"/>
    <x v="3"/>
    <s v="Entertainment"/>
    <s v="M"/>
    <x v="3844"/>
  </r>
  <r>
    <n v="3864"/>
    <x v="1"/>
    <x v="593"/>
    <x v="0"/>
    <s v="Bills"/>
    <s v="M"/>
    <x v="3845"/>
  </r>
  <r>
    <n v="3865"/>
    <x v="3"/>
    <x v="453"/>
    <x v="0"/>
    <s v="Food"/>
    <s v="M"/>
    <x v="3846"/>
  </r>
  <r>
    <n v="3866"/>
    <x v="2"/>
    <x v="297"/>
    <x v="3"/>
    <s v="Bills"/>
    <s v="F"/>
    <x v="3847"/>
  </r>
  <r>
    <n v="3867"/>
    <x v="2"/>
    <x v="321"/>
    <x v="1"/>
    <s v="Food"/>
    <s v="F"/>
    <x v="3848"/>
  </r>
  <r>
    <n v="3868"/>
    <x v="3"/>
    <x v="6"/>
    <x v="1"/>
    <s v="Food"/>
    <s v="M"/>
    <x v="3849"/>
  </r>
  <r>
    <n v="3869"/>
    <x v="2"/>
    <x v="157"/>
    <x v="3"/>
    <s v="Entertainment"/>
    <s v="F"/>
    <x v="3850"/>
  </r>
  <r>
    <n v="3870"/>
    <x v="0"/>
    <x v="157"/>
    <x v="1"/>
    <s v="Grocery"/>
    <s v="F"/>
    <x v="3851"/>
  </r>
  <r>
    <n v="3871"/>
    <x v="3"/>
    <x v="528"/>
    <x v="2"/>
    <s v="Food"/>
    <s v="M"/>
    <x v="3852"/>
  </r>
  <r>
    <n v="3872"/>
    <x v="0"/>
    <x v="24"/>
    <x v="0"/>
    <s v="Grocery"/>
    <s v="M"/>
    <x v="3853"/>
  </r>
  <r>
    <n v="3873"/>
    <x v="2"/>
    <x v="533"/>
    <x v="2"/>
    <s v="Food"/>
    <s v="F"/>
    <x v="3854"/>
  </r>
  <r>
    <n v="3874"/>
    <x v="1"/>
    <x v="466"/>
    <x v="0"/>
    <s v="Food"/>
    <s v="M"/>
    <x v="3855"/>
  </r>
  <r>
    <n v="3875"/>
    <x v="2"/>
    <x v="207"/>
    <x v="0"/>
    <s v="Fuel"/>
    <s v="F"/>
    <x v="3856"/>
  </r>
  <r>
    <n v="3876"/>
    <x v="1"/>
    <x v="2"/>
    <x v="1"/>
    <s v="Entertainment"/>
    <s v="F"/>
    <x v="3857"/>
  </r>
  <r>
    <n v="3877"/>
    <x v="3"/>
    <x v="252"/>
    <x v="3"/>
    <s v="Entertainment"/>
    <s v="M"/>
    <x v="3858"/>
  </r>
  <r>
    <n v="3878"/>
    <x v="1"/>
    <x v="493"/>
    <x v="0"/>
    <s v="Grocery"/>
    <s v="M"/>
    <x v="3859"/>
  </r>
  <r>
    <n v="3879"/>
    <x v="3"/>
    <x v="416"/>
    <x v="1"/>
    <s v="Bills"/>
    <s v="M"/>
    <x v="3860"/>
  </r>
  <r>
    <n v="3880"/>
    <x v="3"/>
    <x v="60"/>
    <x v="1"/>
    <s v="Bills"/>
    <s v="M"/>
    <x v="3861"/>
  </r>
  <r>
    <n v="3881"/>
    <x v="0"/>
    <x v="294"/>
    <x v="2"/>
    <s v="Entertainment"/>
    <s v="F"/>
    <x v="3862"/>
  </r>
  <r>
    <n v="3882"/>
    <x v="0"/>
    <x v="547"/>
    <x v="2"/>
    <s v="Grocery"/>
    <s v="F"/>
    <x v="3863"/>
  </r>
  <r>
    <n v="3883"/>
    <x v="3"/>
    <x v="397"/>
    <x v="3"/>
    <s v="Grocery"/>
    <s v="M"/>
    <x v="3864"/>
  </r>
  <r>
    <n v="3884"/>
    <x v="2"/>
    <x v="540"/>
    <x v="1"/>
    <s v="Fuel"/>
    <s v="F"/>
    <x v="3865"/>
  </r>
  <r>
    <n v="3885"/>
    <x v="1"/>
    <x v="565"/>
    <x v="0"/>
    <s v="Entertainment"/>
    <s v="M"/>
    <x v="3866"/>
  </r>
  <r>
    <n v="3886"/>
    <x v="3"/>
    <x v="463"/>
    <x v="0"/>
    <s v="Bills"/>
    <s v="F"/>
    <x v="3867"/>
  </r>
  <r>
    <n v="3887"/>
    <x v="1"/>
    <x v="158"/>
    <x v="3"/>
    <s v="Grocery"/>
    <s v="M"/>
    <x v="3868"/>
  </r>
  <r>
    <n v="3888"/>
    <x v="2"/>
    <x v="513"/>
    <x v="0"/>
    <s v="Entertainment"/>
    <s v="F"/>
    <x v="3869"/>
  </r>
  <r>
    <n v="3889"/>
    <x v="2"/>
    <x v="380"/>
    <x v="3"/>
    <s v="Bills"/>
    <s v="F"/>
    <x v="3870"/>
  </r>
  <r>
    <n v="3890"/>
    <x v="3"/>
    <x v="183"/>
    <x v="2"/>
    <s v="Bills"/>
    <s v="M"/>
    <x v="3871"/>
  </r>
  <r>
    <n v="3891"/>
    <x v="2"/>
    <x v="43"/>
    <x v="0"/>
    <s v="Fuel"/>
    <s v="M"/>
    <x v="3872"/>
  </r>
  <r>
    <n v="3892"/>
    <x v="2"/>
    <x v="469"/>
    <x v="2"/>
    <s v="Grocery"/>
    <s v="F"/>
    <x v="3873"/>
  </r>
  <r>
    <n v="3893"/>
    <x v="2"/>
    <x v="115"/>
    <x v="2"/>
    <s v="Fuel"/>
    <s v="F"/>
    <x v="3874"/>
  </r>
  <r>
    <n v="3894"/>
    <x v="2"/>
    <x v="18"/>
    <x v="0"/>
    <s v="Entertainment"/>
    <s v="M"/>
    <x v="3875"/>
  </r>
  <r>
    <n v="3895"/>
    <x v="0"/>
    <x v="319"/>
    <x v="0"/>
    <s v="Food"/>
    <s v="F"/>
    <x v="3876"/>
  </r>
  <r>
    <n v="3896"/>
    <x v="1"/>
    <x v="529"/>
    <x v="1"/>
    <s v="Food"/>
    <s v="M"/>
    <x v="3877"/>
  </r>
  <r>
    <n v="3897"/>
    <x v="3"/>
    <x v="295"/>
    <x v="1"/>
    <s v="Food"/>
    <s v="F"/>
    <x v="3878"/>
  </r>
  <r>
    <n v="3898"/>
    <x v="1"/>
    <x v="324"/>
    <x v="2"/>
    <s v="Food"/>
    <s v="F"/>
    <x v="797"/>
  </r>
  <r>
    <n v="3899"/>
    <x v="3"/>
    <x v="297"/>
    <x v="0"/>
    <s v="Fuel"/>
    <s v="F"/>
    <x v="3879"/>
  </r>
  <r>
    <n v="3900"/>
    <x v="3"/>
    <x v="170"/>
    <x v="1"/>
    <s v="Food"/>
    <s v="M"/>
    <x v="3880"/>
  </r>
  <r>
    <n v="3901"/>
    <x v="2"/>
    <x v="45"/>
    <x v="0"/>
    <s v="Bills"/>
    <s v="F"/>
    <x v="3881"/>
  </r>
  <r>
    <n v="3902"/>
    <x v="0"/>
    <x v="34"/>
    <x v="1"/>
    <s v="Fuel"/>
    <s v="F"/>
    <x v="3882"/>
  </r>
  <r>
    <n v="3903"/>
    <x v="0"/>
    <x v="508"/>
    <x v="0"/>
    <s v="Food"/>
    <s v="F"/>
    <x v="3883"/>
  </r>
  <r>
    <n v="3904"/>
    <x v="3"/>
    <x v="380"/>
    <x v="1"/>
    <s v="Food"/>
    <s v="M"/>
    <x v="3884"/>
  </r>
  <r>
    <n v="3905"/>
    <x v="0"/>
    <x v="242"/>
    <x v="0"/>
    <s v="Food"/>
    <s v="F"/>
    <x v="3885"/>
  </r>
  <r>
    <n v="3906"/>
    <x v="1"/>
    <x v="175"/>
    <x v="1"/>
    <s v="Grocery"/>
    <s v="F"/>
    <x v="3886"/>
  </r>
  <r>
    <n v="3907"/>
    <x v="1"/>
    <x v="187"/>
    <x v="0"/>
    <s v="Entertainment"/>
    <s v="F"/>
    <x v="3887"/>
  </r>
  <r>
    <n v="3908"/>
    <x v="3"/>
    <x v="38"/>
    <x v="0"/>
    <s v="Entertainment"/>
    <s v="M"/>
    <x v="3888"/>
  </r>
  <r>
    <n v="3909"/>
    <x v="1"/>
    <x v="30"/>
    <x v="1"/>
    <s v="Entertainment"/>
    <s v="M"/>
    <x v="3889"/>
  </r>
  <r>
    <n v="3910"/>
    <x v="2"/>
    <x v="506"/>
    <x v="0"/>
    <s v="Fuel"/>
    <s v="M"/>
    <x v="3890"/>
  </r>
  <r>
    <n v="3911"/>
    <x v="3"/>
    <x v="501"/>
    <x v="0"/>
    <s v="Bills"/>
    <s v="F"/>
    <x v="3891"/>
  </r>
  <r>
    <n v="3912"/>
    <x v="0"/>
    <x v="277"/>
    <x v="3"/>
    <s v="Bills"/>
    <s v="M"/>
    <x v="3892"/>
  </r>
  <r>
    <n v="3913"/>
    <x v="0"/>
    <x v="491"/>
    <x v="3"/>
    <s v="Food"/>
    <s v="M"/>
    <x v="3893"/>
  </r>
  <r>
    <n v="3914"/>
    <x v="1"/>
    <x v="576"/>
    <x v="0"/>
    <s v="Food"/>
    <s v="F"/>
    <x v="3894"/>
  </r>
  <r>
    <n v="3915"/>
    <x v="3"/>
    <x v="311"/>
    <x v="3"/>
    <s v="Bills"/>
    <s v="F"/>
    <x v="3895"/>
  </r>
  <r>
    <n v="3916"/>
    <x v="3"/>
    <x v="355"/>
    <x v="3"/>
    <s v="Fuel"/>
    <s v="F"/>
    <x v="3896"/>
  </r>
  <r>
    <n v="3917"/>
    <x v="1"/>
    <x v="505"/>
    <x v="1"/>
    <s v="Bills"/>
    <s v="F"/>
    <x v="3897"/>
  </r>
  <r>
    <n v="3918"/>
    <x v="3"/>
    <x v="491"/>
    <x v="1"/>
    <s v="Grocery"/>
    <s v="M"/>
    <x v="3898"/>
  </r>
  <r>
    <n v="3919"/>
    <x v="3"/>
    <x v="522"/>
    <x v="2"/>
    <s v="Food"/>
    <s v="M"/>
    <x v="3899"/>
  </r>
  <r>
    <n v="3920"/>
    <x v="3"/>
    <x v="141"/>
    <x v="2"/>
    <s v="Grocery"/>
    <s v="F"/>
    <x v="3900"/>
  </r>
  <r>
    <n v="3921"/>
    <x v="0"/>
    <x v="63"/>
    <x v="0"/>
    <s v="Fuel"/>
    <s v="M"/>
    <x v="3901"/>
  </r>
  <r>
    <n v="3922"/>
    <x v="2"/>
    <x v="12"/>
    <x v="0"/>
    <s v="Bills"/>
    <s v="M"/>
    <x v="3902"/>
  </r>
  <r>
    <n v="3923"/>
    <x v="1"/>
    <x v="153"/>
    <x v="2"/>
    <s v="Grocery"/>
    <s v="F"/>
    <x v="3903"/>
  </r>
  <r>
    <n v="3924"/>
    <x v="3"/>
    <x v="149"/>
    <x v="3"/>
    <s v="Bills"/>
    <s v="M"/>
    <x v="3904"/>
  </r>
  <r>
    <n v="3925"/>
    <x v="2"/>
    <x v="429"/>
    <x v="1"/>
    <s v="Food"/>
    <s v="M"/>
    <x v="3905"/>
  </r>
  <r>
    <n v="3926"/>
    <x v="3"/>
    <x v="307"/>
    <x v="3"/>
    <s v="Entertainment"/>
    <s v="M"/>
    <x v="3906"/>
  </r>
  <r>
    <n v="3927"/>
    <x v="2"/>
    <x v="196"/>
    <x v="3"/>
    <s v="Fuel"/>
    <s v="M"/>
    <x v="3907"/>
  </r>
  <r>
    <n v="3928"/>
    <x v="0"/>
    <x v="439"/>
    <x v="2"/>
    <s v="Entertainment"/>
    <s v="M"/>
    <x v="3908"/>
  </r>
  <r>
    <n v="3929"/>
    <x v="1"/>
    <x v="487"/>
    <x v="0"/>
    <s v="Food"/>
    <s v="F"/>
    <x v="3909"/>
  </r>
  <r>
    <n v="3930"/>
    <x v="1"/>
    <x v="78"/>
    <x v="0"/>
    <s v="Grocery"/>
    <s v="M"/>
    <x v="3910"/>
  </r>
  <r>
    <n v="3931"/>
    <x v="3"/>
    <x v="577"/>
    <x v="3"/>
    <s v="Grocery"/>
    <s v="M"/>
    <x v="3911"/>
  </r>
  <r>
    <n v="3932"/>
    <x v="0"/>
    <x v="464"/>
    <x v="0"/>
    <s v="Food"/>
    <s v="M"/>
    <x v="3912"/>
  </r>
  <r>
    <n v="3933"/>
    <x v="1"/>
    <x v="215"/>
    <x v="1"/>
    <s v="Bills"/>
    <s v="F"/>
    <x v="3913"/>
  </r>
  <r>
    <n v="3934"/>
    <x v="0"/>
    <x v="10"/>
    <x v="3"/>
    <s v="Entertainment"/>
    <s v="F"/>
    <x v="3914"/>
  </r>
  <r>
    <n v="3935"/>
    <x v="1"/>
    <x v="335"/>
    <x v="3"/>
    <s v="Fuel"/>
    <s v="M"/>
    <x v="3915"/>
  </r>
  <r>
    <n v="3936"/>
    <x v="2"/>
    <x v="315"/>
    <x v="2"/>
    <s v="Food"/>
    <s v="M"/>
    <x v="3916"/>
  </r>
  <r>
    <n v="3937"/>
    <x v="0"/>
    <x v="40"/>
    <x v="1"/>
    <s v="Fuel"/>
    <s v="M"/>
    <x v="3917"/>
  </r>
  <r>
    <n v="3938"/>
    <x v="1"/>
    <x v="505"/>
    <x v="0"/>
    <s v="Bills"/>
    <s v="M"/>
    <x v="3918"/>
  </r>
  <r>
    <n v="3939"/>
    <x v="1"/>
    <x v="123"/>
    <x v="3"/>
    <s v="Food"/>
    <s v="M"/>
    <x v="3919"/>
  </r>
  <r>
    <n v="3940"/>
    <x v="2"/>
    <x v="31"/>
    <x v="3"/>
    <s v="Fuel"/>
    <s v="M"/>
    <x v="3920"/>
  </r>
  <r>
    <n v="3941"/>
    <x v="2"/>
    <x v="519"/>
    <x v="2"/>
    <s v="Food"/>
    <s v="F"/>
    <x v="3921"/>
  </r>
  <r>
    <n v="3942"/>
    <x v="2"/>
    <x v="526"/>
    <x v="1"/>
    <s v="Food"/>
    <s v="M"/>
    <x v="3922"/>
  </r>
  <r>
    <n v="3943"/>
    <x v="2"/>
    <x v="350"/>
    <x v="0"/>
    <s v="Food"/>
    <s v="F"/>
    <x v="3923"/>
  </r>
  <r>
    <n v="3944"/>
    <x v="3"/>
    <x v="499"/>
    <x v="2"/>
    <s v="Grocery"/>
    <s v="F"/>
    <x v="3924"/>
  </r>
  <r>
    <n v="3945"/>
    <x v="0"/>
    <x v="593"/>
    <x v="1"/>
    <s v="Fuel"/>
    <s v="M"/>
    <x v="3925"/>
  </r>
  <r>
    <n v="3946"/>
    <x v="2"/>
    <x v="401"/>
    <x v="1"/>
    <s v="Bills"/>
    <s v="F"/>
    <x v="3926"/>
  </r>
  <r>
    <n v="3947"/>
    <x v="1"/>
    <x v="485"/>
    <x v="1"/>
    <s v="Bills"/>
    <s v="M"/>
    <x v="3927"/>
  </r>
  <r>
    <n v="3948"/>
    <x v="2"/>
    <x v="374"/>
    <x v="0"/>
    <s v="Entertainment"/>
    <s v="M"/>
    <x v="3928"/>
  </r>
  <r>
    <n v="3949"/>
    <x v="3"/>
    <x v="329"/>
    <x v="2"/>
    <s v="Fuel"/>
    <s v="F"/>
    <x v="3929"/>
  </r>
  <r>
    <n v="3950"/>
    <x v="2"/>
    <x v="509"/>
    <x v="0"/>
    <s v="Grocery"/>
    <s v="M"/>
    <x v="3930"/>
  </r>
  <r>
    <n v="3951"/>
    <x v="2"/>
    <x v="322"/>
    <x v="3"/>
    <s v="Fuel"/>
    <s v="F"/>
    <x v="3931"/>
  </r>
  <r>
    <n v="3952"/>
    <x v="0"/>
    <x v="62"/>
    <x v="0"/>
    <s v="Entertainment"/>
    <s v="F"/>
    <x v="3932"/>
  </r>
  <r>
    <n v="3953"/>
    <x v="2"/>
    <x v="155"/>
    <x v="1"/>
    <s v="Food"/>
    <s v="F"/>
    <x v="3933"/>
  </r>
  <r>
    <n v="3954"/>
    <x v="0"/>
    <x v="585"/>
    <x v="2"/>
    <s v="Bills"/>
    <s v="F"/>
    <x v="3934"/>
  </r>
  <r>
    <n v="3955"/>
    <x v="2"/>
    <x v="118"/>
    <x v="3"/>
    <s v="Fuel"/>
    <s v="M"/>
    <x v="3935"/>
  </r>
  <r>
    <n v="3956"/>
    <x v="1"/>
    <x v="413"/>
    <x v="3"/>
    <s v="Grocery"/>
    <s v="F"/>
    <x v="3936"/>
  </r>
  <r>
    <n v="3957"/>
    <x v="1"/>
    <x v="113"/>
    <x v="3"/>
    <s v="Food"/>
    <s v="F"/>
    <x v="3937"/>
  </r>
  <r>
    <n v="3958"/>
    <x v="1"/>
    <x v="128"/>
    <x v="3"/>
    <s v="Fuel"/>
    <s v="M"/>
    <x v="3938"/>
  </r>
  <r>
    <n v="3959"/>
    <x v="1"/>
    <x v="11"/>
    <x v="2"/>
    <s v="Grocery"/>
    <s v="M"/>
    <x v="3939"/>
  </r>
  <r>
    <n v="3960"/>
    <x v="2"/>
    <x v="321"/>
    <x v="2"/>
    <s v="Grocery"/>
    <s v="F"/>
    <x v="3940"/>
  </r>
  <r>
    <n v="3961"/>
    <x v="1"/>
    <x v="74"/>
    <x v="1"/>
    <s v="Bills"/>
    <s v="M"/>
    <x v="3941"/>
  </r>
  <r>
    <n v="3962"/>
    <x v="0"/>
    <x v="543"/>
    <x v="0"/>
    <s v="Bills"/>
    <s v="M"/>
    <x v="3942"/>
  </r>
  <r>
    <n v="3963"/>
    <x v="1"/>
    <x v="178"/>
    <x v="0"/>
    <s v="Grocery"/>
    <s v="F"/>
    <x v="3943"/>
  </r>
  <r>
    <n v="3964"/>
    <x v="2"/>
    <x v="10"/>
    <x v="3"/>
    <s v="Bills"/>
    <s v="F"/>
    <x v="3944"/>
  </r>
  <r>
    <n v="3965"/>
    <x v="3"/>
    <x v="239"/>
    <x v="0"/>
    <s v="Entertainment"/>
    <s v="M"/>
    <x v="3945"/>
  </r>
  <r>
    <n v="3966"/>
    <x v="0"/>
    <x v="223"/>
    <x v="3"/>
    <s v="Bills"/>
    <s v="M"/>
    <x v="3946"/>
  </r>
  <r>
    <n v="3967"/>
    <x v="0"/>
    <x v="86"/>
    <x v="2"/>
    <s v="Grocery"/>
    <s v="F"/>
    <x v="3947"/>
  </r>
  <r>
    <n v="3968"/>
    <x v="2"/>
    <x v="236"/>
    <x v="0"/>
    <s v="Grocery"/>
    <s v="F"/>
    <x v="3948"/>
  </r>
  <r>
    <n v="3969"/>
    <x v="1"/>
    <x v="80"/>
    <x v="0"/>
    <s v="Bills"/>
    <s v="F"/>
    <x v="3949"/>
  </r>
  <r>
    <n v="3970"/>
    <x v="0"/>
    <x v="149"/>
    <x v="3"/>
    <s v="Food"/>
    <s v="F"/>
    <x v="3950"/>
  </r>
  <r>
    <n v="3971"/>
    <x v="3"/>
    <x v="156"/>
    <x v="0"/>
    <s v="Bills"/>
    <s v="M"/>
    <x v="3951"/>
  </r>
  <r>
    <n v="3972"/>
    <x v="0"/>
    <x v="438"/>
    <x v="1"/>
    <s v="Food"/>
    <s v="M"/>
    <x v="3952"/>
  </r>
  <r>
    <n v="3973"/>
    <x v="1"/>
    <x v="538"/>
    <x v="1"/>
    <s v="Bills"/>
    <s v="F"/>
    <x v="3953"/>
  </r>
  <r>
    <n v="3974"/>
    <x v="3"/>
    <x v="485"/>
    <x v="2"/>
    <s v="Bills"/>
    <s v="F"/>
    <x v="3954"/>
  </r>
  <r>
    <n v="3975"/>
    <x v="1"/>
    <x v="296"/>
    <x v="3"/>
    <s v="Grocery"/>
    <s v="M"/>
    <x v="3955"/>
  </r>
  <r>
    <n v="3976"/>
    <x v="1"/>
    <x v="8"/>
    <x v="0"/>
    <s v="Food"/>
    <s v="F"/>
    <x v="3956"/>
  </r>
  <r>
    <n v="3977"/>
    <x v="3"/>
    <x v="593"/>
    <x v="2"/>
    <s v="Entertainment"/>
    <s v="F"/>
    <x v="3957"/>
  </r>
  <r>
    <n v="3978"/>
    <x v="2"/>
    <x v="335"/>
    <x v="0"/>
    <s v="Food"/>
    <s v="M"/>
    <x v="3958"/>
  </r>
  <r>
    <n v="3979"/>
    <x v="3"/>
    <x v="215"/>
    <x v="3"/>
    <s v="Grocery"/>
    <s v="M"/>
    <x v="3959"/>
  </r>
  <r>
    <n v="3980"/>
    <x v="3"/>
    <x v="136"/>
    <x v="2"/>
    <s v="Grocery"/>
    <s v="M"/>
    <x v="3960"/>
  </r>
  <r>
    <n v="3981"/>
    <x v="2"/>
    <x v="381"/>
    <x v="0"/>
    <s v="Food"/>
    <s v="F"/>
    <x v="3961"/>
  </r>
  <r>
    <n v="3982"/>
    <x v="3"/>
    <x v="105"/>
    <x v="2"/>
    <s v="Food"/>
    <s v="F"/>
    <x v="3962"/>
  </r>
  <r>
    <n v="3983"/>
    <x v="2"/>
    <x v="525"/>
    <x v="1"/>
    <s v="Bills"/>
    <s v="F"/>
    <x v="3963"/>
  </r>
  <r>
    <n v="3984"/>
    <x v="3"/>
    <x v="377"/>
    <x v="3"/>
    <s v="Entertainment"/>
    <s v="M"/>
    <x v="3964"/>
  </r>
  <r>
    <n v="3985"/>
    <x v="0"/>
    <x v="101"/>
    <x v="3"/>
    <s v="Bills"/>
    <s v="M"/>
    <x v="3965"/>
  </r>
  <r>
    <n v="3986"/>
    <x v="0"/>
    <x v="470"/>
    <x v="1"/>
    <s v="Bills"/>
    <s v="M"/>
    <x v="3966"/>
  </r>
  <r>
    <n v="3987"/>
    <x v="1"/>
    <x v="466"/>
    <x v="1"/>
    <s v="Entertainment"/>
    <s v="M"/>
    <x v="3967"/>
  </r>
  <r>
    <n v="3988"/>
    <x v="1"/>
    <x v="27"/>
    <x v="1"/>
    <s v="Bills"/>
    <s v="F"/>
    <x v="3968"/>
  </r>
  <r>
    <n v="3989"/>
    <x v="2"/>
    <x v="159"/>
    <x v="0"/>
    <s v="Bills"/>
    <s v="M"/>
    <x v="3969"/>
  </r>
  <r>
    <n v="3990"/>
    <x v="0"/>
    <x v="473"/>
    <x v="0"/>
    <s v="Bills"/>
    <s v="F"/>
    <x v="3970"/>
  </r>
  <r>
    <n v="3991"/>
    <x v="3"/>
    <x v="577"/>
    <x v="1"/>
    <s v="Food"/>
    <s v="M"/>
    <x v="3971"/>
  </r>
  <r>
    <n v="3992"/>
    <x v="1"/>
    <x v="556"/>
    <x v="1"/>
    <s v="Food"/>
    <s v="F"/>
    <x v="3972"/>
  </r>
  <r>
    <n v="3993"/>
    <x v="2"/>
    <x v="562"/>
    <x v="0"/>
    <s v="Grocery"/>
    <s v="F"/>
    <x v="3973"/>
  </r>
  <r>
    <n v="3994"/>
    <x v="0"/>
    <x v="307"/>
    <x v="0"/>
    <s v="Fuel"/>
    <s v="F"/>
    <x v="3974"/>
  </r>
  <r>
    <n v="3995"/>
    <x v="0"/>
    <x v="97"/>
    <x v="0"/>
    <s v="Food"/>
    <s v="M"/>
    <x v="3975"/>
  </r>
  <r>
    <n v="3996"/>
    <x v="3"/>
    <x v="502"/>
    <x v="0"/>
    <s v="Bills"/>
    <s v="F"/>
    <x v="3976"/>
  </r>
  <r>
    <n v="3997"/>
    <x v="0"/>
    <x v="276"/>
    <x v="1"/>
    <s v="Fuel"/>
    <s v="M"/>
    <x v="3977"/>
  </r>
  <r>
    <n v="3998"/>
    <x v="3"/>
    <x v="453"/>
    <x v="2"/>
    <s v="Food"/>
    <s v="F"/>
    <x v="3978"/>
  </r>
  <r>
    <n v="3999"/>
    <x v="1"/>
    <x v="152"/>
    <x v="3"/>
    <s v="Fuel"/>
    <s v="F"/>
    <x v="3979"/>
  </r>
  <r>
    <n v="4000"/>
    <x v="0"/>
    <x v="112"/>
    <x v="2"/>
    <s v="Entertainment"/>
    <s v="F"/>
    <x v="3980"/>
  </r>
  <r>
    <n v="4001"/>
    <x v="3"/>
    <x v="453"/>
    <x v="3"/>
    <s v="Grocery"/>
    <s v="F"/>
    <x v="3981"/>
  </r>
  <r>
    <n v="4002"/>
    <x v="0"/>
    <x v="107"/>
    <x v="2"/>
    <s v="Fuel"/>
    <s v="M"/>
    <x v="3982"/>
  </r>
  <r>
    <n v="4003"/>
    <x v="2"/>
    <x v="443"/>
    <x v="1"/>
    <s v="Grocery"/>
    <s v="M"/>
    <x v="3983"/>
  </r>
  <r>
    <n v="4004"/>
    <x v="1"/>
    <x v="270"/>
    <x v="1"/>
    <s v="Entertainment"/>
    <s v="M"/>
    <x v="3984"/>
  </r>
  <r>
    <n v="4005"/>
    <x v="1"/>
    <x v="149"/>
    <x v="2"/>
    <s v="Food"/>
    <s v="F"/>
    <x v="3985"/>
  </r>
  <r>
    <n v="4006"/>
    <x v="0"/>
    <x v="190"/>
    <x v="0"/>
    <s v="Bills"/>
    <s v="F"/>
    <x v="3986"/>
  </r>
  <r>
    <n v="4007"/>
    <x v="3"/>
    <x v="246"/>
    <x v="1"/>
    <s v="Fuel"/>
    <s v="M"/>
    <x v="3987"/>
  </r>
  <r>
    <n v="4008"/>
    <x v="0"/>
    <x v="353"/>
    <x v="0"/>
    <s v="Bills"/>
    <s v="M"/>
    <x v="3988"/>
  </r>
  <r>
    <n v="4009"/>
    <x v="3"/>
    <x v="437"/>
    <x v="2"/>
    <s v="Grocery"/>
    <s v="M"/>
    <x v="3989"/>
  </r>
  <r>
    <n v="4010"/>
    <x v="2"/>
    <x v="593"/>
    <x v="2"/>
    <s v="Bills"/>
    <s v="F"/>
    <x v="3990"/>
  </r>
  <r>
    <n v="4011"/>
    <x v="2"/>
    <x v="358"/>
    <x v="2"/>
    <s v="Fuel"/>
    <s v="M"/>
    <x v="3991"/>
  </r>
  <r>
    <n v="4012"/>
    <x v="1"/>
    <x v="371"/>
    <x v="0"/>
    <s v="Food"/>
    <s v="M"/>
    <x v="3992"/>
  </r>
  <r>
    <n v="4013"/>
    <x v="2"/>
    <x v="456"/>
    <x v="1"/>
    <s v="Bills"/>
    <s v="F"/>
    <x v="3993"/>
  </r>
  <r>
    <n v="4014"/>
    <x v="1"/>
    <x v="544"/>
    <x v="0"/>
    <s v="Food"/>
    <s v="M"/>
    <x v="3994"/>
  </r>
  <r>
    <n v="4015"/>
    <x v="3"/>
    <x v="554"/>
    <x v="0"/>
    <s v="Bills"/>
    <s v="F"/>
    <x v="3995"/>
  </r>
  <r>
    <n v="4016"/>
    <x v="2"/>
    <x v="100"/>
    <x v="1"/>
    <s v="Food"/>
    <s v="F"/>
    <x v="3996"/>
  </r>
  <r>
    <n v="4017"/>
    <x v="2"/>
    <x v="4"/>
    <x v="2"/>
    <s v="Entertainment"/>
    <s v="F"/>
    <x v="3997"/>
  </r>
  <r>
    <n v="4018"/>
    <x v="2"/>
    <x v="249"/>
    <x v="2"/>
    <s v="Grocery"/>
    <s v="M"/>
    <x v="3998"/>
  </r>
  <r>
    <n v="4019"/>
    <x v="1"/>
    <x v="592"/>
    <x v="3"/>
    <s v="Bills"/>
    <s v="F"/>
    <x v="3999"/>
  </r>
  <r>
    <n v="4020"/>
    <x v="3"/>
    <x v="276"/>
    <x v="2"/>
    <s v="Fuel"/>
    <s v="M"/>
    <x v="4000"/>
  </r>
  <r>
    <n v="4021"/>
    <x v="2"/>
    <x v="139"/>
    <x v="2"/>
    <s v="Grocery"/>
    <s v="M"/>
    <x v="4001"/>
  </r>
  <r>
    <n v="4022"/>
    <x v="0"/>
    <x v="584"/>
    <x v="0"/>
    <s v="Bills"/>
    <s v="M"/>
    <x v="4002"/>
  </r>
  <r>
    <n v="4023"/>
    <x v="1"/>
    <x v="253"/>
    <x v="0"/>
    <s v="Food"/>
    <s v="M"/>
    <x v="4003"/>
  </r>
  <r>
    <n v="4024"/>
    <x v="0"/>
    <x v="160"/>
    <x v="1"/>
    <s v="Grocery"/>
    <s v="F"/>
    <x v="4004"/>
  </r>
  <r>
    <n v="4025"/>
    <x v="0"/>
    <x v="551"/>
    <x v="1"/>
    <s v="Bills"/>
    <s v="F"/>
    <x v="4005"/>
  </r>
  <r>
    <n v="4026"/>
    <x v="2"/>
    <x v="505"/>
    <x v="2"/>
    <s v="Grocery"/>
    <s v="F"/>
    <x v="4006"/>
  </r>
  <r>
    <n v="4027"/>
    <x v="0"/>
    <x v="341"/>
    <x v="0"/>
    <s v="Grocery"/>
    <s v="F"/>
    <x v="4007"/>
  </r>
  <r>
    <n v="4028"/>
    <x v="3"/>
    <x v="303"/>
    <x v="0"/>
    <s v="Entertainment"/>
    <s v="F"/>
    <x v="4008"/>
  </r>
  <r>
    <n v="4029"/>
    <x v="1"/>
    <x v="1"/>
    <x v="3"/>
    <s v="Bills"/>
    <s v="F"/>
    <x v="4009"/>
  </r>
  <r>
    <n v="4030"/>
    <x v="1"/>
    <x v="163"/>
    <x v="2"/>
    <s v="Bills"/>
    <s v="M"/>
    <x v="4010"/>
  </r>
  <r>
    <n v="4031"/>
    <x v="1"/>
    <x v="330"/>
    <x v="0"/>
    <s v="Bills"/>
    <s v="M"/>
    <x v="4011"/>
  </r>
  <r>
    <n v="4032"/>
    <x v="1"/>
    <x v="495"/>
    <x v="3"/>
    <s v="Grocery"/>
    <s v="F"/>
    <x v="4012"/>
  </r>
  <r>
    <n v="4033"/>
    <x v="2"/>
    <x v="12"/>
    <x v="2"/>
    <s v="Grocery"/>
    <s v="M"/>
    <x v="4013"/>
  </r>
  <r>
    <n v="4034"/>
    <x v="0"/>
    <x v="246"/>
    <x v="3"/>
    <s v="Grocery"/>
    <s v="F"/>
    <x v="4014"/>
  </r>
  <r>
    <n v="4035"/>
    <x v="1"/>
    <x v="516"/>
    <x v="1"/>
    <s v="Entertainment"/>
    <s v="M"/>
    <x v="4015"/>
  </r>
  <r>
    <n v="4036"/>
    <x v="3"/>
    <x v="307"/>
    <x v="2"/>
    <s v="Bills"/>
    <s v="M"/>
    <x v="4016"/>
  </r>
  <r>
    <n v="4037"/>
    <x v="1"/>
    <x v="456"/>
    <x v="1"/>
    <s v="Bills"/>
    <s v="M"/>
    <x v="4017"/>
  </r>
  <r>
    <n v="4038"/>
    <x v="1"/>
    <x v="150"/>
    <x v="0"/>
    <s v="Food"/>
    <s v="M"/>
    <x v="4018"/>
  </r>
  <r>
    <n v="4039"/>
    <x v="3"/>
    <x v="562"/>
    <x v="2"/>
    <s v="Food"/>
    <s v="M"/>
    <x v="4019"/>
  </r>
  <r>
    <n v="4040"/>
    <x v="1"/>
    <x v="479"/>
    <x v="0"/>
    <s v="Entertainment"/>
    <s v="M"/>
    <x v="4020"/>
  </r>
  <r>
    <n v="4041"/>
    <x v="0"/>
    <x v="266"/>
    <x v="0"/>
    <s v="Food"/>
    <s v="M"/>
    <x v="4021"/>
  </r>
  <r>
    <n v="4042"/>
    <x v="3"/>
    <x v="4"/>
    <x v="0"/>
    <s v="Food"/>
    <s v="M"/>
    <x v="4022"/>
  </r>
  <r>
    <n v="4043"/>
    <x v="2"/>
    <x v="531"/>
    <x v="0"/>
    <s v="Fuel"/>
    <s v="M"/>
    <x v="4023"/>
  </r>
  <r>
    <n v="4044"/>
    <x v="1"/>
    <x v="560"/>
    <x v="0"/>
    <s v="Bills"/>
    <s v="M"/>
    <x v="4024"/>
  </r>
  <r>
    <n v="4045"/>
    <x v="1"/>
    <x v="418"/>
    <x v="3"/>
    <s v="Bills"/>
    <s v="M"/>
    <x v="4025"/>
  </r>
  <r>
    <n v="4046"/>
    <x v="3"/>
    <x v="510"/>
    <x v="2"/>
    <s v="Food"/>
    <s v="F"/>
    <x v="4026"/>
  </r>
  <r>
    <n v="4047"/>
    <x v="1"/>
    <x v="532"/>
    <x v="3"/>
    <s v="Fuel"/>
    <s v="F"/>
    <x v="4027"/>
  </r>
  <r>
    <n v="4048"/>
    <x v="2"/>
    <x v="521"/>
    <x v="2"/>
    <s v="Fuel"/>
    <s v="M"/>
    <x v="4028"/>
  </r>
  <r>
    <n v="4049"/>
    <x v="3"/>
    <x v="174"/>
    <x v="3"/>
    <s v="Bills"/>
    <s v="F"/>
    <x v="4029"/>
  </r>
  <r>
    <n v="4050"/>
    <x v="2"/>
    <x v="521"/>
    <x v="3"/>
    <s v="Fuel"/>
    <s v="M"/>
    <x v="4030"/>
  </r>
  <r>
    <n v="4051"/>
    <x v="0"/>
    <x v="489"/>
    <x v="0"/>
    <s v="Fuel"/>
    <s v="F"/>
    <x v="4031"/>
  </r>
  <r>
    <n v="4052"/>
    <x v="0"/>
    <x v="428"/>
    <x v="3"/>
    <s v="Food"/>
    <s v="F"/>
    <x v="4032"/>
  </r>
  <r>
    <n v="4053"/>
    <x v="3"/>
    <x v="405"/>
    <x v="1"/>
    <s v="Fuel"/>
    <s v="M"/>
    <x v="4033"/>
  </r>
  <r>
    <n v="4054"/>
    <x v="2"/>
    <x v="222"/>
    <x v="3"/>
    <s v="Grocery"/>
    <s v="F"/>
    <x v="4034"/>
  </r>
  <r>
    <n v="4055"/>
    <x v="3"/>
    <x v="509"/>
    <x v="0"/>
    <s v="Food"/>
    <s v="M"/>
    <x v="4035"/>
  </r>
  <r>
    <n v="4056"/>
    <x v="2"/>
    <x v="318"/>
    <x v="3"/>
    <s v="Grocery"/>
    <s v="F"/>
    <x v="4036"/>
  </r>
  <r>
    <n v="4057"/>
    <x v="0"/>
    <x v="149"/>
    <x v="3"/>
    <s v="Grocery"/>
    <s v="F"/>
    <x v="4037"/>
  </r>
  <r>
    <n v="4058"/>
    <x v="2"/>
    <x v="355"/>
    <x v="1"/>
    <s v="Fuel"/>
    <s v="M"/>
    <x v="4038"/>
  </r>
  <r>
    <n v="4059"/>
    <x v="2"/>
    <x v="399"/>
    <x v="1"/>
    <s v="Food"/>
    <s v="M"/>
    <x v="4039"/>
  </r>
  <r>
    <n v="4060"/>
    <x v="1"/>
    <x v="145"/>
    <x v="1"/>
    <s v="Grocery"/>
    <s v="F"/>
    <x v="4040"/>
  </r>
  <r>
    <n v="4061"/>
    <x v="0"/>
    <x v="375"/>
    <x v="2"/>
    <s v="Entertainment"/>
    <s v="F"/>
    <x v="4041"/>
  </r>
  <r>
    <n v="4062"/>
    <x v="2"/>
    <x v="261"/>
    <x v="1"/>
    <s v="Food"/>
    <s v="M"/>
    <x v="4042"/>
  </r>
  <r>
    <n v="4063"/>
    <x v="3"/>
    <x v="424"/>
    <x v="0"/>
    <s v="Fuel"/>
    <s v="F"/>
    <x v="4043"/>
  </r>
  <r>
    <n v="4064"/>
    <x v="2"/>
    <x v="448"/>
    <x v="2"/>
    <s v="Entertainment"/>
    <s v="F"/>
    <x v="4044"/>
  </r>
  <r>
    <n v="4065"/>
    <x v="0"/>
    <x v="438"/>
    <x v="1"/>
    <s v="Fuel"/>
    <s v="M"/>
    <x v="4045"/>
  </r>
  <r>
    <n v="4066"/>
    <x v="2"/>
    <x v="43"/>
    <x v="1"/>
    <s v="Bills"/>
    <s v="M"/>
    <x v="4046"/>
  </r>
  <r>
    <n v="4067"/>
    <x v="3"/>
    <x v="383"/>
    <x v="0"/>
    <s v="Bills"/>
    <s v="M"/>
    <x v="4047"/>
  </r>
  <r>
    <n v="4068"/>
    <x v="3"/>
    <x v="2"/>
    <x v="2"/>
    <s v="Fuel"/>
    <s v="M"/>
    <x v="4048"/>
  </r>
  <r>
    <n v="4069"/>
    <x v="0"/>
    <x v="222"/>
    <x v="0"/>
    <s v="Entertainment"/>
    <s v="M"/>
    <x v="4049"/>
  </r>
  <r>
    <n v="4070"/>
    <x v="3"/>
    <x v="206"/>
    <x v="0"/>
    <s v="Fuel"/>
    <s v="M"/>
    <x v="4050"/>
  </r>
  <r>
    <n v="4071"/>
    <x v="1"/>
    <x v="502"/>
    <x v="0"/>
    <s v="Fuel"/>
    <s v="M"/>
    <x v="4051"/>
  </r>
  <r>
    <n v="4072"/>
    <x v="1"/>
    <x v="305"/>
    <x v="2"/>
    <s v="Bills"/>
    <s v="M"/>
    <x v="4052"/>
  </r>
  <r>
    <n v="4073"/>
    <x v="0"/>
    <x v="227"/>
    <x v="3"/>
    <s v="Fuel"/>
    <s v="F"/>
    <x v="4053"/>
  </r>
  <r>
    <n v="4074"/>
    <x v="2"/>
    <x v="150"/>
    <x v="3"/>
    <s v="Fuel"/>
    <s v="F"/>
    <x v="4054"/>
  </r>
  <r>
    <n v="4075"/>
    <x v="1"/>
    <x v="465"/>
    <x v="0"/>
    <s v="Fuel"/>
    <s v="F"/>
    <x v="4055"/>
  </r>
  <r>
    <n v="4076"/>
    <x v="3"/>
    <x v="394"/>
    <x v="0"/>
    <s v="Bills"/>
    <s v="F"/>
    <x v="4056"/>
  </r>
  <r>
    <n v="4077"/>
    <x v="0"/>
    <x v="79"/>
    <x v="2"/>
    <s v="Food"/>
    <s v="M"/>
    <x v="4057"/>
  </r>
  <r>
    <n v="4078"/>
    <x v="3"/>
    <x v="152"/>
    <x v="3"/>
    <s v="Grocery"/>
    <s v="F"/>
    <x v="4058"/>
  </r>
  <r>
    <n v="4079"/>
    <x v="3"/>
    <x v="582"/>
    <x v="3"/>
    <s v="Bills"/>
    <s v="M"/>
    <x v="4059"/>
  </r>
  <r>
    <n v="4080"/>
    <x v="1"/>
    <x v="362"/>
    <x v="1"/>
    <s v="Bills"/>
    <s v="F"/>
    <x v="4060"/>
  </r>
  <r>
    <n v="4081"/>
    <x v="0"/>
    <x v="222"/>
    <x v="1"/>
    <s v="Food"/>
    <s v="F"/>
    <x v="4061"/>
  </r>
  <r>
    <n v="4082"/>
    <x v="1"/>
    <x v="381"/>
    <x v="3"/>
    <s v="Bills"/>
    <s v="M"/>
    <x v="4062"/>
  </r>
  <r>
    <n v="4083"/>
    <x v="3"/>
    <x v="355"/>
    <x v="2"/>
    <s v="Bills"/>
    <s v="M"/>
    <x v="4063"/>
  </r>
  <r>
    <n v="4084"/>
    <x v="2"/>
    <x v="489"/>
    <x v="1"/>
    <s v="Bills"/>
    <s v="F"/>
    <x v="4064"/>
  </r>
  <r>
    <n v="4085"/>
    <x v="2"/>
    <x v="152"/>
    <x v="2"/>
    <s v="Entertainment"/>
    <s v="F"/>
    <x v="4065"/>
  </r>
  <r>
    <n v="4086"/>
    <x v="3"/>
    <x v="254"/>
    <x v="1"/>
    <s v="Bills"/>
    <s v="M"/>
    <x v="4066"/>
  </r>
  <r>
    <n v="4087"/>
    <x v="2"/>
    <x v="503"/>
    <x v="0"/>
    <s v="Food"/>
    <s v="F"/>
    <x v="4067"/>
  </r>
  <r>
    <n v="4088"/>
    <x v="3"/>
    <x v="588"/>
    <x v="2"/>
    <s v="Fuel"/>
    <s v="M"/>
    <x v="4068"/>
  </r>
  <r>
    <n v="4089"/>
    <x v="3"/>
    <x v="295"/>
    <x v="0"/>
    <s v="Fuel"/>
    <s v="F"/>
    <x v="4069"/>
  </r>
  <r>
    <n v="4090"/>
    <x v="3"/>
    <x v="318"/>
    <x v="0"/>
    <s v="Fuel"/>
    <s v="M"/>
    <x v="4070"/>
  </r>
  <r>
    <n v="4091"/>
    <x v="3"/>
    <x v="333"/>
    <x v="1"/>
    <s v="Bills"/>
    <s v="M"/>
    <x v="4071"/>
  </r>
  <r>
    <n v="4092"/>
    <x v="2"/>
    <x v="85"/>
    <x v="3"/>
    <s v="Entertainment"/>
    <s v="M"/>
    <x v="4072"/>
  </r>
  <r>
    <n v="4093"/>
    <x v="1"/>
    <x v="578"/>
    <x v="1"/>
    <s v="Food"/>
    <s v="F"/>
    <x v="4073"/>
  </r>
  <r>
    <n v="4094"/>
    <x v="0"/>
    <x v="460"/>
    <x v="1"/>
    <s v="Grocery"/>
    <s v="M"/>
    <x v="4074"/>
  </r>
  <r>
    <n v="4095"/>
    <x v="2"/>
    <x v="120"/>
    <x v="2"/>
    <s v="Grocery"/>
    <s v="F"/>
    <x v="4075"/>
  </r>
  <r>
    <n v="4096"/>
    <x v="0"/>
    <x v="571"/>
    <x v="0"/>
    <s v="Fuel"/>
    <s v="F"/>
    <x v="4076"/>
  </r>
  <r>
    <n v="4097"/>
    <x v="0"/>
    <x v="415"/>
    <x v="3"/>
    <s v="Entertainment"/>
    <s v="M"/>
    <x v="4077"/>
  </r>
  <r>
    <n v="4098"/>
    <x v="1"/>
    <x v="176"/>
    <x v="2"/>
    <s v="Food"/>
    <s v="M"/>
    <x v="4078"/>
  </r>
  <r>
    <n v="4099"/>
    <x v="1"/>
    <x v="477"/>
    <x v="0"/>
    <s v="Entertainment"/>
    <s v="F"/>
    <x v="4079"/>
  </r>
  <r>
    <n v="4100"/>
    <x v="0"/>
    <x v="254"/>
    <x v="2"/>
    <s v="Grocery"/>
    <s v="M"/>
    <x v="4080"/>
  </r>
  <r>
    <n v="4101"/>
    <x v="0"/>
    <x v="277"/>
    <x v="1"/>
    <s v="Food"/>
    <s v="M"/>
    <x v="4081"/>
  </r>
  <r>
    <n v="4102"/>
    <x v="2"/>
    <x v="363"/>
    <x v="3"/>
    <s v="Fuel"/>
    <s v="M"/>
    <x v="4082"/>
  </r>
  <r>
    <n v="4103"/>
    <x v="3"/>
    <x v="9"/>
    <x v="1"/>
    <s v="Fuel"/>
    <s v="M"/>
    <x v="4083"/>
  </r>
  <r>
    <n v="4104"/>
    <x v="3"/>
    <x v="48"/>
    <x v="2"/>
    <s v="Entertainment"/>
    <s v="M"/>
    <x v="4084"/>
  </r>
  <r>
    <n v="4105"/>
    <x v="1"/>
    <x v="186"/>
    <x v="1"/>
    <s v="Fuel"/>
    <s v="M"/>
    <x v="4085"/>
  </r>
  <r>
    <n v="4106"/>
    <x v="3"/>
    <x v="482"/>
    <x v="3"/>
    <s v="Fuel"/>
    <s v="F"/>
    <x v="4086"/>
  </r>
  <r>
    <n v="4107"/>
    <x v="0"/>
    <x v="2"/>
    <x v="0"/>
    <s v="Grocery"/>
    <s v="M"/>
    <x v="4087"/>
  </r>
  <r>
    <n v="4108"/>
    <x v="2"/>
    <x v="544"/>
    <x v="0"/>
    <s v="Fuel"/>
    <s v="M"/>
    <x v="4088"/>
  </r>
  <r>
    <n v="4109"/>
    <x v="2"/>
    <x v="56"/>
    <x v="0"/>
    <s v="Food"/>
    <s v="F"/>
    <x v="4089"/>
  </r>
  <r>
    <n v="4110"/>
    <x v="1"/>
    <x v="274"/>
    <x v="0"/>
    <s v="Entertainment"/>
    <s v="M"/>
    <x v="4090"/>
  </r>
  <r>
    <n v="4111"/>
    <x v="1"/>
    <x v="483"/>
    <x v="2"/>
    <s v="Grocery"/>
    <s v="M"/>
    <x v="4091"/>
  </r>
  <r>
    <n v="4112"/>
    <x v="1"/>
    <x v="513"/>
    <x v="3"/>
    <s v="Grocery"/>
    <s v="F"/>
    <x v="4092"/>
  </r>
  <r>
    <n v="4113"/>
    <x v="1"/>
    <x v="279"/>
    <x v="0"/>
    <s v="Fuel"/>
    <s v="F"/>
    <x v="4093"/>
  </r>
  <r>
    <n v="4114"/>
    <x v="2"/>
    <x v="467"/>
    <x v="2"/>
    <s v="Entertainment"/>
    <s v="M"/>
    <x v="4094"/>
  </r>
  <r>
    <n v="4115"/>
    <x v="2"/>
    <x v="8"/>
    <x v="2"/>
    <s v="Entertainment"/>
    <s v="F"/>
    <x v="4095"/>
  </r>
  <r>
    <n v="4116"/>
    <x v="3"/>
    <x v="74"/>
    <x v="1"/>
    <s v="Fuel"/>
    <s v="F"/>
    <x v="4096"/>
  </r>
  <r>
    <n v="4117"/>
    <x v="2"/>
    <x v="594"/>
    <x v="3"/>
    <s v="Food"/>
    <s v="F"/>
    <x v="4097"/>
  </r>
  <r>
    <n v="4118"/>
    <x v="1"/>
    <x v="6"/>
    <x v="0"/>
    <s v="Entertainment"/>
    <s v="F"/>
    <x v="4098"/>
  </r>
  <r>
    <n v="4119"/>
    <x v="2"/>
    <x v="476"/>
    <x v="0"/>
    <s v="Fuel"/>
    <s v="M"/>
    <x v="4099"/>
  </r>
  <r>
    <n v="4120"/>
    <x v="1"/>
    <x v="39"/>
    <x v="2"/>
    <s v="Entertainment"/>
    <s v="F"/>
    <x v="4100"/>
  </r>
  <r>
    <n v="4121"/>
    <x v="2"/>
    <x v="506"/>
    <x v="0"/>
    <s v="Fuel"/>
    <s v="M"/>
    <x v="4101"/>
  </r>
  <r>
    <n v="4122"/>
    <x v="0"/>
    <x v="184"/>
    <x v="2"/>
    <s v="Fuel"/>
    <s v="F"/>
    <x v="4102"/>
  </r>
  <r>
    <n v="4123"/>
    <x v="3"/>
    <x v="554"/>
    <x v="1"/>
    <s v="Grocery"/>
    <s v="F"/>
    <x v="4103"/>
  </r>
  <r>
    <n v="4124"/>
    <x v="1"/>
    <x v="96"/>
    <x v="1"/>
    <s v="Food"/>
    <s v="F"/>
    <x v="4104"/>
  </r>
  <r>
    <n v="4125"/>
    <x v="1"/>
    <x v="52"/>
    <x v="3"/>
    <s v="Fuel"/>
    <s v="M"/>
    <x v="4105"/>
  </r>
  <r>
    <n v="4126"/>
    <x v="3"/>
    <x v="567"/>
    <x v="1"/>
    <s v="Entertainment"/>
    <s v="F"/>
    <x v="4106"/>
  </r>
  <r>
    <n v="4127"/>
    <x v="0"/>
    <x v="332"/>
    <x v="3"/>
    <s v="Food"/>
    <s v="M"/>
    <x v="4107"/>
  </r>
  <r>
    <n v="4128"/>
    <x v="2"/>
    <x v="337"/>
    <x v="2"/>
    <s v="Food"/>
    <s v="F"/>
    <x v="4108"/>
  </r>
  <r>
    <n v="4129"/>
    <x v="0"/>
    <x v="504"/>
    <x v="3"/>
    <s v="Bills"/>
    <s v="F"/>
    <x v="4109"/>
  </r>
  <r>
    <n v="4130"/>
    <x v="2"/>
    <x v="100"/>
    <x v="0"/>
    <s v="Fuel"/>
    <s v="M"/>
    <x v="4110"/>
  </r>
  <r>
    <n v="4131"/>
    <x v="1"/>
    <x v="103"/>
    <x v="3"/>
    <s v="Food"/>
    <s v="F"/>
    <x v="4111"/>
  </r>
  <r>
    <n v="4132"/>
    <x v="2"/>
    <x v="279"/>
    <x v="2"/>
    <s v="Food"/>
    <s v="F"/>
    <x v="4112"/>
  </r>
  <r>
    <n v="4133"/>
    <x v="1"/>
    <x v="51"/>
    <x v="0"/>
    <s v="Bills"/>
    <s v="M"/>
    <x v="4113"/>
  </r>
  <r>
    <n v="4134"/>
    <x v="2"/>
    <x v="422"/>
    <x v="2"/>
    <s v="Bills"/>
    <s v="M"/>
    <x v="4114"/>
  </r>
  <r>
    <n v="4135"/>
    <x v="3"/>
    <x v="515"/>
    <x v="1"/>
    <s v="Entertainment"/>
    <s v="F"/>
    <x v="4115"/>
  </r>
  <r>
    <n v="4136"/>
    <x v="2"/>
    <x v="491"/>
    <x v="1"/>
    <s v="Bills"/>
    <s v="F"/>
    <x v="4116"/>
  </r>
  <r>
    <n v="4137"/>
    <x v="3"/>
    <x v="60"/>
    <x v="2"/>
    <s v="Food"/>
    <s v="M"/>
    <x v="4117"/>
  </r>
  <r>
    <n v="4138"/>
    <x v="0"/>
    <x v="4"/>
    <x v="2"/>
    <s v="Bills"/>
    <s v="F"/>
    <x v="4118"/>
  </r>
  <r>
    <n v="4139"/>
    <x v="0"/>
    <x v="438"/>
    <x v="3"/>
    <s v="Bills"/>
    <s v="F"/>
    <x v="4119"/>
  </r>
  <r>
    <n v="4140"/>
    <x v="1"/>
    <x v="442"/>
    <x v="2"/>
    <s v="Grocery"/>
    <s v="F"/>
    <x v="4120"/>
  </r>
  <r>
    <n v="4141"/>
    <x v="3"/>
    <x v="107"/>
    <x v="0"/>
    <s v="Entertainment"/>
    <s v="F"/>
    <x v="4121"/>
  </r>
  <r>
    <n v="4142"/>
    <x v="1"/>
    <x v="486"/>
    <x v="0"/>
    <s v="Food"/>
    <s v="F"/>
    <x v="4122"/>
  </r>
  <r>
    <n v="4143"/>
    <x v="0"/>
    <x v="241"/>
    <x v="0"/>
    <s v="Bills"/>
    <s v="M"/>
    <x v="4123"/>
  </r>
  <r>
    <n v="4144"/>
    <x v="3"/>
    <x v="535"/>
    <x v="1"/>
    <s v="Food"/>
    <s v="M"/>
    <x v="4124"/>
  </r>
  <r>
    <n v="4145"/>
    <x v="2"/>
    <x v="534"/>
    <x v="2"/>
    <s v="Food"/>
    <s v="F"/>
    <x v="4125"/>
  </r>
  <r>
    <n v="4146"/>
    <x v="2"/>
    <x v="182"/>
    <x v="3"/>
    <s v="Food"/>
    <s v="F"/>
    <x v="4126"/>
  </r>
  <r>
    <n v="4147"/>
    <x v="2"/>
    <x v="457"/>
    <x v="2"/>
    <s v="Fuel"/>
    <s v="F"/>
    <x v="4127"/>
  </r>
  <r>
    <n v="4148"/>
    <x v="0"/>
    <x v="327"/>
    <x v="3"/>
    <s v="Entertainment"/>
    <s v="F"/>
    <x v="4128"/>
  </r>
  <r>
    <n v="4149"/>
    <x v="1"/>
    <x v="139"/>
    <x v="0"/>
    <s v="Fuel"/>
    <s v="F"/>
    <x v="4129"/>
  </r>
  <r>
    <n v="4150"/>
    <x v="1"/>
    <x v="182"/>
    <x v="0"/>
    <s v="Bills"/>
    <s v="M"/>
    <x v="4130"/>
  </r>
  <r>
    <n v="4151"/>
    <x v="3"/>
    <x v="487"/>
    <x v="2"/>
    <s v="Grocery"/>
    <s v="M"/>
    <x v="4131"/>
  </r>
  <r>
    <n v="4152"/>
    <x v="0"/>
    <x v="358"/>
    <x v="0"/>
    <s v="Food"/>
    <s v="F"/>
    <x v="4132"/>
  </r>
  <r>
    <n v="4153"/>
    <x v="3"/>
    <x v="253"/>
    <x v="2"/>
    <s v="Fuel"/>
    <s v="F"/>
    <x v="4133"/>
  </r>
  <r>
    <n v="4154"/>
    <x v="2"/>
    <x v="208"/>
    <x v="0"/>
    <s v="Food"/>
    <s v="F"/>
    <x v="4134"/>
  </r>
  <r>
    <n v="4155"/>
    <x v="2"/>
    <x v="236"/>
    <x v="2"/>
    <s v="Food"/>
    <s v="M"/>
    <x v="4135"/>
  </r>
  <r>
    <n v="4156"/>
    <x v="2"/>
    <x v="224"/>
    <x v="1"/>
    <s v="Food"/>
    <s v="F"/>
    <x v="4136"/>
  </r>
  <r>
    <n v="4157"/>
    <x v="0"/>
    <x v="547"/>
    <x v="0"/>
    <s v="Food"/>
    <s v="F"/>
    <x v="4137"/>
  </r>
  <r>
    <n v="4158"/>
    <x v="3"/>
    <x v="379"/>
    <x v="2"/>
    <s v="Grocery"/>
    <s v="M"/>
    <x v="4138"/>
  </r>
  <r>
    <n v="4159"/>
    <x v="3"/>
    <x v="334"/>
    <x v="1"/>
    <s v="Fuel"/>
    <s v="F"/>
    <x v="4139"/>
  </r>
  <r>
    <n v="4160"/>
    <x v="3"/>
    <x v="193"/>
    <x v="3"/>
    <s v="Bills"/>
    <s v="F"/>
    <x v="4140"/>
  </r>
  <r>
    <n v="4161"/>
    <x v="0"/>
    <x v="341"/>
    <x v="0"/>
    <s v="Fuel"/>
    <s v="M"/>
    <x v="4141"/>
  </r>
  <r>
    <n v="4162"/>
    <x v="3"/>
    <x v="69"/>
    <x v="1"/>
    <s v="Bills"/>
    <s v="F"/>
    <x v="4142"/>
  </r>
  <r>
    <n v="4163"/>
    <x v="2"/>
    <x v="15"/>
    <x v="0"/>
    <s v="Bills"/>
    <s v="F"/>
    <x v="4143"/>
  </r>
  <r>
    <n v="4164"/>
    <x v="3"/>
    <x v="303"/>
    <x v="3"/>
    <s v="Grocery"/>
    <s v="M"/>
    <x v="4144"/>
  </r>
  <r>
    <n v="4165"/>
    <x v="3"/>
    <x v="350"/>
    <x v="1"/>
    <s v="Bills"/>
    <s v="M"/>
    <x v="4145"/>
  </r>
  <r>
    <n v="4166"/>
    <x v="2"/>
    <x v="545"/>
    <x v="0"/>
    <s v="Entertainment"/>
    <s v="M"/>
    <x v="4146"/>
  </r>
  <r>
    <n v="4167"/>
    <x v="2"/>
    <x v="66"/>
    <x v="1"/>
    <s v="Food"/>
    <s v="F"/>
    <x v="4147"/>
  </r>
  <r>
    <n v="4168"/>
    <x v="0"/>
    <x v="88"/>
    <x v="0"/>
    <s v="Bills"/>
    <s v="F"/>
    <x v="4148"/>
  </r>
  <r>
    <n v="4169"/>
    <x v="1"/>
    <x v="38"/>
    <x v="0"/>
    <s v="Bills"/>
    <s v="F"/>
    <x v="4149"/>
  </r>
  <r>
    <n v="4170"/>
    <x v="3"/>
    <x v="70"/>
    <x v="2"/>
    <s v="Grocery"/>
    <s v="M"/>
    <x v="4150"/>
  </r>
  <r>
    <n v="4171"/>
    <x v="2"/>
    <x v="84"/>
    <x v="0"/>
    <s v="Grocery"/>
    <s v="F"/>
    <x v="4151"/>
  </r>
  <r>
    <n v="4172"/>
    <x v="0"/>
    <x v="101"/>
    <x v="1"/>
    <s v="Fuel"/>
    <s v="M"/>
    <x v="4152"/>
  </r>
  <r>
    <n v="4173"/>
    <x v="1"/>
    <x v="484"/>
    <x v="3"/>
    <s v="Grocery"/>
    <s v="M"/>
    <x v="4153"/>
  </r>
  <r>
    <n v="4174"/>
    <x v="3"/>
    <x v="549"/>
    <x v="3"/>
    <s v="Food"/>
    <s v="M"/>
    <x v="4154"/>
  </r>
  <r>
    <n v="4175"/>
    <x v="2"/>
    <x v="583"/>
    <x v="0"/>
    <s v="Grocery"/>
    <s v="F"/>
    <x v="4155"/>
  </r>
  <r>
    <n v="4176"/>
    <x v="0"/>
    <x v="385"/>
    <x v="3"/>
    <s v="Food"/>
    <s v="F"/>
    <x v="4156"/>
  </r>
  <r>
    <n v="4177"/>
    <x v="3"/>
    <x v="72"/>
    <x v="0"/>
    <s v="Fuel"/>
    <s v="M"/>
    <x v="4157"/>
  </r>
  <r>
    <n v="4178"/>
    <x v="1"/>
    <x v="241"/>
    <x v="1"/>
    <s v="Food"/>
    <s v="F"/>
    <x v="4158"/>
  </r>
  <r>
    <n v="4179"/>
    <x v="3"/>
    <x v="186"/>
    <x v="3"/>
    <s v="Bills"/>
    <s v="F"/>
    <x v="4159"/>
  </r>
  <r>
    <n v="4180"/>
    <x v="2"/>
    <x v="426"/>
    <x v="1"/>
    <s v="Food"/>
    <s v="F"/>
    <x v="4160"/>
  </r>
  <r>
    <n v="4181"/>
    <x v="0"/>
    <x v="403"/>
    <x v="0"/>
    <s v="Grocery"/>
    <s v="F"/>
    <x v="4161"/>
  </r>
  <r>
    <n v="4182"/>
    <x v="2"/>
    <x v="179"/>
    <x v="0"/>
    <s v="Grocery"/>
    <s v="M"/>
    <x v="4162"/>
  </r>
  <r>
    <n v="4183"/>
    <x v="0"/>
    <x v="1"/>
    <x v="1"/>
    <s v="Bills"/>
    <s v="M"/>
    <x v="4163"/>
  </r>
  <r>
    <n v="4184"/>
    <x v="2"/>
    <x v="320"/>
    <x v="1"/>
    <s v="Food"/>
    <s v="F"/>
    <x v="4164"/>
  </r>
  <r>
    <n v="4185"/>
    <x v="0"/>
    <x v="204"/>
    <x v="3"/>
    <s v="Fuel"/>
    <s v="M"/>
    <x v="4165"/>
  </r>
  <r>
    <n v="4186"/>
    <x v="0"/>
    <x v="309"/>
    <x v="3"/>
    <s v="Bills"/>
    <s v="M"/>
    <x v="4166"/>
  </r>
  <r>
    <n v="4187"/>
    <x v="3"/>
    <x v="223"/>
    <x v="2"/>
    <s v="Bills"/>
    <s v="F"/>
    <x v="4167"/>
  </r>
  <r>
    <n v="4188"/>
    <x v="3"/>
    <x v="389"/>
    <x v="0"/>
    <s v="Entertainment"/>
    <s v="F"/>
    <x v="4168"/>
  </r>
  <r>
    <n v="4189"/>
    <x v="0"/>
    <x v="51"/>
    <x v="2"/>
    <s v="Entertainment"/>
    <s v="F"/>
    <x v="4169"/>
  </r>
  <r>
    <n v="4190"/>
    <x v="0"/>
    <x v="496"/>
    <x v="0"/>
    <s v="Grocery"/>
    <s v="M"/>
    <x v="4170"/>
  </r>
  <r>
    <n v="4191"/>
    <x v="0"/>
    <x v="589"/>
    <x v="2"/>
    <s v="Grocery"/>
    <s v="M"/>
    <x v="4171"/>
  </r>
  <r>
    <n v="4192"/>
    <x v="3"/>
    <x v="85"/>
    <x v="1"/>
    <s v="Bills"/>
    <s v="F"/>
    <x v="4172"/>
  </r>
  <r>
    <n v="4193"/>
    <x v="2"/>
    <x v="171"/>
    <x v="0"/>
    <s v="Food"/>
    <s v="M"/>
    <x v="4173"/>
  </r>
  <r>
    <n v="4194"/>
    <x v="2"/>
    <x v="301"/>
    <x v="3"/>
    <s v="Entertainment"/>
    <s v="M"/>
    <x v="4174"/>
  </r>
  <r>
    <n v="4195"/>
    <x v="1"/>
    <x v="213"/>
    <x v="0"/>
    <s v="Entertainment"/>
    <s v="F"/>
    <x v="4175"/>
  </r>
  <r>
    <n v="4196"/>
    <x v="3"/>
    <x v="47"/>
    <x v="2"/>
    <s v="Bills"/>
    <s v="M"/>
    <x v="4176"/>
  </r>
  <r>
    <n v="4197"/>
    <x v="0"/>
    <x v="375"/>
    <x v="2"/>
    <s v="Entertainment"/>
    <s v="F"/>
    <x v="4177"/>
  </r>
  <r>
    <n v="4198"/>
    <x v="1"/>
    <x v="577"/>
    <x v="2"/>
    <s v="Fuel"/>
    <s v="F"/>
    <x v="4178"/>
  </r>
  <r>
    <n v="4199"/>
    <x v="2"/>
    <x v="521"/>
    <x v="0"/>
    <s v="Grocery"/>
    <s v="M"/>
    <x v="4179"/>
  </r>
  <r>
    <n v="4200"/>
    <x v="0"/>
    <x v="356"/>
    <x v="1"/>
    <s v="Grocery"/>
    <s v="F"/>
    <x v="4180"/>
  </r>
  <r>
    <n v="4201"/>
    <x v="0"/>
    <x v="356"/>
    <x v="2"/>
    <s v="Entertainment"/>
    <s v="M"/>
    <x v="4181"/>
  </r>
  <r>
    <n v="4202"/>
    <x v="2"/>
    <x v="189"/>
    <x v="0"/>
    <s v="Fuel"/>
    <s v="F"/>
    <x v="4182"/>
  </r>
  <r>
    <n v="4203"/>
    <x v="0"/>
    <x v="386"/>
    <x v="2"/>
    <s v="Food"/>
    <s v="F"/>
    <x v="4183"/>
  </r>
  <r>
    <n v="4204"/>
    <x v="3"/>
    <x v="399"/>
    <x v="1"/>
    <s v="Entertainment"/>
    <s v="F"/>
    <x v="4184"/>
  </r>
  <r>
    <n v="4205"/>
    <x v="1"/>
    <x v="183"/>
    <x v="2"/>
    <s v="Fuel"/>
    <s v="F"/>
    <x v="4185"/>
  </r>
  <r>
    <n v="4206"/>
    <x v="0"/>
    <x v="347"/>
    <x v="1"/>
    <s v="Grocery"/>
    <s v="F"/>
    <x v="4186"/>
  </r>
  <r>
    <n v="4207"/>
    <x v="1"/>
    <x v="456"/>
    <x v="2"/>
    <s v="Entertainment"/>
    <s v="F"/>
    <x v="4187"/>
  </r>
  <r>
    <n v="4208"/>
    <x v="0"/>
    <x v="99"/>
    <x v="3"/>
    <s v="Food"/>
    <s v="F"/>
    <x v="4188"/>
  </r>
  <r>
    <n v="4209"/>
    <x v="2"/>
    <x v="303"/>
    <x v="2"/>
    <s v="Entertainment"/>
    <s v="M"/>
    <x v="4189"/>
  </r>
  <r>
    <n v="4210"/>
    <x v="0"/>
    <x v="120"/>
    <x v="0"/>
    <s v="Entertainment"/>
    <s v="F"/>
    <x v="4190"/>
  </r>
  <r>
    <n v="4211"/>
    <x v="0"/>
    <x v="212"/>
    <x v="2"/>
    <s v="Bills"/>
    <s v="F"/>
    <x v="4191"/>
  </r>
  <r>
    <n v="4212"/>
    <x v="3"/>
    <x v="155"/>
    <x v="2"/>
    <s v="Fuel"/>
    <s v="F"/>
    <x v="4192"/>
  </r>
  <r>
    <n v="4213"/>
    <x v="1"/>
    <x v="184"/>
    <x v="1"/>
    <s v="Entertainment"/>
    <s v="M"/>
    <x v="4193"/>
  </r>
  <r>
    <n v="4214"/>
    <x v="3"/>
    <x v="504"/>
    <x v="0"/>
    <s v="Food"/>
    <s v="M"/>
    <x v="4194"/>
  </r>
  <r>
    <n v="4215"/>
    <x v="2"/>
    <x v="44"/>
    <x v="3"/>
    <s v="Grocery"/>
    <s v="F"/>
    <x v="4195"/>
  </r>
  <r>
    <n v="4216"/>
    <x v="0"/>
    <x v="221"/>
    <x v="2"/>
    <s v="Fuel"/>
    <s v="M"/>
    <x v="4196"/>
  </r>
  <r>
    <n v="4217"/>
    <x v="3"/>
    <x v="498"/>
    <x v="2"/>
    <s v="Grocery"/>
    <s v="F"/>
    <x v="4197"/>
  </r>
  <r>
    <n v="4218"/>
    <x v="1"/>
    <x v="290"/>
    <x v="2"/>
    <s v="Bills"/>
    <s v="F"/>
    <x v="4198"/>
  </r>
  <r>
    <n v="4219"/>
    <x v="3"/>
    <x v="184"/>
    <x v="0"/>
    <s v="Entertainment"/>
    <s v="F"/>
    <x v="4199"/>
  </r>
  <r>
    <n v="4220"/>
    <x v="1"/>
    <x v="59"/>
    <x v="2"/>
    <s v="Grocery"/>
    <s v="M"/>
    <x v="4200"/>
  </r>
  <r>
    <n v="4221"/>
    <x v="1"/>
    <x v="240"/>
    <x v="2"/>
    <s v="Fuel"/>
    <s v="F"/>
    <x v="4201"/>
  </r>
  <r>
    <n v="4222"/>
    <x v="0"/>
    <x v="153"/>
    <x v="0"/>
    <s v="Grocery"/>
    <s v="M"/>
    <x v="4202"/>
  </r>
  <r>
    <n v="4223"/>
    <x v="3"/>
    <x v="452"/>
    <x v="0"/>
    <s v="Food"/>
    <s v="M"/>
    <x v="4203"/>
  </r>
  <r>
    <n v="4224"/>
    <x v="3"/>
    <x v="417"/>
    <x v="2"/>
    <s v="Fuel"/>
    <s v="F"/>
    <x v="4204"/>
  </r>
  <r>
    <n v="4225"/>
    <x v="1"/>
    <x v="250"/>
    <x v="2"/>
    <s v="Food"/>
    <s v="F"/>
    <x v="4205"/>
  </r>
  <r>
    <n v="4226"/>
    <x v="3"/>
    <x v="198"/>
    <x v="2"/>
    <s v="Fuel"/>
    <s v="M"/>
    <x v="4206"/>
  </r>
  <r>
    <n v="4227"/>
    <x v="2"/>
    <x v="424"/>
    <x v="2"/>
    <s v="Entertainment"/>
    <s v="M"/>
    <x v="4207"/>
  </r>
  <r>
    <n v="4228"/>
    <x v="3"/>
    <x v="56"/>
    <x v="1"/>
    <s v="Entertainment"/>
    <s v="M"/>
    <x v="4208"/>
  </r>
  <r>
    <n v="4229"/>
    <x v="2"/>
    <x v="349"/>
    <x v="1"/>
    <s v="Fuel"/>
    <s v="F"/>
    <x v="4209"/>
  </r>
  <r>
    <n v="4230"/>
    <x v="3"/>
    <x v="237"/>
    <x v="0"/>
    <s v="Bills"/>
    <s v="M"/>
    <x v="4210"/>
  </r>
  <r>
    <n v="4231"/>
    <x v="1"/>
    <x v="361"/>
    <x v="0"/>
    <s v="Bills"/>
    <s v="M"/>
    <x v="4211"/>
  </r>
  <r>
    <n v="4232"/>
    <x v="2"/>
    <x v="533"/>
    <x v="3"/>
    <s v="Grocery"/>
    <s v="F"/>
    <x v="4212"/>
  </r>
  <r>
    <n v="4233"/>
    <x v="0"/>
    <x v="551"/>
    <x v="0"/>
    <s v="Entertainment"/>
    <s v="F"/>
    <x v="4213"/>
  </r>
  <r>
    <n v="4234"/>
    <x v="2"/>
    <x v="571"/>
    <x v="3"/>
    <s v="Fuel"/>
    <s v="M"/>
    <x v="4214"/>
  </r>
  <r>
    <n v="4235"/>
    <x v="0"/>
    <x v="58"/>
    <x v="0"/>
    <s v="Food"/>
    <s v="F"/>
    <x v="4215"/>
  </r>
  <r>
    <n v="4236"/>
    <x v="1"/>
    <x v="340"/>
    <x v="0"/>
    <s v="Fuel"/>
    <s v="F"/>
    <x v="4216"/>
  </r>
  <r>
    <n v="4237"/>
    <x v="2"/>
    <x v="513"/>
    <x v="1"/>
    <s v="Grocery"/>
    <s v="M"/>
    <x v="4217"/>
  </r>
  <r>
    <n v="4238"/>
    <x v="0"/>
    <x v="306"/>
    <x v="2"/>
    <s v="Grocery"/>
    <s v="F"/>
    <x v="4218"/>
  </r>
  <r>
    <n v="4239"/>
    <x v="3"/>
    <x v="441"/>
    <x v="0"/>
    <s v="Food"/>
    <s v="F"/>
    <x v="4219"/>
  </r>
  <r>
    <n v="4240"/>
    <x v="1"/>
    <x v="378"/>
    <x v="2"/>
    <s v="Entertainment"/>
    <s v="M"/>
    <x v="4220"/>
  </r>
  <r>
    <n v="4241"/>
    <x v="2"/>
    <x v="123"/>
    <x v="1"/>
    <s v="Entertainment"/>
    <s v="F"/>
    <x v="4221"/>
  </r>
  <r>
    <n v="4242"/>
    <x v="0"/>
    <x v="23"/>
    <x v="0"/>
    <s v="Food"/>
    <s v="F"/>
    <x v="4222"/>
  </r>
  <r>
    <n v="4243"/>
    <x v="3"/>
    <x v="77"/>
    <x v="2"/>
    <s v="Grocery"/>
    <s v="F"/>
    <x v="4223"/>
  </r>
  <r>
    <n v="4244"/>
    <x v="0"/>
    <x v="134"/>
    <x v="2"/>
    <s v="Grocery"/>
    <s v="M"/>
    <x v="4224"/>
  </r>
  <r>
    <n v="4245"/>
    <x v="0"/>
    <x v="428"/>
    <x v="0"/>
    <s v="Food"/>
    <s v="M"/>
    <x v="4225"/>
  </r>
  <r>
    <n v="4246"/>
    <x v="0"/>
    <x v="227"/>
    <x v="3"/>
    <s v="Food"/>
    <s v="F"/>
    <x v="4226"/>
  </r>
  <r>
    <n v="4247"/>
    <x v="3"/>
    <x v="232"/>
    <x v="0"/>
    <s v="Food"/>
    <s v="F"/>
    <x v="4227"/>
  </r>
  <r>
    <n v="4248"/>
    <x v="2"/>
    <x v="468"/>
    <x v="1"/>
    <s v="Entertainment"/>
    <s v="M"/>
    <x v="4228"/>
  </r>
  <r>
    <n v="4249"/>
    <x v="1"/>
    <x v="381"/>
    <x v="3"/>
    <s v="Grocery"/>
    <s v="M"/>
    <x v="4229"/>
  </r>
  <r>
    <n v="4250"/>
    <x v="2"/>
    <x v="232"/>
    <x v="3"/>
    <s v="Bills"/>
    <s v="M"/>
    <x v="4230"/>
  </r>
  <r>
    <n v="4251"/>
    <x v="3"/>
    <x v="154"/>
    <x v="1"/>
    <s v="Grocery"/>
    <s v="F"/>
    <x v="4231"/>
  </r>
  <r>
    <n v="4252"/>
    <x v="2"/>
    <x v="170"/>
    <x v="2"/>
    <s v="Food"/>
    <s v="M"/>
    <x v="4232"/>
  </r>
  <r>
    <n v="4253"/>
    <x v="3"/>
    <x v="62"/>
    <x v="1"/>
    <s v="Fuel"/>
    <s v="F"/>
    <x v="4233"/>
  </r>
  <r>
    <n v="4254"/>
    <x v="3"/>
    <x v="441"/>
    <x v="0"/>
    <s v="Food"/>
    <s v="F"/>
    <x v="4234"/>
  </r>
  <r>
    <n v="4255"/>
    <x v="2"/>
    <x v="579"/>
    <x v="2"/>
    <s v="Grocery"/>
    <s v="M"/>
    <x v="4235"/>
  </r>
  <r>
    <n v="4256"/>
    <x v="2"/>
    <x v="26"/>
    <x v="0"/>
    <s v="Food"/>
    <s v="F"/>
    <x v="4236"/>
  </r>
  <r>
    <n v="4257"/>
    <x v="1"/>
    <x v="530"/>
    <x v="0"/>
    <s v="Grocery"/>
    <s v="F"/>
    <x v="4237"/>
  </r>
  <r>
    <n v="4258"/>
    <x v="2"/>
    <x v="62"/>
    <x v="1"/>
    <s v="Food"/>
    <s v="M"/>
    <x v="4238"/>
  </r>
  <r>
    <n v="4259"/>
    <x v="1"/>
    <x v="220"/>
    <x v="1"/>
    <s v="Bills"/>
    <s v="M"/>
    <x v="4239"/>
  </r>
  <r>
    <n v="4260"/>
    <x v="3"/>
    <x v="474"/>
    <x v="1"/>
    <s v="Bills"/>
    <s v="M"/>
    <x v="4240"/>
  </r>
  <r>
    <n v="4261"/>
    <x v="2"/>
    <x v="308"/>
    <x v="3"/>
    <s v="Grocery"/>
    <s v="F"/>
    <x v="4241"/>
  </r>
  <r>
    <n v="4262"/>
    <x v="1"/>
    <x v="100"/>
    <x v="3"/>
    <s v="Fuel"/>
    <s v="M"/>
    <x v="4242"/>
  </r>
  <r>
    <n v="4263"/>
    <x v="0"/>
    <x v="66"/>
    <x v="2"/>
    <s v="Fuel"/>
    <s v="M"/>
    <x v="4243"/>
  </r>
  <r>
    <n v="4264"/>
    <x v="2"/>
    <x v="518"/>
    <x v="3"/>
    <s v="Bills"/>
    <s v="M"/>
    <x v="4244"/>
  </r>
  <r>
    <n v="4265"/>
    <x v="3"/>
    <x v="529"/>
    <x v="3"/>
    <s v="Fuel"/>
    <s v="F"/>
    <x v="4245"/>
  </r>
  <r>
    <n v="4266"/>
    <x v="2"/>
    <x v="305"/>
    <x v="1"/>
    <s v="Grocery"/>
    <s v="M"/>
    <x v="4246"/>
  </r>
  <r>
    <n v="4267"/>
    <x v="1"/>
    <x v="8"/>
    <x v="0"/>
    <s v="Bills"/>
    <s v="F"/>
    <x v="4247"/>
  </r>
  <r>
    <n v="4268"/>
    <x v="0"/>
    <x v="302"/>
    <x v="3"/>
    <s v="Fuel"/>
    <s v="M"/>
    <x v="4248"/>
  </r>
  <r>
    <n v="4269"/>
    <x v="2"/>
    <x v="235"/>
    <x v="0"/>
    <s v="Bills"/>
    <s v="F"/>
    <x v="4249"/>
  </r>
  <r>
    <n v="4270"/>
    <x v="0"/>
    <x v="51"/>
    <x v="3"/>
    <s v="Grocery"/>
    <s v="M"/>
    <x v="4250"/>
  </r>
  <r>
    <n v="4271"/>
    <x v="2"/>
    <x v="92"/>
    <x v="2"/>
    <s v="Bills"/>
    <s v="F"/>
    <x v="4251"/>
  </r>
  <r>
    <n v="4272"/>
    <x v="0"/>
    <x v="72"/>
    <x v="3"/>
    <s v="Entertainment"/>
    <s v="F"/>
    <x v="4252"/>
  </r>
  <r>
    <n v="4273"/>
    <x v="3"/>
    <x v="592"/>
    <x v="2"/>
    <s v="Food"/>
    <s v="F"/>
    <x v="4253"/>
  </r>
  <r>
    <n v="4274"/>
    <x v="1"/>
    <x v="117"/>
    <x v="3"/>
    <s v="Bills"/>
    <s v="F"/>
    <x v="4254"/>
  </r>
  <r>
    <n v="4275"/>
    <x v="1"/>
    <x v="310"/>
    <x v="2"/>
    <s v="Food"/>
    <s v="F"/>
    <x v="4255"/>
  </r>
  <r>
    <n v="4276"/>
    <x v="3"/>
    <x v="434"/>
    <x v="3"/>
    <s v="Bills"/>
    <s v="F"/>
    <x v="4256"/>
  </r>
  <r>
    <n v="4277"/>
    <x v="0"/>
    <x v="592"/>
    <x v="1"/>
    <s v="Entertainment"/>
    <s v="F"/>
    <x v="4257"/>
  </r>
  <r>
    <n v="4278"/>
    <x v="1"/>
    <x v="324"/>
    <x v="2"/>
    <s v="Grocery"/>
    <s v="F"/>
    <x v="4258"/>
  </r>
  <r>
    <n v="4279"/>
    <x v="1"/>
    <x v="519"/>
    <x v="0"/>
    <s v="Entertainment"/>
    <s v="F"/>
    <x v="4259"/>
  </r>
  <r>
    <n v="4280"/>
    <x v="2"/>
    <x v="487"/>
    <x v="1"/>
    <s v="Grocery"/>
    <s v="M"/>
    <x v="4260"/>
  </r>
  <r>
    <n v="4281"/>
    <x v="0"/>
    <x v="167"/>
    <x v="2"/>
    <s v="Food"/>
    <s v="M"/>
    <x v="4261"/>
  </r>
  <r>
    <n v="4282"/>
    <x v="2"/>
    <x v="261"/>
    <x v="2"/>
    <s v="Bills"/>
    <s v="F"/>
    <x v="4262"/>
  </r>
  <r>
    <n v="4283"/>
    <x v="0"/>
    <x v="384"/>
    <x v="1"/>
    <s v="Fuel"/>
    <s v="M"/>
    <x v="4263"/>
  </r>
  <r>
    <n v="4284"/>
    <x v="0"/>
    <x v="31"/>
    <x v="1"/>
    <s v="Grocery"/>
    <s v="F"/>
    <x v="4264"/>
  </r>
  <r>
    <n v="4285"/>
    <x v="1"/>
    <x v="341"/>
    <x v="1"/>
    <s v="Bills"/>
    <s v="M"/>
    <x v="4265"/>
  </r>
  <r>
    <n v="4286"/>
    <x v="1"/>
    <x v="189"/>
    <x v="2"/>
    <s v="Grocery"/>
    <s v="F"/>
    <x v="4266"/>
  </r>
  <r>
    <n v="4287"/>
    <x v="0"/>
    <x v="84"/>
    <x v="0"/>
    <s v="Food"/>
    <s v="M"/>
    <x v="4267"/>
  </r>
  <r>
    <n v="4288"/>
    <x v="1"/>
    <x v="583"/>
    <x v="0"/>
    <s v="Grocery"/>
    <s v="M"/>
    <x v="4268"/>
  </r>
  <r>
    <n v="4289"/>
    <x v="0"/>
    <x v="125"/>
    <x v="0"/>
    <s v="Bills"/>
    <s v="M"/>
    <x v="4269"/>
  </r>
  <r>
    <n v="4290"/>
    <x v="0"/>
    <x v="420"/>
    <x v="3"/>
    <s v="Fuel"/>
    <s v="M"/>
    <x v="4270"/>
  </r>
  <r>
    <n v="4291"/>
    <x v="0"/>
    <x v="161"/>
    <x v="3"/>
    <s v="Food"/>
    <s v="F"/>
    <x v="4271"/>
  </r>
  <r>
    <n v="4292"/>
    <x v="1"/>
    <x v="315"/>
    <x v="2"/>
    <s v="Fuel"/>
    <s v="F"/>
    <x v="4272"/>
  </r>
  <r>
    <n v="4293"/>
    <x v="1"/>
    <x v="76"/>
    <x v="2"/>
    <s v="Entertainment"/>
    <s v="M"/>
    <x v="4273"/>
  </r>
  <r>
    <n v="4294"/>
    <x v="2"/>
    <x v="162"/>
    <x v="3"/>
    <s v="Entertainment"/>
    <s v="M"/>
    <x v="4274"/>
  </r>
  <r>
    <n v="4295"/>
    <x v="0"/>
    <x v="65"/>
    <x v="0"/>
    <s v="Bills"/>
    <s v="F"/>
    <x v="4275"/>
  </r>
  <r>
    <n v="4296"/>
    <x v="0"/>
    <x v="558"/>
    <x v="0"/>
    <s v="Bills"/>
    <s v="F"/>
    <x v="4276"/>
  </r>
  <r>
    <n v="4297"/>
    <x v="1"/>
    <x v="184"/>
    <x v="2"/>
    <s v="Fuel"/>
    <s v="F"/>
    <x v="4277"/>
  </r>
  <r>
    <n v="4298"/>
    <x v="1"/>
    <x v="148"/>
    <x v="3"/>
    <s v="Fuel"/>
    <s v="F"/>
    <x v="4278"/>
  </r>
  <r>
    <n v="4299"/>
    <x v="1"/>
    <x v="209"/>
    <x v="0"/>
    <s v="Grocery"/>
    <s v="F"/>
    <x v="4279"/>
  </r>
  <r>
    <n v="4300"/>
    <x v="1"/>
    <x v="225"/>
    <x v="1"/>
    <s v="Bills"/>
    <s v="M"/>
    <x v="4280"/>
  </r>
  <r>
    <n v="4301"/>
    <x v="3"/>
    <x v="402"/>
    <x v="1"/>
    <s v="Entertainment"/>
    <s v="M"/>
    <x v="4281"/>
  </r>
  <r>
    <n v="4302"/>
    <x v="2"/>
    <x v="97"/>
    <x v="1"/>
    <s v="Entertainment"/>
    <s v="M"/>
    <x v="4282"/>
  </r>
  <r>
    <n v="4303"/>
    <x v="2"/>
    <x v="495"/>
    <x v="2"/>
    <s v="Fuel"/>
    <s v="M"/>
    <x v="4283"/>
  </r>
  <r>
    <n v="4304"/>
    <x v="2"/>
    <x v="29"/>
    <x v="2"/>
    <s v="Entertainment"/>
    <s v="F"/>
    <x v="4284"/>
  </r>
  <r>
    <n v="4305"/>
    <x v="2"/>
    <x v="200"/>
    <x v="1"/>
    <s v="Bills"/>
    <s v="F"/>
    <x v="4285"/>
  </r>
  <r>
    <n v="4306"/>
    <x v="0"/>
    <x v="77"/>
    <x v="1"/>
    <s v="Grocery"/>
    <s v="M"/>
    <x v="4286"/>
  </r>
  <r>
    <n v="4307"/>
    <x v="2"/>
    <x v="184"/>
    <x v="2"/>
    <s v="Fuel"/>
    <s v="M"/>
    <x v="4287"/>
  </r>
  <r>
    <n v="4308"/>
    <x v="2"/>
    <x v="421"/>
    <x v="1"/>
    <s v="Fuel"/>
    <s v="F"/>
    <x v="4288"/>
  </r>
  <r>
    <n v="4309"/>
    <x v="2"/>
    <x v="268"/>
    <x v="0"/>
    <s v="Fuel"/>
    <s v="M"/>
    <x v="4289"/>
  </r>
  <r>
    <n v="4310"/>
    <x v="1"/>
    <x v="52"/>
    <x v="2"/>
    <s v="Fuel"/>
    <s v="F"/>
    <x v="4290"/>
  </r>
  <r>
    <n v="4311"/>
    <x v="3"/>
    <x v="22"/>
    <x v="2"/>
    <s v="Grocery"/>
    <s v="M"/>
    <x v="4291"/>
  </r>
  <r>
    <n v="4312"/>
    <x v="0"/>
    <x v="529"/>
    <x v="3"/>
    <s v="Food"/>
    <s v="M"/>
    <x v="4292"/>
  </r>
  <r>
    <n v="4313"/>
    <x v="2"/>
    <x v="322"/>
    <x v="2"/>
    <s v="Food"/>
    <s v="M"/>
    <x v="4293"/>
  </r>
  <r>
    <n v="4314"/>
    <x v="3"/>
    <x v="461"/>
    <x v="0"/>
    <s v="Entertainment"/>
    <s v="F"/>
    <x v="4294"/>
  </r>
  <r>
    <n v="4315"/>
    <x v="3"/>
    <x v="216"/>
    <x v="1"/>
    <s v="Bills"/>
    <s v="F"/>
    <x v="4295"/>
  </r>
  <r>
    <n v="4316"/>
    <x v="0"/>
    <x v="128"/>
    <x v="2"/>
    <s v="Bills"/>
    <s v="M"/>
    <x v="4296"/>
  </r>
  <r>
    <n v="4317"/>
    <x v="2"/>
    <x v="228"/>
    <x v="3"/>
    <s v="Food"/>
    <s v="M"/>
    <x v="4297"/>
  </r>
  <r>
    <n v="4318"/>
    <x v="3"/>
    <x v="254"/>
    <x v="3"/>
    <s v="Grocery"/>
    <s v="M"/>
    <x v="4298"/>
  </r>
  <r>
    <n v="4319"/>
    <x v="1"/>
    <x v="80"/>
    <x v="2"/>
    <s v="Fuel"/>
    <s v="F"/>
    <x v="4299"/>
  </r>
  <r>
    <n v="4320"/>
    <x v="2"/>
    <x v="162"/>
    <x v="0"/>
    <s v="Fuel"/>
    <s v="F"/>
    <x v="4300"/>
  </r>
  <r>
    <n v="4321"/>
    <x v="1"/>
    <x v="31"/>
    <x v="2"/>
    <s v="Food"/>
    <s v="F"/>
    <x v="4301"/>
  </r>
  <r>
    <n v="4322"/>
    <x v="0"/>
    <x v="276"/>
    <x v="3"/>
    <s v="Fuel"/>
    <s v="M"/>
    <x v="4302"/>
  </r>
  <r>
    <n v="4323"/>
    <x v="1"/>
    <x v="531"/>
    <x v="0"/>
    <s v="Bills"/>
    <s v="F"/>
    <x v="4303"/>
  </r>
  <r>
    <n v="4324"/>
    <x v="2"/>
    <x v="453"/>
    <x v="1"/>
    <s v="Food"/>
    <s v="M"/>
    <x v="4304"/>
  </r>
  <r>
    <n v="4325"/>
    <x v="1"/>
    <x v="315"/>
    <x v="2"/>
    <s v="Entertainment"/>
    <s v="F"/>
    <x v="4305"/>
  </r>
  <r>
    <n v="4326"/>
    <x v="3"/>
    <x v="529"/>
    <x v="2"/>
    <s v="Fuel"/>
    <s v="M"/>
    <x v="4306"/>
  </r>
  <r>
    <n v="4327"/>
    <x v="3"/>
    <x v="529"/>
    <x v="0"/>
    <s v="Fuel"/>
    <s v="M"/>
    <x v="4307"/>
  </r>
  <r>
    <n v="4328"/>
    <x v="2"/>
    <x v="202"/>
    <x v="1"/>
    <s v="Entertainment"/>
    <s v="F"/>
    <x v="4308"/>
  </r>
  <r>
    <n v="4329"/>
    <x v="0"/>
    <x v="484"/>
    <x v="0"/>
    <s v="Food"/>
    <s v="M"/>
    <x v="4309"/>
  </r>
  <r>
    <n v="4330"/>
    <x v="2"/>
    <x v="175"/>
    <x v="0"/>
    <s v="Grocery"/>
    <s v="M"/>
    <x v="4310"/>
  </r>
  <r>
    <n v="4331"/>
    <x v="3"/>
    <x v="545"/>
    <x v="1"/>
    <s v="Entertainment"/>
    <s v="F"/>
    <x v="4311"/>
  </r>
  <r>
    <n v="4332"/>
    <x v="2"/>
    <x v="508"/>
    <x v="3"/>
    <s v="Entertainment"/>
    <s v="M"/>
    <x v="4312"/>
  </r>
  <r>
    <n v="4333"/>
    <x v="0"/>
    <x v="456"/>
    <x v="2"/>
    <s v="Bills"/>
    <s v="M"/>
    <x v="4313"/>
  </r>
  <r>
    <n v="4334"/>
    <x v="3"/>
    <x v="105"/>
    <x v="1"/>
    <s v="Food"/>
    <s v="F"/>
    <x v="4314"/>
  </r>
  <r>
    <n v="4335"/>
    <x v="1"/>
    <x v="418"/>
    <x v="0"/>
    <s v="Bills"/>
    <s v="M"/>
    <x v="4315"/>
  </r>
  <r>
    <n v="4336"/>
    <x v="3"/>
    <x v="569"/>
    <x v="0"/>
    <s v="Entertainment"/>
    <s v="M"/>
    <x v="4316"/>
  </r>
  <r>
    <n v="4337"/>
    <x v="0"/>
    <x v="539"/>
    <x v="2"/>
    <s v="Entertainment"/>
    <s v="F"/>
    <x v="4317"/>
  </r>
  <r>
    <n v="4338"/>
    <x v="1"/>
    <x v="318"/>
    <x v="3"/>
    <s v="Food"/>
    <s v="M"/>
    <x v="4318"/>
  </r>
  <r>
    <n v="4339"/>
    <x v="2"/>
    <x v="194"/>
    <x v="3"/>
    <s v="Grocery"/>
    <s v="F"/>
    <x v="4319"/>
  </r>
  <r>
    <n v="4340"/>
    <x v="0"/>
    <x v="217"/>
    <x v="3"/>
    <s v="Entertainment"/>
    <s v="M"/>
    <x v="4320"/>
  </r>
  <r>
    <n v="4341"/>
    <x v="3"/>
    <x v="399"/>
    <x v="2"/>
    <s v="Entertainment"/>
    <s v="F"/>
    <x v="4321"/>
  </r>
  <r>
    <n v="4342"/>
    <x v="0"/>
    <x v="128"/>
    <x v="2"/>
    <s v="Food"/>
    <s v="M"/>
    <x v="4322"/>
  </r>
  <r>
    <n v="4343"/>
    <x v="3"/>
    <x v="392"/>
    <x v="2"/>
    <s v="Entertainment"/>
    <s v="M"/>
    <x v="4323"/>
  </r>
  <r>
    <n v="4344"/>
    <x v="3"/>
    <x v="158"/>
    <x v="1"/>
    <s v="Entertainment"/>
    <s v="F"/>
    <x v="4324"/>
  </r>
  <r>
    <n v="4345"/>
    <x v="2"/>
    <x v="31"/>
    <x v="3"/>
    <s v="Fuel"/>
    <s v="F"/>
    <x v="3315"/>
  </r>
  <r>
    <n v="4346"/>
    <x v="2"/>
    <x v="5"/>
    <x v="3"/>
    <s v="Food"/>
    <s v="M"/>
    <x v="4325"/>
  </r>
  <r>
    <n v="4347"/>
    <x v="1"/>
    <x v="536"/>
    <x v="0"/>
    <s v="Fuel"/>
    <s v="F"/>
    <x v="4326"/>
  </r>
  <r>
    <n v="4348"/>
    <x v="0"/>
    <x v="240"/>
    <x v="3"/>
    <s v="Fuel"/>
    <s v="F"/>
    <x v="4327"/>
  </r>
  <r>
    <n v="4349"/>
    <x v="3"/>
    <x v="428"/>
    <x v="2"/>
    <s v="Fuel"/>
    <s v="M"/>
    <x v="3619"/>
  </r>
  <r>
    <n v="4350"/>
    <x v="3"/>
    <x v="567"/>
    <x v="0"/>
    <s v="Entertainment"/>
    <s v="F"/>
    <x v="4328"/>
  </r>
  <r>
    <n v="4351"/>
    <x v="2"/>
    <x v="178"/>
    <x v="2"/>
    <s v="Grocery"/>
    <s v="M"/>
    <x v="4329"/>
  </r>
  <r>
    <n v="4352"/>
    <x v="1"/>
    <x v="582"/>
    <x v="3"/>
    <s v="Bills"/>
    <s v="F"/>
    <x v="4330"/>
  </r>
  <r>
    <n v="4353"/>
    <x v="1"/>
    <x v="90"/>
    <x v="1"/>
    <s v="Bills"/>
    <s v="M"/>
    <x v="4331"/>
  </r>
  <r>
    <n v="4354"/>
    <x v="3"/>
    <x v="593"/>
    <x v="3"/>
    <s v="Entertainment"/>
    <s v="F"/>
    <x v="4332"/>
  </r>
  <r>
    <n v="4355"/>
    <x v="3"/>
    <x v="178"/>
    <x v="1"/>
    <s v="Grocery"/>
    <s v="M"/>
    <x v="4333"/>
  </r>
  <r>
    <n v="4356"/>
    <x v="2"/>
    <x v="28"/>
    <x v="1"/>
    <s v="Grocery"/>
    <s v="F"/>
    <x v="4334"/>
  </r>
  <r>
    <n v="4357"/>
    <x v="0"/>
    <x v="60"/>
    <x v="1"/>
    <s v="Grocery"/>
    <s v="F"/>
    <x v="4335"/>
  </r>
  <r>
    <n v="4358"/>
    <x v="0"/>
    <x v="395"/>
    <x v="1"/>
    <s v="Bills"/>
    <s v="M"/>
    <x v="4336"/>
  </r>
  <r>
    <n v="4359"/>
    <x v="3"/>
    <x v="54"/>
    <x v="2"/>
    <s v="Grocery"/>
    <s v="F"/>
    <x v="4337"/>
  </r>
  <r>
    <n v="4360"/>
    <x v="0"/>
    <x v="311"/>
    <x v="2"/>
    <s v="Bills"/>
    <s v="M"/>
    <x v="4338"/>
  </r>
  <r>
    <n v="4361"/>
    <x v="0"/>
    <x v="262"/>
    <x v="0"/>
    <s v="Fuel"/>
    <s v="M"/>
    <x v="4339"/>
  </r>
  <r>
    <n v="4362"/>
    <x v="3"/>
    <x v="245"/>
    <x v="1"/>
    <s v="Food"/>
    <s v="M"/>
    <x v="3853"/>
  </r>
  <r>
    <n v="4363"/>
    <x v="0"/>
    <x v="153"/>
    <x v="3"/>
    <s v="Food"/>
    <s v="M"/>
    <x v="4340"/>
  </r>
  <r>
    <n v="4364"/>
    <x v="3"/>
    <x v="247"/>
    <x v="3"/>
    <s v="Entertainment"/>
    <s v="M"/>
    <x v="4341"/>
  </r>
  <r>
    <n v="4365"/>
    <x v="3"/>
    <x v="41"/>
    <x v="3"/>
    <s v="Fuel"/>
    <s v="F"/>
    <x v="4342"/>
  </r>
  <r>
    <n v="4366"/>
    <x v="1"/>
    <x v="51"/>
    <x v="0"/>
    <s v="Entertainment"/>
    <s v="F"/>
    <x v="4343"/>
  </r>
  <r>
    <n v="4367"/>
    <x v="0"/>
    <x v="329"/>
    <x v="3"/>
    <s v="Food"/>
    <s v="M"/>
    <x v="4344"/>
  </r>
  <r>
    <n v="4368"/>
    <x v="0"/>
    <x v="107"/>
    <x v="0"/>
    <s v="Bills"/>
    <s v="M"/>
    <x v="4345"/>
  </r>
  <r>
    <n v="4369"/>
    <x v="1"/>
    <x v="199"/>
    <x v="3"/>
    <s v="Bills"/>
    <s v="M"/>
    <x v="4346"/>
  </r>
  <r>
    <n v="4370"/>
    <x v="1"/>
    <x v="186"/>
    <x v="1"/>
    <s v="Bills"/>
    <s v="F"/>
    <x v="4347"/>
  </r>
  <r>
    <n v="4371"/>
    <x v="1"/>
    <x v="447"/>
    <x v="0"/>
    <s v="Food"/>
    <s v="M"/>
    <x v="4348"/>
  </r>
  <r>
    <n v="4372"/>
    <x v="2"/>
    <x v="71"/>
    <x v="3"/>
    <s v="Entertainment"/>
    <s v="F"/>
    <x v="4349"/>
  </r>
  <r>
    <n v="4373"/>
    <x v="3"/>
    <x v="40"/>
    <x v="3"/>
    <s v="Bills"/>
    <s v="F"/>
    <x v="4350"/>
  </r>
  <r>
    <n v="4374"/>
    <x v="0"/>
    <x v="407"/>
    <x v="0"/>
    <s v="Food"/>
    <s v="M"/>
    <x v="4351"/>
  </r>
  <r>
    <n v="4375"/>
    <x v="3"/>
    <x v="74"/>
    <x v="2"/>
    <s v="Food"/>
    <s v="M"/>
    <x v="4352"/>
  </r>
  <r>
    <n v="4376"/>
    <x v="3"/>
    <x v="516"/>
    <x v="1"/>
    <s v="Grocery"/>
    <s v="M"/>
    <x v="4353"/>
  </r>
  <r>
    <n v="4377"/>
    <x v="0"/>
    <x v="198"/>
    <x v="0"/>
    <s v="Fuel"/>
    <s v="M"/>
    <x v="4354"/>
  </r>
  <r>
    <n v="4378"/>
    <x v="3"/>
    <x v="301"/>
    <x v="0"/>
    <s v="Grocery"/>
    <s v="F"/>
    <x v="4355"/>
  </r>
  <r>
    <n v="4379"/>
    <x v="1"/>
    <x v="585"/>
    <x v="1"/>
    <s v="Entertainment"/>
    <s v="F"/>
    <x v="4356"/>
  </r>
  <r>
    <n v="4380"/>
    <x v="0"/>
    <x v="90"/>
    <x v="0"/>
    <s v="Grocery"/>
    <s v="M"/>
    <x v="4357"/>
  </r>
  <r>
    <n v="4381"/>
    <x v="3"/>
    <x v="142"/>
    <x v="0"/>
    <s v="Food"/>
    <s v="M"/>
    <x v="4358"/>
  </r>
  <r>
    <n v="4382"/>
    <x v="1"/>
    <x v="283"/>
    <x v="2"/>
    <s v="Bills"/>
    <s v="F"/>
    <x v="4359"/>
  </r>
  <r>
    <n v="4383"/>
    <x v="3"/>
    <x v="468"/>
    <x v="1"/>
    <s v="Bills"/>
    <s v="M"/>
    <x v="4360"/>
  </r>
  <r>
    <n v="4384"/>
    <x v="0"/>
    <x v="438"/>
    <x v="0"/>
    <s v="Fuel"/>
    <s v="M"/>
    <x v="4361"/>
  </r>
  <r>
    <n v="4385"/>
    <x v="0"/>
    <x v="558"/>
    <x v="3"/>
    <s v="Entertainment"/>
    <s v="M"/>
    <x v="4362"/>
  </r>
  <r>
    <n v="4386"/>
    <x v="0"/>
    <x v="215"/>
    <x v="2"/>
    <s v="Food"/>
    <s v="F"/>
    <x v="4363"/>
  </r>
  <r>
    <n v="4387"/>
    <x v="1"/>
    <x v="539"/>
    <x v="0"/>
    <s v="Bills"/>
    <s v="F"/>
    <x v="4364"/>
  </r>
  <r>
    <n v="4388"/>
    <x v="1"/>
    <x v="107"/>
    <x v="3"/>
    <s v="Fuel"/>
    <s v="M"/>
    <x v="4365"/>
  </r>
  <r>
    <n v="4389"/>
    <x v="3"/>
    <x v="14"/>
    <x v="3"/>
    <s v="Entertainment"/>
    <s v="F"/>
    <x v="4366"/>
  </r>
  <r>
    <n v="4390"/>
    <x v="1"/>
    <x v="347"/>
    <x v="3"/>
    <s v="Bills"/>
    <s v="F"/>
    <x v="4367"/>
  </r>
  <r>
    <n v="4391"/>
    <x v="0"/>
    <x v="84"/>
    <x v="2"/>
    <s v="Entertainment"/>
    <s v="M"/>
    <x v="4368"/>
  </r>
  <r>
    <n v="4392"/>
    <x v="1"/>
    <x v="9"/>
    <x v="2"/>
    <s v="Fuel"/>
    <s v="M"/>
    <x v="4369"/>
  </r>
  <r>
    <n v="4393"/>
    <x v="1"/>
    <x v="338"/>
    <x v="0"/>
    <s v="Fuel"/>
    <s v="F"/>
    <x v="4370"/>
  </r>
  <r>
    <n v="4394"/>
    <x v="0"/>
    <x v="167"/>
    <x v="0"/>
    <s v="Bills"/>
    <s v="M"/>
    <x v="2694"/>
  </r>
  <r>
    <n v="4395"/>
    <x v="2"/>
    <x v="552"/>
    <x v="1"/>
    <s v="Bills"/>
    <s v="M"/>
    <x v="4371"/>
  </r>
  <r>
    <n v="4396"/>
    <x v="0"/>
    <x v="52"/>
    <x v="2"/>
    <s v="Food"/>
    <s v="M"/>
    <x v="4372"/>
  </r>
  <r>
    <n v="4397"/>
    <x v="0"/>
    <x v="543"/>
    <x v="3"/>
    <s v="Food"/>
    <s v="M"/>
    <x v="4373"/>
  </r>
  <r>
    <n v="4398"/>
    <x v="1"/>
    <x v="229"/>
    <x v="1"/>
    <s v="Fuel"/>
    <s v="F"/>
    <x v="4374"/>
  </r>
  <r>
    <n v="4399"/>
    <x v="3"/>
    <x v="521"/>
    <x v="0"/>
    <s v="Food"/>
    <s v="F"/>
    <x v="4375"/>
  </r>
  <r>
    <n v="4400"/>
    <x v="3"/>
    <x v="246"/>
    <x v="2"/>
    <s v="Fuel"/>
    <s v="M"/>
    <x v="4376"/>
  </r>
  <r>
    <n v="4401"/>
    <x v="2"/>
    <x v="15"/>
    <x v="1"/>
    <s v="Bills"/>
    <s v="F"/>
    <x v="4377"/>
  </r>
  <r>
    <n v="4402"/>
    <x v="2"/>
    <x v="393"/>
    <x v="0"/>
    <s v="Bills"/>
    <s v="F"/>
    <x v="4378"/>
  </r>
  <r>
    <n v="4403"/>
    <x v="3"/>
    <x v="558"/>
    <x v="2"/>
    <s v="Bills"/>
    <s v="M"/>
    <x v="4379"/>
  </r>
  <r>
    <n v="4404"/>
    <x v="0"/>
    <x v="144"/>
    <x v="1"/>
    <s v="Fuel"/>
    <s v="M"/>
    <x v="4380"/>
  </r>
  <r>
    <n v="4405"/>
    <x v="3"/>
    <x v="507"/>
    <x v="3"/>
    <s v="Entertainment"/>
    <s v="M"/>
    <x v="4381"/>
  </r>
  <r>
    <n v="4406"/>
    <x v="2"/>
    <x v="545"/>
    <x v="3"/>
    <s v="Bills"/>
    <s v="M"/>
    <x v="4382"/>
  </r>
  <r>
    <n v="4407"/>
    <x v="0"/>
    <x v="359"/>
    <x v="0"/>
    <s v="Food"/>
    <s v="M"/>
    <x v="4383"/>
  </r>
  <r>
    <n v="4408"/>
    <x v="2"/>
    <x v="459"/>
    <x v="1"/>
    <s v="Food"/>
    <s v="F"/>
    <x v="4384"/>
  </r>
  <r>
    <n v="4409"/>
    <x v="1"/>
    <x v="16"/>
    <x v="1"/>
    <s v="Fuel"/>
    <s v="F"/>
    <x v="4385"/>
  </r>
  <r>
    <n v="4410"/>
    <x v="1"/>
    <x v="546"/>
    <x v="3"/>
    <s v="Bills"/>
    <s v="F"/>
    <x v="4386"/>
  </r>
  <r>
    <n v="4411"/>
    <x v="0"/>
    <x v="563"/>
    <x v="2"/>
    <s v="Grocery"/>
    <s v="F"/>
    <x v="4387"/>
  </r>
  <r>
    <n v="4412"/>
    <x v="3"/>
    <x v="413"/>
    <x v="3"/>
    <s v="Grocery"/>
    <s v="F"/>
    <x v="4388"/>
  </r>
  <r>
    <n v="4413"/>
    <x v="2"/>
    <x v="396"/>
    <x v="3"/>
    <s v="Food"/>
    <s v="F"/>
    <x v="4389"/>
  </r>
  <r>
    <n v="4414"/>
    <x v="2"/>
    <x v="582"/>
    <x v="1"/>
    <s v="Food"/>
    <s v="F"/>
    <x v="4390"/>
  </r>
  <r>
    <n v="4415"/>
    <x v="2"/>
    <x v="269"/>
    <x v="0"/>
    <s v="Grocery"/>
    <s v="F"/>
    <x v="4391"/>
  </r>
  <r>
    <n v="4416"/>
    <x v="3"/>
    <x v="403"/>
    <x v="1"/>
    <s v="Bills"/>
    <s v="F"/>
    <x v="4392"/>
  </r>
  <r>
    <n v="4417"/>
    <x v="2"/>
    <x v="379"/>
    <x v="3"/>
    <s v="Fuel"/>
    <s v="M"/>
    <x v="4393"/>
  </r>
  <r>
    <n v="4418"/>
    <x v="0"/>
    <x v="573"/>
    <x v="3"/>
    <s v="Entertainment"/>
    <s v="M"/>
    <x v="1957"/>
  </r>
  <r>
    <n v="4419"/>
    <x v="1"/>
    <x v="115"/>
    <x v="2"/>
    <s v="Grocery"/>
    <s v="M"/>
    <x v="4394"/>
  </r>
  <r>
    <n v="4420"/>
    <x v="3"/>
    <x v="374"/>
    <x v="0"/>
    <s v="Grocery"/>
    <s v="M"/>
    <x v="4395"/>
  </r>
  <r>
    <n v="4421"/>
    <x v="3"/>
    <x v="45"/>
    <x v="1"/>
    <s v="Food"/>
    <s v="F"/>
    <x v="4396"/>
  </r>
  <r>
    <n v="4422"/>
    <x v="1"/>
    <x v="115"/>
    <x v="2"/>
    <s v="Grocery"/>
    <s v="F"/>
    <x v="4397"/>
  </r>
  <r>
    <n v="4423"/>
    <x v="3"/>
    <x v="480"/>
    <x v="0"/>
    <s v="Bills"/>
    <s v="M"/>
    <x v="4398"/>
  </r>
  <r>
    <n v="4424"/>
    <x v="2"/>
    <x v="234"/>
    <x v="3"/>
    <s v="Fuel"/>
    <s v="F"/>
    <x v="4399"/>
  </r>
  <r>
    <n v="4425"/>
    <x v="3"/>
    <x v="159"/>
    <x v="2"/>
    <s v="Grocery"/>
    <s v="F"/>
    <x v="4400"/>
  </r>
  <r>
    <n v="4426"/>
    <x v="2"/>
    <x v="256"/>
    <x v="0"/>
    <s v="Entertainment"/>
    <s v="M"/>
    <x v="4401"/>
  </r>
  <r>
    <n v="4427"/>
    <x v="1"/>
    <x v="419"/>
    <x v="3"/>
    <s v="Food"/>
    <s v="F"/>
    <x v="4402"/>
  </r>
  <r>
    <n v="4428"/>
    <x v="2"/>
    <x v="510"/>
    <x v="1"/>
    <s v="Fuel"/>
    <s v="F"/>
    <x v="4403"/>
  </r>
  <r>
    <n v="4429"/>
    <x v="0"/>
    <x v="175"/>
    <x v="2"/>
    <s v="Fuel"/>
    <s v="M"/>
    <x v="4404"/>
  </r>
  <r>
    <n v="4430"/>
    <x v="2"/>
    <x v="514"/>
    <x v="2"/>
    <s v="Food"/>
    <s v="M"/>
    <x v="4405"/>
  </r>
  <r>
    <n v="4431"/>
    <x v="3"/>
    <x v="423"/>
    <x v="0"/>
    <s v="Fuel"/>
    <s v="M"/>
    <x v="4406"/>
  </r>
  <r>
    <n v="4432"/>
    <x v="0"/>
    <x v="58"/>
    <x v="1"/>
    <s v="Fuel"/>
    <s v="M"/>
    <x v="4407"/>
  </r>
  <r>
    <n v="4433"/>
    <x v="3"/>
    <x v="401"/>
    <x v="2"/>
    <s v="Fuel"/>
    <s v="M"/>
    <x v="4408"/>
  </r>
  <r>
    <n v="4434"/>
    <x v="3"/>
    <x v="416"/>
    <x v="1"/>
    <s v="Grocery"/>
    <s v="M"/>
    <x v="4409"/>
  </r>
  <r>
    <n v="4435"/>
    <x v="0"/>
    <x v="497"/>
    <x v="3"/>
    <s v="Fuel"/>
    <s v="M"/>
    <x v="4410"/>
  </r>
  <r>
    <n v="4436"/>
    <x v="0"/>
    <x v="362"/>
    <x v="3"/>
    <s v="Grocery"/>
    <s v="F"/>
    <x v="4411"/>
  </r>
  <r>
    <n v="4437"/>
    <x v="2"/>
    <x v="302"/>
    <x v="3"/>
    <s v="Bills"/>
    <s v="M"/>
    <x v="4412"/>
  </r>
  <r>
    <n v="4438"/>
    <x v="2"/>
    <x v="388"/>
    <x v="3"/>
    <s v="Fuel"/>
    <s v="M"/>
    <x v="4413"/>
  </r>
  <r>
    <n v="4439"/>
    <x v="0"/>
    <x v="386"/>
    <x v="1"/>
    <s v="Bills"/>
    <s v="F"/>
    <x v="4414"/>
  </r>
  <r>
    <n v="4440"/>
    <x v="0"/>
    <x v="270"/>
    <x v="2"/>
    <s v="Bills"/>
    <s v="F"/>
    <x v="4415"/>
  </r>
  <r>
    <n v="4441"/>
    <x v="1"/>
    <x v="120"/>
    <x v="1"/>
    <s v="Food"/>
    <s v="M"/>
    <x v="4416"/>
  </r>
  <r>
    <n v="4442"/>
    <x v="3"/>
    <x v="330"/>
    <x v="3"/>
    <s v="Grocery"/>
    <s v="F"/>
    <x v="4417"/>
  </r>
  <r>
    <n v="4443"/>
    <x v="0"/>
    <x v="431"/>
    <x v="3"/>
    <s v="Bills"/>
    <s v="F"/>
    <x v="4418"/>
  </r>
  <r>
    <n v="4444"/>
    <x v="1"/>
    <x v="201"/>
    <x v="2"/>
    <s v="Grocery"/>
    <s v="M"/>
    <x v="4419"/>
  </r>
  <r>
    <n v="4445"/>
    <x v="0"/>
    <x v="69"/>
    <x v="2"/>
    <s v="Grocery"/>
    <s v="M"/>
    <x v="4420"/>
  </r>
  <r>
    <n v="4446"/>
    <x v="2"/>
    <x v="550"/>
    <x v="1"/>
    <s v="Bills"/>
    <s v="F"/>
    <x v="4421"/>
  </r>
  <r>
    <n v="4447"/>
    <x v="3"/>
    <x v="397"/>
    <x v="0"/>
    <s v="Fuel"/>
    <s v="M"/>
    <x v="4422"/>
  </r>
  <r>
    <n v="4448"/>
    <x v="1"/>
    <x v="182"/>
    <x v="3"/>
    <s v="Grocery"/>
    <s v="M"/>
    <x v="4423"/>
  </r>
  <r>
    <n v="4449"/>
    <x v="0"/>
    <x v="74"/>
    <x v="3"/>
    <s v="Fuel"/>
    <s v="F"/>
    <x v="4424"/>
  </r>
  <r>
    <n v="4450"/>
    <x v="2"/>
    <x v="82"/>
    <x v="2"/>
    <s v="Food"/>
    <s v="M"/>
    <x v="4425"/>
  </r>
  <r>
    <n v="4451"/>
    <x v="1"/>
    <x v="269"/>
    <x v="3"/>
    <s v="Fuel"/>
    <s v="M"/>
    <x v="4426"/>
  </r>
  <r>
    <n v="4452"/>
    <x v="0"/>
    <x v="554"/>
    <x v="0"/>
    <s v="Grocery"/>
    <s v="M"/>
    <x v="4427"/>
  </r>
  <r>
    <n v="4453"/>
    <x v="2"/>
    <x v="527"/>
    <x v="1"/>
    <s v="Fuel"/>
    <s v="M"/>
    <x v="4428"/>
  </r>
  <r>
    <n v="4454"/>
    <x v="0"/>
    <x v="11"/>
    <x v="1"/>
    <s v="Food"/>
    <s v="F"/>
    <x v="4429"/>
  </r>
  <r>
    <n v="4455"/>
    <x v="1"/>
    <x v="119"/>
    <x v="3"/>
    <s v="Entertainment"/>
    <s v="F"/>
    <x v="4430"/>
  </r>
  <r>
    <n v="4456"/>
    <x v="3"/>
    <x v="169"/>
    <x v="0"/>
    <s v="Food"/>
    <s v="M"/>
    <x v="4431"/>
  </r>
  <r>
    <n v="4457"/>
    <x v="2"/>
    <x v="34"/>
    <x v="3"/>
    <s v="Grocery"/>
    <s v="F"/>
    <x v="4432"/>
  </r>
  <r>
    <n v="4458"/>
    <x v="3"/>
    <x v="456"/>
    <x v="2"/>
    <s v="Fuel"/>
    <s v="F"/>
    <x v="4433"/>
  </r>
  <r>
    <n v="4459"/>
    <x v="2"/>
    <x v="191"/>
    <x v="1"/>
    <s v="Bills"/>
    <s v="F"/>
    <x v="4434"/>
  </r>
  <r>
    <n v="4460"/>
    <x v="0"/>
    <x v="319"/>
    <x v="3"/>
    <s v="Grocery"/>
    <s v="M"/>
    <x v="4435"/>
  </r>
  <r>
    <n v="4461"/>
    <x v="1"/>
    <x v="161"/>
    <x v="3"/>
    <s v="Bills"/>
    <s v="F"/>
    <x v="1726"/>
  </r>
  <r>
    <n v="4462"/>
    <x v="2"/>
    <x v="439"/>
    <x v="2"/>
    <s v="Fuel"/>
    <s v="F"/>
    <x v="4436"/>
  </r>
  <r>
    <n v="4463"/>
    <x v="0"/>
    <x v="107"/>
    <x v="2"/>
    <s v="Bills"/>
    <s v="F"/>
    <x v="4437"/>
  </r>
  <r>
    <n v="4464"/>
    <x v="2"/>
    <x v="190"/>
    <x v="0"/>
    <s v="Fuel"/>
    <s v="M"/>
    <x v="4438"/>
  </r>
  <r>
    <n v="4465"/>
    <x v="2"/>
    <x v="287"/>
    <x v="3"/>
    <s v="Entertainment"/>
    <s v="M"/>
    <x v="4439"/>
  </r>
  <r>
    <n v="4466"/>
    <x v="2"/>
    <x v="64"/>
    <x v="2"/>
    <s v="Food"/>
    <s v="F"/>
    <x v="4440"/>
  </r>
  <r>
    <n v="4467"/>
    <x v="3"/>
    <x v="59"/>
    <x v="3"/>
    <s v="Grocery"/>
    <s v="F"/>
    <x v="4441"/>
  </r>
  <r>
    <n v="4468"/>
    <x v="1"/>
    <x v="334"/>
    <x v="0"/>
    <s v="Fuel"/>
    <s v="M"/>
    <x v="4442"/>
  </r>
  <r>
    <n v="4469"/>
    <x v="1"/>
    <x v="549"/>
    <x v="3"/>
    <s v="Food"/>
    <s v="M"/>
    <x v="4443"/>
  </r>
  <r>
    <n v="4470"/>
    <x v="1"/>
    <x v="459"/>
    <x v="3"/>
    <s v="Grocery"/>
    <s v="F"/>
    <x v="4444"/>
  </r>
  <r>
    <n v="4471"/>
    <x v="1"/>
    <x v="121"/>
    <x v="0"/>
    <s v="Grocery"/>
    <s v="M"/>
    <x v="4445"/>
  </r>
  <r>
    <n v="4472"/>
    <x v="2"/>
    <x v="50"/>
    <x v="3"/>
    <s v="Grocery"/>
    <s v="M"/>
    <x v="4446"/>
  </r>
  <r>
    <n v="4473"/>
    <x v="2"/>
    <x v="183"/>
    <x v="0"/>
    <s v="Grocery"/>
    <s v="F"/>
    <x v="4447"/>
  </r>
  <r>
    <n v="4474"/>
    <x v="1"/>
    <x v="437"/>
    <x v="1"/>
    <s v="Fuel"/>
    <s v="F"/>
    <x v="4448"/>
  </r>
  <r>
    <n v="4475"/>
    <x v="3"/>
    <x v="110"/>
    <x v="1"/>
    <s v="Fuel"/>
    <s v="M"/>
    <x v="4449"/>
  </r>
  <r>
    <n v="4476"/>
    <x v="0"/>
    <x v="337"/>
    <x v="3"/>
    <s v="Grocery"/>
    <s v="M"/>
    <x v="4450"/>
  </r>
  <r>
    <n v="4477"/>
    <x v="1"/>
    <x v="16"/>
    <x v="0"/>
    <s v="Bills"/>
    <s v="F"/>
    <x v="4451"/>
  </r>
  <r>
    <n v="4478"/>
    <x v="0"/>
    <x v="527"/>
    <x v="2"/>
    <s v="Bills"/>
    <s v="M"/>
    <x v="4452"/>
  </r>
  <r>
    <n v="4479"/>
    <x v="1"/>
    <x v="188"/>
    <x v="2"/>
    <s v="Fuel"/>
    <s v="F"/>
    <x v="4453"/>
  </r>
  <r>
    <n v="4480"/>
    <x v="1"/>
    <x v="293"/>
    <x v="1"/>
    <s v="Entertainment"/>
    <s v="M"/>
    <x v="4454"/>
  </r>
  <r>
    <n v="4481"/>
    <x v="0"/>
    <x v="459"/>
    <x v="2"/>
    <s v="Food"/>
    <s v="F"/>
    <x v="4455"/>
  </r>
  <r>
    <n v="4482"/>
    <x v="3"/>
    <x v="122"/>
    <x v="0"/>
    <s v="Bills"/>
    <s v="F"/>
    <x v="4127"/>
  </r>
  <r>
    <n v="4483"/>
    <x v="0"/>
    <x v="334"/>
    <x v="2"/>
    <s v="Food"/>
    <s v="M"/>
    <x v="4456"/>
  </r>
  <r>
    <n v="4484"/>
    <x v="3"/>
    <x v="367"/>
    <x v="1"/>
    <s v="Grocery"/>
    <s v="M"/>
    <x v="4457"/>
  </r>
  <r>
    <n v="4485"/>
    <x v="0"/>
    <x v="240"/>
    <x v="1"/>
    <s v="Entertainment"/>
    <s v="M"/>
    <x v="4458"/>
  </r>
  <r>
    <n v="4486"/>
    <x v="0"/>
    <x v="475"/>
    <x v="3"/>
    <s v="Bills"/>
    <s v="M"/>
    <x v="4459"/>
  </r>
  <r>
    <n v="4487"/>
    <x v="3"/>
    <x v="170"/>
    <x v="2"/>
    <s v="Entertainment"/>
    <s v="M"/>
    <x v="4460"/>
  </r>
  <r>
    <n v="4488"/>
    <x v="2"/>
    <x v="553"/>
    <x v="3"/>
    <s v="Bills"/>
    <s v="M"/>
    <x v="4461"/>
  </r>
  <r>
    <n v="4489"/>
    <x v="0"/>
    <x v="219"/>
    <x v="2"/>
    <s v="Entertainment"/>
    <s v="M"/>
    <x v="4462"/>
  </r>
  <r>
    <n v="4490"/>
    <x v="0"/>
    <x v="89"/>
    <x v="2"/>
    <s v="Bills"/>
    <s v="M"/>
    <x v="4463"/>
  </r>
  <r>
    <n v="4491"/>
    <x v="0"/>
    <x v="283"/>
    <x v="3"/>
    <s v="Grocery"/>
    <s v="M"/>
    <x v="4464"/>
  </r>
  <r>
    <n v="4492"/>
    <x v="2"/>
    <x v="108"/>
    <x v="3"/>
    <s v="Bills"/>
    <s v="F"/>
    <x v="4465"/>
  </r>
  <r>
    <n v="4493"/>
    <x v="2"/>
    <x v="166"/>
    <x v="0"/>
    <s v="Bills"/>
    <s v="F"/>
    <x v="4466"/>
  </r>
  <r>
    <n v="4494"/>
    <x v="0"/>
    <x v="45"/>
    <x v="2"/>
    <s v="Grocery"/>
    <s v="M"/>
    <x v="4467"/>
  </r>
  <r>
    <n v="4495"/>
    <x v="2"/>
    <x v="0"/>
    <x v="0"/>
    <s v="Grocery"/>
    <s v="F"/>
    <x v="4468"/>
  </r>
  <r>
    <n v="4496"/>
    <x v="0"/>
    <x v="440"/>
    <x v="2"/>
    <s v="Grocery"/>
    <s v="F"/>
    <x v="3548"/>
  </r>
  <r>
    <n v="4497"/>
    <x v="0"/>
    <x v="62"/>
    <x v="1"/>
    <s v="Entertainment"/>
    <s v="F"/>
    <x v="4469"/>
  </r>
  <r>
    <n v="4498"/>
    <x v="1"/>
    <x v="8"/>
    <x v="2"/>
    <s v="Fuel"/>
    <s v="M"/>
    <x v="4470"/>
  </r>
  <r>
    <n v="4499"/>
    <x v="2"/>
    <x v="540"/>
    <x v="3"/>
    <s v="Entertainment"/>
    <s v="F"/>
    <x v="4471"/>
  </r>
  <r>
    <n v="4500"/>
    <x v="0"/>
    <x v="210"/>
    <x v="0"/>
    <s v="Bills"/>
    <s v="M"/>
    <x v="4472"/>
  </r>
  <r>
    <n v="4501"/>
    <x v="2"/>
    <x v="0"/>
    <x v="1"/>
    <s v="Fuel"/>
    <s v="F"/>
    <x v="4473"/>
  </r>
  <r>
    <n v="4502"/>
    <x v="0"/>
    <x v="74"/>
    <x v="2"/>
    <s v="Food"/>
    <s v="M"/>
    <x v="4474"/>
  </r>
  <r>
    <n v="4503"/>
    <x v="2"/>
    <x v="313"/>
    <x v="2"/>
    <s v="Food"/>
    <s v="F"/>
    <x v="4475"/>
  </r>
  <r>
    <n v="4504"/>
    <x v="2"/>
    <x v="120"/>
    <x v="2"/>
    <s v="Food"/>
    <s v="F"/>
    <x v="4476"/>
  </r>
  <r>
    <n v="4505"/>
    <x v="0"/>
    <x v="437"/>
    <x v="0"/>
    <s v="Fuel"/>
    <s v="F"/>
    <x v="4477"/>
  </r>
  <r>
    <n v="4506"/>
    <x v="3"/>
    <x v="315"/>
    <x v="3"/>
    <s v="Bills"/>
    <s v="F"/>
    <x v="4478"/>
  </r>
  <r>
    <n v="4507"/>
    <x v="0"/>
    <x v="157"/>
    <x v="0"/>
    <s v="Entertainment"/>
    <s v="M"/>
    <x v="4479"/>
  </r>
  <r>
    <n v="4508"/>
    <x v="3"/>
    <x v="423"/>
    <x v="0"/>
    <s v="Food"/>
    <s v="F"/>
    <x v="4480"/>
  </r>
  <r>
    <n v="4509"/>
    <x v="1"/>
    <x v="226"/>
    <x v="0"/>
    <s v="Bills"/>
    <s v="M"/>
    <x v="4481"/>
  </r>
  <r>
    <n v="4510"/>
    <x v="2"/>
    <x v="31"/>
    <x v="1"/>
    <s v="Bills"/>
    <s v="M"/>
    <x v="4482"/>
  </r>
  <r>
    <n v="4511"/>
    <x v="3"/>
    <x v="295"/>
    <x v="1"/>
    <s v="Grocery"/>
    <s v="F"/>
    <x v="4483"/>
  </r>
  <r>
    <n v="4512"/>
    <x v="0"/>
    <x v="201"/>
    <x v="2"/>
    <s v="Bills"/>
    <s v="M"/>
    <x v="4484"/>
  </r>
  <r>
    <n v="4513"/>
    <x v="2"/>
    <x v="55"/>
    <x v="3"/>
    <s v="Bills"/>
    <s v="F"/>
    <x v="4485"/>
  </r>
  <r>
    <n v="4514"/>
    <x v="3"/>
    <x v="74"/>
    <x v="3"/>
    <s v="Fuel"/>
    <s v="F"/>
    <x v="4486"/>
  </r>
  <r>
    <n v="4515"/>
    <x v="2"/>
    <x v="477"/>
    <x v="3"/>
    <s v="Grocery"/>
    <s v="F"/>
    <x v="4487"/>
  </r>
  <r>
    <n v="4516"/>
    <x v="3"/>
    <x v="594"/>
    <x v="0"/>
    <s v="Fuel"/>
    <s v="M"/>
    <x v="3382"/>
  </r>
  <r>
    <n v="4517"/>
    <x v="3"/>
    <x v="232"/>
    <x v="1"/>
    <s v="Entertainment"/>
    <s v="F"/>
    <x v="4488"/>
  </r>
  <r>
    <n v="4518"/>
    <x v="1"/>
    <x v="558"/>
    <x v="3"/>
    <s v="Entertainment"/>
    <s v="F"/>
    <x v="4489"/>
  </r>
  <r>
    <n v="4519"/>
    <x v="1"/>
    <x v="577"/>
    <x v="1"/>
    <s v="Entertainment"/>
    <s v="M"/>
    <x v="4490"/>
  </r>
  <r>
    <n v="4520"/>
    <x v="1"/>
    <x v="597"/>
    <x v="3"/>
    <s v="Food"/>
    <s v="F"/>
    <x v="4491"/>
  </r>
  <r>
    <n v="4521"/>
    <x v="2"/>
    <x v="493"/>
    <x v="3"/>
    <s v="Food"/>
    <s v="F"/>
    <x v="4492"/>
  </r>
  <r>
    <n v="4522"/>
    <x v="1"/>
    <x v="398"/>
    <x v="3"/>
    <s v="Food"/>
    <s v="F"/>
    <x v="4493"/>
  </r>
  <r>
    <n v="4523"/>
    <x v="1"/>
    <x v="469"/>
    <x v="1"/>
    <s v="Bills"/>
    <s v="M"/>
    <x v="4494"/>
  </r>
  <r>
    <n v="4524"/>
    <x v="0"/>
    <x v="543"/>
    <x v="2"/>
    <s v="Entertainment"/>
    <s v="F"/>
    <x v="4495"/>
  </r>
  <r>
    <n v="4525"/>
    <x v="3"/>
    <x v="18"/>
    <x v="3"/>
    <s v="Entertainment"/>
    <s v="M"/>
    <x v="4496"/>
  </r>
  <r>
    <n v="4526"/>
    <x v="1"/>
    <x v="351"/>
    <x v="3"/>
    <s v="Bills"/>
    <s v="F"/>
    <x v="4497"/>
  </r>
  <r>
    <n v="4527"/>
    <x v="1"/>
    <x v="222"/>
    <x v="1"/>
    <s v="Grocery"/>
    <s v="F"/>
    <x v="4498"/>
  </r>
  <r>
    <n v="4528"/>
    <x v="0"/>
    <x v="584"/>
    <x v="1"/>
    <s v="Bills"/>
    <s v="M"/>
    <x v="4499"/>
  </r>
  <r>
    <n v="4529"/>
    <x v="1"/>
    <x v="106"/>
    <x v="2"/>
    <s v="Grocery"/>
    <s v="M"/>
    <x v="4500"/>
  </r>
  <r>
    <n v="4530"/>
    <x v="1"/>
    <x v="301"/>
    <x v="2"/>
    <s v="Bills"/>
    <s v="F"/>
    <x v="4501"/>
  </r>
  <r>
    <n v="4531"/>
    <x v="1"/>
    <x v="346"/>
    <x v="1"/>
    <s v="Food"/>
    <s v="F"/>
    <x v="4502"/>
  </r>
  <r>
    <n v="4532"/>
    <x v="2"/>
    <x v="588"/>
    <x v="2"/>
    <s v="Grocery"/>
    <s v="M"/>
    <x v="4503"/>
  </r>
  <r>
    <n v="4533"/>
    <x v="2"/>
    <x v="593"/>
    <x v="2"/>
    <s v="Bills"/>
    <s v="M"/>
    <x v="4504"/>
  </r>
  <r>
    <n v="4534"/>
    <x v="2"/>
    <x v="124"/>
    <x v="2"/>
    <s v="Fuel"/>
    <s v="M"/>
    <x v="4505"/>
  </r>
  <r>
    <n v="4535"/>
    <x v="1"/>
    <x v="560"/>
    <x v="2"/>
    <s v="Bills"/>
    <s v="M"/>
    <x v="4506"/>
  </r>
  <r>
    <n v="4536"/>
    <x v="3"/>
    <x v="327"/>
    <x v="1"/>
    <s v="Fuel"/>
    <s v="M"/>
    <x v="4507"/>
  </r>
  <r>
    <n v="4537"/>
    <x v="2"/>
    <x v="556"/>
    <x v="3"/>
    <s v="Entertainment"/>
    <s v="M"/>
    <x v="4508"/>
  </r>
  <r>
    <n v="4538"/>
    <x v="3"/>
    <x v="112"/>
    <x v="2"/>
    <s v="Bills"/>
    <s v="M"/>
    <x v="4509"/>
  </r>
  <r>
    <n v="4539"/>
    <x v="2"/>
    <x v="72"/>
    <x v="3"/>
    <s v="Fuel"/>
    <s v="M"/>
    <x v="4510"/>
  </r>
  <r>
    <n v="4540"/>
    <x v="3"/>
    <x v="32"/>
    <x v="2"/>
    <s v="Entertainment"/>
    <s v="F"/>
    <x v="4511"/>
  </r>
  <r>
    <n v="4541"/>
    <x v="3"/>
    <x v="593"/>
    <x v="1"/>
    <s v="Entertainment"/>
    <s v="M"/>
    <x v="4512"/>
  </r>
  <r>
    <n v="4542"/>
    <x v="1"/>
    <x v="492"/>
    <x v="0"/>
    <s v="Fuel"/>
    <s v="M"/>
    <x v="4513"/>
  </r>
  <r>
    <n v="4543"/>
    <x v="1"/>
    <x v="320"/>
    <x v="2"/>
    <s v="Bills"/>
    <s v="M"/>
    <x v="4514"/>
  </r>
  <r>
    <n v="4544"/>
    <x v="2"/>
    <x v="448"/>
    <x v="2"/>
    <s v="Food"/>
    <s v="M"/>
    <x v="4515"/>
  </r>
  <r>
    <n v="4545"/>
    <x v="3"/>
    <x v="162"/>
    <x v="2"/>
    <s v="Entertainment"/>
    <s v="F"/>
    <x v="4516"/>
  </r>
  <r>
    <n v="4546"/>
    <x v="0"/>
    <x v="241"/>
    <x v="2"/>
    <s v="Fuel"/>
    <s v="F"/>
    <x v="4517"/>
  </r>
  <r>
    <n v="4547"/>
    <x v="2"/>
    <x v="225"/>
    <x v="0"/>
    <s v="Grocery"/>
    <s v="M"/>
    <x v="4518"/>
  </r>
  <r>
    <n v="4548"/>
    <x v="3"/>
    <x v="38"/>
    <x v="2"/>
    <s v="Entertainment"/>
    <s v="M"/>
    <x v="4519"/>
  </r>
  <r>
    <n v="4549"/>
    <x v="1"/>
    <x v="586"/>
    <x v="0"/>
    <s v="Entertainment"/>
    <s v="F"/>
    <x v="4520"/>
  </r>
  <r>
    <n v="4550"/>
    <x v="1"/>
    <x v="383"/>
    <x v="0"/>
    <s v="Grocery"/>
    <s v="M"/>
    <x v="4521"/>
  </r>
  <r>
    <n v="4551"/>
    <x v="2"/>
    <x v="383"/>
    <x v="2"/>
    <s v="Bills"/>
    <s v="F"/>
    <x v="4522"/>
  </r>
  <r>
    <n v="4552"/>
    <x v="3"/>
    <x v="86"/>
    <x v="2"/>
    <s v="Bills"/>
    <s v="F"/>
    <x v="4523"/>
  </r>
  <r>
    <n v="4553"/>
    <x v="3"/>
    <x v="187"/>
    <x v="0"/>
    <s v="Food"/>
    <s v="F"/>
    <x v="4524"/>
  </r>
  <r>
    <n v="4554"/>
    <x v="3"/>
    <x v="456"/>
    <x v="2"/>
    <s v="Entertainment"/>
    <s v="F"/>
    <x v="4525"/>
  </r>
  <r>
    <n v="4555"/>
    <x v="2"/>
    <x v="370"/>
    <x v="3"/>
    <s v="Bills"/>
    <s v="M"/>
    <x v="4526"/>
  </r>
  <r>
    <n v="4556"/>
    <x v="1"/>
    <x v="319"/>
    <x v="0"/>
    <s v="Entertainment"/>
    <s v="M"/>
    <x v="4527"/>
  </r>
  <r>
    <n v="4557"/>
    <x v="2"/>
    <x v="143"/>
    <x v="2"/>
    <s v="Grocery"/>
    <s v="F"/>
    <x v="4528"/>
  </r>
  <r>
    <n v="4558"/>
    <x v="1"/>
    <x v="31"/>
    <x v="1"/>
    <s v="Bills"/>
    <s v="M"/>
    <x v="4529"/>
  </r>
  <r>
    <n v="4559"/>
    <x v="2"/>
    <x v="396"/>
    <x v="3"/>
    <s v="Food"/>
    <s v="F"/>
    <x v="4530"/>
  </r>
  <r>
    <n v="4560"/>
    <x v="0"/>
    <x v="125"/>
    <x v="0"/>
    <s v="Entertainment"/>
    <s v="F"/>
    <x v="4531"/>
  </r>
  <r>
    <n v="4561"/>
    <x v="3"/>
    <x v="444"/>
    <x v="2"/>
    <s v="Food"/>
    <s v="F"/>
    <x v="4532"/>
  </r>
  <r>
    <n v="4562"/>
    <x v="2"/>
    <x v="456"/>
    <x v="2"/>
    <s v="Entertainment"/>
    <s v="M"/>
    <x v="4533"/>
  </r>
  <r>
    <n v="4563"/>
    <x v="3"/>
    <x v="324"/>
    <x v="1"/>
    <s v="Entertainment"/>
    <s v="F"/>
    <x v="4534"/>
  </r>
  <r>
    <n v="4564"/>
    <x v="0"/>
    <x v="269"/>
    <x v="0"/>
    <s v="Grocery"/>
    <s v="F"/>
    <x v="4535"/>
  </r>
  <r>
    <n v="4565"/>
    <x v="3"/>
    <x v="83"/>
    <x v="2"/>
    <s v="Food"/>
    <s v="M"/>
    <x v="4536"/>
  </r>
  <r>
    <n v="4566"/>
    <x v="2"/>
    <x v="420"/>
    <x v="2"/>
    <s v="Fuel"/>
    <s v="F"/>
    <x v="4537"/>
  </r>
  <r>
    <n v="4567"/>
    <x v="1"/>
    <x v="551"/>
    <x v="1"/>
    <s v="Fuel"/>
    <s v="F"/>
    <x v="4538"/>
  </r>
  <r>
    <n v="4568"/>
    <x v="0"/>
    <x v="352"/>
    <x v="0"/>
    <s v="Bills"/>
    <s v="F"/>
    <x v="4539"/>
  </r>
  <r>
    <n v="4569"/>
    <x v="2"/>
    <x v="131"/>
    <x v="0"/>
    <s v="Entertainment"/>
    <s v="F"/>
    <x v="4540"/>
  </r>
  <r>
    <n v="4570"/>
    <x v="1"/>
    <x v="326"/>
    <x v="0"/>
    <s v="Grocery"/>
    <s v="M"/>
    <x v="3319"/>
  </r>
  <r>
    <n v="4571"/>
    <x v="2"/>
    <x v="304"/>
    <x v="0"/>
    <s v="Fuel"/>
    <s v="F"/>
    <x v="4541"/>
  </r>
  <r>
    <n v="4572"/>
    <x v="0"/>
    <x v="277"/>
    <x v="0"/>
    <s v="Food"/>
    <s v="F"/>
    <x v="4542"/>
  </r>
  <r>
    <n v="4573"/>
    <x v="2"/>
    <x v="286"/>
    <x v="1"/>
    <s v="Food"/>
    <s v="M"/>
    <x v="4543"/>
  </r>
  <r>
    <n v="4574"/>
    <x v="2"/>
    <x v="327"/>
    <x v="3"/>
    <s v="Bills"/>
    <s v="M"/>
    <x v="4544"/>
  </r>
  <r>
    <n v="4575"/>
    <x v="3"/>
    <x v="539"/>
    <x v="3"/>
    <s v="Fuel"/>
    <s v="M"/>
    <x v="4545"/>
  </r>
  <r>
    <n v="4576"/>
    <x v="2"/>
    <x v="526"/>
    <x v="1"/>
    <s v="Grocery"/>
    <s v="F"/>
    <x v="4546"/>
  </r>
  <r>
    <n v="4577"/>
    <x v="0"/>
    <x v="326"/>
    <x v="2"/>
    <s v="Bills"/>
    <s v="M"/>
    <x v="4547"/>
  </r>
  <r>
    <n v="4578"/>
    <x v="3"/>
    <x v="334"/>
    <x v="3"/>
    <s v="Food"/>
    <s v="F"/>
    <x v="4548"/>
  </r>
  <r>
    <n v="4579"/>
    <x v="2"/>
    <x v="70"/>
    <x v="1"/>
    <s v="Bills"/>
    <s v="F"/>
    <x v="1086"/>
  </r>
  <r>
    <n v="4580"/>
    <x v="3"/>
    <x v="342"/>
    <x v="2"/>
    <s v="Bills"/>
    <s v="F"/>
    <x v="4549"/>
  </r>
  <r>
    <n v="4581"/>
    <x v="3"/>
    <x v="284"/>
    <x v="1"/>
    <s v="Grocery"/>
    <s v="M"/>
    <x v="4550"/>
  </r>
  <r>
    <n v="4582"/>
    <x v="1"/>
    <x v="567"/>
    <x v="2"/>
    <s v="Entertainment"/>
    <s v="F"/>
    <x v="4551"/>
  </r>
  <r>
    <n v="4583"/>
    <x v="3"/>
    <x v="173"/>
    <x v="1"/>
    <s v="Food"/>
    <s v="F"/>
    <x v="4552"/>
  </r>
  <r>
    <n v="4584"/>
    <x v="1"/>
    <x v="575"/>
    <x v="3"/>
    <s v="Entertainment"/>
    <s v="M"/>
    <x v="4553"/>
  </r>
  <r>
    <n v="4585"/>
    <x v="3"/>
    <x v="572"/>
    <x v="2"/>
    <s v="Entertainment"/>
    <s v="F"/>
    <x v="4554"/>
  </r>
  <r>
    <n v="4586"/>
    <x v="3"/>
    <x v="368"/>
    <x v="1"/>
    <s v="Food"/>
    <s v="F"/>
    <x v="4555"/>
  </r>
  <r>
    <n v="4587"/>
    <x v="0"/>
    <x v="108"/>
    <x v="0"/>
    <s v="Bills"/>
    <s v="M"/>
    <x v="4556"/>
  </r>
  <r>
    <n v="4588"/>
    <x v="3"/>
    <x v="188"/>
    <x v="3"/>
    <s v="Grocery"/>
    <s v="F"/>
    <x v="4557"/>
  </r>
  <r>
    <n v="4589"/>
    <x v="1"/>
    <x v="532"/>
    <x v="1"/>
    <s v="Fuel"/>
    <s v="M"/>
    <x v="4558"/>
  </r>
  <r>
    <n v="4590"/>
    <x v="1"/>
    <x v="589"/>
    <x v="3"/>
    <s v="Fuel"/>
    <s v="F"/>
    <x v="4559"/>
  </r>
  <r>
    <n v="4591"/>
    <x v="0"/>
    <x v="314"/>
    <x v="0"/>
    <s v="Entertainment"/>
    <s v="F"/>
    <x v="4560"/>
  </r>
  <r>
    <n v="4592"/>
    <x v="1"/>
    <x v="451"/>
    <x v="3"/>
    <s v="Bills"/>
    <s v="F"/>
    <x v="4561"/>
  </r>
  <r>
    <n v="4593"/>
    <x v="3"/>
    <x v="34"/>
    <x v="2"/>
    <s v="Grocery"/>
    <s v="F"/>
    <x v="4562"/>
  </r>
  <r>
    <n v="4594"/>
    <x v="1"/>
    <x v="322"/>
    <x v="2"/>
    <s v="Food"/>
    <s v="F"/>
    <x v="4563"/>
  </r>
  <r>
    <n v="4595"/>
    <x v="1"/>
    <x v="91"/>
    <x v="0"/>
    <s v="Fuel"/>
    <s v="M"/>
    <x v="4564"/>
  </r>
  <r>
    <n v="4596"/>
    <x v="0"/>
    <x v="325"/>
    <x v="1"/>
    <s v="Entertainment"/>
    <s v="F"/>
    <x v="4565"/>
  </r>
  <r>
    <n v="4597"/>
    <x v="1"/>
    <x v="216"/>
    <x v="3"/>
    <s v="Entertainment"/>
    <s v="M"/>
    <x v="4566"/>
  </r>
  <r>
    <n v="4598"/>
    <x v="2"/>
    <x v="352"/>
    <x v="1"/>
    <s v="Food"/>
    <s v="M"/>
    <x v="4567"/>
  </r>
  <r>
    <n v="4599"/>
    <x v="2"/>
    <x v="358"/>
    <x v="3"/>
    <s v="Grocery"/>
    <s v="F"/>
    <x v="4568"/>
  </r>
  <r>
    <n v="4600"/>
    <x v="0"/>
    <x v="533"/>
    <x v="3"/>
    <s v="Bills"/>
    <s v="M"/>
    <x v="4569"/>
  </r>
  <r>
    <n v="4601"/>
    <x v="1"/>
    <x v="475"/>
    <x v="1"/>
    <s v="Entertainment"/>
    <s v="F"/>
    <x v="4570"/>
  </r>
  <r>
    <n v="4602"/>
    <x v="2"/>
    <x v="369"/>
    <x v="1"/>
    <s v="Grocery"/>
    <s v="M"/>
    <x v="4571"/>
  </r>
  <r>
    <n v="4603"/>
    <x v="1"/>
    <x v="133"/>
    <x v="2"/>
    <s v="Entertainment"/>
    <s v="F"/>
    <x v="4572"/>
  </r>
  <r>
    <n v="4604"/>
    <x v="0"/>
    <x v="368"/>
    <x v="1"/>
    <s v="Fuel"/>
    <s v="M"/>
    <x v="4573"/>
  </r>
  <r>
    <n v="4605"/>
    <x v="2"/>
    <x v="7"/>
    <x v="3"/>
    <s v="Entertainment"/>
    <s v="F"/>
    <x v="4574"/>
  </r>
  <r>
    <n v="4606"/>
    <x v="1"/>
    <x v="326"/>
    <x v="0"/>
    <s v="Fuel"/>
    <s v="M"/>
    <x v="4575"/>
  </r>
  <r>
    <n v="4607"/>
    <x v="1"/>
    <x v="419"/>
    <x v="1"/>
    <s v="Food"/>
    <s v="F"/>
    <x v="4576"/>
  </r>
  <r>
    <n v="4608"/>
    <x v="2"/>
    <x v="174"/>
    <x v="0"/>
    <s v="Fuel"/>
    <s v="M"/>
    <x v="4577"/>
  </r>
  <r>
    <n v="4609"/>
    <x v="0"/>
    <x v="512"/>
    <x v="3"/>
    <s v="Fuel"/>
    <s v="M"/>
    <x v="4578"/>
  </r>
  <r>
    <n v="4610"/>
    <x v="2"/>
    <x v="33"/>
    <x v="3"/>
    <s v="Entertainment"/>
    <s v="M"/>
    <x v="4579"/>
  </r>
  <r>
    <n v="4611"/>
    <x v="1"/>
    <x v="115"/>
    <x v="1"/>
    <s v="Entertainment"/>
    <s v="M"/>
    <x v="4580"/>
  </r>
  <r>
    <n v="4612"/>
    <x v="1"/>
    <x v="524"/>
    <x v="0"/>
    <s v="Food"/>
    <s v="F"/>
    <x v="4581"/>
  </r>
  <r>
    <n v="4613"/>
    <x v="0"/>
    <x v="121"/>
    <x v="1"/>
    <s v="Entertainment"/>
    <s v="M"/>
    <x v="4582"/>
  </r>
  <r>
    <n v="4614"/>
    <x v="3"/>
    <x v="13"/>
    <x v="2"/>
    <s v="Food"/>
    <s v="M"/>
    <x v="4583"/>
  </r>
  <r>
    <n v="4615"/>
    <x v="3"/>
    <x v="20"/>
    <x v="1"/>
    <s v="Grocery"/>
    <s v="F"/>
    <x v="4584"/>
  </r>
  <r>
    <n v="4616"/>
    <x v="3"/>
    <x v="345"/>
    <x v="2"/>
    <s v="Grocery"/>
    <s v="F"/>
    <x v="4585"/>
  </r>
  <r>
    <n v="4617"/>
    <x v="3"/>
    <x v="461"/>
    <x v="3"/>
    <s v="Fuel"/>
    <s v="F"/>
    <x v="4586"/>
  </r>
  <r>
    <n v="4618"/>
    <x v="1"/>
    <x v="380"/>
    <x v="0"/>
    <s v="Grocery"/>
    <s v="F"/>
    <x v="4587"/>
  </r>
  <r>
    <n v="4619"/>
    <x v="3"/>
    <x v="27"/>
    <x v="2"/>
    <s v="Bills"/>
    <s v="F"/>
    <x v="4588"/>
  </r>
  <r>
    <n v="4620"/>
    <x v="3"/>
    <x v="441"/>
    <x v="0"/>
    <s v="Bills"/>
    <s v="F"/>
    <x v="4589"/>
  </r>
  <r>
    <n v="4621"/>
    <x v="1"/>
    <x v="71"/>
    <x v="3"/>
    <s v="Fuel"/>
    <s v="F"/>
    <x v="4590"/>
  </r>
  <r>
    <n v="4622"/>
    <x v="1"/>
    <x v="527"/>
    <x v="0"/>
    <s v="Entertainment"/>
    <s v="F"/>
    <x v="4591"/>
  </r>
  <r>
    <n v="4623"/>
    <x v="1"/>
    <x v="147"/>
    <x v="1"/>
    <s v="Fuel"/>
    <s v="F"/>
    <x v="4592"/>
  </r>
  <r>
    <n v="4624"/>
    <x v="2"/>
    <x v="529"/>
    <x v="3"/>
    <s v="Food"/>
    <s v="M"/>
    <x v="4593"/>
  </r>
  <r>
    <n v="4625"/>
    <x v="2"/>
    <x v="165"/>
    <x v="2"/>
    <s v="Grocery"/>
    <s v="F"/>
    <x v="4594"/>
  </r>
  <r>
    <n v="4626"/>
    <x v="2"/>
    <x v="391"/>
    <x v="0"/>
    <s v="Entertainment"/>
    <s v="M"/>
    <x v="4595"/>
  </r>
  <r>
    <n v="4627"/>
    <x v="2"/>
    <x v="478"/>
    <x v="1"/>
    <s v="Entertainment"/>
    <s v="M"/>
    <x v="4596"/>
  </r>
  <r>
    <n v="4628"/>
    <x v="3"/>
    <x v="271"/>
    <x v="2"/>
    <s v="Bills"/>
    <s v="M"/>
    <x v="4597"/>
  </r>
  <r>
    <n v="4629"/>
    <x v="2"/>
    <x v="265"/>
    <x v="2"/>
    <s v="Bills"/>
    <s v="M"/>
    <x v="4598"/>
  </r>
  <r>
    <n v="4630"/>
    <x v="3"/>
    <x v="90"/>
    <x v="1"/>
    <s v="Grocery"/>
    <s v="M"/>
    <x v="4599"/>
  </r>
  <r>
    <n v="4631"/>
    <x v="3"/>
    <x v="449"/>
    <x v="3"/>
    <s v="Bills"/>
    <s v="F"/>
    <x v="4600"/>
  </r>
  <r>
    <n v="4632"/>
    <x v="2"/>
    <x v="539"/>
    <x v="1"/>
    <s v="Fuel"/>
    <s v="M"/>
    <x v="4601"/>
  </r>
  <r>
    <n v="4633"/>
    <x v="3"/>
    <x v="531"/>
    <x v="3"/>
    <s v="Fuel"/>
    <s v="F"/>
    <x v="4602"/>
  </r>
  <r>
    <n v="4634"/>
    <x v="2"/>
    <x v="157"/>
    <x v="0"/>
    <s v="Food"/>
    <s v="F"/>
    <x v="4603"/>
  </r>
  <r>
    <n v="4635"/>
    <x v="3"/>
    <x v="35"/>
    <x v="1"/>
    <s v="Entertainment"/>
    <s v="M"/>
    <x v="4604"/>
  </r>
  <r>
    <n v="4636"/>
    <x v="2"/>
    <x v="3"/>
    <x v="2"/>
    <s v="Entertainment"/>
    <s v="M"/>
    <x v="4605"/>
  </r>
  <r>
    <n v="4637"/>
    <x v="3"/>
    <x v="183"/>
    <x v="1"/>
    <s v="Entertainment"/>
    <s v="M"/>
    <x v="4606"/>
  </r>
  <r>
    <n v="4638"/>
    <x v="2"/>
    <x v="599"/>
    <x v="2"/>
    <s v="Entertainment"/>
    <s v="M"/>
    <x v="4607"/>
  </r>
  <r>
    <n v="4639"/>
    <x v="3"/>
    <x v="135"/>
    <x v="3"/>
    <s v="Bills"/>
    <s v="F"/>
    <x v="4608"/>
  </r>
  <r>
    <n v="4640"/>
    <x v="1"/>
    <x v="245"/>
    <x v="0"/>
    <s v="Entertainment"/>
    <s v="M"/>
    <x v="4609"/>
  </r>
  <r>
    <n v="4641"/>
    <x v="2"/>
    <x v="459"/>
    <x v="3"/>
    <s v="Food"/>
    <s v="F"/>
    <x v="4610"/>
  </r>
  <r>
    <n v="4642"/>
    <x v="0"/>
    <x v="529"/>
    <x v="2"/>
    <s v="Fuel"/>
    <s v="F"/>
    <x v="514"/>
  </r>
  <r>
    <n v="4643"/>
    <x v="3"/>
    <x v="46"/>
    <x v="2"/>
    <s v="Fuel"/>
    <s v="F"/>
    <x v="4611"/>
  </r>
  <r>
    <n v="4644"/>
    <x v="0"/>
    <x v="106"/>
    <x v="1"/>
    <s v="Food"/>
    <s v="M"/>
    <x v="4612"/>
  </r>
  <r>
    <n v="4645"/>
    <x v="3"/>
    <x v="51"/>
    <x v="3"/>
    <s v="Entertainment"/>
    <s v="M"/>
    <x v="4613"/>
  </r>
  <r>
    <n v="4646"/>
    <x v="0"/>
    <x v="388"/>
    <x v="2"/>
    <s v="Fuel"/>
    <s v="M"/>
    <x v="4614"/>
  </r>
  <r>
    <n v="4647"/>
    <x v="3"/>
    <x v="527"/>
    <x v="0"/>
    <s v="Fuel"/>
    <s v="M"/>
    <x v="4615"/>
  </r>
  <r>
    <n v="4648"/>
    <x v="2"/>
    <x v="263"/>
    <x v="3"/>
    <s v="Food"/>
    <s v="M"/>
    <x v="4616"/>
  </r>
  <r>
    <n v="4649"/>
    <x v="1"/>
    <x v="594"/>
    <x v="1"/>
    <s v="Bills"/>
    <s v="F"/>
    <x v="4617"/>
  </r>
  <r>
    <n v="4650"/>
    <x v="1"/>
    <x v="63"/>
    <x v="1"/>
    <s v="Food"/>
    <s v="M"/>
    <x v="4618"/>
  </r>
  <r>
    <n v="4651"/>
    <x v="2"/>
    <x v="552"/>
    <x v="3"/>
    <s v="Grocery"/>
    <s v="F"/>
    <x v="4619"/>
  </r>
  <r>
    <n v="4652"/>
    <x v="2"/>
    <x v="283"/>
    <x v="3"/>
    <s v="Grocery"/>
    <s v="F"/>
    <x v="4620"/>
  </r>
  <r>
    <n v="4653"/>
    <x v="1"/>
    <x v="244"/>
    <x v="1"/>
    <s v="Fuel"/>
    <s v="F"/>
    <x v="4621"/>
  </r>
  <r>
    <n v="4654"/>
    <x v="2"/>
    <x v="280"/>
    <x v="0"/>
    <s v="Bills"/>
    <s v="M"/>
    <x v="4622"/>
  </r>
  <r>
    <n v="4655"/>
    <x v="1"/>
    <x v="437"/>
    <x v="3"/>
    <s v="Grocery"/>
    <s v="M"/>
    <x v="4623"/>
  </r>
  <r>
    <n v="4656"/>
    <x v="1"/>
    <x v="90"/>
    <x v="2"/>
    <s v="Fuel"/>
    <s v="M"/>
    <x v="4624"/>
  </r>
  <r>
    <n v="4657"/>
    <x v="1"/>
    <x v="385"/>
    <x v="0"/>
    <s v="Entertainment"/>
    <s v="M"/>
    <x v="4625"/>
  </r>
  <r>
    <n v="4658"/>
    <x v="3"/>
    <x v="69"/>
    <x v="2"/>
    <s v="Food"/>
    <s v="F"/>
    <x v="4626"/>
  </r>
  <r>
    <n v="4659"/>
    <x v="3"/>
    <x v="259"/>
    <x v="3"/>
    <s v="Food"/>
    <s v="M"/>
    <x v="4627"/>
  </r>
  <r>
    <n v="4660"/>
    <x v="3"/>
    <x v="144"/>
    <x v="0"/>
    <s v="Entertainment"/>
    <s v="M"/>
    <x v="4628"/>
  </r>
  <r>
    <n v="4661"/>
    <x v="1"/>
    <x v="13"/>
    <x v="2"/>
    <s v="Food"/>
    <s v="M"/>
    <x v="4629"/>
  </r>
  <r>
    <n v="4662"/>
    <x v="3"/>
    <x v="519"/>
    <x v="2"/>
    <s v="Grocery"/>
    <s v="M"/>
    <x v="4630"/>
  </r>
  <r>
    <n v="4663"/>
    <x v="0"/>
    <x v="395"/>
    <x v="0"/>
    <s v="Bills"/>
    <s v="F"/>
    <x v="4631"/>
  </r>
  <r>
    <n v="4664"/>
    <x v="1"/>
    <x v="103"/>
    <x v="3"/>
    <s v="Bills"/>
    <s v="F"/>
    <x v="4632"/>
  </r>
  <r>
    <n v="4665"/>
    <x v="2"/>
    <x v="89"/>
    <x v="1"/>
    <s v="Food"/>
    <s v="M"/>
    <x v="4633"/>
  </r>
  <r>
    <n v="4666"/>
    <x v="3"/>
    <x v="502"/>
    <x v="0"/>
    <s v="Food"/>
    <s v="M"/>
    <x v="4634"/>
  </r>
  <r>
    <n v="4667"/>
    <x v="0"/>
    <x v="285"/>
    <x v="2"/>
    <s v="Grocery"/>
    <s v="M"/>
    <x v="4635"/>
  </r>
  <r>
    <n v="4668"/>
    <x v="3"/>
    <x v="399"/>
    <x v="0"/>
    <s v="Entertainment"/>
    <s v="M"/>
    <x v="4636"/>
  </r>
  <r>
    <n v="4669"/>
    <x v="0"/>
    <x v="337"/>
    <x v="3"/>
    <s v="Entertainment"/>
    <s v="M"/>
    <x v="4637"/>
  </r>
  <r>
    <n v="4670"/>
    <x v="0"/>
    <x v="63"/>
    <x v="0"/>
    <s v="Grocery"/>
    <s v="F"/>
    <x v="4638"/>
  </r>
  <r>
    <n v="4671"/>
    <x v="1"/>
    <x v="34"/>
    <x v="0"/>
    <s v="Fuel"/>
    <s v="M"/>
    <x v="4639"/>
  </r>
  <r>
    <n v="4672"/>
    <x v="2"/>
    <x v="268"/>
    <x v="1"/>
    <s v="Fuel"/>
    <s v="M"/>
    <x v="4640"/>
  </r>
  <r>
    <n v="4673"/>
    <x v="3"/>
    <x v="330"/>
    <x v="0"/>
    <s v="Grocery"/>
    <s v="F"/>
    <x v="4641"/>
  </r>
  <r>
    <n v="4674"/>
    <x v="3"/>
    <x v="287"/>
    <x v="1"/>
    <s v="Grocery"/>
    <s v="M"/>
    <x v="4642"/>
  </r>
  <r>
    <n v="4675"/>
    <x v="3"/>
    <x v="92"/>
    <x v="1"/>
    <s v="Bills"/>
    <s v="M"/>
    <x v="4643"/>
  </r>
  <r>
    <n v="4676"/>
    <x v="2"/>
    <x v="183"/>
    <x v="1"/>
    <s v="Entertainment"/>
    <s v="M"/>
    <x v="4644"/>
  </r>
  <r>
    <n v="4677"/>
    <x v="2"/>
    <x v="564"/>
    <x v="1"/>
    <s v="Bills"/>
    <s v="M"/>
    <x v="4645"/>
  </r>
  <r>
    <n v="4678"/>
    <x v="3"/>
    <x v="418"/>
    <x v="1"/>
    <s v="Entertainment"/>
    <s v="F"/>
    <x v="4646"/>
  </r>
  <r>
    <n v="4679"/>
    <x v="1"/>
    <x v="406"/>
    <x v="1"/>
    <s v="Grocery"/>
    <s v="F"/>
    <x v="4647"/>
  </r>
  <r>
    <n v="4680"/>
    <x v="1"/>
    <x v="304"/>
    <x v="3"/>
    <s v="Fuel"/>
    <s v="M"/>
    <x v="4648"/>
  </r>
  <r>
    <n v="4681"/>
    <x v="2"/>
    <x v="32"/>
    <x v="1"/>
    <s v="Entertainment"/>
    <s v="F"/>
    <x v="4649"/>
  </r>
  <r>
    <n v="4682"/>
    <x v="3"/>
    <x v="502"/>
    <x v="0"/>
    <s v="Grocery"/>
    <s v="F"/>
    <x v="4650"/>
  </r>
  <r>
    <n v="4683"/>
    <x v="1"/>
    <x v="254"/>
    <x v="3"/>
    <s v="Entertainment"/>
    <s v="F"/>
    <x v="4651"/>
  </r>
  <r>
    <n v="4684"/>
    <x v="3"/>
    <x v="318"/>
    <x v="2"/>
    <s v="Bills"/>
    <s v="F"/>
    <x v="4652"/>
  </r>
  <r>
    <n v="4685"/>
    <x v="2"/>
    <x v="204"/>
    <x v="3"/>
    <s v="Bills"/>
    <s v="M"/>
    <x v="4653"/>
  </r>
  <r>
    <n v="4686"/>
    <x v="2"/>
    <x v="508"/>
    <x v="3"/>
    <s v="Entertainment"/>
    <s v="F"/>
    <x v="4654"/>
  </r>
  <r>
    <n v="4687"/>
    <x v="3"/>
    <x v="474"/>
    <x v="2"/>
    <s v="Fuel"/>
    <s v="F"/>
    <x v="4655"/>
  </r>
  <r>
    <n v="4688"/>
    <x v="2"/>
    <x v="392"/>
    <x v="0"/>
    <s v="Grocery"/>
    <s v="F"/>
    <x v="4656"/>
  </r>
  <r>
    <n v="4689"/>
    <x v="1"/>
    <x v="172"/>
    <x v="1"/>
    <s v="Food"/>
    <s v="M"/>
    <x v="4657"/>
  </r>
  <r>
    <n v="4690"/>
    <x v="1"/>
    <x v="306"/>
    <x v="3"/>
    <s v="Grocery"/>
    <s v="F"/>
    <x v="4658"/>
  </r>
  <r>
    <n v="4691"/>
    <x v="2"/>
    <x v="316"/>
    <x v="2"/>
    <s v="Entertainment"/>
    <s v="F"/>
    <x v="4659"/>
  </r>
  <r>
    <n v="4692"/>
    <x v="2"/>
    <x v="206"/>
    <x v="2"/>
    <s v="Food"/>
    <s v="M"/>
    <x v="4660"/>
  </r>
  <r>
    <n v="4693"/>
    <x v="0"/>
    <x v="530"/>
    <x v="1"/>
    <s v="Grocery"/>
    <s v="M"/>
    <x v="4661"/>
  </r>
  <r>
    <n v="4694"/>
    <x v="1"/>
    <x v="76"/>
    <x v="1"/>
    <s v="Bills"/>
    <s v="F"/>
    <x v="4662"/>
  </r>
  <r>
    <n v="4695"/>
    <x v="0"/>
    <x v="528"/>
    <x v="0"/>
    <s v="Food"/>
    <s v="M"/>
    <x v="4663"/>
  </r>
  <r>
    <n v="4696"/>
    <x v="2"/>
    <x v="502"/>
    <x v="2"/>
    <s v="Entertainment"/>
    <s v="F"/>
    <x v="4664"/>
  </r>
  <r>
    <n v="4697"/>
    <x v="0"/>
    <x v="9"/>
    <x v="3"/>
    <s v="Grocery"/>
    <s v="M"/>
    <x v="4665"/>
  </r>
  <r>
    <n v="4698"/>
    <x v="0"/>
    <x v="10"/>
    <x v="1"/>
    <s v="Bills"/>
    <s v="F"/>
    <x v="4666"/>
  </r>
  <r>
    <n v="4699"/>
    <x v="0"/>
    <x v="175"/>
    <x v="3"/>
    <s v="Fuel"/>
    <s v="F"/>
    <x v="4667"/>
  </r>
  <r>
    <n v="4700"/>
    <x v="1"/>
    <x v="248"/>
    <x v="1"/>
    <s v="Fuel"/>
    <s v="M"/>
    <x v="4668"/>
  </r>
  <r>
    <n v="4701"/>
    <x v="3"/>
    <x v="443"/>
    <x v="2"/>
    <s v="Entertainment"/>
    <s v="F"/>
    <x v="4669"/>
  </r>
  <r>
    <n v="4702"/>
    <x v="2"/>
    <x v="563"/>
    <x v="3"/>
    <s v="Bills"/>
    <s v="M"/>
    <x v="4670"/>
  </r>
  <r>
    <n v="4703"/>
    <x v="1"/>
    <x v="310"/>
    <x v="3"/>
    <s v="Food"/>
    <s v="F"/>
    <x v="4671"/>
  </r>
  <r>
    <n v="4704"/>
    <x v="2"/>
    <x v="384"/>
    <x v="1"/>
    <s v="Entertainment"/>
    <s v="F"/>
    <x v="4672"/>
  </r>
  <r>
    <n v="4705"/>
    <x v="0"/>
    <x v="86"/>
    <x v="0"/>
    <s v="Grocery"/>
    <s v="F"/>
    <x v="4673"/>
  </r>
  <r>
    <n v="4706"/>
    <x v="1"/>
    <x v="568"/>
    <x v="3"/>
    <s v="Fuel"/>
    <s v="M"/>
    <x v="4674"/>
  </r>
  <r>
    <n v="4707"/>
    <x v="2"/>
    <x v="480"/>
    <x v="3"/>
    <s v="Entertainment"/>
    <s v="M"/>
    <x v="4675"/>
  </r>
  <r>
    <n v="4708"/>
    <x v="2"/>
    <x v="5"/>
    <x v="3"/>
    <s v="Grocery"/>
    <s v="F"/>
    <x v="4676"/>
  </r>
  <r>
    <n v="4709"/>
    <x v="0"/>
    <x v="316"/>
    <x v="0"/>
    <s v="Fuel"/>
    <s v="F"/>
    <x v="4677"/>
  </r>
  <r>
    <n v="4710"/>
    <x v="3"/>
    <x v="592"/>
    <x v="1"/>
    <s v="Entertainment"/>
    <s v="F"/>
    <x v="4678"/>
  </r>
  <r>
    <n v="4711"/>
    <x v="3"/>
    <x v="284"/>
    <x v="0"/>
    <s v="Entertainment"/>
    <s v="F"/>
    <x v="4679"/>
  </r>
  <r>
    <n v="4712"/>
    <x v="3"/>
    <x v="2"/>
    <x v="3"/>
    <s v="Bills"/>
    <s v="M"/>
    <x v="4680"/>
  </r>
  <r>
    <n v="4713"/>
    <x v="2"/>
    <x v="231"/>
    <x v="1"/>
    <s v="Grocery"/>
    <s v="M"/>
    <x v="4681"/>
  </r>
  <r>
    <n v="4714"/>
    <x v="0"/>
    <x v="68"/>
    <x v="3"/>
    <s v="Food"/>
    <s v="F"/>
    <x v="4682"/>
  </r>
  <r>
    <n v="4715"/>
    <x v="2"/>
    <x v="3"/>
    <x v="2"/>
    <s v="Grocery"/>
    <s v="F"/>
    <x v="4683"/>
  </r>
  <r>
    <n v="4716"/>
    <x v="3"/>
    <x v="152"/>
    <x v="3"/>
    <s v="Grocery"/>
    <s v="F"/>
    <x v="4684"/>
  </r>
  <r>
    <n v="4717"/>
    <x v="2"/>
    <x v="505"/>
    <x v="3"/>
    <s v="Entertainment"/>
    <s v="M"/>
    <x v="4685"/>
  </r>
  <r>
    <n v="4718"/>
    <x v="2"/>
    <x v="348"/>
    <x v="2"/>
    <s v="Food"/>
    <s v="M"/>
    <x v="4686"/>
  </r>
  <r>
    <n v="4719"/>
    <x v="2"/>
    <x v="179"/>
    <x v="3"/>
    <s v="Grocery"/>
    <s v="M"/>
    <x v="4687"/>
  </r>
  <r>
    <n v="4720"/>
    <x v="0"/>
    <x v="129"/>
    <x v="0"/>
    <s v="Food"/>
    <s v="F"/>
    <x v="4688"/>
  </r>
  <r>
    <n v="4721"/>
    <x v="2"/>
    <x v="433"/>
    <x v="2"/>
    <s v="Food"/>
    <s v="F"/>
    <x v="4689"/>
  </r>
  <r>
    <n v="4722"/>
    <x v="2"/>
    <x v="71"/>
    <x v="2"/>
    <s v="Entertainment"/>
    <s v="M"/>
    <x v="4690"/>
  </r>
  <r>
    <n v="4723"/>
    <x v="1"/>
    <x v="394"/>
    <x v="2"/>
    <s v="Bills"/>
    <s v="F"/>
    <x v="4691"/>
  </r>
  <r>
    <n v="4724"/>
    <x v="0"/>
    <x v="445"/>
    <x v="3"/>
    <s v="Entertainment"/>
    <s v="F"/>
    <x v="4692"/>
  </r>
  <r>
    <n v="4725"/>
    <x v="1"/>
    <x v="49"/>
    <x v="1"/>
    <s v="Entertainment"/>
    <s v="F"/>
    <x v="4693"/>
  </r>
  <r>
    <n v="4726"/>
    <x v="0"/>
    <x v="290"/>
    <x v="0"/>
    <s v="Grocery"/>
    <s v="F"/>
    <x v="4694"/>
  </r>
  <r>
    <n v="4727"/>
    <x v="3"/>
    <x v="485"/>
    <x v="2"/>
    <s v="Fuel"/>
    <s v="M"/>
    <x v="4695"/>
  </r>
  <r>
    <n v="4728"/>
    <x v="3"/>
    <x v="389"/>
    <x v="0"/>
    <s v="Fuel"/>
    <s v="F"/>
    <x v="4696"/>
  </r>
  <r>
    <n v="4729"/>
    <x v="1"/>
    <x v="442"/>
    <x v="3"/>
    <s v="Food"/>
    <s v="F"/>
    <x v="4697"/>
  </r>
  <r>
    <n v="4730"/>
    <x v="0"/>
    <x v="227"/>
    <x v="1"/>
    <s v="Fuel"/>
    <s v="M"/>
    <x v="4698"/>
  </r>
  <r>
    <n v="4731"/>
    <x v="3"/>
    <x v="443"/>
    <x v="2"/>
    <s v="Food"/>
    <s v="M"/>
    <x v="4699"/>
  </r>
  <r>
    <n v="4732"/>
    <x v="3"/>
    <x v="532"/>
    <x v="1"/>
    <s v="Food"/>
    <s v="M"/>
    <x v="4700"/>
  </r>
  <r>
    <n v="4733"/>
    <x v="1"/>
    <x v="243"/>
    <x v="3"/>
    <s v="Grocery"/>
    <s v="M"/>
    <x v="4701"/>
  </r>
  <r>
    <n v="4734"/>
    <x v="2"/>
    <x v="187"/>
    <x v="1"/>
    <s v="Grocery"/>
    <s v="F"/>
    <x v="4702"/>
  </r>
  <r>
    <n v="4735"/>
    <x v="2"/>
    <x v="213"/>
    <x v="1"/>
    <s v="Grocery"/>
    <s v="M"/>
    <x v="4703"/>
  </r>
  <r>
    <n v="4736"/>
    <x v="0"/>
    <x v="469"/>
    <x v="2"/>
    <s v="Entertainment"/>
    <s v="F"/>
    <x v="4704"/>
  </r>
  <r>
    <n v="4737"/>
    <x v="1"/>
    <x v="423"/>
    <x v="2"/>
    <s v="Bills"/>
    <s v="M"/>
    <x v="4705"/>
  </r>
  <r>
    <n v="4738"/>
    <x v="0"/>
    <x v="594"/>
    <x v="1"/>
    <s v="Fuel"/>
    <s v="F"/>
    <x v="4706"/>
  </r>
  <r>
    <n v="4739"/>
    <x v="1"/>
    <x v="289"/>
    <x v="1"/>
    <s v="Entertainment"/>
    <s v="F"/>
    <x v="4707"/>
  </r>
  <r>
    <n v="4740"/>
    <x v="0"/>
    <x v="36"/>
    <x v="3"/>
    <s v="Fuel"/>
    <s v="M"/>
    <x v="4708"/>
  </r>
  <r>
    <n v="4741"/>
    <x v="0"/>
    <x v="442"/>
    <x v="1"/>
    <s v="Fuel"/>
    <s v="M"/>
    <x v="4709"/>
  </r>
  <r>
    <n v="4742"/>
    <x v="0"/>
    <x v="335"/>
    <x v="2"/>
    <s v="Bills"/>
    <s v="F"/>
    <x v="4710"/>
  </r>
  <r>
    <n v="4743"/>
    <x v="1"/>
    <x v="578"/>
    <x v="3"/>
    <s v="Bills"/>
    <s v="M"/>
    <x v="4711"/>
  </r>
  <r>
    <n v="4744"/>
    <x v="3"/>
    <x v="262"/>
    <x v="2"/>
    <s v="Grocery"/>
    <s v="F"/>
    <x v="4712"/>
  </r>
  <r>
    <n v="4745"/>
    <x v="3"/>
    <x v="163"/>
    <x v="2"/>
    <s v="Entertainment"/>
    <s v="F"/>
    <x v="4713"/>
  </r>
  <r>
    <n v="4746"/>
    <x v="3"/>
    <x v="320"/>
    <x v="1"/>
    <s v="Fuel"/>
    <s v="M"/>
    <x v="4714"/>
  </r>
  <r>
    <n v="4747"/>
    <x v="2"/>
    <x v="80"/>
    <x v="2"/>
    <s v="Food"/>
    <s v="M"/>
    <x v="4715"/>
  </r>
  <r>
    <n v="4748"/>
    <x v="2"/>
    <x v="538"/>
    <x v="3"/>
    <s v="Entertainment"/>
    <s v="F"/>
    <x v="4716"/>
  </r>
  <r>
    <n v="4749"/>
    <x v="1"/>
    <x v="201"/>
    <x v="0"/>
    <s v="Bills"/>
    <s v="M"/>
    <x v="4717"/>
  </r>
  <r>
    <n v="4750"/>
    <x v="1"/>
    <x v="260"/>
    <x v="1"/>
    <s v="Entertainment"/>
    <s v="M"/>
    <x v="4718"/>
  </r>
  <r>
    <n v="4751"/>
    <x v="3"/>
    <x v="437"/>
    <x v="2"/>
    <s v="Fuel"/>
    <s v="M"/>
    <x v="4719"/>
  </r>
  <r>
    <n v="4752"/>
    <x v="1"/>
    <x v="515"/>
    <x v="3"/>
    <s v="Fuel"/>
    <s v="M"/>
    <x v="4720"/>
  </r>
  <r>
    <n v="4753"/>
    <x v="0"/>
    <x v="163"/>
    <x v="3"/>
    <s v="Grocery"/>
    <s v="F"/>
    <x v="4721"/>
  </r>
  <r>
    <n v="4754"/>
    <x v="1"/>
    <x v="262"/>
    <x v="2"/>
    <s v="Fuel"/>
    <s v="F"/>
    <x v="4722"/>
  </r>
  <r>
    <n v="4755"/>
    <x v="3"/>
    <x v="557"/>
    <x v="1"/>
    <s v="Entertainment"/>
    <s v="M"/>
    <x v="4723"/>
  </r>
  <r>
    <n v="4756"/>
    <x v="2"/>
    <x v="563"/>
    <x v="2"/>
    <s v="Bills"/>
    <s v="M"/>
    <x v="4724"/>
  </r>
  <r>
    <n v="4757"/>
    <x v="3"/>
    <x v="288"/>
    <x v="2"/>
    <s v="Entertainment"/>
    <s v="F"/>
    <x v="4725"/>
  </r>
  <r>
    <n v="4758"/>
    <x v="0"/>
    <x v="226"/>
    <x v="3"/>
    <s v="Entertainment"/>
    <s v="M"/>
    <x v="4726"/>
  </r>
  <r>
    <n v="4759"/>
    <x v="0"/>
    <x v="558"/>
    <x v="0"/>
    <s v="Grocery"/>
    <s v="F"/>
    <x v="4727"/>
  </r>
  <r>
    <n v="4760"/>
    <x v="0"/>
    <x v="252"/>
    <x v="2"/>
    <s v="Entertainment"/>
    <s v="M"/>
    <x v="4728"/>
  </r>
  <r>
    <n v="4761"/>
    <x v="1"/>
    <x v="417"/>
    <x v="0"/>
    <s v="Fuel"/>
    <s v="M"/>
    <x v="4729"/>
  </r>
  <r>
    <n v="4762"/>
    <x v="0"/>
    <x v="304"/>
    <x v="3"/>
    <s v="Entertainment"/>
    <s v="M"/>
    <x v="4730"/>
  </r>
  <r>
    <n v="4763"/>
    <x v="0"/>
    <x v="59"/>
    <x v="2"/>
    <s v="Bills"/>
    <s v="M"/>
    <x v="4731"/>
  </r>
  <r>
    <n v="4764"/>
    <x v="3"/>
    <x v="306"/>
    <x v="1"/>
    <s v="Bills"/>
    <s v="F"/>
    <x v="4732"/>
  </r>
  <r>
    <n v="4765"/>
    <x v="2"/>
    <x v="23"/>
    <x v="0"/>
    <s v="Grocery"/>
    <s v="M"/>
    <x v="4733"/>
  </r>
  <r>
    <n v="4766"/>
    <x v="0"/>
    <x v="136"/>
    <x v="3"/>
    <s v="Grocery"/>
    <s v="M"/>
    <x v="4734"/>
  </r>
  <r>
    <n v="4767"/>
    <x v="1"/>
    <x v="185"/>
    <x v="1"/>
    <s v="Bills"/>
    <s v="F"/>
    <x v="4735"/>
  </r>
  <r>
    <n v="4768"/>
    <x v="1"/>
    <x v="268"/>
    <x v="0"/>
    <s v="Grocery"/>
    <s v="M"/>
    <x v="4736"/>
  </r>
  <r>
    <n v="4769"/>
    <x v="1"/>
    <x v="82"/>
    <x v="0"/>
    <s v="Entertainment"/>
    <s v="M"/>
    <x v="4737"/>
  </r>
  <r>
    <n v="4770"/>
    <x v="3"/>
    <x v="143"/>
    <x v="0"/>
    <s v="Food"/>
    <s v="M"/>
    <x v="4738"/>
  </r>
  <r>
    <n v="4771"/>
    <x v="0"/>
    <x v="456"/>
    <x v="0"/>
    <s v="Entertainment"/>
    <s v="F"/>
    <x v="4739"/>
  </r>
  <r>
    <n v="4772"/>
    <x v="0"/>
    <x v="245"/>
    <x v="0"/>
    <s v="Food"/>
    <s v="F"/>
    <x v="4740"/>
  </r>
  <r>
    <n v="4773"/>
    <x v="0"/>
    <x v="109"/>
    <x v="1"/>
    <s v="Bills"/>
    <s v="M"/>
    <x v="4741"/>
  </r>
  <r>
    <n v="4774"/>
    <x v="0"/>
    <x v="140"/>
    <x v="3"/>
    <s v="Grocery"/>
    <s v="F"/>
    <x v="4742"/>
  </r>
  <r>
    <n v="4775"/>
    <x v="1"/>
    <x v="245"/>
    <x v="1"/>
    <s v="Fuel"/>
    <s v="M"/>
    <x v="4743"/>
  </r>
  <r>
    <n v="4776"/>
    <x v="2"/>
    <x v="354"/>
    <x v="1"/>
    <s v="Grocery"/>
    <s v="M"/>
    <x v="4744"/>
  </r>
  <r>
    <n v="4777"/>
    <x v="3"/>
    <x v="358"/>
    <x v="2"/>
    <s v="Bills"/>
    <s v="M"/>
    <x v="4745"/>
  </r>
  <r>
    <n v="4778"/>
    <x v="3"/>
    <x v="244"/>
    <x v="1"/>
    <s v="Entertainment"/>
    <s v="F"/>
    <x v="4746"/>
  </r>
  <r>
    <n v="4779"/>
    <x v="1"/>
    <x v="200"/>
    <x v="2"/>
    <s v="Entertainment"/>
    <s v="F"/>
    <x v="4747"/>
  </r>
  <r>
    <n v="4780"/>
    <x v="3"/>
    <x v="123"/>
    <x v="1"/>
    <s v="Fuel"/>
    <s v="F"/>
    <x v="4748"/>
  </r>
  <r>
    <n v="4781"/>
    <x v="2"/>
    <x v="131"/>
    <x v="1"/>
    <s v="Bills"/>
    <s v="M"/>
    <x v="4749"/>
  </r>
  <r>
    <n v="4782"/>
    <x v="2"/>
    <x v="548"/>
    <x v="2"/>
    <s v="Entertainment"/>
    <s v="M"/>
    <x v="4750"/>
  </r>
  <r>
    <n v="4783"/>
    <x v="0"/>
    <x v="532"/>
    <x v="1"/>
    <s v="Fuel"/>
    <s v="M"/>
    <x v="4751"/>
  </r>
  <r>
    <n v="4784"/>
    <x v="1"/>
    <x v="124"/>
    <x v="0"/>
    <s v="Entertainment"/>
    <s v="M"/>
    <x v="4752"/>
  </r>
  <r>
    <n v="4785"/>
    <x v="2"/>
    <x v="347"/>
    <x v="2"/>
    <s v="Bills"/>
    <s v="M"/>
    <x v="4753"/>
  </r>
  <r>
    <n v="4786"/>
    <x v="1"/>
    <x v="97"/>
    <x v="0"/>
    <s v="Grocery"/>
    <s v="M"/>
    <x v="4754"/>
  </r>
  <r>
    <n v="4787"/>
    <x v="1"/>
    <x v="214"/>
    <x v="3"/>
    <s v="Grocery"/>
    <s v="M"/>
    <x v="4755"/>
  </r>
  <r>
    <n v="4788"/>
    <x v="1"/>
    <x v="521"/>
    <x v="2"/>
    <s v="Entertainment"/>
    <s v="F"/>
    <x v="4756"/>
  </r>
  <r>
    <n v="4789"/>
    <x v="2"/>
    <x v="300"/>
    <x v="0"/>
    <s v="Food"/>
    <s v="M"/>
    <x v="4757"/>
  </r>
  <r>
    <n v="4790"/>
    <x v="2"/>
    <x v="528"/>
    <x v="0"/>
    <s v="Bills"/>
    <s v="F"/>
    <x v="4758"/>
  </r>
  <r>
    <n v="4791"/>
    <x v="2"/>
    <x v="82"/>
    <x v="3"/>
    <s v="Entertainment"/>
    <s v="F"/>
    <x v="4759"/>
  </r>
  <r>
    <n v="4792"/>
    <x v="2"/>
    <x v="50"/>
    <x v="1"/>
    <s v="Entertainment"/>
    <s v="M"/>
    <x v="4760"/>
  </r>
  <r>
    <n v="4793"/>
    <x v="0"/>
    <x v="369"/>
    <x v="1"/>
    <s v="Food"/>
    <s v="F"/>
    <x v="4761"/>
  </r>
  <r>
    <n v="4794"/>
    <x v="3"/>
    <x v="41"/>
    <x v="3"/>
    <s v="Entertainment"/>
    <s v="M"/>
    <x v="4762"/>
  </r>
  <r>
    <n v="4795"/>
    <x v="0"/>
    <x v="520"/>
    <x v="0"/>
    <s v="Fuel"/>
    <s v="F"/>
    <x v="4763"/>
  </r>
  <r>
    <n v="4796"/>
    <x v="2"/>
    <x v="341"/>
    <x v="1"/>
    <s v="Food"/>
    <s v="M"/>
    <x v="4764"/>
  </r>
  <r>
    <n v="4797"/>
    <x v="0"/>
    <x v="515"/>
    <x v="3"/>
    <s v="Food"/>
    <s v="M"/>
    <x v="4765"/>
  </r>
  <r>
    <n v="4798"/>
    <x v="2"/>
    <x v="93"/>
    <x v="0"/>
    <s v="Food"/>
    <s v="F"/>
    <x v="4766"/>
  </r>
  <r>
    <n v="4799"/>
    <x v="2"/>
    <x v="442"/>
    <x v="0"/>
    <s v="Entertainment"/>
    <s v="M"/>
    <x v="4767"/>
  </r>
  <r>
    <n v="4800"/>
    <x v="3"/>
    <x v="360"/>
    <x v="2"/>
    <s v="Bills"/>
    <s v="F"/>
    <x v="4768"/>
  </r>
  <r>
    <n v="4801"/>
    <x v="0"/>
    <x v="330"/>
    <x v="2"/>
    <s v="Food"/>
    <s v="M"/>
    <x v="4769"/>
  </r>
  <r>
    <n v="4802"/>
    <x v="0"/>
    <x v="126"/>
    <x v="2"/>
    <s v="Food"/>
    <s v="F"/>
    <x v="4770"/>
  </r>
  <r>
    <n v="4803"/>
    <x v="1"/>
    <x v="106"/>
    <x v="3"/>
    <s v="Entertainment"/>
    <s v="F"/>
    <x v="4771"/>
  </r>
  <r>
    <n v="4804"/>
    <x v="0"/>
    <x v="319"/>
    <x v="2"/>
    <s v="Food"/>
    <s v="M"/>
    <x v="4772"/>
  </r>
  <r>
    <n v="4805"/>
    <x v="2"/>
    <x v="93"/>
    <x v="0"/>
    <s v="Grocery"/>
    <s v="F"/>
    <x v="4773"/>
  </r>
  <r>
    <n v="4806"/>
    <x v="2"/>
    <x v="482"/>
    <x v="1"/>
    <s v="Entertainment"/>
    <s v="M"/>
    <x v="4774"/>
  </r>
  <r>
    <n v="4807"/>
    <x v="2"/>
    <x v="12"/>
    <x v="3"/>
    <s v="Fuel"/>
    <s v="M"/>
    <x v="4775"/>
  </r>
  <r>
    <n v="4808"/>
    <x v="3"/>
    <x v="303"/>
    <x v="2"/>
    <s v="Entertainment"/>
    <s v="M"/>
    <x v="4776"/>
  </r>
  <r>
    <n v="4809"/>
    <x v="2"/>
    <x v="268"/>
    <x v="3"/>
    <s v="Entertainment"/>
    <s v="M"/>
    <x v="4777"/>
  </r>
  <r>
    <n v="4810"/>
    <x v="2"/>
    <x v="80"/>
    <x v="0"/>
    <s v="Fuel"/>
    <s v="F"/>
    <x v="4778"/>
  </r>
  <r>
    <n v="4811"/>
    <x v="0"/>
    <x v="229"/>
    <x v="2"/>
    <s v="Entertainment"/>
    <s v="M"/>
    <x v="4779"/>
  </r>
  <r>
    <n v="4812"/>
    <x v="0"/>
    <x v="456"/>
    <x v="1"/>
    <s v="Food"/>
    <s v="F"/>
    <x v="4780"/>
  </r>
  <r>
    <n v="4813"/>
    <x v="3"/>
    <x v="369"/>
    <x v="2"/>
    <s v="Food"/>
    <s v="F"/>
    <x v="4781"/>
  </r>
  <r>
    <n v="4814"/>
    <x v="1"/>
    <x v="271"/>
    <x v="2"/>
    <s v="Food"/>
    <s v="F"/>
    <x v="4782"/>
  </r>
  <r>
    <n v="4815"/>
    <x v="2"/>
    <x v="456"/>
    <x v="1"/>
    <s v="Bills"/>
    <s v="F"/>
    <x v="4783"/>
  </r>
  <r>
    <n v="4816"/>
    <x v="1"/>
    <x v="428"/>
    <x v="2"/>
    <s v="Entertainment"/>
    <s v="F"/>
    <x v="4784"/>
  </r>
  <r>
    <n v="4817"/>
    <x v="0"/>
    <x v="226"/>
    <x v="2"/>
    <s v="Bills"/>
    <s v="M"/>
    <x v="4785"/>
  </r>
  <r>
    <n v="4818"/>
    <x v="0"/>
    <x v="234"/>
    <x v="3"/>
    <s v="Grocery"/>
    <s v="M"/>
    <x v="4786"/>
  </r>
  <r>
    <n v="4819"/>
    <x v="1"/>
    <x v="214"/>
    <x v="0"/>
    <s v="Food"/>
    <s v="M"/>
    <x v="4787"/>
  </r>
  <r>
    <n v="4820"/>
    <x v="2"/>
    <x v="566"/>
    <x v="2"/>
    <s v="Grocery"/>
    <s v="F"/>
    <x v="4788"/>
  </r>
  <r>
    <n v="4821"/>
    <x v="1"/>
    <x v="482"/>
    <x v="3"/>
    <s v="Entertainment"/>
    <s v="F"/>
    <x v="4789"/>
  </r>
  <r>
    <n v="4822"/>
    <x v="2"/>
    <x v="562"/>
    <x v="2"/>
    <s v="Food"/>
    <s v="F"/>
    <x v="4790"/>
  </r>
  <r>
    <n v="4823"/>
    <x v="1"/>
    <x v="50"/>
    <x v="0"/>
    <s v="Bills"/>
    <s v="F"/>
    <x v="4791"/>
  </r>
  <r>
    <n v="4824"/>
    <x v="1"/>
    <x v="545"/>
    <x v="3"/>
    <s v="Food"/>
    <s v="M"/>
    <x v="4792"/>
  </r>
  <r>
    <n v="4825"/>
    <x v="3"/>
    <x v="525"/>
    <x v="2"/>
    <s v="Bills"/>
    <s v="M"/>
    <x v="4793"/>
  </r>
  <r>
    <n v="4826"/>
    <x v="1"/>
    <x v="552"/>
    <x v="1"/>
    <s v="Fuel"/>
    <s v="F"/>
    <x v="4794"/>
  </r>
  <r>
    <n v="4827"/>
    <x v="2"/>
    <x v="574"/>
    <x v="0"/>
    <s v="Fuel"/>
    <s v="M"/>
    <x v="4795"/>
  </r>
  <r>
    <n v="4828"/>
    <x v="0"/>
    <x v="412"/>
    <x v="1"/>
    <s v="Food"/>
    <s v="M"/>
    <x v="4796"/>
  </r>
  <r>
    <n v="4829"/>
    <x v="0"/>
    <x v="182"/>
    <x v="2"/>
    <s v="Bills"/>
    <s v="F"/>
    <x v="4797"/>
  </r>
  <r>
    <n v="4830"/>
    <x v="1"/>
    <x v="468"/>
    <x v="0"/>
    <s v="Fuel"/>
    <s v="F"/>
    <x v="4798"/>
  </r>
  <r>
    <n v="4831"/>
    <x v="1"/>
    <x v="547"/>
    <x v="3"/>
    <s v="Bills"/>
    <s v="F"/>
    <x v="4799"/>
  </r>
  <r>
    <n v="4832"/>
    <x v="2"/>
    <x v="145"/>
    <x v="1"/>
    <s v="Bills"/>
    <s v="F"/>
    <x v="4800"/>
  </r>
  <r>
    <n v="4833"/>
    <x v="1"/>
    <x v="496"/>
    <x v="3"/>
    <s v="Bills"/>
    <s v="M"/>
    <x v="4801"/>
  </r>
  <r>
    <n v="4834"/>
    <x v="1"/>
    <x v="147"/>
    <x v="1"/>
    <s v="Entertainment"/>
    <s v="F"/>
    <x v="4802"/>
  </r>
  <r>
    <n v="4835"/>
    <x v="0"/>
    <x v="277"/>
    <x v="0"/>
    <s v="Food"/>
    <s v="M"/>
    <x v="4803"/>
  </r>
  <r>
    <n v="4836"/>
    <x v="3"/>
    <x v="497"/>
    <x v="0"/>
    <s v="Grocery"/>
    <s v="M"/>
    <x v="4804"/>
  </r>
  <r>
    <n v="4837"/>
    <x v="3"/>
    <x v="581"/>
    <x v="2"/>
    <s v="Entertainment"/>
    <s v="F"/>
    <x v="4805"/>
  </r>
  <r>
    <n v="4838"/>
    <x v="0"/>
    <x v="38"/>
    <x v="1"/>
    <s v="Fuel"/>
    <s v="F"/>
    <x v="4806"/>
  </r>
  <r>
    <n v="4839"/>
    <x v="1"/>
    <x v="164"/>
    <x v="1"/>
    <s v="Food"/>
    <s v="M"/>
    <x v="4807"/>
  </r>
  <r>
    <n v="4840"/>
    <x v="1"/>
    <x v="496"/>
    <x v="0"/>
    <s v="Entertainment"/>
    <s v="F"/>
    <x v="4808"/>
  </r>
  <r>
    <n v="4841"/>
    <x v="3"/>
    <x v="585"/>
    <x v="0"/>
    <s v="Food"/>
    <s v="M"/>
    <x v="4809"/>
  </r>
  <r>
    <n v="4842"/>
    <x v="2"/>
    <x v="524"/>
    <x v="3"/>
    <s v="Fuel"/>
    <s v="F"/>
    <x v="4810"/>
  </r>
  <r>
    <n v="4843"/>
    <x v="1"/>
    <x v="89"/>
    <x v="2"/>
    <s v="Entertainment"/>
    <s v="F"/>
    <x v="4811"/>
  </r>
  <r>
    <n v="4844"/>
    <x v="0"/>
    <x v="573"/>
    <x v="0"/>
    <s v="Fuel"/>
    <s v="F"/>
    <x v="4812"/>
  </r>
  <r>
    <n v="4845"/>
    <x v="0"/>
    <x v="235"/>
    <x v="0"/>
    <s v="Fuel"/>
    <s v="F"/>
    <x v="4813"/>
  </r>
  <r>
    <n v="4846"/>
    <x v="2"/>
    <x v="409"/>
    <x v="1"/>
    <s v="Fuel"/>
    <s v="M"/>
    <x v="4814"/>
  </r>
  <r>
    <n v="4847"/>
    <x v="3"/>
    <x v="457"/>
    <x v="1"/>
    <s v="Grocery"/>
    <s v="M"/>
    <x v="4815"/>
  </r>
  <r>
    <n v="4848"/>
    <x v="3"/>
    <x v="184"/>
    <x v="1"/>
    <s v="Food"/>
    <s v="M"/>
    <x v="4816"/>
  </r>
  <r>
    <n v="4849"/>
    <x v="1"/>
    <x v="446"/>
    <x v="3"/>
    <s v="Fuel"/>
    <s v="M"/>
    <x v="4817"/>
  </r>
  <r>
    <n v="4850"/>
    <x v="2"/>
    <x v="281"/>
    <x v="0"/>
    <s v="Food"/>
    <s v="F"/>
    <x v="4818"/>
  </r>
  <r>
    <n v="4851"/>
    <x v="1"/>
    <x v="585"/>
    <x v="0"/>
    <s v="Entertainment"/>
    <s v="F"/>
    <x v="4819"/>
  </r>
  <r>
    <n v="4852"/>
    <x v="3"/>
    <x v="198"/>
    <x v="1"/>
    <s v="Grocery"/>
    <s v="F"/>
    <x v="4820"/>
  </r>
  <r>
    <n v="4853"/>
    <x v="3"/>
    <x v="87"/>
    <x v="1"/>
    <s v="Entertainment"/>
    <s v="F"/>
    <x v="4821"/>
  </r>
  <r>
    <n v="4854"/>
    <x v="1"/>
    <x v="374"/>
    <x v="3"/>
    <s v="Fuel"/>
    <s v="M"/>
    <x v="4822"/>
  </r>
  <r>
    <n v="4855"/>
    <x v="2"/>
    <x v="226"/>
    <x v="0"/>
    <s v="Grocery"/>
    <s v="F"/>
    <x v="4823"/>
  </r>
  <r>
    <n v="4856"/>
    <x v="2"/>
    <x v="371"/>
    <x v="0"/>
    <s v="Fuel"/>
    <s v="F"/>
    <x v="4824"/>
  </r>
  <r>
    <n v="4857"/>
    <x v="1"/>
    <x v="288"/>
    <x v="0"/>
    <s v="Food"/>
    <s v="M"/>
    <x v="4825"/>
  </r>
  <r>
    <n v="4858"/>
    <x v="0"/>
    <x v="209"/>
    <x v="0"/>
    <s v="Fuel"/>
    <s v="M"/>
    <x v="4826"/>
  </r>
  <r>
    <n v="4859"/>
    <x v="3"/>
    <x v="11"/>
    <x v="0"/>
    <s v="Fuel"/>
    <s v="M"/>
    <x v="4827"/>
  </r>
  <r>
    <n v="4860"/>
    <x v="3"/>
    <x v="397"/>
    <x v="3"/>
    <s v="Grocery"/>
    <s v="M"/>
    <x v="4828"/>
  </r>
  <r>
    <n v="4861"/>
    <x v="0"/>
    <x v="28"/>
    <x v="1"/>
    <s v="Food"/>
    <s v="M"/>
    <x v="4829"/>
  </r>
  <r>
    <n v="4862"/>
    <x v="3"/>
    <x v="405"/>
    <x v="1"/>
    <s v="Entertainment"/>
    <s v="M"/>
    <x v="4830"/>
  </r>
  <r>
    <n v="4863"/>
    <x v="2"/>
    <x v="104"/>
    <x v="1"/>
    <s v="Entertainment"/>
    <s v="M"/>
    <x v="4831"/>
  </r>
  <r>
    <n v="4864"/>
    <x v="1"/>
    <x v="571"/>
    <x v="3"/>
    <s v="Food"/>
    <s v="M"/>
    <x v="4832"/>
  </r>
  <r>
    <n v="4865"/>
    <x v="3"/>
    <x v="264"/>
    <x v="3"/>
    <s v="Bills"/>
    <s v="F"/>
    <x v="4833"/>
  </r>
  <r>
    <n v="4866"/>
    <x v="3"/>
    <x v="60"/>
    <x v="3"/>
    <s v="Entertainment"/>
    <s v="F"/>
    <x v="4834"/>
  </r>
  <r>
    <n v="4867"/>
    <x v="0"/>
    <x v="570"/>
    <x v="1"/>
    <s v="Grocery"/>
    <s v="F"/>
    <x v="4835"/>
  </r>
  <r>
    <n v="4868"/>
    <x v="2"/>
    <x v="172"/>
    <x v="3"/>
    <s v="Grocery"/>
    <s v="F"/>
    <x v="4836"/>
  </r>
  <r>
    <n v="4869"/>
    <x v="1"/>
    <x v="369"/>
    <x v="0"/>
    <s v="Entertainment"/>
    <s v="M"/>
    <x v="4837"/>
  </r>
  <r>
    <n v="4870"/>
    <x v="1"/>
    <x v="493"/>
    <x v="1"/>
    <s v="Entertainment"/>
    <s v="F"/>
    <x v="4838"/>
  </r>
  <r>
    <n v="4871"/>
    <x v="0"/>
    <x v="167"/>
    <x v="0"/>
    <s v="Entertainment"/>
    <s v="M"/>
    <x v="4839"/>
  </r>
  <r>
    <n v="4872"/>
    <x v="0"/>
    <x v="395"/>
    <x v="0"/>
    <s v="Food"/>
    <s v="F"/>
    <x v="4840"/>
  </r>
  <r>
    <n v="4873"/>
    <x v="0"/>
    <x v="431"/>
    <x v="2"/>
    <s v="Fuel"/>
    <s v="M"/>
    <x v="4841"/>
  </r>
  <r>
    <n v="4874"/>
    <x v="2"/>
    <x v="197"/>
    <x v="2"/>
    <s v="Food"/>
    <s v="M"/>
    <x v="4842"/>
  </r>
  <r>
    <n v="4875"/>
    <x v="1"/>
    <x v="527"/>
    <x v="3"/>
    <s v="Entertainment"/>
    <s v="M"/>
    <x v="4843"/>
  </r>
  <r>
    <n v="4876"/>
    <x v="3"/>
    <x v="89"/>
    <x v="1"/>
    <s v="Grocery"/>
    <s v="F"/>
    <x v="4844"/>
  </r>
  <r>
    <n v="4877"/>
    <x v="0"/>
    <x v="70"/>
    <x v="2"/>
    <s v="Bills"/>
    <s v="F"/>
    <x v="4845"/>
  </r>
  <r>
    <n v="4878"/>
    <x v="1"/>
    <x v="330"/>
    <x v="0"/>
    <s v="Bills"/>
    <s v="M"/>
    <x v="4846"/>
  </r>
  <r>
    <n v="4879"/>
    <x v="1"/>
    <x v="146"/>
    <x v="0"/>
    <s v="Bills"/>
    <s v="M"/>
    <x v="4847"/>
  </r>
  <r>
    <n v="4880"/>
    <x v="0"/>
    <x v="355"/>
    <x v="2"/>
    <s v="Food"/>
    <s v="F"/>
    <x v="4848"/>
  </r>
  <r>
    <n v="4881"/>
    <x v="0"/>
    <x v="198"/>
    <x v="3"/>
    <s v="Food"/>
    <s v="M"/>
    <x v="4849"/>
  </r>
  <r>
    <n v="4882"/>
    <x v="3"/>
    <x v="358"/>
    <x v="0"/>
    <s v="Entertainment"/>
    <s v="M"/>
    <x v="4850"/>
  </r>
  <r>
    <n v="4883"/>
    <x v="1"/>
    <x v="440"/>
    <x v="2"/>
    <s v="Entertainment"/>
    <s v="F"/>
    <x v="4851"/>
  </r>
  <r>
    <n v="4884"/>
    <x v="1"/>
    <x v="275"/>
    <x v="2"/>
    <s v="Grocery"/>
    <s v="M"/>
    <x v="4852"/>
  </r>
  <r>
    <n v="4885"/>
    <x v="1"/>
    <x v="312"/>
    <x v="0"/>
    <s v="Food"/>
    <s v="F"/>
    <x v="4853"/>
  </r>
  <r>
    <n v="4886"/>
    <x v="1"/>
    <x v="567"/>
    <x v="2"/>
    <s v="Bills"/>
    <s v="M"/>
    <x v="4854"/>
  </r>
  <r>
    <n v="4887"/>
    <x v="1"/>
    <x v="403"/>
    <x v="1"/>
    <s v="Grocery"/>
    <s v="F"/>
    <x v="4855"/>
  </r>
  <r>
    <n v="4888"/>
    <x v="1"/>
    <x v="563"/>
    <x v="2"/>
    <s v="Fuel"/>
    <s v="F"/>
    <x v="4856"/>
  </r>
  <r>
    <n v="4889"/>
    <x v="3"/>
    <x v="321"/>
    <x v="0"/>
    <s v="Food"/>
    <s v="F"/>
    <x v="4857"/>
  </r>
  <r>
    <n v="4890"/>
    <x v="1"/>
    <x v="18"/>
    <x v="1"/>
    <s v="Grocery"/>
    <s v="M"/>
    <x v="4858"/>
  </r>
  <r>
    <n v="4891"/>
    <x v="3"/>
    <x v="385"/>
    <x v="3"/>
    <s v="Grocery"/>
    <s v="F"/>
    <x v="4859"/>
  </r>
  <r>
    <n v="4892"/>
    <x v="0"/>
    <x v="234"/>
    <x v="2"/>
    <s v="Grocery"/>
    <s v="F"/>
    <x v="4860"/>
  </r>
  <r>
    <n v="4893"/>
    <x v="3"/>
    <x v="523"/>
    <x v="2"/>
    <s v="Entertainment"/>
    <s v="M"/>
    <x v="4861"/>
  </r>
  <r>
    <n v="4894"/>
    <x v="1"/>
    <x v="443"/>
    <x v="0"/>
    <s v="Entertainment"/>
    <s v="M"/>
    <x v="4862"/>
  </r>
  <r>
    <n v="4895"/>
    <x v="3"/>
    <x v="203"/>
    <x v="1"/>
    <s v="Fuel"/>
    <s v="M"/>
    <x v="4863"/>
  </r>
  <r>
    <n v="4896"/>
    <x v="1"/>
    <x v="183"/>
    <x v="3"/>
    <s v="Food"/>
    <s v="M"/>
    <x v="4864"/>
  </r>
  <r>
    <n v="4897"/>
    <x v="1"/>
    <x v="345"/>
    <x v="1"/>
    <s v="Grocery"/>
    <s v="M"/>
    <x v="4865"/>
  </r>
  <r>
    <n v="4898"/>
    <x v="1"/>
    <x v="100"/>
    <x v="2"/>
    <s v="Entertainment"/>
    <s v="F"/>
    <x v="4866"/>
  </r>
  <r>
    <n v="4899"/>
    <x v="0"/>
    <x v="502"/>
    <x v="2"/>
    <s v="Entertainment"/>
    <s v="M"/>
    <x v="4867"/>
  </r>
  <r>
    <n v="4900"/>
    <x v="1"/>
    <x v="216"/>
    <x v="1"/>
    <s v="Entertainment"/>
    <s v="F"/>
    <x v="4868"/>
  </r>
  <r>
    <n v="4901"/>
    <x v="3"/>
    <x v="13"/>
    <x v="2"/>
    <s v="Food"/>
    <s v="M"/>
    <x v="4869"/>
  </r>
  <r>
    <n v="4902"/>
    <x v="2"/>
    <x v="96"/>
    <x v="0"/>
    <s v="Fuel"/>
    <s v="F"/>
    <x v="4870"/>
  </r>
  <r>
    <n v="4903"/>
    <x v="0"/>
    <x v="1"/>
    <x v="0"/>
    <s v="Grocery"/>
    <s v="F"/>
    <x v="4715"/>
  </r>
  <r>
    <n v="4904"/>
    <x v="0"/>
    <x v="434"/>
    <x v="2"/>
    <s v="Entertainment"/>
    <s v="F"/>
    <x v="4871"/>
  </r>
  <r>
    <n v="4905"/>
    <x v="0"/>
    <x v="325"/>
    <x v="0"/>
    <s v="Food"/>
    <s v="M"/>
    <x v="4872"/>
  </r>
  <r>
    <n v="4906"/>
    <x v="0"/>
    <x v="167"/>
    <x v="2"/>
    <s v="Fuel"/>
    <s v="F"/>
    <x v="4873"/>
  </r>
  <r>
    <n v="4907"/>
    <x v="0"/>
    <x v="44"/>
    <x v="1"/>
    <s v="Food"/>
    <s v="M"/>
    <x v="4874"/>
  </r>
  <r>
    <n v="4908"/>
    <x v="0"/>
    <x v="220"/>
    <x v="2"/>
    <s v="Entertainment"/>
    <s v="M"/>
    <x v="4875"/>
  </r>
  <r>
    <n v="4909"/>
    <x v="0"/>
    <x v="41"/>
    <x v="3"/>
    <s v="Food"/>
    <s v="F"/>
    <x v="4876"/>
  </r>
  <r>
    <n v="4910"/>
    <x v="2"/>
    <x v="111"/>
    <x v="0"/>
    <s v="Fuel"/>
    <s v="M"/>
    <x v="4877"/>
  </r>
  <r>
    <n v="4911"/>
    <x v="0"/>
    <x v="576"/>
    <x v="0"/>
    <s v="Fuel"/>
    <s v="F"/>
    <x v="4878"/>
  </r>
  <r>
    <n v="4912"/>
    <x v="2"/>
    <x v="87"/>
    <x v="0"/>
    <s v="Grocery"/>
    <s v="F"/>
    <x v="4879"/>
  </r>
  <r>
    <n v="4913"/>
    <x v="0"/>
    <x v="89"/>
    <x v="1"/>
    <s v="Food"/>
    <s v="M"/>
    <x v="4880"/>
  </r>
  <r>
    <n v="4914"/>
    <x v="1"/>
    <x v="373"/>
    <x v="1"/>
    <s v="Fuel"/>
    <s v="M"/>
    <x v="4881"/>
  </r>
  <r>
    <n v="4915"/>
    <x v="2"/>
    <x v="446"/>
    <x v="1"/>
    <s v="Bills"/>
    <s v="F"/>
    <x v="4882"/>
  </r>
  <r>
    <n v="4916"/>
    <x v="0"/>
    <x v="126"/>
    <x v="2"/>
    <s v="Fuel"/>
    <s v="M"/>
    <x v="4883"/>
  </r>
  <r>
    <n v="4917"/>
    <x v="0"/>
    <x v="419"/>
    <x v="0"/>
    <s v="Grocery"/>
    <s v="M"/>
    <x v="4884"/>
  </r>
  <r>
    <n v="4918"/>
    <x v="0"/>
    <x v="51"/>
    <x v="1"/>
    <s v="Bills"/>
    <s v="M"/>
    <x v="4885"/>
  </r>
  <r>
    <n v="4919"/>
    <x v="0"/>
    <x v="379"/>
    <x v="2"/>
    <s v="Fuel"/>
    <s v="F"/>
    <x v="4886"/>
  </r>
  <r>
    <n v="4920"/>
    <x v="3"/>
    <x v="404"/>
    <x v="1"/>
    <s v="Grocery"/>
    <s v="M"/>
    <x v="4887"/>
  </r>
  <r>
    <n v="4921"/>
    <x v="1"/>
    <x v="2"/>
    <x v="2"/>
    <s v="Fuel"/>
    <s v="M"/>
    <x v="4888"/>
  </r>
  <r>
    <n v="4922"/>
    <x v="0"/>
    <x v="474"/>
    <x v="2"/>
    <s v="Bills"/>
    <s v="F"/>
    <x v="4889"/>
  </r>
  <r>
    <n v="4923"/>
    <x v="2"/>
    <x v="276"/>
    <x v="1"/>
    <s v="Bills"/>
    <s v="M"/>
    <x v="4890"/>
  </r>
  <r>
    <n v="4924"/>
    <x v="2"/>
    <x v="306"/>
    <x v="0"/>
    <s v="Entertainment"/>
    <s v="F"/>
    <x v="4891"/>
  </r>
  <r>
    <n v="4925"/>
    <x v="0"/>
    <x v="454"/>
    <x v="0"/>
    <s v="Fuel"/>
    <s v="M"/>
    <x v="4892"/>
  </r>
  <r>
    <n v="4926"/>
    <x v="0"/>
    <x v="595"/>
    <x v="3"/>
    <s v="Bills"/>
    <s v="M"/>
    <x v="4893"/>
  </r>
  <r>
    <n v="4927"/>
    <x v="0"/>
    <x v="402"/>
    <x v="3"/>
    <s v="Food"/>
    <s v="F"/>
    <x v="4894"/>
  </r>
  <r>
    <n v="4928"/>
    <x v="3"/>
    <x v="415"/>
    <x v="3"/>
    <s v="Grocery"/>
    <s v="F"/>
    <x v="4895"/>
  </r>
  <r>
    <n v="4929"/>
    <x v="2"/>
    <x v="17"/>
    <x v="2"/>
    <s v="Fuel"/>
    <s v="F"/>
    <x v="4896"/>
  </r>
  <r>
    <n v="4930"/>
    <x v="2"/>
    <x v="409"/>
    <x v="0"/>
    <s v="Grocery"/>
    <s v="M"/>
    <x v="4897"/>
  </r>
  <r>
    <n v="4931"/>
    <x v="0"/>
    <x v="502"/>
    <x v="1"/>
    <s v="Food"/>
    <s v="M"/>
    <x v="4898"/>
  </r>
  <r>
    <n v="4932"/>
    <x v="3"/>
    <x v="235"/>
    <x v="3"/>
    <s v="Entertainment"/>
    <s v="F"/>
    <x v="4899"/>
  </r>
  <r>
    <n v="4933"/>
    <x v="0"/>
    <x v="233"/>
    <x v="0"/>
    <s v="Bills"/>
    <s v="M"/>
    <x v="4900"/>
  </r>
  <r>
    <n v="4934"/>
    <x v="3"/>
    <x v="388"/>
    <x v="1"/>
    <s v="Bills"/>
    <s v="F"/>
    <x v="4901"/>
  </r>
  <r>
    <n v="4935"/>
    <x v="2"/>
    <x v="11"/>
    <x v="1"/>
    <s v="Entertainment"/>
    <s v="M"/>
    <x v="4902"/>
  </r>
  <r>
    <n v="4936"/>
    <x v="0"/>
    <x v="221"/>
    <x v="1"/>
    <s v="Entertainment"/>
    <s v="F"/>
    <x v="4903"/>
  </r>
  <r>
    <n v="4937"/>
    <x v="2"/>
    <x v="550"/>
    <x v="0"/>
    <s v="Food"/>
    <s v="F"/>
    <x v="4904"/>
  </r>
  <r>
    <n v="4938"/>
    <x v="1"/>
    <x v="483"/>
    <x v="0"/>
    <s v="Entertainment"/>
    <s v="F"/>
    <x v="4905"/>
  </r>
  <r>
    <n v="4939"/>
    <x v="3"/>
    <x v="416"/>
    <x v="2"/>
    <s v="Grocery"/>
    <s v="F"/>
    <x v="4906"/>
  </r>
  <r>
    <n v="4940"/>
    <x v="1"/>
    <x v="523"/>
    <x v="1"/>
    <s v="Food"/>
    <s v="M"/>
    <x v="4907"/>
  </r>
  <r>
    <n v="4941"/>
    <x v="3"/>
    <x v="492"/>
    <x v="3"/>
    <s v="Grocery"/>
    <s v="F"/>
    <x v="4908"/>
  </r>
  <r>
    <n v="4942"/>
    <x v="3"/>
    <x v="342"/>
    <x v="3"/>
    <s v="Entertainment"/>
    <s v="F"/>
    <x v="4909"/>
  </r>
  <r>
    <n v="4943"/>
    <x v="0"/>
    <x v="388"/>
    <x v="1"/>
    <s v="Grocery"/>
    <s v="M"/>
    <x v="4910"/>
  </r>
  <r>
    <n v="4944"/>
    <x v="0"/>
    <x v="201"/>
    <x v="0"/>
    <s v="Bills"/>
    <s v="F"/>
    <x v="4911"/>
  </r>
  <r>
    <n v="4945"/>
    <x v="0"/>
    <x v="193"/>
    <x v="1"/>
    <s v="Entertainment"/>
    <s v="M"/>
    <x v="4912"/>
  </r>
  <r>
    <n v="4946"/>
    <x v="3"/>
    <x v="5"/>
    <x v="1"/>
    <s v="Bills"/>
    <s v="F"/>
    <x v="4913"/>
  </r>
  <r>
    <n v="4947"/>
    <x v="1"/>
    <x v="311"/>
    <x v="1"/>
    <s v="Bills"/>
    <s v="F"/>
    <x v="4914"/>
  </r>
  <r>
    <n v="4948"/>
    <x v="3"/>
    <x v="387"/>
    <x v="1"/>
    <s v="Bills"/>
    <s v="F"/>
    <x v="4915"/>
  </r>
  <r>
    <n v="4949"/>
    <x v="3"/>
    <x v="580"/>
    <x v="3"/>
    <s v="Fuel"/>
    <s v="F"/>
    <x v="4916"/>
  </r>
  <r>
    <n v="4950"/>
    <x v="1"/>
    <x v="594"/>
    <x v="2"/>
    <s v="Grocery"/>
    <s v="M"/>
    <x v="4917"/>
  </r>
  <r>
    <n v="4951"/>
    <x v="3"/>
    <x v="123"/>
    <x v="1"/>
    <s v="Fuel"/>
    <s v="F"/>
    <x v="4918"/>
  </r>
  <r>
    <n v="4952"/>
    <x v="1"/>
    <x v="10"/>
    <x v="2"/>
    <s v="Grocery"/>
    <s v="M"/>
    <x v="4919"/>
  </r>
  <r>
    <n v="4953"/>
    <x v="0"/>
    <x v="441"/>
    <x v="1"/>
    <s v="Fuel"/>
    <s v="M"/>
    <x v="4920"/>
  </r>
  <r>
    <n v="4954"/>
    <x v="3"/>
    <x v="109"/>
    <x v="3"/>
    <s v="Food"/>
    <s v="M"/>
    <x v="4921"/>
  </r>
  <r>
    <n v="4955"/>
    <x v="3"/>
    <x v="283"/>
    <x v="3"/>
    <s v="Bills"/>
    <s v="F"/>
    <x v="1868"/>
  </r>
  <r>
    <n v="4956"/>
    <x v="3"/>
    <x v="120"/>
    <x v="3"/>
    <s v="Grocery"/>
    <s v="M"/>
    <x v="4922"/>
  </r>
  <r>
    <n v="4957"/>
    <x v="3"/>
    <x v="215"/>
    <x v="1"/>
    <s v="Grocery"/>
    <s v="F"/>
    <x v="4923"/>
  </r>
  <r>
    <n v="4958"/>
    <x v="0"/>
    <x v="447"/>
    <x v="3"/>
    <s v="Food"/>
    <s v="M"/>
    <x v="4924"/>
  </r>
  <r>
    <n v="4959"/>
    <x v="2"/>
    <x v="83"/>
    <x v="0"/>
    <s v="Fuel"/>
    <s v="M"/>
    <x v="4925"/>
  </r>
  <r>
    <n v="4960"/>
    <x v="3"/>
    <x v="318"/>
    <x v="1"/>
    <s v="Bills"/>
    <s v="M"/>
    <x v="4926"/>
  </r>
  <r>
    <n v="4961"/>
    <x v="0"/>
    <x v="212"/>
    <x v="0"/>
    <s v="Entertainment"/>
    <s v="M"/>
    <x v="4927"/>
  </r>
  <r>
    <n v="4962"/>
    <x v="1"/>
    <x v="252"/>
    <x v="0"/>
    <s v="Food"/>
    <s v="M"/>
    <x v="4928"/>
  </r>
  <r>
    <n v="4963"/>
    <x v="1"/>
    <x v="599"/>
    <x v="3"/>
    <s v="Grocery"/>
    <s v="F"/>
    <x v="4929"/>
  </r>
  <r>
    <n v="4964"/>
    <x v="0"/>
    <x v="335"/>
    <x v="0"/>
    <s v="Food"/>
    <s v="F"/>
    <x v="4930"/>
  </r>
  <r>
    <n v="4965"/>
    <x v="2"/>
    <x v="58"/>
    <x v="3"/>
    <s v="Grocery"/>
    <s v="M"/>
    <x v="4931"/>
  </r>
  <r>
    <n v="4966"/>
    <x v="0"/>
    <x v="53"/>
    <x v="1"/>
    <s v="Entertainment"/>
    <s v="F"/>
    <x v="4932"/>
  </r>
  <r>
    <n v="4967"/>
    <x v="0"/>
    <x v="42"/>
    <x v="3"/>
    <s v="Food"/>
    <s v="M"/>
    <x v="4933"/>
  </r>
  <r>
    <n v="4968"/>
    <x v="0"/>
    <x v="191"/>
    <x v="2"/>
    <s v="Entertainment"/>
    <s v="M"/>
    <x v="4934"/>
  </r>
  <r>
    <n v="4969"/>
    <x v="3"/>
    <x v="356"/>
    <x v="1"/>
    <s v="Entertainment"/>
    <s v="F"/>
    <x v="4935"/>
  </r>
  <r>
    <n v="4970"/>
    <x v="3"/>
    <x v="48"/>
    <x v="2"/>
    <s v="Entertainment"/>
    <s v="F"/>
    <x v="4936"/>
  </r>
  <r>
    <n v="4971"/>
    <x v="0"/>
    <x v="595"/>
    <x v="0"/>
    <s v="Bills"/>
    <s v="F"/>
    <x v="4937"/>
  </r>
  <r>
    <n v="4972"/>
    <x v="2"/>
    <x v="329"/>
    <x v="2"/>
    <s v="Grocery"/>
    <s v="F"/>
    <x v="4938"/>
  </r>
  <r>
    <n v="4973"/>
    <x v="1"/>
    <x v="209"/>
    <x v="3"/>
    <s v="Grocery"/>
    <s v="F"/>
    <x v="4939"/>
  </r>
  <r>
    <n v="4974"/>
    <x v="3"/>
    <x v="62"/>
    <x v="1"/>
    <s v="Fuel"/>
    <s v="M"/>
    <x v="4940"/>
  </r>
  <r>
    <n v="4975"/>
    <x v="0"/>
    <x v="88"/>
    <x v="0"/>
    <s v="Food"/>
    <s v="M"/>
    <x v="4941"/>
  </r>
  <r>
    <n v="4976"/>
    <x v="0"/>
    <x v="79"/>
    <x v="3"/>
    <s v="Food"/>
    <s v="F"/>
    <x v="4942"/>
  </r>
  <r>
    <n v="4977"/>
    <x v="2"/>
    <x v="82"/>
    <x v="3"/>
    <s v="Bills"/>
    <s v="F"/>
    <x v="4943"/>
  </r>
  <r>
    <n v="4978"/>
    <x v="0"/>
    <x v="315"/>
    <x v="0"/>
    <s v="Fuel"/>
    <s v="M"/>
    <x v="4944"/>
  </r>
  <r>
    <n v="4979"/>
    <x v="2"/>
    <x v="494"/>
    <x v="1"/>
    <s v="Fuel"/>
    <s v="M"/>
    <x v="4945"/>
  </r>
  <r>
    <n v="4980"/>
    <x v="1"/>
    <x v="471"/>
    <x v="0"/>
    <s v="Entertainment"/>
    <s v="M"/>
    <x v="4946"/>
  </r>
  <r>
    <n v="4981"/>
    <x v="0"/>
    <x v="385"/>
    <x v="3"/>
    <s v="Bills"/>
    <s v="M"/>
    <x v="4947"/>
  </r>
  <r>
    <n v="4982"/>
    <x v="3"/>
    <x v="492"/>
    <x v="1"/>
    <s v="Grocery"/>
    <s v="M"/>
    <x v="4948"/>
  </r>
  <r>
    <n v="4983"/>
    <x v="1"/>
    <x v="338"/>
    <x v="0"/>
    <s v="Grocery"/>
    <s v="F"/>
    <x v="4949"/>
  </r>
  <r>
    <n v="4984"/>
    <x v="3"/>
    <x v="279"/>
    <x v="0"/>
    <s v="Food"/>
    <s v="M"/>
    <x v="4950"/>
  </r>
  <r>
    <n v="4985"/>
    <x v="1"/>
    <x v="351"/>
    <x v="0"/>
    <s v="Entertainment"/>
    <s v="M"/>
    <x v="4951"/>
  </r>
  <r>
    <n v="4986"/>
    <x v="3"/>
    <x v="248"/>
    <x v="1"/>
    <s v="Bills"/>
    <s v="F"/>
    <x v="4952"/>
  </r>
  <r>
    <n v="4987"/>
    <x v="0"/>
    <x v="146"/>
    <x v="1"/>
    <s v="Entertainment"/>
    <s v="F"/>
    <x v="4953"/>
  </r>
  <r>
    <n v="4988"/>
    <x v="3"/>
    <x v="141"/>
    <x v="3"/>
    <s v="Fuel"/>
    <s v="M"/>
    <x v="4954"/>
  </r>
  <r>
    <n v="4989"/>
    <x v="1"/>
    <x v="186"/>
    <x v="0"/>
    <s v="Entertainment"/>
    <s v="F"/>
    <x v="4955"/>
  </r>
  <r>
    <n v="4990"/>
    <x v="1"/>
    <x v="388"/>
    <x v="2"/>
    <s v="Entertainment"/>
    <s v="F"/>
    <x v="4956"/>
  </r>
  <r>
    <n v="4991"/>
    <x v="1"/>
    <x v="392"/>
    <x v="3"/>
    <s v="Entertainment"/>
    <s v="F"/>
    <x v="4957"/>
  </r>
  <r>
    <n v="4992"/>
    <x v="0"/>
    <x v="399"/>
    <x v="2"/>
    <s v="Entertainment"/>
    <s v="M"/>
    <x v="4958"/>
  </r>
  <r>
    <n v="4993"/>
    <x v="2"/>
    <x v="555"/>
    <x v="2"/>
    <s v="Grocery"/>
    <s v="M"/>
    <x v="4959"/>
  </r>
  <r>
    <n v="4994"/>
    <x v="2"/>
    <x v="387"/>
    <x v="2"/>
    <s v="Grocery"/>
    <s v="F"/>
    <x v="4960"/>
  </r>
  <r>
    <n v="4995"/>
    <x v="2"/>
    <x v="119"/>
    <x v="2"/>
    <s v="Grocery"/>
    <s v="M"/>
    <x v="4961"/>
  </r>
  <r>
    <n v="4996"/>
    <x v="1"/>
    <x v="509"/>
    <x v="1"/>
    <s v="Food"/>
    <s v="F"/>
    <x v="4962"/>
  </r>
  <r>
    <n v="4997"/>
    <x v="2"/>
    <x v="294"/>
    <x v="3"/>
    <s v="Bills"/>
    <s v="M"/>
    <x v="4963"/>
  </r>
  <r>
    <n v="4998"/>
    <x v="2"/>
    <x v="495"/>
    <x v="2"/>
    <s v="Bills"/>
    <s v="F"/>
    <x v="4964"/>
  </r>
  <r>
    <n v="4999"/>
    <x v="1"/>
    <x v="136"/>
    <x v="3"/>
    <s v="Food"/>
    <s v="M"/>
    <x v="4965"/>
  </r>
  <r>
    <n v="5000"/>
    <x v="2"/>
    <x v="411"/>
    <x v="2"/>
    <s v="Entertainment"/>
    <s v="M"/>
    <x v="4966"/>
  </r>
  <r>
    <n v="5001"/>
    <x v="3"/>
    <x v="425"/>
    <x v="1"/>
    <s v="Entertainment"/>
    <s v="F"/>
    <x v="4967"/>
  </r>
  <r>
    <n v="5002"/>
    <x v="0"/>
    <x v="45"/>
    <x v="1"/>
    <s v="Bills"/>
    <s v="M"/>
    <x v="4968"/>
  </r>
  <r>
    <n v="5003"/>
    <x v="1"/>
    <x v="169"/>
    <x v="1"/>
    <s v="Entertainment"/>
    <s v="M"/>
    <x v="4969"/>
  </r>
  <r>
    <n v="5004"/>
    <x v="2"/>
    <x v="477"/>
    <x v="2"/>
    <s v="Bills"/>
    <s v="F"/>
    <x v="4970"/>
  </r>
  <r>
    <n v="5005"/>
    <x v="3"/>
    <x v="222"/>
    <x v="0"/>
    <s v="Fuel"/>
    <s v="F"/>
    <x v="4971"/>
  </r>
  <r>
    <n v="5006"/>
    <x v="2"/>
    <x v="252"/>
    <x v="3"/>
    <s v="Food"/>
    <s v="M"/>
    <x v="4972"/>
  </r>
  <r>
    <n v="5007"/>
    <x v="1"/>
    <x v="73"/>
    <x v="0"/>
    <s v="Food"/>
    <s v="F"/>
    <x v="4973"/>
  </r>
  <r>
    <n v="5008"/>
    <x v="3"/>
    <x v="414"/>
    <x v="1"/>
    <s v="Fuel"/>
    <s v="M"/>
    <x v="4974"/>
  </r>
  <r>
    <n v="5009"/>
    <x v="0"/>
    <x v="446"/>
    <x v="2"/>
    <s v="Fuel"/>
    <s v="M"/>
    <x v="4975"/>
  </r>
  <r>
    <n v="5010"/>
    <x v="0"/>
    <x v="313"/>
    <x v="3"/>
    <s v="Entertainment"/>
    <s v="F"/>
    <x v="4976"/>
  </r>
  <r>
    <n v="5011"/>
    <x v="0"/>
    <x v="200"/>
    <x v="3"/>
    <s v="Fuel"/>
    <s v="F"/>
    <x v="4977"/>
  </r>
  <r>
    <n v="5012"/>
    <x v="2"/>
    <x v="269"/>
    <x v="0"/>
    <s v="Bills"/>
    <s v="F"/>
    <x v="4978"/>
  </r>
  <r>
    <n v="5013"/>
    <x v="2"/>
    <x v="407"/>
    <x v="3"/>
    <s v="Food"/>
    <s v="M"/>
    <x v="4979"/>
  </r>
  <r>
    <n v="5014"/>
    <x v="3"/>
    <x v="542"/>
    <x v="3"/>
    <s v="Bills"/>
    <s v="M"/>
    <x v="4980"/>
  </r>
  <r>
    <n v="5015"/>
    <x v="0"/>
    <x v="391"/>
    <x v="1"/>
    <s v="Grocery"/>
    <s v="M"/>
    <x v="4981"/>
  </r>
  <r>
    <n v="5016"/>
    <x v="0"/>
    <x v="196"/>
    <x v="3"/>
    <s v="Food"/>
    <s v="F"/>
    <x v="4982"/>
  </r>
  <r>
    <n v="5017"/>
    <x v="1"/>
    <x v="225"/>
    <x v="2"/>
    <s v="Entertainment"/>
    <s v="M"/>
    <x v="4983"/>
  </r>
  <r>
    <n v="5018"/>
    <x v="1"/>
    <x v="125"/>
    <x v="0"/>
    <s v="Entertainment"/>
    <s v="F"/>
    <x v="4984"/>
  </r>
  <r>
    <n v="5019"/>
    <x v="1"/>
    <x v="369"/>
    <x v="1"/>
    <s v="Fuel"/>
    <s v="F"/>
    <x v="4985"/>
  </r>
  <r>
    <n v="5020"/>
    <x v="3"/>
    <x v="588"/>
    <x v="0"/>
    <s v="Bills"/>
    <s v="M"/>
    <x v="4986"/>
  </r>
  <r>
    <n v="5021"/>
    <x v="0"/>
    <x v="222"/>
    <x v="0"/>
    <s v="Entertainment"/>
    <s v="F"/>
    <x v="4987"/>
  </r>
  <r>
    <n v="5022"/>
    <x v="1"/>
    <x v="591"/>
    <x v="0"/>
    <s v="Food"/>
    <s v="M"/>
    <x v="4988"/>
  </r>
  <r>
    <n v="5023"/>
    <x v="2"/>
    <x v="197"/>
    <x v="0"/>
    <s v="Fuel"/>
    <s v="M"/>
    <x v="4989"/>
  </r>
  <r>
    <n v="5024"/>
    <x v="1"/>
    <x v="343"/>
    <x v="3"/>
    <s v="Bills"/>
    <s v="F"/>
    <x v="4990"/>
  </r>
  <r>
    <n v="5025"/>
    <x v="0"/>
    <x v="22"/>
    <x v="1"/>
    <s v="Bills"/>
    <s v="F"/>
    <x v="4991"/>
  </r>
  <r>
    <n v="5026"/>
    <x v="2"/>
    <x v="223"/>
    <x v="3"/>
    <s v="Fuel"/>
    <s v="M"/>
    <x v="4992"/>
  </r>
  <r>
    <n v="5027"/>
    <x v="0"/>
    <x v="295"/>
    <x v="2"/>
    <s v="Grocery"/>
    <s v="F"/>
    <x v="4993"/>
  </r>
  <r>
    <n v="5028"/>
    <x v="3"/>
    <x v="584"/>
    <x v="3"/>
    <s v="Grocery"/>
    <s v="F"/>
    <x v="4994"/>
  </r>
  <r>
    <n v="5029"/>
    <x v="1"/>
    <x v="500"/>
    <x v="1"/>
    <s v="Food"/>
    <s v="M"/>
    <x v="4995"/>
  </r>
  <r>
    <n v="5030"/>
    <x v="0"/>
    <x v="87"/>
    <x v="2"/>
    <s v="Entertainment"/>
    <s v="F"/>
    <x v="4996"/>
  </r>
  <r>
    <n v="5031"/>
    <x v="3"/>
    <x v="437"/>
    <x v="3"/>
    <s v="Food"/>
    <s v="F"/>
    <x v="4997"/>
  </r>
  <r>
    <n v="5032"/>
    <x v="2"/>
    <x v="452"/>
    <x v="1"/>
    <s v="Fuel"/>
    <s v="M"/>
    <x v="4998"/>
  </r>
  <r>
    <n v="5033"/>
    <x v="3"/>
    <x v="463"/>
    <x v="0"/>
    <s v="Bills"/>
    <s v="M"/>
    <x v="4999"/>
  </r>
  <r>
    <n v="5034"/>
    <x v="0"/>
    <x v="238"/>
    <x v="1"/>
    <s v="Entertainment"/>
    <s v="F"/>
    <x v="5000"/>
  </r>
  <r>
    <n v="5035"/>
    <x v="0"/>
    <x v="198"/>
    <x v="3"/>
    <s v="Grocery"/>
    <s v="F"/>
    <x v="5001"/>
  </r>
  <r>
    <n v="5036"/>
    <x v="2"/>
    <x v="182"/>
    <x v="0"/>
    <s v="Bills"/>
    <s v="F"/>
    <x v="5002"/>
  </r>
  <r>
    <n v="5037"/>
    <x v="3"/>
    <x v="69"/>
    <x v="0"/>
    <s v="Bills"/>
    <s v="M"/>
    <x v="5003"/>
  </r>
  <r>
    <n v="5038"/>
    <x v="3"/>
    <x v="366"/>
    <x v="2"/>
    <s v="Grocery"/>
    <s v="F"/>
    <x v="5004"/>
  </r>
  <r>
    <n v="5039"/>
    <x v="0"/>
    <x v="235"/>
    <x v="1"/>
    <s v="Bills"/>
    <s v="M"/>
    <x v="5005"/>
  </r>
  <r>
    <n v="5040"/>
    <x v="2"/>
    <x v="5"/>
    <x v="3"/>
    <s v="Entertainment"/>
    <s v="M"/>
    <x v="5006"/>
  </r>
  <r>
    <n v="5041"/>
    <x v="2"/>
    <x v="586"/>
    <x v="3"/>
    <s v="Entertainment"/>
    <s v="F"/>
    <x v="5007"/>
  </r>
  <r>
    <n v="5042"/>
    <x v="0"/>
    <x v="284"/>
    <x v="3"/>
    <s v="Grocery"/>
    <s v="F"/>
    <x v="2052"/>
  </r>
  <r>
    <n v="5043"/>
    <x v="2"/>
    <x v="429"/>
    <x v="0"/>
    <s v="Food"/>
    <s v="M"/>
    <x v="5008"/>
  </r>
  <r>
    <n v="5044"/>
    <x v="2"/>
    <x v="363"/>
    <x v="1"/>
    <s v="Entertainment"/>
    <s v="M"/>
    <x v="5009"/>
  </r>
  <r>
    <n v="5045"/>
    <x v="1"/>
    <x v="39"/>
    <x v="3"/>
    <s v="Grocery"/>
    <s v="M"/>
    <x v="5010"/>
  </r>
  <r>
    <n v="5046"/>
    <x v="3"/>
    <x v="560"/>
    <x v="0"/>
    <s v="Grocery"/>
    <s v="F"/>
    <x v="5011"/>
  </r>
  <r>
    <n v="5047"/>
    <x v="1"/>
    <x v="476"/>
    <x v="1"/>
    <s v="Fuel"/>
    <s v="F"/>
    <x v="5012"/>
  </r>
  <r>
    <n v="5048"/>
    <x v="0"/>
    <x v="549"/>
    <x v="0"/>
    <s v="Grocery"/>
    <s v="F"/>
    <x v="5013"/>
  </r>
  <r>
    <n v="5049"/>
    <x v="1"/>
    <x v="427"/>
    <x v="3"/>
    <s v="Fuel"/>
    <s v="F"/>
    <x v="5014"/>
  </r>
  <r>
    <n v="5050"/>
    <x v="0"/>
    <x v="296"/>
    <x v="1"/>
    <s v="Entertainment"/>
    <s v="F"/>
    <x v="5015"/>
  </r>
  <r>
    <n v="5051"/>
    <x v="0"/>
    <x v="30"/>
    <x v="2"/>
    <s v="Fuel"/>
    <s v="F"/>
    <x v="5016"/>
  </r>
  <r>
    <n v="5052"/>
    <x v="0"/>
    <x v="421"/>
    <x v="3"/>
    <s v="Bills"/>
    <s v="F"/>
    <x v="5017"/>
  </r>
  <r>
    <n v="5053"/>
    <x v="0"/>
    <x v="563"/>
    <x v="3"/>
    <s v="Bills"/>
    <s v="F"/>
    <x v="5018"/>
  </r>
  <r>
    <n v="5054"/>
    <x v="2"/>
    <x v="353"/>
    <x v="3"/>
    <s v="Grocery"/>
    <s v="M"/>
    <x v="5019"/>
  </r>
  <r>
    <n v="5055"/>
    <x v="3"/>
    <x v="89"/>
    <x v="0"/>
    <s v="Bills"/>
    <s v="M"/>
    <x v="5020"/>
  </r>
  <r>
    <n v="5056"/>
    <x v="1"/>
    <x v="132"/>
    <x v="3"/>
    <s v="Entertainment"/>
    <s v="M"/>
    <x v="5021"/>
  </r>
  <r>
    <n v="5057"/>
    <x v="2"/>
    <x v="23"/>
    <x v="3"/>
    <s v="Bills"/>
    <s v="F"/>
    <x v="5022"/>
  </r>
  <r>
    <n v="5058"/>
    <x v="3"/>
    <x v="489"/>
    <x v="0"/>
    <s v="Food"/>
    <s v="F"/>
    <x v="5023"/>
  </r>
  <r>
    <n v="5059"/>
    <x v="0"/>
    <x v="345"/>
    <x v="0"/>
    <s v="Food"/>
    <s v="F"/>
    <x v="5024"/>
  </r>
  <r>
    <n v="5060"/>
    <x v="3"/>
    <x v="146"/>
    <x v="1"/>
    <s v="Food"/>
    <s v="M"/>
    <x v="5025"/>
  </r>
  <r>
    <n v="5061"/>
    <x v="1"/>
    <x v="230"/>
    <x v="3"/>
    <s v="Grocery"/>
    <s v="M"/>
    <x v="5026"/>
  </r>
  <r>
    <n v="5062"/>
    <x v="3"/>
    <x v="365"/>
    <x v="3"/>
    <s v="Food"/>
    <s v="M"/>
    <x v="5027"/>
  </r>
  <r>
    <n v="5063"/>
    <x v="0"/>
    <x v="282"/>
    <x v="0"/>
    <s v="Fuel"/>
    <s v="M"/>
    <x v="5028"/>
  </r>
  <r>
    <n v="5064"/>
    <x v="1"/>
    <x v="410"/>
    <x v="0"/>
    <s v="Grocery"/>
    <s v="M"/>
    <x v="5029"/>
  </r>
  <r>
    <n v="5065"/>
    <x v="1"/>
    <x v="259"/>
    <x v="1"/>
    <s v="Food"/>
    <s v="M"/>
    <x v="5030"/>
  </r>
  <r>
    <n v="5066"/>
    <x v="3"/>
    <x v="147"/>
    <x v="1"/>
    <s v="Fuel"/>
    <s v="M"/>
    <x v="1673"/>
  </r>
  <r>
    <n v="5067"/>
    <x v="1"/>
    <x v="410"/>
    <x v="0"/>
    <s v="Food"/>
    <s v="F"/>
    <x v="5031"/>
  </r>
  <r>
    <n v="5068"/>
    <x v="0"/>
    <x v="367"/>
    <x v="1"/>
    <s v="Entertainment"/>
    <s v="M"/>
    <x v="5032"/>
  </r>
  <r>
    <n v="5069"/>
    <x v="0"/>
    <x v="354"/>
    <x v="1"/>
    <s v="Grocery"/>
    <s v="M"/>
    <x v="5033"/>
  </r>
  <r>
    <n v="5070"/>
    <x v="1"/>
    <x v="356"/>
    <x v="0"/>
    <s v="Food"/>
    <s v="M"/>
    <x v="5034"/>
  </r>
  <r>
    <n v="5071"/>
    <x v="0"/>
    <x v="189"/>
    <x v="0"/>
    <s v="Grocery"/>
    <s v="M"/>
    <x v="5035"/>
  </r>
  <r>
    <n v="5072"/>
    <x v="0"/>
    <x v="141"/>
    <x v="2"/>
    <s v="Bills"/>
    <s v="M"/>
    <x v="5036"/>
  </r>
  <r>
    <n v="5073"/>
    <x v="1"/>
    <x v="128"/>
    <x v="0"/>
    <s v="Bills"/>
    <s v="F"/>
    <x v="5037"/>
  </r>
  <r>
    <n v="5074"/>
    <x v="1"/>
    <x v="442"/>
    <x v="2"/>
    <s v="Entertainment"/>
    <s v="F"/>
    <x v="5038"/>
  </r>
  <r>
    <n v="5075"/>
    <x v="0"/>
    <x v="305"/>
    <x v="3"/>
    <s v="Entertainment"/>
    <s v="F"/>
    <x v="5039"/>
  </r>
  <r>
    <n v="5076"/>
    <x v="1"/>
    <x v="396"/>
    <x v="2"/>
    <s v="Bills"/>
    <s v="M"/>
    <x v="5040"/>
  </r>
  <r>
    <n v="5077"/>
    <x v="0"/>
    <x v="230"/>
    <x v="3"/>
    <s v="Fuel"/>
    <s v="M"/>
    <x v="5041"/>
  </r>
  <r>
    <n v="5078"/>
    <x v="1"/>
    <x v="256"/>
    <x v="2"/>
    <s v="Grocery"/>
    <s v="F"/>
    <x v="5042"/>
  </r>
  <r>
    <n v="5079"/>
    <x v="2"/>
    <x v="449"/>
    <x v="2"/>
    <s v="Bills"/>
    <s v="F"/>
    <x v="5043"/>
  </r>
  <r>
    <n v="5080"/>
    <x v="1"/>
    <x v="449"/>
    <x v="0"/>
    <s v="Fuel"/>
    <s v="M"/>
    <x v="5044"/>
  </r>
  <r>
    <n v="5081"/>
    <x v="0"/>
    <x v="395"/>
    <x v="3"/>
    <s v="Grocery"/>
    <s v="M"/>
    <x v="5045"/>
  </r>
  <r>
    <n v="5082"/>
    <x v="1"/>
    <x v="317"/>
    <x v="0"/>
    <s v="Grocery"/>
    <s v="M"/>
    <x v="5046"/>
  </r>
  <r>
    <n v="5083"/>
    <x v="0"/>
    <x v="423"/>
    <x v="3"/>
    <s v="Bills"/>
    <s v="M"/>
    <x v="5047"/>
  </r>
  <r>
    <n v="5084"/>
    <x v="1"/>
    <x v="333"/>
    <x v="2"/>
    <s v="Entertainment"/>
    <s v="M"/>
    <x v="5048"/>
  </r>
  <r>
    <n v="5085"/>
    <x v="2"/>
    <x v="99"/>
    <x v="0"/>
    <s v="Fuel"/>
    <s v="F"/>
    <x v="5049"/>
  </r>
  <r>
    <n v="5086"/>
    <x v="3"/>
    <x v="319"/>
    <x v="2"/>
    <s v="Grocery"/>
    <s v="F"/>
    <x v="5050"/>
  </r>
  <r>
    <n v="5087"/>
    <x v="2"/>
    <x v="39"/>
    <x v="1"/>
    <s v="Bills"/>
    <s v="F"/>
    <x v="5051"/>
  </r>
  <r>
    <n v="5088"/>
    <x v="1"/>
    <x v="204"/>
    <x v="0"/>
    <s v="Grocery"/>
    <s v="F"/>
    <x v="5052"/>
  </r>
  <r>
    <n v="5089"/>
    <x v="2"/>
    <x v="461"/>
    <x v="2"/>
    <s v="Fuel"/>
    <s v="M"/>
    <x v="5053"/>
  </r>
  <r>
    <n v="5090"/>
    <x v="2"/>
    <x v="25"/>
    <x v="2"/>
    <s v="Bills"/>
    <s v="F"/>
    <x v="5054"/>
  </r>
  <r>
    <n v="5091"/>
    <x v="3"/>
    <x v="539"/>
    <x v="2"/>
    <s v="Food"/>
    <s v="F"/>
    <x v="5055"/>
  </r>
  <r>
    <n v="5092"/>
    <x v="2"/>
    <x v="312"/>
    <x v="2"/>
    <s v="Bills"/>
    <s v="F"/>
    <x v="5056"/>
  </r>
  <r>
    <n v="5093"/>
    <x v="1"/>
    <x v="321"/>
    <x v="0"/>
    <s v="Entertainment"/>
    <s v="M"/>
    <x v="5057"/>
  </r>
  <r>
    <n v="5094"/>
    <x v="3"/>
    <x v="249"/>
    <x v="2"/>
    <s v="Bills"/>
    <s v="F"/>
    <x v="5058"/>
  </r>
  <r>
    <n v="5095"/>
    <x v="0"/>
    <x v="476"/>
    <x v="0"/>
    <s v="Fuel"/>
    <s v="M"/>
    <x v="5059"/>
  </r>
  <r>
    <n v="5096"/>
    <x v="3"/>
    <x v="356"/>
    <x v="0"/>
    <s v="Food"/>
    <s v="M"/>
    <x v="5060"/>
  </r>
  <r>
    <n v="5097"/>
    <x v="1"/>
    <x v="281"/>
    <x v="3"/>
    <s v="Food"/>
    <s v="F"/>
    <x v="5061"/>
  </r>
  <r>
    <n v="5098"/>
    <x v="1"/>
    <x v="83"/>
    <x v="2"/>
    <s v="Bills"/>
    <s v="M"/>
    <x v="5062"/>
  </r>
  <r>
    <n v="5099"/>
    <x v="2"/>
    <x v="59"/>
    <x v="1"/>
    <s v="Grocery"/>
    <s v="M"/>
    <x v="5063"/>
  </r>
  <r>
    <n v="5100"/>
    <x v="2"/>
    <x v="220"/>
    <x v="2"/>
    <s v="Entertainment"/>
    <s v="M"/>
    <x v="5064"/>
  </r>
  <r>
    <n v="5101"/>
    <x v="1"/>
    <x v="337"/>
    <x v="0"/>
    <s v="Bills"/>
    <s v="M"/>
    <x v="5065"/>
  </r>
  <r>
    <n v="5102"/>
    <x v="2"/>
    <x v="129"/>
    <x v="2"/>
    <s v="Entertainment"/>
    <s v="M"/>
    <x v="5066"/>
  </r>
  <r>
    <n v="5103"/>
    <x v="2"/>
    <x v="568"/>
    <x v="2"/>
    <s v="Food"/>
    <s v="M"/>
    <x v="5067"/>
  </r>
  <r>
    <n v="5104"/>
    <x v="3"/>
    <x v="161"/>
    <x v="3"/>
    <s v="Entertainment"/>
    <s v="M"/>
    <x v="5068"/>
  </r>
  <r>
    <n v="5105"/>
    <x v="3"/>
    <x v="287"/>
    <x v="1"/>
    <s v="Grocery"/>
    <s v="M"/>
    <x v="5069"/>
  </r>
  <r>
    <n v="5106"/>
    <x v="1"/>
    <x v="191"/>
    <x v="0"/>
    <s v="Fuel"/>
    <s v="M"/>
    <x v="5070"/>
  </r>
  <r>
    <n v="5107"/>
    <x v="0"/>
    <x v="443"/>
    <x v="1"/>
    <s v="Food"/>
    <s v="M"/>
    <x v="5071"/>
  </r>
  <r>
    <n v="5108"/>
    <x v="2"/>
    <x v="162"/>
    <x v="3"/>
    <s v="Fuel"/>
    <s v="F"/>
    <x v="5072"/>
  </r>
  <r>
    <n v="5109"/>
    <x v="0"/>
    <x v="60"/>
    <x v="3"/>
    <s v="Bills"/>
    <s v="F"/>
    <x v="5073"/>
  </r>
  <r>
    <n v="5110"/>
    <x v="1"/>
    <x v="505"/>
    <x v="1"/>
    <s v="Grocery"/>
    <s v="F"/>
    <x v="5074"/>
  </r>
  <r>
    <n v="5111"/>
    <x v="1"/>
    <x v="455"/>
    <x v="1"/>
    <s v="Entertainment"/>
    <s v="M"/>
    <x v="5075"/>
  </r>
  <r>
    <n v="5112"/>
    <x v="3"/>
    <x v="43"/>
    <x v="2"/>
    <s v="Grocery"/>
    <s v="F"/>
    <x v="5076"/>
  </r>
  <r>
    <n v="5113"/>
    <x v="3"/>
    <x v="131"/>
    <x v="3"/>
    <s v="Food"/>
    <s v="M"/>
    <x v="5077"/>
  </r>
  <r>
    <n v="5114"/>
    <x v="3"/>
    <x v="57"/>
    <x v="1"/>
    <s v="Entertainment"/>
    <s v="M"/>
    <x v="5078"/>
  </r>
  <r>
    <n v="5115"/>
    <x v="2"/>
    <x v="541"/>
    <x v="0"/>
    <s v="Grocery"/>
    <s v="F"/>
    <x v="5079"/>
  </r>
  <r>
    <n v="5116"/>
    <x v="0"/>
    <x v="308"/>
    <x v="2"/>
    <s v="Grocery"/>
    <s v="F"/>
    <x v="5080"/>
  </r>
  <r>
    <n v="5117"/>
    <x v="0"/>
    <x v="134"/>
    <x v="2"/>
    <s v="Entertainment"/>
    <s v="M"/>
    <x v="5081"/>
  </r>
  <r>
    <n v="5118"/>
    <x v="1"/>
    <x v="545"/>
    <x v="1"/>
    <s v="Entertainment"/>
    <s v="M"/>
    <x v="5082"/>
  </r>
  <r>
    <n v="5119"/>
    <x v="2"/>
    <x v="249"/>
    <x v="2"/>
    <s v="Fuel"/>
    <s v="F"/>
    <x v="5083"/>
  </r>
  <r>
    <n v="5120"/>
    <x v="0"/>
    <x v="300"/>
    <x v="2"/>
    <s v="Entertainment"/>
    <s v="M"/>
    <x v="5084"/>
  </r>
  <r>
    <n v="5121"/>
    <x v="1"/>
    <x v="566"/>
    <x v="2"/>
    <s v="Entertainment"/>
    <s v="M"/>
    <x v="5085"/>
  </r>
  <r>
    <n v="5122"/>
    <x v="1"/>
    <x v="506"/>
    <x v="1"/>
    <s v="Food"/>
    <s v="M"/>
    <x v="5086"/>
  </r>
  <r>
    <n v="5123"/>
    <x v="1"/>
    <x v="369"/>
    <x v="0"/>
    <s v="Food"/>
    <s v="F"/>
    <x v="5087"/>
  </r>
  <r>
    <n v="5124"/>
    <x v="1"/>
    <x v="401"/>
    <x v="2"/>
    <s v="Fuel"/>
    <s v="M"/>
    <x v="5088"/>
  </r>
  <r>
    <n v="5125"/>
    <x v="0"/>
    <x v="210"/>
    <x v="0"/>
    <s v="Fuel"/>
    <s v="M"/>
    <x v="5089"/>
  </r>
  <r>
    <n v="5126"/>
    <x v="1"/>
    <x v="51"/>
    <x v="2"/>
    <s v="Food"/>
    <s v="M"/>
    <x v="5090"/>
  </r>
  <r>
    <n v="5127"/>
    <x v="1"/>
    <x v="548"/>
    <x v="0"/>
    <s v="Entertainment"/>
    <s v="M"/>
    <x v="5091"/>
  </r>
  <r>
    <n v="5128"/>
    <x v="1"/>
    <x v="104"/>
    <x v="3"/>
    <s v="Food"/>
    <s v="M"/>
    <x v="5092"/>
  </r>
  <r>
    <n v="5129"/>
    <x v="3"/>
    <x v="279"/>
    <x v="0"/>
    <s v="Grocery"/>
    <s v="F"/>
    <x v="5093"/>
  </r>
  <r>
    <n v="5130"/>
    <x v="0"/>
    <x v="26"/>
    <x v="2"/>
    <s v="Food"/>
    <s v="M"/>
    <x v="5094"/>
  </r>
  <r>
    <n v="5131"/>
    <x v="0"/>
    <x v="445"/>
    <x v="3"/>
    <s v="Grocery"/>
    <s v="M"/>
    <x v="5095"/>
  </r>
  <r>
    <n v="5132"/>
    <x v="3"/>
    <x v="349"/>
    <x v="1"/>
    <s v="Bills"/>
    <s v="M"/>
    <x v="5096"/>
  </r>
  <r>
    <n v="5133"/>
    <x v="0"/>
    <x v="253"/>
    <x v="1"/>
    <s v="Food"/>
    <s v="F"/>
    <x v="5097"/>
  </r>
  <r>
    <n v="5134"/>
    <x v="2"/>
    <x v="433"/>
    <x v="3"/>
    <s v="Entertainment"/>
    <s v="F"/>
    <x v="5098"/>
  </r>
  <r>
    <n v="5135"/>
    <x v="3"/>
    <x v="284"/>
    <x v="0"/>
    <s v="Food"/>
    <s v="F"/>
    <x v="5099"/>
  </r>
  <r>
    <n v="5136"/>
    <x v="0"/>
    <x v="78"/>
    <x v="1"/>
    <s v="Bills"/>
    <s v="M"/>
    <x v="5100"/>
  </r>
  <r>
    <n v="5137"/>
    <x v="3"/>
    <x v="66"/>
    <x v="1"/>
    <s v="Grocery"/>
    <s v="M"/>
    <x v="5101"/>
  </r>
  <r>
    <n v="5138"/>
    <x v="2"/>
    <x v="188"/>
    <x v="3"/>
    <s v="Entertainment"/>
    <s v="M"/>
    <x v="5102"/>
  </r>
  <r>
    <n v="5139"/>
    <x v="1"/>
    <x v="510"/>
    <x v="2"/>
    <s v="Bills"/>
    <s v="M"/>
    <x v="5103"/>
  </r>
  <r>
    <n v="5140"/>
    <x v="3"/>
    <x v="249"/>
    <x v="0"/>
    <s v="Food"/>
    <s v="F"/>
    <x v="5104"/>
  </r>
  <r>
    <n v="5141"/>
    <x v="1"/>
    <x v="547"/>
    <x v="0"/>
    <s v="Bills"/>
    <s v="M"/>
    <x v="5105"/>
  </r>
  <r>
    <n v="5142"/>
    <x v="0"/>
    <x v="141"/>
    <x v="3"/>
    <s v="Bills"/>
    <s v="F"/>
    <x v="5106"/>
  </r>
  <r>
    <n v="5143"/>
    <x v="3"/>
    <x v="17"/>
    <x v="1"/>
    <s v="Grocery"/>
    <s v="M"/>
    <x v="5107"/>
  </r>
  <r>
    <n v="5144"/>
    <x v="1"/>
    <x v="252"/>
    <x v="0"/>
    <s v="Entertainment"/>
    <s v="F"/>
    <x v="5108"/>
  </r>
  <r>
    <n v="5145"/>
    <x v="0"/>
    <x v="416"/>
    <x v="2"/>
    <s v="Fuel"/>
    <s v="F"/>
    <x v="5109"/>
  </r>
  <r>
    <n v="5146"/>
    <x v="0"/>
    <x v="55"/>
    <x v="3"/>
    <s v="Bills"/>
    <s v="F"/>
    <x v="5110"/>
  </r>
  <r>
    <n v="5147"/>
    <x v="2"/>
    <x v="460"/>
    <x v="3"/>
    <s v="Entertainment"/>
    <s v="M"/>
    <x v="5111"/>
  </r>
  <r>
    <n v="5148"/>
    <x v="3"/>
    <x v="304"/>
    <x v="2"/>
    <s v="Bills"/>
    <s v="F"/>
    <x v="5112"/>
  </r>
  <r>
    <n v="5149"/>
    <x v="3"/>
    <x v="321"/>
    <x v="3"/>
    <s v="Food"/>
    <s v="F"/>
    <x v="5113"/>
  </r>
  <r>
    <n v="5150"/>
    <x v="1"/>
    <x v="456"/>
    <x v="0"/>
    <s v="Bills"/>
    <s v="M"/>
    <x v="5114"/>
  </r>
  <r>
    <n v="5151"/>
    <x v="2"/>
    <x v="114"/>
    <x v="1"/>
    <s v="Fuel"/>
    <s v="M"/>
    <x v="5115"/>
  </r>
  <r>
    <n v="5152"/>
    <x v="0"/>
    <x v="555"/>
    <x v="1"/>
    <s v="Bills"/>
    <s v="M"/>
    <x v="5116"/>
  </r>
  <r>
    <n v="5153"/>
    <x v="1"/>
    <x v="541"/>
    <x v="2"/>
    <s v="Food"/>
    <s v="F"/>
    <x v="5117"/>
  </r>
  <r>
    <n v="5154"/>
    <x v="1"/>
    <x v="263"/>
    <x v="3"/>
    <s v="Bills"/>
    <s v="M"/>
    <x v="5118"/>
  </r>
  <r>
    <n v="5155"/>
    <x v="2"/>
    <x v="245"/>
    <x v="0"/>
    <s v="Entertainment"/>
    <s v="F"/>
    <x v="5119"/>
  </r>
  <r>
    <n v="5156"/>
    <x v="2"/>
    <x v="95"/>
    <x v="2"/>
    <s v="Food"/>
    <s v="M"/>
    <x v="5120"/>
  </r>
  <r>
    <n v="5157"/>
    <x v="0"/>
    <x v="81"/>
    <x v="3"/>
    <s v="Grocery"/>
    <s v="M"/>
    <x v="5121"/>
  </r>
  <r>
    <n v="5158"/>
    <x v="2"/>
    <x v="82"/>
    <x v="1"/>
    <s v="Fuel"/>
    <s v="M"/>
    <x v="5122"/>
  </r>
  <r>
    <n v="5159"/>
    <x v="0"/>
    <x v="510"/>
    <x v="1"/>
    <s v="Bills"/>
    <s v="F"/>
    <x v="5123"/>
  </r>
  <r>
    <n v="5160"/>
    <x v="1"/>
    <x v="209"/>
    <x v="3"/>
    <s v="Bills"/>
    <s v="M"/>
    <x v="5124"/>
  </r>
  <r>
    <n v="5161"/>
    <x v="2"/>
    <x v="489"/>
    <x v="1"/>
    <s v="Bills"/>
    <s v="F"/>
    <x v="5125"/>
  </r>
  <r>
    <n v="5162"/>
    <x v="3"/>
    <x v="329"/>
    <x v="3"/>
    <s v="Grocery"/>
    <s v="M"/>
    <x v="5126"/>
  </r>
  <r>
    <n v="5163"/>
    <x v="0"/>
    <x v="393"/>
    <x v="3"/>
    <s v="Food"/>
    <s v="F"/>
    <x v="5127"/>
  </r>
  <r>
    <n v="5164"/>
    <x v="1"/>
    <x v="59"/>
    <x v="0"/>
    <s v="Fuel"/>
    <s v="F"/>
    <x v="5128"/>
  </r>
  <r>
    <n v="5165"/>
    <x v="1"/>
    <x v="306"/>
    <x v="1"/>
    <s v="Food"/>
    <s v="M"/>
    <x v="5129"/>
  </r>
  <r>
    <n v="5166"/>
    <x v="3"/>
    <x v="329"/>
    <x v="2"/>
    <s v="Food"/>
    <s v="M"/>
    <x v="5130"/>
  </r>
  <r>
    <n v="5167"/>
    <x v="2"/>
    <x v="170"/>
    <x v="2"/>
    <s v="Food"/>
    <s v="F"/>
    <x v="5131"/>
  </r>
  <r>
    <n v="5168"/>
    <x v="3"/>
    <x v="470"/>
    <x v="2"/>
    <s v="Food"/>
    <s v="M"/>
    <x v="5132"/>
  </r>
  <r>
    <n v="5169"/>
    <x v="3"/>
    <x v="67"/>
    <x v="3"/>
    <s v="Food"/>
    <s v="F"/>
    <x v="5133"/>
  </r>
  <r>
    <n v="5170"/>
    <x v="2"/>
    <x v="134"/>
    <x v="0"/>
    <s v="Grocery"/>
    <s v="F"/>
    <x v="5134"/>
  </r>
  <r>
    <n v="5171"/>
    <x v="2"/>
    <x v="285"/>
    <x v="0"/>
    <s v="Food"/>
    <s v="M"/>
    <x v="5135"/>
  </r>
  <r>
    <n v="5172"/>
    <x v="0"/>
    <x v="119"/>
    <x v="1"/>
    <s v="Entertainment"/>
    <s v="M"/>
    <x v="5136"/>
  </r>
  <r>
    <n v="5173"/>
    <x v="2"/>
    <x v="7"/>
    <x v="2"/>
    <s v="Bills"/>
    <s v="F"/>
    <x v="5137"/>
  </r>
  <r>
    <n v="5174"/>
    <x v="1"/>
    <x v="436"/>
    <x v="1"/>
    <s v="Bills"/>
    <s v="F"/>
    <x v="5138"/>
  </r>
  <r>
    <n v="5175"/>
    <x v="0"/>
    <x v="432"/>
    <x v="2"/>
    <s v="Grocery"/>
    <s v="F"/>
    <x v="5139"/>
  </r>
  <r>
    <n v="5176"/>
    <x v="3"/>
    <x v="376"/>
    <x v="2"/>
    <s v="Grocery"/>
    <s v="M"/>
    <x v="5140"/>
  </r>
  <r>
    <n v="5177"/>
    <x v="1"/>
    <x v="168"/>
    <x v="1"/>
    <s v="Entertainment"/>
    <s v="M"/>
    <x v="5141"/>
  </r>
  <r>
    <n v="5178"/>
    <x v="0"/>
    <x v="216"/>
    <x v="2"/>
    <s v="Food"/>
    <s v="M"/>
    <x v="5142"/>
  </r>
  <r>
    <n v="5179"/>
    <x v="2"/>
    <x v="296"/>
    <x v="1"/>
    <s v="Food"/>
    <s v="M"/>
    <x v="5143"/>
  </r>
  <r>
    <n v="5180"/>
    <x v="1"/>
    <x v="162"/>
    <x v="0"/>
    <s v="Bills"/>
    <s v="F"/>
    <x v="5144"/>
  </r>
  <r>
    <n v="5181"/>
    <x v="0"/>
    <x v="72"/>
    <x v="2"/>
    <s v="Bills"/>
    <s v="M"/>
    <x v="5145"/>
  </r>
  <r>
    <n v="5182"/>
    <x v="2"/>
    <x v="231"/>
    <x v="3"/>
    <s v="Entertainment"/>
    <s v="M"/>
    <x v="5146"/>
  </r>
  <r>
    <n v="5183"/>
    <x v="3"/>
    <x v="465"/>
    <x v="0"/>
    <s v="Grocery"/>
    <s v="M"/>
    <x v="5147"/>
  </r>
  <r>
    <n v="5184"/>
    <x v="0"/>
    <x v="489"/>
    <x v="3"/>
    <s v="Fuel"/>
    <s v="M"/>
    <x v="2944"/>
  </r>
  <r>
    <n v="5185"/>
    <x v="0"/>
    <x v="69"/>
    <x v="0"/>
    <s v="Food"/>
    <s v="M"/>
    <x v="5148"/>
  </r>
  <r>
    <n v="5186"/>
    <x v="2"/>
    <x v="135"/>
    <x v="0"/>
    <s v="Bills"/>
    <s v="F"/>
    <x v="5149"/>
  </r>
  <r>
    <n v="5187"/>
    <x v="1"/>
    <x v="493"/>
    <x v="2"/>
    <s v="Grocery"/>
    <s v="F"/>
    <x v="5150"/>
  </r>
  <r>
    <n v="5188"/>
    <x v="2"/>
    <x v="482"/>
    <x v="2"/>
    <s v="Fuel"/>
    <s v="M"/>
    <x v="5151"/>
  </r>
  <r>
    <n v="5189"/>
    <x v="0"/>
    <x v="313"/>
    <x v="1"/>
    <s v="Bills"/>
    <s v="M"/>
    <x v="5152"/>
  </r>
  <r>
    <n v="5190"/>
    <x v="1"/>
    <x v="553"/>
    <x v="0"/>
    <s v="Fuel"/>
    <s v="M"/>
    <x v="5153"/>
  </r>
  <r>
    <n v="5191"/>
    <x v="0"/>
    <x v="455"/>
    <x v="0"/>
    <s v="Fuel"/>
    <s v="F"/>
    <x v="5154"/>
  </r>
  <r>
    <n v="5192"/>
    <x v="2"/>
    <x v="177"/>
    <x v="2"/>
    <s v="Food"/>
    <s v="M"/>
    <x v="5155"/>
  </r>
  <r>
    <n v="5193"/>
    <x v="0"/>
    <x v="233"/>
    <x v="3"/>
    <s v="Grocery"/>
    <s v="F"/>
    <x v="5156"/>
  </r>
  <r>
    <n v="5194"/>
    <x v="1"/>
    <x v="583"/>
    <x v="0"/>
    <s v="Bills"/>
    <s v="F"/>
    <x v="5157"/>
  </r>
  <r>
    <n v="5195"/>
    <x v="3"/>
    <x v="464"/>
    <x v="0"/>
    <s v="Food"/>
    <s v="M"/>
    <x v="5158"/>
  </r>
  <r>
    <n v="5196"/>
    <x v="3"/>
    <x v="135"/>
    <x v="3"/>
    <s v="Bills"/>
    <s v="M"/>
    <x v="5159"/>
  </r>
  <r>
    <n v="5197"/>
    <x v="0"/>
    <x v="201"/>
    <x v="2"/>
    <s v="Fuel"/>
    <s v="M"/>
    <x v="5160"/>
  </r>
  <r>
    <n v="5198"/>
    <x v="3"/>
    <x v="336"/>
    <x v="3"/>
    <s v="Food"/>
    <s v="M"/>
    <x v="5161"/>
  </r>
  <r>
    <n v="5199"/>
    <x v="3"/>
    <x v="259"/>
    <x v="1"/>
    <s v="Fuel"/>
    <s v="F"/>
    <x v="5162"/>
  </r>
  <r>
    <n v="5200"/>
    <x v="0"/>
    <x v="578"/>
    <x v="1"/>
    <s v="Entertainment"/>
    <s v="F"/>
    <x v="5163"/>
  </r>
  <r>
    <n v="5201"/>
    <x v="0"/>
    <x v="188"/>
    <x v="3"/>
    <s v="Fuel"/>
    <s v="M"/>
    <x v="5092"/>
  </r>
  <r>
    <n v="5202"/>
    <x v="2"/>
    <x v="228"/>
    <x v="0"/>
    <s v="Food"/>
    <s v="M"/>
    <x v="5164"/>
  </r>
  <r>
    <n v="5203"/>
    <x v="3"/>
    <x v="47"/>
    <x v="3"/>
    <s v="Bills"/>
    <s v="M"/>
    <x v="5165"/>
  </r>
  <r>
    <n v="5204"/>
    <x v="0"/>
    <x v="171"/>
    <x v="3"/>
    <s v="Entertainment"/>
    <s v="F"/>
    <x v="5166"/>
  </r>
  <r>
    <n v="5205"/>
    <x v="0"/>
    <x v="3"/>
    <x v="2"/>
    <s v="Entertainment"/>
    <s v="M"/>
    <x v="5167"/>
  </r>
  <r>
    <n v="5206"/>
    <x v="2"/>
    <x v="404"/>
    <x v="3"/>
    <s v="Entertainment"/>
    <s v="F"/>
    <x v="2026"/>
  </r>
  <r>
    <n v="5207"/>
    <x v="2"/>
    <x v="3"/>
    <x v="3"/>
    <s v="Bills"/>
    <s v="F"/>
    <x v="5168"/>
  </r>
  <r>
    <n v="5208"/>
    <x v="2"/>
    <x v="29"/>
    <x v="0"/>
    <s v="Entertainment"/>
    <s v="M"/>
    <x v="5169"/>
  </r>
  <r>
    <n v="5209"/>
    <x v="3"/>
    <x v="168"/>
    <x v="0"/>
    <s v="Grocery"/>
    <s v="F"/>
    <x v="5170"/>
  </r>
  <r>
    <n v="5210"/>
    <x v="3"/>
    <x v="503"/>
    <x v="1"/>
    <s v="Food"/>
    <s v="F"/>
    <x v="5171"/>
  </r>
  <r>
    <n v="5211"/>
    <x v="1"/>
    <x v="173"/>
    <x v="0"/>
    <s v="Entertainment"/>
    <s v="F"/>
    <x v="5172"/>
  </r>
  <r>
    <n v="5212"/>
    <x v="0"/>
    <x v="259"/>
    <x v="2"/>
    <s v="Bills"/>
    <s v="F"/>
    <x v="5173"/>
  </r>
  <r>
    <n v="5213"/>
    <x v="1"/>
    <x v="280"/>
    <x v="0"/>
    <s v="Fuel"/>
    <s v="F"/>
    <x v="5174"/>
  </r>
  <r>
    <n v="5214"/>
    <x v="3"/>
    <x v="6"/>
    <x v="0"/>
    <s v="Fuel"/>
    <s v="F"/>
    <x v="5175"/>
  </r>
  <r>
    <n v="5215"/>
    <x v="1"/>
    <x v="60"/>
    <x v="1"/>
    <s v="Grocery"/>
    <s v="M"/>
    <x v="5176"/>
  </r>
  <r>
    <n v="5216"/>
    <x v="0"/>
    <x v="506"/>
    <x v="0"/>
    <s v="Bills"/>
    <s v="F"/>
    <x v="5177"/>
  </r>
  <r>
    <n v="5217"/>
    <x v="0"/>
    <x v="442"/>
    <x v="3"/>
    <s v="Fuel"/>
    <s v="M"/>
    <x v="4144"/>
  </r>
  <r>
    <n v="5218"/>
    <x v="3"/>
    <x v="488"/>
    <x v="0"/>
    <s v="Entertainment"/>
    <s v="F"/>
    <x v="5178"/>
  </r>
  <r>
    <n v="5219"/>
    <x v="0"/>
    <x v="506"/>
    <x v="2"/>
    <s v="Grocery"/>
    <s v="M"/>
    <x v="5179"/>
  </r>
  <r>
    <n v="5220"/>
    <x v="1"/>
    <x v="195"/>
    <x v="2"/>
    <s v="Fuel"/>
    <s v="M"/>
    <x v="5180"/>
  </r>
  <r>
    <n v="5221"/>
    <x v="2"/>
    <x v="356"/>
    <x v="2"/>
    <s v="Grocery"/>
    <s v="F"/>
    <x v="5181"/>
  </r>
  <r>
    <n v="5222"/>
    <x v="3"/>
    <x v="413"/>
    <x v="1"/>
    <s v="Grocery"/>
    <s v="F"/>
    <x v="5182"/>
  </r>
  <r>
    <n v="5223"/>
    <x v="3"/>
    <x v="203"/>
    <x v="0"/>
    <s v="Fuel"/>
    <s v="F"/>
    <x v="5183"/>
  </r>
  <r>
    <n v="5224"/>
    <x v="3"/>
    <x v="340"/>
    <x v="2"/>
    <s v="Grocery"/>
    <s v="F"/>
    <x v="5184"/>
  </r>
  <r>
    <n v="5225"/>
    <x v="1"/>
    <x v="33"/>
    <x v="3"/>
    <s v="Entertainment"/>
    <s v="M"/>
    <x v="5185"/>
  </r>
  <r>
    <n v="5226"/>
    <x v="2"/>
    <x v="447"/>
    <x v="3"/>
    <s v="Grocery"/>
    <s v="M"/>
    <x v="5186"/>
  </r>
  <r>
    <n v="5227"/>
    <x v="0"/>
    <x v="220"/>
    <x v="2"/>
    <s v="Bills"/>
    <s v="F"/>
    <x v="5187"/>
  </r>
  <r>
    <n v="5228"/>
    <x v="3"/>
    <x v="579"/>
    <x v="2"/>
    <s v="Fuel"/>
    <s v="M"/>
    <x v="5188"/>
  </r>
  <r>
    <n v="5229"/>
    <x v="2"/>
    <x v="59"/>
    <x v="3"/>
    <s v="Grocery"/>
    <s v="M"/>
    <x v="5189"/>
  </r>
  <r>
    <n v="5230"/>
    <x v="0"/>
    <x v="391"/>
    <x v="1"/>
    <s v="Bills"/>
    <s v="M"/>
    <x v="5190"/>
  </r>
  <r>
    <n v="5231"/>
    <x v="2"/>
    <x v="570"/>
    <x v="1"/>
    <s v="Grocery"/>
    <s v="F"/>
    <x v="5191"/>
  </r>
  <r>
    <n v="5232"/>
    <x v="3"/>
    <x v="330"/>
    <x v="3"/>
    <s v="Grocery"/>
    <s v="M"/>
    <x v="5192"/>
  </r>
  <r>
    <n v="5233"/>
    <x v="3"/>
    <x v="460"/>
    <x v="1"/>
    <s v="Entertainment"/>
    <s v="F"/>
    <x v="5193"/>
  </r>
  <r>
    <n v="5234"/>
    <x v="3"/>
    <x v="173"/>
    <x v="0"/>
    <s v="Bills"/>
    <s v="F"/>
    <x v="5194"/>
  </r>
  <r>
    <n v="5235"/>
    <x v="0"/>
    <x v="91"/>
    <x v="3"/>
    <s v="Fuel"/>
    <s v="M"/>
    <x v="5195"/>
  </r>
  <r>
    <n v="5236"/>
    <x v="1"/>
    <x v="413"/>
    <x v="1"/>
    <s v="Entertainment"/>
    <s v="M"/>
    <x v="5196"/>
  </r>
  <r>
    <n v="5237"/>
    <x v="2"/>
    <x v="119"/>
    <x v="2"/>
    <s v="Entertainment"/>
    <s v="M"/>
    <x v="5197"/>
  </r>
  <r>
    <n v="5238"/>
    <x v="2"/>
    <x v="522"/>
    <x v="3"/>
    <s v="Grocery"/>
    <s v="F"/>
    <x v="5198"/>
  </r>
  <r>
    <n v="5239"/>
    <x v="0"/>
    <x v="3"/>
    <x v="2"/>
    <s v="Bills"/>
    <s v="F"/>
    <x v="5199"/>
  </r>
  <r>
    <n v="5240"/>
    <x v="0"/>
    <x v="529"/>
    <x v="0"/>
    <s v="Food"/>
    <s v="M"/>
    <x v="5200"/>
  </r>
  <r>
    <n v="5241"/>
    <x v="1"/>
    <x v="349"/>
    <x v="1"/>
    <s v="Entertainment"/>
    <s v="F"/>
    <x v="5201"/>
  </r>
  <r>
    <n v="5242"/>
    <x v="0"/>
    <x v="564"/>
    <x v="2"/>
    <s v="Fuel"/>
    <s v="F"/>
    <x v="5202"/>
  </r>
  <r>
    <n v="5243"/>
    <x v="2"/>
    <x v="106"/>
    <x v="0"/>
    <s v="Fuel"/>
    <s v="M"/>
    <x v="5203"/>
  </r>
  <r>
    <n v="5244"/>
    <x v="2"/>
    <x v="287"/>
    <x v="0"/>
    <s v="Food"/>
    <s v="M"/>
    <x v="5204"/>
  </r>
  <r>
    <n v="5245"/>
    <x v="3"/>
    <x v="424"/>
    <x v="3"/>
    <s v="Food"/>
    <s v="F"/>
    <x v="5205"/>
  </r>
  <r>
    <n v="5246"/>
    <x v="2"/>
    <x v="180"/>
    <x v="2"/>
    <s v="Entertainment"/>
    <s v="M"/>
    <x v="5206"/>
  </r>
  <r>
    <n v="5247"/>
    <x v="0"/>
    <x v="6"/>
    <x v="2"/>
    <s v="Food"/>
    <s v="M"/>
    <x v="5207"/>
  </r>
  <r>
    <n v="5248"/>
    <x v="0"/>
    <x v="176"/>
    <x v="3"/>
    <s v="Bills"/>
    <s v="F"/>
    <x v="5208"/>
  </r>
  <r>
    <n v="5249"/>
    <x v="1"/>
    <x v="548"/>
    <x v="3"/>
    <s v="Grocery"/>
    <s v="F"/>
    <x v="5209"/>
  </r>
  <r>
    <n v="5250"/>
    <x v="2"/>
    <x v="464"/>
    <x v="0"/>
    <s v="Entertainment"/>
    <s v="F"/>
    <x v="5210"/>
  </r>
  <r>
    <n v="5251"/>
    <x v="3"/>
    <x v="72"/>
    <x v="2"/>
    <s v="Food"/>
    <s v="F"/>
    <x v="5211"/>
  </r>
  <r>
    <n v="5252"/>
    <x v="0"/>
    <x v="260"/>
    <x v="0"/>
    <s v="Food"/>
    <s v="M"/>
    <x v="5212"/>
  </r>
  <r>
    <n v="5253"/>
    <x v="1"/>
    <x v="401"/>
    <x v="3"/>
    <s v="Entertainment"/>
    <s v="F"/>
    <x v="5213"/>
  </r>
  <r>
    <n v="5254"/>
    <x v="1"/>
    <x v="104"/>
    <x v="0"/>
    <s v="Bills"/>
    <s v="M"/>
    <x v="5214"/>
  </r>
  <r>
    <n v="5255"/>
    <x v="0"/>
    <x v="584"/>
    <x v="2"/>
    <s v="Entertainment"/>
    <s v="F"/>
    <x v="5215"/>
  </r>
  <r>
    <n v="5256"/>
    <x v="2"/>
    <x v="527"/>
    <x v="2"/>
    <s v="Entertainment"/>
    <s v="F"/>
    <x v="5216"/>
  </r>
  <r>
    <n v="5257"/>
    <x v="1"/>
    <x v="427"/>
    <x v="2"/>
    <s v="Entertainment"/>
    <s v="F"/>
    <x v="5217"/>
  </r>
  <r>
    <n v="5258"/>
    <x v="3"/>
    <x v="115"/>
    <x v="1"/>
    <s v="Fuel"/>
    <s v="M"/>
    <x v="5218"/>
  </r>
  <r>
    <n v="5259"/>
    <x v="0"/>
    <x v="302"/>
    <x v="3"/>
    <s v="Grocery"/>
    <s v="M"/>
    <x v="5219"/>
  </r>
  <r>
    <n v="5260"/>
    <x v="3"/>
    <x v="184"/>
    <x v="3"/>
    <s v="Bills"/>
    <s v="F"/>
    <x v="5220"/>
  </r>
  <r>
    <n v="5261"/>
    <x v="2"/>
    <x v="26"/>
    <x v="2"/>
    <s v="Entertainment"/>
    <s v="M"/>
    <x v="5221"/>
  </r>
  <r>
    <n v="5262"/>
    <x v="0"/>
    <x v="369"/>
    <x v="3"/>
    <s v="Grocery"/>
    <s v="M"/>
    <x v="5222"/>
  </r>
  <r>
    <n v="5263"/>
    <x v="3"/>
    <x v="252"/>
    <x v="3"/>
    <s v="Bills"/>
    <s v="F"/>
    <x v="5223"/>
  </r>
  <r>
    <n v="5264"/>
    <x v="3"/>
    <x v="463"/>
    <x v="1"/>
    <s v="Food"/>
    <s v="M"/>
    <x v="5224"/>
  </r>
  <r>
    <n v="5265"/>
    <x v="3"/>
    <x v="453"/>
    <x v="3"/>
    <s v="Bills"/>
    <s v="M"/>
    <x v="5225"/>
  </r>
  <r>
    <n v="5266"/>
    <x v="3"/>
    <x v="53"/>
    <x v="0"/>
    <s v="Fuel"/>
    <s v="F"/>
    <x v="5226"/>
  </r>
  <r>
    <n v="5267"/>
    <x v="1"/>
    <x v="455"/>
    <x v="2"/>
    <s v="Fuel"/>
    <s v="M"/>
    <x v="5227"/>
  </r>
  <r>
    <n v="5268"/>
    <x v="0"/>
    <x v="385"/>
    <x v="1"/>
    <s v="Bills"/>
    <s v="F"/>
    <x v="5228"/>
  </r>
  <r>
    <n v="5269"/>
    <x v="0"/>
    <x v="190"/>
    <x v="0"/>
    <s v="Fuel"/>
    <s v="M"/>
    <x v="5229"/>
  </r>
  <r>
    <n v="5270"/>
    <x v="0"/>
    <x v="158"/>
    <x v="2"/>
    <s v="Fuel"/>
    <s v="F"/>
    <x v="5230"/>
  </r>
  <r>
    <n v="5271"/>
    <x v="2"/>
    <x v="254"/>
    <x v="3"/>
    <s v="Entertainment"/>
    <s v="F"/>
    <x v="5231"/>
  </r>
  <r>
    <n v="5272"/>
    <x v="2"/>
    <x v="572"/>
    <x v="3"/>
    <s v="Bills"/>
    <s v="M"/>
    <x v="5232"/>
  </r>
  <r>
    <n v="5273"/>
    <x v="0"/>
    <x v="139"/>
    <x v="0"/>
    <s v="Food"/>
    <s v="F"/>
    <x v="5233"/>
  </r>
  <r>
    <n v="5274"/>
    <x v="3"/>
    <x v="145"/>
    <x v="2"/>
    <s v="Bills"/>
    <s v="F"/>
    <x v="5234"/>
  </r>
  <r>
    <n v="5275"/>
    <x v="2"/>
    <x v="358"/>
    <x v="2"/>
    <s v="Food"/>
    <s v="M"/>
    <x v="5235"/>
  </r>
  <r>
    <n v="5276"/>
    <x v="2"/>
    <x v="26"/>
    <x v="1"/>
    <s v="Food"/>
    <s v="F"/>
    <x v="5236"/>
  </r>
  <r>
    <n v="5277"/>
    <x v="0"/>
    <x v="7"/>
    <x v="0"/>
    <s v="Entertainment"/>
    <s v="F"/>
    <x v="5237"/>
  </r>
  <r>
    <n v="5278"/>
    <x v="0"/>
    <x v="506"/>
    <x v="1"/>
    <s v="Food"/>
    <s v="F"/>
    <x v="5238"/>
  </r>
  <r>
    <n v="5279"/>
    <x v="3"/>
    <x v="160"/>
    <x v="2"/>
    <s v="Fuel"/>
    <s v="M"/>
    <x v="5239"/>
  </r>
  <r>
    <n v="5280"/>
    <x v="2"/>
    <x v="14"/>
    <x v="1"/>
    <s v="Fuel"/>
    <s v="F"/>
    <x v="5240"/>
  </r>
  <r>
    <n v="5281"/>
    <x v="0"/>
    <x v="24"/>
    <x v="3"/>
    <s v="Grocery"/>
    <s v="F"/>
    <x v="5241"/>
  </r>
  <r>
    <n v="5282"/>
    <x v="3"/>
    <x v="465"/>
    <x v="2"/>
    <s v="Fuel"/>
    <s v="M"/>
    <x v="5242"/>
  </r>
  <r>
    <n v="5283"/>
    <x v="0"/>
    <x v="189"/>
    <x v="3"/>
    <s v="Entertainment"/>
    <s v="M"/>
    <x v="5243"/>
  </r>
  <r>
    <n v="5284"/>
    <x v="2"/>
    <x v="20"/>
    <x v="0"/>
    <s v="Food"/>
    <s v="M"/>
    <x v="5244"/>
  </r>
  <r>
    <n v="5285"/>
    <x v="1"/>
    <x v="354"/>
    <x v="1"/>
    <s v="Bills"/>
    <s v="M"/>
    <x v="5245"/>
  </r>
  <r>
    <n v="5286"/>
    <x v="3"/>
    <x v="397"/>
    <x v="1"/>
    <s v="Bills"/>
    <s v="M"/>
    <x v="5246"/>
  </r>
  <r>
    <n v="5287"/>
    <x v="2"/>
    <x v="507"/>
    <x v="2"/>
    <s v="Fuel"/>
    <s v="F"/>
    <x v="5247"/>
  </r>
  <r>
    <n v="5288"/>
    <x v="3"/>
    <x v="96"/>
    <x v="0"/>
    <s v="Food"/>
    <s v="M"/>
    <x v="5248"/>
  </r>
  <r>
    <n v="5289"/>
    <x v="1"/>
    <x v="508"/>
    <x v="3"/>
    <s v="Food"/>
    <s v="M"/>
    <x v="5249"/>
  </r>
  <r>
    <n v="5290"/>
    <x v="1"/>
    <x v="566"/>
    <x v="1"/>
    <s v="Food"/>
    <s v="F"/>
    <x v="5250"/>
  </r>
  <r>
    <n v="5291"/>
    <x v="1"/>
    <x v="487"/>
    <x v="3"/>
    <s v="Entertainment"/>
    <s v="F"/>
    <x v="5251"/>
  </r>
  <r>
    <n v="5292"/>
    <x v="3"/>
    <x v="491"/>
    <x v="3"/>
    <s v="Entertainment"/>
    <s v="M"/>
    <x v="5252"/>
  </r>
  <r>
    <n v="5293"/>
    <x v="2"/>
    <x v="10"/>
    <x v="3"/>
    <s v="Entertainment"/>
    <s v="F"/>
    <x v="5253"/>
  </r>
  <r>
    <n v="5294"/>
    <x v="1"/>
    <x v="540"/>
    <x v="1"/>
    <s v="Food"/>
    <s v="M"/>
    <x v="5254"/>
  </r>
  <r>
    <n v="5295"/>
    <x v="3"/>
    <x v="525"/>
    <x v="1"/>
    <s v="Food"/>
    <s v="F"/>
    <x v="5255"/>
  </r>
  <r>
    <n v="5296"/>
    <x v="1"/>
    <x v="508"/>
    <x v="1"/>
    <s v="Bills"/>
    <s v="F"/>
    <x v="5256"/>
  </r>
  <r>
    <n v="5297"/>
    <x v="1"/>
    <x v="469"/>
    <x v="0"/>
    <s v="Fuel"/>
    <s v="M"/>
    <x v="5257"/>
  </r>
  <r>
    <n v="5298"/>
    <x v="3"/>
    <x v="500"/>
    <x v="1"/>
    <s v="Bills"/>
    <s v="M"/>
    <x v="5258"/>
  </r>
  <r>
    <n v="5299"/>
    <x v="0"/>
    <x v="275"/>
    <x v="3"/>
    <s v="Food"/>
    <s v="F"/>
    <x v="5259"/>
  </r>
  <r>
    <n v="5300"/>
    <x v="0"/>
    <x v="501"/>
    <x v="0"/>
    <s v="Bills"/>
    <s v="F"/>
    <x v="5260"/>
  </r>
  <r>
    <n v="5301"/>
    <x v="1"/>
    <x v="595"/>
    <x v="2"/>
    <s v="Grocery"/>
    <s v="M"/>
    <x v="5261"/>
  </r>
  <r>
    <n v="5302"/>
    <x v="2"/>
    <x v="334"/>
    <x v="2"/>
    <s v="Food"/>
    <s v="M"/>
    <x v="5262"/>
  </r>
  <r>
    <n v="5303"/>
    <x v="1"/>
    <x v="138"/>
    <x v="2"/>
    <s v="Entertainment"/>
    <s v="M"/>
    <x v="5263"/>
  </r>
  <r>
    <n v="5304"/>
    <x v="2"/>
    <x v="335"/>
    <x v="2"/>
    <s v="Food"/>
    <s v="M"/>
    <x v="5264"/>
  </r>
  <r>
    <n v="5305"/>
    <x v="2"/>
    <x v="139"/>
    <x v="0"/>
    <s v="Fuel"/>
    <s v="M"/>
    <x v="5265"/>
  </r>
  <r>
    <n v="5306"/>
    <x v="2"/>
    <x v="510"/>
    <x v="0"/>
    <s v="Food"/>
    <s v="F"/>
    <x v="5266"/>
  </r>
  <r>
    <n v="5307"/>
    <x v="1"/>
    <x v="119"/>
    <x v="0"/>
    <s v="Entertainment"/>
    <s v="F"/>
    <x v="5267"/>
  </r>
  <r>
    <n v="5308"/>
    <x v="2"/>
    <x v="361"/>
    <x v="0"/>
    <s v="Food"/>
    <s v="M"/>
    <x v="5268"/>
  </r>
  <r>
    <n v="5309"/>
    <x v="2"/>
    <x v="576"/>
    <x v="0"/>
    <s v="Bills"/>
    <s v="M"/>
    <x v="5269"/>
  </r>
  <r>
    <n v="5310"/>
    <x v="0"/>
    <x v="556"/>
    <x v="0"/>
    <s v="Bills"/>
    <s v="M"/>
    <x v="5270"/>
  </r>
  <r>
    <n v="5311"/>
    <x v="2"/>
    <x v="406"/>
    <x v="0"/>
    <s v="Bills"/>
    <s v="M"/>
    <x v="5271"/>
  </r>
  <r>
    <n v="5312"/>
    <x v="2"/>
    <x v="102"/>
    <x v="1"/>
    <s v="Fuel"/>
    <s v="M"/>
    <x v="5272"/>
  </r>
  <r>
    <n v="5313"/>
    <x v="1"/>
    <x v="385"/>
    <x v="3"/>
    <s v="Entertainment"/>
    <s v="M"/>
    <x v="5273"/>
  </r>
  <r>
    <n v="5314"/>
    <x v="3"/>
    <x v="469"/>
    <x v="2"/>
    <s v="Fuel"/>
    <s v="F"/>
    <x v="5274"/>
  </r>
  <r>
    <n v="5315"/>
    <x v="3"/>
    <x v="224"/>
    <x v="2"/>
    <s v="Grocery"/>
    <s v="F"/>
    <x v="5275"/>
  </r>
  <r>
    <n v="5316"/>
    <x v="2"/>
    <x v="90"/>
    <x v="3"/>
    <s v="Fuel"/>
    <s v="M"/>
    <x v="2932"/>
  </r>
  <r>
    <n v="5317"/>
    <x v="3"/>
    <x v="270"/>
    <x v="1"/>
    <s v="Grocery"/>
    <s v="F"/>
    <x v="5276"/>
  </r>
  <r>
    <n v="5318"/>
    <x v="2"/>
    <x v="189"/>
    <x v="2"/>
    <s v="Food"/>
    <s v="M"/>
    <x v="5277"/>
  </r>
  <r>
    <n v="5319"/>
    <x v="0"/>
    <x v="352"/>
    <x v="1"/>
    <s v="Bills"/>
    <s v="F"/>
    <x v="5278"/>
  </r>
  <r>
    <n v="5320"/>
    <x v="1"/>
    <x v="197"/>
    <x v="2"/>
    <s v="Bills"/>
    <s v="F"/>
    <x v="5279"/>
  </r>
  <r>
    <n v="5321"/>
    <x v="1"/>
    <x v="598"/>
    <x v="1"/>
    <s v="Fuel"/>
    <s v="F"/>
    <x v="5280"/>
  </r>
  <r>
    <n v="5322"/>
    <x v="1"/>
    <x v="77"/>
    <x v="3"/>
    <s v="Entertainment"/>
    <s v="F"/>
    <x v="5281"/>
  </r>
  <r>
    <n v="5323"/>
    <x v="0"/>
    <x v="437"/>
    <x v="2"/>
    <s v="Entertainment"/>
    <s v="F"/>
    <x v="5282"/>
  </r>
  <r>
    <n v="5324"/>
    <x v="0"/>
    <x v="303"/>
    <x v="1"/>
    <s v="Fuel"/>
    <s v="F"/>
    <x v="5283"/>
  </r>
  <r>
    <n v="5325"/>
    <x v="1"/>
    <x v="80"/>
    <x v="2"/>
    <s v="Fuel"/>
    <s v="F"/>
    <x v="5284"/>
  </r>
  <r>
    <n v="5326"/>
    <x v="0"/>
    <x v="35"/>
    <x v="0"/>
    <s v="Bills"/>
    <s v="M"/>
    <x v="5285"/>
  </r>
  <r>
    <n v="5327"/>
    <x v="1"/>
    <x v="220"/>
    <x v="3"/>
    <s v="Food"/>
    <s v="M"/>
    <x v="5286"/>
  </r>
  <r>
    <n v="5328"/>
    <x v="1"/>
    <x v="464"/>
    <x v="3"/>
    <s v="Fuel"/>
    <s v="M"/>
    <x v="5287"/>
  </r>
  <r>
    <n v="5329"/>
    <x v="0"/>
    <x v="589"/>
    <x v="2"/>
    <s v="Bills"/>
    <s v="M"/>
    <x v="5288"/>
  </r>
  <r>
    <n v="5330"/>
    <x v="3"/>
    <x v="274"/>
    <x v="2"/>
    <s v="Fuel"/>
    <s v="F"/>
    <x v="5289"/>
  </r>
  <r>
    <n v="5331"/>
    <x v="3"/>
    <x v="429"/>
    <x v="0"/>
    <s v="Fuel"/>
    <s v="F"/>
    <x v="5290"/>
  </r>
  <r>
    <n v="5332"/>
    <x v="1"/>
    <x v="515"/>
    <x v="1"/>
    <s v="Food"/>
    <s v="M"/>
    <x v="5291"/>
  </r>
  <r>
    <n v="5333"/>
    <x v="0"/>
    <x v="518"/>
    <x v="3"/>
    <s v="Entertainment"/>
    <s v="M"/>
    <x v="5292"/>
  </r>
  <r>
    <n v="5334"/>
    <x v="1"/>
    <x v="409"/>
    <x v="2"/>
    <s v="Fuel"/>
    <s v="M"/>
    <x v="5293"/>
  </r>
  <r>
    <n v="5335"/>
    <x v="0"/>
    <x v="160"/>
    <x v="3"/>
    <s v="Entertainment"/>
    <s v="M"/>
    <x v="5294"/>
  </r>
  <r>
    <n v="5336"/>
    <x v="1"/>
    <x v="95"/>
    <x v="1"/>
    <s v="Grocery"/>
    <s v="M"/>
    <x v="5295"/>
  </r>
  <r>
    <n v="5337"/>
    <x v="1"/>
    <x v="404"/>
    <x v="2"/>
    <s v="Entertainment"/>
    <s v="M"/>
    <x v="5296"/>
  </r>
  <r>
    <n v="5338"/>
    <x v="2"/>
    <x v="151"/>
    <x v="0"/>
    <s v="Entertainment"/>
    <s v="M"/>
    <x v="5297"/>
  </r>
  <r>
    <n v="5339"/>
    <x v="2"/>
    <x v="515"/>
    <x v="0"/>
    <s v="Entertainment"/>
    <s v="F"/>
    <x v="5298"/>
  </r>
  <r>
    <n v="5340"/>
    <x v="0"/>
    <x v="340"/>
    <x v="0"/>
    <s v="Fuel"/>
    <s v="F"/>
    <x v="5299"/>
  </r>
  <r>
    <n v="5341"/>
    <x v="0"/>
    <x v="492"/>
    <x v="3"/>
    <s v="Fuel"/>
    <s v="F"/>
    <x v="5300"/>
  </r>
  <r>
    <n v="5342"/>
    <x v="3"/>
    <x v="191"/>
    <x v="0"/>
    <s v="Fuel"/>
    <s v="F"/>
    <x v="5301"/>
  </r>
  <r>
    <n v="5343"/>
    <x v="0"/>
    <x v="372"/>
    <x v="1"/>
    <s v="Fuel"/>
    <s v="M"/>
    <x v="5302"/>
  </r>
  <r>
    <n v="5344"/>
    <x v="1"/>
    <x v="346"/>
    <x v="2"/>
    <s v="Fuel"/>
    <s v="F"/>
    <x v="5303"/>
  </r>
  <r>
    <n v="5345"/>
    <x v="3"/>
    <x v="361"/>
    <x v="2"/>
    <s v="Food"/>
    <s v="M"/>
    <x v="5304"/>
  </r>
  <r>
    <n v="5346"/>
    <x v="0"/>
    <x v="316"/>
    <x v="2"/>
    <s v="Food"/>
    <s v="M"/>
    <x v="5305"/>
  </r>
  <r>
    <n v="5347"/>
    <x v="2"/>
    <x v="258"/>
    <x v="1"/>
    <s v="Entertainment"/>
    <s v="M"/>
    <x v="5306"/>
  </r>
  <r>
    <n v="5348"/>
    <x v="3"/>
    <x v="64"/>
    <x v="2"/>
    <s v="Entertainment"/>
    <s v="F"/>
    <x v="5307"/>
  </r>
  <r>
    <n v="5349"/>
    <x v="2"/>
    <x v="100"/>
    <x v="0"/>
    <s v="Fuel"/>
    <s v="F"/>
    <x v="5308"/>
  </r>
  <r>
    <n v="5350"/>
    <x v="3"/>
    <x v="316"/>
    <x v="0"/>
    <s v="Bills"/>
    <s v="M"/>
    <x v="5309"/>
  </r>
  <r>
    <n v="5351"/>
    <x v="3"/>
    <x v="132"/>
    <x v="2"/>
    <s v="Grocery"/>
    <s v="F"/>
    <x v="5310"/>
  </r>
  <r>
    <n v="5352"/>
    <x v="1"/>
    <x v="115"/>
    <x v="2"/>
    <s v="Entertainment"/>
    <s v="F"/>
    <x v="5311"/>
  </r>
  <r>
    <n v="5353"/>
    <x v="1"/>
    <x v="154"/>
    <x v="2"/>
    <s v="Food"/>
    <s v="M"/>
    <x v="5312"/>
  </r>
  <r>
    <n v="5354"/>
    <x v="1"/>
    <x v="161"/>
    <x v="3"/>
    <s v="Grocery"/>
    <s v="F"/>
    <x v="5313"/>
  </r>
  <r>
    <n v="5355"/>
    <x v="1"/>
    <x v="465"/>
    <x v="2"/>
    <s v="Entertainment"/>
    <s v="M"/>
    <x v="5314"/>
  </r>
  <r>
    <n v="5356"/>
    <x v="2"/>
    <x v="417"/>
    <x v="2"/>
    <s v="Grocery"/>
    <s v="M"/>
    <x v="5315"/>
  </r>
  <r>
    <n v="5357"/>
    <x v="3"/>
    <x v="552"/>
    <x v="0"/>
    <s v="Bills"/>
    <s v="M"/>
    <x v="5316"/>
  </r>
  <r>
    <n v="5358"/>
    <x v="1"/>
    <x v="378"/>
    <x v="2"/>
    <s v="Fuel"/>
    <s v="F"/>
    <x v="5317"/>
  </r>
  <r>
    <n v="5359"/>
    <x v="0"/>
    <x v="158"/>
    <x v="1"/>
    <s v="Grocery"/>
    <s v="F"/>
    <x v="5318"/>
  </r>
  <r>
    <n v="5360"/>
    <x v="3"/>
    <x v="50"/>
    <x v="3"/>
    <s v="Food"/>
    <s v="M"/>
    <x v="5319"/>
  </r>
  <r>
    <n v="5361"/>
    <x v="0"/>
    <x v="33"/>
    <x v="3"/>
    <s v="Grocery"/>
    <s v="F"/>
    <x v="5320"/>
  </r>
  <r>
    <n v="5362"/>
    <x v="3"/>
    <x v="588"/>
    <x v="3"/>
    <s v="Grocery"/>
    <s v="F"/>
    <x v="5321"/>
  </r>
  <r>
    <n v="5363"/>
    <x v="1"/>
    <x v="531"/>
    <x v="1"/>
    <s v="Food"/>
    <s v="F"/>
    <x v="5322"/>
  </r>
  <r>
    <n v="5364"/>
    <x v="2"/>
    <x v="414"/>
    <x v="1"/>
    <s v="Bills"/>
    <s v="M"/>
    <x v="5323"/>
  </r>
  <r>
    <n v="5365"/>
    <x v="2"/>
    <x v="594"/>
    <x v="1"/>
    <s v="Entertainment"/>
    <s v="F"/>
    <x v="5324"/>
  </r>
  <r>
    <n v="5366"/>
    <x v="2"/>
    <x v="70"/>
    <x v="0"/>
    <s v="Fuel"/>
    <s v="F"/>
    <x v="5325"/>
  </r>
  <r>
    <n v="5367"/>
    <x v="3"/>
    <x v="408"/>
    <x v="3"/>
    <s v="Grocery"/>
    <s v="F"/>
    <x v="5326"/>
  </r>
  <r>
    <n v="5368"/>
    <x v="0"/>
    <x v="393"/>
    <x v="1"/>
    <s v="Fuel"/>
    <s v="M"/>
    <x v="5327"/>
  </r>
  <r>
    <n v="5369"/>
    <x v="3"/>
    <x v="197"/>
    <x v="3"/>
    <s v="Grocery"/>
    <s v="M"/>
    <x v="5328"/>
  </r>
  <r>
    <n v="5370"/>
    <x v="2"/>
    <x v="190"/>
    <x v="2"/>
    <s v="Bills"/>
    <s v="M"/>
    <x v="5329"/>
  </r>
  <r>
    <n v="5371"/>
    <x v="2"/>
    <x v="534"/>
    <x v="0"/>
    <s v="Bills"/>
    <s v="F"/>
    <x v="5330"/>
  </r>
  <r>
    <n v="5372"/>
    <x v="3"/>
    <x v="32"/>
    <x v="1"/>
    <s v="Bills"/>
    <s v="M"/>
    <x v="5331"/>
  </r>
  <r>
    <n v="5373"/>
    <x v="3"/>
    <x v="544"/>
    <x v="2"/>
    <s v="Food"/>
    <s v="F"/>
    <x v="5332"/>
  </r>
  <r>
    <n v="5374"/>
    <x v="2"/>
    <x v="274"/>
    <x v="2"/>
    <s v="Food"/>
    <s v="M"/>
    <x v="5333"/>
  </r>
  <r>
    <n v="5375"/>
    <x v="0"/>
    <x v="557"/>
    <x v="2"/>
    <s v="Entertainment"/>
    <s v="M"/>
    <x v="5334"/>
  </r>
  <r>
    <n v="5376"/>
    <x v="3"/>
    <x v="331"/>
    <x v="0"/>
    <s v="Entertainment"/>
    <s v="M"/>
    <x v="5335"/>
  </r>
  <r>
    <n v="5377"/>
    <x v="0"/>
    <x v="54"/>
    <x v="3"/>
    <s v="Food"/>
    <s v="M"/>
    <x v="5336"/>
  </r>
  <r>
    <n v="5378"/>
    <x v="1"/>
    <x v="215"/>
    <x v="1"/>
    <s v="Grocery"/>
    <s v="M"/>
    <x v="5337"/>
  </r>
  <r>
    <n v="5379"/>
    <x v="2"/>
    <x v="226"/>
    <x v="0"/>
    <s v="Food"/>
    <s v="M"/>
    <x v="5338"/>
  </r>
  <r>
    <n v="5380"/>
    <x v="1"/>
    <x v="480"/>
    <x v="3"/>
    <s v="Bills"/>
    <s v="M"/>
    <x v="5339"/>
  </r>
  <r>
    <n v="5381"/>
    <x v="0"/>
    <x v="190"/>
    <x v="0"/>
    <s v="Entertainment"/>
    <s v="M"/>
    <x v="5340"/>
  </r>
  <r>
    <n v="5382"/>
    <x v="1"/>
    <x v="81"/>
    <x v="3"/>
    <s v="Bills"/>
    <s v="F"/>
    <x v="5341"/>
  </r>
  <r>
    <n v="5383"/>
    <x v="3"/>
    <x v="350"/>
    <x v="1"/>
    <s v="Bills"/>
    <s v="M"/>
    <x v="5342"/>
  </r>
  <r>
    <n v="5384"/>
    <x v="2"/>
    <x v="251"/>
    <x v="3"/>
    <s v="Entertainment"/>
    <s v="M"/>
    <x v="5343"/>
  </r>
  <r>
    <n v="5385"/>
    <x v="3"/>
    <x v="321"/>
    <x v="1"/>
    <s v="Bills"/>
    <s v="F"/>
    <x v="5344"/>
  </r>
  <r>
    <n v="5386"/>
    <x v="2"/>
    <x v="248"/>
    <x v="1"/>
    <s v="Grocery"/>
    <s v="F"/>
    <x v="5345"/>
  </r>
  <r>
    <n v="5387"/>
    <x v="2"/>
    <x v="250"/>
    <x v="1"/>
    <s v="Grocery"/>
    <s v="F"/>
    <x v="5346"/>
  </r>
  <r>
    <n v="5388"/>
    <x v="2"/>
    <x v="520"/>
    <x v="2"/>
    <s v="Entertainment"/>
    <s v="F"/>
    <x v="5347"/>
  </r>
  <r>
    <n v="5389"/>
    <x v="1"/>
    <x v="292"/>
    <x v="3"/>
    <s v="Fuel"/>
    <s v="F"/>
    <x v="5348"/>
  </r>
  <r>
    <n v="5390"/>
    <x v="2"/>
    <x v="143"/>
    <x v="0"/>
    <s v="Bills"/>
    <s v="F"/>
    <x v="5349"/>
  </r>
  <r>
    <n v="5391"/>
    <x v="1"/>
    <x v="18"/>
    <x v="3"/>
    <s v="Entertainment"/>
    <s v="F"/>
    <x v="5350"/>
  </r>
  <r>
    <n v="5392"/>
    <x v="0"/>
    <x v="278"/>
    <x v="2"/>
    <s v="Bills"/>
    <s v="F"/>
    <x v="5351"/>
  </r>
  <r>
    <n v="5393"/>
    <x v="3"/>
    <x v="51"/>
    <x v="1"/>
    <s v="Food"/>
    <s v="F"/>
    <x v="5352"/>
  </r>
  <r>
    <n v="5394"/>
    <x v="3"/>
    <x v="227"/>
    <x v="1"/>
    <s v="Entertainment"/>
    <s v="F"/>
    <x v="5353"/>
  </r>
  <r>
    <n v="5395"/>
    <x v="2"/>
    <x v="497"/>
    <x v="0"/>
    <s v="Food"/>
    <s v="M"/>
    <x v="5354"/>
  </r>
  <r>
    <n v="5396"/>
    <x v="0"/>
    <x v="489"/>
    <x v="0"/>
    <s v="Bills"/>
    <s v="F"/>
    <x v="5355"/>
  </r>
  <r>
    <n v="5397"/>
    <x v="3"/>
    <x v="100"/>
    <x v="2"/>
    <s v="Grocery"/>
    <s v="F"/>
    <x v="5356"/>
  </r>
  <r>
    <n v="5398"/>
    <x v="3"/>
    <x v="93"/>
    <x v="1"/>
    <s v="Bills"/>
    <s v="F"/>
    <x v="5357"/>
  </r>
  <r>
    <n v="5399"/>
    <x v="3"/>
    <x v="269"/>
    <x v="1"/>
    <s v="Grocery"/>
    <s v="F"/>
    <x v="5358"/>
  </r>
  <r>
    <n v="5400"/>
    <x v="1"/>
    <x v="489"/>
    <x v="1"/>
    <s v="Food"/>
    <s v="M"/>
    <x v="5359"/>
  </r>
  <r>
    <n v="5401"/>
    <x v="0"/>
    <x v="357"/>
    <x v="3"/>
    <s v="Bills"/>
    <s v="F"/>
    <x v="5360"/>
  </r>
  <r>
    <n v="5402"/>
    <x v="3"/>
    <x v="450"/>
    <x v="2"/>
    <s v="Fuel"/>
    <s v="M"/>
    <x v="5361"/>
  </r>
  <r>
    <n v="5403"/>
    <x v="3"/>
    <x v="281"/>
    <x v="2"/>
    <s v="Grocery"/>
    <s v="M"/>
    <x v="5362"/>
  </r>
  <r>
    <n v="5404"/>
    <x v="0"/>
    <x v="104"/>
    <x v="0"/>
    <s v="Entertainment"/>
    <s v="M"/>
    <x v="5363"/>
  </r>
  <r>
    <n v="5405"/>
    <x v="2"/>
    <x v="93"/>
    <x v="1"/>
    <s v="Entertainment"/>
    <s v="F"/>
    <x v="5364"/>
  </r>
  <r>
    <n v="5406"/>
    <x v="0"/>
    <x v="155"/>
    <x v="2"/>
    <s v="Fuel"/>
    <s v="M"/>
    <x v="5365"/>
  </r>
  <r>
    <n v="5407"/>
    <x v="3"/>
    <x v="488"/>
    <x v="2"/>
    <s v="Entertainment"/>
    <s v="F"/>
    <x v="5366"/>
  </r>
  <r>
    <n v="5408"/>
    <x v="1"/>
    <x v="323"/>
    <x v="1"/>
    <s v="Entertainment"/>
    <s v="M"/>
    <x v="5367"/>
  </r>
  <r>
    <n v="5409"/>
    <x v="1"/>
    <x v="318"/>
    <x v="0"/>
    <s v="Fuel"/>
    <s v="M"/>
    <x v="5368"/>
  </r>
  <r>
    <n v="5410"/>
    <x v="2"/>
    <x v="387"/>
    <x v="0"/>
    <s v="Grocery"/>
    <s v="F"/>
    <x v="5369"/>
  </r>
  <r>
    <n v="5411"/>
    <x v="1"/>
    <x v="261"/>
    <x v="3"/>
    <s v="Entertainment"/>
    <s v="M"/>
    <x v="5370"/>
  </r>
  <r>
    <n v="5412"/>
    <x v="2"/>
    <x v="425"/>
    <x v="0"/>
    <s v="Food"/>
    <s v="F"/>
    <x v="5371"/>
  </r>
  <r>
    <n v="5413"/>
    <x v="3"/>
    <x v="104"/>
    <x v="1"/>
    <s v="Entertainment"/>
    <s v="F"/>
    <x v="5372"/>
  </r>
  <r>
    <n v="5414"/>
    <x v="3"/>
    <x v="14"/>
    <x v="2"/>
    <s v="Grocery"/>
    <s v="M"/>
    <x v="5373"/>
  </r>
  <r>
    <n v="5415"/>
    <x v="2"/>
    <x v="478"/>
    <x v="1"/>
    <s v="Fuel"/>
    <s v="F"/>
    <x v="5374"/>
  </r>
  <r>
    <n v="5416"/>
    <x v="1"/>
    <x v="133"/>
    <x v="0"/>
    <s v="Food"/>
    <s v="F"/>
    <x v="5375"/>
  </r>
  <r>
    <n v="5417"/>
    <x v="1"/>
    <x v="262"/>
    <x v="2"/>
    <s v="Grocery"/>
    <s v="F"/>
    <x v="5376"/>
  </r>
  <r>
    <n v="5418"/>
    <x v="1"/>
    <x v="460"/>
    <x v="3"/>
    <s v="Bills"/>
    <s v="F"/>
    <x v="5377"/>
  </r>
  <r>
    <n v="5419"/>
    <x v="1"/>
    <x v="325"/>
    <x v="0"/>
    <s v="Entertainment"/>
    <s v="M"/>
    <x v="5378"/>
  </r>
  <r>
    <n v="5420"/>
    <x v="0"/>
    <x v="192"/>
    <x v="0"/>
    <s v="Grocery"/>
    <s v="F"/>
    <x v="5379"/>
  </r>
  <r>
    <n v="5421"/>
    <x v="1"/>
    <x v="342"/>
    <x v="3"/>
    <s v="Food"/>
    <s v="M"/>
    <x v="5380"/>
  </r>
  <r>
    <n v="5422"/>
    <x v="0"/>
    <x v="162"/>
    <x v="0"/>
    <s v="Food"/>
    <s v="M"/>
    <x v="5381"/>
  </r>
  <r>
    <n v="5423"/>
    <x v="0"/>
    <x v="72"/>
    <x v="2"/>
    <s v="Grocery"/>
    <s v="F"/>
    <x v="5382"/>
  </r>
  <r>
    <n v="5424"/>
    <x v="3"/>
    <x v="439"/>
    <x v="0"/>
    <s v="Food"/>
    <s v="M"/>
    <x v="5383"/>
  </r>
  <r>
    <n v="5425"/>
    <x v="2"/>
    <x v="131"/>
    <x v="1"/>
    <s v="Food"/>
    <s v="M"/>
    <x v="5384"/>
  </r>
  <r>
    <n v="5426"/>
    <x v="2"/>
    <x v="341"/>
    <x v="2"/>
    <s v="Food"/>
    <s v="F"/>
    <x v="5385"/>
  </r>
  <r>
    <n v="5427"/>
    <x v="2"/>
    <x v="282"/>
    <x v="1"/>
    <s v="Grocery"/>
    <s v="F"/>
    <x v="5386"/>
  </r>
  <r>
    <n v="5428"/>
    <x v="2"/>
    <x v="595"/>
    <x v="0"/>
    <s v="Grocery"/>
    <s v="M"/>
    <x v="5387"/>
  </r>
  <r>
    <n v="5429"/>
    <x v="3"/>
    <x v="446"/>
    <x v="2"/>
    <s v="Grocery"/>
    <s v="F"/>
    <x v="5388"/>
  </r>
  <r>
    <n v="5430"/>
    <x v="1"/>
    <x v="252"/>
    <x v="3"/>
    <s v="Grocery"/>
    <s v="M"/>
    <x v="5389"/>
  </r>
  <r>
    <n v="5431"/>
    <x v="2"/>
    <x v="230"/>
    <x v="0"/>
    <s v="Entertainment"/>
    <s v="M"/>
    <x v="5390"/>
  </r>
  <r>
    <n v="5432"/>
    <x v="1"/>
    <x v="543"/>
    <x v="3"/>
    <s v="Food"/>
    <s v="F"/>
    <x v="5391"/>
  </r>
  <r>
    <n v="5433"/>
    <x v="3"/>
    <x v="584"/>
    <x v="0"/>
    <s v="Bills"/>
    <s v="F"/>
    <x v="5392"/>
  </r>
  <r>
    <n v="5434"/>
    <x v="0"/>
    <x v="463"/>
    <x v="0"/>
    <s v="Food"/>
    <s v="M"/>
    <x v="5393"/>
  </r>
  <r>
    <n v="5435"/>
    <x v="0"/>
    <x v="254"/>
    <x v="1"/>
    <s v="Fuel"/>
    <s v="F"/>
    <x v="5394"/>
  </r>
  <r>
    <n v="5436"/>
    <x v="1"/>
    <x v="482"/>
    <x v="0"/>
    <s v="Food"/>
    <s v="F"/>
    <x v="5395"/>
  </r>
  <r>
    <n v="5437"/>
    <x v="3"/>
    <x v="114"/>
    <x v="2"/>
    <s v="Entertainment"/>
    <s v="F"/>
    <x v="5396"/>
  </r>
  <r>
    <n v="5438"/>
    <x v="2"/>
    <x v="427"/>
    <x v="2"/>
    <s v="Fuel"/>
    <s v="F"/>
    <x v="5397"/>
  </r>
  <r>
    <n v="5439"/>
    <x v="1"/>
    <x v="530"/>
    <x v="3"/>
    <s v="Grocery"/>
    <s v="M"/>
    <x v="5398"/>
  </r>
  <r>
    <n v="5440"/>
    <x v="2"/>
    <x v="362"/>
    <x v="1"/>
    <s v="Bills"/>
    <s v="F"/>
    <x v="5399"/>
  </r>
  <r>
    <n v="5441"/>
    <x v="2"/>
    <x v="359"/>
    <x v="1"/>
    <s v="Food"/>
    <s v="M"/>
    <x v="5400"/>
  </r>
  <r>
    <n v="5442"/>
    <x v="1"/>
    <x v="207"/>
    <x v="1"/>
    <s v="Food"/>
    <s v="F"/>
    <x v="5401"/>
  </r>
  <r>
    <n v="5443"/>
    <x v="0"/>
    <x v="437"/>
    <x v="0"/>
    <s v="Food"/>
    <s v="F"/>
    <x v="5402"/>
  </r>
  <r>
    <n v="5444"/>
    <x v="1"/>
    <x v="438"/>
    <x v="1"/>
    <s v="Fuel"/>
    <s v="M"/>
    <x v="5403"/>
  </r>
  <r>
    <n v="5445"/>
    <x v="0"/>
    <x v="138"/>
    <x v="3"/>
    <s v="Food"/>
    <s v="F"/>
    <x v="501"/>
  </r>
  <r>
    <n v="5446"/>
    <x v="3"/>
    <x v="291"/>
    <x v="1"/>
    <s v="Bills"/>
    <s v="M"/>
    <x v="5404"/>
  </r>
  <r>
    <n v="5447"/>
    <x v="3"/>
    <x v="592"/>
    <x v="3"/>
    <s v="Entertainment"/>
    <s v="F"/>
    <x v="5405"/>
  </r>
  <r>
    <n v="5448"/>
    <x v="2"/>
    <x v="99"/>
    <x v="0"/>
    <s v="Bills"/>
    <s v="F"/>
    <x v="5406"/>
  </r>
  <r>
    <n v="5449"/>
    <x v="0"/>
    <x v="152"/>
    <x v="1"/>
    <s v="Food"/>
    <s v="F"/>
    <x v="5407"/>
  </r>
  <r>
    <n v="5450"/>
    <x v="1"/>
    <x v="253"/>
    <x v="2"/>
    <s v="Fuel"/>
    <s v="F"/>
    <x v="5408"/>
  </r>
  <r>
    <n v="5451"/>
    <x v="3"/>
    <x v="107"/>
    <x v="0"/>
    <s v="Fuel"/>
    <s v="F"/>
    <x v="5409"/>
  </r>
  <r>
    <n v="5452"/>
    <x v="0"/>
    <x v="77"/>
    <x v="0"/>
    <s v="Entertainment"/>
    <s v="M"/>
    <x v="5410"/>
  </r>
  <r>
    <n v="5453"/>
    <x v="3"/>
    <x v="521"/>
    <x v="0"/>
    <s v="Grocery"/>
    <s v="M"/>
    <x v="5411"/>
  </r>
  <r>
    <n v="5454"/>
    <x v="1"/>
    <x v="504"/>
    <x v="2"/>
    <s v="Grocery"/>
    <s v="M"/>
    <x v="5412"/>
  </r>
  <r>
    <n v="5455"/>
    <x v="3"/>
    <x v="269"/>
    <x v="2"/>
    <s v="Entertainment"/>
    <s v="M"/>
    <x v="5413"/>
  </r>
  <r>
    <n v="5456"/>
    <x v="3"/>
    <x v="342"/>
    <x v="0"/>
    <s v="Bills"/>
    <s v="M"/>
    <x v="5414"/>
  </r>
  <r>
    <n v="5457"/>
    <x v="3"/>
    <x v="213"/>
    <x v="3"/>
    <s v="Fuel"/>
    <s v="M"/>
    <x v="5415"/>
  </r>
  <r>
    <n v="5458"/>
    <x v="0"/>
    <x v="364"/>
    <x v="0"/>
    <s v="Food"/>
    <s v="M"/>
    <x v="5416"/>
  </r>
  <r>
    <n v="5459"/>
    <x v="2"/>
    <x v="179"/>
    <x v="1"/>
    <s v="Food"/>
    <s v="M"/>
    <x v="5417"/>
  </r>
  <r>
    <n v="5460"/>
    <x v="2"/>
    <x v="114"/>
    <x v="2"/>
    <s v="Food"/>
    <s v="M"/>
    <x v="5418"/>
  </r>
  <r>
    <n v="5461"/>
    <x v="3"/>
    <x v="136"/>
    <x v="3"/>
    <s v="Food"/>
    <s v="M"/>
    <x v="5419"/>
  </r>
  <r>
    <n v="5462"/>
    <x v="3"/>
    <x v="423"/>
    <x v="1"/>
    <s v="Entertainment"/>
    <s v="F"/>
    <x v="5420"/>
  </r>
  <r>
    <n v="5463"/>
    <x v="1"/>
    <x v="328"/>
    <x v="3"/>
    <s v="Bills"/>
    <s v="F"/>
    <x v="5421"/>
  </r>
  <r>
    <n v="5464"/>
    <x v="3"/>
    <x v="388"/>
    <x v="3"/>
    <s v="Grocery"/>
    <s v="M"/>
    <x v="5422"/>
  </r>
  <r>
    <n v="5465"/>
    <x v="3"/>
    <x v="211"/>
    <x v="2"/>
    <s v="Fuel"/>
    <s v="F"/>
    <x v="5423"/>
  </r>
  <r>
    <n v="5466"/>
    <x v="1"/>
    <x v="416"/>
    <x v="2"/>
    <s v="Fuel"/>
    <s v="F"/>
    <x v="5424"/>
  </r>
  <r>
    <n v="5467"/>
    <x v="3"/>
    <x v="205"/>
    <x v="0"/>
    <s v="Entertainment"/>
    <s v="M"/>
    <x v="5425"/>
  </r>
  <r>
    <n v="5468"/>
    <x v="1"/>
    <x v="545"/>
    <x v="2"/>
    <s v="Food"/>
    <s v="M"/>
    <x v="5426"/>
  </r>
  <r>
    <n v="5469"/>
    <x v="0"/>
    <x v="262"/>
    <x v="3"/>
    <s v="Entertainment"/>
    <s v="M"/>
    <x v="5427"/>
  </r>
  <r>
    <n v="5470"/>
    <x v="2"/>
    <x v="558"/>
    <x v="3"/>
    <s v="Food"/>
    <s v="M"/>
    <x v="5428"/>
  </r>
  <r>
    <n v="5471"/>
    <x v="0"/>
    <x v="222"/>
    <x v="0"/>
    <s v="Fuel"/>
    <s v="F"/>
    <x v="5429"/>
  </r>
  <r>
    <n v="5472"/>
    <x v="3"/>
    <x v="467"/>
    <x v="3"/>
    <s v="Entertainment"/>
    <s v="F"/>
    <x v="5430"/>
  </r>
  <r>
    <n v="5473"/>
    <x v="3"/>
    <x v="76"/>
    <x v="3"/>
    <s v="Grocery"/>
    <s v="F"/>
    <x v="5431"/>
  </r>
  <r>
    <n v="5474"/>
    <x v="3"/>
    <x v="508"/>
    <x v="1"/>
    <s v="Entertainment"/>
    <s v="F"/>
    <x v="5432"/>
  </r>
  <r>
    <n v="5475"/>
    <x v="1"/>
    <x v="382"/>
    <x v="0"/>
    <s v="Fuel"/>
    <s v="F"/>
    <x v="5433"/>
  </r>
  <r>
    <n v="5476"/>
    <x v="3"/>
    <x v="449"/>
    <x v="2"/>
    <s v="Entertainment"/>
    <s v="M"/>
    <x v="5434"/>
  </r>
  <r>
    <n v="5477"/>
    <x v="0"/>
    <x v="160"/>
    <x v="0"/>
    <s v="Food"/>
    <s v="F"/>
    <x v="5435"/>
  </r>
  <r>
    <n v="5478"/>
    <x v="2"/>
    <x v="464"/>
    <x v="0"/>
    <s v="Food"/>
    <s v="F"/>
    <x v="5436"/>
  </r>
  <r>
    <n v="5479"/>
    <x v="1"/>
    <x v="187"/>
    <x v="1"/>
    <s v="Food"/>
    <s v="F"/>
    <x v="5437"/>
  </r>
  <r>
    <n v="5480"/>
    <x v="2"/>
    <x v="392"/>
    <x v="1"/>
    <s v="Entertainment"/>
    <s v="F"/>
    <x v="5438"/>
  </r>
  <r>
    <n v="5481"/>
    <x v="1"/>
    <x v="276"/>
    <x v="1"/>
    <s v="Fuel"/>
    <s v="F"/>
    <x v="5439"/>
  </r>
  <r>
    <n v="5482"/>
    <x v="3"/>
    <x v="244"/>
    <x v="2"/>
    <s v="Fuel"/>
    <s v="F"/>
    <x v="5440"/>
  </r>
  <r>
    <n v="5483"/>
    <x v="3"/>
    <x v="597"/>
    <x v="0"/>
    <s v="Entertainment"/>
    <s v="F"/>
    <x v="5441"/>
  </r>
  <r>
    <n v="5484"/>
    <x v="3"/>
    <x v="262"/>
    <x v="2"/>
    <s v="Food"/>
    <s v="F"/>
    <x v="5442"/>
  </r>
  <r>
    <n v="5485"/>
    <x v="0"/>
    <x v="298"/>
    <x v="1"/>
    <s v="Entertainment"/>
    <s v="M"/>
    <x v="5443"/>
  </r>
  <r>
    <n v="5486"/>
    <x v="3"/>
    <x v="429"/>
    <x v="0"/>
    <s v="Food"/>
    <s v="M"/>
    <x v="5444"/>
  </r>
  <r>
    <n v="5487"/>
    <x v="0"/>
    <x v="140"/>
    <x v="3"/>
    <s v="Bills"/>
    <s v="M"/>
    <x v="5445"/>
  </r>
  <r>
    <n v="5488"/>
    <x v="2"/>
    <x v="520"/>
    <x v="0"/>
    <s v="Food"/>
    <s v="F"/>
    <x v="5446"/>
  </r>
  <r>
    <n v="5489"/>
    <x v="1"/>
    <x v="270"/>
    <x v="1"/>
    <s v="Food"/>
    <s v="M"/>
    <x v="5447"/>
  </r>
  <r>
    <n v="5490"/>
    <x v="1"/>
    <x v="52"/>
    <x v="3"/>
    <s v="Fuel"/>
    <s v="F"/>
    <x v="5448"/>
  </r>
  <r>
    <n v="5491"/>
    <x v="0"/>
    <x v="160"/>
    <x v="3"/>
    <s v="Entertainment"/>
    <s v="M"/>
    <x v="5449"/>
  </r>
  <r>
    <n v="5492"/>
    <x v="2"/>
    <x v="402"/>
    <x v="3"/>
    <s v="Grocery"/>
    <s v="F"/>
    <x v="5450"/>
  </r>
  <r>
    <n v="5493"/>
    <x v="0"/>
    <x v="336"/>
    <x v="1"/>
    <s v="Grocery"/>
    <s v="F"/>
    <x v="5451"/>
  </r>
  <r>
    <n v="5494"/>
    <x v="3"/>
    <x v="174"/>
    <x v="0"/>
    <s v="Fuel"/>
    <s v="F"/>
    <x v="5452"/>
  </r>
  <r>
    <n v="5495"/>
    <x v="2"/>
    <x v="105"/>
    <x v="0"/>
    <s v="Bills"/>
    <s v="M"/>
    <x v="5453"/>
  </r>
  <r>
    <n v="5496"/>
    <x v="2"/>
    <x v="472"/>
    <x v="0"/>
    <s v="Food"/>
    <s v="M"/>
    <x v="5454"/>
  </r>
  <r>
    <n v="5497"/>
    <x v="1"/>
    <x v="244"/>
    <x v="1"/>
    <s v="Grocery"/>
    <s v="M"/>
    <x v="5455"/>
  </r>
  <r>
    <n v="5498"/>
    <x v="3"/>
    <x v="159"/>
    <x v="0"/>
    <s v="Fuel"/>
    <s v="M"/>
    <x v="5456"/>
  </r>
  <r>
    <n v="5499"/>
    <x v="0"/>
    <x v="46"/>
    <x v="3"/>
    <s v="Entertainment"/>
    <s v="M"/>
    <x v="5457"/>
  </r>
  <r>
    <n v="5500"/>
    <x v="3"/>
    <x v="299"/>
    <x v="0"/>
    <s v="Fuel"/>
    <s v="F"/>
    <x v="5458"/>
  </r>
  <r>
    <n v="5501"/>
    <x v="0"/>
    <x v="326"/>
    <x v="1"/>
    <s v="Entertainment"/>
    <s v="M"/>
    <x v="5459"/>
  </r>
  <r>
    <n v="5502"/>
    <x v="2"/>
    <x v="333"/>
    <x v="0"/>
    <s v="Food"/>
    <s v="F"/>
    <x v="5460"/>
  </r>
  <r>
    <n v="5503"/>
    <x v="3"/>
    <x v="318"/>
    <x v="0"/>
    <s v="Bills"/>
    <s v="M"/>
    <x v="5461"/>
  </r>
  <r>
    <n v="5504"/>
    <x v="2"/>
    <x v="240"/>
    <x v="2"/>
    <s v="Grocery"/>
    <s v="M"/>
    <x v="5462"/>
  </r>
  <r>
    <n v="5505"/>
    <x v="3"/>
    <x v="25"/>
    <x v="1"/>
    <s v="Bills"/>
    <s v="M"/>
    <x v="5463"/>
  </r>
  <r>
    <n v="5506"/>
    <x v="1"/>
    <x v="503"/>
    <x v="2"/>
    <s v="Fuel"/>
    <s v="F"/>
    <x v="5464"/>
  </r>
  <r>
    <n v="5507"/>
    <x v="1"/>
    <x v="428"/>
    <x v="1"/>
    <s v="Bills"/>
    <s v="F"/>
    <x v="5465"/>
  </r>
  <r>
    <n v="5508"/>
    <x v="3"/>
    <x v="332"/>
    <x v="1"/>
    <s v="Entertainment"/>
    <s v="M"/>
    <x v="5466"/>
  </r>
  <r>
    <n v="5509"/>
    <x v="2"/>
    <x v="245"/>
    <x v="2"/>
    <s v="Entertainment"/>
    <s v="M"/>
    <x v="5467"/>
  </r>
  <r>
    <n v="5510"/>
    <x v="1"/>
    <x v="474"/>
    <x v="1"/>
    <s v="Grocery"/>
    <s v="F"/>
    <x v="5468"/>
  </r>
  <r>
    <n v="5511"/>
    <x v="3"/>
    <x v="181"/>
    <x v="2"/>
    <s v="Bills"/>
    <s v="F"/>
    <x v="5469"/>
  </r>
  <r>
    <n v="5512"/>
    <x v="0"/>
    <x v="120"/>
    <x v="2"/>
    <s v="Entertainment"/>
    <s v="M"/>
    <x v="5470"/>
  </r>
  <r>
    <n v="5513"/>
    <x v="0"/>
    <x v="266"/>
    <x v="2"/>
    <s v="Entertainment"/>
    <s v="M"/>
    <x v="5471"/>
  </r>
  <r>
    <n v="5514"/>
    <x v="0"/>
    <x v="406"/>
    <x v="1"/>
    <s v="Food"/>
    <s v="F"/>
    <x v="5472"/>
  </r>
  <r>
    <n v="5515"/>
    <x v="0"/>
    <x v="245"/>
    <x v="0"/>
    <s v="Fuel"/>
    <s v="F"/>
    <x v="5473"/>
  </r>
  <r>
    <n v="5516"/>
    <x v="3"/>
    <x v="173"/>
    <x v="2"/>
    <s v="Food"/>
    <s v="F"/>
    <x v="5474"/>
  </r>
  <r>
    <n v="5517"/>
    <x v="1"/>
    <x v="117"/>
    <x v="3"/>
    <s v="Bills"/>
    <s v="F"/>
    <x v="5475"/>
  </r>
  <r>
    <n v="5518"/>
    <x v="1"/>
    <x v="260"/>
    <x v="3"/>
    <s v="Bills"/>
    <s v="M"/>
    <x v="5476"/>
  </r>
  <r>
    <n v="5519"/>
    <x v="2"/>
    <x v="396"/>
    <x v="3"/>
    <s v="Fuel"/>
    <s v="M"/>
    <x v="5477"/>
  </r>
  <r>
    <n v="5520"/>
    <x v="0"/>
    <x v="231"/>
    <x v="1"/>
    <s v="Bills"/>
    <s v="F"/>
    <x v="5478"/>
  </r>
  <r>
    <n v="5521"/>
    <x v="1"/>
    <x v="501"/>
    <x v="0"/>
    <s v="Bills"/>
    <s v="M"/>
    <x v="5479"/>
  </r>
  <r>
    <n v="5522"/>
    <x v="3"/>
    <x v="546"/>
    <x v="2"/>
    <s v="Food"/>
    <s v="F"/>
    <x v="5480"/>
  </r>
  <r>
    <n v="5523"/>
    <x v="1"/>
    <x v="584"/>
    <x v="2"/>
    <s v="Food"/>
    <s v="F"/>
    <x v="5481"/>
  </r>
  <r>
    <n v="5524"/>
    <x v="1"/>
    <x v="137"/>
    <x v="0"/>
    <s v="Fuel"/>
    <s v="M"/>
    <x v="5482"/>
  </r>
  <r>
    <n v="5525"/>
    <x v="0"/>
    <x v="470"/>
    <x v="1"/>
    <s v="Bills"/>
    <s v="F"/>
    <x v="5483"/>
  </r>
  <r>
    <n v="5526"/>
    <x v="3"/>
    <x v="142"/>
    <x v="2"/>
    <s v="Fuel"/>
    <s v="M"/>
    <x v="5484"/>
  </r>
  <r>
    <n v="5527"/>
    <x v="0"/>
    <x v="547"/>
    <x v="1"/>
    <s v="Entertainment"/>
    <s v="F"/>
    <x v="5485"/>
  </r>
  <r>
    <n v="5528"/>
    <x v="0"/>
    <x v="483"/>
    <x v="1"/>
    <s v="Fuel"/>
    <s v="F"/>
    <x v="5486"/>
  </r>
  <r>
    <n v="5529"/>
    <x v="0"/>
    <x v="473"/>
    <x v="2"/>
    <s v="Fuel"/>
    <s v="F"/>
    <x v="5487"/>
  </r>
  <r>
    <n v="5530"/>
    <x v="2"/>
    <x v="37"/>
    <x v="0"/>
    <s v="Food"/>
    <s v="M"/>
    <x v="5488"/>
  </r>
  <r>
    <n v="5531"/>
    <x v="1"/>
    <x v="589"/>
    <x v="2"/>
    <s v="Bills"/>
    <s v="M"/>
    <x v="5489"/>
  </r>
  <r>
    <n v="5532"/>
    <x v="0"/>
    <x v="529"/>
    <x v="3"/>
    <s v="Grocery"/>
    <s v="M"/>
    <x v="5490"/>
  </r>
  <r>
    <n v="5533"/>
    <x v="1"/>
    <x v="5"/>
    <x v="3"/>
    <s v="Bills"/>
    <s v="F"/>
    <x v="5491"/>
  </r>
  <r>
    <n v="5534"/>
    <x v="0"/>
    <x v="177"/>
    <x v="3"/>
    <s v="Bills"/>
    <s v="M"/>
    <x v="5492"/>
  </r>
  <r>
    <n v="5535"/>
    <x v="1"/>
    <x v="108"/>
    <x v="2"/>
    <s v="Bills"/>
    <s v="M"/>
    <x v="5493"/>
  </r>
  <r>
    <n v="5536"/>
    <x v="3"/>
    <x v="535"/>
    <x v="1"/>
    <s v="Entertainment"/>
    <s v="M"/>
    <x v="5494"/>
  </r>
  <r>
    <n v="5537"/>
    <x v="2"/>
    <x v="337"/>
    <x v="3"/>
    <s v="Grocery"/>
    <s v="M"/>
    <x v="5495"/>
  </r>
  <r>
    <n v="5538"/>
    <x v="3"/>
    <x v="68"/>
    <x v="1"/>
    <s v="Food"/>
    <s v="M"/>
    <x v="5496"/>
  </r>
  <r>
    <n v="5539"/>
    <x v="1"/>
    <x v="90"/>
    <x v="3"/>
    <s v="Fuel"/>
    <s v="M"/>
    <x v="5497"/>
  </r>
  <r>
    <n v="5540"/>
    <x v="3"/>
    <x v="505"/>
    <x v="1"/>
    <s v="Bills"/>
    <s v="F"/>
    <x v="5498"/>
  </r>
  <r>
    <n v="5541"/>
    <x v="1"/>
    <x v="452"/>
    <x v="3"/>
    <s v="Fuel"/>
    <s v="M"/>
    <x v="5499"/>
  </r>
  <r>
    <n v="5542"/>
    <x v="3"/>
    <x v="277"/>
    <x v="3"/>
    <s v="Food"/>
    <s v="F"/>
    <x v="5500"/>
  </r>
  <r>
    <n v="5543"/>
    <x v="2"/>
    <x v="492"/>
    <x v="0"/>
    <s v="Entertainment"/>
    <s v="M"/>
    <x v="5501"/>
  </r>
  <r>
    <n v="5544"/>
    <x v="1"/>
    <x v="510"/>
    <x v="3"/>
    <s v="Fuel"/>
    <s v="M"/>
    <x v="5502"/>
  </r>
  <r>
    <n v="5545"/>
    <x v="2"/>
    <x v="275"/>
    <x v="1"/>
    <s v="Fuel"/>
    <s v="M"/>
    <x v="5503"/>
  </r>
  <r>
    <n v="5546"/>
    <x v="1"/>
    <x v="71"/>
    <x v="2"/>
    <s v="Bills"/>
    <s v="M"/>
    <x v="5504"/>
  </r>
  <r>
    <n v="5547"/>
    <x v="2"/>
    <x v="283"/>
    <x v="1"/>
    <s v="Entertainment"/>
    <s v="F"/>
    <x v="5505"/>
  </r>
  <r>
    <n v="5548"/>
    <x v="2"/>
    <x v="335"/>
    <x v="2"/>
    <s v="Entertainment"/>
    <s v="M"/>
    <x v="5506"/>
  </r>
  <r>
    <n v="5549"/>
    <x v="3"/>
    <x v="54"/>
    <x v="2"/>
    <s v="Bills"/>
    <s v="M"/>
    <x v="5507"/>
  </r>
  <r>
    <n v="5550"/>
    <x v="0"/>
    <x v="546"/>
    <x v="0"/>
    <s v="Food"/>
    <s v="M"/>
    <x v="5508"/>
  </r>
  <r>
    <n v="5551"/>
    <x v="2"/>
    <x v="148"/>
    <x v="3"/>
    <s v="Grocery"/>
    <s v="F"/>
    <x v="5509"/>
  </r>
  <r>
    <n v="5552"/>
    <x v="1"/>
    <x v="485"/>
    <x v="3"/>
    <s v="Entertainment"/>
    <s v="F"/>
    <x v="5510"/>
  </r>
  <r>
    <n v="5553"/>
    <x v="2"/>
    <x v="189"/>
    <x v="1"/>
    <s v="Fuel"/>
    <s v="M"/>
    <x v="5511"/>
  </r>
  <r>
    <n v="5554"/>
    <x v="2"/>
    <x v="558"/>
    <x v="3"/>
    <s v="Food"/>
    <s v="M"/>
    <x v="5512"/>
  </r>
  <r>
    <n v="5555"/>
    <x v="0"/>
    <x v="38"/>
    <x v="1"/>
    <s v="Bills"/>
    <s v="M"/>
    <x v="5513"/>
  </r>
  <r>
    <n v="5556"/>
    <x v="2"/>
    <x v="464"/>
    <x v="1"/>
    <s v="Fuel"/>
    <s v="M"/>
    <x v="2691"/>
  </r>
  <r>
    <n v="5557"/>
    <x v="0"/>
    <x v="586"/>
    <x v="0"/>
    <s v="Grocery"/>
    <s v="F"/>
    <x v="5514"/>
  </r>
  <r>
    <n v="5558"/>
    <x v="3"/>
    <x v="154"/>
    <x v="3"/>
    <s v="Entertainment"/>
    <s v="M"/>
    <x v="5515"/>
  </r>
  <r>
    <n v="5559"/>
    <x v="2"/>
    <x v="81"/>
    <x v="0"/>
    <s v="Entertainment"/>
    <s v="M"/>
    <x v="5516"/>
  </r>
  <r>
    <n v="5560"/>
    <x v="2"/>
    <x v="548"/>
    <x v="3"/>
    <s v="Fuel"/>
    <s v="M"/>
    <x v="5517"/>
  </r>
  <r>
    <n v="5561"/>
    <x v="1"/>
    <x v="198"/>
    <x v="2"/>
    <s v="Food"/>
    <s v="M"/>
    <x v="4587"/>
  </r>
  <r>
    <n v="5562"/>
    <x v="3"/>
    <x v="175"/>
    <x v="3"/>
    <s v="Food"/>
    <s v="M"/>
    <x v="5518"/>
  </r>
  <r>
    <n v="5563"/>
    <x v="2"/>
    <x v="34"/>
    <x v="3"/>
    <s v="Bills"/>
    <s v="F"/>
    <x v="5519"/>
  </r>
  <r>
    <n v="5564"/>
    <x v="2"/>
    <x v="156"/>
    <x v="1"/>
    <s v="Bills"/>
    <s v="M"/>
    <x v="5520"/>
  </r>
  <r>
    <n v="5565"/>
    <x v="3"/>
    <x v="520"/>
    <x v="1"/>
    <s v="Fuel"/>
    <s v="F"/>
    <x v="5521"/>
  </r>
  <r>
    <n v="5566"/>
    <x v="0"/>
    <x v="389"/>
    <x v="3"/>
    <s v="Fuel"/>
    <s v="F"/>
    <x v="5522"/>
  </r>
  <r>
    <n v="5567"/>
    <x v="3"/>
    <x v="390"/>
    <x v="1"/>
    <s v="Bills"/>
    <s v="F"/>
    <x v="5523"/>
  </r>
  <r>
    <n v="5568"/>
    <x v="0"/>
    <x v="279"/>
    <x v="0"/>
    <s v="Fuel"/>
    <s v="F"/>
    <x v="5524"/>
  </r>
  <r>
    <n v="5569"/>
    <x v="0"/>
    <x v="61"/>
    <x v="3"/>
    <s v="Fuel"/>
    <s v="F"/>
    <x v="5525"/>
  </r>
  <r>
    <n v="5570"/>
    <x v="3"/>
    <x v="203"/>
    <x v="0"/>
    <s v="Grocery"/>
    <s v="F"/>
    <x v="5526"/>
  </r>
  <r>
    <n v="5571"/>
    <x v="1"/>
    <x v="408"/>
    <x v="2"/>
    <s v="Bills"/>
    <s v="M"/>
    <x v="5527"/>
  </r>
  <r>
    <n v="5572"/>
    <x v="3"/>
    <x v="561"/>
    <x v="2"/>
    <s v="Grocery"/>
    <s v="F"/>
    <x v="5528"/>
  </r>
  <r>
    <n v="5573"/>
    <x v="1"/>
    <x v="400"/>
    <x v="2"/>
    <s v="Grocery"/>
    <s v="F"/>
    <x v="5529"/>
  </r>
  <r>
    <n v="5574"/>
    <x v="3"/>
    <x v="591"/>
    <x v="3"/>
    <s v="Bills"/>
    <s v="M"/>
    <x v="5530"/>
  </r>
  <r>
    <n v="5575"/>
    <x v="1"/>
    <x v="475"/>
    <x v="2"/>
    <s v="Entertainment"/>
    <s v="M"/>
    <x v="5531"/>
  </r>
  <r>
    <n v="5576"/>
    <x v="3"/>
    <x v="70"/>
    <x v="1"/>
    <s v="Food"/>
    <s v="F"/>
    <x v="5532"/>
  </r>
  <r>
    <n v="5577"/>
    <x v="2"/>
    <x v="586"/>
    <x v="1"/>
    <s v="Fuel"/>
    <s v="M"/>
    <x v="5533"/>
  </r>
  <r>
    <n v="5578"/>
    <x v="0"/>
    <x v="6"/>
    <x v="2"/>
    <s v="Fuel"/>
    <s v="F"/>
    <x v="5534"/>
  </r>
  <r>
    <n v="5579"/>
    <x v="0"/>
    <x v="319"/>
    <x v="0"/>
    <s v="Entertainment"/>
    <s v="F"/>
    <x v="5535"/>
  </r>
  <r>
    <n v="5580"/>
    <x v="3"/>
    <x v="101"/>
    <x v="3"/>
    <s v="Bills"/>
    <s v="F"/>
    <x v="5536"/>
  </r>
  <r>
    <n v="5581"/>
    <x v="3"/>
    <x v="339"/>
    <x v="1"/>
    <s v="Bills"/>
    <s v="F"/>
    <x v="5537"/>
  </r>
  <r>
    <n v="5582"/>
    <x v="1"/>
    <x v="536"/>
    <x v="0"/>
    <s v="Food"/>
    <s v="M"/>
    <x v="5538"/>
  </r>
  <r>
    <n v="5583"/>
    <x v="0"/>
    <x v="412"/>
    <x v="0"/>
    <s v="Fuel"/>
    <s v="M"/>
    <x v="5539"/>
  </r>
  <r>
    <n v="5584"/>
    <x v="3"/>
    <x v="363"/>
    <x v="3"/>
    <s v="Bills"/>
    <s v="F"/>
    <x v="5540"/>
  </r>
  <r>
    <n v="5585"/>
    <x v="2"/>
    <x v="264"/>
    <x v="3"/>
    <s v="Grocery"/>
    <s v="M"/>
    <x v="5541"/>
  </r>
  <r>
    <n v="5586"/>
    <x v="2"/>
    <x v="31"/>
    <x v="3"/>
    <s v="Bills"/>
    <s v="M"/>
    <x v="5542"/>
  </r>
  <r>
    <n v="5587"/>
    <x v="3"/>
    <x v="438"/>
    <x v="3"/>
    <s v="Grocery"/>
    <s v="M"/>
    <x v="5543"/>
  </r>
  <r>
    <n v="5588"/>
    <x v="0"/>
    <x v="490"/>
    <x v="1"/>
    <s v="Bills"/>
    <s v="F"/>
    <x v="5544"/>
  </r>
  <r>
    <n v="5589"/>
    <x v="1"/>
    <x v="361"/>
    <x v="2"/>
    <s v="Entertainment"/>
    <s v="F"/>
    <x v="5545"/>
  </r>
  <r>
    <n v="5590"/>
    <x v="3"/>
    <x v="212"/>
    <x v="3"/>
    <s v="Food"/>
    <s v="F"/>
    <x v="5546"/>
  </r>
  <r>
    <n v="5591"/>
    <x v="0"/>
    <x v="439"/>
    <x v="1"/>
    <s v="Fuel"/>
    <s v="M"/>
    <x v="5547"/>
  </r>
  <r>
    <n v="5592"/>
    <x v="3"/>
    <x v="449"/>
    <x v="0"/>
    <s v="Food"/>
    <s v="M"/>
    <x v="5548"/>
  </r>
  <r>
    <n v="5593"/>
    <x v="1"/>
    <x v="56"/>
    <x v="0"/>
    <s v="Bills"/>
    <s v="F"/>
    <x v="5549"/>
  </r>
  <r>
    <n v="5594"/>
    <x v="3"/>
    <x v="361"/>
    <x v="0"/>
    <s v="Grocery"/>
    <s v="M"/>
    <x v="5550"/>
  </r>
  <r>
    <n v="5595"/>
    <x v="2"/>
    <x v="345"/>
    <x v="2"/>
    <s v="Food"/>
    <s v="F"/>
    <x v="5551"/>
  </r>
  <r>
    <n v="5596"/>
    <x v="2"/>
    <x v="131"/>
    <x v="1"/>
    <s v="Fuel"/>
    <s v="M"/>
    <x v="5552"/>
  </r>
  <r>
    <n v="5597"/>
    <x v="2"/>
    <x v="443"/>
    <x v="2"/>
    <s v="Entertainment"/>
    <s v="M"/>
    <x v="5553"/>
  </r>
  <r>
    <n v="5598"/>
    <x v="1"/>
    <x v="544"/>
    <x v="3"/>
    <s v="Food"/>
    <s v="F"/>
    <x v="5554"/>
  </r>
  <r>
    <n v="5599"/>
    <x v="3"/>
    <x v="28"/>
    <x v="2"/>
    <s v="Grocery"/>
    <s v="M"/>
    <x v="5555"/>
  </r>
  <r>
    <n v="5600"/>
    <x v="1"/>
    <x v="280"/>
    <x v="3"/>
    <s v="Grocery"/>
    <s v="M"/>
    <x v="5556"/>
  </r>
  <r>
    <n v="5601"/>
    <x v="1"/>
    <x v="287"/>
    <x v="1"/>
    <s v="Grocery"/>
    <s v="F"/>
    <x v="5557"/>
  </r>
  <r>
    <n v="5602"/>
    <x v="1"/>
    <x v="578"/>
    <x v="1"/>
    <s v="Food"/>
    <s v="F"/>
    <x v="1693"/>
  </r>
  <r>
    <n v="5603"/>
    <x v="3"/>
    <x v="26"/>
    <x v="0"/>
    <s v="Bills"/>
    <s v="M"/>
    <x v="5558"/>
  </r>
  <r>
    <n v="5604"/>
    <x v="3"/>
    <x v="343"/>
    <x v="2"/>
    <s v="Entertainment"/>
    <s v="F"/>
    <x v="5559"/>
  </r>
  <r>
    <n v="5605"/>
    <x v="3"/>
    <x v="161"/>
    <x v="1"/>
    <s v="Food"/>
    <s v="F"/>
    <x v="5560"/>
  </r>
  <r>
    <n v="5606"/>
    <x v="1"/>
    <x v="305"/>
    <x v="2"/>
    <s v="Grocery"/>
    <s v="F"/>
    <x v="5561"/>
  </r>
  <r>
    <n v="5607"/>
    <x v="2"/>
    <x v="226"/>
    <x v="0"/>
    <s v="Grocery"/>
    <s v="F"/>
    <x v="5562"/>
  </r>
  <r>
    <n v="5608"/>
    <x v="0"/>
    <x v="317"/>
    <x v="0"/>
    <s v="Grocery"/>
    <s v="F"/>
    <x v="5563"/>
  </r>
  <r>
    <n v="5609"/>
    <x v="2"/>
    <x v="235"/>
    <x v="1"/>
    <s v="Food"/>
    <s v="M"/>
    <x v="5564"/>
  </r>
  <r>
    <n v="5610"/>
    <x v="3"/>
    <x v="406"/>
    <x v="0"/>
    <s v="Fuel"/>
    <s v="M"/>
    <x v="5565"/>
  </r>
  <r>
    <n v="5611"/>
    <x v="0"/>
    <x v="414"/>
    <x v="0"/>
    <s v="Bills"/>
    <s v="M"/>
    <x v="5566"/>
  </r>
  <r>
    <n v="5612"/>
    <x v="0"/>
    <x v="284"/>
    <x v="0"/>
    <s v="Food"/>
    <s v="M"/>
    <x v="5567"/>
  </r>
  <r>
    <n v="5613"/>
    <x v="3"/>
    <x v="15"/>
    <x v="2"/>
    <s v="Entertainment"/>
    <s v="M"/>
    <x v="5568"/>
  </r>
  <r>
    <n v="5614"/>
    <x v="3"/>
    <x v="117"/>
    <x v="3"/>
    <s v="Entertainment"/>
    <s v="F"/>
    <x v="5569"/>
  </r>
  <r>
    <n v="5615"/>
    <x v="3"/>
    <x v="441"/>
    <x v="0"/>
    <s v="Food"/>
    <s v="M"/>
    <x v="5570"/>
  </r>
  <r>
    <n v="5616"/>
    <x v="2"/>
    <x v="32"/>
    <x v="0"/>
    <s v="Food"/>
    <s v="F"/>
    <x v="5571"/>
  </r>
  <r>
    <n v="5617"/>
    <x v="2"/>
    <x v="270"/>
    <x v="1"/>
    <s v="Grocery"/>
    <s v="M"/>
    <x v="5572"/>
  </r>
  <r>
    <n v="5618"/>
    <x v="1"/>
    <x v="182"/>
    <x v="0"/>
    <s v="Entertainment"/>
    <s v="F"/>
    <x v="5573"/>
  </r>
  <r>
    <n v="5619"/>
    <x v="3"/>
    <x v="232"/>
    <x v="1"/>
    <s v="Grocery"/>
    <s v="M"/>
    <x v="5574"/>
  </r>
  <r>
    <n v="5620"/>
    <x v="3"/>
    <x v="554"/>
    <x v="1"/>
    <s v="Grocery"/>
    <s v="F"/>
    <x v="5575"/>
  </r>
  <r>
    <n v="5621"/>
    <x v="2"/>
    <x v="335"/>
    <x v="0"/>
    <s v="Fuel"/>
    <s v="M"/>
    <x v="5576"/>
  </r>
  <r>
    <n v="5622"/>
    <x v="2"/>
    <x v="164"/>
    <x v="3"/>
    <s v="Bills"/>
    <s v="M"/>
    <x v="5577"/>
  </r>
  <r>
    <n v="5623"/>
    <x v="1"/>
    <x v="387"/>
    <x v="3"/>
    <s v="Entertainment"/>
    <s v="F"/>
    <x v="5578"/>
  </r>
  <r>
    <n v="5624"/>
    <x v="0"/>
    <x v="590"/>
    <x v="3"/>
    <s v="Entertainment"/>
    <s v="F"/>
    <x v="5579"/>
  </r>
  <r>
    <n v="5625"/>
    <x v="2"/>
    <x v="220"/>
    <x v="0"/>
    <s v="Food"/>
    <s v="F"/>
    <x v="5580"/>
  </r>
  <r>
    <n v="5626"/>
    <x v="1"/>
    <x v="242"/>
    <x v="3"/>
    <s v="Entertainment"/>
    <s v="M"/>
    <x v="5581"/>
  </r>
  <r>
    <n v="5627"/>
    <x v="2"/>
    <x v="422"/>
    <x v="2"/>
    <s v="Bills"/>
    <s v="F"/>
    <x v="5582"/>
  </r>
  <r>
    <n v="5628"/>
    <x v="2"/>
    <x v="594"/>
    <x v="0"/>
    <s v="Grocery"/>
    <s v="F"/>
    <x v="5583"/>
  </r>
  <r>
    <n v="5629"/>
    <x v="3"/>
    <x v="233"/>
    <x v="1"/>
    <s v="Food"/>
    <s v="F"/>
    <x v="5584"/>
  </r>
  <r>
    <n v="5630"/>
    <x v="0"/>
    <x v="346"/>
    <x v="1"/>
    <s v="Grocery"/>
    <s v="M"/>
    <x v="5585"/>
  </r>
  <r>
    <n v="5631"/>
    <x v="1"/>
    <x v="297"/>
    <x v="0"/>
    <s v="Fuel"/>
    <s v="F"/>
    <x v="5586"/>
  </r>
  <r>
    <n v="5632"/>
    <x v="1"/>
    <x v="527"/>
    <x v="2"/>
    <s v="Bills"/>
    <s v="M"/>
    <x v="5587"/>
  </r>
  <r>
    <n v="5633"/>
    <x v="3"/>
    <x v="539"/>
    <x v="1"/>
    <s v="Food"/>
    <s v="M"/>
    <x v="5588"/>
  </r>
  <r>
    <n v="5634"/>
    <x v="2"/>
    <x v="410"/>
    <x v="3"/>
    <s v="Bills"/>
    <s v="M"/>
    <x v="5589"/>
  </r>
  <r>
    <n v="5635"/>
    <x v="0"/>
    <x v="423"/>
    <x v="1"/>
    <s v="Food"/>
    <s v="M"/>
    <x v="5590"/>
  </r>
  <r>
    <n v="5636"/>
    <x v="1"/>
    <x v="12"/>
    <x v="2"/>
    <s v="Grocery"/>
    <s v="M"/>
    <x v="5591"/>
  </r>
  <r>
    <n v="5637"/>
    <x v="2"/>
    <x v="12"/>
    <x v="0"/>
    <s v="Fuel"/>
    <s v="F"/>
    <x v="5592"/>
  </r>
  <r>
    <n v="5638"/>
    <x v="2"/>
    <x v="362"/>
    <x v="1"/>
    <s v="Entertainment"/>
    <s v="M"/>
    <x v="5593"/>
  </r>
  <r>
    <n v="5639"/>
    <x v="3"/>
    <x v="525"/>
    <x v="1"/>
    <s v="Food"/>
    <s v="M"/>
    <x v="5594"/>
  </r>
  <r>
    <n v="5640"/>
    <x v="3"/>
    <x v="36"/>
    <x v="1"/>
    <s v="Fuel"/>
    <s v="F"/>
    <x v="5595"/>
  </r>
  <r>
    <n v="5641"/>
    <x v="0"/>
    <x v="184"/>
    <x v="0"/>
    <s v="Fuel"/>
    <s v="M"/>
    <x v="5596"/>
  </r>
  <r>
    <n v="5642"/>
    <x v="3"/>
    <x v="6"/>
    <x v="2"/>
    <s v="Fuel"/>
    <s v="M"/>
    <x v="5597"/>
  </r>
  <r>
    <n v="5643"/>
    <x v="2"/>
    <x v="267"/>
    <x v="2"/>
    <s v="Fuel"/>
    <s v="F"/>
    <x v="5598"/>
  </r>
  <r>
    <n v="5644"/>
    <x v="2"/>
    <x v="104"/>
    <x v="2"/>
    <s v="Entertainment"/>
    <s v="F"/>
    <x v="5599"/>
  </r>
  <r>
    <n v="5645"/>
    <x v="2"/>
    <x v="275"/>
    <x v="0"/>
    <s v="Food"/>
    <s v="F"/>
    <x v="5600"/>
  </r>
  <r>
    <n v="5646"/>
    <x v="2"/>
    <x v="463"/>
    <x v="2"/>
    <s v="Food"/>
    <s v="F"/>
    <x v="5601"/>
  </r>
  <r>
    <n v="5647"/>
    <x v="1"/>
    <x v="205"/>
    <x v="0"/>
    <s v="Grocery"/>
    <s v="M"/>
    <x v="5602"/>
  </r>
  <r>
    <n v="5648"/>
    <x v="2"/>
    <x v="541"/>
    <x v="1"/>
    <s v="Bills"/>
    <s v="F"/>
    <x v="5603"/>
  </r>
  <r>
    <n v="5649"/>
    <x v="3"/>
    <x v="9"/>
    <x v="3"/>
    <s v="Grocery"/>
    <s v="M"/>
    <x v="5604"/>
  </r>
  <r>
    <n v="5650"/>
    <x v="0"/>
    <x v="85"/>
    <x v="0"/>
    <s v="Grocery"/>
    <s v="F"/>
    <x v="5605"/>
  </r>
  <r>
    <n v="5651"/>
    <x v="2"/>
    <x v="205"/>
    <x v="3"/>
    <s v="Fuel"/>
    <s v="F"/>
    <x v="5606"/>
  </r>
  <r>
    <n v="5652"/>
    <x v="0"/>
    <x v="23"/>
    <x v="1"/>
    <s v="Entertainment"/>
    <s v="M"/>
    <x v="5607"/>
  </r>
  <r>
    <n v="5653"/>
    <x v="2"/>
    <x v="355"/>
    <x v="3"/>
    <s v="Fuel"/>
    <s v="M"/>
    <x v="5608"/>
  </r>
  <r>
    <n v="5654"/>
    <x v="2"/>
    <x v="473"/>
    <x v="0"/>
    <s v="Entertainment"/>
    <s v="M"/>
    <x v="5609"/>
  </r>
  <r>
    <n v="5655"/>
    <x v="0"/>
    <x v="21"/>
    <x v="1"/>
    <s v="Entertainment"/>
    <s v="F"/>
    <x v="5610"/>
  </r>
  <r>
    <n v="5656"/>
    <x v="0"/>
    <x v="213"/>
    <x v="2"/>
    <s v="Food"/>
    <s v="F"/>
    <x v="5611"/>
  </r>
  <r>
    <n v="5657"/>
    <x v="3"/>
    <x v="283"/>
    <x v="1"/>
    <s v="Food"/>
    <s v="M"/>
    <x v="5612"/>
  </r>
  <r>
    <n v="5658"/>
    <x v="1"/>
    <x v="337"/>
    <x v="1"/>
    <s v="Entertainment"/>
    <s v="F"/>
    <x v="5613"/>
  </r>
  <r>
    <n v="5659"/>
    <x v="2"/>
    <x v="487"/>
    <x v="3"/>
    <s v="Food"/>
    <s v="M"/>
    <x v="5614"/>
  </r>
  <r>
    <n v="5660"/>
    <x v="3"/>
    <x v="137"/>
    <x v="2"/>
    <s v="Entertainment"/>
    <s v="F"/>
    <x v="5615"/>
  </r>
  <r>
    <n v="5661"/>
    <x v="1"/>
    <x v="582"/>
    <x v="0"/>
    <s v="Entertainment"/>
    <s v="F"/>
    <x v="5616"/>
  </r>
  <r>
    <n v="5662"/>
    <x v="3"/>
    <x v="47"/>
    <x v="1"/>
    <s v="Grocery"/>
    <s v="M"/>
    <x v="5617"/>
  </r>
  <r>
    <n v="5663"/>
    <x v="1"/>
    <x v="169"/>
    <x v="3"/>
    <s v="Bills"/>
    <s v="F"/>
    <x v="5618"/>
  </r>
  <r>
    <n v="5664"/>
    <x v="1"/>
    <x v="400"/>
    <x v="1"/>
    <s v="Fuel"/>
    <s v="M"/>
    <x v="5619"/>
  </r>
  <r>
    <n v="5665"/>
    <x v="3"/>
    <x v="192"/>
    <x v="2"/>
    <s v="Fuel"/>
    <s v="M"/>
    <x v="5620"/>
  </r>
  <r>
    <n v="5666"/>
    <x v="2"/>
    <x v="426"/>
    <x v="3"/>
    <s v="Fuel"/>
    <s v="F"/>
    <x v="5621"/>
  </r>
  <r>
    <n v="5667"/>
    <x v="3"/>
    <x v="81"/>
    <x v="3"/>
    <s v="Entertainment"/>
    <s v="M"/>
    <x v="5622"/>
  </r>
  <r>
    <n v="5668"/>
    <x v="3"/>
    <x v="498"/>
    <x v="1"/>
    <s v="Grocery"/>
    <s v="F"/>
    <x v="5623"/>
  </r>
  <r>
    <n v="5669"/>
    <x v="0"/>
    <x v="226"/>
    <x v="1"/>
    <s v="Food"/>
    <s v="F"/>
    <x v="5624"/>
  </r>
  <r>
    <n v="5670"/>
    <x v="1"/>
    <x v="544"/>
    <x v="1"/>
    <s v="Entertainment"/>
    <s v="M"/>
    <x v="5625"/>
  </r>
  <r>
    <n v="5671"/>
    <x v="3"/>
    <x v="128"/>
    <x v="2"/>
    <s v="Entertainment"/>
    <s v="M"/>
    <x v="5626"/>
  </r>
  <r>
    <n v="5672"/>
    <x v="0"/>
    <x v="522"/>
    <x v="0"/>
    <s v="Food"/>
    <s v="M"/>
    <x v="5627"/>
  </r>
  <r>
    <n v="5673"/>
    <x v="1"/>
    <x v="26"/>
    <x v="1"/>
    <s v="Entertainment"/>
    <s v="M"/>
    <x v="5628"/>
  </r>
  <r>
    <n v="5674"/>
    <x v="3"/>
    <x v="86"/>
    <x v="1"/>
    <s v="Grocery"/>
    <s v="M"/>
    <x v="5629"/>
  </r>
  <r>
    <n v="5675"/>
    <x v="0"/>
    <x v="320"/>
    <x v="3"/>
    <s v="Fuel"/>
    <s v="F"/>
    <x v="5630"/>
  </r>
  <r>
    <n v="5676"/>
    <x v="2"/>
    <x v="327"/>
    <x v="1"/>
    <s v="Bills"/>
    <s v="F"/>
    <x v="5631"/>
  </r>
  <r>
    <n v="5677"/>
    <x v="0"/>
    <x v="362"/>
    <x v="1"/>
    <s v="Fuel"/>
    <s v="M"/>
    <x v="5632"/>
  </r>
  <r>
    <n v="5678"/>
    <x v="1"/>
    <x v="81"/>
    <x v="1"/>
    <s v="Grocery"/>
    <s v="F"/>
    <x v="5633"/>
  </r>
  <r>
    <n v="5679"/>
    <x v="0"/>
    <x v="537"/>
    <x v="2"/>
    <s v="Food"/>
    <s v="M"/>
    <x v="5634"/>
  </r>
  <r>
    <n v="5680"/>
    <x v="3"/>
    <x v="242"/>
    <x v="2"/>
    <s v="Food"/>
    <s v="F"/>
    <x v="5635"/>
  </r>
  <r>
    <n v="5681"/>
    <x v="3"/>
    <x v="351"/>
    <x v="3"/>
    <s v="Grocery"/>
    <s v="F"/>
    <x v="5636"/>
  </r>
  <r>
    <n v="5682"/>
    <x v="2"/>
    <x v="70"/>
    <x v="0"/>
    <s v="Fuel"/>
    <s v="F"/>
    <x v="5637"/>
  </r>
  <r>
    <n v="5683"/>
    <x v="3"/>
    <x v="287"/>
    <x v="3"/>
    <s v="Grocery"/>
    <s v="F"/>
    <x v="5638"/>
  </r>
  <r>
    <n v="5684"/>
    <x v="1"/>
    <x v="50"/>
    <x v="1"/>
    <s v="Bills"/>
    <s v="F"/>
    <x v="5639"/>
  </r>
  <r>
    <n v="5685"/>
    <x v="2"/>
    <x v="28"/>
    <x v="0"/>
    <s v="Food"/>
    <s v="M"/>
    <x v="5640"/>
  </r>
  <r>
    <n v="5686"/>
    <x v="2"/>
    <x v="595"/>
    <x v="2"/>
    <s v="Entertainment"/>
    <s v="F"/>
    <x v="5641"/>
  </r>
  <r>
    <n v="5687"/>
    <x v="0"/>
    <x v="310"/>
    <x v="0"/>
    <s v="Entertainment"/>
    <s v="F"/>
    <x v="5642"/>
  </r>
  <r>
    <n v="5688"/>
    <x v="1"/>
    <x v="35"/>
    <x v="1"/>
    <s v="Entertainment"/>
    <s v="F"/>
    <x v="5643"/>
  </r>
  <r>
    <n v="5689"/>
    <x v="2"/>
    <x v="159"/>
    <x v="3"/>
    <s v="Fuel"/>
    <s v="M"/>
    <x v="5644"/>
  </r>
  <r>
    <n v="5690"/>
    <x v="1"/>
    <x v="197"/>
    <x v="3"/>
    <s v="Food"/>
    <s v="F"/>
    <x v="5645"/>
  </r>
  <r>
    <n v="5691"/>
    <x v="2"/>
    <x v="22"/>
    <x v="1"/>
    <s v="Fuel"/>
    <s v="F"/>
    <x v="5646"/>
  </r>
  <r>
    <n v="5692"/>
    <x v="3"/>
    <x v="492"/>
    <x v="2"/>
    <s v="Food"/>
    <s v="F"/>
    <x v="5647"/>
  </r>
  <r>
    <n v="5693"/>
    <x v="0"/>
    <x v="185"/>
    <x v="3"/>
    <s v="Entertainment"/>
    <s v="M"/>
    <x v="5648"/>
  </r>
  <r>
    <n v="5694"/>
    <x v="3"/>
    <x v="497"/>
    <x v="1"/>
    <s v="Fuel"/>
    <s v="F"/>
    <x v="5649"/>
  </r>
  <r>
    <n v="5695"/>
    <x v="0"/>
    <x v="431"/>
    <x v="0"/>
    <s v="Fuel"/>
    <s v="F"/>
    <x v="5650"/>
  </r>
  <r>
    <n v="5696"/>
    <x v="0"/>
    <x v="545"/>
    <x v="1"/>
    <s v="Entertainment"/>
    <s v="M"/>
    <x v="5651"/>
  </r>
  <r>
    <n v="5697"/>
    <x v="3"/>
    <x v="212"/>
    <x v="0"/>
    <s v="Grocery"/>
    <s v="F"/>
    <x v="5652"/>
  </r>
  <r>
    <n v="5698"/>
    <x v="1"/>
    <x v="367"/>
    <x v="2"/>
    <s v="Bills"/>
    <s v="F"/>
    <x v="5653"/>
  </r>
  <r>
    <n v="5699"/>
    <x v="2"/>
    <x v="428"/>
    <x v="0"/>
    <s v="Entertainment"/>
    <s v="F"/>
    <x v="5654"/>
  </r>
  <r>
    <n v="5700"/>
    <x v="1"/>
    <x v="157"/>
    <x v="3"/>
    <s v="Fuel"/>
    <s v="F"/>
    <x v="5655"/>
  </r>
  <r>
    <n v="5701"/>
    <x v="0"/>
    <x v="77"/>
    <x v="0"/>
    <s v="Bills"/>
    <s v="F"/>
    <x v="5656"/>
  </r>
  <r>
    <n v="5702"/>
    <x v="3"/>
    <x v="225"/>
    <x v="1"/>
    <s v="Grocery"/>
    <s v="F"/>
    <x v="1686"/>
  </r>
  <r>
    <n v="5703"/>
    <x v="3"/>
    <x v="251"/>
    <x v="1"/>
    <s v="Grocery"/>
    <s v="M"/>
    <x v="5657"/>
  </r>
  <r>
    <n v="5704"/>
    <x v="1"/>
    <x v="159"/>
    <x v="1"/>
    <s v="Grocery"/>
    <s v="M"/>
    <x v="5658"/>
  </r>
  <r>
    <n v="5705"/>
    <x v="1"/>
    <x v="77"/>
    <x v="3"/>
    <s v="Bills"/>
    <s v="M"/>
    <x v="5659"/>
  </r>
  <r>
    <n v="5706"/>
    <x v="0"/>
    <x v="240"/>
    <x v="1"/>
    <s v="Fuel"/>
    <s v="F"/>
    <x v="5660"/>
  </r>
  <r>
    <n v="5707"/>
    <x v="1"/>
    <x v="295"/>
    <x v="2"/>
    <s v="Food"/>
    <s v="M"/>
    <x v="5661"/>
  </r>
  <r>
    <n v="5708"/>
    <x v="0"/>
    <x v="355"/>
    <x v="2"/>
    <s v="Entertainment"/>
    <s v="M"/>
    <x v="5662"/>
  </r>
  <r>
    <n v="5709"/>
    <x v="1"/>
    <x v="411"/>
    <x v="3"/>
    <s v="Grocery"/>
    <s v="M"/>
    <x v="5663"/>
  </r>
  <r>
    <n v="5710"/>
    <x v="0"/>
    <x v="77"/>
    <x v="0"/>
    <s v="Fuel"/>
    <s v="M"/>
    <x v="5664"/>
  </r>
  <r>
    <n v="5711"/>
    <x v="0"/>
    <x v="265"/>
    <x v="0"/>
    <s v="Bills"/>
    <s v="F"/>
    <x v="5665"/>
  </r>
  <r>
    <n v="5712"/>
    <x v="0"/>
    <x v="235"/>
    <x v="1"/>
    <s v="Bills"/>
    <s v="M"/>
    <x v="5666"/>
  </r>
  <r>
    <n v="5713"/>
    <x v="3"/>
    <x v="152"/>
    <x v="2"/>
    <s v="Food"/>
    <s v="F"/>
    <x v="5667"/>
  </r>
  <r>
    <n v="5714"/>
    <x v="2"/>
    <x v="426"/>
    <x v="3"/>
    <s v="Food"/>
    <s v="M"/>
    <x v="5668"/>
  </r>
  <r>
    <n v="5715"/>
    <x v="1"/>
    <x v="209"/>
    <x v="2"/>
    <s v="Food"/>
    <s v="M"/>
    <x v="5669"/>
  </r>
  <r>
    <n v="5716"/>
    <x v="0"/>
    <x v="513"/>
    <x v="3"/>
    <s v="Food"/>
    <s v="F"/>
    <x v="5670"/>
  </r>
  <r>
    <n v="5717"/>
    <x v="0"/>
    <x v="366"/>
    <x v="3"/>
    <s v="Bills"/>
    <s v="F"/>
    <x v="5671"/>
  </r>
  <r>
    <n v="5718"/>
    <x v="0"/>
    <x v="115"/>
    <x v="0"/>
    <s v="Bills"/>
    <s v="M"/>
    <x v="5672"/>
  </r>
  <r>
    <n v="5719"/>
    <x v="0"/>
    <x v="304"/>
    <x v="2"/>
    <s v="Grocery"/>
    <s v="F"/>
    <x v="5673"/>
  </r>
  <r>
    <n v="5720"/>
    <x v="3"/>
    <x v="269"/>
    <x v="1"/>
    <s v="Entertainment"/>
    <s v="F"/>
    <x v="5674"/>
  </r>
  <r>
    <n v="5721"/>
    <x v="1"/>
    <x v="25"/>
    <x v="0"/>
    <s v="Bills"/>
    <s v="M"/>
    <x v="5675"/>
  </r>
  <r>
    <n v="5722"/>
    <x v="2"/>
    <x v="41"/>
    <x v="3"/>
    <s v="Food"/>
    <s v="F"/>
    <x v="5676"/>
  </r>
  <r>
    <n v="5723"/>
    <x v="2"/>
    <x v="577"/>
    <x v="2"/>
    <s v="Entertainment"/>
    <s v="F"/>
    <x v="5677"/>
  </r>
  <r>
    <n v="5724"/>
    <x v="3"/>
    <x v="171"/>
    <x v="3"/>
    <s v="Bills"/>
    <s v="M"/>
    <x v="5678"/>
  </r>
  <r>
    <n v="5725"/>
    <x v="1"/>
    <x v="445"/>
    <x v="0"/>
    <s v="Fuel"/>
    <s v="F"/>
    <x v="5679"/>
  </r>
  <r>
    <n v="5726"/>
    <x v="1"/>
    <x v="307"/>
    <x v="0"/>
    <s v="Entertainment"/>
    <s v="M"/>
    <x v="5680"/>
  </r>
  <r>
    <n v="5727"/>
    <x v="0"/>
    <x v="251"/>
    <x v="2"/>
    <s v="Bills"/>
    <s v="M"/>
    <x v="5681"/>
  </r>
  <r>
    <n v="5728"/>
    <x v="3"/>
    <x v="73"/>
    <x v="1"/>
    <s v="Bills"/>
    <s v="F"/>
    <x v="5682"/>
  </r>
  <r>
    <n v="5729"/>
    <x v="1"/>
    <x v="424"/>
    <x v="2"/>
    <s v="Fuel"/>
    <s v="M"/>
    <x v="5683"/>
  </r>
  <r>
    <n v="5730"/>
    <x v="3"/>
    <x v="391"/>
    <x v="2"/>
    <s v="Fuel"/>
    <s v="F"/>
    <x v="5684"/>
  </r>
  <r>
    <n v="5731"/>
    <x v="2"/>
    <x v="247"/>
    <x v="3"/>
    <s v="Bills"/>
    <s v="F"/>
    <x v="5685"/>
  </r>
  <r>
    <n v="5732"/>
    <x v="0"/>
    <x v="376"/>
    <x v="1"/>
    <s v="Fuel"/>
    <s v="F"/>
    <x v="5096"/>
  </r>
  <r>
    <n v="5733"/>
    <x v="3"/>
    <x v="482"/>
    <x v="2"/>
    <s v="Grocery"/>
    <s v="F"/>
    <x v="5686"/>
  </r>
  <r>
    <n v="5734"/>
    <x v="1"/>
    <x v="82"/>
    <x v="1"/>
    <s v="Fuel"/>
    <s v="F"/>
    <x v="5687"/>
  </r>
  <r>
    <n v="5735"/>
    <x v="0"/>
    <x v="538"/>
    <x v="0"/>
    <s v="Entertainment"/>
    <s v="F"/>
    <x v="5688"/>
  </r>
  <r>
    <n v="5736"/>
    <x v="2"/>
    <x v="550"/>
    <x v="3"/>
    <s v="Fuel"/>
    <s v="M"/>
    <x v="5689"/>
  </r>
  <r>
    <n v="5737"/>
    <x v="2"/>
    <x v="585"/>
    <x v="2"/>
    <s v="Fuel"/>
    <s v="M"/>
    <x v="5690"/>
  </r>
  <r>
    <n v="5738"/>
    <x v="1"/>
    <x v="280"/>
    <x v="0"/>
    <s v="Bills"/>
    <s v="F"/>
    <x v="5691"/>
  </r>
  <r>
    <n v="5739"/>
    <x v="3"/>
    <x v="75"/>
    <x v="1"/>
    <s v="Food"/>
    <s v="F"/>
    <x v="5692"/>
  </r>
  <r>
    <n v="5740"/>
    <x v="3"/>
    <x v="206"/>
    <x v="1"/>
    <s v="Grocery"/>
    <s v="F"/>
    <x v="5693"/>
  </r>
  <r>
    <n v="5741"/>
    <x v="0"/>
    <x v="97"/>
    <x v="3"/>
    <s v="Fuel"/>
    <s v="F"/>
    <x v="5694"/>
  </r>
  <r>
    <n v="5742"/>
    <x v="2"/>
    <x v="77"/>
    <x v="1"/>
    <s v="Entertainment"/>
    <s v="F"/>
    <x v="5695"/>
  </r>
  <r>
    <n v="5743"/>
    <x v="3"/>
    <x v="427"/>
    <x v="0"/>
    <s v="Entertainment"/>
    <s v="F"/>
    <x v="5696"/>
  </r>
  <r>
    <n v="5744"/>
    <x v="0"/>
    <x v="402"/>
    <x v="1"/>
    <s v="Bills"/>
    <s v="F"/>
    <x v="5697"/>
  </r>
  <r>
    <n v="5745"/>
    <x v="1"/>
    <x v="167"/>
    <x v="2"/>
    <s v="Food"/>
    <s v="F"/>
    <x v="5698"/>
  </r>
  <r>
    <n v="5746"/>
    <x v="2"/>
    <x v="458"/>
    <x v="2"/>
    <s v="Grocery"/>
    <s v="M"/>
    <x v="5699"/>
  </r>
  <r>
    <n v="5747"/>
    <x v="3"/>
    <x v="315"/>
    <x v="1"/>
    <s v="Fuel"/>
    <s v="M"/>
    <x v="5700"/>
  </r>
  <r>
    <n v="5748"/>
    <x v="1"/>
    <x v="93"/>
    <x v="3"/>
    <s v="Fuel"/>
    <s v="F"/>
    <x v="5701"/>
  </r>
  <r>
    <n v="5749"/>
    <x v="3"/>
    <x v="572"/>
    <x v="2"/>
    <s v="Bills"/>
    <s v="F"/>
    <x v="5702"/>
  </r>
  <r>
    <n v="5750"/>
    <x v="0"/>
    <x v="585"/>
    <x v="2"/>
    <s v="Entertainment"/>
    <s v="F"/>
    <x v="5703"/>
  </r>
  <r>
    <n v="5751"/>
    <x v="1"/>
    <x v="544"/>
    <x v="3"/>
    <s v="Grocery"/>
    <s v="M"/>
    <x v="5704"/>
  </r>
  <r>
    <n v="5752"/>
    <x v="2"/>
    <x v="415"/>
    <x v="0"/>
    <s v="Food"/>
    <s v="F"/>
    <x v="5705"/>
  </r>
  <r>
    <n v="5753"/>
    <x v="2"/>
    <x v="344"/>
    <x v="0"/>
    <s v="Fuel"/>
    <s v="M"/>
    <x v="5706"/>
  </r>
  <r>
    <n v="5754"/>
    <x v="2"/>
    <x v="276"/>
    <x v="2"/>
    <s v="Food"/>
    <s v="M"/>
    <x v="5707"/>
  </r>
  <r>
    <n v="5755"/>
    <x v="0"/>
    <x v="449"/>
    <x v="1"/>
    <s v="Fuel"/>
    <s v="F"/>
    <x v="5708"/>
  </r>
  <r>
    <n v="5756"/>
    <x v="2"/>
    <x v="564"/>
    <x v="3"/>
    <s v="Grocery"/>
    <s v="M"/>
    <x v="5709"/>
  </r>
  <r>
    <n v="5757"/>
    <x v="1"/>
    <x v="336"/>
    <x v="1"/>
    <s v="Food"/>
    <s v="F"/>
    <x v="5710"/>
  </r>
  <r>
    <n v="5758"/>
    <x v="1"/>
    <x v="534"/>
    <x v="1"/>
    <s v="Grocery"/>
    <s v="M"/>
    <x v="5711"/>
  </r>
  <r>
    <n v="5759"/>
    <x v="3"/>
    <x v="309"/>
    <x v="2"/>
    <s v="Entertainment"/>
    <s v="F"/>
    <x v="5712"/>
  </r>
  <r>
    <n v="5760"/>
    <x v="2"/>
    <x v="361"/>
    <x v="3"/>
    <s v="Entertainment"/>
    <s v="M"/>
    <x v="5713"/>
  </r>
  <r>
    <n v="5761"/>
    <x v="2"/>
    <x v="557"/>
    <x v="3"/>
    <s v="Entertainment"/>
    <s v="F"/>
    <x v="5714"/>
  </r>
  <r>
    <n v="5762"/>
    <x v="0"/>
    <x v="239"/>
    <x v="2"/>
    <s v="Entertainment"/>
    <s v="M"/>
    <x v="5715"/>
  </r>
  <r>
    <n v="5763"/>
    <x v="3"/>
    <x v="387"/>
    <x v="2"/>
    <s v="Fuel"/>
    <s v="F"/>
    <x v="5716"/>
  </r>
  <r>
    <n v="5764"/>
    <x v="2"/>
    <x v="78"/>
    <x v="0"/>
    <s v="Fuel"/>
    <s v="F"/>
    <x v="5717"/>
  </r>
  <r>
    <n v="5765"/>
    <x v="2"/>
    <x v="259"/>
    <x v="2"/>
    <s v="Bills"/>
    <s v="F"/>
    <x v="5718"/>
  </r>
  <r>
    <n v="5766"/>
    <x v="0"/>
    <x v="569"/>
    <x v="2"/>
    <s v="Grocery"/>
    <s v="M"/>
    <x v="5719"/>
  </r>
  <r>
    <n v="5767"/>
    <x v="1"/>
    <x v="91"/>
    <x v="1"/>
    <s v="Food"/>
    <s v="F"/>
    <x v="5720"/>
  </r>
  <r>
    <n v="5768"/>
    <x v="1"/>
    <x v="465"/>
    <x v="3"/>
    <s v="Fuel"/>
    <s v="F"/>
    <x v="5721"/>
  </r>
  <r>
    <n v="5769"/>
    <x v="1"/>
    <x v="335"/>
    <x v="0"/>
    <s v="Grocery"/>
    <s v="M"/>
    <x v="5722"/>
  </r>
  <r>
    <n v="5770"/>
    <x v="0"/>
    <x v="412"/>
    <x v="3"/>
    <s v="Fuel"/>
    <s v="M"/>
    <x v="5723"/>
  </r>
  <r>
    <n v="5771"/>
    <x v="0"/>
    <x v="104"/>
    <x v="1"/>
    <s v="Fuel"/>
    <s v="M"/>
    <x v="5724"/>
  </r>
  <r>
    <n v="5772"/>
    <x v="3"/>
    <x v="448"/>
    <x v="1"/>
    <s v="Fuel"/>
    <s v="F"/>
    <x v="5725"/>
  </r>
  <r>
    <n v="5773"/>
    <x v="0"/>
    <x v="487"/>
    <x v="1"/>
    <s v="Food"/>
    <s v="M"/>
    <x v="5726"/>
  </r>
  <r>
    <n v="5774"/>
    <x v="2"/>
    <x v="246"/>
    <x v="0"/>
    <s v="Food"/>
    <s v="F"/>
    <x v="5727"/>
  </r>
  <r>
    <n v="5775"/>
    <x v="3"/>
    <x v="112"/>
    <x v="0"/>
    <s v="Food"/>
    <s v="M"/>
    <x v="5728"/>
  </r>
  <r>
    <n v="5776"/>
    <x v="1"/>
    <x v="571"/>
    <x v="0"/>
    <s v="Grocery"/>
    <s v="F"/>
    <x v="5729"/>
  </r>
  <r>
    <n v="5777"/>
    <x v="3"/>
    <x v="209"/>
    <x v="1"/>
    <s v="Fuel"/>
    <s v="M"/>
    <x v="5730"/>
  </r>
  <r>
    <n v="5778"/>
    <x v="2"/>
    <x v="382"/>
    <x v="1"/>
    <s v="Fuel"/>
    <s v="F"/>
    <x v="5731"/>
  </r>
  <r>
    <n v="5779"/>
    <x v="1"/>
    <x v="41"/>
    <x v="1"/>
    <s v="Food"/>
    <s v="F"/>
    <x v="5732"/>
  </r>
  <r>
    <n v="5780"/>
    <x v="3"/>
    <x v="329"/>
    <x v="3"/>
    <s v="Food"/>
    <s v="M"/>
    <x v="5733"/>
  </r>
  <r>
    <n v="5781"/>
    <x v="0"/>
    <x v="383"/>
    <x v="0"/>
    <s v="Bills"/>
    <s v="M"/>
    <x v="5734"/>
  </r>
  <r>
    <n v="5782"/>
    <x v="2"/>
    <x v="365"/>
    <x v="1"/>
    <s v="Entertainment"/>
    <s v="M"/>
    <x v="5735"/>
  </r>
  <r>
    <n v="5783"/>
    <x v="3"/>
    <x v="526"/>
    <x v="3"/>
    <s v="Food"/>
    <s v="M"/>
    <x v="5736"/>
  </r>
  <r>
    <n v="5784"/>
    <x v="2"/>
    <x v="166"/>
    <x v="2"/>
    <s v="Fuel"/>
    <s v="F"/>
    <x v="5737"/>
  </r>
  <r>
    <n v="5785"/>
    <x v="0"/>
    <x v="271"/>
    <x v="2"/>
    <s v="Entertainment"/>
    <s v="F"/>
    <x v="5738"/>
  </r>
  <r>
    <n v="5786"/>
    <x v="2"/>
    <x v="35"/>
    <x v="2"/>
    <s v="Entertainment"/>
    <s v="M"/>
    <x v="5739"/>
  </r>
  <r>
    <n v="5787"/>
    <x v="2"/>
    <x v="505"/>
    <x v="1"/>
    <s v="Bills"/>
    <s v="M"/>
    <x v="5740"/>
  </r>
  <r>
    <n v="5788"/>
    <x v="2"/>
    <x v="392"/>
    <x v="0"/>
    <s v="Fuel"/>
    <s v="M"/>
    <x v="5741"/>
  </r>
  <r>
    <n v="5789"/>
    <x v="3"/>
    <x v="2"/>
    <x v="1"/>
    <s v="Bills"/>
    <s v="M"/>
    <x v="5742"/>
  </r>
  <r>
    <n v="5790"/>
    <x v="1"/>
    <x v="595"/>
    <x v="1"/>
    <s v="Entertainment"/>
    <s v="M"/>
    <x v="5743"/>
  </r>
  <r>
    <n v="5791"/>
    <x v="0"/>
    <x v="173"/>
    <x v="2"/>
    <s v="Entertainment"/>
    <s v="M"/>
    <x v="5744"/>
  </r>
  <r>
    <n v="5792"/>
    <x v="0"/>
    <x v="305"/>
    <x v="1"/>
    <s v="Bills"/>
    <s v="M"/>
    <x v="5745"/>
  </r>
  <r>
    <n v="5793"/>
    <x v="1"/>
    <x v="235"/>
    <x v="3"/>
    <s v="Bills"/>
    <s v="M"/>
    <x v="5746"/>
  </r>
  <r>
    <n v="5794"/>
    <x v="0"/>
    <x v="513"/>
    <x v="2"/>
    <s v="Grocery"/>
    <s v="F"/>
    <x v="3573"/>
  </r>
  <r>
    <n v="5795"/>
    <x v="3"/>
    <x v="453"/>
    <x v="3"/>
    <s v="Entertainment"/>
    <s v="M"/>
    <x v="5747"/>
  </r>
  <r>
    <n v="5796"/>
    <x v="3"/>
    <x v="148"/>
    <x v="1"/>
    <s v="Bills"/>
    <s v="F"/>
    <x v="5748"/>
  </r>
  <r>
    <n v="5797"/>
    <x v="0"/>
    <x v="440"/>
    <x v="0"/>
    <s v="Grocery"/>
    <s v="M"/>
    <x v="5749"/>
  </r>
  <r>
    <n v="5798"/>
    <x v="1"/>
    <x v="48"/>
    <x v="1"/>
    <s v="Grocery"/>
    <s v="F"/>
    <x v="5750"/>
  </r>
  <r>
    <n v="5799"/>
    <x v="2"/>
    <x v="521"/>
    <x v="2"/>
    <s v="Entertainment"/>
    <s v="M"/>
    <x v="5751"/>
  </r>
  <r>
    <n v="5800"/>
    <x v="1"/>
    <x v="570"/>
    <x v="2"/>
    <s v="Bills"/>
    <s v="M"/>
    <x v="5752"/>
  </r>
  <r>
    <n v="5801"/>
    <x v="0"/>
    <x v="502"/>
    <x v="0"/>
    <s v="Entertainment"/>
    <s v="M"/>
    <x v="5753"/>
  </r>
  <r>
    <n v="5802"/>
    <x v="2"/>
    <x v="8"/>
    <x v="1"/>
    <s v="Entertainment"/>
    <s v="F"/>
    <x v="5754"/>
  </r>
  <r>
    <n v="5803"/>
    <x v="0"/>
    <x v="385"/>
    <x v="1"/>
    <s v="Bills"/>
    <s v="F"/>
    <x v="5755"/>
  </r>
  <r>
    <n v="5804"/>
    <x v="0"/>
    <x v="267"/>
    <x v="3"/>
    <s v="Bills"/>
    <s v="F"/>
    <x v="5756"/>
  </r>
  <r>
    <n v="5805"/>
    <x v="1"/>
    <x v="2"/>
    <x v="2"/>
    <s v="Fuel"/>
    <s v="M"/>
    <x v="5757"/>
  </r>
  <r>
    <n v="5806"/>
    <x v="3"/>
    <x v="363"/>
    <x v="3"/>
    <s v="Bills"/>
    <s v="M"/>
    <x v="5758"/>
  </r>
  <r>
    <n v="5807"/>
    <x v="1"/>
    <x v="51"/>
    <x v="3"/>
    <s v="Bills"/>
    <s v="M"/>
    <x v="5759"/>
  </r>
  <r>
    <n v="5808"/>
    <x v="1"/>
    <x v="58"/>
    <x v="1"/>
    <s v="Entertainment"/>
    <s v="F"/>
    <x v="5760"/>
  </r>
  <r>
    <n v="5809"/>
    <x v="2"/>
    <x v="285"/>
    <x v="2"/>
    <s v="Entertainment"/>
    <s v="F"/>
    <x v="5761"/>
  </r>
  <r>
    <n v="5810"/>
    <x v="0"/>
    <x v="84"/>
    <x v="0"/>
    <s v="Bills"/>
    <s v="F"/>
    <x v="5762"/>
  </r>
  <r>
    <n v="5811"/>
    <x v="0"/>
    <x v="537"/>
    <x v="1"/>
    <s v="Bills"/>
    <s v="F"/>
    <x v="5763"/>
  </r>
  <r>
    <n v="5812"/>
    <x v="1"/>
    <x v="131"/>
    <x v="2"/>
    <s v="Food"/>
    <s v="M"/>
    <x v="5764"/>
  </r>
  <r>
    <n v="5813"/>
    <x v="0"/>
    <x v="316"/>
    <x v="2"/>
    <s v="Bills"/>
    <s v="F"/>
    <x v="5765"/>
  </r>
  <r>
    <n v="5814"/>
    <x v="3"/>
    <x v="159"/>
    <x v="2"/>
    <s v="Food"/>
    <s v="M"/>
    <x v="5766"/>
  </r>
  <r>
    <n v="5815"/>
    <x v="1"/>
    <x v="472"/>
    <x v="3"/>
    <s v="Entertainment"/>
    <s v="F"/>
    <x v="5767"/>
  </r>
  <r>
    <n v="5816"/>
    <x v="2"/>
    <x v="68"/>
    <x v="1"/>
    <s v="Food"/>
    <s v="F"/>
    <x v="5768"/>
  </r>
  <r>
    <n v="5817"/>
    <x v="1"/>
    <x v="260"/>
    <x v="3"/>
    <s v="Entertainment"/>
    <s v="F"/>
    <x v="5769"/>
  </r>
  <r>
    <n v="5818"/>
    <x v="3"/>
    <x v="377"/>
    <x v="3"/>
    <s v="Fuel"/>
    <s v="F"/>
    <x v="5770"/>
  </r>
  <r>
    <n v="5819"/>
    <x v="1"/>
    <x v="303"/>
    <x v="0"/>
    <s v="Fuel"/>
    <s v="M"/>
    <x v="5771"/>
  </r>
  <r>
    <n v="5820"/>
    <x v="0"/>
    <x v="457"/>
    <x v="2"/>
    <s v="Bills"/>
    <s v="F"/>
    <x v="5772"/>
  </r>
  <r>
    <n v="5821"/>
    <x v="0"/>
    <x v="58"/>
    <x v="1"/>
    <s v="Bills"/>
    <s v="F"/>
    <x v="5773"/>
  </r>
  <r>
    <n v="5822"/>
    <x v="2"/>
    <x v="540"/>
    <x v="2"/>
    <s v="Grocery"/>
    <s v="M"/>
    <x v="5774"/>
  </r>
  <r>
    <n v="5823"/>
    <x v="3"/>
    <x v="584"/>
    <x v="2"/>
    <s v="Grocery"/>
    <s v="M"/>
    <x v="5775"/>
  </r>
  <r>
    <n v="5824"/>
    <x v="3"/>
    <x v="407"/>
    <x v="3"/>
    <s v="Food"/>
    <s v="F"/>
    <x v="5776"/>
  </r>
  <r>
    <n v="5825"/>
    <x v="1"/>
    <x v="117"/>
    <x v="0"/>
    <s v="Grocery"/>
    <s v="M"/>
    <x v="5777"/>
  </r>
  <r>
    <n v="5826"/>
    <x v="1"/>
    <x v="127"/>
    <x v="1"/>
    <s v="Food"/>
    <s v="M"/>
    <x v="5778"/>
  </r>
  <r>
    <n v="5827"/>
    <x v="2"/>
    <x v="525"/>
    <x v="3"/>
    <s v="Food"/>
    <s v="F"/>
    <x v="5779"/>
  </r>
  <r>
    <n v="5828"/>
    <x v="1"/>
    <x v="419"/>
    <x v="1"/>
    <s v="Entertainment"/>
    <s v="M"/>
    <x v="5780"/>
  </r>
  <r>
    <n v="5829"/>
    <x v="0"/>
    <x v="531"/>
    <x v="1"/>
    <s v="Entertainment"/>
    <s v="M"/>
    <x v="5781"/>
  </r>
  <r>
    <n v="5830"/>
    <x v="1"/>
    <x v="341"/>
    <x v="2"/>
    <s v="Fuel"/>
    <s v="M"/>
    <x v="5782"/>
  </r>
  <r>
    <n v="5831"/>
    <x v="2"/>
    <x v="94"/>
    <x v="0"/>
    <s v="Entertainment"/>
    <s v="F"/>
    <x v="5783"/>
  </r>
  <r>
    <n v="5832"/>
    <x v="2"/>
    <x v="26"/>
    <x v="1"/>
    <s v="Grocery"/>
    <s v="M"/>
    <x v="5784"/>
  </r>
  <r>
    <n v="5833"/>
    <x v="2"/>
    <x v="140"/>
    <x v="1"/>
    <s v="Food"/>
    <s v="M"/>
    <x v="5785"/>
  </r>
  <r>
    <n v="5834"/>
    <x v="3"/>
    <x v="20"/>
    <x v="2"/>
    <s v="Fuel"/>
    <s v="F"/>
    <x v="5786"/>
  </r>
  <r>
    <n v="5835"/>
    <x v="0"/>
    <x v="308"/>
    <x v="3"/>
    <s v="Grocery"/>
    <s v="F"/>
    <x v="5787"/>
  </r>
  <r>
    <n v="5836"/>
    <x v="1"/>
    <x v="81"/>
    <x v="3"/>
    <s v="Grocery"/>
    <s v="M"/>
    <x v="5788"/>
  </r>
  <r>
    <n v="5837"/>
    <x v="3"/>
    <x v="36"/>
    <x v="3"/>
    <s v="Bills"/>
    <s v="M"/>
    <x v="5789"/>
  </r>
  <r>
    <n v="5838"/>
    <x v="2"/>
    <x v="572"/>
    <x v="3"/>
    <s v="Bills"/>
    <s v="M"/>
    <x v="5790"/>
  </r>
  <r>
    <n v="5839"/>
    <x v="0"/>
    <x v="306"/>
    <x v="2"/>
    <s v="Food"/>
    <s v="F"/>
    <x v="5791"/>
  </r>
  <r>
    <n v="5840"/>
    <x v="3"/>
    <x v="324"/>
    <x v="2"/>
    <s v="Entertainment"/>
    <s v="M"/>
    <x v="5792"/>
  </r>
  <r>
    <n v="5841"/>
    <x v="1"/>
    <x v="302"/>
    <x v="2"/>
    <s v="Grocery"/>
    <s v="F"/>
    <x v="5793"/>
  </r>
  <r>
    <n v="5842"/>
    <x v="3"/>
    <x v="551"/>
    <x v="2"/>
    <s v="Grocery"/>
    <s v="M"/>
    <x v="5794"/>
  </r>
  <r>
    <n v="5843"/>
    <x v="0"/>
    <x v="354"/>
    <x v="3"/>
    <s v="Bills"/>
    <s v="F"/>
    <x v="5795"/>
  </r>
  <r>
    <n v="5844"/>
    <x v="3"/>
    <x v="44"/>
    <x v="2"/>
    <s v="Grocery"/>
    <s v="F"/>
    <x v="5796"/>
  </r>
  <r>
    <n v="5845"/>
    <x v="1"/>
    <x v="302"/>
    <x v="0"/>
    <s v="Entertainment"/>
    <s v="M"/>
    <x v="5797"/>
  </r>
  <r>
    <n v="5846"/>
    <x v="0"/>
    <x v="599"/>
    <x v="3"/>
    <s v="Food"/>
    <s v="F"/>
    <x v="5798"/>
  </r>
  <r>
    <n v="5847"/>
    <x v="3"/>
    <x v="355"/>
    <x v="2"/>
    <s v="Bills"/>
    <s v="F"/>
    <x v="5799"/>
  </r>
  <r>
    <n v="5848"/>
    <x v="3"/>
    <x v="261"/>
    <x v="2"/>
    <s v="Fuel"/>
    <s v="F"/>
    <x v="5800"/>
  </r>
  <r>
    <n v="5849"/>
    <x v="2"/>
    <x v="465"/>
    <x v="2"/>
    <s v="Bills"/>
    <s v="M"/>
    <x v="5801"/>
  </r>
  <r>
    <n v="5850"/>
    <x v="0"/>
    <x v="200"/>
    <x v="2"/>
    <s v="Grocery"/>
    <s v="M"/>
    <x v="5802"/>
  </r>
  <r>
    <n v="5851"/>
    <x v="2"/>
    <x v="37"/>
    <x v="3"/>
    <s v="Food"/>
    <s v="M"/>
    <x v="4627"/>
  </r>
  <r>
    <n v="5852"/>
    <x v="3"/>
    <x v="458"/>
    <x v="3"/>
    <s v="Fuel"/>
    <s v="M"/>
    <x v="5803"/>
  </r>
  <r>
    <n v="5853"/>
    <x v="1"/>
    <x v="586"/>
    <x v="3"/>
    <s v="Grocery"/>
    <s v="M"/>
    <x v="5804"/>
  </r>
  <r>
    <n v="5854"/>
    <x v="2"/>
    <x v="583"/>
    <x v="3"/>
    <s v="Entertainment"/>
    <s v="F"/>
    <x v="4177"/>
  </r>
  <r>
    <n v="5855"/>
    <x v="1"/>
    <x v="568"/>
    <x v="1"/>
    <s v="Food"/>
    <s v="M"/>
    <x v="5805"/>
  </r>
  <r>
    <n v="5856"/>
    <x v="3"/>
    <x v="512"/>
    <x v="1"/>
    <s v="Entertainment"/>
    <s v="F"/>
    <x v="5806"/>
  </r>
  <r>
    <n v="5857"/>
    <x v="1"/>
    <x v="554"/>
    <x v="1"/>
    <s v="Bills"/>
    <s v="M"/>
    <x v="5807"/>
  </r>
  <r>
    <n v="5858"/>
    <x v="1"/>
    <x v="84"/>
    <x v="2"/>
    <s v="Fuel"/>
    <s v="M"/>
    <x v="5808"/>
  </r>
  <r>
    <n v="5859"/>
    <x v="3"/>
    <x v="107"/>
    <x v="1"/>
    <s v="Fuel"/>
    <s v="M"/>
    <x v="5809"/>
  </r>
  <r>
    <n v="5860"/>
    <x v="0"/>
    <x v="55"/>
    <x v="1"/>
    <s v="Bills"/>
    <s v="F"/>
    <x v="5810"/>
  </r>
  <r>
    <n v="5861"/>
    <x v="1"/>
    <x v="353"/>
    <x v="1"/>
    <s v="Bills"/>
    <s v="F"/>
    <x v="5811"/>
  </r>
  <r>
    <n v="5862"/>
    <x v="1"/>
    <x v="500"/>
    <x v="3"/>
    <s v="Grocery"/>
    <s v="F"/>
    <x v="5812"/>
  </r>
  <r>
    <n v="5863"/>
    <x v="3"/>
    <x v="222"/>
    <x v="1"/>
    <s v="Fuel"/>
    <s v="M"/>
    <x v="5813"/>
  </r>
  <r>
    <n v="5864"/>
    <x v="1"/>
    <x v="45"/>
    <x v="3"/>
    <s v="Entertainment"/>
    <s v="F"/>
    <x v="2507"/>
  </r>
  <r>
    <n v="5865"/>
    <x v="3"/>
    <x v="125"/>
    <x v="3"/>
    <s v="Fuel"/>
    <s v="F"/>
    <x v="5814"/>
  </r>
  <r>
    <n v="5866"/>
    <x v="3"/>
    <x v="173"/>
    <x v="3"/>
    <s v="Bills"/>
    <s v="M"/>
    <x v="5815"/>
  </r>
  <r>
    <n v="5867"/>
    <x v="0"/>
    <x v="376"/>
    <x v="1"/>
    <s v="Entertainment"/>
    <s v="M"/>
    <x v="5816"/>
  </r>
  <r>
    <n v="5868"/>
    <x v="2"/>
    <x v="172"/>
    <x v="1"/>
    <s v="Fuel"/>
    <s v="M"/>
    <x v="5817"/>
  </r>
  <r>
    <n v="5869"/>
    <x v="2"/>
    <x v="186"/>
    <x v="1"/>
    <s v="Bills"/>
    <s v="M"/>
    <x v="5818"/>
  </r>
  <r>
    <n v="5870"/>
    <x v="2"/>
    <x v="536"/>
    <x v="2"/>
    <s v="Fuel"/>
    <s v="F"/>
    <x v="5819"/>
  </r>
  <r>
    <n v="5871"/>
    <x v="3"/>
    <x v="86"/>
    <x v="1"/>
    <s v="Fuel"/>
    <s v="F"/>
    <x v="5820"/>
  </r>
  <r>
    <n v="5872"/>
    <x v="1"/>
    <x v="325"/>
    <x v="2"/>
    <s v="Food"/>
    <s v="F"/>
    <x v="5821"/>
  </r>
  <r>
    <n v="5873"/>
    <x v="3"/>
    <x v="396"/>
    <x v="2"/>
    <s v="Food"/>
    <s v="M"/>
    <x v="5822"/>
  </r>
  <r>
    <n v="5874"/>
    <x v="0"/>
    <x v="578"/>
    <x v="0"/>
    <s v="Food"/>
    <s v="F"/>
    <x v="5823"/>
  </r>
  <r>
    <n v="5875"/>
    <x v="0"/>
    <x v="535"/>
    <x v="2"/>
    <s v="Fuel"/>
    <s v="M"/>
    <x v="5824"/>
  </r>
  <r>
    <n v="5876"/>
    <x v="0"/>
    <x v="375"/>
    <x v="2"/>
    <s v="Entertainment"/>
    <s v="F"/>
    <x v="5825"/>
  </r>
  <r>
    <n v="5877"/>
    <x v="3"/>
    <x v="516"/>
    <x v="2"/>
    <s v="Fuel"/>
    <s v="M"/>
    <x v="5826"/>
  </r>
  <r>
    <n v="5878"/>
    <x v="1"/>
    <x v="130"/>
    <x v="1"/>
    <s v="Food"/>
    <s v="F"/>
    <x v="5827"/>
  </r>
  <r>
    <n v="5879"/>
    <x v="3"/>
    <x v="481"/>
    <x v="0"/>
    <s v="Entertainment"/>
    <s v="M"/>
    <x v="5828"/>
  </r>
  <r>
    <n v="5880"/>
    <x v="2"/>
    <x v="33"/>
    <x v="1"/>
    <s v="Entertainment"/>
    <s v="M"/>
    <x v="5829"/>
  </r>
  <r>
    <n v="5881"/>
    <x v="3"/>
    <x v="17"/>
    <x v="2"/>
    <s v="Entertainment"/>
    <s v="M"/>
    <x v="5830"/>
  </r>
  <r>
    <n v="5882"/>
    <x v="2"/>
    <x v="453"/>
    <x v="3"/>
    <s v="Fuel"/>
    <s v="M"/>
    <x v="5831"/>
  </r>
  <r>
    <n v="5883"/>
    <x v="2"/>
    <x v="476"/>
    <x v="3"/>
    <s v="Fuel"/>
    <s v="F"/>
    <x v="5832"/>
  </r>
  <r>
    <n v="5884"/>
    <x v="1"/>
    <x v="390"/>
    <x v="1"/>
    <s v="Grocery"/>
    <s v="F"/>
    <x v="5833"/>
  </r>
  <r>
    <n v="5885"/>
    <x v="1"/>
    <x v="134"/>
    <x v="2"/>
    <s v="Bills"/>
    <s v="F"/>
    <x v="5834"/>
  </r>
  <r>
    <n v="5886"/>
    <x v="1"/>
    <x v="321"/>
    <x v="1"/>
    <s v="Fuel"/>
    <s v="M"/>
    <x v="1701"/>
  </r>
  <r>
    <n v="5887"/>
    <x v="1"/>
    <x v="104"/>
    <x v="0"/>
    <s v="Food"/>
    <s v="F"/>
    <x v="5835"/>
  </r>
  <r>
    <n v="5888"/>
    <x v="2"/>
    <x v="174"/>
    <x v="0"/>
    <s v="Grocery"/>
    <s v="F"/>
    <x v="5836"/>
  </r>
  <r>
    <n v="5889"/>
    <x v="3"/>
    <x v="322"/>
    <x v="0"/>
    <s v="Grocery"/>
    <s v="M"/>
    <x v="5837"/>
  </r>
  <r>
    <n v="5890"/>
    <x v="1"/>
    <x v="285"/>
    <x v="0"/>
    <s v="Fuel"/>
    <s v="M"/>
    <x v="5838"/>
  </r>
  <r>
    <n v="5891"/>
    <x v="3"/>
    <x v="526"/>
    <x v="3"/>
    <s v="Entertainment"/>
    <s v="F"/>
    <x v="5839"/>
  </r>
  <r>
    <n v="5892"/>
    <x v="3"/>
    <x v="409"/>
    <x v="1"/>
    <s v="Grocery"/>
    <s v="F"/>
    <x v="5840"/>
  </r>
  <r>
    <n v="5893"/>
    <x v="2"/>
    <x v="432"/>
    <x v="1"/>
    <s v="Food"/>
    <s v="M"/>
    <x v="5841"/>
  </r>
  <r>
    <n v="5894"/>
    <x v="1"/>
    <x v="21"/>
    <x v="0"/>
    <s v="Entertainment"/>
    <s v="M"/>
    <x v="5842"/>
  </r>
  <r>
    <n v="5895"/>
    <x v="1"/>
    <x v="207"/>
    <x v="0"/>
    <s v="Food"/>
    <s v="F"/>
    <x v="5843"/>
  </r>
  <r>
    <n v="5896"/>
    <x v="3"/>
    <x v="466"/>
    <x v="2"/>
    <s v="Fuel"/>
    <s v="F"/>
    <x v="5844"/>
  </r>
  <r>
    <n v="5897"/>
    <x v="3"/>
    <x v="500"/>
    <x v="2"/>
    <s v="Fuel"/>
    <s v="F"/>
    <x v="5845"/>
  </r>
  <r>
    <n v="5898"/>
    <x v="1"/>
    <x v="360"/>
    <x v="2"/>
    <s v="Entertainment"/>
    <s v="M"/>
    <x v="5846"/>
  </r>
  <r>
    <n v="5899"/>
    <x v="0"/>
    <x v="254"/>
    <x v="1"/>
    <s v="Fuel"/>
    <s v="M"/>
    <x v="5847"/>
  </r>
  <r>
    <n v="5900"/>
    <x v="0"/>
    <x v="384"/>
    <x v="0"/>
    <s v="Entertainment"/>
    <s v="M"/>
    <x v="5848"/>
  </r>
  <r>
    <n v="5901"/>
    <x v="1"/>
    <x v="384"/>
    <x v="2"/>
    <s v="Grocery"/>
    <s v="F"/>
    <x v="5849"/>
  </r>
  <r>
    <n v="5902"/>
    <x v="2"/>
    <x v="242"/>
    <x v="3"/>
    <s v="Grocery"/>
    <s v="M"/>
    <x v="5850"/>
  </r>
  <r>
    <n v="5903"/>
    <x v="2"/>
    <x v="474"/>
    <x v="2"/>
    <s v="Entertainment"/>
    <s v="F"/>
    <x v="5851"/>
  </r>
  <r>
    <n v="5904"/>
    <x v="2"/>
    <x v="31"/>
    <x v="0"/>
    <s v="Bills"/>
    <s v="M"/>
    <x v="5852"/>
  </r>
  <r>
    <n v="5905"/>
    <x v="0"/>
    <x v="390"/>
    <x v="0"/>
    <s v="Bills"/>
    <s v="F"/>
    <x v="5853"/>
  </r>
  <r>
    <n v="5906"/>
    <x v="2"/>
    <x v="78"/>
    <x v="2"/>
    <s v="Food"/>
    <s v="M"/>
    <x v="5854"/>
  </r>
  <r>
    <n v="5907"/>
    <x v="0"/>
    <x v="292"/>
    <x v="2"/>
    <s v="Food"/>
    <s v="F"/>
    <x v="5855"/>
  </r>
  <r>
    <n v="5908"/>
    <x v="1"/>
    <x v="378"/>
    <x v="3"/>
    <s v="Food"/>
    <s v="M"/>
    <x v="5856"/>
  </r>
  <r>
    <n v="5909"/>
    <x v="1"/>
    <x v="511"/>
    <x v="2"/>
    <s v="Grocery"/>
    <s v="F"/>
    <x v="5857"/>
  </r>
  <r>
    <n v="5910"/>
    <x v="0"/>
    <x v="72"/>
    <x v="3"/>
    <s v="Bills"/>
    <s v="M"/>
    <x v="5858"/>
  </r>
  <r>
    <n v="5911"/>
    <x v="2"/>
    <x v="62"/>
    <x v="3"/>
    <s v="Food"/>
    <s v="F"/>
    <x v="5859"/>
  </r>
  <r>
    <n v="5912"/>
    <x v="2"/>
    <x v="593"/>
    <x v="1"/>
    <s v="Fuel"/>
    <s v="M"/>
    <x v="5860"/>
  </r>
  <r>
    <n v="5913"/>
    <x v="1"/>
    <x v="267"/>
    <x v="1"/>
    <s v="Food"/>
    <s v="M"/>
    <x v="5861"/>
  </r>
  <r>
    <n v="5914"/>
    <x v="0"/>
    <x v="477"/>
    <x v="2"/>
    <s v="Fuel"/>
    <s v="M"/>
    <x v="5862"/>
  </r>
  <r>
    <n v="5915"/>
    <x v="3"/>
    <x v="380"/>
    <x v="0"/>
    <s v="Entertainment"/>
    <s v="M"/>
    <x v="5863"/>
  </r>
  <r>
    <n v="5916"/>
    <x v="3"/>
    <x v="420"/>
    <x v="1"/>
    <s v="Fuel"/>
    <s v="M"/>
    <x v="5864"/>
  </r>
  <r>
    <n v="5917"/>
    <x v="2"/>
    <x v="566"/>
    <x v="2"/>
    <s v="Bills"/>
    <s v="M"/>
    <x v="5865"/>
  </r>
  <r>
    <n v="5918"/>
    <x v="2"/>
    <x v="6"/>
    <x v="2"/>
    <s v="Grocery"/>
    <s v="M"/>
    <x v="5866"/>
  </r>
  <r>
    <n v="5919"/>
    <x v="1"/>
    <x v="155"/>
    <x v="2"/>
    <s v="Food"/>
    <s v="F"/>
    <x v="5867"/>
  </r>
  <r>
    <n v="5920"/>
    <x v="3"/>
    <x v="151"/>
    <x v="3"/>
    <s v="Entertainment"/>
    <s v="M"/>
    <x v="5868"/>
  </r>
  <r>
    <n v="5921"/>
    <x v="3"/>
    <x v="505"/>
    <x v="3"/>
    <s v="Entertainment"/>
    <s v="M"/>
    <x v="5869"/>
  </r>
  <r>
    <n v="5922"/>
    <x v="1"/>
    <x v="286"/>
    <x v="3"/>
    <s v="Fuel"/>
    <s v="F"/>
    <x v="5870"/>
  </r>
  <r>
    <n v="5923"/>
    <x v="3"/>
    <x v="582"/>
    <x v="0"/>
    <s v="Entertainment"/>
    <s v="M"/>
    <x v="5871"/>
  </r>
  <r>
    <n v="5924"/>
    <x v="3"/>
    <x v="506"/>
    <x v="0"/>
    <s v="Grocery"/>
    <s v="M"/>
    <x v="5872"/>
  </r>
  <r>
    <n v="5925"/>
    <x v="0"/>
    <x v="591"/>
    <x v="3"/>
    <s v="Entertainment"/>
    <s v="M"/>
    <x v="5873"/>
  </r>
  <r>
    <n v="5926"/>
    <x v="1"/>
    <x v="50"/>
    <x v="0"/>
    <s v="Entertainment"/>
    <s v="M"/>
    <x v="5874"/>
  </r>
  <r>
    <n v="5927"/>
    <x v="0"/>
    <x v="498"/>
    <x v="2"/>
    <s v="Grocery"/>
    <s v="F"/>
    <x v="5875"/>
  </r>
  <r>
    <n v="5928"/>
    <x v="3"/>
    <x v="17"/>
    <x v="3"/>
    <s v="Food"/>
    <s v="F"/>
    <x v="5876"/>
  </r>
  <r>
    <n v="5929"/>
    <x v="0"/>
    <x v="413"/>
    <x v="1"/>
    <s v="Bills"/>
    <s v="M"/>
    <x v="5877"/>
  </r>
  <r>
    <n v="5930"/>
    <x v="1"/>
    <x v="530"/>
    <x v="0"/>
    <s v="Bills"/>
    <s v="F"/>
    <x v="5878"/>
  </r>
  <r>
    <n v="5931"/>
    <x v="0"/>
    <x v="50"/>
    <x v="3"/>
    <s v="Food"/>
    <s v="F"/>
    <x v="5879"/>
  </r>
  <r>
    <n v="5932"/>
    <x v="2"/>
    <x v="197"/>
    <x v="1"/>
    <s v="Fuel"/>
    <s v="F"/>
    <x v="5880"/>
  </r>
  <r>
    <n v="5933"/>
    <x v="2"/>
    <x v="479"/>
    <x v="3"/>
    <s v="Food"/>
    <s v="M"/>
    <x v="5881"/>
  </r>
  <r>
    <n v="5934"/>
    <x v="2"/>
    <x v="523"/>
    <x v="2"/>
    <s v="Fuel"/>
    <s v="M"/>
    <x v="5882"/>
  </r>
  <r>
    <n v="5935"/>
    <x v="3"/>
    <x v="400"/>
    <x v="1"/>
    <s v="Entertainment"/>
    <s v="M"/>
    <x v="5883"/>
  </r>
  <r>
    <n v="5936"/>
    <x v="3"/>
    <x v="260"/>
    <x v="0"/>
    <s v="Bills"/>
    <s v="F"/>
    <x v="5884"/>
  </r>
  <r>
    <n v="5937"/>
    <x v="0"/>
    <x v="295"/>
    <x v="3"/>
    <s v="Grocery"/>
    <s v="M"/>
    <x v="5885"/>
  </r>
  <r>
    <n v="5938"/>
    <x v="1"/>
    <x v="235"/>
    <x v="0"/>
    <s v="Food"/>
    <s v="F"/>
    <x v="5886"/>
  </r>
  <r>
    <n v="5939"/>
    <x v="3"/>
    <x v="192"/>
    <x v="2"/>
    <s v="Fuel"/>
    <s v="F"/>
    <x v="5887"/>
  </r>
  <r>
    <n v="5940"/>
    <x v="1"/>
    <x v="364"/>
    <x v="2"/>
    <s v="Bills"/>
    <s v="F"/>
    <x v="5888"/>
  </r>
  <r>
    <n v="5941"/>
    <x v="0"/>
    <x v="39"/>
    <x v="1"/>
    <s v="Entertainment"/>
    <s v="M"/>
    <x v="5889"/>
  </r>
  <r>
    <n v="5942"/>
    <x v="2"/>
    <x v="57"/>
    <x v="1"/>
    <s v="Food"/>
    <s v="M"/>
    <x v="5890"/>
  </r>
  <r>
    <n v="5943"/>
    <x v="2"/>
    <x v="492"/>
    <x v="0"/>
    <s v="Bills"/>
    <s v="F"/>
    <x v="5891"/>
  </r>
  <r>
    <n v="5944"/>
    <x v="2"/>
    <x v="364"/>
    <x v="0"/>
    <s v="Fuel"/>
    <s v="M"/>
    <x v="5892"/>
  </r>
  <r>
    <n v="5945"/>
    <x v="0"/>
    <x v="75"/>
    <x v="2"/>
    <s v="Entertainment"/>
    <s v="M"/>
    <x v="5893"/>
  </r>
  <r>
    <n v="5946"/>
    <x v="2"/>
    <x v="341"/>
    <x v="0"/>
    <s v="Grocery"/>
    <s v="M"/>
    <x v="5894"/>
  </r>
  <r>
    <n v="5947"/>
    <x v="2"/>
    <x v="317"/>
    <x v="0"/>
    <s v="Bills"/>
    <s v="F"/>
    <x v="5895"/>
  </r>
  <r>
    <n v="5948"/>
    <x v="3"/>
    <x v="399"/>
    <x v="1"/>
    <s v="Food"/>
    <s v="F"/>
    <x v="5896"/>
  </r>
  <r>
    <n v="5949"/>
    <x v="1"/>
    <x v="221"/>
    <x v="2"/>
    <s v="Entertainment"/>
    <s v="F"/>
    <x v="5897"/>
  </r>
  <r>
    <n v="5950"/>
    <x v="2"/>
    <x v="104"/>
    <x v="2"/>
    <s v="Grocery"/>
    <s v="F"/>
    <x v="5898"/>
  </r>
  <r>
    <n v="5951"/>
    <x v="0"/>
    <x v="352"/>
    <x v="3"/>
    <s v="Fuel"/>
    <s v="F"/>
    <x v="5899"/>
  </r>
  <r>
    <n v="5952"/>
    <x v="3"/>
    <x v="456"/>
    <x v="1"/>
    <s v="Fuel"/>
    <s v="M"/>
    <x v="5900"/>
  </r>
  <r>
    <n v="5953"/>
    <x v="1"/>
    <x v="478"/>
    <x v="0"/>
    <s v="Grocery"/>
    <s v="F"/>
    <x v="5901"/>
  </r>
  <r>
    <n v="5954"/>
    <x v="3"/>
    <x v="31"/>
    <x v="0"/>
    <s v="Food"/>
    <s v="F"/>
    <x v="5902"/>
  </r>
  <r>
    <n v="5955"/>
    <x v="0"/>
    <x v="395"/>
    <x v="1"/>
    <s v="Entertainment"/>
    <s v="F"/>
    <x v="5903"/>
  </r>
  <r>
    <n v="5956"/>
    <x v="0"/>
    <x v="512"/>
    <x v="1"/>
    <s v="Entertainment"/>
    <s v="M"/>
    <x v="5904"/>
  </r>
  <r>
    <n v="5957"/>
    <x v="0"/>
    <x v="389"/>
    <x v="1"/>
    <s v="Fuel"/>
    <s v="M"/>
    <x v="5905"/>
  </r>
  <r>
    <n v="5958"/>
    <x v="2"/>
    <x v="187"/>
    <x v="1"/>
    <s v="Food"/>
    <s v="F"/>
    <x v="5906"/>
  </r>
  <r>
    <n v="5959"/>
    <x v="0"/>
    <x v="552"/>
    <x v="1"/>
    <s v="Bills"/>
    <s v="M"/>
    <x v="5907"/>
  </r>
  <r>
    <n v="5960"/>
    <x v="2"/>
    <x v="309"/>
    <x v="1"/>
    <s v="Bills"/>
    <s v="M"/>
    <x v="5908"/>
  </r>
  <r>
    <n v="5961"/>
    <x v="3"/>
    <x v="27"/>
    <x v="2"/>
    <s v="Fuel"/>
    <s v="F"/>
    <x v="5909"/>
  </r>
  <r>
    <n v="5962"/>
    <x v="1"/>
    <x v="14"/>
    <x v="1"/>
    <s v="Food"/>
    <s v="F"/>
    <x v="5910"/>
  </r>
  <r>
    <n v="5963"/>
    <x v="3"/>
    <x v="115"/>
    <x v="0"/>
    <s v="Bills"/>
    <s v="F"/>
    <x v="5911"/>
  </r>
  <r>
    <n v="5964"/>
    <x v="3"/>
    <x v="579"/>
    <x v="0"/>
    <s v="Bills"/>
    <s v="F"/>
    <x v="5912"/>
  </r>
  <r>
    <n v="5965"/>
    <x v="3"/>
    <x v="159"/>
    <x v="0"/>
    <s v="Entertainment"/>
    <s v="M"/>
    <x v="5913"/>
  </r>
  <r>
    <n v="5966"/>
    <x v="1"/>
    <x v="61"/>
    <x v="2"/>
    <s v="Entertainment"/>
    <s v="M"/>
    <x v="5914"/>
  </r>
  <r>
    <n v="5967"/>
    <x v="0"/>
    <x v="195"/>
    <x v="0"/>
    <s v="Bills"/>
    <s v="M"/>
    <x v="5915"/>
  </r>
  <r>
    <n v="5968"/>
    <x v="1"/>
    <x v="580"/>
    <x v="3"/>
    <s v="Food"/>
    <s v="M"/>
    <x v="5916"/>
  </r>
  <r>
    <n v="5969"/>
    <x v="2"/>
    <x v="408"/>
    <x v="2"/>
    <s v="Fuel"/>
    <s v="M"/>
    <x v="5917"/>
  </r>
  <r>
    <n v="5970"/>
    <x v="3"/>
    <x v="102"/>
    <x v="2"/>
    <s v="Food"/>
    <s v="F"/>
    <x v="5918"/>
  </r>
  <r>
    <n v="5971"/>
    <x v="3"/>
    <x v="531"/>
    <x v="1"/>
    <s v="Fuel"/>
    <s v="M"/>
    <x v="5919"/>
  </r>
  <r>
    <n v="5972"/>
    <x v="2"/>
    <x v="470"/>
    <x v="1"/>
    <s v="Fuel"/>
    <s v="M"/>
    <x v="5920"/>
  </r>
  <r>
    <n v="5973"/>
    <x v="1"/>
    <x v="252"/>
    <x v="3"/>
    <s v="Food"/>
    <s v="F"/>
    <x v="5921"/>
  </r>
  <r>
    <n v="5974"/>
    <x v="3"/>
    <x v="461"/>
    <x v="0"/>
    <s v="Bills"/>
    <s v="F"/>
    <x v="5922"/>
  </r>
  <r>
    <n v="5975"/>
    <x v="0"/>
    <x v="52"/>
    <x v="0"/>
    <s v="Entertainment"/>
    <s v="M"/>
    <x v="5923"/>
  </r>
  <r>
    <n v="5976"/>
    <x v="1"/>
    <x v="569"/>
    <x v="0"/>
    <s v="Entertainment"/>
    <s v="F"/>
    <x v="5924"/>
  </r>
  <r>
    <n v="5977"/>
    <x v="2"/>
    <x v="205"/>
    <x v="2"/>
    <s v="Fuel"/>
    <s v="F"/>
    <x v="5925"/>
  </r>
  <r>
    <n v="5978"/>
    <x v="0"/>
    <x v="393"/>
    <x v="1"/>
    <s v="Bills"/>
    <s v="F"/>
    <x v="5926"/>
  </r>
  <r>
    <n v="5979"/>
    <x v="2"/>
    <x v="149"/>
    <x v="2"/>
    <s v="Grocery"/>
    <s v="F"/>
    <x v="5927"/>
  </r>
  <r>
    <n v="5980"/>
    <x v="3"/>
    <x v="33"/>
    <x v="3"/>
    <s v="Food"/>
    <s v="F"/>
    <x v="5928"/>
  </r>
  <r>
    <n v="5981"/>
    <x v="0"/>
    <x v="234"/>
    <x v="2"/>
    <s v="Food"/>
    <s v="M"/>
    <x v="5929"/>
  </r>
  <r>
    <n v="5982"/>
    <x v="3"/>
    <x v="186"/>
    <x v="2"/>
    <s v="Food"/>
    <s v="F"/>
    <x v="5930"/>
  </r>
  <r>
    <n v="5983"/>
    <x v="3"/>
    <x v="446"/>
    <x v="0"/>
    <s v="Entertainment"/>
    <s v="M"/>
    <x v="5931"/>
  </r>
  <r>
    <n v="5984"/>
    <x v="0"/>
    <x v="207"/>
    <x v="2"/>
    <s v="Grocery"/>
    <s v="F"/>
    <x v="5932"/>
  </r>
  <r>
    <n v="5985"/>
    <x v="3"/>
    <x v="113"/>
    <x v="0"/>
    <s v="Entertainment"/>
    <s v="M"/>
    <x v="5933"/>
  </r>
  <r>
    <n v="5986"/>
    <x v="0"/>
    <x v="30"/>
    <x v="2"/>
    <s v="Grocery"/>
    <s v="M"/>
    <x v="5934"/>
  </r>
  <r>
    <n v="5987"/>
    <x v="1"/>
    <x v="286"/>
    <x v="0"/>
    <s v="Entertainment"/>
    <s v="M"/>
    <x v="5935"/>
  </r>
  <r>
    <n v="5988"/>
    <x v="3"/>
    <x v="92"/>
    <x v="1"/>
    <s v="Bills"/>
    <s v="F"/>
    <x v="5936"/>
  </r>
  <r>
    <n v="5989"/>
    <x v="1"/>
    <x v="472"/>
    <x v="3"/>
    <s v="Entertainment"/>
    <s v="F"/>
    <x v="5937"/>
  </r>
  <r>
    <n v="5990"/>
    <x v="0"/>
    <x v="357"/>
    <x v="2"/>
    <s v="Bills"/>
    <s v="F"/>
    <x v="5938"/>
  </r>
  <r>
    <n v="5991"/>
    <x v="1"/>
    <x v="306"/>
    <x v="3"/>
    <s v="Food"/>
    <s v="F"/>
    <x v="5939"/>
  </r>
  <r>
    <n v="5992"/>
    <x v="3"/>
    <x v="186"/>
    <x v="3"/>
    <s v="Grocery"/>
    <s v="F"/>
    <x v="5940"/>
  </r>
  <r>
    <n v="5993"/>
    <x v="1"/>
    <x v="379"/>
    <x v="2"/>
    <s v="Food"/>
    <s v="F"/>
    <x v="5941"/>
  </r>
  <r>
    <n v="5994"/>
    <x v="3"/>
    <x v="78"/>
    <x v="0"/>
    <s v="Food"/>
    <s v="F"/>
    <x v="5942"/>
  </r>
  <r>
    <n v="5995"/>
    <x v="3"/>
    <x v="199"/>
    <x v="3"/>
    <s v="Entertainment"/>
    <s v="M"/>
    <x v="1131"/>
  </r>
  <r>
    <n v="5996"/>
    <x v="1"/>
    <x v="3"/>
    <x v="3"/>
    <s v="Bills"/>
    <s v="F"/>
    <x v="5943"/>
  </r>
  <r>
    <n v="5997"/>
    <x v="3"/>
    <x v="504"/>
    <x v="0"/>
    <s v="Fuel"/>
    <s v="M"/>
    <x v="5944"/>
  </r>
  <r>
    <n v="5998"/>
    <x v="1"/>
    <x v="440"/>
    <x v="1"/>
    <s v="Grocery"/>
    <s v="F"/>
    <x v="5945"/>
  </r>
  <r>
    <n v="5999"/>
    <x v="0"/>
    <x v="96"/>
    <x v="0"/>
    <s v="Fuel"/>
    <s v="F"/>
    <x v="5946"/>
  </r>
  <r>
    <n v="6000"/>
    <x v="1"/>
    <x v="143"/>
    <x v="3"/>
    <s v="Food"/>
    <s v="F"/>
    <x v="5947"/>
  </r>
  <r>
    <n v="6001"/>
    <x v="2"/>
    <x v="85"/>
    <x v="0"/>
    <s v="Food"/>
    <s v="M"/>
    <x v="5948"/>
  </r>
  <r>
    <n v="6002"/>
    <x v="0"/>
    <x v="466"/>
    <x v="3"/>
    <s v="Entertainment"/>
    <s v="F"/>
    <x v="5949"/>
  </r>
  <r>
    <n v="6003"/>
    <x v="0"/>
    <x v="35"/>
    <x v="0"/>
    <s v="Food"/>
    <s v="F"/>
    <x v="5950"/>
  </r>
  <r>
    <n v="6004"/>
    <x v="2"/>
    <x v="416"/>
    <x v="0"/>
    <s v="Food"/>
    <s v="M"/>
    <x v="5951"/>
  </r>
  <r>
    <n v="6005"/>
    <x v="1"/>
    <x v="10"/>
    <x v="3"/>
    <s v="Food"/>
    <s v="F"/>
    <x v="1852"/>
  </r>
  <r>
    <n v="6006"/>
    <x v="2"/>
    <x v="329"/>
    <x v="1"/>
    <s v="Fuel"/>
    <s v="F"/>
    <x v="5952"/>
  </r>
  <r>
    <n v="6007"/>
    <x v="0"/>
    <x v="63"/>
    <x v="3"/>
    <s v="Fuel"/>
    <s v="F"/>
    <x v="5953"/>
  </r>
  <r>
    <n v="6008"/>
    <x v="2"/>
    <x v="399"/>
    <x v="0"/>
    <s v="Grocery"/>
    <s v="F"/>
    <x v="5954"/>
  </r>
  <r>
    <n v="6009"/>
    <x v="3"/>
    <x v="396"/>
    <x v="2"/>
    <s v="Grocery"/>
    <s v="F"/>
    <x v="5955"/>
  </r>
  <r>
    <n v="6010"/>
    <x v="1"/>
    <x v="111"/>
    <x v="3"/>
    <s v="Fuel"/>
    <s v="F"/>
    <x v="5956"/>
  </r>
  <r>
    <n v="6011"/>
    <x v="0"/>
    <x v="462"/>
    <x v="1"/>
    <s v="Bills"/>
    <s v="F"/>
    <x v="5957"/>
  </r>
  <r>
    <n v="6012"/>
    <x v="0"/>
    <x v="216"/>
    <x v="3"/>
    <s v="Fuel"/>
    <s v="F"/>
    <x v="5958"/>
  </r>
  <r>
    <n v="6013"/>
    <x v="3"/>
    <x v="580"/>
    <x v="1"/>
    <s v="Fuel"/>
    <s v="M"/>
    <x v="5959"/>
  </r>
  <r>
    <n v="6014"/>
    <x v="3"/>
    <x v="524"/>
    <x v="2"/>
    <s v="Entertainment"/>
    <s v="M"/>
    <x v="5960"/>
  </r>
  <r>
    <n v="6015"/>
    <x v="0"/>
    <x v="442"/>
    <x v="1"/>
    <s v="Food"/>
    <s v="F"/>
    <x v="5961"/>
  </r>
  <r>
    <n v="6016"/>
    <x v="0"/>
    <x v="198"/>
    <x v="2"/>
    <s v="Entertainment"/>
    <s v="M"/>
    <x v="5962"/>
  </r>
  <r>
    <n v="6017"/>
    <x v="3"/>
    <x v="465"/>
    <x v="0"/>
    <s v="Food"/>
    <s v="F"/>
    <x v="5963"/>
  </r>
  <r>
    <n v="6018"/>
    <x v="1"/>
    <x v="3"/>
    <x v="2"/>
    <s v="Grocery"/>
    <s v="F"/>
    <x v="5964"/>
  </r>
  <r>
    <n v="6019"/>
    <x v="3"/>
    <x v="257"/>
    <x v="0"/>
    <s v="Fuel"/>
    <s v="F"/>
    <x v="5965"/>
  </r>
  <r>
    <n v="6020"/>
    <x v="3"/>
    <x v="427"/>
    <x v="2"/>
    <s v="Entertainment"/>
    <s v="F"/>
    <x v="5966"/>
  </r>
  <r>
    <n v="6021"/>
    <x v="0"/>
    <x v="409"/>
    <x v="1"/>
    <s v="Bills"/>
    <s v="M"/>
    <x v="5967"/>
  </r>
  <r>
    <n v="6022"/>
    <x v="1"/>
    <x v="79"/>
    <x v="2"/>
    <s v="Food"/>
    <s v="F"/>
    <x v="877"/>
  </r>
  <r>
    <n v="6023"/>
    <x v="3"/>
    <x v="481"/>
    <x v="3"/>
    <s v="Entertainment"/>
    <s v="F"/>
    <x v="5968"/>
  </r>
  <r>
    <n v="6024"/>
    <x v="2"/>
    <x v="494"/>
    <x v="1"/>
    <s v="Fuel"/>
    <s v="M"/>
    <x v="5969"/>
  </r>
  <r>
    <n v="6025"/>
    <x v="1"/>
    <x v="585"/>
    <x v="2"/>
    <s v="Fuel"/>
    <s v="F"/>
    <x v="5970"/>
  </r>
  <r>
    <n v="6026"/>
    <x v="0"/>
    <x v="416"/>
    <x v="0"/>
    <s v="Grocery"/>
    <s v="M"/>
    <x v="5971"/>
  </r>
  <r>
    <n v="6027"/>
    <x v="1"/>
    <x v="292"/>
    <x v="2"/>
    <s v="Entertainment"/>
    <s v="F"/>
    <x v="5972"/>
  </r>
  <r>
    <n v="6028"/>
    <x v="3"/>
    <x v="208"/>
    <x v="3"/>
    <s v="Grocery"/>
    <s v="F"/>
    <x v="5973"/>
  </r>
  <r>
    <n v="6029"/>
    <x v="2"/>
    <x v="568"/>
    <x v="1"/>
    <s v="Food"/>
    <s v="F"/>
    <x v="5974"/>
  </r>
  <r>
    <n v="6030"/>
    <x v="3"/>
    <x v="15"/>
    <x v="2"/>
    <s v="Bills"/>
    <s v="M"/>
    <x v="5975"/>
  </r>
  <r>
    <n v="6031"/>
    <x v="3"/>
    <x v="150"/>
    <x v="1"/>
    <s v="Entertainment"/>
    <s v="M"/>
    <x v="5976"/>
  </r>
  <r>
    <n v="6032"/>
    <x v="3"/>
    <x v="217"/>
    <x v="1"/>
    <s v="Fuel"/>
    <s v="F"/>
    <x v="5977"/>
  </r>
  <r>
    <n v="6033"/>
    <x v="3"/>
    <x v="508"/>
    <x v="2"/>
    <s v="Food"/>
    <s v="F"/>
    <x v="5978"/>
  </r>
  <r>
    <n v="6034"/>
    <x v="2"/>
    <x v="184"/>
    <x v="2"/>
    <s v="Food"/>
    <s v="F"/>
    <x v="5979"/>
  </r>
  <r>
    <n v="6035"/>
    <x v="1"/>
    <x v="485"/>
    <x v="0"/>
    <s v="Bills"/>
    <s v="F"/>
    <x v="5596"/>
  </r>
  <r>
    <n v="6036"/>
    <x v="3"/>
    <x v="89"/>
    <x v="0"/>
    <s v="Entertainment"/>
    <s v="M"/>
    <x v="5980"/>
  </r>
  <r>
    <n v="6037"/>
    <x v="2"/>
    <x v="55"/>
    <x v="1"/>
    <s v="Fuel"/>
    <s v="M"/>
    <x v="5981"/>
  </r>
  <r>
    <n v="6038"/>
    <x v="3"/>
    <x v="40"/>
    <x v="2"/>
    <s v="Bills"/>
    <s v="F"/>
    <x v="5982"/>
  </r>
  <r>
    <n v="6039"/>
    <x v="2"/>
    <x v="514"/>
    <x v="2"/>
    <s v="Bills"/>
    <s v="F"/>
    <x v="5983"/>
  </r>
  <r>
    <n v="6040"/>
    <x v="0"/>
    <x v="570"/>
    <x v="0"/>
    <s v="Bills"/>
    <s v="F"/>
    <x v="5984"/>
  </r>
  <r>
    <n v="6041"/>
    <x v="2"/>
    <x v="98"/>
    <x v="3"/>
    <s v="Fuel"/>
    <s v="M"/>
    <x v="5985"/>
  </r>
  <r>
    <n v="6042"/>
    <x v="2"/>
    <x v="584"/>
    <x v="3"/>
    <s v="Fuel"/>
    <s v="F"/>
    <x v="5986"/>
  </r>
  <r>
    <n v="6043"/>
    <x v="2"/>
    <x v="64"/>
    <x v="1"/>
    <s v="Grocery"/>
    <s v="F"/>
    <x v="5987"/>
  </r>
  <r>
    <n v="6044"/>
    <x v="3"/>
    <x v="231"/>
    <x v="0"/>
    <s v="Grocery"/>
    <s v="F"/>
    <x v="5988"/>
  </r>
  <r>
    <n v="6045"/>
    <x v="3"/>
    <x v="46"/>
    <x v="1"/>
    <s v="Entertainment"/>
    <s v="M"/>
    <x v="5989"/>
  </r>
  <r>
    <n v="6046"/>
    <x v="0"/>
    <x v="131"/>
    <x v="3"/>
    <s v="Bills"/>
    <s v="M"/>
    <x v="5990"/>
  </r>
  <r>
    <n v="6047"/>
    <x v="1"/>
    <x v="140"/>
    <x v="2"/>
    <s v="Entertainment"/>
    <s v="M"/>
    <x v="5991"/>
  </r>
  <r>
    <n v="6048"/>
    <x v="0"/>
    <x v="3"/>
    <x v="1"/>
    <s v="Entertainment"/>
    <s v="M"/>
    <x v="5992"/>
  </r>
  <r>
    <n v="6049"/>
    <x v="3"/>
    <x v="438"/>
    <x v="0"/>
    <s v="Food"/>
    <s v="F"/>
    <x v="5993"/>
  </r>
  <r>
    <n v="6050"/>
    <x v="2"/>
    <x v="433"/>
    <x v="3"/>
    <s v="Entertainment"/>
    <s v="F"/>
    <x v="5994"/>
  </r>
  <r>
    <n v="6051"/>
    <x v="3"/>
    <x v="371"/>
    <x v="2"/>
    <s v="Grocery"/>
    <s v="M"/>
    <x v="5995"/>
  </r>
  <r>
    <n v="6052"/>
    <x v="0"/>
    <x v="0"/>
    <x v="3"/>
    <s v="Food"/>
    <s v="F"/>
    <x v="5996"/>
  </r>
  <r>
    <n v="6053"/>
    <x v="0"/>
    <x v="226"/>
    <x v="2"/>
    <s v="Fuel"/>
    <s v="M"/>
    <x v="5997"/>
  </r>
  <r>
    <n v="6054"/>
    <x v="2"/>
    <x v="432"/>
    <x v="3"/>
    <s v="Bills"/>
    <s v="M"/>
    <x v="5998"/>
  </r>
  <r>
    <n v="6055"/>
    <x v="0"/>
    <x v="46"/>
    <x v="2"/>
    <s v="Grocery"/>
    <s v="F"/>
    <x v="5999"/>
  </r>
  <r>
    <n v="6056"/>
    <x v="2"/>
    <x v="446"/>
    <x v="2"/>
    <s v="Bills"/>
    <s v="F"/>
    <x v="6000"/>
  </r>
  <r>
    <n v="6057"/>
    <x v="0"/>
    <x v="414"/>
    <x v="1"/>
    <s v="Entertainment"/>
    <s v="M"/>
    <x v="6001"/>
  </r>
  <r>
    <n v="6058"/>
    <x v="0"/>
    <x v="557"/>
    <x v="2"/>
    <s v="Grocery"/>
    <s v="M"/>
    <x v="6002"/>
  </r>
  <r>
    <n v="6059"/>
    <x v="0"/>
    <x v="462"/>
    <x v="3"/>
    <s v="Entertainment"/>
    <s v="M"/>
    <x v="6003"/>
  </r>
  <r>
    <n v="6060"/>
    <x v="1"/>
    <x v="71"/>
    <x v="3"/>
    <s v="Grocery"/>
    <s v="M"/>
    <x v="6004"/>
  </r>
  <r>
    <n v="6061"/>
    <x v="3"/>
    <x v="259"/>
    <x v="0"/>
    <s v="Entertainment"/>
    <s v="F"/>
    <x v="6005"/>
  </r>
  <r>
    <n v="6062"/>
    <x v="0"/>
    <x v="310"/>
    <x v="3"/>
    <s v="Food"/>
    <s v="M"/>
    <x v="6006"/>
  </r>
  <r>
    <n v="6063"/>
    <x v="1"/>
    <x v="425"/>
    <x v="0"/>
    <s v="Grocery"/>
    <s v="F"/>
    <x v="6007"/>
  </r>
  <r>
    <n v="6064"/>
    <x v="3"/>
    <x v="135"/>
    <x v="0"/>
    <s v="Food"/>
    <s v="F"/>
    <x v="6008"/>
  </r>
  <r>
    <n v="6065"/>
    <x v="3"/>
    <x v="472"/>
    <x v="0"/>
    <s v="Fuel"/>
    <s v="M"/>
    <x v="6009"/>
  </r>
  <r>
    <n v="6066"/>
    <x v="2"/>
    <x v="291"/>
    <x v="3"/>
    <s v="Grocery"/>
    <s v="F"/>
    <x v="6010"/>
  </r>
  <r>
    <n v="6067"/>
    <x v="3"/>
    <x v="563"/>
    <x v="3"/>
    <s v="Entertainment"/>
    <s v="M"/>
    <x v="6011"/>
  </r>
  <r>
    <n v="6068"/>
    <x v="3"/>
    <x v="367"/>
    <x v="3"/>
    <s v="Food"/>
    <s v="M"/>
    <x v="6012"/>
  </r>
  <r>
    <n v="6069"/>
    <x v="0"/>
    <x v="97"/>
    <x v="3"/>
    <s v="Grocery"/>
    <s v="F"/>
    <x v="6013"/>
  </r>
  <r>
    <n v="6070"/>
    <x v="0"/>
    <x v="330"/>
    <x v="0"/>
    <s v="Grocery"/>
    <s v="M"/>
    <x v="6014"/>
  </r>
  <r>
    <n v="6071"/>
    <x v="3"/>
    <x v="480"/>
    <x v="3"/>
    <s v="Fuel"/>
    <s v="M"/>
    <x v="6015"/>
  </r>
  <r>
    <n v="6072"/>
    <x v="2"/>
    <x v="197"/>
    <x v="1"/>
    <s v="Food"/>
    <s v="M"/>
    <x v="6016"/>
  </r>
  <r>
    <n v="6073"/>
    <x v="0"/>
    <x v="335"/>
    <x v="0"/>
    <s v="Fuel"/>
    <s v="F"/>
    <x v="6017"/>
  </r>
  <r>
    <n v="6074"/>
    <x v="0"/>
    <x v="305"/>
    <x v="3"/>
    <s v="Entertainment"/>
    <s v="F"/>
    <x v="6018"/>
  </r>
  <r>
    <n v="6075"/>
    <x v="1"/>
    <x v="450"/>
    <x v="3"/>
    <s v="Bills"/>
    <s v="F"/>
    <x v="6019"/>
  </r>
  <r>
    <n v="6076"/>
    <x v="1"/>
    <x v="166"/>
    <x v="0"/>
    <s v="Grocery"/>
    <s v="F"/>
    <x v="5592"/>
  </r>
  <r>
    <n v="6077"/>
    <x v="0"/>
    <x v="85"/>
    <x v="0"/>
    <s v="Entertainment"/>
    <s v="M"/>
    <x v="6020"/>
  </r>
  <r>
    <n v="6078"/>
    <x v="0"/>
    <x v="456"/>
    <x v="1"/>
    <s v="Fuel"/>
    <s v="M"/>
    <x v="6021"/>
  </r>
  <r>
    <n v="6079"/>
    <x v="3"/>
    <x v="386"/>
    <x v="0"/>
    <s v="Fuel"/>
    <s v="F"/>
    <x v="6022"/>
  </r>
  <r>
    <n v="6080"/>
    <x v="3"/>
    <x v="78"/>
    <x v="3"/>
    <s v="Grocery"/>
    <s v="M"/>
    <x v="6023"/>
  </r>
  <r>
    <n v="6081"/>
    <x v="3"/>
    <x v="159"/>
    <x v="1"/>
    <s v="Entertainment"/>
    <s v="M"/>
    <x v="6024"/>
  </r>
  <r>
    <n v="6082"/>
    <x v="0"/>
    <x v="72"/>
    <x v="2"/>
    <s v="Fuel"/>
    <s v="F"/>
    <x v="6025"/>
  </r>
  <r>
    <n v="6083"/>
    <x v="2"/>
    <x v="237"/>
    <x v="1"/>
    <s v="Food"/>
    <s v="F"/>
    <x v="6026"/>
  </r>
  <r>
    <n v="6084"/>
    <x v="1"/>
    <x v="389"/>
    <x v="3"/>
    <s v="Entertainment"/>
    <s v="F"/>
    <x v="6027"/>
  </r>
  <r>
    <n v="6085"/>
    <x v="2"/>
    <x v="146"/>
    <x v="0"/>
    <s v="Entertainment"/>
    <s v="F"/>
    <x v="2065"/>
  </r>
  <r>
    <n v="6086"/>
    <x v="2"/>
    <x v="577"/>
    <x v="2"/>
    <s v="Entertainment"/>
    <s v="M"/>
    <x v="6028"/>
  </r>
  <r>
    <n v="6087"/>
    <x v="3"/>
    <x v="248"/>
    <x v="0"/>
    <s v="Fuel"/>
    <s v="M"/>
    <x v="6029"/>
  </r>
  <r>
    <n v="6088"/>
    <x v="2"/>
    <x v="401"/>
    <x v="3"/>
    <s v="Grocery"/>
    <s v="M"/>
    <x v="6030"/>
  </r>
  <r>
    <n v="6089"/>
    <x v="0"/>
    <x v="102"/>
    <x v="3"/>
    <s v="Food"/>
    <s v="M"/>
    <x v="6031"/>
  </r>
  <r>
    <n v="6090"/>
    <x v="0"/>
    <x v="116"/>
    <x v="1"/>
    <s v="Grocery"/>
    <s v="M"/>
    <x v="6032"/>
  </r>
  <r>
    <n v="6091"/>
    <x v="1"/>
    <x v="240"/>
    <x v="3"/>
    <s v="Food"/>
    <s v="M"/>
    <x v="6033"/>
  </r>
  <r>
    <n v="6092"/>
    <x v="0"/>
    <x v="67"/>
    <x v="2"/>
    <s v="Bills"/>
    <s v="F"/>
    <x v="6034"/>
  </r>
  <r>
    <n v="6093"/>
    <x v="3"/>
    <x v="308"/>
    <x v="1"/>
    <s v="Food"/>
    <s v="M"/>
    <x v="6035"/>
  </r>
  <r>
    <n v="6094"/>
    <x v="2"/>
    <x v="37"/>
    <x v="1"/>
    <s v="Entertainment"/>
    <s v="F"/>
    <x v="6036"/>
  </r>
  <r>
    <n v="6095"/>
    <x v="1"/>
    <x v="541"/>
    <x v="1"/>
    <s v="Food"/>
    <s v="F"/>
    <x v="6037"/>
  </r>
  <r>
    <n v="6096"/>
    <x v="0"/>
    <x v="527"/>
    <x v="2"/>
    <s v="Bills"/>
    <s v="M"/>
    <x v="6038"/>
  </r>
  <r>
    <n v="6097"/>
    <x v="3"/>
    <x v="248"/>
    <x v="2"/>
    <s v="Bills"/>
    <s v="M"/>
    <x v="6039"/>
  </r>
  <r>
    <n v="6098"/>
    <x v="2"/>
    <x v="202"/>
    <x v="3"/>
    <s v="Entertainment"/>
    <s v="F"/>
    <x v="6040"/>
  </r>
  <r>
    <n v="6099"/>
    <x v="1"/>
    <x v="66"/>
    <x v="3"/>
    <s v="Grocery"/>
    <s v="F"/>
    <x v="6041"/>
  </r>
  <r>
    <n v="6100"/>
    <x v="2"/>
    <x v="550"/>
    <x v="2"/>
    <s v="Entertainment"/>
    <s v="F"/>
    <x v="6042"/>
  </r>
  <r>
    <n v="6101"/>
    <x v="1"/>
    <x v="366"/>
    <x v="0"/>
    <s v="Bills"/>
    <s v="F"/>
    <x v="6043"/>
  </r>
  <r>
    <n v="6102"/>
    <x v="1"/>
    <x v="215"/>
    <x v="0"/>
    <s v="Food"/>
    <s v="F"/>
    <x v="6044"/>
  </r>
  <r>
    <n v="6103"/>
    <x v="1"/>
    <x v="379"/>
    <x v="1"/>
    <s v="Bills"/>
    <s v="F"/>
    <x v="6045"/>
  </r>
  <r>
    <n v="6104"/>
    <x v="1"/>
    <x v="449"/>
    <x v="2"/>
    <s v="Entertainment"/>
    <s v="F"/>
    <x v="6046"/>
  </r>
  <r>
    <n v="6105"/>
    <x v="2"/>
    <x v="440"/>
    <x v="2"/>
    <s v="Food"/>
    <s v="M"/>
    <x v="6047"/>
  </r>
  <r>
    <n v="6106"/>
    <x v="2"/>
    <x v="152"/>
    <x v="2"/>
    <s v="Food"/>
    <s v="F"/>
    <x v="6048"/>
  </r>
  <r>
    <n v="6107"/>
    <x v="1"/>
    <x v="43"/>
    <x v="1"/>
    <s v="Bills"/>
    <s v="F"/>
    <x v="6049"/>
  </r>
  <r>
    <n v="6108"/>
    <x v="1"/>
    <x v="212"/>
    <x v="0"/>
    <s v="Grocery"/>
    <s v="M"/>
    <x v="6050"/>
  </r>
  <r>
    <n v="6109"/>
    <x v="3"/>
    <x v="382"/>
    <x v="3"/>
    <s v="Fuel"/>
    <s v="F"/>
    <x v="6051"/>
  </r>
  <r>
    <n v="6110"/>
    <x v="1"/>
    <x v="106"/>
    <x v="3"/>
    <s v="Grocery"/>
    <s v="M"/>
    <x v="6052"/>
  </r>
  <r>
    <n v="6111"/>
    <x v="0"/>
    <x v="94"/>
    <x v="1"/>
    <s v="Grocery"/>
    <s v="F"/>
    <x v="6053"/>
  </r>
  <r>
    <n v="6112"/>
    <x v="1"/>
    <x v="256"/>
    <x v="1"/>
    <s v="Entertainment"/>
    <s v="M"/>
    <x v="6054"/>
  </r>
  <r>
    <n v="6113"/>
    <x v="0"/>
    <x v="3"/>
    <x v="2"/>
    <s v="Fuel"/>
    <s v="F"/>
    <x v="1266"/>
  </r>
  <r>
    <n v="6114"/>
    <x v="3"/>
    <x v="202"/>
    <x v="3"/>
    <s v="Entertainment"/>
    <s v="M"/>
    <x v="6055"/>
  </r>
  <r>
    <n v="6115"/>
    <x v="0"/>
    <x v="404"/>
    <x v="0"/>
    <s v="Fuel"/>
    <s v="M"/>
    <x v="6056"/>
  </r>
  <r>
    <n v="6116"/>
    <x v="0"/>
    <x v="310"/>
    <x v="0"/>
    <s v="Food"/>
    <s v="M"/>
    <x v="6057"/>
  </r>
  <r>
    <n v="6117"/>
    <x v="2"/>
    <x v="222"/>
    <x v="2"/>
    <s v="Entertainment"/>
    <s v="M"/>
    <x v="6058"/>
  </r>
  <r>
    <n v="6118"/>
    <x v="1"/>
    <x v="101"/>
    <x v="1"/>
    <s v="Grocery"/>
    <s v="F"/>
    <x v="6059"/>
  </r>
  <r>
    <n v="6119"/>
    <x v="3"/>
    <x v="398"/>
    <x v="0"/>
    <s v="Bills"/>
    <s v="F"/>
    <x v="6060"/>
  </r>
  <r>
    <n v="6120"/>
    <x v="2"/>
    <x v="263"/>
    <x v="2"/>
    <s v="Grocery"/>
    <s v="M"/>
    <x v="6061"/>
  </r>
  <r>
    <n v="6121"/>
    <x v="3"/>
    <x v="312"/>
    <x v="0"/>
    <s v="Grocery"/>
    <s v="F"/>
    <x v="6062"/>
  </r>
  <r>
    <n v="6122"/>
    <x v="0"/>
    <x v="561"/>
    <x v="1"/>
    <s v="Entertainment"/>
    <s v="M"/>
    <x v="6063"/>
  </r>
  <r>
    <n v="6123"/>
    <x v="0"/>
    <x v="65"/>
    <x v="1"/>
    <s v="Entertainment"/>
    <s v="F"/>
    <x v="6064"/>
  </r>
  <r>
    <n v="6124"/>
    <x v="2"/>
    <x v="288"/>
    <x v="1"/>
    <s v="Entertainment"/>
    <s v="M"/>
    <x v="6065"/>
  </r>
  <r>
    <n v="6125"/>
    <x v="3"/>
    <x v="590"/>
    <x v="3"/>
    <s v="Food"/>
    <s v="M"/>
    <x v="6066"/>
  </r>
  <r>
    <n v="6126"/>
    <x v="0"/>
    <x v="194"/>
    <x v="1"/>
    <s v="Entertainment"/>
    <s v="F"/>
    <x v="6067"/>
  </r>
  <r>
    <n v="6127"/>
    <x v="1"/>
    <x v="246"/>
    <x v="0"/>
    <s v="Fuel"/>
    <s v="M"/>
    <x v="6068"/>
  </r>
  <r>
    <n v="6128"/>
    <x v="0"/>
    <x v="417"/>
    <x v="0"/>
    <s v="Entertainment"/>
    <s v="M"/>
    <x v="6069"/>
  </r>
  <r>
    <n v="6129"/>
    <x v="1"/>
    <x v="393"/>
    <x v="3"/>
    <s v="Bills"/>
    <s v="M"/>
    <x v="6070"/>
  </r>
  <r>
    <n v="6130"/>
    <x v="2"/>
    <x v="181"/>
    <x v="0"/>
    <s v="Fuel"/>
    <s v="M"/>
    <x v="6071"/>
  </r>
  <r>
    <n v="6131"/>
    <x v="1"/>
    <x v="470"/>
    <x v="2"/>
    <s v="Entertainment"/>
    <s v="M"/>
    <x v="6072"/>
  </r>
  <r>
    <n v="6132"/>
    <x v="0"/>
    <x v="340"/>
    <x v="0"/>
    <s v="Bills"/>
    <s v="F"/>
    <x v="6073"/>
  </r>
  <r>
    <n v="6133"/>
    <x v="1"/>
    <x v="24"/>
    <x v="2"/>
    <s v="Entertainment"/>
    <s v="F"/>
    <x v="6074"/>
  </r>
  <r>
    <n v="6134"/>
    <x v="0"/>
    <x v="27"/>
    <x v="3"/>
    <s v="Entertainment"/>
    <s v="M"/>
    <x v="6075"/>
  </r>
  <r>
    <n v="6135"/>
    <x v="3"/>
    <x v="127"/>
    <x v="1"/>
    <s v="Food"/>
    <s v="F"/>
    <x v="6076"/>
  </r>
  <r>
    <n v="6136"/>
    <x v="2"/>
    <x v="386"/>
    <x v="2"/>
    <s v="Grocery"/>
    <s v="M"/>
    <x v="6077"/>
  </r>
  <r>
    <n v="6137"/>
    <x v="3"/>
    <x v="25"/>
    <x v="1"/>
    <s v="Entertainment"/>
    <s v="M"/>
    <x v="6078"/>
  </r>
  <r>
    <n v="6138"/>
    <x v="1"/>
    <x v="69"/>
    <x v="1"/>
    <s v="Fuel"/>
    <s v="M"/>
    <x v="6079"/>
  </r>
  <r>
    <n v="6139"/>
    <x v="1"/>
    <x v="68"/>
    <x v="1"/>
    <s v="Grocery"/>
    <s v="M"/>
    <x v="6080"/>
  </r>
  <r>
    <n v="6140"/>
    <x v="2"/>
    <x v="169"/>
    <x v="1"/>
    <s v="Food"/>
    <s v="F"/>
    <x v="6081"/>
  </r>
  <r>
    <n v="6141"/>
    <x v="1"/>
    <x v="101"/>
    <x v="2"/>
    <s v="Fuel"/>
    <s v="F"/>
    <x v="6082"/>
  </r>
  <r>
    <n v="6142"/>
    <x v="3"/>
    <x v="321"/>
    <x v="1"/>
    <s v="Bills"/>
    <s v="F"/>
    <x v="6083"/>
  </r>
  <r>
    <n v="6143"/>
    <x v="2"/>
    <x v="589"/>
    <x v="0"/>
    <s v="Entertainment"/>
    <s v="M"/>
    <x v="6084"/>
  </r>
  <r>
    <n v="6144"/>
    <x v="3"/>
    <x v="563"/>
    <x v="3"/>
    <s v="Food"/>
    <s v="M"/>
    <x v="6085"/>
  </r>
  <r>
    <n v="6145"/>
    <x v="0"/>
    <x v="243"/>
    <x v="2"/>
    <s v="Entertainment"/>
    <s v="F"/>
    <x v="6086"/>
  </r>
  <r>
    <n v="6146"/>
    <x v="0"/>
    <x v="177"/>
    <x v="3"/>
    <s v="Food"/>
    <s v="M"/>
    <x v="6087"/>
  </r>
  <r>
    <n v="6147"/>
    <x v="3"/>
    <x v="386"/>
    <x v="2"/>
    <s v="Food"/>
    <s v="F"/>
    <x v="6088"/>
  </r>
  <r>
    <n v="6148"/>
    <x v="1"/>
    <x v="235"/>
    <x v="0"/>
    <s v="Grocery"/>
    <s v="F"/>
    <x v="6089"/>
  </r>
  <r>
    <n v="6149"/>
    <x v="2"/>
    <x v="197"/>
    <x v="1"/>
    <s v="Entertainment"/>
    <s v="F"/>
    <x v="6090"/>
  </r>
  <r>
    <n v="6150"/>
    <x v="1"/>
    <x v="61"/>
    <x v="1"/>
    <s v="Bills"/>
    <s v="M"/>
    <x v="6091"/>
  </r>
  <r>
    <n v="6151"/>
    <x v="3"/>
    <x v="153"/>
    <x v="3"/>
    <s v="Fuel"/>
    <s v="F"/>
    <x v="6092"/>
  </r>
  <r>
    <n v="6152"/>
    <x v="3"/>
    <x v="511"/>
    <x v="0"/>
    <s v="Grocery"/>
    <s v="F"/>
    <x v="6093"/>
  </r>
  <r>
    <n v="6153"/>
    <x v="2"/>
    <x v="273"/>
    <x v="3"/>
    <s v="Grocery"/>
    <s v="F"/>
    <x v="6094"/>
  </r>
  <r>
    <n v="6154"/>
    <x v="1"/>
    <x v="454"/>
    <x v="1"/>
    <s v="Grocery"/>
    <s v="M"/>
    <x v="6095"/>
  </r>
  <r>
    <n v="6155"/>
    <x v="0"/>
    <x v="260"/>
    <x v="2"/>
    <s v="Food"/>
    <s v="M"/>
    <x v="6096"/>
  </r>
  <r>
    <n v="6156"/>
    <x v="2"/>
    <x v="44"/>
    <x v="0"/>
    <s v="Food"/>
    <s v="F"/>
    <x v="6097"/>
  </r>
  <r>
    <n v="6157"/>
    <x v="3"/>
    <x v="584"/>
    <x v="2"/>
    <s v="Bills"/>
    <s v="F"/>
    <x v="6098"/>
  </r>
  <r>
    <n v="6158"/>
    <x v="2"/>
    <x v="245"/>
    <x v="3"/>
    <s v="Food"/>
    <s v="F"/>
    <x v="6099"/>
  </r>
  <r>
    <n v="6159"/>
    <x v="2"/>
    <x v="558"/>
    <x v="0"/>
    <s v="Fuel"/>
    <s v="F"/>
    <x v="6100"/>
  </r>
  <r>
    <n v="6160"/>
    <x v="2"/>
    <x v="532"/>
    <x v="0"/>
    <s v="Fuel"/>
    <s v="M"/>
    <x v="6101"/>
  </r>
  <r>
    <n v="6161"/>
    <x v="3"/>
    <x v="344"/>
    <x v="2"/>
    <s v="Bills"/>
    <s v="F"/>
    <x v="6102"/>
  </r>
  <r>
    <n v="6162"/>
    <x v="0"/>
    <x v="382"/>
    <x v="2"/>
    <s v="Bills"/>
    <s v="F"/>
    <x v="6103"/>
  </r>
  <r>
    <n v="6163"/>
    <x v="2"/>
    <x v="344"/>
    <x v="0"/>
    <s v="Fuel"/>
    <s v="F"/>
    <x v="6104"/>
  </r>
  <r>
    <n v="6164"/>
    <x v="3"/>
    <x v="265"/>
    <x v="3"/>
    <s v="Fuel"/>
    <s v="M"/>
    <x v="6105"/>
  </r>
  <r>
    <n v="6165"/>
    <x v="3"/>
    <x v="376"/>
    <x v="0"/>
    <s v="Bills"/>
    <s v="M"/>
    <x v="6106"/>
  </r>
  <r>
    <n v="6166"/>
    <x v="1"/>
    <x v="76"/>
    <x v="3"/>
    <s v="Food"/>
    <s v="F"/>
    <x v="6107"/>
  </r>
  <r>
    <n v="6167"/>
    <x v="1"/>
    <x v="518"/>
    <x v="1"/>
    <s v="Food"/>
    <s v="M"/>
    <x v="6108"/>
  </r>
  <r>
    <n v="6168"/>
    <x v="2"/>
    <x v="97"/>
    <x v="2"/>
    <s v="Fuel"/>
    <s v="F"/>
    <x v="6109"/>
  </r>
  <r>
    <n v="6169"/>
    <x v="1"/>
    <x v="439"/>
    <x v="2"/>
    <s v="Grocery"/>
    <s v="M"/>
    <x v="6110"/>
  </r>
  <r>
    <n v="6170"/>
    <x v="2"/>
    <x v="585"/>
    <x v="0"/>
    <s v="Grocery"/>
    <s v="M"/>
    <x v="6111"/>
  </r>
  <r>
    <n v="6171"/>
    <x v="2"/>
    <x v="280"/>
    <x v="0"/>
    <s v="Entertainment"/>
    <s v="F"/>
    <x v="6112"/>
  </r>
  <r>
    <n v="6172"/>
    <x v="0"/>
    <x v="405"/>
    <x v="0"/>
    <s v="Entertainment"/>
    <s v="F"/>
    <x v="6113"/>
  </r>
  <r>
    <n v="6173"/>
    <x v="3"/>
    <x v="93"/>
    <x v="3"/>
    <s v="Grocery"/>
    <s v="M"/>
    <x v="6114"/>
  </r>
  <r>
    <n v="6174"/>
    <x v="3"/>
    <x v="458"/>
    <x v="0"/>
    <s v="Fuel"/>
    <s v="F"/>
    <x v="6115"/>
  </r>
  <r>
    <n v="6175"/>
    <x v="0"/>
    <x v="435"/>
    <x v="2"/>
    <s v="Food"/>
    <s v="M"/>
    <x v="6116"/>
  </r>
  <r>
    <n v="6176"/>
    <x v="1"/>
    <x v="356"/>
    <x v="2"/>
    <s v="Fuel"/>
    <s v="M"/>
    <x v="6117"/>
  </r>
  <r>
    <n v="6177"/>
    <x v="0"/>
    <x v="94"/>
    <x v="2"/>
    <s v="Entertainment"/>
    <s v="F"/>
    <x v="6118"/>
  </r>
  <r>
    <n v="6178"/>
    <x v="2"/>
    <x v="114"/>
    <x v="1"/>
    <s v="Food"/>
    <s v="M"/>
    <x v="6119"/>
  </r>
  <r>
    <n v="6179"/>
    <x v="1"/>
    <x v="349"/>
    <x v="2"/>
    <s v="Fuel"/>
    <s v="F"/>
    <x v="6120"/>
  </r>
  <r>
    <n v="6180"/>
    <x v="2"/>
    <x v="320"/>
    <x v="0"/>
    <s v="Bills"/>
    <s v="M"/>
    <x v="6121"/>
  </r>
  <r>
    <n v="6181"/>
    <x v="3"/>
    <x v="454"/>
    <x v="1"/>
    <s v="Grocery"/>
    <s v="M"/>
    <x v="6122"/>
  </r>
  <r>
    <n v="6182"/>
    <x v="0"/>
    <x v="547"/>
    <x v="3"/>
    <s v="Entertainment"/>
    <s v="F"/>
    <x v="6123"/>
  </r>
  <r>
    <n v="6183"/>
    <x v="0"/>
    <x v="173"/>
    <x v="0"/>
    <s v="Grocery"/>
    <s v="M"/>
    <x v="6124"/>
  </r>
  <r>
    <n v="6184"/>
    <x v="2"/>
    <x v="328"/>
    <x v="2"/>
    <s v="Fuel"/>
    <s v="F"/>
    <x v="6125"/>
  </r>
  <r>
    <n v="6185"/>
    <x v="2"/>
    <x v="462"/>
    <x v="0"/>
    <s v="Grocery"/>
    <s v="F"/>
    <x v="6126"/>
  </r>
  <r>
    <n v="6186"/>
    <x v="1"/>
    <x v="273"/>
    <x v="1"/>
    <s v="Bills"/>
    <s v="M"/>
    <x v="6127"/>
  </r>
  <r>
    <n v="6187"/>
    <x v="0"/>
    <x v="504"/>
    <x v="3"/>
    <s v="Fuel"/>
    <s v="M"/>
    <x v="6128"/>
  </r>
  <r>
    <n v="6188"/>
    <x v="3"/>
    <x v="58"/>
    <x v="3"/>
    <s v="Fuel"/>
    <s v="M"/>
    <x v="6129"/>
  </r>
  <r>
    <n v="6189"/>
    <x v="2"/>
    <x v="150"/>
    <x v="0"/>
    <s v="Entertainment"/>
    <s v="F"/>
    <x v="6130"/>
  </r>
  <r>
    <n v="6190"/>
    <x v="1"/>
    <x v="488"/>
    <x v="0"/>
    <s v="Fuel"/>
    <s v="M"/>
    <x v="6131"/>
  </r>
  <r>
    <n v="6191"/>
    <x v="1"/>
    <x v="113"/>
    <x v="1"/>
    <s v="Entertainment"/>
    <s v="F"/>
    <x v="6132"/>
  </r>
  <r>
    <n v="6192"/>
    <x v="2"/>
    <x v="368"/>
    <x v="2"/>
    <s v="Food"/>
    <s v="F"/>
    <x v="6133"/>
  </r>
  <r>
    <n v="6193"/>
    <x v="0"/>
    <x v="428"/>
    <x v="0"/>
    <s v="Fuel"/>
    <s v="M"/>
    <x v="6134"/>
  </r>
  <r>
    <n v="6194"/>
    <x v="2"/>
    <x v="59"/>
    <x v="2"/>
    <s v="Grocery"/>
    <s v="M"/>
    <x v="6135"/>
  </r>
  <r>
    <n v="6195"/>
    <x v="3"/>
    <x v="351"/>
    <x v="2"/>
    <s v="Fuel"/>
    <s v="M"/>
    <x v="6136"/>
  </r>
  <r>
    <n v="6196"/>
    <x v="1"/>
    <x v="451"/>
    <x v="0"/>
    <s v="Fuel"/>
    <s v="M"/>
    <x v="6137"/>
  </r>
  <r>
    <n v="6197"/>
    <x v="1"/>
    <x v="99"/>
    <x v="0"/>
    <s v="Food"/>
    <s v="M"/>
    <x v="6138"/>
  </r>
  <r>
    <n v="6198"/>
    <x v="1"/>
    <x v="544"/>
    <x v="1"/>
    <s v="Fuel"/>
    <s v="M"/>
    <x v="6139"/>
  </r>
  <r>
    <n v="6199"/>
    <x v="2"/>
    <x v="443"/>
    <x v="0"/>
    <s v="Fuel"/>
    <s v="M"/>
    <x v="6140"/>
  </r>
  <r>
    <n v="6200"/>
    <x v="2"/>
    <x v="137"/>
    <x v="0"/>
    <s v="Entertainment"/>
    <s v="M"/>
    <x v="6141"/>
  </r>
  <r>
    <n v="6201"/>
    <x v="2"/>
    <x v="419"/>
    <x v="1"/>
    <s v="Food"/>
    <s v="M"/>
    <x v="6142"/>
  </r>
  <r>
    <n v="6202"/>
    <x v="1"/>
    <x v="452"/>
    <x v="2"/>
    <s v="Food"/>
    <s v="M"/>
    <x v="6143"/>
  </r>
  <r>
    <n v="6203"/>
    <x v="3"/>
    <x v="176"/>
    <x v="1"/>
    <s v="Grocery"/>
    <s v="M"/>
    <x v="6144"/>
  </r>
  <r>
    <n v="6204"/>
    <x v="0"/>
    <x v="67"/>
    <x v="3"/>
    <s v="Fuel"/>
    <s v="F"/>
    <x v="6145"/>
  </r>
  <r>
    <n v="6205"/>
    <x v="2"/>
    <x v="64"/>
    <x v="1"/>
    <s v="Grocery"/>
    <s v="M"/>
    <x v="6146"/>
  </r>
  <r>
    <n v="6206"/>
    <x v="2"/>
    <x v="5"/>
    <x v="2"/>
    <s v="Fuel"/>
    <s v="F"/>
    <x v="6147"/>
  </r>
  <r>
    <n v="6207"/>
    <x v="2"/>
    <x v="364"/>
    <x v="0"/>
    <s v="Entertainment"/>
    <s v="F"/>
    <x v="6148"/>
  </r>
  <r>
    <n v="6208"/>
    <x v="2"/>
    <x v="244"/>
    <x v="2"/>
    <s v="Bills"/>
    <s v="M"/>
    <x v="6149"/>
  </r>
  <r>
    <n v="6209"/>
    <x v="0"/>
    <x v="593"/>
    <x v="2"/>
    <s v="Grocery"/>
    <s v="F"/>
    <x v="6150"/>
  </r>
  <r>
    <n v="6210"/>
    <x v="0"/>
    <x v="214"/>
    <x v="0"/>
    <s v="Food"/>
    <s v="M"/>
    <x v="6151"/>
  </r>
  <r>
    <n v="6211"/>
    <x v="0"/>
    <x v="133"/>
    <x v="2"/>
    <s v="Fuel"/>
    <s v="M"/>
    <x v="6152"/>
  </r>
  <r>
    <n v="6212"/>
    <x v="3"/>
    <x v="95"/>
    <x v="1"/>
    <s v="Food"/>
    <s v="M"/>
    <x v="6153"/>
  </r>
  <r>
    <n v="6213"/>
    <x v="1"/>
    <x v="347"/>
    <x v="0"/>
    <s v="Grocery"/>
    <s v="M"/>
    <x v="6154"/>
  </r>
  <r>
    <n v="6214"/>
    <x v="0"/>
    <x v="540"/>
    <x v="0"/>
    <s v="Fuel"/>
    <s v="M"/>
    <x v="6155"/>
  </r>
  <r>
    <n v="6215"/>
    <x v="2"/>
    <x v="33"/>
    <x v="2"/>
    <s v="Entertainment"/>
    <s v="F"/>
    <x v="6156"/>
  </r>
  <r>
    <n v="6216"/>
    <x v="0"/>
    <x v="577"/>
    <x v="0"/>
    <s v="Fuel"/>
    <s v="F"/>
    <x v="6157"/>
  </r>
  <r>
    <n v="6217"/>
    <x v="0"/>
    <x v="352"/>
    <x v="2"/>
    <s v="Food"/>
    <s v="F"/>
    <x v="6158"/>
  </r>
  <r>
    <n v="6218"/>
    <x v="2"/>
    <x v="309"/>
    <x v="2"/>
    <s v="Bills"/>
    <s v="F"/>
    <x v="6159"/>
  </r>
  <r>
    <n v="6219"/>
    <x v="2"/>
    <x v="493"/>
    <x v="3"/>
    <s v="Grocery"/>
    <s v="F"/>
    <x v="6160"/>
  </r>
  <r>
    <n v="6220"/>
    <x v="2"/>
    <x v="125"/>
    <x v="3"/>
    <s v="Fuel"/>
    <s v="M"/>
    <x v="6161"/>
  </r>
  <r>
    <n v="6221"/>
    <x v="1"/>
    <x v="133"/>
    <x v="1"/>
    <s v="Food"/>
    <s v="F"/>
    <x v="6162"/>
  </r>
  <r>
    <n v="6222"/>
    <x v="3"/>
    <x v="525"/>
    <x v="2"/>
    <s v="Entertainment"/>
    <s v="M"/>
    <x v="6163"/>
  </r>
  <r>
    <n v="6223"/>
    <x v="0"/>
    <x v="246"/>
    <x v="1"/>
    <s v="Food"/>
    <s v="M"/>
    <x v="6164"/>
  </r>
  <r>
    <n v="6224"/>
    <x v="2"/>
    <x v="487"/>
    <x v="3"/>
    <s v="Bills"/>
    <s v="M"/>
    <x v="6165"/>
  </r>
  <r>
    <n v="6225"/>
    <x v="2"/>
    <x v="443"/>
    <x v="0"/>
    <s v="Bills"/>
    <s v="F"/>
    <x v="6166"/>
  </r>
  <r>
    <n v="6226"/>
    <x v="2"/>
    <x v="543"/>
    <x v="3"/>
    <s v="Grocery"/>
    <s v="F"/>
    <x v="6167"/>
  </r>
  <r>
    <n v="6227"/>
    <x v="2"/>
    <x v="67"/>
    <x v="3"/>
    <s v="Fuel"/>
    <s v="M"/>
    <x v="6168"/>
  </r>
  <r>
    <n v="6228"/>
    <x v="3"/>
    <x v="243"/>
    <x v="0"/>
    <s v="Food"/>
    <s v="M"/>
    <x v="6169"/>
  </r>
  <r>
    <n v="6229"/>
    <x v="2"/>
    <x v="312"/>
    <x v="0"/>
    <s v="Entertainment"/>
    <s v="M"/>
    <x v="6170"/>
  </r>
  <r>
    <n v="6230"/>
    <x v="3"/>
    <x v="183"/>
    <x v="3"/>
    <s v="Food"/>
    <s v="F"/>
    <x v="6171"/>
  </r>
  <r>
    <n v="6231"/>
    <x v="3"/>
    <x v="181"/>
    <x v="1"/>
    <s v="Entertainment"/>
    <s v="F"/>
    <x v="6172"/>
  </r>
  <r>
    <n v="6232"/>
    <x v="3"/>
    <x v="306"/>
    <x v="0"/>
    <s v="Entertainment"/>
    <s v="F"/>
    <x v="6173"/>
  </r>
  <r>
    <n v="6233"/>
    <x v="1"/>
    <x v="495"/>
    <x v="3"/>
    <s v="Fuel"/>
    <s v="M"/>
    <x v="6174"/>
  </r>
  <r>
    <n v="6234"/>
    <x v="1"/>
    <x v="581"/>
    <x v="3"/>
    <s v="Entertainment"/>
    <s v="F"/>
    <x v="6175"/>
  </r>
  <r>
    <n v="6235"/>
    <x v="3"/>
    <x v="537"/>
    <x v="2"/>
    <s v="Fuel"/>
    <s v="M"/>
    <x v="6176"/>
  </r>
  <r>
    <n v="6236"/>
    <x v="3"/>
    <x v="37"/>
    <x v="2"/>
    <s v="Bills"/>
    <s v="M"/>
    <x v="6177"/>
  </r>
  <r>
    <n v="6237"/>
    <x v="2"/>
    <x v="478"/>
    <x v="2"/>
    <s v="Fuel"/>
    <s v="F"/>
    <x v="6178"/>
  </r>
  <r>
    <n v="6238"/>
    <x v="1"/>
    <x v="410"/>
    <x v="3"/>
    <s v="Bills"/>
    <s v="M"/>
    <x v="6179"/>
  </r>
  <r>
    <n v="6239"/>
    <x v="3"/>
    <x v="410"/>
    <x v="1"/>
    <s v="Food"/>
    <s v="M"/>
    <x v="6180"/>
  </r>
  <r>
    <n v="6240"/>
    <x v="2"/>
    <x v="270"/>
    <x v="3"/>
    <s v="Fuel"/>
    <s v="F"/>
    <x v="6181"/>
  </r>
  <r>
    <n v="6241"/>
    <x v="0"/>
    <x v="252"/>
    <x v="2"/>
    <s v="Bills"/>
    <s v="F"/>
    <x v="890"/>
  </r>
  <r>
    <n v="6242"/>
    <x v="1"/>
    <x v="163"/>
    <x v="3"/>
    <s v="Fuel"/>
    <s v="F"/>
    <x v="6182"/>
  </r>
  <r>
    <n v="6243"/>
    <x v="1"/>
    <x v="91"/>
    <x v="0"/>
    <s v="Fuel"/>
    <s v="F"/>
    <x v="6183"/>
  </r>
  <r>
    <n v="6244"/>
    <x v="0"/>
    <x v="93"/>
    <x v="3"/>
    <s v="Grocery"/>
    <s v="M"/>
    <x v="6184"/>
  </r>
  <r>
    <n v="6245"/>
    <x v="0"/>
    <x v="24"/>
    <x v="1"/>
    <s v="Fuel"/>
    <s v="M"/>
    <x v="6185"/>
  </r>
  <r>
    <n v="6246"/>
    <x v="1"/>
    <x v="142"/>
    <x v="1"/>
    <s v="Entertainment"/>
    <s v="M"/>
    <x v="6186"/>
  </r>
  <r>
    <n v="6247"/>
    <x v="0"/>
    <x v="408"/>
    <x v="2"/>
    <s v="Entertainment"/>
    <s v="M"/>
    <x v="6187"/>
  </r>
  <r>
    <n v="6248"/>
    <x v="2"/>
    <x v="39"/>
    <x v="1"/>
    <s v="Entertainment"/>
    <s v="F"/>
    <x v="6188"/>
  </r>
  <r>
    <n v="6249"/>
    <x v="2"/>
    <x v="425"/>
    <x v="1"/>
    <s v="Entertainment"/>
    <s v="M"/>
    <x v="6189"/>
  </r>
  <r>
    <n v="6250"/>
    <x v="3"/>
    <x v="192"/>
    <x v="3"/>
    <s v="Food"/>
    <s v="F"/>
    <x v="6190"/>
  </r>
  <r>
    <n v="6251"/>
    <x v="3"/>
    <x v="361"/>
    <x v="2"/>
    <s v="Fuel"/>
    <s v="M"/>
    <x v="6191"/>
  </r>
  <r>
    <n v="6252"/>
    <x v="3"/>
    <x v="47"/>
    <x v="0"/>
    <s v="Food"/>
    <s v="F"/>
    <x v="6192"/>
  </r>
  <r>
    <n v="6253"/>
    <x v="1"/>
    <x v="123"/>
    <x v="1"/>
    <s v="Entertainment"/>
    <s v="M"/>
    <x v="6193"/>
  </r>
  <r>
    <n v="6254"/>
    <x v="2"/>
    <x v="391"/>
    <x v="3"/>
    <s v="Food"/>
    <s v="F"/>
    <x v="6194"/>
  </r>
  <r>
    <n v="6255"/>
    <x v="0"/>
    <x v="253"/>
    <x v="2"/>
    <s v="Food"/>
    <s v="F"/>
    <x v="6195"/>
  </r>
  <r>
    <n v="6256"/>
    <x v="2"/>
    <x v="368"/>
    <x v="3"/>
    <s v="Entertainment"/>
    <s v="M"/>
    <x v="6196"/>
  </r>
  <r>
    <n v="6257"/>
    <x v="2"/>
    <x v="271"/>
    <x v="0"/>
    <s v="Grocery"/>
    <s v="M"/>
    <x v="6197"/>
  </r>
  <r>
    <n v="6258"/>
    <x v="0"/>
    <x v="60"/>
    <x v="2"/>
    <s v="Food"/>
    <s v="F"/>
    <x v="6198"/>
  </r>
  <r>
    <n v="6259"/>
    <x v="2"/>
    <x v="410"/>
    <x v="3"/>
    <s v="Grocery"/>
    <s v="F"/>
    <x v="6199"/>
  </r>
  <r>
    <n v="6260"/>
    <x v="3"/>
    <x v="391"/>
    <x v="3"/>
    <s v="Fuel"/>
    <s v="F"/>
    <x v="6200"/>
  </r>
  <r>
    <n v="6261"/>
    <x v="0"/>
    <x v="30"/>
    <x v="2"/>
    <s v="Bills"/>
    <s v="F"/>
    <x v="6201"/>
  </r>
  <r>
    <n v="6262"/>
    <x v="1"/>
    <x v="197"/>
    <x v="0"/>
    <s v="Fuel"/>
    <s v="F"/>
    <x v="6202"/>
  </r>
  <r>
    <n v="6263"/>
    <x v="2"/>
    <x v="22"/>
    <x v="0"/>
    <s v="Bills"/>
    <s v="M"/>
    <x v="6203"/>
  </r>
  <r>
    <n v="6264"/>
    <x v="3"/>
    <x v="312"/>
    <x v="1"/>
    <s v="Fuel"/>
    <s v="M"/>
    <x v="6204"/>
  </r>
  <r>
    <n v="6265"/>
    <x v="0"/>
    <x v="240"/>
    <x v="2"/>
    <s v="Entertainment"/>
    <s v="M"/>
    <x v="6205"/>
  </r>
  <r>
    <n v="6266"/>
    <x v="0"/>
    <x v="249"/>
    <x v="3"/>
    <s v="Entertainment"/>
    <s v="F"/>
    <x v="6206"/>
  </r>
  <r>
    <n v="6267"/>
    <x v="1"/>
    <x v="112"/>
    <x v="1"/>
    <s v="Bills"/>
    <s v="F"/>
    <x v="6207"/>
  </r>
  <r>
    <n v="6268"/>
    <x v="3"/>
    <x v="331"/>
    <x v="2"/>
    <s v="Grocery"/>
    <s v="M"/>
    <x v="6208"/>
  </r>
  <r>
    <n v="6269"/>
    <x v="0"/>
    <x v="508"/>
    <x v="3"/>
    <s v="Bills"/>
    <s v="M"/>
    <x v="6209"/>
  </r>
  <r>
    <n v="6270"/>
    <x v="2"/>
    <x v="422"/>
    <x v="1"/>
    <s v="Fuel"/>
    <s v="M"/>
    <x v="6210"/>
  </r>
  <r>
    <n v="6271"/>
    <x v="1"/>
    <x v="188"/>
    <x v="1"/>
    <s v="Food"/>
    <s v="M"/>
    <x v="6211"/>
  </r>
  <r>
    <n v="6272"/>
    <x v="0"/>
    <x v="195"/>
    <x v="2"/>
    <s v="Bills"/>
    <s v="M"/>
    <x v="6212"/>
  </r>
  <r>
    <n v="6273"/>
    <x v="0"/>
    <x v="447"/>
    <x v="3"/>
    <s v="Entertainment"/>
    <s v="M"/>
    <x v="6213"/>
  </r>
  <r>
    <n v="6274"/>
    <x v="3"/>
    <x v="452"/>
    <x v="0"/>
    <s v="Bills"/>
    <s v="F"/>
    <x v="6214"/>
  </r>
  <r>
    <n v="6275"/>
    <x v="2"/>
    <x v="62"/>
    <x v="2"/>
    <s v="Bills"/>
    <s v="M"/>
    <x v="6215"/>
  </r>
  <r>
    <n v="6276"/>
    <x v="3"/>
    <x v="458"/>
    <x v="3"/>
    <s v="Food"/>
    <s v="M"/>
    <x v="6216"/>
  </r>
  <r>
    <n v="6277"/>
    <x v="1"/>
    <x v="305"/>
    <x v="1"/>
    <s v="Food"/>
    <s v="M"/>
    <x v="6217"/>
  </r>
  <r>
    <n v="6278"/>
    <x v="1"/>
    <x v="349"/>
    <x v="2"/>
    <s v="Entertainment"/>
    <s v="M"/>
    <x v="1278"/>
  </r>
  <r>
    <n v="6279"/>
    <x v="1"/>
    <x v="564"/>
    <x v="0"/>
    <s v="Fuel"/>
    <s v="F"/>
    <x v="6218"/>
  </r>
  <r>
    <n v="6280"/>
    <x v="1"/>
    <x v="317"/>
    <x v="0"/>
    <s v="Food"/>
    <s v="F"/>
    <x v="6219"/>
  </r>
  <r>
    <n v="6281"/>
    <x v="3"/>
    <x v="368"/>
    <x v="2"/>
    <s v="Food"/>
    <s v="F"/>
    <x v="6220"/>
  </r>
  <r>
    <n v="6282"/>
    <x v="1"/>
    <x v="318"/>
    <x v="1"/>
    <s v="Fuel"/>
    <s v="M"/>
    <x v="6221"/>
  </r>
  <r>
    <n v="6283"/>
    <x v="0"/>
    <x v="108"/>
    <x v="2"/>
    <s v="Food"/>
    <s v="M"/>
    <x v="6222"/>
  </r>
  <r>
    <n v="6284"/>
    <x v="0"/>
    <x v="420"/>
    <x v="1"/>
    <s v="Entertainment"/>
    <s v="M"/>
    <x v="6223"/>
  </r>
  <r>
    <n v="6285"/>
    <x v="2"/>
    <x v="224"/>
    <x v="1"/>
    <s v="Bills"/>
    <s v="F"/>
    <x v="6224"/>
  </r>
  <r>
    <n v="6286"/>
    <x v="1"/>
    <x v="381"/>
    <x v="3"/>
    <s v="Food"/>
    <s v="F"/>
    <x v="6225"/>
  </r>
  <r>
    <n v="6287"/>
    <x v="2"/>
    <x v="462"/>
    <x v="1"/>
    <s v="Grocery"/>
    <s v="M"/>
    <x v="6226"/>
  </r>
  <r>
    <n v="6288"/>
    <x v="3"/>
    <x v="150"/>
    <x v="1"/>
    <s v="Food"/>
    <s v="F"/>
    <x v="6227"/>
  </r>
  <r>
    <n v="6289"/>
    <x v="0"/>
    <x v="532"/>
    <x v="0"/>
    <s v="Entertainment"/>
    <s v="F"/>
    <x v="6228"/>
  </r>
  <r>
    <n v="6290"/>
    <x v="0"/>
    <x v="40"/>
    <x v="3"/>
    <s v="Food"/>
    <s v="M"/>
    <x v="6229"/>
  </r>
  <r>
    <n v="6291"/>
    <x v="3"/>
    <x v="21"/>
    <x v="0"/>
    <s v="Grocery"/>
    <s v="F"/>
    <x v="6230"/>
  </r>
  <r>
    <n v="6292"/>
    <x v="3"/>
    <x v="86"/>
    <x v="1"/>
    <s v="Grocery"/>
    <s v="F"/>
    <x v="6231"/>
  </r>
  <r>
    <n v="6293"/>
    <x v="1"/>
    <x v="7"/>
    <x v="0"/>
    <s v="Food"/>
    <s v="F"/>
    <x v="6232"/>
  </r>
  <r>
    <n v="6294"/>
    <x v="0"/>
    <x v="595"/>
    <x v="3"/>
    <s v="Grocery"/>
    <s v="F"/>
    <x v="6233"/>
  </r>
  <r>
    <n v="6295"/>
    <x v="0"/>
    <x v="295"/>
    <x v="1"/>
    <s v="Fuel"/>
    <s v="F"/>
    <x v="6234"/>
  </r>
  <r>
    <n v="6296"/>
    <x v="2"/>
    <x v="375"/>
    <x v="1"/>
    <s v="Bills"/>
    <s v="F"/>
    <x v="6235"/>
  </r>
  <r>
    <n v="6297"/>
    <x v="3"/>
    <x v="267"/>
    <x v="2"/>
    <s v="Grocery"/>
    <s v="M"/>
    <x v="6236"/>
  </r>
  <r>
    <n v="6298"/>
    <x v="0"/>
    <x v="399"/>
    <x v="1"/>
    <s v="Grocery"/>
    <s v="M"/>
    <x v="6237"/>
  </r>
  <r>
    <n v="6299"/>
    <x v="0"/>
    <x v="410"/>
    <x v="0"/>
    <s v="Bills"/>
    <s v="F"/>
    <x v="6238"/>
  </r>
  <r>
    <n v="6300"/>
    <x v="0"/>
    <x v="406"/>
    <x v="3"/>
    <s v="Entertainment"/>
    <s v="F"/>
    <x v="6239"/>
  </r>
  <r>
    <n v="6301"/>
    <x v="3"/>
    <x v="207"/>
    <x v="0"/>
    <s v="Fuel"/>
    <s v="F"/>
    <x v="6240"/>
  </r>
  <r>
    <n v="6302"/>
    <x v="3"/>
    <x v="145"/>
    <x v="3"/>
    <s v="Entertainment"/>
    <s v="F"/>
    <x v="6241"/>
  </r>
  <r>
    <n v="6303"/>
    <x v="2"/>
    <x v="388"/>
    <x v="2"/>
    <s v="Bills"/>
    <s v="M"/>
    <x v="6242"/>
  </r>
  <r>
    <n v="6304"/>
    <x v="1"/>
    <x v="49"/>
    <x v="2"/>
    <s v="Food"/>
    <s v="F"/>
    <x v="6243"/>
  </r>
  <r>
    <n v="6305"/>
    <x v="3"/>
    <x v="314"/>
    <x v="0"/>
    <s v="Fuel"/>
    <s v="F"/>
    <x v="6244"/>
  </r>
  <r>
    <n v="6306"/>
    <x v="0"/>
    <x v="84"/>
    <x v="3"/>
    <s v="Entertainment"/>
    <s v="M"/>
    <x v="6245"/>
  </r>
  <r>
    <n v="6307"/>
    <x v="1"/>
    <x v="516"/>
    <x v="2"/>
    <s v="Grocery"/>
    <s v="M"/>
    <x v="6246"/>
  </r>
  <r>
    <n v="6308"/>
    <x v="3"/>
    <x v="357"/>
    <x v="3"/>
    <s v="Fuel"/>
    <s v="M"/>
    <x v="6247"/>
  </r>
  <r>
    <n v="6309"/>
    <x v="2"/>
    <x v="445"/>
    <x v="3"/>
    <s v="Entertainment"/>
    <s v="F"/>
    <x v="6248"/>
  </r>
  <r>
    <n v="6310"/>
    <x v="3"/>
    <x v="304"/>
    <x v="0"/>
    <s v="Grocery"/>
    <s v="M"/>
    <x v="6249"/>
  </r>
  <r>
    <n v="6311"/>
    <x v="1"/>
    <x v="51"/>
    <x v="1"/>
    <s v="Food"/>
    <s v="M"/>
    <x v="6250"/>
  </r>
  <r>
    <n v="6312"/>
    <x v="1"/>
    <x v="99"/>
    <x v="2"/>
    <s v="Entertainment"/>
    <s v="M"/>
    <x v="6251"/>
  </r>
  <r>
    <n v="6313"/>
    <x v="1"/>
    <x v="132"/>
    <x v="1"/>
    <s v="Fuel"/>
    <s v="M"/>
    <x v="6252"/>
  </r>
  <r>
    <n v="6314"/>
    <x v="0"/>
    <x v="294"/>
    <x v="3"/>
    <s v="Grocery"/>
    <s v="F"/>
    <x v="6253"/>
  </r>
  <r>
    <n v="6315"/>
    <x v="2"/>
    <x v="342"/>
    <x v="1"/>
    <s v="Fuel"/>
    <s v="M"/>
    <x v="6254"/>
  </r>
  <r>
    <n v="6316"/>
    <x v="0"/>
    <x v="589"/>
    <x v="2"/>
    <s v="Bills"/>
    <s v="F"/>
    <x v="6255"/>
  </r>
  <r>
    <n v="6317"/>
    <x v="1"/>
    <x v="495"/>
    <x v="1"/>
    <s v="Grocery"/>
    <s v="M"/>
    <x v="6256"/>
  </r>
  <r>
    <n v="6318"/>
    <x v="2"/>
    <x v="132"/>
    <x v="1"/>
    <s v="Bills"/>
    <s v="F"/>
    <x v="6257"/>
  </r>
  <r>
    <n v="6319"/>
    <x v="2"/>
    <x v="181"/>
    <x v="2"/>
    <s v="Grocery"/>
    <s v="M"/>
    <x v="6258"/>
  </r>
  <r>
    <n v="6320"/>
    <x v="0"/>
    <x v="417"/>
    <x v="2"/>
    <s v="Grocery"/>
    <s v="F"/>
    <x v="6259"/>
  </r>
  <r>
    <n v="6321"/>
    <x v="3"/>
    <x v="44"/>
    <x v="3"/>
    <s v="Entertainment"/>
    <s v="M"/>
    <x v="6260"/>
  </r>
  <r>
    <n v="6322"/>
    <x v="0"/>
    <x v="133"/>
    <x v="0"/>
    <s v="Fuel"/>
    <s v="F"/>
    <x v="6261"/>
  </r>
  <r>
    <n v="6323"/>
    <x v="1"/>
    <x v="187"/>
    <x v="3"/>
    <s v="Entertainment"/>
    <s v="F"/>
    <x v="6262"/>
  </r>
  <r>
    <n v="6324"/>
    <x v="3"/>
    <x v="170"/>
    <x v="3"/>
    <s v="Bills"/>
    <s v="M"/>
    <x v="6263"/>
  </r>
  <r>
    <n v="6325"/>
    <x v="2"/>
    <x v="8"/>
    <x v="0"/>
    <s v="Grocery"/>
    <s v="M"/>
    <x v="6264"/>
  </r>
  <r>
    <n v="6326"/>
    <x v="2"/>
    <x v="166"/>
    <x v="3"/>
    <s v="Bills"/>
    <s v="F"/>
    <x v="6265"/>
  </r>
  <r>
    <n v="6327"/>
    <x v="2"/>
    <x v="228"/>
    <x v="3"/>
    <s v="Grocery"/>
    <s v="F"/>
    <x v="6266"/>
  </r>
  <r>
    <n v="6328"/>
    <x v="3"/>
    <x v="166"/>
    <x v="3"/>
    <s v="Fuel"/>
    <s v="M"/>
    <x v="6267"/>
  </r>
  <r>
    <n v="6329"/>
    <x v="1"/>
    <x v="217"/>
    <x v="0"/>
    <s v="Fuel"/>
    <s v="F"/>
    <x v="6268"/>
  </r>
  <r>
    <n v="6330"/>
    <x v="1"/>
    <x v="435"/>
    <x v="2"/>
    <s v="Entertainment"/>
    <s v="M"/>
    <x v="6269"/>
  </r>
  <r>
    <n v="6331"/>
    <x v="2"/>
    <x v="346"/>
    <x v="0"/>
    <s v="Fuel"/>
    <s v="M"/>
    <x v="6270"/>
  </r>
  <r>
    <n v="6332"/>
    <x v="3"/>
    <x v="548"/>
    <x v="3"/>
    <s v="Bills"/>
    <s v="M"/>
    <x v="6271"/>
  </r>
  <r>
    <n v="6333"/>
    <x v="1"/>
    <x v="278"/>
    <x v="1"/>
    <s v="Fuel"/>
    <s v="F"/>
    <x v="6272"/>
  </r>
  <r>
    <n v="6334"/>
    <x v="2"/>
    <x v="258"/>
    <x v="3"/>
    <s v="Entertainment"/>
    <s v="F"/>
    <x v="6273"/>
  </r>
  <r>
    <n v="6335"/>
    <x v="2"/>
    <x v="61"/>
    <x v="2"/>
    <s v="Bills"/>
    <s v="M"/>
    <x v="6274"/>
  </r>
  <r>
    <n v="6336"/>
    <x v="2"/>
    <x v="404"/>
    <x v="2"/>
    <s v="Food"/>
    <s v="F"/>
    <x v="6275"/>
  </r>
  <r>
    <n v="6337"/>
    <x v="3"/>
    <x v="423"/>
    <x v="2"/>
    <s v="Fuel"/>
    <s v="F"/>
    <x v="6276"/>
  </r>
  <r>
    <n v="6338"/>
    <x v="0"/>
    <x v="387"/>
    <x v="2"/>
    <s v="Entertainment"/>
    <s v="F"/>
    <x v="6277"/>
  </r>
  <r>
    <n v="6339"/>
    <x v="2"/>
    <x v="552"/>
    <x v="0"/>
    <s v="Bills"/>
    <s v="M"/>
    <x v="6278"/>
  </r>
  <r>
    <n v="6340"/>
    <x v="0"/>
    <x v="67"/>
    <x v="1"/>
    <s v="Food"/>
    <s v="F"/>
    <x v="6279"/>
  </r>
  <r>
    <n v="6341"/>
    <x v="3"/>
    <x v="556"/>
    <x v="1"/>
    <s v="Fuel"/>
    <s v="M"/>
    <x v="6280"/>
  </r>
  <r>
    <n v="6342"/>
    <x v="3"/>
    <x v="588"/>
    <x v="3"/>
    <s v="Bills"/>
    <s v="M"/>
    <x v="6281"/>
  </r>
  <r>
    <n v="6343"/>
    <x v="3"/>
    <x v="183"/>
    <x v="1"/>
    <s v="Bills"/>
    <s v="M"/>
    <x v="6282"/>
  </r>
  <r>
    <n v="6344"/>
    <x v="1"/>
    <x v="583"/>
    <x v="2"/>
    <s v="Fuel"/>
    <s v="M"/>
    <x v="6283"/>
  </r>
  <r>
    <n v="6345"/>
    <x v="0"/>
    <x v="476"/>
    <x v="1"/>
    <s v="Fuel"/>
    <s v="F"/>
    <x v="6284"/>
  </r>
  <r>
    <n v="6346"/>
    <x v="3"/>
    <x v="218"/>
    <x v="2"/>
    <s v="Grocery"/>
    <s v="F"/>
    <x v="6285"/>
  </r>
  <r>
    <n v="6347"/>
    <x v="2"/>
    <x v="430"/>
    <x v="0"/>
    <s v="Entertainment"/>
    <s v="M"/>
    <x v="6286"/>
  </r>
  <r>
    <n v="6348"/>
    <x v="1"/>
    <x v="73"/>
    <x v="3"/>
    <s v="Food"/>
    <s v="M"/>
    <x v="6287"/>
  </r>
  <r>
    <n v="6349"/>
    <x v="1"/>
    <x v="312"/>
    <x v="0"/>
    <s v="Fuel"/>
    <s v="F"/>
    <x v="6288"/>
  </r>
  <r>
    <n v="6350"/>
    <x v="1"/>
    <x v="101"/>
    <x v="1"/>
    <s v="Food"/>
    <s v="F"/>
    <x v="6289"/>
  </r>
  <r>
    <n v="6351"/>
    <x v="3"/>
    <x v="15"/>
    <x v="2"/>
    <s v="Fuel"/>
    <s v="M"/>
    <x v="6290"/>
  </r>
  <r>
    <n v="6352"/>
    <x v="3"/>
    <x v="104"/>
    <x v="3"/>
    <s v="Entertainment"/>
    <s v="F"/>
    <x v="6291"/>
  </r>
  <r>
    <n v="6353"/>
    <x v="1"/>
    <x v="561"/>
    <x v="0"/>
    <s v="Food"/>
    <s v="F"/>
    <x v="6292"/>
  </r>
  <r>
    <n v="6354"/>
    <x v="1"/>
    <x v="23"/>
    <x v="1"/>
    <s v="Grocery"/>
    <s v="F"/>
    <x v="6293"/>
  </r>
  <r>
    <n v="6355"/>
    <x v="2"/>
    <x v="11"/>
    <x v="3"/>
    <s v="Entertainment"/>
    <s v="F"/>
    <x v="6294"/>
  </r>
  <r>
    <n v="6356"/>
    <x v="1"/>
    <x v="575"/>
    <x v="1"/>
    <s v="Grocery"/>
    <s v="M"/>
    <x v="6295"/>
  </r>
  <r>
    <n v="6357"/>
    <x v="3"/>
    <x v="514"/>
    <x v="3"/>
    <s v="Fuel"/>
    <s v="M"/>
    <x v="6296"/>
  </r>
  <r>
    <n v="6358"/>
    <x v="3"/>
    <x v="222"/>
    <x v="2"/>
    <s v="Bills"/>
    <s v="F"/>
    <x v="6297"/>
  </r>
  <r>
    <n v="6359"/>
    <x v="2"/>
    <x v="107"/>
    <x v="1"/>
    <s v="Food"/>
    <s v="M"/>
    <x v="6298"/>
  </r>
  <r>
    <n v="6360"/>
    <x v="3"/>
    <x v="96"/>
    <x v="0"/>
    <s v="Entertainment"/>
    <s v="M"/>
    <x v="6299"/>
  </r>
  <r>
    <n v="6361"/>
    <x v="3"/>
    <x v="444"/>
    <x v="0"/>
    <s v="Fuel"/>
    <s v="M"/>
    <x v="6300"/>
  </r>
  <r>
    <n v="6362"/>
    <x v="3"/>
    <x v="583"/>
    <x v="1"/>
    <s v="Entertainment"/>
    <s v="F"/>
    <x v="6301"/>
  </r>
  <r>
    <n v="6363"/>
    <x v="0"/>
    <x v="586"/>
    <x v="3"/>
    <s v="Grocery"/>
    <s v="M"/>
    <x v="6302"/>
  </r>
  <r>
    <n v="6364"/>
    <x v="0"/>
    <x v="247"/>
    <x v="1"/>
    <s v="Grocery"/>
    <s v="F"/>
    <x v="6303"/>
  </r>
  <r>
    <n v="6365"/>
    <x v="0"/>
    <x v="423"/>
    <x v="1"/>
    <s v="Fuel"/>
    <s v="F"/>
    <x v="6304"/>
  </r>
  <r>
    <n v="6366"/>
    <x v="0"/>
    <x v="283"/>
    <x v="3"/>
    <s v="Fuel"/>
    <s v="F"/>
    <x v="6305"/>
  </r>
  <r>
    <n v="6367"/>
    <x v="3"/>
    <x v="327"/>
    <x v="0"/>
    <s v="Fuel"/>
    <s v="M"/>
    <x v="6306"/>
  </r>
  <r>
    <n v="6368"/>
    <x v="3"/>
    <x v="246"/>
    <x v="2"/>
    <s v="Grocery"/>
    <s v="F"/>
    <x v="6307"/>
  </r>
  <r>
    <n v="6369"/>
    <x v="0"/>
    <x v="576"/>
    <x v="3"/>
    <s v="Fuel"/>
    <s v="F"/>
    <x v="6308"/>
  </r>
  <r>
    <n v="6370"/>
    <x v="1"/>
    <x v="260"/>
    <x v="2"/>
    <s v="Entertainment"/>
    <s v="F"/>
    <x v="6309"/>
  </r>
  <r>
    <n v="6371"/>
    <x v="2"/>
    <x v="342"/>
    <x v="1"/>
    <s v="Bills"/>
    <s v="M"/>
    <x v="6310"/>
  </r>
  <r>
    <n v="6372"/>
    <x v="2"/>
    <x v="4"/>
    <x v="0"/>
    <s v="Entertainment"/>
    <s v="M"/>
    <x v="6311"/>
  </r>
  <r>
    <n v="6373"/>
    <x v="3"/>
    <x v="204"/>
    <x v="0"/>
    <s v="Food"/>
    <s v="F"/>
    <x v="6312"/>
  </r>
  <r>
    <n v="6374"/>
    <x v="3"/>
    <x v="99"/>
    <x v="1"/>
    <s v="Food"/>
    <s v="M"/>
    <x v="6313"/>
  </r>
  <r>
    <n v="6375"/>
    <x v="2"/>
    <x v="187"/>
    <x v="1"/>
    <s v="Grocery"/>
    <s v="M"/>
    <x v="4377"/>
  </r>
  <r>
    <n v="6376"/>
    <x v="1"/>
    <x v="362"/>
    <x v="1"/>
    <s v="Entertainment"/>
    <s v="M"/>
    <x v="6314"/>
  </r>
  <r>
    <n v="6377"/>
    <x v="3"/>
    <x v="232"/>
    <x v="0"/>
    <s v="Fuel"/>
    <s v="F"/>
    <x v="6315"/>
  </r>
  <r>
    <n v="6378"/>
    <x v="0"/>
    <x v="501"/>
    <x v="2"/>
    <s v="Grocery"/>
    <s v="F"/>
    <x v="6316"/>
  </r>
  <r>
    <n v="6379"/>
    <x v="3"/>
    <x v="48"/>
    <x v="2"/>
    <s v="Food"/>
    <s v="M"/>
    <x v="6317"/>
  </r>
  <r>
    <n v="6380"/>
    <x v="3"/>
    <x v="184"/>
    <x v="2"/>
    <s v="Fuel"/>
    <s v="M"/>
    <x v="6318"/>
  </r>
  <r>
    <n v="6381"/>
    <x v="0"/>
    <x v="242"/>
    <x v="2"/>
    <s v="Entertainment"/>
    <s v="F"/>
    <x v="6319"/>
  </r>
  <r>
    <n v="6382"/>
    <x v="1"/>
    <x v="254"/>
    <x v="2"/>
    <s v="Grocery"/>
    <s v="F"/>
    <x v="6320"/>
  </r>
  <r>
    <n v="6383"/>
    <x v="3"/>
    <x v="3"/>
    <x v="1"/>
    <s v="Bills"/>
    <s v="F"/>
    <x v="2913"/>
  </r>
  <r>
    <n v="6384"/>
    <x v="1"/>
    <x v="110"/>
    <x v="1"/>
    <s v="Grocery"/>
    <s v="M"/>
    <x v="6321"/>
  </r>
  <r>
    <n v="6385"/>
    <x v="1"/>
    <x v="190"/>
    <x v="0"/>
    <s v="Fuel"/>
    <s v="M"/>
    <x v="6322"/>
  </r>
  <r>
    <n v="6386"/>
    <x v="2"/>
    <x v="171"/>
    <x v="0"/>
    <s v="Fuel"/>
    <s v="F"/>
    <x v="6323"/>
  </r>
  <r>
    <n v="6387"/>
    <x v="1"/>
    <x v="486"/>
    <x v="1"/>
    <s v="Food"/>
    <s v="F"/>
    <x v="6324"/>
  </r>
  <r>
    <n v="6388"/>
    <x v="3"/>
    <x v="250"/>
    <x v="2"/>
    <s v="Entertainment"/>
    <s v="F"/>
    <x v="6325"/>
  </r>
  <r>
    <n v="6389"/>
    <x v="1"/>
    <x v="42"/>
    <x v="0"/>
    <s v="Fuel"/>
    <s v="M"/>
    <x v="6326"/>
  </r>
  <r>
    <n v="6390"/>
    <x v="3"/>
    <x v="101"/>
    <x v="2"/>
    <s v="Bills"/>
    <s v="M"/>
    <x v="6327"/>
  </r>
  <r>
    <n v="6391"/>
    <x v="2"/>
    <x v="522"/>
    <x v="3"/>
    <s v="Grocery"/>
    <s v="M"/>
    <x v="6328"/>
  </r>
  <r>
    <n v="6392"/>
    <x v="0"/>
    <x v="423"/>
    <x v="1"/>
    <s v="Fuel"/>
    <s v="M"/>
    <x v="6329"/>
  </r>
  <r>
    <n v="6393"/>
    <x v="3"/>
    <x v="583"/>
    <x v="2"/>
    <s v="Entertainment"/>
    <s v="M"/>
    <x v="6330"/>
  </r>
  <r>
    <n v="6394"/>
    <x v="2"/>
    <x v="148"/>
    <x v="0"/>
    <s v="Entertainment"/>
    <s v="M"/>
    <x v="1832"/>
  </r>
  <r>
    <n v="6395"/>
    <x v="1"/>
    <x v="208"/>
    <x v="2"/>
    <s v="Entertainment"/>
    <s v="M"/>
    <x v="6331"/>
  </r>
  <r>
    <n v="6396"/>
    <x v="3"/>
    <x v="381"/>
    <x v="1"/>
    <s v="Food"/>
    <s v="M"/>
    <x v="6332"/>
  </r>
  <r>
    <n v="6397"/>
    <x v="0"/>
    <x v="7"/>
    <x v="1"/>
    <s v="Fuel"/>
    <s v="M"/>
    <x v="6333"/>
  </r>
  <r>
    <n v="6398"/>
    <x v="2"/>
    <x v="210"/>
    <x v="1"/>
    <s v="Entertainment"/>
    <s v="F"/>
    <x v="6334"/>
  </r>
  <r>
    <n v="6399"/>
    <x v="0"/>
    <x v="583"/>
    <x v="0"/>
    <s v="Bills"/>
    <s v="M"/>
    <x v="6335"/>
  </r>
  <r>
    <n v="6400"/>
    <x v="1"/>
    <x v="388"/>
    <x v="3"/>
    <s v="Entertainment"/>
    <s v="M"/>
    <x v="6336"/>
  </r>
  <r>
    <n v="6401"/>
    <x v="3"/>
    <x v="98"/>
    <x v="3"/>
    <s v="Bills"/>
    <s v="F"/>
    <x v="6337"/>
  </r>
  <r>
    <n v="6402"/>
    <x v="3"/>
    <x v="433"/>
    <x v="0"/>
    <s v="Food"/>
    <s v="M"/>
    <x v="6338"/>
  </r>
  <r>
    <n v="6403"/>
    <x v="3"/>
    <x v="184"/>
    <x v="1"/>
    <s v="Bills"/>
    <s v="F"/>
    <x v="6339"/>
  </r>
  <r>
    <n v="6404"/>
    <x v="0"/>
    <x v="303"/>
    <x v="1"/>
    <s v="Grocery"/>
    <s v="F"/>
    <x v="6340"/>
  </r>
  <r>
    <n v="6405"/>
    <x v="0"/>
    <x v="365"/>
    <x v="0"/>
    <s v="Grocery"/>
    <s v="F"/>
    <x v="6341"/>
  </r>
  <r>
    <n v="6406"/>
    <x v="1"/>
    <x v="239"/>
    <x v="2"/>
    <s v="Food"/>
    <s v="M"/>
    <x v="6342"/>
  </r>
  <r>
    <n v="6407"/>
    <x v="2"/>
    <x v="475"/>
    <x v="0"/>
    <s v="Entertainment"/>
    <s v="F"/>
    <x v="6343"/>
  </r>
  <r>
    <n v="6408"/>
    <x v="2"/>
    <x v="184"/>
    <x v="3"/>
    <s v="Food"/>
    <s v="M"/>
    <x v="6344"/>
  </r>
  <r>
    <n v="6409"/>
    <x v="0"/>
    <x v="423"/>
    <x v="0"/>
    <s v="Grocery"/>
    <s v="F"/>
    <x v="6345"/>
  </r>
  <r>
    <n v="6410"/>
    <x v="2"/>
    <x v="453"/>
    <x v="1"/>
    <s v="Fuel"/>
    <s v="F"/>
    <x v="6346"/>
  </r>
  <r>
    <n v="6411"/>
    <x v="2"/>
    <x v="432"/>
    <x v="2"/>
    <s v="Entertainment"/>
    <s v="M"/>
    <x v="6347"/>
  </r>
  <r>
    <n v="6412"/>
    <x v="2"/>
    <x v="484"/>
    <x v="0"/>
    <s v="Food"/>
    <s v="F"/>
    <x v="6348"/>
  </r>
  <r>
    <n v="6413"/>
    <x v="2"/>
    <x v="424"/>
    <x v="0"/>
    <s v="Bills"/>
    <s v="M"/>
    <x v="6349"/>
  </r>
  <r>
    <n v="6414"/>
    <x v="2"/>
    <x v="181"/>
    <x v="0"/>
    <s v="Grocery"/>
    <s v="M"/>
    <x v="3357"/>
  </r>
  <r>
    <n v="6415"/>
    <x v="0"/>
    <x v="81"/>
    <x v="2"/>
    <s v="Entertainment"/>
    <s v="F"/>
    <x v="6350"/>
  </r>
  <r>
    <n v="6416"/>
    <x v="2"/>
    <x v="185"/>
    <x v="0"/>
    <s v="Bills"/>
    <s v="M"/>
    <x v="6351"/>
  </r>
  <r>
    <n v="6417"/>
    <x v="1"/>
    <x v="456"/>
    <x v="1"/>
    <s v="Fuel"/>
    <s v="F"/>
    <x v="6352"/>
  </r>
  <r>
    <n v="6418"/>
    <x v="1"/>
    <x v="305"/>
    <x v="1"/>
    <s v="Fuel"/>
    <s v="M"/>
    <x v="6353"/>
  </r>
  <r>
    <n v="6419"/>
    <x v="1"/>
    <x v="554"/>
    <x v="3"/>
    <s v="Grocery"/>
    <s v="F"/>
    <x v="6354"/>
  </r>
  <r>
    <n v="6420"/>
    <x v="1"/>
    <x v="232"/>
    <x v="3"/>
    <s v="Grocery"/>
    <s v="M"/>
    <x v="6355"/>
  </r>
  <r>
    <n v="6421"/>
    <x v="3"/>
    <x v="66"/>
    <x v="2"/>
    <s v="Fuel"/>
    <s v="M"/>
    <x v="6356"/>
  </r>
  <r>
    <n v="6422"/>
    <x v="3"/>
    <x v="187"/>
    <x v="3"/>
    <s v="Entertainment"/>
    <s v="F"/>
    <x v="6357"/>
  </r>
  <r>
    <n v="6423"/>
    <x v="0"/>
    <x v="466"/>
    <x v="0"/>
    <s v="Entertainment"/>
    <s v="M"/>
    <x v="6358"/>
  </r>
  <r>
    <n v="6424"/>
    <x v="3"/>
    <x v="267"/>
    <x v="0"/>
    <s v="Fuel"/>
    <s v="F"/>
    <x v="6359"/>
  </r>
  <r>
    <n v="6425"/>
    <x v="2"/>
    <x v="440"/>
    <x v="0"/>
    <s v="Grocery"/>
    <s v="M"/>
    <x v="6360"/>
  </r>
  <r>
    <n v="6426"/>
    <x v="3"/>
    <x v="557"/>
    <x v="0"/>
    <s v="Grocery"/>
    <s v="F"/>
    <x v="6361"/>
  </r>
  <r>
    <n v="6427"/>
    <x v="3"/>
    <x v="93"/>
    <x v="2"/>
    <s v="Grocery"/>
    <s v="F"/>
    <x v="6362"/>
  </r>
  <r>
    <n v="6428"/>
    <x v="3"/>
    <x v="589"/>
    <x v="3"/>
    <s v="Fuel"/>
    <s v="F"/>
    <x v="6363"/>
  </r>
  <r>
    <n v="6429"/>
    <x v="0"/>
    <x v="117"/>
    <x v="1"/>
    <s v="Food"/>
    <s v="F"/>
    <x v="6364"/>
  </r>
  <r>
    <n v="6430"/>
    <x v="0"/>
    <x v="42"/>
    <x v="2"/>
    <s v="Fuel"/>
    <s v="F"/>
    <x v="6365"/>
  </r>
  <r>
    <n v="6431"/>
    <x v="0"/>
    <x v="443"/>
    <x v="2"/>
    <s v="Bills"/>
    <s v="F"/>
    <x v="6366"/>
  </r>
  <r>
    <n v="6432"/>
    <x v="1"/>
    <x v="407"/>
    <x v="1"/>
    <s v="Bills"/>
    <s v="M"/>
    <x v="6367"/>
  </r>
  <r>
    <n v="6433"/>
    <x v="2"/>
    <x v="196"/>
    <x v="3"/>
    <s v="Bills"/>
    <s v="F"/>
    <x v="6368"/>
  </r>
  <r>
    <n v="6434"/>
    <x v="1"/>
    <x v="562"/>
    <x v="2"/>
    <s v="Bills"/>
    <s v="M"/>
    <x v="6369"/>
  </r>
  <r>
    <n v="6435"/>
    <x v="1"/>
    <x v="73"/>
    <x v="2"/>
    <s v="Fuel"/>
    <s v="F"/>
    <x v="6370"/>
  </r>
  <r>
    <n v="6436"/>
    <x v="1"/>
    <x v="188"/>
    <x v="1"/>
    <s v="Food"/>
    <s v="M"/>
    <x v="6371"/>
  </r>
  <r>
    <n v="6437"/>
    <x v="1"/>
    <x v="560"/>
    <x v="1"/>
    <s v="Fuel"/>
    <s v="M"/>
    <x v="6372"/>
  </r>
  <r>
    <n v="6438"/>
    <x v="0"/>
    <x v="228"/>
    <x v="3"/>
    <s v="Grocery"/>
    <s v="M"/>
    <x v="6373"/>
  </r>
  <r>
    <n v="6439"/>
    <x v="0"/>
    <x v="207"/>
    <x v="0"/>
    <s v="Food"/>
    <s v="F"/>
    <x v="6374"/>
  </r>
  <r>
    <n v="6440"/>
    <x v="2"/>
    <x v="244"/>
    <x v="3"/>
    <s v="Grocery"/>
    <s v="M"/>
    <x v="6375"/>
  </r>
  <r>
    <n v="6441"/>
    <x v="0"/>
    <x v="201"/>
    <x v="0"/>
    <s v="Grocery"/>
    <s v="F"/>
    <x v="6376"/>
  </r>
  <r>
    <n v="6442"/>
    <x v="1"/>
    <x v="489"/>
    <x v="1"/>
    <s v="Fuel"/>
    <s v="M"/>
    <x v="6377"/>
  </r>
  <r>
    <n v="6443"/>
    <x v="2"/>
    <x v="191"/>
    <x v="3"/>
    <s v="Fuel"/>
    <s v="F"/>
    <x v="6378"/>
  </r>
  <r>
    <n v="6444"/>
    <x v="1"/>
    <x v="83"/>
    <x v="1"/>
    <s v="Food"/>
    <s v="F"/>
    <x v="6379"/>
  </r>
  <r>
    <n v="6445"/>
    <x v="0"/>
    <x v="197"/>
    <x v="3"/>
    <s v="Bills"/>
    <s v="F"/>
    <x v="6380"/>
  </r>
  <r>
    <n v="6446"/>
    <x v="3"/>
    <x v="364"/>
    <x v="1"/>
    <s v="Bills"/>
    <s v="M"/>
    <x v="6381"/>
  </r>
  <r>
    <n v="6447"/>
    <x v="2"/>
    <x v="119"/>
    <x v="1"/>
    <s v="Grocery"/>
    <s v="F"/>
    <x v="6382"/>
  </r>
  <r>
    <n v="6448"/>
    <x v="0"/>
    <x v="395"/>
    <x v="0"/>
    <s v="Fuel"/>
    <s v="M"/>
    <x v="6383"/>
  </r>
  <r>
    <n v="6449"/>
    <x v="3"/>
    <x v="573"/>
    <x v="0"/>
    <s v="Bills"/>
    <s v="F"/>
    <x v="6384"/>
  </r>
  <r>
    <n v="6450"/>
    <x v="2"/>
    <x v="297"/>
    <x v="1"/>
    <s v="Fuel"/>
    <s v="F"/>
    <x v="6385"/>
  </r>
  <r>
    <n v="6451"/>
    <x v="0"/>
    <x v="445"/>
    <x v="0"/>
    <s v="Bills"/>
    <s v="F"/>
    <x v="6386"/>
  </r>
  <r>
    <n v="6452"/>
    <x v="0"/>
    <x v="161"/>
    <x v="3"/>
    <s v="Bills"/>
    <s v="F"/>
    <x v="6387"/>
  </r>
  <r>
    <n v="6453"/>
    <x v="3"/>
    <x v="267"/>
    <x v="1"/>
    <s v="Grocery"/>
    <s v="M"/>
    <x v="6388"/>
  </r>
  <r>
    <n v="6454"/>
    <x v="2"/>
    <x v="559"/>
    <x v="0"/>
    <s v="Entertainment"/>
    <s v="F"/>
    <x v="6389"/>
  </r>
  <r>
    <n v="6455"/>
    <x v="1"/>
    <x v="598"/>
    <x v="0"/>
    <s v="Bills"/>
    <s v="F"/>
    <x v="6390"/>
  </r>
  <r>
    <n v="6456"/>
    <x v="0"/>
    <x v="450"/>
    <x v="3"/>
    <s v="Fuel"/>
    <s v="M"/>
    <x v="6391"/>
  </r>
  <r>
    <n v="6457"/>
    <x v="0"/>
    <x v="172"/>
    <x v="3"/>
    <s v="Entertainment"/>
    <s v="F"/>
    <x v="6392"/>
  </r>
  <r>
    <n v="6458"/>
    <x v="1"/>
    <x v="366"/>
    <x v="2"/>
    <s v="Food"/>
    <s v="F"/>
    <x v="6393"/>
  </r>
  <r>
    <n v="6459"/>
    <x v="1"/>
    <x v="399"/>
    <x v="1"/>
    <s v="Grocery"/>
    <s v="M"/>
    <x v="6394"/>
  </r>
  <r>
    <n v="6460"/>
    <x v="1"/>
    <x v="533"/>
    <x v="1"/>
    <s v="Grocery"/>
    <s v="F"/>
    <x v="6395"/>
  </r>
  <r>
    <n v="6461"/>
    <x v="0"/>
    <x v="111"/>
    <x v="1"/>
    <s v="Fuel"/>
    <s v="M"/>
    <x v="6396"/>
  </r>
  <r>
    <n v="6462"/>
    <x v="2"/>
    <x v="421"/>
    <x v="0"/>
    <s v="Bills"/>
    <s v="F"/>
    <x v="6397"/>
  </r>
  <r>
    <n v="6463"/>
    <x v="3"/>
    <x v="120"/>
    <x v="0"/>
    <s v="Food"/>
    <s v="F"/>
    <x v="6398"/>
  </r>
  <r>
    <n v="6464"/>
    <x v="2"/>
    <x v="344"/>
    <x v="3"/>
    <s v="Bills"/>
    <s v="M"/>
    <x v="6399"/>
  </r>
  <r>
    <n v="6465"/>
    <x v="3"/>
    <x v="309"/>
    <x v="0"/>
    <s v="Grocery"/>
    <s v="F"/>
    <x v="6400"/>
  </r>
  <r>
    <n v="6466"/>
    <x v="1"/>
    <x v="506"/>
    <x v="3"/>
    <s v="Grocery"/>
    <s v="M"/>
    <x v="6401"/>
  </r>
  <r>
    <n v="6467"/>
    <x v="3"/>
    <x v="152"/>
    <x v="1"/>
    <s v="Bills"/>
    <s v="M"/>
    <x v="6402"/>
  </r>
  <r>
    <n v="6468"/>
    <x v="2"/>
    <x v="136"/>
    <x v="3"/>
    <s v="Entertainment"/>
    <s v="F"/>
    <x v="6403"/>
  </r>
  <r>
    <n v="6469"/>
    <x v="2"/>
    <x v="372"/>
    <x v="0"/>
    <s v="Fuel"/>
    <s v="F"/>
    <x v="6404"/>
  </r>
  <r>
    <n v="6470"/>
    <x v="2"/>
    <x v="463"/>
    <x v="2"/>
    <s v="Grocery"/>
    <s v="F"/>
    <x v="6405"/>
  </r>
  <r>
    <n v="6471"/>
    <x v="2"/>
    <x v="278"/>
    <x v="3"/>
    <s v="Entertainment"/>
    <s v="M"/>
    <x v="6406"/>
  </r>
  <r>
    <n v="6472"/>
    <x v="0"/>
    <x v="328"/>
    <x v="2"/>
    <s v="Grocery"/>
    <s v="F"/>
    <x v="6407"/>
  </r>
  <r>
    <n v="6473"/>
    <x v="1"/>
    <x v="396"/>
    <x v="3"/>
    <s v="Grocery"/>
    <s v="F"/>
    <x v="6408"/>
  </r>
  <r>
    <n v="6474"/>
    <x v="1"/>
    <x v="218"/>
    <x v="3"/>
    <s v="Grocery"/>
    <s v="F"/>
    <x v="6409"/>
  </r>
  <r>
    <n v="6475"/>
    <x v="2"/>
    <x v="222"/>
    <x v="1"/>
    <s v="Food"/>
    <s v="M"/>
    <x v="6410"/>
  </r>
  <r>
    <n v="6476"/>
    <x v="3"/>
    <x v="151"/>
    <x v="3"/>
    <s v="Food"/>
    <s v="F"/>
    <x v="6411"/>
  </r>
  <r>
    <n v="6477"/>
    <x v="1"/>
    <x v="542"/>
    <x v="1"/>
    <s v="Entertainment"/>
    <s v="F"/>
    <x v="6412"/>
  </r>
  <r>
    <n v="6478"/>
    <x v="2"/>
    <x v="282"/>
    <x v="0"/>
    <s v="Fuel"/>
    <s v="F"/>
    <x v="426"/>
  </r>
  <r>
    <n v="6479"/>
    <x v="2"/>
    <x v="174"/>
    <x v="3"/>
    <s v="Fuel"/>
    <s v="M"/>
    <x v="6413"/>
  </r>
  <r>
    <n v="6480"/>
    <x v="2"/>
    <x v="530"/>
    <x v="0"/>
    <s v="Grocery"/>
    <s v="F"/>
    <x v="6414"/>
  </r>
  <r>
    <n v="6481"/>
    <x v="0"/>
    <x v="10"/>
    <x v="3"/>
    <s v="Food"/>
    <s v="F"/>
    <x v="6415"/>
  </r>
  <r>
    <n v="6482"/>
    <x v="0"/>
    <x v="339"/>
    <x v="3"/>
    <s v="Food"/>
    <s v="M"/>
    <x v="6416"/>
  </r>
  <r>
    <n v="6483"/>
    <x v="3"/>
    <x v="521"/>
    <x v="1"/>
    <s v="Bills"/>
    <s v="F"/>
    <x v="6417"/>
  </r>
  <r>
    <n v="6484"/>
    <x v="2"/>
    <x v="246"/>
    <x v="3"/>
    <s v="Entertainment"/>
    <s v="M"/>
    <x v="6418"/>
  </r>
  <r>
    <n v="6485"/>
    <x v="1"/>
    <x v="384"/>
    <x v="1"/>
    <s v="Fuel"/>
    <s v="M"/>
    <x v="6419"/>
  </r>
  <r>
    <n v="6486"/>
    <x v="1"/>
    <x v="555"/>
    <x v="2"/>
    <s v="Entertainment"/>
    <s v="M"/>
    <x v="6420"/>
  </r>
  <r>
    <n v="6487"/>
    <x v="3"/>
    <x v="194"/>
    <x v="0"/>
    <s v="Entertainment"/>
    <s v="M"/>
    <x v="6421"/>
  </r>
  <r>
    <n v="6488"/>
    <x v="3"/>
    <x v="218"/>
    <x v="1"/>
    <s v="Grocery"/>
    <s v="M"/>
    <x v="6422"/>
  </r>
  <r>
    <n v="6489"/>
    <x v="1"/>
    <x v="584"/>
    <x v="3"/>
    <s v="Entertainment"/>
    <s v="M"/>
    <x v="6423"/>
  </r>
  <r>
    <n v="6490"/>
    <x v="0"/>
    <x v="586"/>
    <x v="0"/>
    <s v="Fuel"/>
    <s v="F"/>
    <x v="6424"/>
  </r>
  <r>
    <n v="6491"/>
    <x v="3"/>
    <x v="105"/>
    <x v="1"/>
    <s v="Grocery"/>
    <s v="F"/>
    <x v="6425"/>
  </r>
  <r>
    <n v="6492"/>
    <x v="3"/>
    <x v="572"/>
    <x v="1"/>
    <s v="Food"/>
    <s v="F"/>
    <x v="6426"/>
  </r>
  <r>
    <n v="6493"/>
    <x v="0"/>
    <x v="427"/>
    <x v="2"/>
    <s v="Fuel"/>
    <s v="M"/>
    <x v="6427"/>
  </r>
  <r>
    <n v="6494"/>
    <x v="1"/>
    <x v="27"/>
    <x v="1"/>
    <s v="Bills"/>
    <s v="F"/>
    <x v="6428"/>
  </r>
  <r>
    <n v="6495"/>
    <x v="3"/>
    <x v="9"/>
    <x v="2"/>
    <s v="Food"/>
    <s v="M"/>
    <x v="6429"/>
  </r>
  <r>
    <n v="6496"/>
    <x v="0"/>
    <x v="324"/>
    <x v="3"/>
    <s v="Fuel"/>
    <s v="M"/>
    <x v="6430"/>
  </r>
  <r>
    <n v="6497"/>
    <x v="3"/>
    <x v="233"/>
    <x v="0"/>
    <s v="Grocery"/>
    <s v="M"/>
    <x v="6431"/>
  </r>
  <r>
    <n v="6498"/>
    <x v="2"/>
    <x v="541"/>
    <x v="1"/>
    <s v="Bills"/>
    <s v="M"/>
    <x v="6432"/>
  </r>
  <r>
    <n v="6499"/>
    <x v="1"/>
    <x v="232"/>
    <x v="3"/>
    <s v="Grocery"/>
    <s v="F"/>
    <x v="6433"/>
  </r>
  <r>
    <n v="6500"/>
    <x v="3"/>
    <x v="591"/>
    <x v="2"/>
    <s v="Entertainment"/>
    <s v="M"/>
    <x v="6434"/>
  </r>
  <r>
    <n v="6501"/>
    <x v="3"/>
    <x v="261"/>
    <x v="0"/>
    <s v="Fuel"/>
    <s v="F"/>
    <x v="6435"/>
  </r>
  <r>
    <n v="6502"/>
    <x v="3"/>
    <x v="121"/>
    <x v="1"/>
    <s v="Grocery"/>
    <s v="M"/>
    <x v="6436"/>
  </r>
  <r>
    <n v="6503"/>
    <x v="3"/>
    <x v="282"/>
    <x v="3"/>
    <s v="Fuel"/>
    <s v="F"/>
    <x v="6437"/>
  </r>
  <r>
    <n v="6504"/>
    <x v="2"/>
    <x v="124"/>
    <x v="3"/>
    <s v="Grocery"/>
    <s v="M"/>
    <x v="6438"/>
  </r>
  <r>
    <n v="6505"/>
    <x v="0"/>
    <x v="273"/>
    <x v="3"/>
    <s v="Grocery"/>
    <s v="M"/>
    <x v="6439"/>
  </r>
  <r>
    <n v="6506"/>
    <x v="0"/>
    <x v="145"/>
    <x v="0"/>
    <s v="Entertainment"/>
    <s v="F"/>
    <x v="6440"/>
  </r>
  <r>
    <n v="6507"/>
    <x v="2"/>
    <x v="314"/>
    <x v="2"/>
    <s v="Entertainment"/>
    <s v="F"/>
    <x v="6441"/>
  </r>
  <r>
    <n v="6508"/>
    <x v="0"/>
    <x v="340"/>
    <x v="3"/>
    <s v="Grocery"/>
    <s v="M"/>
    <x v="6442"/>
  </r>
  <r>
    <n v="6509"/>
    <x v="2"/>
    <x v="561"/>
    <x v="3"/>
    <s v="Food"/>
    <s v="M"/>
    <x v="6443"/>
  </r>
  <r>
    <n v="6510"/>
    <x v="3"/>
    <x v="471"/>
    <x v="2"/>
    <s v="Entertainment"/>
    <s v="M"/>
    <x v="6444"/>
  </r>
  <r>
    <n v="6511"/>
    <x v="3"/>
    <x v="135"/>
    <x v="2"/>
    <s v="Grocery"/>
    <s v="M"/>
    <x v="6445"/>
  </r>
  <r>
    <n v="6512"/>
    <x v="3"/>
    <x v="384"/>
    <x v="0"/>
    <s v="Bills"/>
    <s v="M"/>
    <x v="6446"/>
  </r>
  <r>
    <n v="6513"/>
    <x v="3"/>
    <x v="111"/>
    <x v="2"/>
    <s v="Fuel"/>
    <s v="F"/>
    <x v="6447"/>
  </r>
  <r>
    <n v="6514"/>
    <x v="3"/>
    <x v="182"/>
    <x v="1"/>
    <s v="Fuel"/>
    <s v="F"/>
    <x v="6448"/>
  </r>
  <r>
    <n v="6515"/>
    <x v="3"/>
    <x v="80"/>
    <x v="0"/>
    <s v="Entertainment"/>
    <s v="F"/>
    <x v="6449"/>
  </r>
  <r>
    <n v="6516"/>
    <x v="2"/>
    <x v="72"/>
    <x v="2"/>
    <s v="Entertainment"/>
    <s v="M"/>
    <x v="6450"/>
  </r>
  <r>
    <n v="6517"/>
    <x v="1"/>
    <x v="494"/>
    <x v="1"/>
    <s v="Grocery"/>
    <s v="M"/>
    <x v="6451"/>
  </r>
  <r>
    <n v="6518"/>
    <x v="1"/>
    <x v="248"/>
    <x v="2"/>
    <s v="Grocery"/>
    <s v="M"/>
    <x v="6452"/>
  </r>
  <r>
    <n v="6519"/>
    <x v="1"/>
    <x v="398"/>
    <x v="2"/>
    <s v="Entertainment"/>
    <s v="M"/>
    <x v="6453"/>
  </r>
  <r>
    <n v="6520"/>
    <x v="3"/>
    <x v="380"/>
    <x v="2"/>
    <s v="Fuel"/>
    <s v="M"/>
    <x v="6454"/>
  </r>
  <r>
    <n v="6521"/>
    <x v="3"/>
    <x v="314"/>
    <x v="1"/>
    <s v="Entertainment"/>
    <s v="F"/>
    <x v="6455"/>
  </r>
  <r>
    <n v="6522"/>
    <x v="2"/>
    <x v="11"/>
    <x v="0"/>
    <s v="Bills"/>
    <s v="M"/>
    <x v="6456"/>
  </r>
  <r>
    <n v="6523"/>
    <x v="2"/>
    <x v="394"/>
    <x v="2"/>
    <s v="Entertainment"/>
    <s v="F"/>
    <x v="6457"/>
  </r>
  <r>
    <n v="6524"/>
    <x v="0"/>
    <x v="508"/>
    <x v="0"/>
    <s v="Food"/>
    <s v="F"/>
    <x v="6458"/>
  </r>
  <r>
    <n v="6525"/>
    <x v="3"/>
    <x v="242"/>
    <x v="2"/>
    <s v="Grocery"/>
    <s v="F"/>
    <x v="6459"/>
  </r>
  <r>
    <n v="6526"/>
    <x v="3"/>
    <x v="547"/>
    <x v="1"/>
    <s v="Food"/>
    <s v="M"/>
    <x v="6460"/>
  </r>
  <r>
    <n v="6527"/>
    <x v="3"/>
    <x v="32"/>
    <x v="2"/>
    <s v="Food"/>
    <s v="F"/>
    <x v="6461"/>
  </r>
  <r>
    <n v="6528"/>
    <x v="3"/>
    <x v="246"/>
    <x v="2"/>
    <s v="Entertainment"/>
    <s v="F"/>
    <x v="6462"/>
  </r>
  <r>
    <n v="6529"/>
    <x v="3"/>
    <x v="375"/>
    <x v="1"/>
    <s v="Entertainment"/>
    <s v="F"/>
    <x v="6463"/>
  </r>
  <r>
    <n v="6530"/>
    <x v="3"/>
    <x v="412"/>
    <x v="0"/>
    <s v="Food"/>
    <s v="M"/>
    <x v="6464"/>
  </r>
  <r>
    <n v="6531"/>
    <x v="2"/>
    <x v="405"/>
    <x v="0"/>
    <s v="Bills"/>
    <s v="F"/>
    <x v="6465"/>
  </r>
  <r>
    <n v="6532"/>
    <x v="0"/>
    <x v="286"/>
    <x v="1"/>
    <s v="Food"/>
    <s v="F"/>
    <x v="6466"/>
  </r>
  <r>
    <n v="6533"/>
    <x v="2"/>
    <x v="415"/>
    <x v="0"/>
    <s v="Grocery"/>
    <s v="M"/>
    <x v="6467"/>
  </r>
  <r>
    <n v="6534"/>
    <x v="1"/>
    <x v="340"/>
    <x v="2"/>
    <s v="Food"/>
    <s v="F"/>
    <x v="6468"/>
  </r>
  <r>
    <n v="6535"/>
    <x v="0"/>
    <x v="438"/>
    <x v="2"/>
    <s v="Food"/>
    <s v="M"/>
    <x v="6469"/>
  </r>
  <r>
    <n v="6536"/>
    <x v="1"/>
    <x v="542"/>
    <x v="1"/>
    <s v="Food"/>
    <s v="F"/>
    <x v="6470"/>
  </r>
  <r>
    <n v="6537"/>
    <x v="2"/>
    <x v="207"/>
    <x v="1"/>
    <s v="Grocery"/>
    <s v="F"/>
    <x v="4525"/>
  </r>
  <r>
    <n v="6538"/>
    <x v="0"/>
    <x v="14"/>
    <x v="0"/>
    <s v="Bills"/>
    <s v="M"/>
    <x v="6471"/>
  </r>
  <r>
    <n v="6539"/>
    <x v="3"/>
    <x v="445"/>
    <x v="3"/>
    <s v="Food"/>
    <s v="F"/>
    <x v="6472"/>
  </r>
  <r>
    <n v="6540"/>
    <x v="0"/>
    <x v="301"/>
    <x v="1"/>
    <s v="Fuel"/>
    <s v="F"/>
    <x v="6473"/>
  </r>
  <r>
    <n v="6541"/>
    <x v="2"/>
    <x v="40"/>
    <x v="2"/>
    <s v="Grocery"/>
    <s v="M"/>
    <x v="6474"/>
  </r>
  <r>
    <n v="6542"/>
    <x v="0"/>
    <x v="41"/>
    <x v="2"/>
    <s v="Fuel"/>
    <s v="F"/>
    <x v="6475"/>
  </r>
  <r>
    <n v="6543"/>
    <x v="1"/>
    <x v="346"/>
    <x v="2"/>
    <s v="Entertainment"/>
    <s v="F"/>
    <x v="6476"/>
  </r>
  <r>
    <n v="6544"/>
    <x v="0"/>
    <x v="322"/>
    <x v="1"/>
    <s v="Bills"/>
    <s v="F"/>
    <x v="6477"/>
  </r>
  <r>
    <n v="6545"/>
    <x v="0"/>
    <x v="50"/>
    <x v="2"/>
    <s v="Grocery"/>
    <s v="M"/>
    <x v="6478"/>
  </r>
  <r>
    <n v="6546"/>
    <x v="3"/>
    <x v="378"/>
    <x v="1"/>
    <s v="Food"/>
    <s v="M"/>
    <x v="6479"/>
  </r>
  <r>
    <n v="6547"/>
    <x v="3"/>
    <x v="199"/>
    <x v="2"/>
    <s v="Bills"/>
    <s v="F"/>
    <x v="6480"/>
  </r>
  <r>
    <n v="6548"/>
    <x v="1"/>
    <x v="154"/>
    <x v="1"/>
    <s v="Entertainment"/>
    <s v="M"/>
    <x v="6481"/>
  </r>
  <r>
    <n v="6549"/>
    <x v="2"/>
    <x v="570"/>
    <x v="1"/>
    <s v="Fuel"/>
    <s v="M"/>
    <x v="6482"/>
  </r>
  <r>
    <n v="6550"/>
    <x v="3"/>
    <x v="442"/>
    <x v="1"/>
    <s v="Food"/>
    <s v="M"/>
    <x v="6483"/>
  </r>
  <r>
    <n v="6551"/>
    <x v="2"/>
    <x v="578"/>
    <x v="2"/>
    <s v="Fuel"/>
    <s v="M"/>
    <x v="6484"/>
  </r>
  <r>
    <n v="6552"/>
    <x v="1"/>
    <x v="333"/>
    <x v="3"/>
    <s v="Grocery"/>
    <s v="M"/>
    <x v="6485"/>
  </r>
  <r>
    <n v="6553"/>
    <x v="3"/>
    <x v="5"/>
    <x v="0"/>
    <s v="Bills"/>
    <s v="M"/>
    <x v="6486"/>
  </r>
  <r>
    <n v="6554"/>
    <x v="3"/>
    <x v="457"/>
    <x v="1"/>
    <s v="Entertainment"/>
    <s v="M"/>
    <x v="1524"/>
  </r>
  <r>
    <n v="6555"/>
    <x v="3"/>
    <x v="350"/>
    <x v="1"/>
    <s v="Bills"/>
    <s v="F"/>
    <x v="6487"/>
  </r>
  <r>
    <n v="6556"/>
    <x v="1"/>
    <x v="417"/>
    <x v="0"/>
    <s v="Food"/>
    <s v="F"/>
    <x v="6488"/>
  </r>
  <r>
    <n v="6557"/>
    <x v="0"/>
    <x v="463"/>
    <x v="3"/>
    <s v="Bills"/>
    <s v="F"/>
    <x v="6489"/>
  </r>
  <r>
    <n v="6558"/>
    <x v="0"/>
    <x v="492"/>
    <x v="2"/>
    <s v="Entertainment"/>
    <s v="F"/>
    <x v="6490"/>
  </r>
  <r>
    <n v="6559"/>
    <x v="1"/>
    <x v="154"/>
    <x v="0"/>
    <s v="Food"/>
    <s v="M"/>
    <x v="6491"/>
  </r>
  <r>
    <n v="6560"/>
    <x v="1"/>
    <x v="358"/>
    <x v="0"/>
    <s v="Grocery"/>
    <s v="M"/>
    <x v="6492"/>
  </r>
  <r>
    <n v="6561"/>
    <x v="1"/>
    <x v="195"/>
    <x v="0"/>
    <s v="Entertainment"/>
    <s v="F"/>
    <x v="6493"/>
  </r>
  <r>
    <n v="6562"/>
    <x v="3"/>
    <x v="40"/>
    <x v="0"/>
    <s v="Fuel"/>
    <s v="M"/>
    <x v="6494"/>
  </r>
  <r>
    <n v="6563"/>
    <x v="3"/>
    <x v="140"/>
    <x v="1"/>
    <s v="Food"/>
    <s v="F"/>
    <x v="6495"/>
  </r>
  <r>
    <n v="6564"/>
    <x v="3"/>
    <x v="181"/>
    <x v="0"/>
    <s v="Grocery"/>
    <s v="M"/>
    <x v="6496"/>
  </r>
  <r>
    <n v="6565"/>
    <x v="2"/>
    <x v="231"/>
    <x v="2"/>
    <s v="Fuel"/>
    <s v="F"/>
    <x v="6497"/>
  </r>
  <r>
    <n v="6566"/>
    <x v="0"/>
    <x v="63"/>
    <x v="1"/>
    <s v="Fuel"/>
    <s v="M"/>
    <x v="6498"/>
  </r>
  <r>
    <n v="6567"/>
    <x v="2"/>
    <x v="447"/>
    <x v="2"/>
    <s v="Grocery"/>
    <s v="M"/>
    <x v="6499"/>
  </r>
  <r>
    <n v="6568"/>
    <x v="1"/>
    <x v="156"/>
    <x v="3"/>
    <s v="Entertainment"/>
    <s v="F"/>
    <x v="6500"/>
  </r>
  <r>
    <n v="6569"/>
    <x v="0"/>
    <x v="324"/>
    <x v="3"/>
    <s v="Grocery"/>
    <s v="M"/>
    <x v="6501"/>
  </r>
  <r>
    <n v="6570"/>
    <x v="2"/>
    <x v="524"/>
    <x v="3"/>
    <s v="Grocery"/>
    <s v="F"/>
    <x v="6502"/>
  </r>
  <r>
    <n v="6571"/>
    <x v="0"/>
    <x v="174"/>
    <x v="3"/>
    <s v="Entertainment"/>
    <s v="M"/>
    <x v="6503"/>
  </r>
  <r>
    <n v="6572"/>
    <x v="3"/>
    <x v="573"/>
    <x v="1"/>
    <s v="Bills"/>
    <s v="F"/>
    <x v="6504"/>
  </r>
  <r>
    <n v="6573"/>
    <x v="0"/>
    <x v="8"/>
    <x v="1"/>
    <s v="Fuel"/>
    <s v="F"/>
    <x v="6505"/>
  </r>
  <r>
    <n v="6574"/>
    <x v="3"/>
    <x v="512"/>
    <x v="1"/>
    <s v="Bills"/>
    <s v="M"/>
    <x v="6506"/>
  </r>
  <r>
    <n v="6575"/>
    <x v="3"/>
    <x v="599"/>
    <x v="0"/>
    <s v="Entertainment"/>
    <s v="M"/>
    <x v="6507"/>
  </r>
  <r>
    <n v="6576"/>
    <x v="2"/>
    <x v="49"/>
    <x v="2"/>
    <s v="Entertainment"/>
    <s v="F"/>
    <x v="6508"/>
  </r>
  <r>
    <n v="6577"/>
    <x v="1"/>
    <x v="15"/>
    <x v="2"/>
    <s v="Fuel"/>
    <s v="F"/>
    <x v="6509"/>
  </r>
  <r>
    <n v="6578"/>
    <x v="1"/>
    <x v="225"/>
    <x v="1"/>
    <s v="Food"/>
    <s v="M"/>
    <x v="6510"/>
  </r>
  <r>
    <n v="6579"/>
    <x v="1"/>
    <x v="531"/>
    <x v="0"/>
    <s v="Fuel"/>
    <s v="M"/>
    <x v="6511"/>
  </r>
  <r>
    <n v="6580"/>
    <x v="0"/>
    <x v="128"/>
    <x v="3"/>
    <s v="Grocery"/>
    <s v="F"/>
    <x v="6512"/>
  </r>
  <r>
    <n v="6581"/>
    <x v="3"/>
    <x v="279"/>
    <x v="2"/>
    <s v="Food"/>
    <s v="F"/>
    <x v="6513"/>
  </r>
  <r>
    <n v="6582"/>
    <x v="0"/>
    <x v="584"/>
    <x v="2"/>
    <s v="Entertainment"/>
    <s v="F"/>
    <x v="6514"/>
  </r>
  <r>
    <n v="6583"/>
    <x v="1"/>
    <x v="362"/>
    <x v="2"/>
    <s v="Bills"/>
    <s v="F"/>
    <x v="6515"/>
  </r>
  <r>
    <n v="6584"/>
    <x v="1"/>
    <x v="429"/>
    <x v="2"/>
    <s v="Fuel"/>
    <s v="F"/>
    <x v="6516"/>
  </r>
  <r>
    <n v="6585"/>
    <x v="2"/>
    <x v="372"/>
    <x v="1"/>
    <s v="Food"/>
    <s v="M"/>
    <x v="6517"/>
  </r>
  <r>
    <n v="6586"/>
    <x v="0"/>
    <x v="313"/>
    <x v="0"/>
    <s v="Bills"/>
    <s v="F"/>
    <x v="6518"/>
  </r>
  <r>
    <n v="6587"/>
    <x v="1"/>
    <x v="538"/>
    <x v="1"/>
    <s v="Grocery"/>
    <s v="F"/>
    <x v="6519"/>
  </r>
  <r>
    <n v="6588"/>
    <x v="1"/>
    <x v="10"/>
    <x v="3"/>
    <s v="Grocery"/>
    <s v="F"/>
    <x v="6520"/>
  </r>
  <r>
    <n v="6589"/>
    <x v="2"/>
    <x v="541"/>
    <x v="3"/>
    <s v="Food"/>
    <s v="M"/>
    <x v="6521"/>
  </r>
  <r>
    <n v="6590"/>
    <x v="3"/>
    <x v="428"/>
    <x v="3"/>
    <s v="Bills"/>
    <s v="F"/>
    <x v="6522"/>
  </r>
  <r>
    <n v="6591"/>
    <x v="3"/>
    <x v="444"/>
    <x v="2"/>
    <s v="Grocery"/>
    <s v="M"/>
    <x v="6523"/>
  </r>
  <r>
    <n v="6592"/>
    <x v="3"/>
    <x v="526"/>
    <x v="3"/>
    <s v="Grocery"/>
    <s v="F"/>
    <x v="6524"/>
  </r>
  <r>
    <n v="6593"/>
    <x v="3"/>
    <x v="416"/>
    <x v="1"/>
    <s v="Food"/>
    <s v="F"/>
    <x v="6525"/>
  </r>
  <r>
    <n v="6594"/>
    <x v="3"/>
    <x v="385"/>
    <x v="2"/>
    <s v="Grocery"/>
    <s v="F"/>
    <x v="6526"/>
  </r>
  <r>
    <n v="6595"/>
    <x v="1"/>
    <x v="460"/>
    <x v="3"/>
    <s v="Bills"/>
    <s v="F"/>
    <x v="6527"/>
  </r>
  <r>
    <n v="6596"/>
    <x v="0"/>
    <x v="78"/>
    <x v="3"/>
    <s v="Bills"/>
    <s v="M"/>
    <x v="6528"/>
  </r>
  <r>
    <n v="6597"/>
    <x v="1"/>
    <x v="177"/>
    <x v="2"/>
    <s v="Grocery"/>
    <s v="F"/>
    <x v="6529"/>
  </r>
  <r>
    <n v="6598"/>
    <x v="2"/>
    <x v="512"/>
    <x v="1"/>
    <s v="Entertainment"/>
    <s v="M"/>
    <x v="6530"/>
  </r>
  <r>
    <n v="6599"/>
    <x v="0"/>
    <x v="417"/>
    <x v="0"/>
    <s v="Entertainment"/>
    <s v="M"/>
    <x v="6531"/>
  </r>
  <r>
    <n v="6600"/>
    <x v="0"/>
    <x v="57"/>
    <x v="3"/>
    <s v="Entertainment"/>
    <s v="F"/>
    <x v="6532"/>
  </r>
  <r>
    <n v="6601"/>
    <x v="0"/>
    <x v="358"/>
    <x v="0"/>
    <s v="Bills"/>
    <s v="M"/>
    <x v="6533"/>
  </r>
  <r>
    <n v="6602"/>
    <x v="1"/>
    <x v="181"/>
    <x v="2"/>
    <s v="Bills"/>
    <s v="F"/>
    <x v="6534"/>
  </r>
  <r>
    <n v="6603"/>
    <x v="0"/>
    <x v="52"/>
    <x v="2"/>
    <s v="Food"/>
    <s v="F"/>
    <x v="6535"/>
  </r>
  <r>
    <n v="6604"/>
    <x v="2"/>
    <x v="251"/>
    <x v="2"/>
    <s v="Fuel"/>
    <s v="M"/>
    <x v="6536"/>
  </r>
  <r>
    <n v="6605"/>
    <x v="2"/>
    <x v="422"/>
    <x v="0"/>
    <s v="Entertainment"/>
    <s v="M"/>
    <x v="6537"/>
  </r>
  <r>
    <n v="6606"/>
    <x v="3"/>
    <x v="493"/>
    <x v="1"/>
    <s v="Food"/>
    <s v="M"/>
    <x v="6538"/>
  </r>
  <r>
    <n v="6607"/>
    <x v="0"/>
    <x v="525"/>
    <x v="1"/>
    <s v="Food"/>
    <s v="M"/>
    <x v="6539"/>
  </r>
  <r>
    <n v="6608"/>
    <x v="1"/>
    <x v="107"/>
    <x v="2"/>
    <s v="Food"/>
    <s v="F"/>
    <x v="6540"/>
  </r>
  <r>
    <n v="6609"/>
    <x v="1"/>
    <x v="369"/>
    <x v="2"/>
    <s v="Bills"/>
    <s v="M"/>
    <x v="6541"/>
  </r>
  <r>
    <n v="6610"/>
    <x v="3"/>
    <x v="177"/>
    <x v="3"/>
    <s v="Entertainment"/>
    <s v="F"/>
    <x v="6542"/>
  </r>
  <r>
    <n v="6611"/>
    <x v="3"/>
    <x v="506"/>
    <x v="3"/>
    <s v="Fuel"/>
    <s v="M"/>
    <x v="6543"/>
  </r>
  <r>
    <n v="6612"/>
    <x v="1"/>
    <x v="197"/>
    <x v="3"/>
    <s v="Fuel"/>
    <s v="M"/>
    <x v="6544"/>
  </r>
  <r>
    <n v="6613"/>
    <x v="0"/>
    <x v="327"/>
    <x v="0"/>
    <s v="Grocery"/>
    <s v="F"/>
    <x v="6545"/>
  </r>
  <r>
    <n v="6614"/>
    <x v="0"/>
    <x v="104"/>
    <x v="0"/>
    <s v="Bills"/>
    <s v="F"/>
    <x v="856"/>
  </r>
  <r>
    <n v="6615"/>
    <x v="0"/>
    <x v="434"/>
    <x v="3"/>
    <s v="Entertainment"/>
    <s v="M"/>
    <x v="6546"/>
  </r>
  <r>
    <n v="6616"/>
    <x v="3"/>
    <x v="93"/>
    <x v="1"/>
    <s v="Food"/>
    <s v="M"/>
    <x v="6547"/>
  </r>
  <r>
    <n v="6617"/>
    <x v="2"/>
    <x v="82"/>
    <x v="1"/>
    <s v="Entertainment"/>
    <s v="M"/>
    <x v="6548"/>
  </r>
  <r>
    <n v="6618"/>
    <x v="0"/>
    <x v="562"/>
    <x v="0"/>
    <s v="Entertainment"/>
    <s v="M"/>
    <x v="6549"/>
  </r>
  <r>
    <n v="6619"/>
    <x v="0"/>
    <x v="461"/>
    <x v="0"/>
    <s v="Bills"/>
    <s v="M"/>
    <x v="6550"/>
  </r>
  <r>
    <n v="6620"/>
    <x v="3"/>
    <x v="259"/>
    <x v="2"/>
    <s v="Grocery"/>
    <s v="M"/>
    <x v="6551"/>
  </r>
  <r>
    <n v="6621"/>
    <x v="3"/>
    <x v="173"/>
    <x v="0"/>
    <s v="Entertainment"/>
    <s v="F"/>
    <x v="6552"/>
  </r>
  <r>
    <n v="6622"/>
    <x v="3"/>
    <x v="130"/>
    <x v="2"/>
    <s v="Bills"/>
    <s v="M"/>
    <x v="6553"/>
  </r>
  <r>
    <n v="6623"/>
    <x v="0"/>
    <x v="323"/>
    <x v="0"/>
    <s v="Food"/>
    <s v="M"/>
    <x v="6554"/>
  </r>
  <r>
    <n v="6624"/>
    <x v="1"/>
    <x v="567"/>
    <x v="3"/>
    <s v="Fuel"/>
    <s v="F"/>
    <x v="6555"/>
  </r>
  <r>
    <n v="6625"/>
    <x v="0"/>
    <x v="287"/>
    <x v="2"/>
    <s v="Food"/>
    <s v="F"/>
    <x v="6556"/>
  </r>
  <r>
    <n v="6626"/>
    <x v="2"/>
    <x v="42"/>
    <x v="2"/>
    <s v="Grocery"/>
    <s v="M"/>
    <x v="6557"/>
  </r>
  <r>
    <n v="6627"/>
    <x v="0"/>
    <x v="36"/>
    <x v="1"/>
    <s v="Entertainment"/>
    <s v="F"/>
    <x v="6558"/>
  </r>
  <r>
    <n v="6628"/>
    <x v="1"/>
    <x v="135"/>
    <x v="3"/>
    <s v="Food"/>
    <s v="F"/>
    <x v="6559"/>
  </r>
  <r>
    <n v="6629"/>
    <x v="1"/>
    <x v="43"/>
    <x v="3"/>
    <s v="Fuel"/>
    <s v="M"/>
    <x v="6560"/>
  </r>
  <r>
    <n v="6630"/>
    <x v="2"/>
    <x v="397"/>
    <x v="3"/>
    <s v="Fuel"/>
    <s v="M"/>
    <x v="6561"/>
  </r>
  <r>
    <n v="6631"/>
    <x v="2"/>
    <x v="203"/>
    <x v="0"/>
    <s v="Bills"/>
    <s v="F"/>
    <x v="6562"/>
  </r>
  <r>
    <n v="6632"/>
    <x v="2"/>
    <x v="321"/>
    <x v="2"/>
    <s v="Fuel"/>
    <s v="M"/>
    <x v="6563"/>
  </r>
  <r>
    <n v="6633"/>
    <x v="0"/>
    <x v="413"/>
    <x v="3"/>
    <s v="Fuel"/>
    <s v="F"/>
    <x v="6564"/>
  </r>
  <r>
    <n v="6634"/>
    <x v="0"/>
    <x v="241"/>
    <x v="3"/>
    <s v="Bills"/>
    <s v="M"/>
    <x v="6565"/>
  </r>
  <r>
    <n v="6635"/>
    <x v="0"/>
    <x v="517"/>
    <x v="1"/>
    <s v="Grocery"/>
    <s v="F"/>
    <x v="6566"/>
  </r>
  <r>
    <n v="6636"/>
    <x v="1"/>
    <x v="431"/>
    <x v="1"/>
    <s v="Entertainment"/>
    <s v="F"/>
    <x v="6567"/>
  </r>
  <r>
    <n v="6637"/>
    <x v="0"/>
    <x v="310"/>
    <x v="1"/>
    <s v="Grocery"/>
    <s v="M"/>
    <x v="6568"/>
  </r>
  <r>
    <n v="6638"/>
    <x v="2"/>
    <x v="573"/>
    <x v="3"/>
    <s v="Grocery"/>
    <s v="M"/>
    <x v="6569"/>
  </r>
  <r>
    <n v="6639"/>
    <x v="0"/>
    <x v="420"/>
    <x v="1"/>
    <s v="Fuel"/>
    <s v="F"/>
    <x v="6570"/>
  </r>
  <r>
    <n v="6640"/>
    <x v="3"/>
    <x v="152"/>
    <x v="0"/>
    <s v="Food"/>
    <s v="F"/>
    <x v="6571"/>
  </r>
  <r>
    <n v="6641"/>
    <x v="3"/>
    <x v="22"/>
    <x v="2"/>
    <s v="Fuel"/>
    <s v="M"/>
    <x v="6572"/>
  </r>
  <r>
    <n v="6642"/>
    <x v="2"/>
    <x v="255"/>
    <x v="3"/>
    <s v="Fuel"/>
    <s v="F"/>
    <x v="6573"/>
  </r>
  <r>
    <n v="6643"/>
    <x v="3"/>
    <x v="225"/>
    <x v="2"/>
    <s v="Food"/>
    <s v="F"/>
    <x v="6574"/>
  </r>
  <r>
    <n v="6644"/>
    <x v="2"/>
    <x v="150"/>
    <x v="3"/>
    <s v="Food"/>
    <s v="F"/>
    <x v="6575"/>
  </r>
  <r>
    <n v="6645"/>
    <x v="3"/>
    <x v="62"/>
    <x v="2"/>
    <s v="Entertainment"/>
    <s v="M"/>
    <x v="6576"/>
  </r>
  <r>
    <n v="6646"/>
    <x v="3"/>
    <x v="551"/>
    <x v="2"/>
    <s v="Entertainment"/>
    <s v="M"/>
    <x v="6577"/>
  </r>
  <r>
    <n v="6647"/>
    <x v="0"/>
    <x v="207"/>
    <x v="3"/>
    <s v="Fuel"/>
    <s v="M"/>
    <x v="6578"/>
  </r>
  <r>
    <n v="6648"/>
    <x v="2"/>
    <x v="46"/>
    <x v="0"/>
    <s v="Entertainment"/>
    <s v="F"/>
    <x v="6579"/>
  </r>
  <r>
    <n v="6649"/>
    <x v="0"/>
    <x v="138"/>
    <x v="1"/>
    <s v="Bills"/>
    <s v="M"/>
    <x v="6580"/>
  </r>
  <r>
    <n v="6650"/>
    <x v="1"/>
    <x v="417"/>
    <x v="1"/>
    <s v="Fuel"/>
    <s v="M"/>
    <x v="6581"/>
  </r>
  <r>
    <n v="6651"/>
    <x v="0"/>
    <x v="365"/>
    <x v="2"/>
    <s v="Food"/>
    <s v="F"/>
    <x v="6582"/>
  </r>
  <r>
    <n v="6652"/>
    <x v="3"/>
    <x v="263"/>
    <x v="2"/>
    <s v="Entertainment"/>
    <s v="M"/>
    <x v="6583"/>
  </r>
  <r>
    <n v="6653"/>
    <x v="3"/>
    <x v="146"/>
    <x v="1"/>
    <s v="Food"/>
    <s v="M"/>
    <x v="6584"/>
  </r>
  <r>
    <n v="6654"/>
    <x v="3"/>
    <x v="413"/>
    <x v="1"/>
    <s v="Fuel"/>
    <s v="F"/>
    <x v="6585"/>
  </r>
  <r>
    <n v="6655"/>
    <x v="0"/>
    <x v="217"/>
    <x v="2"/>
    <s v="Grocery"/>
    <s v="M"/>
    <x v="6586"/>
  </r>
  <r>
    <n v="6656"/>
    <x v="1"/>
    <x v="265"/>
    <x v="0"/>
    <s v="Bills"/>
    <s v="F"/>
    <x v="6587"/>
  </r>
  <r>
    <n v="6657"/>
    <x v="3"/>
    <x v="248"/>
    <x v="2"/>
    <s v="Entertainment"/>
    <s v="M"/>
    <x v="6588"/>
  </r>
  <r>
    <n v="6658"/>
    <x v="0"/>
    <x v="233"/>
    <x v="3"/>
    <s v="Food"/>
    <s v="F"/>
    <x v="6589"/>
  </r>
  <r>
    <n v="6659"/>
    <x v="2"/>
    <x v="505"/>
    <x v="0"/>
    <s v="Food"/>
    <s v="M"/>
    <x v="1701"/>
  </r>
  <r>
    <n v="6660"/>
    <x v="1"/>
    <x v="227"/>
    <x v="3"/>
    <s v="Fuel"/>
    <s v="M"/>
    <x v="6590"/>
  </r>
  <r>
    <n v="6661"/>
    <x v="3"/>
    <x v="80"/>
    <x v="1"/>
    <s v="Entertainment"/>
    <s v="F"/>
    <x v="6591"/>
  </r>
  <r>
    <n v="6662"/>
    <x v="0"/>
    <x v="180"/>
    <x v="0"/>
    <s v="Fuel"/>
    <s v="F"/>
    <x v="6592"/>
  </r>
  <r>
    <n v="6663"/>
    <x v="0"/>
    <x v="262"/>
    <x v="0"/>
    <s v="Food"/>
    <s v="M"/>
    <x v="6593"/>
  </r>
  <r>
    <n v="6664"/>
    <x v="3"/>
    <x v="44"/>
    <x v="1"/>
    <s v="Entertainment"/>
    <s v="M"/>
    <x v="6594"/>
  </r>
  <r>
    <n v="6665"/>
    <x v="2"/>
    <x v="255"/>
    <x v="2"/>
    <s v="Entertainment"/>
    <s v="F"/>
    <x v="6595"/>
  </r>
  <r>
    <n v="6666"/>
    <x v="0"/>
    <x v="394"/>
    <x v="3"/>
    <s v="Fuel"/>
    <s v="F"/>
    <x v="6596"/>
  </r>
  <r>
    <n v="6667"/>
    <x v="3"/>
    <x v="446"/>
    <x v="3"/>
    <s v="Fuel"/>
    <s v="M"/>
    <x v="6597"/>
  </r>
  <r>
    <n v="6668"/>
    <x v="0"/>
    <x v="4"/>
    <x v="0"/>
    <s v="Fuel"/>
    <s v="M"/>
    <x v="6598"/>
  </r>
  <r>
    <n v="6669"/>
    <x v="2"/>
    <x v="432"/>
    <x v="2"/>
    <s v="Fuel"/>
    <s v="M"/>
    <x v="6599"/>
  </r>
  <r>
    <n v="6670"/>
    <x v="2"/>
    <x v="183"/>
    <x v="3"/>
    <s v="Entertainment"/>
    <s v="M"/>
    <x v="6600"/>
  </r>
  <r>
    <n v="6671"/>
    <x v="1"/>
    <x v="292"/>
    <x v="3"/>
    <s v="Food"/>
    <s v="F"/>
    <x v="6601"/>
  </r>
  <r>
    <n v="6672"/>
    <x v="1"/>
    <x v="484"/>
    <x v="1"/>
    <s v="Bills"/>
    <s v="F"/>
    <x v="6602"/>
  </r>
  <r>
    <n v="6673"/>
    <x v="1"/>
    <x v="218"/>
    <x v="2"/>
    <s v="Grocery"/>
    <s v="M"/>
    <x v="6603"/>
  </r>
  <r>
    <n v="6674"/>
    <x v="3"/>
    <x v="82"/>
    <x v="2"/>
    <s v="Bills"/>
    <s v="F"/>
    <x v="6604"/>
  </r>
  <r>
    <n v="6675"/>
    <x v="2"/>
    <x v="456"/>
    <x v="2"/>
    <s v="Food"/>
    <s v="M"/>
    <x v="6605"/>
  </r>
  <r>
    <n v="6676"/>
    <x v="2"/>
    <x v="273"/>
    <x v="1"/>
    <s v="Food"/>
    <s v="M"/>
    <x v="6606"/>
  </r>
  <r>
    <n v="6677"/>
    <x v="1"/>
    <x v="308"/>
    <x v="3"/>
    <s v="Food"/>
    <s v="F"/>
    <x v="6607"/>
  </r>
  <r>
    <n v="6678"/>
    <x v="2"/>
    <x v="171"/>
    <x v="0"/>
    <s v="Bills"/>
    <s v="F"/>
    <x v="6608"/>
  </r>
  <r>
    <n v="6679"/>
    <x v="3"/>
    <x v="253"/>
    <x v="0"/>
    <s v="Fuel"/>
    <s v="F"/>
    <x v="6609"/>
  </r>
  <r>
    <n v="6680"/>
    <x v="0"/>
    <x v="430"/>
    <x v="3"/>
    <s v="Entertainment"/>
    <s v="M"/>
    <x v="6610"/>
  </r>
  <r>
    <n v="6681"/>
    <x v="1"/>
    <x v="554"/>
    <x v="2"/>
    <s v="Food"/>
    <s v="M"/>
    <x v="6611"/>
  </r>
  <r>
    <n v="6682"/>
    <x v="0"/>
    <x v="531"/>
    <x v="2"/>
    <s v="Fuel"/>
    <s v="M"/>
    <x v="6612"/>
  </r>
  <r>
    <n v="6683"/>
    <x v="1"/>
    <x v="377"/>
    <x v="3"/>
    <s v="Fuel"/>
    <s v="M"/>
    <x v="6613"/>
  </r>
  <r>
    <n v="6684"/>
    <x v="2"/>
    <x v="495"/>
    <x v="0"/>
    <s v="Entertainment"/>
    <s v="M"/>
    <x v="6614"/>
  </r>
  <r>
    <n v="6685"/>
    <x v="0"/>
    <x v="425"/>
    <x v="1"/>
    <s v="Entertainment"/>
    <s v="M"/>
    <x v="6615"/>
  </r>
  <r>
    <n v="6686"/>
    <x v="0"/>
    <x v="131"/>
    <x v="0"/>
    <s v="Grocery"/>
    <s v="F"/>
    <x v="6616"/>
  </r>
  <r>
    <n v="6687"/>
    <x v="2"/>
    <x v="212"/>
    <x v="3"/>
    <s v="Grocery"/>
    <s v="M"/>
    <x v="6617"/>
  </r>
  <r>
    <n v="6688"/>
    <x v="2"/>
    <x v="246"/>
    <x v="3"/>
    <s v="Fuel"/>
    <s v="F"/>
    <x v="3705"/>
  </r>
  <r>
    <n v="6689"/>
    <x v="3"/>
    <x v="364"/>
    <x v="1"/>
    <s v="Entertainment"/>
    <s v="M"/>
    <x v="6618"/>
  </r>
  <r>
    <n v="6690"/>
    <x v="0"/>
    <x v="592"/>
    <x v="3"/>
    <s v="Bills"/>
    <s v="M"/>
    <x v="6619"/>
  </r>
  <r>
    <n v="6691"/>
    <x v="2"/>
    <x v="244"/>
    <x v="0"/>
    <s v="Entertainment"/>
    <s v="F"/>
    <x v="6620"/>
  </r>
  <r>
    <n v="6692"/>
    <x v="1"/>
    <x v="219"/>
    <x v="2"/>
    <s v="Bills"/>
    <s v="M"/>
    <x v="6621"/>
  </r>
  <r>
    <n v="6693"/>
    <x v="0"/>
    <x v="473"/>
    <x v="2"/>
    <s v="Bills"/>
    <s v="F"/>
    <x v="6622"/>
  </r>
  <r>
    <n v="6694"/>
    <x v="3"/>
    <x v="281"/>
    <x v="1"/>
    <s v="Food"/>
    <s v="M"/>
    <x v="6623"/>
  </r>
  <r>
    <n v="6695"/>
    <x v="3"/>
    <x v="145"/>
    <x v="1"/>
    <s v="Grocery"/>
    <s v="F"/>
    <x v="6624"/>
  </r>
  <r>
    <n v="6696"/>
    <x v="3"/>
    <x v="371"/>
    <x v="1"/>
    <s v="Food"/>
    <s v="M"/>
    <x v="6625"/>
  </r>
  <r>
    <n v="6697"/>
    <x v="1"/>
    <x v="40"/>
    <x v="3"/>
    <s v="Food"/>
    <s v="F"/>
    <x v="6626"/>
  </r>
  <r>
    <n v="6698"/>
    <x v="3"/>
    <x v="70"/>
    <x v="0"/>
    <s v="Fuel"/>
    <s v="M"/>
    <x v="6627"/>
  </r>
  <r>
    <n v="6699"/>
    <x v="3"/>
    <x v="207"/>
    <x v="2"/>
    <s v="Fuel"/>
    <s v="M"/>
    <x v="6628"/>
  </r>
  <r>
    <n v="6700"/>
    <x v="3"/>
    <x v="58"/>
    <x v="3"/>
    <s v="Food"/>
    <s v="M"/>
    <x v="6629"/>
  </r>
  <r>
    <n v="6701"/>
    <x v="1"/>
    <x v="20"/>
    <x v="3"/>
    <s v="Food"/>
    <s v="M"/>
    <x v="6630"/>
  </r>
  <r>
    <n v="6702"/>
    <x v="1"/>
    <x v="489"/>
    <x v="3"/>
    <s v="Entertainment"/>
    <s v="M"/>
    <x v="6631"/>
  </r>
  <r>
    <n v="6703"/>
    <x v="0"/>
    <x v="252"/>
    <x v="0"/>
    <s v="Fuel"/>
    <s v="M"/>
    <x v="6632"/>
  </r>
  <r>
    <n v="6704"/>
    <x v="1"/>
    <x v="285"/>
    <x v="2"/>
    <s v="Fuel"/>
    <s v="F"/>
    <x v="6633"/>
  </r>
  <r>
    <n v="6705"/>
    <x v="3"/>
    <x v="145"/>
    <x v="2"/>
    <s v="Bills"/>
    <s v="F"/>
    <x v="6634"/>
  </r>
  <r>
    <n v="6706"/>
    <x v="1"/>
    <x v="96"/>
    <x v="1"/>
    <s v="Food"/>
    <s v="F"/>
    <x v="6635"/>
  </r>
  <r>
    <n v="6707"/>
    <x v="3"/>
    <x v="185"/>
    <x v="1"/>
    <s v="Food"/>
    <s v="M"/>
    <x v="6636"/>
  </r>
  <r>
    <n v="6708"/>
    <x v="3"/>
    <x v="269"/>
    <x v="3"/>
    <s v="Food"/>
    <s v="M"/>
    <x v="6637"/>
  </r>
  <r>
    <n v="6709"/>
    <x v="2"/>
    <x v="435"/>
    <x v="3"/>
    <s v="Bills"/>
    <s v="M"/>
    <x v="6638"/>
  </r>
  <r>
    <n v="6710"/>
    <x v="1"/>
    <x v="412"/>
    <x v="1"/>
    <s v="Food"/>
    <s v="M"/>
    <x v="6639"/>
  </r>
  <r>
    <n v="6711"/>
    <x v="2"/>
    <x v="267"/>
    <x v="1"/>
    <s v="Food"/>
    <s v="F"/>
    <x v="6640"/>
  </r>
  <r>
    <n v="6712"/>
    <x v="2"/>
    <x v="168"/>
    <x v="3"/>
    <s v="Entertainment"/>
    <s v="F"/>
    <x v="6641"/>
  </r>
  <r>
    <n v="6713"/>
    <x v="0"/>
    <x v="595"/>
    <x v="2"/>
    <s v="Grocery"/>
    <s v="M"/>
    <x v="6642"/>
  </r>
  <r>
    <n v="6714"/>
    <x v="0"/>
    <x v="597"/>
    <x v="1"/>
    <s v="Fuel"/>
    <s v="F"/>
    <x v="6643"/>
  </r>
  <r>
    <n v="6715"/>
    <x v="1"/>
    <x v="432"/>
    <x v="2"/>
    <s v="Grocery"/>
    <s v="M"/>
    <x v="6644"/>
  </r>
  <r>
    <n v="6716"/>
    <x v="2"/>
    <x v="381"/>
    <x v="3"/>
    <s v="Food"/>
    <s v="F"/>
    <x v="6645"/>
  </r>
  <r>
    <n v="6717"/>
    <x v="1"/>
    <x v="144"/>
    <x v="2"/>
    <s v="Food"/>
    <s v="F"/>
    <x v="2174"/>
  </r>
  <r>
    <n v="6718"/>
    <x v="0"/>
    <x v="448"/>
    <x v="1"/>
    <s v="Bills"/>
    <s v="F"/>
    <x v="6646"/>
  </r>
  <r>
    <n v="6719"/>
    <x v="3"/>
    <x v="501"/>
    <x v="0"/>
    <s v="Entertainment"/>
    <s v="M"/>
    <x v="6647"/>
  </r>
  <r>
    <n v="6720"/>
    <x v="0"/>
    <x v="362"/>
    <x v="0"/>
    <s v="Food"/>
    <s v="F"/>
    <x v="6648"/>
  </r>
  <r>
    <n v="6721"/>
    <x v="3"/>
    <x v="139"/>
    <x v="2"/>
    <s v="Grocery"/>
    <s v="M"/>
    <x v="6649"/>
  </r>
  <r>
    <n v="6722"/>
    <x v="2"/>
    <x v="344"/>
    <x v="3"/>
    <s v="Bills"/>
    <s v="M"/>
    <x v="6650"/>
  </r>
  <r>
    <n v="6723"/>
    <x v="1"/>
    <x v="450"/>
    <x v="3"/>
    <s v="Bills"/>
    <s v="F"/>
    <x v="6651"/>
  </r>
  <r>
    <n v="6724"/>
    <x v="2"/>
    <x v="10"/>
    <x v="2"/>
    <s v="Food"/>
    <s v="M"/>
    <x v="6652"/>
  </r>
  <r>
    <n v="6725"/>
    <x v="3"/>
    <x v="445"/>
    <x v="1"/>
    <s v="Entertainment"/>
    <s v="F"/>
    <x v="6653"/>
  </r>
  <r>
    <n v="6726"/>
    <x v="2"/>
    <x v="33"/>
    <x v="2"/>
    <s v="Fuel"/>
    <s v="F"/>
    <x v="6654"/>
  </r>
  <r>
    <n v="6727"/>
    <x v="2"/>
    <x v="94"/>
    <x v="1"/>
    <s v="Grocery"/>
    <s v="M"/>
    <x v="6655"/>
  </r>
  <r>
    <n v="6728"/>
    <x v="0"/>
    <x v="212"/>
    <x v="1"/>
    <s v="Grocery"/>
    <s v="M"/>
    <x v="6656"/>
  </r>
  <r>
    <n v="6729"/>
    <x v="0"/>
    <x v="166"/>
    <x v="0"/>
    <s v="Entertainment"/>
    <s v="M"/>
    <x v="6657"/>
  </r>
  <r>
    <n v="6730"/>
    <x v="3"/>
    <x v="102"/>
    <x v="2"/>
    <s v="Bills"/>
    <s v="F"/>
    <x v="6658"/>
  </r>
  <r>
    <n v="6731"/>
    <x v="3"/>
    <x v="20"/>
    <x v="1"/>
    <s v="Grocery"/>
    <s v="M"/>
    <x v="6659"/>
  </r>
  <r>
    <n v="6732"/>
    <x v="2"/>
    <x v="169"/>
    <x v="2"/>
    <s v="Bills"/>
    <s v="M"/>
    <x v="6660"/>
  </r>
  <r>
    <n v="6733"/>
    <x v="0"/>
    <x v="577"/>
    <x v="2"/>
    <s v="Food"/>
    <s v="F"/>
    <x v="6661"/>
  </r>
  <r>
    <n v="6734"/>
    <x v="2"/>
    <x v="153"/>
    <x v="3"/>
    <s v="Bills"/>
    <s v="M"/>
    <x v="6662"/>
  </r>
  <r>
    <n v="6735"/>
    <x v="1"/>
    <x v="440"/>
    <x v="3"/>
    <s v="Grocery"/>
    <s v="F"/>
    <x v="6663"/>
  </r>
  <r>
    <n v="6736"/>
    <x v="2"/>
    <x v="349"/>
    <x v="2"/>
    <s v="Entertainment"/>
    <s v="F"/>
    <x v="6664"/>
  </r>
  <r>
    <n v="6737"/>
    <x v="3"/>
    <x v="139"/>
    <x v="0"/>
    <s v="Entertainment"/>
    <s v="M"/>
    <x v="6665"/>
  </r>
  <r>
    <n v="6738"/>
    <x v="0"/>
    <x v="264"/>
    <x v="2"/>
    <s v="Bills"/>
    <s v="F"/>
    <x v="6666"/>
  </r>
  <r>
    <n v="6739"/>
    <x v="3"/>
    <x v="118"/>
    <x v="1"/>
    <s v="Fuel"/>
    <s v="M"/>
    <x v="6667"/>
  </r>
  <r>
    <n v="6740"/>
    <x v="3"/>
    <x v="124"/>
    <x v="0"/>
    <s v="Bills"/>
    <s v="F"/>
    <x v="6668"/>
  </r>
  <r>
    <n v="6741"/>
    <x v="3"/>
    <x v="597"/>
    <x v="3"/>
    <s v="Fuel"/>
    <s v="M"/>
    <x v="6669"/>
  </r>
  <r>
    <n v="6742"/>
    <x v="2"/>
    <x v="183"/>
    <x v="0"/>
    <s v="Food"/>
    <s v="F"/>
    <x v="6670"/>
  </r>
  <r>
    <n v="6743"/>
    <x v="1"/>
    <x v="197"/>
    <x v="1"/>
    <s v="Fuel"/>
    <s v="M"/>
    <x v="6671"/>
  </r>
  <r>
    <n v="6744"/>
    <x v="0"/>
    <x v="311"/>
    <x v="0"/>
    <s v="Food"/>
    <s v="F"/>
    <x v="6672"/>
  </r>
  <r>
    <n v="6745"/>
    <x v="3"/>
    <x v="436"/>
    <x v="1"/>
    <s v="Bills"/>
    <s v="M"/>
    <x v="6673"/>
  </r>
  <r>
    <n v="6746"/>
    <x v="0"/>
    <x v="433"/>
    <x v="3"/>
    <s v="Bills"/>
    <s v="M"/>
    <x v="6674"/>
  </r>
  <r>
    <n v="6747"/>
    <x v="1"/>
    <x v="598"/>
    <x v="1"/>
    <s v="Fuel"/>
    <s v="M"/>
    <x v="6675"/>
  </r>
  <r>
    <n v="6748"/>
    <x v="1"/>
    <x v="328"/>
    <x v="1"/>
    <s v="Food"/>
    <s v="F"/>
    <x v="6676"/>
  </r>
  <r>
    <n v="6749"/>
    <x v="0"/>
    <x v="242"/>
    <x v="3"/>
    <s v="Food"/>
    <s v="M"/>
    <x v="3822"/>
  </r>
  <r>
    <n v="6750"/>
    <x v="0"/>
    <x v="43"/>
    <x v="0"/>
    <s v="Entertainment"/>
    <s v="M"/>
    <x v="6677"/>
  </r>
  <r>
    <n v="6751"/>
    <x v="2"/>
    <x v="341"/>
    <x v="2"/>
    <s v="Grocery"/>
    <s v="M"/>
    <x v="6678"/>
  </r>
  <r>
    <n v="6752"/>
    <x v="2"/>
    <x v="597"/>
    <x v="1"/>
    <s v="Bills"/>
    <s v="M"/>
    <x v="6679"/>
  </r>
  <r>
    <n v="6753"/>
    <x v="1"/>
    <x v="389"/>
    <x v="3"/>
    <s v="Entertainment"/>
    <s v="F"/>
    <x v="6680"/>
  </r>
  <r>
    <n v="6754"/>
    <x v="1"/>
    <x v="267"/>
    <x v="2"/>
    <s v="Fuel"/>
    <s v="M"/>
    <x v="6681"/>
  </r>
  <r>
    <n v="6755"/>
    <x v="0"/>
    <x v="172"/>
    <x v="3"/>
    <s v="Fuel"/>
    <s v="F"/>
    <x v="6682"/>
  </r>
  <r>
    <n v="6756"/>
    <x v="3"/>
    <x v="534"/>
    <x v="3"/>
    <s v="Bills"/>
    <s v="M"/>
    <x v="6683"/>
  </r>
  <r>
    <n v="6757"/>
    <x v="1"/>
    <x v="246"/>
    <x v="0"/>
    <s v="Bills"/>
    <s v="F"/>
    <x v="6684"/>
  </r>
  <r>
    <n v="6758"/>
    <x v="0"/>
    <x v="80"/>
    <x v="0"/>
    <s v="Grocery"/>
    <s v="M"/>
    <x v="6685"/>
  </r>
  <r>
    <n v="6759"/>
    <x v="3"/>
    <x v="589"/>
    <x v="3"/>
    <s v="Food"/>
    <s v="M"/>
    <x v="6686"/>
  </r>
  <r>
    <n v="6760"/>
    <x v="2"/>
    <x v="44"/>
    <x v="0"/>
    <s v="Food"/>
    <s v="M"/>
    <x v="6687"/>
  </r>
  <r>
    <n v="6761"/>
    <x v="0"/>
    <x v="181"/>
    <x v="3"/>
    <s v="Bills"/>
    <s v="F"/>
    <x v="6688"/>
  </r>
  <r>
    <n v="6762"/>
    <x v="0"/>
    <x v="188"/>
    <x v="0"/>
    <s v="Food"/>
    <s v="F"/>
    <x v="6689"/>
  </r>
  <r>
    <n v="6763"/>
    <x v="3"/>
    <x v="112"/>
    <x v="1"/>
    <s v="Entertainment"/>
    <s v="F"/>
    <x v="6690"/>
  </r>
  <r>
    <n v="6764"/>
    <x v="3"/>
    <x v="382"/>
    <x v="1"/>
    <s v="Bills"/>
    <s v="M"/>
    <x v="6691"/>
  </r>
  <r>
    <n v="6765"/>
    <x v="0"/>
    <x v="478"/>
    <x v="0"/>
    <s v="Food"/>
    <s v="F"/>
    <x v="6692"/>
  </r>
  <r>
    <n v="6766"/>
    <x v="2"/>
    <x v="225"/>
    <x v="1"/>
    <s v="Bills"/>
    <s v="F"/>
    <x v="6693"/>
  </r>
  <r>
    <n v="6767"/>
    <x v="3"/>
    <x v="22"/>
    <x v="2"/>
    <s v="Fuel"/>
    <s v="M"/>
    <x v="6694"/>
  </r>
  <r>
    <n v="6768"/>
    <x v="1"/>
    <x v="112"/>
    <x v="2"/>
    <s v="Food"/>
    <s v="F"/>
    <x v="6695"/>
  </r>
  <r>
    <n v="6769"/>
    <x v="1"/>
    <x v="14"/>
    <x v="0"/>
    <s v="Fuel"/>
    <s v="M"/>
    <x v="6696"/>
  </r>
  <r>
    <n v="6770"/>
    <x v="2"/>
    <x v="349"/>
    <x v="1"/>
    <s v="Entertainment"/>
    <s v="F"/>
    <x v="6697"/>
  </r>
  <r>
    <n v="6771"/>
    <x v="2"/>
    <x v="18"/>
    <x v="0"/>
    <s v="Bills"/>
    <s v="F"/>
    <x v="6698"/>
  </r>
  <r>
    <n v="6772"/>
    <x v="1"/>
    <x v="10"/>
    <x v="2"/>
    <s v="Grocery"/>
    <s v="M"/>
    <x v="6699"/>
  </r>
  <r>
    <n v="6773"/>
    <x v="0"/>
    <x v="28"/>
    <x v="1"/>
    <s v="Fuel"/>
    <s v="M"/>
    <x v="6700"/>
  </r>
  <r>
    <n v="6774"/>
    <x v="2"/>
    <x v="159"/>
    <x v="3"/>
    <s v="Bills"/>
    <s v="F"/>
    <x v="6701"/>
  </r>
  <r>
    <n v="6775"/>
    <x v="1"/>
    <x v="339"/>
    <x v="1"/>
    <s v="Entertainment"/>
    <s v="M"/>
    <x v="6702"/>
  </r>
  <r>
    <n v="6776"/>
    <x v="0"/>
    <x v="385"/>
    <x v="1"/>
    <s v="Grocery"/>
    <s v="M"/>
    <x v="6703"/>
  </r>
  <r>
    <n v="6777"/>
    <x v="0"/>
    <x v="552"/>
    <x v="0"/>
    <s v="Fuel"/>
    <s v="M"/>
    <x v="6704"/>
  </r>
  <r>
    <n v="6778"/>
    <x v="3"/>
    <x v="75"/>
    <x v="3"/>
    <s v="Grocery"/>
    <s v="M"/>
    <x v="6705"/>
  </r>
  <r>
    <n v="6779"/>
    <x v="1"/>
    <x v="263"/>
    <x v="1"/>
    <s v="Grocery"/>
    <s v="M"/>
    <x v="6706"/>
  </r>
  <r>
    <n v="6780"/>
    <x v="0"/>
    <x v="477"/>
    <x v="0"/>
    <s v="Bills"/>
    <s v="F"/>
    <x v="6707"/>
  </r>
  <r>
    <n v="6781"/>
    <x v="3"/>
    <x v="546"/>
    <x v="1"/>
    <s v="Entertainment"/>
    <s v="M"/>
    <x v="6708"/>
  </r>
  <r>
    <n v="6782"/>
    <x v="2"/>
    <x v="295"/>
    <x v="1"/>
    <s v="Food"/>
    <s v="F"/>
    <x v="6709"/>
  </r>
  <r>
    <n v="6783"/>
    <x v="3"/>
    <x v="160"/>
    <x v="2"/>
    <s v="Fuel"/>
    <s v="M"/>
    <x v="6710"/>
  </r>
  <r>
    <n v="6784"/>
    <x v="0"/>
    <x v="182"/>
    <x v="2"/>
    <s v="Fuel"/>
    <s v="F"/>
    <x v="6711"/>
  </r>
  <r>
    <n v="6785"/>
    <x v="2"/>
    <x v="164"/>
    <x v="3"/>
    <s v="Bills"/>
    <s v="F"/>
    <x v="6712"/>
  </r>
  <r>
    <n v="6786"/>
    <x v="3"/>
    <x v="36"/>
    <x v="3"/>
    <s v="Bills"/>
    <s v="F"/>
    <x v="6713"/>
  </r>
  <r>
    <n v="6787"/>
    <x v="0"/>
    <x v="579"/>
    <x v="3"/>
    <s v="Food"/>
    <s v="M"/>
    <x v="6714"/>
  </r>
  <r>
    <n v="6788"/>
    <x v="3"/>
    <x v="123"/>
    <x v="0"/>
    <s v="Food"/>
    <s v="M"/>
    <x v="6715"/>
  </r>
  <r>
    <n v="6789"/>
    <x v="3"/>
    <x v="270"/>
    <x v="0"/>
    <s v="Bills"/>
    <s v="M"/>
    <x v="6716"/>
  </r>
  <r>
    <n v="6790"/>
    <x v="2"/>
    <x v="158"/>
    <x v="3"/>
    <s v="Bills"/>
    <s v="F"/>
    <x v="6717"/>
  </r>
  <r>
    <n v="6791"/>
    <x v="1"/>
    <x v="206"/>
    <x v="2"/>
    <s v="Grocery"/>
    <s v="F"/>
    <x v="6718"/>
  </r>
  <r>
    <n v="6792"/>
    <x v="2"/>
    <x v="437"/>
    <x v="2"/>
    <s v="Entertainment"/>
    <s v="F"/>
    <x v="6719"/>
  </r>
  <r>
    <n v="6793"/>
    <x v="3"/>
    <x v="15"/>
    <x v="0"/>
    <s v="Grocery"/>
    <s v="M"/>
    <x v="6720"/>
  </r>
  <r>
    <n v="6794"/>
    <x v="0"/>
    <x v="390"/>
    <x v="0"/>
    <s v="Fuel"/>
    <s v="F"/>
    <x v="6721"/>
  </r>
  <r>
    <n v="6795"/>
    <x v="2"/>
    <x v="318"/>
    <x v="1"/>
    <s v="Grocery"/>
    <s v="M"/>
    <x v="6722"/>
  </r>
  <r>
    <n v="6796"/>
    <x v="3"/>
    <x v="526"/>
    <x v="3"/>
    <s v="Entertainment"/>
    <s v="M"/>
    <x v="6723"/>
  </r>
  <r>
    <n v="6797"/>
    <x v="2"/>
    <x v="45"/>
    <x v="0"/>
    <s v="Food"/>
    <s v="F"/>
    <x v="6724"/>
  </r>
  <r>
    <n v="6798"/>
    <x v="0"/>
    <x v="44"/>
    <x v="3"/>
    <s v="Entertainment"/>
    <s v="F"/>
    <x v="6725"/>
  </r>
  <r>
    <n v="6799"/>
    <x v="1"/>
    <x v="28"/>
    <x v="2"/>
    <s v="Fuel"/>
    <s v="F"/>
    <x v="6726"/>
  </r>
  <r>
    <n v="6800"/>
    <x v="2"/>
    <x v="214"/>
    <x v="0"/>
    <s v="Bills"/>
    <s v="M"/>
    <x v="6727"/>
  </r>
  <r>
    <n v="6801"/>
    <x v="0"/>
    <x v="39"/>
    <x v="0"/>
    <s v="Bills"/>
    <s v="M"/>
    <x v="6728"/>
  </r>
  <r>
    <n v="6802"/>
    <x v="0"/>
    <x v="488"/>
    <x v="1"/>
    <s v="Fuel"/>
    <s v="F"/>
    <x v="6729"/>
  </r>
  <r>
    <n v="6803"/>
    <x v="2"/>
    <x v="372"/>
    <x v="2"/>
    <s v="Bills"/>
    <s v="F"/>
    <x v="6730"/>
  </r>
  <r>
    <n v="6804"/>
    <x v="2"/>
    <x v="248"/>
    <x v="2"/>
    <s v="Food"/>
    <s v="F"/>
    <x v="6731"/>
  </r>
  <r>
    <n v="6805"/>
    <x v="2"/>
    <x v="341"/>
    <x v="1"/>
    <s v="Food"/>
    <s v="F"/>
    <x v="6732"/>
  </r>
  <r>
    <n v="6806"/>
    <x v="0"/>
    <x v="501"/>
    <x v="3"/>
    <s v="Fuel"/>
    <s v="F"/>
    <x v="6733"/>
  </r>
  <r>
    <n v="6807"/>
    <x v="2"/>
    <x v="357"/>
    <x v="2"/>
    <s v="Bills"/>
    <s v="F"/>
    <x v="6734"/>
  </r>
  <r>
    <n v="6808"/>
    <x v="2"/>
    <x v="398"/>
    <x v="2"/>
    <s v="Grocery"/>
    <s v="M"/>
    <x v="6735"/>
  </r>
  <r>
    <n v="6809"/>
    <x v="3"/>
    <x v="14"/>
    <x v="1"/>
    <s v="Food"/>
    <s v="M"/>
    <x v="6736"/>
  </r>
  <r>
    <n v="6810"/>
    <x v="1"/>
    <x v="497"/>
    <x v="2"/>
    <s v="Food"/>
    <s v="F"/>
    <x v="6737"/>
  </r>
  <r>
    <n v="6811"/>
    <x v="2"/>
    <x v="288"/>
    <x v="2"/>
    <s v="Food"/>
    <s v="M"/>
    <x v="6738"/>
  </r>
  <r>
    <n v="6812"/>
    <x v="1"/>
    <x v="346"/>
    <x v="3"/>
    <s v="Grocery"/>
    <s v="M"/>
    <x v="6739"/>
  </r>
  <r>
    <n v="6813"/>
    <x v="1"/>
    <x v="287"/>
    <x v="0"/>
    <s v="Food"/>
    <s v="F"/>
    <x v="6740"/>
  </r>
  <r>
    <n v="6814"/>
    <x v="3"/>
    <x v="42"/>
    <x v="1"/>
    <s v="Fuel"/>
    <s v="F"/>
    <x v="6741"/>
  </r>
  <r>
    <n v="6815"/>
    <x v="0"/>
    <x v="477"/>
    <x v="2"/>
    <s v="Bills"/>
    <s v="F"/>
    <x v="6742"/>
  </r>
  <r>
    <n v="6816"/>
    <x v="1"/>
    <x v="589"/>
    <x v="1"/>
    <s v="Bills"/>
    <s v="M"/>
    <x v="6743"/>
  </r>
  <r>
    <n v="6817"/>
    <x v="1"/>
    <x v="63"/>
    <x v="1"/>
    <s v="Entertainment"/>
    <s v="M"/>
    <x v="6744"/>
  </r>
  <r>
    <n v="6818"/>
    <x v="2"/>
    <x v="494"/>
    <x v="2"/>
    <s v="Bills"/>
    <s v="M"/>
    <x v="6745"/>
  </r>
  <r>
    <n v="6819"/>
    <x v="2"/>
    <x v="257"/>
    <x v="2"/>
    <s v="Fuel"/>
    <s v="M"/>
    <x v="6746"/>
  </r>
  <r>
    <n v="6820"/>
    <x v="1"/>
    <x v="310"/>
    <x v="1"/>
    <s v="Grocery"/>
    <s v="F"/>
    <x v="6747"/>
  </r>
  <r>
    <n v="6821"/>
    <x v="3"/>
    <x v="539"/>
    <x v="1"/>
    <s v="Food"/>
    <s v="F"/>
    <x v="6748"/>
  </r>
  <r>
    <n v="6822"/>
    <x v="3"/>
    <x v="182"/>
    <x v="3"/>
    <s v="Bills"/>
    <s v="F"/>
    <x v="6749"/>
  </r>
  <r>
    <n v="6823"/>
    <x v="0"/>
    <x v="528"/>
    <x v="1"/>
    <s v="Entertainment"/>
    <s v="F"/>
    <x v="6750"/>
  </r>
  <r>
    <n v="6824"/>
    <x v="0"/>
    <x v="203"/>
    <x v="3"/>
    <s v="Bills"/>
    <s v="F"/>
    <x v="6751"/>
  </r>
  <r>
    <n v="6825"/>
    <x v="3"/>
    <x v="377"/>
    <x v="1"/>
    <s v="Fuel"/>
    <s v="M"/>
    <x v="6752"/>
  </r>
  <r>
    <n v="6826"/>
    <x v="3"/>
    <x v="193"/>
    <x v="2"/>
    <s v="Entertainment"/>
    <s v="M"/>
    <x v="6753"/>
  </r>
  <r>
    <n v="6827"/>
    <x v="2"/>
    <x v="52"/>
    <x v="2"/>
    <s v="Grocery"/>
    <s v="M"/>
    <x v="6754"/>
  </r>
  <r>
    <n v="6828"/>
    <x v="0"/>
    <x v="30"/>
    <x v="1"/>
    <s v="Entertainment"/>
    <s v="F"/>
    <x v="6755"/>
  </r>
  <r>
    <n v="6829"/>
    <x v="1"/>
    <x v="51"/>
    <x v="3"/>
    <s v="Grocery"/>
    <s v="M"/>
    <x v="6756"/>
  </r>
  <r>
    <n v="6830"/>
    <x v="2"/>
    <x v="337"/>
    <x v="1"/>
    <s v="Bills"/>
    <s v="M"/>
    <x v="6757"/>
  </r>
  <r>
    <n v="6831"/>
    <x v="0"/>
    <x v="345"/>
    <x v="0"/>
    <s v="Food"/>
    <s v="F"/>
    <x v="6758"/>
  </r>
  <r>
    <n v="6832"/>
    <x v="2"/>
    <x v="198"/>
    <x v="2"/>
    <s v="Food"/>
    <s v="M"/>
    <x v="6759"/>
  </r>
  <r>
    <n v="6833"/>
    <x v="2"/>
    <x v="311"/>
    <x v="2"/>
    <s v="Bills"/>
    <s v="F"/>
    <x v="6760"/>
  </r>
  <r>
    <n v="6834"/>
    <x v="3"/>
    <x v="462"/>
    <x v="2"/>
    <s v="Food"/>
    <s v="F"/>
    <x v="6761"/>
  </r>
  <r>
    <n v="6835"/>
    <x v="0"/>
    <x v="350"/>
    <x v="2"/>
    <s v="Grocery"/>
    <s v="M"/>
    <x v="6762"/>
  </r>
  <r>
    <n v="6836"/>
    <x v="3"/>
    <x v="168"/>
    <x v="3"/>
    <s v="Fuel"/>
    <s v="M"/>
    <x v="6763"/>
  </r>
  <r>
    <n v="6837"/>
    <x v="3"/>
    <x v="423"/>
    <x v="1"/>
    <s v="Entertainment"/>
    <s v="F"/>
    <x v="6764"/>
  </r>
  <r>
    <n v="6838"/>
    <x v="0"/>
    <x v="59"/>
    <x v="3"/>
    <s v="Grocery"/>
    <s v="M"/>
    <x v="6765"/>
  </r>
  <r>
    <n v="6839"/>
    <x v="2"/>
    <x v="74"/>
    <x v="2"/>
    <s v="Food"/>
    <s v="M"/>
    <x v="6766"/>
  </r>
  <r>
    <n v="6840"/>
    <x v="1"/>
    <x v="26"/>
    <x v="3"/>
    <s v="Entertainment"/>
    <s v="M"/>
    <x v="6767"/>
  </r>
  <r>
    <n v="6841"/>
    <x v="0"/>
    <x v="428"/>
    <x v="0"/>
    <s v="Fuel"/>
    <s v="F"/>
    <x v="6768"/>
  </r>
  <r>
    <n v="6842"/>
    <x v="2"/>
    <x v="315"/>
    <x v="1"/>
    <s v="Entertainment"/>
    <s v="F"/>
    <x v="6769"/>
  </r>
  <r>
    <n v="6843"/>
    <x v="3"/>
    <x v="586"/>
    <x v="0"/>
    <s v="Bills"/>
    <s v="F"/>
    <x v="6770"/>
  </r>
  <r>
    <n v="6844"/>
    <x v="0"/>
    <x v="229"/>
    <x v="0"/>
    <s v="Grocery"/>
    <s v="M"/>
    <x v="6771"/>
  </r>
  <r>
    <n v="6845"/>
    <x v="0"/>
    <x v="359"/>
    <x v="2"/>
    <s v="Entertainment"/>
    <s v="M"/>
    <x v="6772"/>
  </r>
  <r>
    <n v="6846"/>
    <x v="2"/>
    <x v="133"/>
    <x v="1"/>
    <s v="Grocery"/>
    <s v="M"/>
    <x v="6773"/>
  </r>
  <r>
    <n v="6847"/>
    <x v="1"/>
    <x v="86"/>
    <x v="3"/>
    <s v="Fuel"/>
    <s v="M"/>
    <x v="6774"/>
  </r>
  <r>
    <n v="6848"/>
    <x v="0"/>
    <x v="149"/>
    <x v="2"/>
    <s v="Food"/>
    <s v="M"/>
    <x v="6775"/>
  </r>
  <r>
    <n v="6849"/>
    <x v="0"/>
    <x v="425"/>
    <x v="1"/>
    <s v="Grocery"/>
    <s v="F"/>
    <x v="6776"/>
  </r>
  <r>
    <n v="6850"/>
    <x v="0"/>
    <x v="388"/>
    <x v="0"/>
    <s v="Bills"/>
    <s v="F"/>
    <x v="6777"/>
  </r>
  <r>
    <n v="6851"/>
    <x v="0"/>
    <x v="335"/>
    <x v="3"/>
    <s v="Fuel"/>
    <s v="M"/>
    <x v="6778"/>
  </r>
  <r>
    <n v="6852"/>
    <x v="2"/>
    <x v="25"/>
    <x v="1"/>
    <s v="Fuel"/>
    <s v="M"/>
    <x v="6779"/>
  </r>
  <r>
    <n v="6853"/>
    <x v="0"/>
    <x v="513"/>
    <x v="0"/>
    <s v="Food"/>
    <s v="F"/>
    <x v="6780"/>
  </r>
  <r>
    <n v="6854"/>
    <x v="0"/>
    <x v="137"/>
    <x v="0"/>
    <s v="Food"/>
    <s v="M"/>
    <x v="6781"/>
  </r>
  <r>
    <n v="6855"/>
    <x v="3"/>
    <x v="414"/>
    <x v="2"/>
    <s v="Entertainment"/>
    <s v="F"/>
    <x v="6782"/>
  </r>
  <r>
    <n v="6856"/>
    <x v="3"/>
    <x v="88"/>
    <x v="2"/>
    <s v="Bills"/>
    <s v="M"/>
    <x v="6783"/>
  </r>
  <r>
    <n v="6857"/>
    <x v="2"/>
    <x v="529"/>
    <x v="0"/>
    <s v="Grocery"/>
    <s v="F"/>
    <x v="6784"/>
  </r>
  <r>
    <n v="6858"/>
    <x v="1"/>
    <x v="455"/>
    <x v="1"/>
    <s v="Entertainment"/>
    <s v="F"/>
    <x v="6785"/>
  </r>
  <r>
    <n v="6859"/>
    <x v="3"/>
    <x v="565"/>
    <x v="2"/>
    <s v="Grocery"/>
    <s v="F"/>
    <x v="6786"/>
  </r>
  <r>
    <n v="6860"/>
    <x v="3"/>
    <x v="444"/>
    <x v="3"/>
    <s v="Fuel"/>
    <s v="F"/>
    <x v="6787"/>
  </r>
  <r>
    <n v="6861"/>
    <x v="1"/>
    <x v="460"/>
    <x v="3"/>
    <s v="Grocery"/>
    <s v="F"/>
    <x v="6788"/>
  </r>
  <r>
    <n v="6862"/>
    <x v="0"/>
    <x v="571"/>
    <x v="2"/>
    <s v="Grocery"/>
    <s v="F"/>
    <x v="6789"/>
  </r>
  <r>
    <n v="6863"/>
    <x v="2"/>
    <x v="272"/>
    <x v="0"/>
    <s v="Entertainment"/>
    <s v="F"/>
    <x v="6790"/>
  </r>
  <r>
    <n v="6864"/>
    <x v="0"/>
    <x v="478"/>
    <x v="0"/>
    <s v="Entertainment"/>
    <s v="F"/>
    <x v="6791"/>
  </r>
  <r>
    <n v="6865"/>
    <x v="2"/>
    <x v="185"/>
    <x v="0"/>
    <s v="Bills"/>
    <s v="F"/>
    <x v="6792"/>
  </r>
  <r>
    <n v="6866"/>
    <x v="3"/>
    <x v="598"/>
    <x v="3"/>
    <s v="Food"/>
    <s v="M"/>
    <x v="6793"/>
  </r>
  <r>
    <n v="6867"/>
    <x v="2"/>
    <x v="2"/>
    <x v="3"/>
    <s v="Entertainment"/>
    <s v="M"/>
    <x v="6794"/>
  </r>
  <r>
    <n v="6868"/>
    <x v="1"/>
    <x v="571"/>
    <x v="3"/>
    <s v="Entertainment"/>
    <s v="M"/>
    <x v="6795"/>
  </r>
  <r>
    <n v="6869"/>
    <x v="0"/>
    <x v="0"/>
    <x v="3"/>
    <s v="Entertainment"/>
    <s v="F"/>
    <x v="6796"/>
  </r>
  <r>
    <n v="6870"/>
    <x v="3"/>
    <x v="325"/>
    <x v="2"/>
    <s v="Entertainment"/>
    <s v="M"/>
    <x v="6797"/>
  </r>
  <r>
    <n v="6871"/>
    <x v="1"/>
    <x v="424"/>
    <x v="3"/>
    <s v="Fuel"/>
    <s v="M"/>
    <x v="6798"/>
  </r>
  <r>
    <n v="6872"/>
    <x v="2"/>
    <x v="9"/>
    <x v="3"/>
    <s v="Food"/>
    <s v="M"/>
    <x v="6799"/>
  </r>
  <r>
    <n v="6873"/>
    <x v="0"/>
    <x v="163"/>
    <x v="0"/>
    <s v="Food"/>
    <s v="M"/>
    <x v="6800"/>
  </r>
  <r>
    <n v="6874"/>
    <x v="2"/>
    <x v="545"/>
    <x v="2"/>
    <s v="Grocery"/>
    <s v="M"/>
    <x v="6801"/>
  </r>
  <r>
    <n v="6875"/>
    <x v="3"/>
    <x v="91"/>
    <x v="2"/>
    <s v="Fuel"/>
    <s v="F"/>
    <x v="6802"/>
  </r>
  <r>
    <n v="6876"/>
    <x v="1"/>
    <x v="126"/>
    <x v="3"/>
    <s v="Grocery"/>
    <s v="F"/>
    <x v="6803"/>
  </r>
  <r>
    <n v="6877"/>
    <x v="2"/>
    <x v="161"/>
    <x v="0"/>
    <s v="Fuel"/>
    <s v="M"/>
    <x v="6804"/>
  </r>
  <r>
    <n v="6878"/>
    <x v="2"/>
    <x v="465"/>
    <x v="2"/>
    <s v="Grocery"/>
    <s v="M"/>
    <x v="6805"/>
  </r>
  <r>
    <n v="6879"/>
    <x v="3"/>
    <x v="285"/>
    <x v="1"/>
    <s v="Food"/>
    <s v="M"/>
    <x v="6806"/>
  </r>
  <r>
    <n v="6880"/>
    <x v="0"/>
    <x v="334"/>
    <x v="2"/>
    <s v="Bills"/>
    <s v="F"/>
    <x v="6807"/>
  </r>
  <r>
    <n v="6881"/>
    <x v="1"/>
    <x v="46"/>
    <x v="0"/>
    <s v="Grocery"/>
    <s v="F"/>
    <x v="6808"/>
  </r>
  <r>
    <n v="6882"/>
    <x v="2"/>
    <x v="501"/>
    <x v="2"/>
    <s v="Bills"/>
    <s v="F"/>
    <x v="6809"/>
  </r>
  <r>
    <n v="6883"/>
    <x v="3"/>
    <x v="194"/>
    <x v="1"/>
    <s v="Fuel"/>
    <s v="M"/>
    <x v="6810"/>
  </r>
  <r>
    <n v="6884"/>
    <x v="0"/>
    <x v="35"/>
    <x v="3"/>
    <s v="Food"/>
    <s v="F"/>
    <x v="6811"/>
  </r>
  <r>
    <n v="6885"/>
    <x v="0"/>
    <x v="171"/>
    <x v="3"/>
    <s v="Food"/>
    <s v="M"/>
    <x v="6812"/>
  </r>
  <r>
    <n v="6886"/>
    <x v="3"/>
    <x v="108"/>
    <x v="1"/>
    <s v="Entertainment"/>
    <s v="F"/>
    <x v="6813"/>
  </r>
  <r>
    <n v="6887"/>
    <x v="3"/>
    <x v="111"/>
    <x v="0"/>
    <s v="Bills"/>
    <s v="F"/>
    <x v="6814"/>
  </r>
  <r>
    <n v="6888"/>
    <x v="3"/>
    <x v="434"/>
    <x v="2"/>
    <s v="Food"/>
    <s v="M"/>
    <x v="6815"/>
  </r>
  <r>
    <n v="6889"/>
    <x v="3"/>
    <x v="457"/>
    <x v="3"/>
    <s v="Fuel"/>
    <s v="M"/>
    <x v="6816"/>
  </r>
  <r>
    <n v="6890"/>
    <x v="1"/>
    <x v="516"/>
    <x v="1"/>
    <s v="Fuel"/>
    <s v="M"/>
    <x v="3300"/>
  </r>
  <r>
    <n v="6891"/>
    <x v="1"/>
    <x v="27"/>
    <x v="2"/>
    <s v="Fuel"/>
    <s v="F"/>
    <x v="6817"/>
  </r>
  <r>
    <n v="6892"/>
    <x v="1"/>
    <x v="501"/>
    <x v="1"/>
    <s v="Grocery"/>
    <s v="M"/>
    <x v="6818"/>
  </r>
  <r>
    <n v="6893"/>
    <x v="0"/>
    <x v="342"/>
    <x v="0"/>
    <s v="Grocery"/>
    <s v="F"/>
    <x v="6170"/>
  </r>
  <r>
    <n v="6894"/>
    <x v="1"/>
    <x v="113"/>
    <x v="0"/>
    <s v="Grocery"/>
    <s v="M"/>
    <x v="6819"/>
  </r>
  <r>
    <n v="6895"/>
    <x v="3"/>
    <x v="512"/>
    <x v="0"/>
    <s v="Entertainment"/>
    <s v="M"/>
    <x v="6820"/>
  </r>
  <r>
    <n v="6896"/>
    <x v="3"/>
    <x v="566"/>
    <x v="3"/>
    <s v="Entertainment"/>
    <s v="M"/>
    <x v="6821"/>
  </r>
  <r>
    <n v="6897"/>
    <x v="2"/>
    <x v="309"/>
    <x v="0"/>
    <s v="Bills"/>
    <s v="M"/>
    <x v="6822"/>
  </r>
  <r>
    <n v="6898"/>
    <x v="1"/>
    <x v="314"/>
    <x v="2"/>
    <s v="Entertainment"/>
    <s v="M"/>
    <x v="6823"/>
  </r>
  <r>
    <n v="6899"/>
    <x v="0"/>
    <x v="562"/>
    <x v="0"/>
    <s v="Fuel"/>
    <s v="F"/>
    <x v="6824"/>
  </r>
  <r>
    <n v="6900"/>
    <x v="1"/>
    <x v="196"/>
    <x v="2"/>
    <s v="Fuel"/>
    <s v="F"/>
    <x v="6825"/>
  </r>
  <r>
    <n v="6901"/>
    <x v="0"/>
    <x v="578"/>
    <x v="2"/>
    <s v="Entertainment"/>
    <s v="M"/>
    <x v="6826"/>
  </r>
  <r>
    <n v="6902"/>
    <x v="0"/>
    <x v="232"/>
    <x v="1"/>
    <s v="Grocery"/>
    <s v="M"/>
    <x v="6827"/>
  </r>
  <r>
    <n v="6903"/>
    <x v="1"/>
    <x v="560"/>
    <x v="3"/>
    <s v="Entertainment"/>
    <s v="M"/>
    <x v="6828"/>
  </r>
  <r>
    <n v="6904"/>
    <x v="3"/>
    <x v="111"/>
    <x v="0"/>
    <s v="Food"/>
    <s v="M"/>
    <x v="6829"/>
  </r>
  <r>
    <n v="6905"/>
    <x v="1"/>
    <x v="517"/>
    <x v="1"/>
    <s v="Food"/>
    <s v="M"/>
    <x v="6830"/>
  </r>
  <r>
    <n v="6906"/>
    <x v="0"/>
    <x v="526"/>
    <x v="2"/>
    <s v="Entertainment"/>
    <s v="F"/>
    <x v="6831"/>
  </r>
  <r>
    <n v="6907"/>
    <x v="1"/>
    <x v="599"/>
    <x v="1"/>
    <s v="Grocery"/>
    <s v="F"/>
    <x v="6832"/>
  </r>
  <r>
    <n v="6908"/>
    <x v="2"/>
    <x v="136"/>
    <x v="2"/>
    <s v="Fuel"/>
    <s v="M"/>
    <x v="6833"/>
  </r>
  <r>
    <n v="6909"/>
    <x v="1"/>
    <x v="164"/>
    <x v="2"/>
    <s v="Fuel"/>
    <s v="M"/>
    <x v="6834"/>
  </r>
  <r>
    <n v="6910"/>
    <x v="1"/>
    <x v="223"/>
    <x v="2"/>
    <s v="Bills"/>
    <s v="M"/>
    <x v="6835"/>
  </r>
  <r>
    <n v="6911"/>
    <x v="3"/>
    <x v="532"/>
    <x v="0"/>
    <s v="Grocery"/>
    <s v="M"/>
    <x v="6836"/>
  </r>
  <r>
    <n v="6912"/>
    <x v="1"/>
    <x v="486"/>
    <x v="3"/>
    <s v="Grocery"/>
    <s v="M"/>
    <x v="6837"/>
  </r>
  <r>
    <n v="6913"/>
    <x v="3"/>
    <x v="108"/>
    <x v="2"/>
    <s v="Fuel"/>
    <s v="F"/>
    <x v="6838"/>
  </r>
  <r>
    <n v="6914"/>
    <x v="0"/>
    <x v="479"/>
    <x v="0"/>
    <s v="Bills"/>
    <s v="M"/>
    <x v="6839"/>
  </r>
  <r>
    <n v="6915"/>
    <x v="1"/>
    <x v="139"/>
    <x v="1"/>
    <s v="Grocery"/>
    <s v="M"/>
    <x v="6840"/>
  </r>
  <r>
    <n v="6916"/>
    <x v="0"/>
    <x v="92"/>
    <x v="0"/>
    <s v="Food"/>
    <s v="M"/>
    <x v="6841"/>
  </r>
  <r>
    <n v="6917"/>
    <x v="0"/>
    <x v="110"/>
    <x v="2"/>
    <s v="Fuel"/>
    <s v="M"/>
    <x v="6842"/>
  </r>
  <r>
    <n v="6918"/>
    <x v="1"/>
    <x v="436"/>
    <x v="3"/>
    <s v="Fuel"/>
    <s v="F"/>
    <x v="6843"/>
  </r>
  <r>
    <n v="6919"/>
    <x v="3"/>
    <x v="284"/>
    <x v="0"/>
    <s v="Grocery"/>
    <s v="M"/>
    <x v="6844"/>
  </r>
  <r>
    <n v="6920"/>
    <x v="3"/>
    <x v="596"/>
    <x v="2"/>
    <s v="Fuel"/>
    <s v="F"/>
    <x v="6845"/>
  </r>
  <r>
    <n v="6921"/>
    <x v="2"/>
    <x v="146"/>
    <x v="2"/>
    <s v="Fuel"/>
    <s v="F"/>
    <x v="6846"/>
  </r>
  <r>
    <n v="6922"/>
    <x v="0"/>
    <x v="462"/>
    <x v="3"/>
    <s v="Entertainment"/>
    <s v="M"/>
    <x v="6847"/>
  </r>
  <r>
    <n v="6923"/>
    <x v="2"/>
    <x v="246"/>
    <x v="1"/>
    <s v="Bills"/>
    <s v="M"/>
    <x v="6848"/>
  </r>
  <r>
    <n v="6924"/>
    <x v="0"/>
    <x v="569"/>
    <x v="3"/>
    <s v="Grocery"/>
    <s v="M"/>
    <x v="6849"/>
  </r>
  <r>
    <n v="6925"/>
    <x v="1"/>
    <x v="513"/>
    <x v="3"/>
    <s v="Grocery"/>
    <s v="M"/>
    <x v="6850"/>
  </r>
  <r>
    <n v="6926"/>
    <x v="0"/>
    <x v="334"/>
    <x v="1"/>
    <s v="Bills"/>
    <s v="M"/>
    <x v="6851"/>
  </r>
  <r>
    <n v="6927"/>
    <x v="1"/>
    <x v="54"/>
    <x v="1"/>
    <s v="Fuel"/>
    <s v="F"/>
    <x v="6852"/>
  </r>
  <r>
    <n v="6928"/>
    <x v="0"/>
    <x v="107"/>
    <x v="1"/>
    <s v="Entertainment"/>
    <s v="M"/>
    <x v="6853"/>
  </r>
  <r>
    <n v="6929"/>
    <x v="0"/>
    <x v="107"/>
    <x v="3"/>
    <s v="Bills"/>
    <s v="F"/>
    <x v="6854"/>
  </r>
  <r>
    <n v="6930"/>
    <x v="0"/>
    <x v="508"/>
    <x v="2"/>
    <s v="Entertainment"/>
    <s v="M"/>
    <x v="6855"/>
  </r>
  <r>
    <n v="6931"/>
    <x v="2"/>
    <x v="48"/>
    <x v="0"/>
    <s v="Fuel"/>
    <s v="F"/>
    <x v="6856"/>
  </r>
  <r>
    <n v="6932"/>
    <x v="1"/>
    <x v="189"/>
    <x v="1"/>
    <s v="Fuel"/>
    <s v="M"/>
    <x v="6857"/>
  </r>
  <r>
    <n v="6933"/>
    <x v="2"/>
    <x v="481"/>
    <x v="2"/>
    <s v="Food"/>
    <s v="M"/>
    <x v="6858"/>
  </r>
  <r>
    <n v="6934"/>
    <x v="1"/>
    <x v="424"/>
    <x v="3"/>
    <s v="Fuel"/>
    <s v="F"/>
    <x v="6859"/>
  </r>
  <r>
    <n v="6935"/>
    <x v="0"/>
    <x v="217"/>
    <x v="2"/>
    <s v="Entertainment"/>
    <s v="F"/>
    <x v="6860"/>
  </r>
  <r>
    <n v="6936"/>
    <x v="2"/>
    <x v="324"/>
    <x v="1"/>
    <s v="Entertainment"/>
    <s v="M"/>
    <x v="6861"/>
  </r>
  <r>
    <n v="6937"/>
    <x v="0"/>
    <x v="217"/>
    <x v="2"/>
    <s v="Grocery"/>
    <s v="M"/>
    <x v="6862"/>
  </r>
  <r>
    <n v="6938"/>
    <x v="3"/>
    <x v="431"/>
    <x v="2"/>
    <s v="Grocery"/>
    <s v="M"/>
    <x v="6863"/>
  </r>
  <r>
    <n v="6939"/>
    <x v="1"/>
    <x v="205"/>
    <x v="2"/>
    <s v="Food"/>
    <s v="F"/>
    <x v="6864"/>
  </r>
  <r>
    <n v="6940"/>
    <x v="0"/>
    <x v="550"/>
    <x v="0"/>
    <s v="Fuel"/>
    <s v="F"/>
    <x v="6865"/>
  </r>
  <r>
    <n v="6941"/>
    <x v="1"/>
    <x v="69"/>
    <x v="3"/>
    <s v="Entertainment"/>
    <s v="F"/>
    <x v="6866"/>
  </r>
  <r>
    <n v="6942"/>
    <x v="3"/>
    <x v="197"/>
    <x v="1"/>
    <s v="Bills"/>
    <s v="F"/>
    <x v="6867"/>
  </r>
  <r>
    <n v="6943"/>
    <x v="1"/>
    <x v="41"/>
    <x v="1"/>
    <s v="Grocery"/>
    <s v="F"/>
    <x v="6868"/>
  </r>
  <r>
    <n v="6944"/>
    <x v="1"/>
    <x v="95"/>
    <x v="1"/>
    <s v="Entertainment"/>
    <s v="F"/>
    <x v="6869"/>
  </r>
  <r>
    <n v="6945"/>
    <x v="1"/>
    <x v="270"/>
    <x v="1"/>
    <s v="Bills"/>
    <s v="F"/>
    <x v="6870"/>
  </r>
  <r>
    <n v="6946"/>
    <x v="3"/>
    <x v="482"/>
    <x v="0"/>
    <s v="Fuel"/>
    <s v="F"/>
    <x v="6871"/>
  </r>
  <r>
    <n v="6947"/>
    <x v="2"/>
    <x v="55"/>
    <x v="0"/>
    <s v="Grocery"/>
    <s v="F"/>
    <x v="6872"/>
  </r>
  <r>
    <n v="6948"/>
    <x v="2"/>
    <x v="373"/>
    <x v="0"/>
    <s v="Food"/>
    <s v="F"/>
    <x v="6873"/>
  </r>
  <r>
    <n v="6949"/>
    <x v="3"/>
    <x v="224"/>
    <x v="2"/>
    <s v="Entertainment"/>
    <s v="F"/>
    <x v="6874"/>
  </r>
  <r>
    <n v="6950"/>
    <x v="2"/>
    <x v="457"/>
    <x v="3"/>
    <s v="Food"/>
    <s v="F"/>
    <x v="6875"/>
  </r>
  <r>
    <n v="6951"/>
    <x v="1"/>
    <x v="171"/>
    <x v="2"/>
    <s v="Fuel"/>
    <s v="M"/>
    <x v="6876"/>
  </r>
  <r>
    <n v="6952"/>
    <x v="3"/>
    <x v="455"/>
    <x v="2"/>
    <s v="Grocery"/>
    <s v="M"/>
    <x v="6877"/>
  </r>
  <r>
    <n v="6953"/>
    <x v="1"/>
    <x v="537"/>
    <x v="1"/>
    <s v="Fuel"/>
    <s v="M"/>
    <x v="3362"/>
  </r>
  <r>
    <n v="6954"/>
    <x v="3"/>
    <x v="198"/>
    <x v="2"/>
    <s v="Food"/>
    <s v="M"/>
    <x v="6878"/>
  </r>
  <r>
    <n v="6955"/>
    <x v="0"/>
    <x v="166"/>
    <x v="3"/>
    <s v="Grocery"/>
    <s v="F"/>
    <x v="6879"/>
  </r>
  <r>
    <n v="6956"/>
    <x v="1"/>
    <x v="552"/>
    <x v="3"/>
    <s v="Fuel"/>
    <s v="M"/>
    <x v="6880"/>
  </r>
  <r>
    <n v="6957"/>
    <x v="1"/>
    <x v="312"/>
    <x v="2"/>
    <s v="Food"/>
    <s v="M"/>
    <x v="6881"/>
  </r>
  <r>
    <n v="6958"/>
    <x v="2"/>
    <x v="68"/>
    <x v="0"/>
    <s v="Grocery"/>
    <s v="M"/>
    <x v="6882"/>
  </r>
  <r>
    <n v="6959"/>
    <x v="2"/>
    <x v="412"/>
    <x v="3"/>
    <s v="Bills"/>
    <s v="F"/>
    <x v="6883"/>
  </r>
  <r>
    <n v="6960"/>
    <x v="0"/>
    <x v="355"/>
    <x v="2"/>
    <s v="Food"/>
    <s v="F"/>
    <x v="6884"/>
  </r>
  <r>
    <n v="6961"/>
    <x v="3"/>
    <x v="280"/>
    <x v="3"/>
    <s v="Fuel"/>
    <s v="M"/>
    <x v="6885"/>
  </r>
  <r>
    <n v="6962"/>
    <x v="0"/>
    <x v="250"/>
    <x v="3"/>
    <s v="Food"/>
    <s v="M"/>
    <x v="6886"/>
  </r>
  <r>
    <n v="6963"/>
    <x v="0"/>
    <x v="193"/>
    <x v="2"/>
    <s v="Grocery"/>
    <s v="F"/>
    <x v="6887"/>
  </r>
  <r>
    <n v="6964"/>
    <x v="1"/>
    <x v="143"/>
    <x v="2"/>
    <s v="Entertainment"/>
    <s v="M"/>
    <x v="6888"/>
  </r>
  <r>
    <n v="6965"/>
    <x v="1"/>
    <x v="108"/>
    <x v="1"/>
    <s v="Bills"/>
    <s v="M"/>
    <x v="1950"/>
  </r>
  <r>
    <n v="6966"/>
    <x v="3"/>
    <x v="296"/>
    <x v="3"/>
    <s v="Grocery"/>
    <s v="F"/>
    <x v="6889"/>
  </r>
  <r>
    <n v="6967"/>
    <x v="2"/>
    <x v="400"/>
    <x v="1"/>
    <s v="Entertainment"/>
    <s v="F"/>
    <x v="6890"/>
  </r>
  <r>
    <n v="6968"/>
    <x v="0"/>
    <x v="318"/>
    <x v="2"/>
    <s v="Entertainment"/>
    <s v="M"/>
    <x v="6891"/>
  </r>
  <r>
    <n v="6969"/>
    <x v="1"/>
    <x v="253"/>
    <x v="0"/>
    <s v="Food"/>
    <s v="F"/>
    <x v="6892"/>
  </r>
  <r>
    <n v="6970"/>
    <x v="2"/>
    <x v="71"/>
    <x v="1"/>
    <s v="Fuel"/>
    <s v="F"/>
    <x v="6893"/>
  </r>
  <r>
    <n v="6971"/>
    <x v="3"/>
    <x v="89"/>
    <x v="1"/>
    <s v="Bills"/>
    <s v="M"/>
    <x v="6894"/>
  </r>
  <r>
    <n v="6972"/>
    <x v="3"/>
    <x v="577"/>
    <x v="3"/>
    <s v="Food"/>
    <s v="F"/>
    <x v="6895"/>
  </r>
  <r>
    <n v="6973"/>
    <x v="2"/>
    <x v="368"/>
    <x v="1"/>
    <s v="Bills"/>
    <s v="F"/>
    <x v="6896"/>
  </r>
  <r>
    <n v="6974"/>
    <x v="3"/>
    <x v="196"/>
    <x v="1"/>
    <s v="Entertainment"/>
    <s v="F"/>
    <x v="6897"/>
  </r>
  <r>
    <n v="6975"/>
    <x v="2"/>
    <x v="452"/>
    <x v="1"/>
    <s v="Entertainment"/>
    <s v="M"/>
    <x v="6898"/>
  </r>
  <r>
    <n v="6976"/>
    <x v="3"/>
    <x v="264"/>
    <x v="2"/>
    <s v="Fuel"/>
    <s v="M"/>
    <x v="6899"/>
  </r>
  <r>
    <n v="6977"/>
    <x v="1"/>
    <x v="79"/>
    <x v="1"/>
    <s v="Fuel"/>
    <s v="M"/>
    <x v="6900"/>
  </r>
  <r>
    <n v="6978"/>
    <x v="3"/>
    <x v="312"/>
    <x v="2"/>
    <s v="Grocery"/>
    <s v="F"/>
    <x v="6901"/>
  </r>
  <r>
    <n v="6979"/>
    <x v="1"/>
    <x v="192"/>
    <x v="2"/>
    <s v="Fuel"/>
    <s v="F"/>
    <x v="6902"/>
  </r>
  <r>
    <n v="6980"/>
    <x v="2"/>
    <x v="250"/>
    <x v="1"/>
    <s v="Fuel"/>
    <s v="F"/>
    <x v="6903"/>
  </r>
  <r>
    <n v="6981"/>
    <x v="2"/>
    <x v="220"/>
    <x v="3"/>
    <s v="Grocery"/>
    <s v="M"/>
    <x v="6904"/>
  </r>
  <r>
    <n v="6982"/>
    <x v="0"/>
    <x v="70"/>
    <x v="3"/>
    <s v="Food"/>
    <s v="F"/>
    <x v="6905"/>
  </r>
  <r>
    <n v="6983"/>
    <x v="2"/>
    <x v="572"/>
    <x v="3"/>
    <s v="Fuel"/>
    <s v="M"/>
    <x v="6906"/>
  </r>
  <r>
    <n v="6984"/>
    <x v="0"/>
    <x v="414"/>
    <x v="1"/>
    <s v="Fuel"/>
    <s v="F"/>
    <x v="6907"/>
  </r>
  <r>
    <n v="6985"/>
    <x v="3"/>
    <x v="107"/>
    <x v="1"/>
    <s v="Entertainment"/>
    <s v="F"/>
    <x v="6908"/>
  </r>
  <r>
    <n v="6986"/>
    <x v="3"/>
    <x v="397"/>
    <x v="1"/>
    <s v="Grocery"/>
    <s v="M"/>
    <x v="6909"/>
  </r>
  <r>
    <n v="6987"/>
    <x v="2"/>
    <x v="359"/>
    <x v="0"/>
    <s v="Bills"/>
    <s v="M"/>
    <x v="6910"/>
  </r>
  <r>
    <n v="6988"/>
    <x v="1"/>
    <x v="509"/>
    <x v="2"/>
    <s v="Grocery"/>
    <s v="F"/>
    <x v="6911"/>
  </r>
  <r>
    <n v="6989"/>
    <x v="2"/>
    <x v="496"/>
    <x v="1"/>
    <s v="Food"/>
    <s v="M"/>
    <x v="6912"/>
  </r>
  <r>
    <n v="6990"/>
    <x v="0"/>
    <x v="334"/>
    <x v="1"/>
    <s v="Bills"/>
    <s v="M"/>
    <x v="6913"/>
  </r>
  <r>
    <n v="6991"/>
    <x v="3"/>
    <x v="566"/>
    <x v="3"/>
    <s v="Fuel"/>
    <s v="F"/>
    <x v="6914"/>
  </r>
  <r>
    <n v="6992"/>
    <x v="3"/>
    <x v="341"/>
    <x v="0"/>
    <s v="Food"/>
    <s v="F"/>
    <x v="6915"/>
  </r>
  <r>
    <n v="6993"/>
    <x v="2"/>
    <x v="261"/>
    <x v="2"/>
    <s v="Fuel"/>
    <s v="M"/>
    <x v="6916"/>
  </r>
  <r>
    <n v="6994"/>
    <x v="0"/>
    <x v="63"/>
    <x v="1"/>
    <s v="Entertainment"/>
    <s v="F"/>
    <x v="6917"/>
  </r>
  <r>
    <n v="6995"/>
    <x v="3"/>
    <x v="368"/>
    <x v="0"/>
    <s v="Fuel"/>
    <s v="M"/>
    <x v="6918"/>
  </r>
  <r>
    <n v="6996"/>
    <x v="0"/>
    <x v="113"/>
    <x v="3"/>
    <s v="Grocery"/>
    <s v="F"/>
    <x v="6919"/>
  </r>
  <r>
    <n v="6997"/>
    <x v="3"/>
    <x v="14"/>
    <x v="2"/>
    <s v="Bills"/>
    <s v="F"/>
    <x v="6920"/>
  </r>
  <r>
    <n v="6998"/>
    <x v="1"/>
    <x v="78"/>
    <x v="2"/>
    <s v="Bills"/>
    <s v="F"/>
    <x v="6921"/>
  </r>
  <r>
    <n v="6999"/>
    <x v="2"/>
    <x v="506"/>
    <x v="3"/>
    <s v="Food"/>
    <s v="F"/>
    <x v="6922"/>
  </r>
  <r>
    <n v="7000"/>
    <x v="1"/>
    <x v="243"/>
    <x v="1"/>
    <s v="Food"/>
    <s v="F"/>
    <x v="982"/>
  </r>
  <r>
    <n v="7001"/>
    <x v="1"/>
    <x v="242"/>
    <x v="0"/>
    <s v="Grocery"/>
    <s v="M"/>
    <x v="6923"/>
  </r>
  <r>
    <n v="7002"/>
    <x v="1"/>
    <x v="594"/>
    <x v="2"/>
    <s v="Entertainment"/>
    <s v="M"/>
    <x v="6924"/>
  </r>
  <r>
    <n v="7003"/>
    <x v="3"/>
    <x v="200"/>
    <x v="1"/>
    <s v="Food"/>
    <s v="F"/>
    <x v="6925"/>
  </r>
  <r>
    <n v="7004"/>
    <x v="2"/>
    <x v="8"/>
    <x v="3"/>
    <s v="Bills"/>
    <s v="F"/>
    <x v="6926"/>
  </r>
  <r>
    <n v="7005"/>
    <x v="2"/>
    <x v="73"/>
    <x v="0"/>
    <s v="Bills"/>
    <s v="M"/>
    <x v="6927"/>
  </r>
  <r>
    <n v="7006"/>
    <x v="3"/>
    <x v="328"/>
    <x v="3"/>
    <s v="Food"/>
    <s v="F"/>
    <x v="1704"/>
  </r>
  <r>
    <n v="7007"/>
    <x v="3"/>
    <x v="4"/>
    <x v="0"/>
    <s v="Bills"/>
    <s v="F"/>
    <x v="6928"/>
  </r>
  <r>
    <n v="7008"/>
    <x v="0"/>
    <x v="117"/>
    <x v="1"/>
    <s v="Food"/>
    <s v="M"/>
    <x v="6929"/>
  </r>
  <r>
    <n v="7009"/>
    <x v="1"/>
    <x v="586"/>
    <x v="3"/>
    <s v="Fuel"/>
    <s v="M"/>
    <x v="6930"/>
  </r>
  <r>
    <n v="7010"/>
    <x v="3"/>
    <x v="364"/>
    <x v="0"/>
    <s v="Entertainment"/>
    <s v="F"/>
    <x v="6931"/>
  </r>
  <r>
    <n v="7011"/>
    <x v="2"/>
    <x v="184"/>
    <x v="2"/>
    <s v="Fuel"/>
    <s v="M"/>
    <x v="6932"/>
  </r>
  <r>
    <n v="7012"/>
    <x v="1"/>
    <x v="137"/>
    <x v="3"/>
    <s v="Grocery"/>
    <s v="F"/>
    <x v="6933"/>
  </r>
  <r>
    <n v="7013"/>
    <x v="1"/>
    <x v="349"/>
    <x v="1"/>
    <s v="Bills"/>
    <s v="F"/>
    <x v="6934"/>
  </r>
  <r>
    <n v="7014"/>
    <x v="3"/>
    <x v="536"/>
    <x v="3"/>
    <s v="Grocery"/>
    <s v="F"/>
    <x v="6935"/>
  </r>
  <r>
    <n v="7015"/>
    <x v="0"/>
    <x v="189"/>
    <x v="3"/>
    <s v="Grocery"/>
    <s v="M"/>
    <x v="6936"/>
  </r>
  <r>
    <n v="7016"/>
    <x v="1"/>
    <x v="155"/>
    <x v="3"/>
    <s v="Grocery"/>
    <s v="F"/>
    <x v="6937"/>
  </r>
  <r>
    <n v="7017"/>
    <x v="1"/>
    <x v="66"/>
    <x v="3"/>
    <s v="Grocery"/>
    <s v="F"/>
    <x v="6938"/>
  </r>
  <r>
    <n v="7018"/>
    <x v="1"/>
    <x v="273"/>
    <x v="3"/>
    <s v="Bills"/>
    <s v="M"/>
    <x v="6939"/>
  </r>
  <r>
    <n v="7019"/>
    <x v="3"/>
    <x v="77"/>
    <x v="3"/>
    <s v="Fuel"/>
    <s v="M"/>
    <x v="6940"/>
  </r>
  <r>
    <n v="7020"/>
    <x v="1"/>
    <x v="186"/>
    <x v="2"/>
    <s v="Bills"/>
    <s v="M"/>
    <x v="6941"/>
  </r>
  <r>
    <n v="7021"/>
    <x v="3"/>
    <x v="185"/>
    <x v="1"/>
    <s v="Entertainment"/>
    <s v="F"/>
    <x v="6942"/>
  </r>
  <r>
    <n v="7022"/>
    <x v="2"/>
    <x v="218"/>
    <x v="2"/>
    <s v="Grocery"/>
    <s v="F"/>
    <x v="6943"/>
  </r>
  <r>
    <n v="7023"/>
    <x v="3"/>
    <x v="543"/>
    <x v="0"/>
    <s v="Entertainment"/>
    <s v="F"/>
    <x v="6944"/>
  </r>
  <r>
    <n v="7024"/>
    <x v="0"/>
    <x v="349"/>
    <x v="1"/>
    <s v="Fuel"/>
    <s v="M"/>
    <x v="6945"/>
  </r>
  <r>
    <n v="7025"/>
    <x v="3"/>
    <x v="114"/>
    <x v="0"/>
    <s v="Grocery"/>
    <s v="M"/>
    <x v="6946"/>
  </r>
  <r>
    <n v="7026"/>
    <x v="0"/>
    <x v="60"/>
    <x v="3"/>
    <s v="Bills"/>
    <s v="M"/>
    <x v="6947"/>
  </r>
  <r>
    <n v="7027"/>
    <x v="2"/>
    <x v="473"/>
    <x v="2"/>
    <s v="Food"/>
    <s v="F"/>
    <x v="6948"/>
  </r>
  <r>
    <n v="7028"/>
    <x v="2"/>
    <x v="465"/>
    <x v="1"/>
    <s v="Food"/>
    <s v="F"/>
    <x v="6949"/>
  </r>
  <r>
    <n v="7029"/>
    <x v="0"/>
    <x v="464"/>
    <x v="0"/>
    <s v="Food"/>
    <s v="F"/>
    <x v="6950"/>
  </r>
  <r>
    <n v="7030"/>
    <x v="1"/>
    <x v="588"/>
    <x v="1"/>
    <s v="Grocery"/>
    <s v="F"/>
    <x v="6951"/>
  </r>
  <r>
    <n v="7031"/>
    <x v="2"/>
    <x v="447"/>
    <x v="2"/>
    <s v="Food"/>
    <s v="F"/>
    <x v="6952"/>
  </r>
  <r>
    <n v="7032"/>
    <x v="0"/>
    <x v="353"/>
    <x v="2"/>
    <s v="Bills"/>
    <s v="M"/>
    <x v="6953"/>
  </r>
  <r>
    <n v="7033"/>
    <x v="1"/>
    <x v="457"/>
    <x v="1"/>
    <s v="Bills"/>
    <s v="F"/>
    <x v="6954"/>
  </r>
  <r>
    <n v="7034"/>
    <x v="0"/>
    <x v="66"/>
    <x v="1"/>
    <s v="Grocery"/>
    <s v="M"/>
    <x v="6955"/>
  </r>
  <r>
    <n v="7035"/>
    <x v="3"/>
    <x v="456"/>
    <x v="2"/>
    <s v="Grocery"/>
    <s v="F"/>
    <x v="6956"/>
  </r>
  <r>
    <n v="7036"/>
    <x v="0"/>
    <x v="348"/>
    <x v="0"/>
    <s v="Bills"/>
    <s v="F"/>
    <x v="6957"/>
  </r>
  <r>
    <n v="7037"/>
    <x v="2"/>
    <x v="476"/>
    <x v="2"/>
    <s v="Fuel"/>
    <s v="F"/>
    <x v="6958"/>
  </r>
  <r>
    <n v="7038"/>
    <x v="1"/>
    <x v="328"/>
    <x v="1"/>
    <s v="Bills"/>
    <s v="M"/>
    <x v="6959"/>
  </r>
  <r>
    <n v="7039"/>
    <x v="1"/>
    <x v="516"/>
    <x v="1"/>
    <s v="Entertainment"/>
    <s v="M"/>
    <x v="6960"/>
  </r>
  <r>
    <n v="7040"/>
    <x v="2"/>
    <x v="381"/>
    <x v="0"/>
    <s v="Entertainment"/>
    <s v="F"/>
    <x v="6961"/>
  </r>
  <r>
    <n v="7041"/>
    <x v="0"/>
    <x v="105"/>
    <x v="0"/>
    <s v="Bills"/>
    <s v="F"/>
    <x v="6962"/>
  </r>
  <r>
    <n v="7042"/>
    <x v="0"/>
    <x v="3"/>
    <x v="2"/>
    <s v="Bills"/>
    <s v="F"/>
    <x v="6963"/>
  </r>
  <r>
    <n v="7043"/>
    <x v="1"/>
    <x v="11"/>
    <x v="0"/>
    <s v="Bills"/>
    <s v="M"/>
    <x v="6964"/>
  </r>
  <r>
    <n v="7044"/>
    <x v="2"/>
    <x v="247"/>
    <x v="0"/>
    <s v="Bills"/>
    <s v="M"/>
    <x v="6965"/>
  </r>
  <r>
    <n v="7045"/>
    <x v="1"/>
    <x v="428"/>
    <x v="3"/>
    <s v="Fuel"/>
    <s v="M"/>
    <x v="6966"/>
  </r>
  <r>
    <n v="7046"/>
    <x v="0"/>
    <x v="521"/>
    <x v="1"/>
    <s v="Food"/>
    <s v="M"/>
    <x v="6967"/>
  </r>
  <r>
    <n v="7047"/>
    <x v="3"/>
    <x v="553"/>
    <x v="3"/>
    <s v="Entertainment"/>
    <s v="F"/>
    <x v="6968"/>
  </r>
  <r>
    <n v="7048"/>
    <x v="0"/>
    <x v="34"/>
    <x v="1"/>
    <s v="Bills"/>
    <s v="F"/>
    <x v="6969"/>
  </r>
  <r>
    <n v="7049"/>
    <x v="0"/>
    <x v="286"/>
    <x v="2"/>
    <s v="Bills"/>
    <s v="M"/>
    <x v="6970"/>
  </r>
  <r>
    <n v="7050"/>
    <x v="3"/>
    <x v="547"/>
    <x v="3"/>
    <s v="Grocery"/>
    <s v="F"/>
    <x v="6971"/>
  </r>
  <r>
    <n v="7051"/>
    <x v="2"/>
    <x v="65"/>
    <x v="0"/>
    <s v="Entertainment"/>
    <s v="F"/>
    <x v="6972"/>
  </r>
  <r>
    <n v="7052"/>
    <x v="1"/>
    <x v="489"/>
    <x v="1"/>
    <s v="Fuel"/>
    <s v="F"/>
    <x v="6973"/>
  </r>
  <r>
    <n v="7053"/>
    <x v="0"/>
    <x v="398"/>
    <x v="1"/>
    <s v="Bills"/>
    <s v="F"/>
    <x v="6974"/>
  </r>
  <r>
    <n v="7054"/>
    <x v="3"/>
    <x v="187"/>
    <x v="3"/>
    <s v="Bills"/>
    <s v="F"/>
    <x v="6975"/>
  </r>
  <r>
    <n v="7055"/>
    <x v="2"/>
    <x v="108"/>
    <x v="1"/>
    <s v="Fuel"/>
    <s v="F"/>
    <x v="6976"/>
  </r>
  <r>
    <n v="7056"/>
    <x v="1"/>
    <x v="181"/>
    <x v="1"/>
    <s v="Grocery"/>
    <s v="M"/>
    <x v="6977"/>
  </r>
  <r>
    <n v="7057"/>
    <x v="2"/>
    <x v="269"/>
    <x v="1"/>
    <s v="Fuel"/>
    <s v="M"/>
    <x v="6978"/>
  </r>
  <r>
    <n v="7058"/>
    <x v="2"/>
    <x v="384"/>
    <x v="2"/>
    <s v="Fuel"/>
    <s v="M"/>
    <x v="6979"/>
  </r>
  <r>
    <n v="7059"/>
    <x v="1"/>
    <x v="420"/>
    <x v="0"/>
    <s v="Bills"/>
    <s v="F"/>
    <x v="6980"/>
  </r>
  <r>
    <n v="7060"/>
    <x v="2"/>
    <x v="451"/>
    <x v="1"/>
    <s v="Bills"/>
    <s v="F"/>
    <x v="6981"/>
  </r>
  <r>
    <n v="7061"/>
    <x v="0"/>
    <x v="286"/>
    <x v="3"/>
    <s v="Food"/>
    <s v="M"/>
    <x v="6982"/>
  </r>
  <r>
    <n v="7062"/>
    <x v="1"/>
    <x v="273"/>
    <x v="1"/>
    <s v="Grocery"/>
    <s v="F"/>
    <x v="6983"/>
  </r>
  <r>
    <n v="7063"/>
    <x v="0"/>
    <x v="452"/>
    <x v="3"/>
    <s v="Fuel"/>
    <s v="F"/>
    <x v="6984"/>
  </r>
  <r>
    <n v="7064"/>
    <x v="0"/>
    <x v="498"/>
    <x v="1"/>
    <s v="Food"/>
    <s v="F"/>
    <x v="6985"/>
  </r>
  <r>
    <n v="7065"/>
    <x v="1"/>
    <x v="387"/>
    <x v="0"/>
    <s v="Entertainment"/>
    <s v="M"/>
    <x v="6986"/>
  </r>
  <r>
    <n v="7066"/>
    <x v="0"/>
    <x v="453"/>
    <x v="0"/>
    <s v="Bills"/>
    <s v="M"/>
    <x v="6987"/>
  </r>
  <r>
    <n v="7067"/>
    <x v="2"/>
    <x v="462"/>
    <x v="0"/>
    <s v="Fuel"/>
    <s v="M"/>
    <x v="6988"/>
  </r>
  <r>
    <n v="7068"/>
    <x v="3"/>
    <x v="198"/>
    <x v="1"/>
    <s v="Grocery"/>
    <s v="M"/>
    <x v="6989"/>
  </r>
  <r>
    <n v="7069"/>
    <x v="1"/>
    <x v="85"/>
    <x v="1"/>
    <s v="Grocery"/>
    <s v="M"/>
    <x v="6990"/>
  </r>
  <r>
    <n v="7070"/>
    <x v="1"/>
    <x v="500"/>
    <x v="1"/>
    <s v="Bills"/>
    <s v="M"/>
    <x v="6991"/>
  </r>
  <r>
    <n v="7071"/>
    <x v="0"/>
    <x v="546"/>
    <x v="2"/>
    <s v="Fuel"/>
    <s v="M"/>
    <x v="6992"/>
  </r>
  <r>
    <n v="7072"/>
    <x v="1"/>
    <x v="435"/>
    <x v="2"/>
    <s v="Fuel"/>
    <s v="M"/>
    <x v="6993"/>
  </r>
  <r>
    <n v="7073"/>
    <x v="1"/>
    <x v="375"/>
    <x v="0"/>
    <s v="Bills"/>
    <s v="F"/>
    <x v="6994"/>
  </r>
  <r>
    <n v="7074"/>
    <x v="2"/>
    <x v="292"/>
    <x v="1"/>
    <s v="Fuel"/>
    <s v="M"/>
    <x v="6995"/>
  </r>
  <r>
    <n v="7075"/>
    <x v="0"/>
    <x v="148"/>
    <x v="0"/>
    <s v="Entertainment"/>
    <s v="M"/>
    <x v="6996"/>
  </r>
  <r>
    <n v="7076"/>
    <x v="1"/>
    <x v="268"/>
    <x v="1"/>
    <s v="Grocery"/>
    <s v="M"/>
    <x v="6997"/>
  </r>
  <r>
    <n v="7077"/>
    <x v="0"/>
    <x v="404"/>
    <x v="3"/>
    <s v="Grocery"/>
    <s v="M"/>
    <x v="6998"/>
  </r>
  <r>
    <n v="7078"/>
    <x v="2"/>
    <x v="253"/>
    <x v="0"/>
    <s v="Grocery"/>
    <s v="F"/>
    <x v="6999"/>
  </r>
  <r>
    <n v="7079"/>
    <x v="3"/>
    <x v="544"/>
    <x v="3"/>
    <s v="Fuel"/>
    <s v="M"/>
    <x v="7000"/>
  </r>
  <r>
    <n v="7080"/>
    <x v="2"/>
    <x v="327"/>
    <x v="2"/>
    <s v="Fuel"/>
    <s v="F"/>
    <x v="7001"/>
  </r>
  <r>
    <n v="7081"/>
    <x v="0"/>
    <x v="37"/>
    <x v="1"/>
    <s v="Food"/>
    <s v="M"/>
    <x v="7002"/>
  </r>
  <r>
    <n v="7082"/>
    <x v="1"/>
    <x v="14"/>
    <x v="0"/>
    <s v="Food"/>
    <s v="M"/>
    <x v="7003"/>
  </r>
  <r>
    <n v="7083"/>
    <x v="2"/>
    <x v="328"/>
    <x v="2"/>
    <s v="Entertainment"/>
    <s v="F"/>
    <x v="7004"/>
  </r>
  <r>
    <n v="7084"/>
    <x v="2"/>
    <x v="255"/>
    <x v="3"/>
    <s v="Grocery"/>
    <s v="F"/>
    <x v="7005"/>
  </r>
  <r>
    <n v="7085"/>
    <x v="0"/>
    <x v="411"/>
    <x v="0"/>
    <s v="Entertainment"/>
    <s v="F"/>
    <x v="7006"/>
  </r>
  <r>
    <n v="7086"/>
    <x v="1"/>
    <x v="360"/>
    <x v="3"/>
    <s v="Fuel"/>
    <s v="M"/>
    <x v="7007"/>
  </r>
  <r>
    <n v="7087"/>
    <x v="3"/>
    <x v="433"/>
    <x v="1"/>
    <s v="Grocery"/>
    <s v="M"/>
    <x v="7008"/>
  </r>
  <r>
    <n v="7088"/>
    <x v="1"/>
    <x v="333"/>
    <x v="1"/>
    <s v="Entertainment"/>
    <s v="F"/>
    <x v="7009"/>
  </r>
  <r>
    <n v="7089"/>
    <x v="3"/>
    <x v="68"/>
    <x v="2"/>
    <s v="Food"/>
    <s v="F"/>
    <x v="7010"/>
  </r>
  <r>
    <n v="7090"/>
    <x v="1"/>
    <x v="476"/>
    <x v="0"/>
    <s v="Grocery"/>
    <s v="M"/>
    <x v="7011"/>
  </r>
  <r>
    <n v="7091"/>
    <x v="2"/>
    <x v="420"/>
    <x v="0"/>
    <s v="Bills"/>
    <s v="M"/>
    <x v="7012"/>
  </r>
  <r>
    <n v="7092"/>
    <x v="0"/>
    <x v="59"/>
    <x v="0"/>
    <s v="Grocery"/>
    <s v="F"/>
    <x v="7013"/>
  </r>
  <r>
    <n v="7093"/>
    <x v="3"/>
    <x v="29"/>
    <x v="0"/>
    <s v="Entertainment"/>
    <s v="M"/>
    <x v="7014"/>
  </r>
  <r>
    <n v="7094"/>
    <x v="0"/>
    <x v="131"/>
    <x v="2"/>
    <s v="Grocery"/>
    <s v="M"/>
    <x v="7015"/>
  </r>
  <r>
    <n v="7095"/>
    <x v="0"/>
    <x v="538"/>
    <x v="1"/>
    <s v="Bills"/>
    <s v="F"/>
    <x v="7016"/>
  </r>
  <r>
    <n v="7096"/>
    <x v="2"/>
    <x v="50"/>
    <x v="0"/>
    <s v="Food"/>
    <s v="F"/>
    <x v="7017"/>
  </r>
  <r>
    <n v="7097"/>
    <x v="1"/>
    <x v="38"/>
    <x v="3"/>
    <s v="Entertainment"/>
    <s v="F"/>
    <x v="7018"/>
  </r>
  <r>
    <n v="7098"/>
    <x v="3"/>
    <x v="224"/>
    <x v="1"/>
    <s v="Entertainment"/>
    <s v="M"/>
    <x v="7019"/>
  </r>
  <r>
    <n v="7099"/>
    <x v="3"/>
    <x v="64"/>
    <x v="2"/>
    <s v="Bills"/>
    <s v="M"/>
    <x v="7020"/>
  </r>
  <r>
    <n v="7100"/>
    <x v="2"/>
    <x v="173"/>
    <x v="3"/>
    <s v="Entertainment"/>
    <s v="M"/>
    <x v="7021"/>
  </r>
  <r>
    <n v="7101"/>
    <x v="3"/>
    <x v="338"/>
    <x v="0"/>
    <s v="Food"/>
    <s v="M"/>
    <x v="7022"/>
  </r>
  <r>
    <n v="7102"/>
    <x v="1"/>
    <x v="59"/>
    <x v="1"/>
    <s v="Food"/>
    <s v="F"/>
    <x v="7023"/>
  </r>
  <r>
    <n v="7103"/>
    <x v="3"/>
    <x v="596"/>
    <x v="0"/>
    <s v="Food"/>
    <s v="F"/>
    <x v="7024"/>
  </r>
  <r>
    <n v="7104"/>
    <x v="1"/>
    <x v="138"/>
    <x v="1"/>
    <s v="Bills"/>
    <s v="M"/>
    <x v="7025"/>
  </r>
  <r>
    <n v="7105"/>
    <x v="1"/>
    <x v="306"/>
    <x v="1"/>
    <s v="Food"/>
    <s v="F"/>
    <x v="7026"/>
  </r>
  <r>
    <n v="7106"/>
    <x v="1"/>
    <x v="185"/>
    <x v="1"/>
    <s v="Grocery"/>
    <s v="M"/>
    <x v="7027"/>
  </r>
  <r>
    <n v="7107"/>
    <x v="2"/>
    <x v="222"/>
    <x v="1"/>
    <s v="Grocery"/>
    <s v="M"/>
    <x v="7028"/>
  </r>
  <r>
    <n v="7108"/>
    <x v="1"/>
    <x v="86"/>
    <x v="3"/>
    <s v="Fuel"/>
    <s v="F"/>
    <x v="7029"/>
  </r>
  <r>
    <n v="7109"/>
    <x v="2"/>
    <x v="80"/>
    <x v="2"/>
    <s v="Bills"/>
    <s v="F"/>
    <x v="7030"/>
  </r>
  <r>
    <n v="7110"/>
    <x v="3"/>
    <x v="242"/>
    <x v="2"/>
    <s v="Entertainment"/>
    <s v="F"/>
    <x v="7031"/>
  </r>
  <r>
    <n v="7111"/>
    <x v="3"/>
    <x v="397"/>
    <x v="2"/>
    <s v="Fuel"/>
    <s v="F"/>
    <x v="7032"/>
  </r>
  <r>
    <n v="7112"/>
    <x v="2"/>
    <x v="1"/>
    <x v="2"/>
    <s v="Entertainment"/>
    <s v="F"/>
    <x v="7033"/>
  </r>
  <r>
    <n v="7113"/>
    <x v="2"/>
    <x v="246"/>
    <x v="2"/>
    <s v="Fuel"/>
    <s v="M"/>
    <x v="7034"/>
  </r>
  <r>
    <n v="7114"/>
    <x v="1"/>
    <x v="93"/>
    <x v="1"/>
    <s v="Fuel"/>
    <s v="F"/>
    <x v="7035"/>
  </r>
  <r>
    <n v="7115"/>
    <x v="1"/>
    <x v="338"/>
    <x v="3"/>
    <s v="Bills"/>
    <s v="F"/>
    <x v="7036"/>
  </r>
  <r>
    <n v="7116"/>
    <x v="0"/>
    <x v="164"/>
    <x v="3"/>
    <s v="Fuel"/>
    <s v="M"/>
    <x v="7037"/>
  </r>
  <r>
    <n v="7117"/>
    <x v="0"/>
    <x v="347"/>
    <x v="2"/>
    <s v="Bills"/>
    <s v="F"/>
    <x v="7038"/>
  </r>
  <r>
    <n v="7118"/>
    <x v="3"/>
    <x v="501"/>
    <x v="3"/>
    <s v="Bills"/>
    <s v="M"/>
    <x v="7039"/>
  </r>
  <r>
    <n v="7119"/>
    <x v="0"/>
    <x v="444"/>
    <x v="2"/>
    <s v="Food"/>
    <s v="F"/>
    <x v="7040"/>
  </r>
  <r>
    <n v="7120"/>
    <x v="1"/>
    <x v="388"/>
    <x v="0"/>
    <s v="Entertainment"/>
    <s v="F"/>
    <x v="7041"/>
  </r>
  <r>
    <n v="7121"/>
    <x v="0"/>
    <x v="586"/>
    <x v="0"/>
    <s v="Grocery"/>
    <s v="F"/>
    <x v="7042"/>
  </r>
  <r>
    <n v="7122"/>
    <x v="2"/>
    <x v="418"/>
    <x v="1"/>
    <s v="Bills"/>
    <s v="M"/>
    <x v="7043"/>
  </r>
  <r>
    <n v="7123"/>
    <x v="1"/>
    <x v="335"/>
    <x v="2"/>
    <s v="Food"/>
    <s v="F"/>
    <x v="7044"/>
  </r>
  <r>
    <n v="7124"/>
    <x v="3"/>
    <x v="410"/>
    <x v="3"/>
    <s v="Grocery"/>
    <s v="M"/>
    <x v="7045"/>
  </r>
  <r>
    <n v="7125"/>
    <x v="0"/>
    <x v="214"/>
    <x v="1"/>
    <s v="Entertainment"/>
    <s v="M"/>
    <x v="7046"/>
  </r>
  <r>
    <n v="7126"/>
    <x v="0"/>
    <x v="568"/>
    <x v="2"/>
    <s v="Fuel"/>
    <s v="M"/>
    <x v="7047"/>
  </r>
  <r>
    <n v="7127"/>
    <x v="2"/>
    <x v="55"/>
    <x v="3"/>
    <s v="Food"/>
    <s v="F"/>
    <x v="7048"/>
  </r>
  <r>
    <n v="7128"/>
    <x v="2"/>
    <x v="589"/>
    <x v="1"/>
    <s v="Grocery"/>
    <s v="M"/>
    <x v="7049"/>
  </r>
  <r>
    <n v="7129"/>
    <x v="3"/>
    <x v="13"/>
    <x v="3"/>
    <s v="Grocery"/>
    <s v="F"/>
    <x v="7050"/>
  </r>
  <r>
    <n v="7130"/>
    <x v="3"/>
    <x v="321"/>
    <x v="0"/>
    <s v="Grocery"/>
    <s v="F"/>
    <x v="7051"/>
  </r>
  <r>
    <n v="7131"/>
    <x v="3"/>
    <x v="315"/>
    <x v="2"/>
    <s v="Food"/>
    <s v="F"/>
    <x v="7052"/>
  </r>
  <r>
    <n v="7132"/>
    <x v="1"/>
    <x v="544"/>
    <x v="1"/>
    <s v="Entertainment"/>
    <s v="M"/>
    <x v="7053"/>
  </r>
  <r>
    <n v="7133"/>
    <x v="3"/>
    <x v="62"/>
    <x v="1"/>
    <s v="Fuel"/>
    <s v="F"/>
    <x v="7054"/>
  </r>
  <r>
    <n v="7134"/>
    <x v="1"/>
    <x v="351"/>
    <x v="1"/>
    <s v="Fuel"/>
    <s v="M"/>
    <x v="7055"/>
  </r>
  <r>
    <n v="7135"/>
    <x v="3"/>
    <x v="486"/>
    <x v="1"/>
    <s v="Food"/>
    <s v="M"/>
    <x v="7056"/>
  </r>
  <r>
    <n v="7136"/>
    <x v="2"/>
    <x v="219"/>
    <x v="1"/>
    <s v="Bills"/>
    <s v="F"/>
    <x v="7057"/>
  </r>
  <r>
    <n v="7137"/>
    <x v="2"/>
    <x v="353"/>
    <x v="0"/>
    <s v="Grocery"/>
    <s v="M"/>
    <x v="7058"/>
  </r>
  <r>
    <n v="7138"/>
    <x v="3"/>
    <x v="15"/>
    <x v="2"/>
    <s v="Grocery"/>
    <s v="F"/>
    <x v="7059"/>
  </r>
  <r>
    <n v="7139"/>
    <x v="3"/>
    <x v="161"/>
    <x v="3"/>
    <s v="Grocery"/>
    <s v="F"/>
    <x v="7060"/>
  </r>
  <r>
    <n v="7140"/>
    <x v="0"/>
    <x v="36"/>
    <x v="3"/>
    <s v="Entertainment"/>
    <s v="M"/>
    <x v="7061"/>
  </r>
  <r>
    <n v="7141"/>
    <x v="2"/>
    <x v="58"/>
    <x v="3"/>
    <s v="Entertainment"/>
    <s v="M"/>
    <x v="7062"/>
  </r>
  <r>
    <n v="7142"/>
    <x v="2"/>
    <x v="448"/>
    <x v="2"/>
    <s v="Entertainment"/>
    <s v="M"/>
    <x v="7063"/>
  </r>
  <r>
    <n v="7143"/>
    <x v="2"/>
    <x v="535"/>
    <x v="0"/>
    <s v="Entertainment"/>
    <s v="M"/>
    <x v="7064"/>
  </r>
  <r>
    <n v="7144"/>
    <x v="0"/>
    <x v="504"/>
    <x v="3"/>
    <s v="Fuel"/>
    <s v="F"/>
    <x v="7065"/>
  </r>
  <r>
    <n v="7145"/>
    <x v="1"/>
    <x v="499"/>
    <x v="1"/>
    <s v="Entertainment"/>
    <s v="F"/>
    <x v="7066"/>
  </r>
  <r>
    <n v="7146"/>
    <x v="1"/>
    <x v="536"/>
    <x v="2"/>
    <s v="Entertainment"/>
    <s v="M"/>
    <x v="7067"/>
  </r>
  <r>
    <n v="7147"/>
    <x v="3"/>
    <x v="409"/>
    <x v="3"/>
    <s v="Bills"/>
    <s v="M"/>
    <x v="7068"/>
  </r>
  <r>
    <n v="7148"/>
    <x v="0"/>
    <x v="409"/>
    <x v="1"/>
    <s v="Entertainment"/>
    <s v="F"/>
    <x v="7069"/>
  </r>
  <r>
    <n v="7149"/>
    <x v="2"/>
    <x v="14"/>
    <x v="0"/>
    <s v="Entertainment"/>
    <s v="F"/>
    <x v="7070"/>
  </r>
  <r>
    <n v="7150"/>
    <x v="1"/>
    <x v="129"/>
    <x v="0"/>
    <s v="Bills"/>
    <s v="M"/>
    <x v="7071"/>
  </r>
  <r>
    <n v="7151"/>
    <x v="2"/>
    <x v="273"/>
    <x v="1"/>
    <s v="Entertainment"/>
    <s v="M"/>
    <x v="7072"/>
  </r>
  <r>
    <n v="7152"/>
    <x v="1"/>
    <x v="295"/>
    <x v="1"/>
    <s v="Food"/>
    <s v="M"/>
    <x v="7073"/>
  </r>
  <r>
    <n v="7153"/>
    <x v="0"/>
    <x v="243"/>
    <x v="3"/>
    <s v="Entertainment"/>
    <s v="M"/>
    <x v="7074"/>
  </r>
  <r>
    <n v="7154"/>
    <x v="1"/>
    <x v="183"/>
    <x v="1"/>
    <s v="Bills"/>
    <s v="M"/>
    <x v="7075"/>
  </r>
  <r>
    <n v="7155"/>
    <x v="1"/>
    <x v="391"/>
    <x v="3"/>
    <s v="Fuel"/>
    <s v="M"/>
    <x v="7076"/>
  </r>
  <r>
    <n v="7156"/>
    <x v="0"/>
    <x v="416"/>
    <x v="2"/>
    <s v="Entertainment"/>
    <s v="M"/>
    <x v="7077"/>
  </r>
  <r>
    <n v="7157"/>
    <x v="3"/>
    <x v="26"/>
    <x v="2"/>
    <s v="Bills"/>
    <s v="F"/>
    <x v="7078"/>
  </r>
  <r>
    <n v="7158"/>
    <x v="0"/>
    <x v="16"/>
    <x v="0"/>
    <s v="Fuel"/>
    <s v="M"/>
    <x v="7079"/>
  </r>
  <r>
    <n v="7159"/>
    <x v="0"/>
    <x v="550"/>
    <x v="0"/>
    <s v="Fuel"/>
    <s v="F"/>
    <x v="7080"/>
  </r>
  <r>
    <n v="7160"/>
    <x v="2"/>
    <x v="102"/>
    <x v="1"/>
    <s v="Grocery"/>
    <s v="F"/>
    <x v="7081"/>
  </r>
  <r>
    <n v="7161"/>
    <x v="2"/>
    <x v="97"/>
    <x v="2"/>
    <s v="Grocery"/>
    <s v="M"/>
    <x v="7082"/>
  </r>
  <r>
    <n v="7162"/>
    <x v="1"/>
    <x v="261"/>
    <x v="2"/>
    <s v="Food"/>
    <s v="F"/>
    <x v="7083"/>
  </r>
  <r>
    <n v="7163"/>
    <x v="1"/>
    <x v="382"/>
    <x v="0"/>
    <s v="Grocery"/>
    <s v="F"/>
    <x v="7084"/>
  </r>
  <r>
    <n v="7164"/>
    <x v="2"/>
    <x v="433"/>
    <x v="3"/>
    <s v="Food"/>
    <s v="F"/>
    <x v="7085"/>
  </r>
  <r>
    <n v="7165"/>
    <x v="3"/>
    <x v="419"/>
    <x v="3"/>
    <s v="Grocery"/>
    <s v="F"/>
    <x v="7086"/>
  </r>
  <r>
    <n v="7166"/>
    <x v="1"/>
    <x v="157"/>
    <x v="0"/>
    <s v="Fuel"/>
    <s v="M"/>
    <x v="7087"/>
  </r>
  <r>
    <n v="7167"/>
    <x v="2"/>
    <x v="80"/>
    <x v="0"/>
    <s v="Entertainment"/>
    <s v="F"/>
    <x v="7088"/>
  </r>
  <r>
    <n v="7168"/>
    <x v="0"/>
    <x v="182"/>
    <x v="3"/>
    <s v="Fuel"/>
    <s v="M"/>
    <x v="7089"/>
  </r>
  <r>
    <n v="7169"/>
    <x v="0"/>
    <x v="480"/>
    <x v="2"/>
    <s v="Bills"/>
    <s v="F"/>
    <x v="7090"/>
  </r>
  <r>
    <n v="7170"/>
    <x v="0"/>
    <x v="120"/>
    <x v="3"/>
    <s v="Bills"/>
    <s v="M"/>
    <x v="7091"/>
  </r>
  <r>
    <n v="7171"/>
    <x v="0"/>
    <x v="445"/>
    <x v="0"/>
    <s v="Bills"/>
    <s v="M"/>
    <x v="7092"/>
  </r>
  <r>
    <n v="7172"/>
    <x v="1"/>
    <x v="392"/>
    <x v="3"/>
    <s v="Bills"/>
    <s v="F"/>
    <x v="7093"/>
  </r>
  <r>
    <n v="7173"/>
    <x v="3"/>
    <x v="202"/>
    <x v="3"/>
    <s v="Food"/>
    <s v="F"/>
    <x v="7094"/>
  </r>
  <r>
    <n v="7174"/>
    <x v="2"/>
    <x v="81"/>
    <x v="3"/>
    <s v="Fuel"/>
    <s v="F"/>
    <x v="7095"/>
  </r>
  <r>
    <n v="7175"/>
    <x v="0"/>
    <x v="224"/>
    <x v="3"/>
    <s v="Food"/>
    <s v="M"/>
    <x v="7096"/>
  </r>
  <r>
    <n v="7176"/>
    <x v="2"/>
    <x v="141"/>
    <x v="3"/>
    <s v="Fuel"/>
    <s v="F"/>
    <x v="7097"/>
  </r>
  <r>
    <n v="7177"/>
    <x v="2"/>
    <x v="349"/>
    <x v="3"/>
    <s v="Fuel"/>
    <s v="M"/>
    <x v="7098"/>
  </r>
  <r>
    <n v="7178"/>
    <x v="0"/>
    <x v="238"/>
    <x v="1"/>
    <s v="Fuel"/>
    <s v="M"/>
    <x v="7099"/>
  </r>
  <r>
    <n v="7179"/>
    <x v="0"/>
    <x v="287"/>
    <x v="1"/>
    <s v="Food"/>
    <s v="M"/>
    <x v="7100"/>
  </r>
  <r>
    <n v="7180"/>
    <x v="2"/>
    <x v="195"/>
    <x v="0"/>
    <s v="Fuel"/>
    <s v="M"/>
    <x v="7101"/>
  </r>
  <r>
    <n v="7181"/>
    <x v="3"/>
    <x v="364"/>
    <x v="2"/>
    <s v="Food"/>
    <s v="F"/>
    <x v="7102"/>
  </r>
  <r>
    <n v="7182"/>
    <x v="2"/>
    <x v="457"/>
    <x v="0"/>
    <s v="Bills"/>
    <s v="M"/>
    <x v="7103"/>
  </r>
  <r>
    <n v="7183"/>
    <x v="0"/>
    <x v="355"/>
    <x v="3"/>
    <s v="Bills"/>
    <s v="F"/>
    <x v="7104"/>
  </r>
  <r>
    <n v="7184"/>
    <x v="1"/>
    <x v="99"/>
    <x v="3"/>
    <s v="Fuel"/>
    <s v="M"/>
    <x v="7105"/>
  </r>
  <r>
    <n v="7185"/>
    <x v="3"/>
    <x v="405"/>
    <x v="1"/>
    <s v="Food"/>
    <s v="M"/>
    <x v="7106"/>
  </r>
  <r>
    <n v="7186"/>
    <x v="3"/>
    <x v="465"/>
    <x v="0"/>
    <s v="Entertainment"/>
    <s v="M"/>
    <x v="7107"/>
  </r>
  <r>
    <n v="7187"/>
    <x v="1"/>
    <x v="52"/>
    <x v="0"/>
    <s v="Entertainment"/>
    <s v="F"/>
    <x v="7108"/>
  </r>
  <r>
    <n v="7188"/>
    <x v="2"/>
    <x v="572"/>
    <x v="3"/>
    <s v="Entertainment"/>
    <s v="M"/>
    <x v="7109"/>
  </r>
  <r>
    <n v="7189"/>
    <x v="0"/>
    <x v="388"/>
    <x v="2"/>
    <s v="Bills"/>
    <s v="F"/>
    <x v="7110"/>
  </r>
  <r>
    <n v="7190"/>
    <x v="1"/>
    <x v="150"/>
    <x v="3"/>
    <s v="Entertainment"/>
    <s v="F"/>
    <x v="7111"/>
  </r>
  <r>
    <n v="7191"/>
    <x v="2"/>
    <x v="204"/>
    <x v="1"/>
    <s v="Grocery"/>
    <s v="M"/>
    <x v="7112"/>
  </r>
  <r>
    <n v="7192"/>
    <x v="2"/>
    <x v="481"/>
    <x v="2"/>
    <s v="Grocery"/>
    <s v="F"/>
    <x v="7113"/>
  </r>
  <r>
    <n v="7193"/>
    <x v="3"/>
    <x v="413"/>
    <x v="3"/>
    <s v="Grocery"/>
    <s v="F"/>
    <x v="7114"/>
  </r>
  <r>
    <n v="7194"/>
    <x v="3"/>
    <x v="286"/>
    <x v="1"/>
    <s v="Food"/>
    <s v="F"/>
    <x v="7115"/>
  </r>
  <r>
    <n v="7195"/>
    <x v="0"/>
    <x v="540"/>
    <x v="3"/>
    <s v="Food"/>
    <s v="M"/>
    <x v="7116"/>
  </r>
  <r>
    <n v="7196"/>
    <x v="1"/>
    <x v="379"/>
    <x v="3"/>
    <s v="Fuel"/>
    <s v="F"/>
    <x v="7117"/>
  </r>
  <r>
    <n v="7197"/>
    <x v="2"/>
    <x v="302"/>
    <x v="3"/>
    <s v="Entertainment"/>
    <s v="M"/>
    <x v="7118"/>
  </r>
  <r>
    <n v="7198"/>
    <x v="1"/>
    <x v="358"/>
    <x v="0"/>
    <s v="Food"/>
    <s v="M"/>
    <x v="7119"/>
  </r>
  <r>
    <n v="7199"/>
    <x v="2"/>
    <x v="338"/>
    <x v="0"/>
    <s v="Grocery"/>
    <s v="F"/>
    <x v="7120"/>
  </r>
  <r>
    <n v="7200"/>
    <x v="1"/>
    <x v="36"/>
    <x v="2"/>
    <s v="Fuel"/>
    <s v="F"/>
    <x v="7121"/>
  </r>
  <r>
    <n v="7201"/>
    <x v="1"/>
    <x v="48"/>
    <x v="0"/>
    <s v="Entertainment"/>
    <s v="M"/>
    <x v="7122"/>
  </r>
  <r>
    <n v="7202"/>
    <x v="3"/>
    <x v="262"/>
    <x v="1"/>
    <s v="Fuel"/>
    <s v="M"/>
    <x v="7123"/>
  </r>
  <r>
    <n v="7203"/>
    <x v="0"/>
    <x v="445"/>
    <x v="2"/>
    <s v="Grocery"/>
    <s v="M"/>
    <x v="7124"/>
  </r>
  <r>
    <n v="7204"/>
    <x v="2"/>
    <x v="58"/>
    <x v="2"/>
    <s v="Fuel"/>
    <s v="F"/>
    <x v="7125"/>
  </r>
  <r>
    <n v="7205"/>
    <x v="2"/>
    <x v="519"/>
    <x v="2"/>
    <s v="Fuel"/>
    <s v="M"/>
    <x v="7126"/>
  </r>
  <r>
    <n v="7206"/>
    <x v="0"/>
    <x v="238"/>
    <x v="0"/>
    <s v="Fuel"/>
    <s v="F"/>
    <x v="7127"/>
  </r>
  <r>
    <n v="7207"/>
    <x v="1"/>
    <x v="53"/>
    <x v="0"/>
    <s v="Bills"/>
    <s v="M"/>
    <x v="7128"/>
  </r>
  <r>
    <n v="7208"/>
    <x v="1"/>
    <x v="538"/>
    <x v="1"/>
    <s v="Food"/>
    <s v="M"/>
    <x v="7129"/>
  </r>
  <r>
    <n v="7209"/>
    <x v="1"/>
    <x v="504"/>
    <x v="2"/>
    <s v="Bills"/>
    <s v="M"/>
    <x v="7130"/>
  </r>
  <r>
    <n v="7210"/>
    <x v="3"/>
    <x v="273"/>
    <x v="3"/>
    <s v="Fuel"/>
    <s v="M"/>
    <x v="7131"/>
  </r>
  <r>
    <n v="7211"/>
    <x v="0"/>
    <x v="94"/>
    <x v="0"/>
    <s v="Fuel"/>
    <s v="F"/>
    <x v="7132"/>
  </r>
  <r>
    <n v="7212"/>
    <x v="3"/>
    <x v="582"/>
    <x v="1"/>
    <s v="Fuel"/>
    <s v="M"/>
    <x v="7133"/>
  </r>
  <r>
    <n v="7213"/>
    <x v="0"/>
    <x v="406"/>
    <x v="1"/>
    <s v="Bills"/>
    <s v="F"/>
    <x v="7134"/>
  </r>
  <r>
    <n v="7214"/>
    <x v="0"/>
    <x v="409"/>
    <x v="0"/>
    <s v="Entertainment"/>
    <s v="F"/>
    <x v="7135"/>
  </r>
  <r>
    <n v="7215"/>
    <x v="2"/>
    <x v="276"/>
    <x v="1"/>
    <s v="Entertainment"/>
    <s v="F"/>
    <x v="7136"/>
  </r>
  <r>
    <n v="7216"/>
    <x v="1"/>
    <x v="536"/>
    <x v="1"/>
    <s v="Food"/>
    <s v="F"/>
    <x v="7137"/>
  </r>
  <r>
    <n v="7217"/>
    <x v="2"/>
    <x v="261"/>
    <x v="1"/>
    <s v="Fuel"/>
    <s v="M"/>
    <x v="7138"/>
  </r>
  <r>
    <n v="7218"/>
    <x v="3"/>
    <x v="296"/>
    <x v="1"/>
    <s v="Bills"/>
    <s v="F"/>
    <x v="7139"/>
  </r>
  <r>
    <n v="7219"/>
    <x v="0"/>
    <x v="295"/>
    <x v="2"/>
    <s v="Food"/>
    <s v="F"/>
    <x v="7140"/>
  </r>
  <r>
    <n v="7220"/>
    <x v="3"/>
    <x v="500"/>
    <x v="0"/>
    <s v="Entertainment"/>
    <s v="M"/>
    <x v="7141"/>
  </r>
  <r>
    <n v="7221"/>
    <x v="0"/>
    <x v="10"/>
    <x v="0"/>
    <s v="Entertainment"/>
    <s v="F"/>
    <x v="7142"/>
  </r>
  <r>
    <n v="7222"/>
    <x v="0"/>
    <x v="586"/>
    <x v="2"/>
    <s v="Entertainment"/>
    <s v="F"/>
    <x v="7143"/>
  </r>
  <r>
    <n v="7223"/>
    <x v="3"/>
    <x v="448"/>
    <x v="0"/>
    <s v="Food"/>
    <s v="M"/>
    <x v="7144"/>
  </r>
  <r>
    <n v="7224"/>
    <x v="0"/>
    <x v="391"/>
    <x v="2"/>
    <s v="Fuel"/>
    <s v="F"/>
    <x v="7145"/>
  </r>
  <r>
    <n v="7225"/>
    <x v="0"/>
    <x v="286"/>
    <x v="0"/>
    <s v="Grocery"/>
    <s v="M"/>
    <x v="7146"/>
  </r>
  <r>
    <n v="7226"/>
    <x v="1"/>
    <x v="300"/>
    <x v="3"/>
    <s v="Grocery"/>
    <s v="M"/>
    <x v="7147"/>
  </r>
  <r>
    <n v="7227"/>
    <x v="2"/>
    <x v="248"/>
    <x v="1"/>
    <s v="Entertainment"/>
    <s v="F"/>
    <x v="7148"/>
  </r>
  <r>
    <n v="7228"/>
    <x v="3"/>
    <x v="583"/>
    <x v="0"/>
    <s v="Fuel"/>
    <s v="F"/>
    <x v="7149"/>
  </r>
  <r>
    <n v="7229"/>
    <x v="1"/>
    <x v="399"/>
    <x v="1"/>
    <s v="Grocery"/>
    <s v="F"/>
    <x v="7150"/>
  </r>
  <r>
    <n v="7230"/>
    <x v="0"/>
    <x v="308"/>
    <x v="3"/>
    <s v="Food"/>
    <s v="F"/>
    <x v="7151"/>
  </r>
  <r>
    <n v="7231"/>
    <x v="0"/>
    <x v="340"/>
    <x v="0"/>
    <s v="Food"/>
    <s v="F"/>
    <x v="7152"/>
  </r>
  <r>
    <n v="7232"/>
    <x v="2"/>
    <x v="195"/>
    <x v="2"/>
    <s v="Fuel"/>
    <s v="F"/>
    <x v="7153"/>
  </r>
  <r>
    <n v="7233"/>
    <x v="3"/>
    <x v="245"/>
    <x v="1"/>
    <s v="Food"/>
    <s v="F"/>
    <x v="7154"/>
  </r>
  <r>
    <n v="7234"/>
    <x v="1"/>
    <x v="211"/>
    <x v="1"/>
    <s v="Food"/>
    <s v="M"/>
    <x v="7155"/>
  </r>
  <r>
    <n v="7235"/>
    <x v="1"/>
    <x v="592"/>
    <x v="2"/>
    <s v="Fuel"/>
    <s v="F"/>
    <x v="7156"/>
  </r>
  <r>
    <n v="7236"/>
    <x v="2"/>
    <x v="392"/>
    <x v="0"/>
    <s v="Fuel"/>
    <s v="M"/>
    <x v="7157"/>
  </r>
  <r>
    <n v="7237"/>
    <x v="2"/>
    <x v="76"/>
    <x v="1"/>
    <s v="Entertainment"/>
    <s v="M"/>
    <x v="7158"/>
  </r>
  <r>
    <n v="7238"/>
    <x v="3"/>
    <x v="432"/>
    <x v="1"/>
    <s v="Entertainment"/>
    <s v="M"/>
    <x v="7159"/>
  </r>
  <r>
    <n v="7239"/>
    <x v="1"/>
    <x v="151"/>
    <x v="2"/>
    <s v="Food"/>
    <s v="F"/>
    <x v="7160"/>
  </r>
  <r>
    <n v="7240"/>
    <x v="0"/>
    <x v="568"/>
    <x v="1"/>
    <s v="Fuel"/>
    <s v="F"/>
    <x v="7161"/>
  </r>
  <r>
    <n v="7241"/>
    <x v="0"/>
    <x v="413"/>
    <x v="1"/>
    <s v="Grocery"/>
    <s v="F"/>
    <x v="7162"/>
  </r>
  <r>
    <n v="7242"/>
    <x v="3"/>
    <x v="350"/>
    <x v="3"/>
    <s v="Food"/>
    <s v="F"/>
    <x v="7163"/>
  </r>
  <r>
    <n v="7243"/>
    <x v="2"/>
    <x v="136"/>
    <x v="2"/>
    <s v="Entertainment"/>
    <s v="M"/>
    <x v="7164"/>
  </r>
  <r>
    <n v="7244"/>
    <x v="0"/>
    <x v="233"/>
    <x v="0"/>
    <s v="Entertainment"/>
    <s v="M"/>
    <x v="7165"/>
  </r>
  <r>
    <n v="7245"/>
    <x v="1"/>
    <x v="273"/>
    <x v="1"/>
    <s v="Entertainment"/>
    <s v="F"/>
    <x v="7166"/>
  </r>
  <r>
    <n v="7246"/>
    <x v="0"/>
    <x v="184"/>
    <x v="1"/>
    <s v="Grocery"/>
    <s v="M"/>
    <x v="7167"/>
  </r>
  <r>
    <n v="7247"/>
    <x v="2"/>
    <x v="547"/>
    <x v="3"/>
    <s v="Food"/>
    <s v="M"/>
    <x v="7168"/>
  </r>
  <r>
    <n v="7248"/>
    <x v="1"/>
    <x v="1"/>
    <x v="0"/>
    <s v="Food"/>
    <s v="F"/>
    <x v="7169"/>
  </r>
  <r>
    <n v="7249"/>
    <x v="1"/>
    <x v="251"/>
    <x v="2"/>
    <s v="Grocery"/>
    <s v="F"/>
    <x v="7170"/>
  </r>
  <r>
    <n v="7250"/>
    <x v="3"/>
    <x v="347"/>
    <x v="2"/>
    <s v="Entertainment"/>
    <s v="M"/>
    <x v="7171"/>
  </r>
  <r>
    <n v="7251"/>
    <x v="1"/>
    <x v="377"/>
    <x v="1"/>
    <s v="Food"/>
    <s v="M"/>
    <x v="7172"/>
  </r>
  <r>
    <n v="7252"/>
    <x v="3"/>
    <x v="273"/>
    <x v="1"/>
    <s v="Entertainment"/>
    <s v="M"/>
    <x v="7173"/>
  </r>
  <r>
    <n v="7253"/>
    <x v="2"/>
    <x v="445"/>
    <x v="2"/>
    <s v="Entertainment"/>
    <s v="F"/>
    <x v="7174"/>
  </r>
  <r>
    <n v="7254"/>
    <x v="2"/>
    <x v="437"/>
    <x v="2"/>
    <s v="Grocery"/>
    <s v="M"/>
    <x v="7175"/>
  </r>
  <r>
    <n v="7255"/>
    <x v="1"/>
    <x v="139"/>
    <x v="1"/>
    <s v="Fuel"/>
    <s v="M"/>
    <x v="7176"/>
  </r>
  <r>
    <n v="7256"/>
    <x v="3"/>
    <x v="295"/>
    <x v="2"/>
    <s v="Food"/>
    <s v="F"/>
    <x v="7177"/>
  </r>
  <r>
    <n v="7257"/>
    <x v="2"/>
    <x v="416"/>
    <x v="1"/>
    <s v="Food"/>
    <s v="M"/>
    <x v="7178"/>
  </r>
  <r>
    <n v="7258"/>
    <x v="1"/>
    <x v="400"/>
    <x v="0"/>
    <s v="Fuel"/>
    <s v="M"/>
    <x v="7179"/>
  </r>
  <r>
    <n v="7259"/>
    <x v="3"/>
    <x v="245"/>
    <x v="0"/>
    <s v="Grocery"/>
    <s v="F"/>
    <x v="7180"/>
  </r>
  <r>
    <n v="7260"/>
    <x v="2"/>
    <x v="430"/>
    <x v="0"/>
    <s v="Bills"/>
    <s v="M"/>
    <x v="7181"/>
  </r>
  <r>
    <n v="7261"/>
    <x v="1"/>
    <x v="311"/>
    <x v="2"/>
    <s v="Fuel"/>
    <s v="F"/>
    <x v="7182"/>
  </r>
  <r>
    <n v="7262"/>
    <x v="2"/>
    <x v="596"/>
    <x v="0"/>
    <s v="Fuel"/>
    <s v="F"/>
    <x v="7183"/>
  </r>
  <r>
    <n v="7263"/>
    <x v="3"/>
    <x v="154"/>
    <x v="2"/>
    <s v="Food"/>
    <s v="M"/>
    <x v="7184"/>
  </r>
  <r>
    <n v="7264"/>
    <x v="0"/>
    <x v="329"/>
    <x v="2"/>
    <s v="Bills"/>
    <s v="F"/>
    <x v="7185"/>
  </r>
  <r>
    <n v="7265"/>
    <x v="0"/>
    <x v="220"/>
    <x v="1"/>
    <s v="Fuel"/>
    <s v="F"/>
    <x v="7186"/>
  </r>
  <r>
    <n v="7266"/>
    <x v="1"/>
    <x v="494"/>
    <x v="2"/>
    <s v="Bills"/>
    <s v="F"/>
    <x v="7187"/>
  </r>
  <r>
    <n v="7267"/>
    <x v="0"/>
    <x v="222"/>
    <x v="3"/>
    <s v="Bills"/>
    <s v="F"/>
    <x v="7188"/>
  </r>
  <r>
    <n v="7268"/>
    <x v="2"/>
    <x v="237"/>
    <x v="3"/>
    <s v="Entertainment"/>
    <s v="M"/>
    <x v="7189"/>
  </r>
  <r>
    <n v="7269"/>
    <x v="2"/>
    <x v="362"/>
    <x v="2"/>
    <s v="Fuel"/>
    <s v="M"/>
    <x v="7190"/>
  </r>
  <r>
    <n v="7270"/>
    <x v="0"/>
    <x v="550"/>
    <x v="0"/>
    <s v="Grocery"/>
    <s v="M"/>
    <x v="7191"/>
  </r>
  <r>
    <n v="7271"/>
    <x v="0"/>
    <x v="251"/>
    <x v="0"/>
    <s v="Entertainment"/>
    <s v="F"/>
    <x v="7192"/>
  </r>
  <r>
    <n v="7272"/>
    <x v="1"/>
    <x v="58"/>
    <x v="1"/>
    <s v="Fuel"/>
    <s v="F"/>
    <x v="7193"/>
  </r>
  <r>
    <n v="7273"/>
    <x v="1"/>
    <x v="478"/>
    <x v="2"/>
    <s v="Fuel"/>
    <s v="F"/>
    <x v="7194"/>
  </r>
  <r>
    <n v="7274"/>
    <x v="1"/>
    <x v="84"/>
    <x v="2"/>
    <s v="Fuel"/>
    <s v="M"/>
    <x v="7195"/>
  </r>
  <r>
    <n v="7275"/>
    <x v="2"/>
    <x v="194"/>
    <x v="3"/>
    <s v="Food"/>
    <s v="M"/>
    <x v="7196"/>
  </r>
  <r>
    <n v="7276"/>
    <x v="1"/>
    <x v="128"/>
    <x v="0"/>
    <s v="Fuel"/>
    <s v="M"/>
    <x v="7197"/>
  </r>
  <r>
    <n v="7277"/>
    <x v="2"/>
    <x v="453"/>
    <x v="0"/>
    <s v="Entertainment"/>
    <s v="M"/>
    <x v="7198"/>
  </r>
  <r>
    <n v="7278"/>
    <x v="1"/>
    <x v="108"/>
    <x v="2"/>
    <s v="Grocery"/>
    <s v="M"/>
    <x v="7199"/>
  </r>
  <r>
    <n v="7279"/>
    <x v="1"/>
    <x v="188"/>
    <x v="1"/>
    <s v="Bills"/>
    <s v="F"/>
    <x v="7200"/>
  </r>
  <r>
    <n v="7280"/>
    <x v="1"/>
    <x v="173"/>
    <x v="0"/>
    <s v="Bills"/>
    <s v="M"/>
    <x v="7201"/>
  </r>
  <r>
    <n v="7281"/>
    <x v="0"/>
    <x v="522"/>
    <x v="0"/>
    <s v="Grocery"/>
    <s v="M"/>
    <x v="7202"/>
  </r>
  <r>
    <n v="7282"/>
    <x v="3"/>
    <x v="22"/>
    <x v="1"/>
    <s v="Food"/>
    <s v="M"/>
    <x v="7203"/>
  </r>
  <r>
    <n v="7283"/>
    <x v="2"/>
    <x v="46"/>
    <x v="3"/>
    <s v="Bills"/>
    <s v="M"/>
    <x v="7204"/>
  </r>
  <r>
    <n v="7284"/>
    <x v="2"/>
    <x v="412"/>
    <x v="0"/>
    <s v="Bills"/>
    <s v="F"/>
    <x v="7205"/>
  </r>
  <r>
    <n v="7285"/>
    <x v="0"/>
    <x v="437"/>
    <x v="1"/>
    <s v="Food"/>
    <s v="M"/>
    <x v="7206"/>
  </r>
  <r>
    <n v="7286"/>
    <x v="3"/>
    <x v="228"/>
    <x v="0"/>
    <s v="Fuel"/>
    <s v="F"/>
    <x v="7207"/>
  </r>
  <r>
    <n v="7287"/>
    <x v="0"/>
    <x v="253"/>
    <x v="1"/>
    <s v="Fuel"/>
    <s v="M"/>
    <x v="7208"/>
  </r>
  <r>
    <n v="7288"/>
    <x v="1"/>
    <x v="91"/>
    <x v="1"/>
    <s v="Fuel"/>
    <s v="F"/>
    <x v="7209"/>
  </r>
  <r>
    <n v="7289"/>
    <x v="2"/>
    <x v="543"/>
    <x v="0"/>
    <s v="Bills"/>
    <s v="F"/>
    <x v="7210"/>
  </r>
  <r>
    <n v="7290"/>
    <x v="0"/>
    <x v="335"/>
    <x v="0"/>
    <s v="Entertainment"/>
    <s v="M"/>
    <x v="7211"/>
  </r>
  <r>
    <n v="7291"/>
    <x v="1"/>
    <x v="367"/>
    <x v="0"/>
    <s v="Grocery"/>
    <s v="F"/>
    <x v="7212"/>
  </r>
  <r>
    <n v="7292"/>
    <x v="1"/>
    <x v="253"/>
    <x v="3"/>
    <s v="Food"/>
    <s v="F"/>
    <x v="7213"/>
  </r>
  <r>
    <n v="7293"/>
    <x v="1"/>
    <x v="326"/>
    <x v="2"/>
    <s v="Grocery"/>
    <s v="F"/>
    <x v="7214"/>
  </r>
  <r>
    <n v="7294"/>
    <x v="0"/>
    <x v="487"/>
    <x v="1"/>
    <s v="Fuel"/>
    <s v="F"/>
    <x v="7215"/>
  </r>
  <r>
    <n v="7295"/>
    <x v="2"/>
    <x v="467"/>
    <x v="2"/>
    <s v="Fuel"/>
    <s v="F"/>
    <x v="7216"/>
  </r>
  <r>
    <n v="7296"/>
    <x v="3"/>
    <x v="327"/>
    <x v="2"/>
    <s v="Entertainment"/>
    <s v="M"/>
    <x v="7217"/>
  </r>
  <r>
    <n v="7297"/>
    <x v="0"/>
    <x v="365"/>
    <x v="2"/>
    <s v="Grocery"/>
    <s v="F"/>
    <x v="7218"/>
  </r>
  <r>
    <n v="7298"/>
    <x v="3"/>
    <x v="310"/>
    <x v="1"/>
    <s v="Bills"/>
    <s v="F"/>
    <x v="7219"/>
  </r>
  <r>
    <n v="7299"/>
    <x v="0"/>
    <x v="442"/>
    <x v="0"/>
    <s v="Bills"/>
    <s v="M"/>
    <x v="7220"/>
  </r>
  <r>
    <n v="7300"/>
    <x v="2"/>
    <x v="565"/>
    <x v="2"/>
    <s v="Fuel"/>
    <s v="F"/>
    <x v="7221"/>
  </r>
  <r>
    <n v="7301"/>
    <x v="1"/>
    <x v="542"/>
    <x v="1"/>
    <s v="Fuel"/>
    <s v="M"/>
    <x v="7222"/>
  </r>
  <r>
    <n v="7302"/>
    <x v="2"/>
    <x v="138"/>
    <x v="1"/>
    <s v="Food"/>
    <s v="M"/>
    <x v="7223"/>
  </r>
  <r>
    <n v="7303"/>
    <x v="0"/>
    <x v="276"/>
    <x v="1"/>
    <s v="Fuel"/>
    <s v="M"/>
    <x v="7224"/>
  </r>
  <r>
    <n v="7304"/>
    <x v="2"/>
    <x v="271"/>
    <x v="1"/>
    <s v="Food"/>
    <s v="M"/>
    <x v="7225"/>
  </r>
  <r>
    <n v="7305"/>
    <x v="1"/>
    <x v="596"/>
    <x v="2"/>
    <s v="Bills"/>
    <s v="M"/>
    <x v="7226"/>
  </r>
  <r>
    <n v="7306"/>
    <x v="2"/>
    <x v="424"/>
    <x v="3"/>
    <s v="Entertainment"/>
    <s v="M"/>
    <x v="7227"/>
  </r>
  <r>
    <n v="7307"/>
    <x v="2"/>
    <x v="189"/>
    <x v="3"/>
    <s v="Fuel"/>
    <s v="F"/>
    <x v="7228"/>
  </r>
  <r>
    <n v="7308"/>
    <x v="1"/>
    <x v="448"/>
    <x v="3"/>
    <s v="Bills"/>
    <s v="M"/>
    <x v="7229"/>
  </r>
  <r>
    <n v="7309"/>
    <x v="3"/>
    <x v="495"/>
    <x v="0"/>
    <s v="Bills"/>
    <s v="F"/>
    <x v="7230"/>
  </r>
  <r>
    <n v="7310"/>
    <x v="2"/>
    <x v="527"/>
    <x v="2"/>
    <s v="Grocery"/>
    <s v="M"/>
    <x v="7231"/>
  </r>
  <r>
    <n v="7311"/>
    <x v="0"/>
    <x v="318"/>
    <x v="2"/>
    <s v="Food"/>
    <s v="M"/>
    <x v="7232"/>
  </r>
  <r>
    <n v="7312"/>
    <x v="0"/>
    <x v="436"/>
    <x v="0"/>
    <s v="Fuel"/>
    <s v="M"/>
    <x v="7233"/>
  </r>
  <r>
    <n v="7313"/>
    <x v="3"/>
    <x v="354"/>
    <x v="0"/>
    <s v="Bills"/>
    <s v="M"/>
    <x v="7234"/>
  </r>
  <r>
    <n v="7314"/>
    <x v="0"/>
    <x v="569"/>
    <x v="0"/>
    <s v="Bills"/>
    <s v="M"/>
    <x v="7235"/>
  </r>
  <r>
    <n v="7315"/>
    <x v="2"/>
    <x v="394"/>
    <x v="1"/>
    <s v="Entertainment"/>
    <s v="M"/>
    <x v="7236"/>
  </r>
  <r>
    <n v="7316"/>
    <x v="0"/>
    <x v="409"/>
    <x v="2"/>
    <s v="Bills"/>
    <s v="F"/>
    <x v="7237"/>
  </r>
  <r>
    <n v="7317"/>
    <x v="0"/>
    <x v="568"/>
    <x v="3"/>
    <s v="Grocery"/>
    <s v="F"/>
    <x v="7238"/>
  </r>
  <r>
    <n v="7318"/>
    <x v="2"/>
    <x v="425"/>
    <x v="0"/>
    <s v="Grocery"/>
    <s v="M"/>
    <x v="7239"/>
  </r>
  <r>
    <n v="7319"/>
    <x v="2"/>
    <x v="273"/>
    <x v="2"/>
    <s v="Bills"/>
    <s v="M"/>
    <x v="7240"/>
  </r>
  <r>
    <n v="7320"/>
    <x v="3"/>
    <x v="383"/>
    <x v="3"/>
    <s v="Bills"/>
    <s v="M"/>
    <x v="7241"/>
  </r>
  <r>
    <n v="7321"/>
    <x v="1"/>
    <x v="247"/>
    <x v="0"/>
    <s v="Fuel"/>
    <s v="M"/>
    <x v="7242"/>
  </r>
  <r>
    <n v="7322"/>
    <x v="0"/>
    <x v="357"/>
    <x v="1"/>
    <s v="Grocery"/>
    <s v="M"/>
    <x v="7243"/>
  </r>
  <r>
    <n v="7323"/>
    <x v="1"/>
    <x v="405"/>
    <x v="2"/>
    <s v="Fuel"/>
    <s v="F"/>
    <x v="7244"/>
  </r>
  <r>
    <n v="7324"/>
    <x v="2"/>
    <x v="18"/>
    <x v="3"/>
    <s v="Entertainment"/>
    <s v="M"/>
    <x v="7245"/>
  </r>
  <r>
    <n v="7325"/>
    <x v="0"/>
    <x v="444"/>
    <x v="3"/>
    <s v="Food"/>
    <s v="M"/>
    <x v="7246"/>
  </r>
  <r>
    <n v="7326"/>
    <x v="2"/>
    <x v="21"/>
    <x v="3"/>
    <s v="Food"/>
    <s v="M"/>
    <x v="7247"/>
  </r>
  <r>
    <n v="7327"/>
    <x v="1"/>
    <x v="23"/>
    <x v="0"/>
    <s v="Fuel"/>
    <s v="M"/>
    <x v="7248"/>
  </r>
  <r>
    <n v="7328"/>
    <x v="0"/>
    <x v="277"/>
    <x v="0"/>
    <s v="Fuel"/>
    <s v="F"/>
    <x v="7249"/>
  </r>
  <r>
    <n v="7329"/>
    <x v="1"/>
    <x v="97"/>
    <x v="2"/>
    <s v="Grocery"/>
    <s v="M"/>
    <x v="7250"/>
  </r>
  <r>
    <n v="7330"/>
    <x v="1"/>
    <x v="153"/>
    <x v="0"/>
    <s v="Fuel"/>
    <s v="F"/>
    <x v="7251"/>
  </r>
  <r>
    <n v="7331"/>
    <x v="1"/>
    <x v="294"/>
    <x v="1"/>
    <s v="Entertainment"/>
    <s v="F"/>
    <x v="7252"/>
  </r>
  <r>
    <n v="7332"/>
    <x v="2"/>
    <x v="358"/>
    <x v="1"/>
    <s v="Bills"/>
    <s v="M"/>
    <x v="7253"/>
  </r>
  <r>
    <n v="7333"/>
    <x v="1"/>
    <x v="66"/>
    <x v="1"/>
    <s v="Entertainment"/>
    <s v="F"/>
    <x v="7254"/>
  </r>
  <r>
    <n v="7334"/>
    <x v="1"/>
    <x v="587"/>
    <x v="2"/>
    <s v="Grocery"/>
    <s v="M"/>
    <x v="7255"/>
  </r>
  <r>
    <n v="7335"/>
    <x v="3"/>
    <x v="33"/>
    <x v="3"/>
    <s v="Food"/>
    <s v="F"/>
    <x v="7256"/>
  </r>
  <r>
    <n v="7336"/>
    <x v="0"/>
    <x v="194"/>
    <x v="3"/>
    <s v="Bills"/>
    <s v="F"/>
    <x v="7257"/>
  </r>
  <r>
    <n v="7337"/>
    <x v="2"/>
    <x v="460"/>
    <x v="1"/>
    <s v="Bills"/>
    <s v="M"/>
    <x v="7258"/>
  </r>
  <r>
    <n v="7338"/>
    <x v="0"/>
    <x v="190"/>
    <x v="2"/>
    <s v="Grocery"/>
    <s v="F"/>
    <x v="7259"/>
  </r>
  <r>
    <n v="7339"/>
    <x v="1"/>
    <x v="407"/>
    <x v="1"/>
    <s v="Grocery"/>
    <s v="F"/>
    <x v="7260"/>
  </r>
  <r>
    <n v="7340"/>
    <x v="0"/>
    <x v="466"/>
    <x v="1"/>
    <s v="Bills"/>
    <s v="F"/>
    <x v="7261"/>
  </r>
  <r>
    <n v="7341"/>
    <x v="3"/>
    <x v="150"/>
    <x v="0"/>
    <s v="Grocery"/>
    <s v="M"/>
    <x v="7262"/>
  </r>
  <r>
    <n v="7342"/>
    <x v="0"/>
    <x v="584"/>
    <x v="1"/>
    <s v="Fuel"/>
    <s v="F"/>
    <x v="7263"/>
  </r>
  <r>
    <n v="7343"/>
    <x v="1"/>
    <x v="252"/>
    <x v="3"/>
    <s v="Grocery"/>
    <s v="M"/>
    <x v="7264"/>
  </r>
  <r>
    <n v="7344"/>
    <x v="3"/>
    <x v="478"/>
    <x v="2"/>
    <s v="Fuel"/>
    <s v="M"/>
    <x v="7265"/>
  </r>
  <r>
    <n v="7345"/>
    <x v="3"/>
    <x v="258"/>
    <x v="0"/>
    <s v="Food"/>
    <s v="F"/>
    <x v="7266"/>
  </r>
  <r>
    <n v="7346"/>
    <x v="0"/>
    <x v="96"/>
    <x v="3"/>
    <s v="Fuel"/>
    <s v="F"/>
    <x v="7267"/>
  </r>
  <r>
    <n v="7347"/>
    <x v="3"/>
    <x v="120"/>
    <x v="1"/>
    <s v="Fuel"/>
    <s v="M"/>
    <x v="7268"/>
  </r>
  <r>
    <n v="7348"/>
    <x v="2"/>
    <x v="263"/>
    <x v="3"/>
    <s v="Bills"/>
    <s v="F"/>
    <x v="7269"/>
  </r>
  <r>
    <n v="7349"/>
    <x v="3"/>
    <x v="131"/>
    <x v="3"/>
    <s v="Grocery"/>
    <s v="F"/>
    <x v="7270"/>
  </r>
  <r>
    <n v="7350"/>
    <x v="3"/>
    <x v="351"/>
    <x v="3"/>
    <s v="Food"/>
    <s v="M"/>
    <x v="7271"/>
  </r>
  <r>
    <n v="7351"/>
    <x v="3"/>
    <x v="385"/>
    <x v="2"/>
    <s v="Fuel"/>
    <s v="M"/>
    <x v="7272"/>
  </r>
  <r>
    <n v="7352"/>
    <x v="3"/>
    <x v="380"/>
    <x v="3"/>
    <s v="Food"/>
    <s v="M"/>
    <x v="7273"/>
  </r>
  <r>
    <n v="7353"/>
    <x v="1"/>
    <x v="534"/>
    <x v="2"/>
    <s v="Entertainment"/>
    <s v="F"/>
    <x v="7274"/>
  </r>
  <r>
    <n v="7354"/>
    <x v="2"/>
    <x v="189"/>
    <x v="1"/>
    <s v="Bills"/>
    <s v="F"/>
    <x v="7275"/>
  </r>
  <r>
    <n v="7355"/>
    <x v="0"/>
    <x v="418"/>
    <x v="3"/>
    <s v="Entertainment"/>
    <s v="M"/>
    <x v="7276"/>
  </r>
  <r>
    <n v="7356"/>
    <x v="3"/>
    <x v="131"/>
    <x v="3"/>
    <s v="Food"/>
    <s v="M"/>
    <x v="4960"/>
  </r>
  <r>
    <n v="7357"/>
    <x v="0"/>
    <x v="216"/>
    <x v="3"/>
    <s v="Grocery"/>
    <s v="F"/>
    <x v="7277"/>
  </r>
  <r>
    <n v="7358"/>
    <x v="1"/>
    <x v="180"/>
    <x v="0"/>
    <s v="Entertainment"/>
    <s v="F"/>
    <x v="7278"/>
  </r>
  <r>
    <n v="7359"/>
    <x v="3"/>
    <x v="478"/>
    <x v="3"/>
    <s v="Fuel"/>
    <s v="F"/>
    <x v="7279"/>
  </r>
  <r>
    <n v="7360"/>
    <x v="1"/>
    <x v="308"/>
    <x v="1"/>
    <s v="Food"/>
    <s v="F"/>
    <x v="7280"/>
  </r>
  <r>
    <n v="7361"/>
    <x v="0"/>
    <x v="65"/>
    <x v="1"/>
    <s v="Food"/>
    <s v="F"/>
    <x v="7281"/>
  </r>
  <r>
    <n v="7362"/>
    <x v="0"/>
    <x v="213"/>
    <x v="0"/>
    <s v="Bills"/>
    <s v="M"/>
    <x v="7282"/>
  </r>
  <r>
    <n v="7363"/>
    <x v="0"/>
    <x v="291"/>
    <x v="0"/>
    <s v="Fuel"/>
    <s v="F"/>
    <x v="7283"/>
  </r>
  <r>
    <n v="7364"/>
    <x v="3"/>
    <x v="451"/>
    <x v="1"/>
    <s v="Grocery"/>
    <s v="M"/>
    <x v="7284"/>
  </r>
  <r>
    <n v="7365"/>
    <x v="2"/>
    <x v="319"/>
    <x v="2"/>
    <s v="Grocery"/>
    <s v="F"/>
    <x v="7285"/>
  </r>
  <r>
    <n v="7366"/>
    <x v="0"/>
    <x v="97"/>
    <x v="3"/>
    <s v="Fuel"/>
    <s v="M"/>
    <x v="7286"/>
  </r>
  <r>
    <n v="7367"/>
    <x v="3"/>
    <x v="237"/>
    <x v="2"/>
    <s v="Food"/>
    <s v="M"/>
    <x v="7287"/>
  </r>
  <r>
    <n v="7368"/>
    <x v="2"/>
    <x v="217"/>
    <x v="3"/>
    <s v="Fuel"/>
    <s v="M"/>
    <x v="7288"/>
  </r>
  <r>
    <n v="7369"/>
    <x v="0"/>
    <x v="360"/>
    <x v="2"/>
    <s v="Fuel"/>
    <s v="M"/>
    <x v="7289"/>
  </r>
  <r>
    <n v="7370"/>
    <x v="2"/>
    <x v="234"/>
    <x v="3"/>
    <s v="Fuel"/>
    <s v="M"/>
    <x v="7290"/>
  </r>
  <r>
    <n v="7371"/>
    <x v="3"/>
    <x v="272"/>
    <x v="3"/>
    <s v="Entertainment"/>
    <s v="M"/>
    <x v="7291"/>
  </r>
  <r>
    <n v="7372"/>
    <x v="1"/>
    <x v="219"/>
    <x v="0"/>
    <s v="Bills"/>
    <s v="F"/>
    <x v="7292"/>
  </r>
  <r>
    <n v="7373"/>
    <x v="3"/>
    <x v="509"/>
    <x v="1"/>
    <s v="Entertainment"/>
    <s v="F"/>
    <x v="7293"/>
  </r>
  <r>
    <n v="7374"/>
    <x v="0"/>
    <x v="94"/>
    <x v="3"/>
    <s v="Entertainment"/>
    <s v="M"/>
    <x v="7294"/>
  </r>
  <r>
    <n v="7375"/>
    <x v="0"/>
    <x v="268"/>
    <x v="3"/>
    <s v="Fuel"/>
    <s v="F"/>
    <x v="7295"/>
  </r>
  <r>
    <n v="7376"/>
    <x v="3"/>
    <x v="505"/>
    <x v="1"/>
    <s v="Food"/>
    <s v="M"/>
    <x v="7296"/>
  </r>
  <r>
    <n v="7377"/>
    <x v="3"/>
    <x v="139"/>
    <x v="2"/>
    <s v="Food"/>
    <s v="M"/>
    <x v="7297"/>
  </r>
  <r>
    <n v="7378"/>
    <x v="2"/>
    <x v="135"/>
    <x v="1"/>
    <s v="Fuel"/>
    <s v="M"/>
    <x v="7298"/>
  </r>
  <r>
    <n v="7379"/>
    <x v="3"/>
    <x v="269"/>
    <x v="2"/>
    <s v="Fuel"/>
    <s v="M"/>
    <x v="7299"/>
  </r>
  <r>
    <n v="7380"/>
    <x v="0"/>
    <x v="276"/>
    <x v="0"/>
    <s v="Fuel"/>
    <s v="F"/>
    <x v="7300"/>
  </r>
  <r>
    <n v="7381"/>
    <x v="1"/>
    <x v="137"/>
    <x v="3"/>
    <s v="Grocery"/>
    <s v="M"/>
    <x v="7301"/>
  </r>
  <r>
    <n v="7382"/>
    <x v="1"/>
    <x v="468"/>
    <x v="0"/>
    <s v="Grocery"/>
    <s v="M"/>
    <x v="7302"/>
  </r>
  <r>
    <n v="7383"/>
    <x v="0"/>
    <x v="180"/>
    <x v="1"/>
    <s v="Food"/>
    <s v="F"/>
    <x v="7303"/>
  </r>
  <r>
    <n v="7384"/>
    <x v="1"/>
    <x v="205"/>
    <x v="3"/>
    <s v="Fuel"/>
    <s v="M"/>
    <x v="7304"/>
  </r>
  <r>
    <n v="7385"/>
    <x v="3"/>
    <x v="194"/>
    <x v="2"/>
    <s v="Grocery"/>
    <s v="F"/>
    <x v="7305"/>
  </r>
  <r>
    <n v="7386"/>
    <x v="2"/>
    <x v="544"/>
    <x v="3"/>
    <s v="Fuel"/>
    <s v="M"/>
    <x v="7306"/>
  </r>
  <r>
    <n v="7387"/>
    <x v="1"/>
    <x v="595"/>
    <x v="2"/>
    <s v="Grocery"/>
    <s v="M"/>
    <x v="7307"/>
  </r>
  <r>
    <n v="7388"/>
    <x v="0"/>
    <x v="264"/>
    <x v="2"/>
    <s v="Food"/>
    <s v="M"/>
    <x v="7308"/>
  </r>
  <r>
    <n v="7389"/>
    <x v="1"/>
    <x v="40"/>
    <x v="3"/>
    <s v="Fuel"/>
    <s v="F"/>
    <x v="7309"/>
  </r>
  <r>
    <n v="7390"/>
    <x v="0"/>
    <x v="528"/>
    <x v="1"/>
    <s v="Fuel"/>
    <s v="F"/>
    <x v="7310"/>
  </r>
  <r>
    <n v="7391"/>
    <x v="1"/>
    <x v="589"/>
    <x v="2"/>
    <s v="Food"/>
    <s v="M"/>
    <x v="7311"/>
  </r>
  <r>
    <n v="7392"/>
    <x v="0"/>
    <x v="275"/>
    <x v="0"/>
    <s v="Bills"/>
    <s v="M"/>
    <x v="7312"/>
  </r>
  <r>
    <n v="7393"/>
    <x v="1"/>
    <x v="101"/>
    <x v="0"/>
    <s v="Food"/>
    <s v="F"/>
    <x v="7313"/>
  </r>
  <r>
    <n v="7394"/>
    <x v="3"/>
    <x v="443"/>
    <x v="0"/>
    <s v="Bills"/>
    <s v="M"/>
    <x v="7314"/>
  </r>
  <r>
    <n v="7395"/>
    <x v="0"/>
    <x v="474"/>
    <x v="1"/>
    <s v="Bills"/>
    <s v="M"/>
    <x v="7315"/>
  </r>
  <r>
    <n v="7396"/>
    <x v="1"/>
    <x v="409"/>
    <x v="2"/>
    <s v="Food"/>
    <s v="F"/>
    <x v="7316"/>
  </r>
  <r>
    <n v="7397"/>
    <x v="3"/>
    <x v="107"/>
    <x v="1"/>
    <s v="Food"/>
    <s v="F"/>
    <x v="7317"/>
  </r>
  <r>
    <n v="7398"/>
    <x v="3"/>
    <x v="204"/>
    <x v="1"/>
    <s v="Fuel"/>
    <s v="F"/>
    <x v="7318"/>
  </r>
  <r>
    <n v="7399"/>
    <x v="3"/>
    <x v="320"/>
    <x v="2"/>
    <s v="Entertainment"/>
    <s v="F"/>
    <x v="7319"/>
  </r>
  <r>
    <n v="7400"/>
    <x v="2"/>
    <x v="23"/>
    <x v="0"/>
    <s v="Entertainment"/>
    <s v="M"/>
    <x v="7320"/>
  </r>
  <r>
    <n v="7401"/>
    <x v="3"/>
    <x v="373"/>
    <x v="2"/>
    <s v="Food"/>
    <s v="F"/>
    <x v="7321"/>
  </r>
  <r>
    <n v="7402"/>
    <x v="2"/>
    <x v="538"/>
    <x v="0"/>
    <s v="Grocery"/>
    <s v="F"/>
    <x v="7322"/>
  </r>
  <r>
    <n v="7403"/>
    <x v="3"/>
    <x v="330"/>
    <x v="3"/>
    <s v="Fuel"/>
    <s v="M"/>
    <x v="7323"/>
  </r>
  <r>
    <n v="7404"/>
    <x v="3"/>
    <x v="404"/>
    <x v="3"/>
    <s v="Food"/>
    <s v="M"/>
    <x v="7324"/>
  </r>
  <r>
    <n v="7405"/>
    <x v="0"/>
    <x v="552"/>
    <x v="3"/>
    <s v="Fuel"/>
    <s v="M"/>
    <x v="7325"/>
  </r>
  <r>
    <n v="7406"/>
    <x v="1"/>
    <x v="158"/>
    <x v="0"/>
    <s v="Fuel"/>
    <s v="M"/>
    <x v="7326"/>
  </r>
  <r>
    <n v="7407"/>
    <x v="1"/>
    <x v="393"/>
    <x v="0"/>
    <s v="Food"/>
    <s v="F"/>
    <x v="7327"/>
  </r>
  <r>
    <n v="7408"/>
    <x v="1"/>
    <x v="530"/>
    <x v="2"/>
    <s v="Fuel"/>
    <s v="M"/>
    <x v="7328"/>
  </r>
  <r>
    <n v="7409"/>
    <x v="0"/>
    <x v="498"/>
    <x v="3"/>
    <s v="Bills"/>
    <s v="M"/>
    <x v="7329"/>
  </r>
  <r>
    <n v="7410"/>
    <x v="1"/>
    <x v="460"/>
    <x v="1"/>
    <s v="Entertainment"/>
    <s v="M"/>
    <x v="7330"/>
  </r>
  <r>
    <n v="7411"/>
    <x v="3"/>
    <x v="85"/>
    <x v="3"/>
    <s v="Food"/>
    <s v="M"/>
    <x v="7331"/>
  </r>
  <r>
    <n v="7412"/>
    <x v="1"/>
    <x v="404"/>
    <x v="3"/>
    <s v="Bills"/>
    <s v="F"/>
    <x v="7332"/>
  </r>
  <r>
    <n v="7413"/>
    <x v="1"/>
    <x v="467"/>
    <x v="0"/>
    <s v="Bills"/>
    <s v="M"/>
    <x v="7333"/>
  </r>
  <r>
    <n v="7414"/>
    <x v="2"/>
    <x v="377"/>
    <x v="0"/>
    <s v="Bills"/>
    <s v="M"/>
    <x v="7334"/>
  </r>
  <r>
    <n v="7415"/>
    <x v="1"/>
    <x v="503"/>
    <x v="3"/>
    <s v="Entertainment"/>
    <s v="F"/>
    <x v="7335"/>
  </r>
  <r>
    <n v="7416"/>
    <x v="1"/>
    <x v="475"/>
    <x v="1"/>
    <s v="Entertainment"/>
    <s v="M"/>
    <x v="7336"/>
  </r>
  <r>
    <n v="7417"/>
    <x v="0"/>
    <x v="220"/>
    <x v="1"/>
    <s v="Food"/>
    <s v="F"/>
    <x v="7337"/>
  </r>
  <r>
    <n v="7418"/>
    <x v="1"/>
    <x v="92"/>
    <x v="2"/>
    <s v="Grocery"/>
    <s v="M"/>
    <x v="7338"/>
  </r>
  <r>
    <n v="7419"/>
    <x v="1"/>
    <x v="74"/>
    <x v="3"/>
    <s v="Food"/>
    <s v="M"/>
    <x v="7339"/>
  </r>
  <r>
    <n v="7420"/>
    <x v="1"/>
    <x v="165"/>
    <x v="0"/>
    <s v="Fuel"/>
    <s v="M"/>
    <x v="7340"/>
  </r>
  <r>
    <n v="7421"/>
    <x v="0"/>
    <x v="461"/>
    <x v="3"/>
    <s v="Bills"/>
    <s v="M"/>
    <x v="7341"/>
  </r>
  <r>
    <n v="7422"/>
    <x v="0"/>
    <x v="457"/>
    <x v="0"/>
    <s v="Entertainment"/>
    <s v="M"/>
    <x v="7342"/>
  </r>
  <r>
    <n v="7423"/>
    <x v="2"/>
    <x v="360"/>
    <x v="2"/>
    <s v="Entertainment"/>
    <s v="F"/>
    <x v="7343"/>
  </r>
  <r>
    <n v="7424"/>
    <x v="2"/>
    <x v="342"/>
    <x v="2"/>
    <s v="Fuel"/>
    <s v="M"/>
    <x v="7344"/>
  </r>
  <r>
    <n v="7425"/>
    <x v="3"/>
    <x v="43"/>
    <x v="0"/>
    <s v="Grocery"/>
    <s v="M"/>
    <x v="7345"/>
  </r>
  <r>
    <n v="7426"/>
    <x v="3"/>
    <x v="228"/>
    <x v="2"/>
    <s v="Fuel"/>
    <s v="F"/>
    <x v="7346"/>
  </r>
  <r>
    <n v="7427"/>
    <x v="3"/>
    <x v="525"/>
    <x v="0"/>
    <s v="Bills"/>
    <s v="F"/>
    <x v="7347"/>
  </r>
  <r>
    <n v="7428"/>
    <x v="3"/>
    <x v="165"/>
    <x v="0"/>
    <s v="Grocery"/>
    <s v="M"/>
    <x v="7348"/>
  </r>
  <r>
    <n v="7429"/>
    <x v="1"/>
    <x v="513"/>
    <x v="2"/>
    <s v="Entertainment"/>
    <s v="F"/>
    <x v="7349"/>
  </r>
  <r>
    <n v="7430"/>
    <x v="1"/>
    <x v="328"/>
    <x v="3"/>
    <s v="Food"/>
    <s v="M"/>
    <x v="7350"/>
  </r>
  <r>
    <n v="7431"/>
    <x v="0"/>
    <x v="125"/>
    <x v="3"/>
    <s v="Entertainment"/>
    <s v="M"/>
    <x v="7351"/>
  </r>
  <r>
    <n v="7432"/>
    <x v="0"/>
    <x v="10"/>
    <x v="2"/>
    <s v="Fuel"/>
    <s v="F"/>
    <x v="7352"/>
  </r>
  <r>
    <n v="7433"/>
    <x v="3"/>
    <x v="578"/>
    <x v="1"/>
    <s v="Fuel"/>
    <s v="F"/>
    <x v="7353"/>
  </r>
  <r>
    <n v="7434"/>
    <x v="1"/>
    <x v="39"/>
    <x v="2"/>
    <s v="Entertainment"/>
    <s v="F"/>
    <x v="7354"/>
  </r>
  <r>
    <n v="7435"/>
    <x v="0"/>
    <x v="451"/>
    <x v="3"/>
    <s v="Food"/>
    <s v="M"/>
    <x v="7355"/>
  </r>
  <r>
    <n v="7436"/>
    <x v="0"/>
    <x v="527"/>
    <x v="1"/>
    <s v="Bills"/>
    <s v="M"/>
    <x v="7356"/>
  </r>
  <r>
    <n v="7437"/>
    <x v="1"/>
    <x v="383"/>
    <x v="2"/>
    <s v="Entertainment"/>
    <s v="F"/>
    <x v="7357"/>
  </r>
  <r>
    <n v="7438"/>
    <x v="2"/>
    <x v="290"/>
    <x v="1"/>
    <s v="Bills"/>
    <s v="M"/>
    <x v="7358"/>
  </r>
  <r>
    <n v="7439"/>
    <x v="2"/>
    <x v="501"/>
    <x v="2"/>
    <s v="Fuel"/>
    <s v="M"/>
    <x v="7359"/>
  </r>
  <r>
    <n v="7440"/>
    <x v="2"/>
    <x v="558"/>
    <x v="0"/>
    <s v="Food"/>
    <s v="F"/>
    <x v="7360"/>
  </r>
  <r>
    <n v="7441"/>
    <x v="2"/>
    <x v="0"/>
    <x v="3"/>
    <s v="Bills"/>
    <s v="M"/>
    <x v="7361"/>
  </r>
  <r>
    <n v="7442"/>
    <x v="0"/>
    <x v="540"/>
    <x v="1"/>
    <s v="Fuel"/>
    <s v="M"/>
    <x v="7362"/>
  </r>
  <r>
    <n v="7443"/>
    <x v="1"/>
    <x v="295"/>
    <x v="1"/>
    <s v="Bills"/>
    <s v="F"/>
    <x v="7363"/>
  </r>
  <r>
    <n v="7444"/>
    <x v="0"/>
    <x v="382"/>
    <x v="3"/>
    <s v="Entertainment"/>
    <s v="F"/>
    <x v="7364"/>
  </r>
  <r>
    <n v="7445"/>
    <x v="0"/>
    <x v="189"/>
    <x v="0"/>
    <s v="Food"/>
    <s v="M"/>
    <x v="7365"/>
  </r>
  <r>
    <n v="7446"/>
    <x v="2"/>
    <x v="274"/>
    <x v="0"/>
    <s v="Food"/>
    <s v="M"/>
    <x v="7366"/>
  </r>
  <r>
    <n v="7447"/>
    <x v="3"/>
    <x v="168"/>
    <x v="0"/>
    <s v="Fuel"/>
    <s v="M"/>
    <x v="7367"/>
  </r>
  <r>
    <n v="7448"/>
    <x v="0"/>
    <x v="223"/>
    <x v="0"/>
    <s v="Fuel"/>
    <s v="F"/>
    <x v="7368"/>
  </r>
  <r>
    <n v="7449"/>
    <x v="2"/>
    <x v="10"/>
    <x v="1"/>
    <s v="Fuel"/>
    <s v="M"/>
    <x v="7369"/>
  </r>
  <r>
    <n v="7450"/>
    <x v="1"/>
    <x v="437"/>
    <x v="0"/>
    <s v="Bills"/>
    <s v="M"/>
    <x v="5105"/>
  </r>
  <r>
    <n v="7451"/>
    <x v="1"/>
    <x v="211"/>
    <x v="2"/>
    <s v="Food"/>
    <s v="F"/>
    <x v="7370"/>
  </r>
  <r>
    <n v="7452"/>
    <x v="3"/>
    <x v="135"/>
    <x v="3"/>
    <s v="Grocery"/>
    <s v="F"/>
    <x v="7371"/>
  </r>
  <r>
    <n v="7453"/>
    <x v="2"/>
    <x v="359"/>
    <x v="3"/>
    <s v="Fuel"/>
    <s v="F"/>
    <x v="7372"/>
  </r>
  <r>
    <n v="7454"/>
    <x v="2"/>
    <x v="478"/>
    <x v="1"/>
    <s v="Grocery"/>
    <s v="F"/>
    <x v="7373"/>
  </r>
  <r>
    <n v="7455"/>
    <x v="3"/>
    <x v="199"/>
    <x v="1"/>
    <s v="Grocery"/>
    <s v="M"/>
    <x v="7374"/>
  </r>
  <r>
    <n v="7456"/>
    <x v="1"/>
    <x v="585"/>
    <x v="0"/>
    <s v="Grocery"/>
    <s v="M"/>
    <x v="7375"/>
  </r>
  <r>
    <n v="7457"/>
    <x v="3"/>
    <x v="229"/>
    <x v="1"/>
    <s v="Fuel"/>
    <s v="M"/>
    <x v="7376"/>
  </r>
  <r>
    <n v="7458"/>
    <x v="1"/>
    <x v="57"/>
    <x v="0"/>
    <s v="Entertainment"/>
    <s v="M"/>
    <x v="7377"/>
  </r>
  <r>
    <n v="7459"/>
    <x v="1"/>
    <x v="401"/>
    <x v="1"/>
    <s v="Bills"/>
    <s v="M"/>
    <x v="7378"/>
  </r>
  <r>
    <n v="7460"/>
    <x v="0"/>
    <x v="506"/>
    <x v="1"/>
    <s v="Bills"/>
    <s v="F"/>
    <x v="7379"/>
  </r>
  <r>
    <n v="7461"/>
    <x v="0"/>
    <x v="263"/>
    <x v="2"/>
    <s v="Bills"/>
    <s v="F"/>
    <x v="7380"/>
  </r>
  <r>
    <n v="7462"/>
    <x v="1"/>
    <x v="32"/>
    <x v="1"/>
    <s v="Entertainment"/>
    <s v="M"/>
    <x v="7381"/>
  </r>
  <r>
    <n v="7463"/>
    <x v="0"/>
    <x v="208"/>
    <x v="2"/>
    <s v="Fuel"/>
    <s v="F"/>
    <x v="7382"/>
  </r>
  <r>
    <n v="7464"/>
    <x v="3"/>
    <x v="546"/>
    <x v="2"/>
    <s v="Entertainment"/>
    <s v="M"/>
    <x v="7383"/>
  </r>
  <r>
    <n v="7465"/>
    <x v="3"/>
    <x v="492"/>
    <x v="0"/>
    <s v="Grocery"/>
    <s v="F"/>
    <x v="7384"/>
  </r>
  <r>
    <n v="7466"/>
    <x v="3"/>
    <x v="493"/>
    <x v="3"/>
    <s v="Bills"/>
    <s v="F"/>
    <x v="7385"/>
  </r>
  <r>
    <n v="7467"/>
    <x v="1"/>
    <x v="466"/>
    <x v="0"/>
    <s v="Grocery"/>
    <s v="F"/>
    <x v="7386"/>
  </r>
  <r>
    <n v="7468"/>
    <x v="0"/>
    <x v="477"/>
    <x v="3"/>
    <s v="Food"/>
    <s v="F"/>
    <x v="7387"/>
  </r>
  <r>
    <n v="7469"/>
    <x v="1"/>
    <x v="261"/>
    <x v="3"/>
    <s v="Grocery"/>
    <s v="M"/>
    <x v="7388"/>
  </r>
  <r>
    <n v="7470"/>
    <x v="3"/>
    <x v="428"/>
    <x v="3"/>
    <s v="Fuel"/>
    <s v="F"/>
    <x v="7389"/>
  </r>
  <r>
    <n v="7471"/>
    <x v="2"/>
    <x v="12"/>
    <x v="2"/>
    <s v="Fuel"/>
    <s v="M"/>
    <x v="7390"/>
  </r>
  <r>
    <n v="7472"/>
    <x v="0"/>
    <x v="312"/>
    <x v="3"/>
    <s v="Food"/>
    <s v="F"/>
    <x v="7391"/>
  </r>
  <r>
    <n v="7473"/>
    <x v="3"/>
    <x v="313"/>
    <x v="2"/>
    <s v="Bills"/>
    <s v="F"/>
    <x v="7392"/>
  </r>
  <r>
    <n v="7474"/>
    <x v="3"/>
    <x v="274"/>
    <x v="3"/>
    <s v="Food"/>
    <s v="M"/>
    <x v="7393"/>
  </r>
  <r>
    <n v="7475"/>
    <x v="2"/>
    <x v="395"/>
    <x v="3"/>
    <s v="Fuel"/>
    <s v="M"/>
    <x v="7394"/>
  </r>
  <r>
    <n v="7476"/>
    <x v="3"/>
    <x v="457"/>
    <x v="3"/>
    <s v="Grocery"/>
    <s v="M"/>
    <x v="7395"/>
  </r>
  <r>
    <n v="7477"/>
    <x v="0"/>
    <x v="166"/>
    <x v="2"/>
    <s v="Entertainment"/>
    <s v="M"/>
    <x v="7396"/>
  </r>
  <r>
    <n v="7478"/>
    <x v="1"/>
    <x v="319"/>
    <x v="2"/>
    <s v="Food"/>
    <s v="M"/>
    <x v="7397"/>
  </r>
  <r>
    <n v="7479"/>
    <x v="2"/>
    <x v="135"/>
    <x v="1"/>
    <s v="Fuel"/>
    <s v="M"/>
    <x v="7398"/>
  </r>
  <r>
    <n v="7480"/>
    <x v="3"/>
    <x v="23"/>
    <x v="2"/>
    <s v="Entertainment"/>
    <s v="F"/>
    <x v="7399"/>
  </r>
  <r>
    <n v="7481"/>
    <x v="3"/>
    <x v="385"/>
    <x v="0"/>
    <s v="Bills"/>
    <s v="F"/>
    <x v="7400"/>
  </r>
  <r>
    <n v="7482"/>
    <x v="1"/>
    <x v="519"/>
    <x v="0"/>
    <s v="Fuel"/>
    <s v="F"/>
    <x v="7401"/>
  </r>
  <r>
    <n v="7483"/>
    <x v="3"/>
    <x v="280"/>
    <x v="0"/>
    <s v="Bills"/>
    <s v="M"/>
    <x v="7402"/>
  </r>
  <r>
    <n v="7484"/>
    <x v="1"/>
    <x v="237"/>
    <x v="3"/>
    <s v="Fuel"/>
    <s v="F"/>
    <x v="7403"/>
  </r>
  <r>
    <n v="7485"/>
    <x v="1"/>
    <x v="309"/>
    <x v="1"/>
    <s v="Grocery"/>
    <s v="F"/>
    <x v="7404"/>
  </r>
  <r>
    <n v="7486"/>
    <x v="3"/>
    <x v="459"/>
    <x v="0"/>
    <s v="Fuel"/>
    <s v="M"/>
    <x v="7405"/>
  </r>
  <r>
    <n v="7487"/>
    <x v="3"/>
    <x v="148"/>
    <x v="3"/>
    <s v="Food"/>
    <s v="F"/>
    <x v="7406"/>
  </r>
  <r>
    <n v="7488"/>
    <x v="0"/>
    <x v="561"/>
    <x v="1"/>
    <s v="Entertainment"/>
    <s v="F"/>
    <x v="7407"/>
  </r>
  <r>
    <n v="7489"/>
    <x v="3"/>
    <x v="534"/>
    <x v="2"/>
    <s v="Food"/>
    <s v="M"/>
    <x v="7408"/>
  </r>
  <r>
    <n v="7490"/>
    <x v="0"/>
    <x v="290"/>
    <x v="3"/>
    <s v="Food"/>
    <s v="M"/>
    <x v="7409"/>
  </r>
  <r>
    <n v="7491"/>
    <x v="0"/>
    <x v="596"/>
    <x v="3"/>
    <s v="Food"/>
    <s v="F"/>
    <x v="7410"/>
  </r>
  <r>
    <n v="7492"/>
    <x v="1"/>
    <x v="429"/>
    <x v="0"/>
    <s v="Entertainment"/>
    <s v="M"/>
    <x v="7411"/>
  </r>
  <r>
    <n v="7493"/>
    <x v="1"/>
    <x v="333"/>
    <x v="3"/>
    <s v="Fuel"/>
    <s v="F"/>
    <x v="7412"/>
  </r>
  <r>
    <n v="7494"/>
    <x v="3"/>
    <x v="214"/>
    <x v="0"/>
    <s v="Bills"/>
    <s v="F"/>
    <x v="7413"/>
  </r>
  <r>
    <n v="7495"/>
    <x v="3"/>
    <x v="441"/>
    <x v="2"/>
    <s v="Fuel"/>
    <s v="M"/>
    <x v="7414"/>
  </r>
  <r>
    <n v="7496"/>
    <x v="3"/>
    <x v="360"/>
    <x v="1"/>
    <s v="Bills"/>
    <s v="F"/>
    <x v="7415"/>
  </r>
  <r>
    <n v="7497"/>
    <x v="3"/>
    <x v="444"/>
    <x v="1"/>
    <s v="Fuel"/>
    <s v="F"/>
    <x v="7416"/>
  </r>
  <r>
    <n v="7498"/>
    <x v="2"/>
    <x v="309"/>
    <x v="0"/>
    <s v="Entertainment"/>
    <s v="M"/>
    <x v="7417"/>
  </r>
  <r>
    <n v="7499"/>
    <x v="2"/>
    <x v="358"/>
    <x v="1"/>
    <s v="Food"/>
    <s v="F"/>
    <x v="7418"/>
  </r>
  <r>
    <n v="7500"/>
    <x v="2"/>
    <x v="547"/>
    <x v="2"/>
    <s v="Bills"/>
    <s v="F"/>
    <x v="7419"/>
  </r>
  <r>
    <n v="7501"/>
    <x v="1"/>
    <x v="385"/>
    <x v="0"/>
    <s v="Bills"/>
    <s v="M"/>
    <x v="7420"/>
  </r>
  <r>
    <n v="7502"/>
    <x v="2"/>
    <x v="88"/>
    <x v="1"/>
    <s v="Fuel"/>
    <s v="F"/>
    <x v="7421"/>
  </r>
  <r>
    <n v="7503"/>
    <x v="0"/>
    <x v="494"/>
    <x v="1"/>
    <s v="Fuel"/>
    <s v="F"/>
    <x v="7422"/>
  </r>
  <r>
    <n v="7504"/>
    <x v="3"/>
    <x v="228"/>
    <x v="3"/>
    <s v="Entertainment"/>
    <s v="M"/>
    <x v="7423"/>
  </r>
  <r>
    <n v="7505"/>
    <x v="2"/>
    <x v="270"/>
    <x v="3"/>
    <s v="Entertainment"/>
    <s v="M"/>
    <x v="7424"/>
  </r>
  <r>
    <n v="7506"/>
    <x v="2"/>
    <x v="369"/>
    <x v="1"/>
    <s v="Bills"/>
    <s v="M"/>
    <x v="7425"/>
  </r>
  <r>
    <n v="7507"/>
    <x v="0"/>
    <x v="157"/>
    <x v="0"/>
    <s v="Grocery"/>
    <s v="M"/>
    <x v="7426"/>
  </r>
  <r>
    <n v="7508"/>
    <x v="0"/>
    <x v="174"/>
    <x v="1"/>
    <s v="Fuel"/>
    <s v="M"/>
    <x v="7427"/>
  </r>
  <r>
    <n v="7509"/>
    <x v="3"/>
    <x v="232"/>
    <x v="0"/>
    <s v="Food"/>
    <s v="F"/>
    <x v="7428"/>
  </r>
  <r>
    <n v="7510"/>
    <x v="1"/>
    <x v="71"/>
    <x v="1"/>
    <s v="Grocery"/>
    <s v="F"/>
    <x v="7429"/>
  </r>
  <r>
    <n v="7511"/>
    <x v="1"/>
    <x v="203"/>
    <x v="2"/>
    <s v="Entertainment"/>
    <s v="F"/>
    <x v="7430"/>
  </r>
  <r>
    <n v="7512"/>
    <x v="3"/>
    <x v="370"/>
    <x v="2"/>
    <s v="Bills"/>
    <s v="M"/>
    <x v="7431"/>
  </r>
  <r>
    <n v="7513"/>
    <x v="3"/>
    <x v="349"/>
    <x v="1"/>
    <s v="Food"/>
    <s v="M"/>
    <x v="7432"/>
  </r>
  <r>
    <n v="7514"/>
    <x v="1"/>
    <x v="258"/>
    <x v="2"/>
    <s v="Bills"/>
    <s v="F"/>
    <x v="7433"/>
  </r>
  <r>
    <n v="7515"/>
    <x v="3"/>
    <x v="154"/>
    <x v="0"/>
    <s v="Grocery"/>
    <s v="M"/>
    <x v="7434"/>
  </r>
  <r>
    <n v="7516"/>
    <x v="1"/>
    <x v="329"/>
    <x v="0"/>
    <s v="Entertainment"/>
    <s v="F"/>
    <x v="7435"/>
  </r>
  <r>
    <n v="7517"/>
    <x v="0"/>
    <x v="61"/>
    <x v="0"/>
    <s v="Entertainment"/>
    <s v="F"/>
    <x v="7436"/>
  </r>
  <r>
    <n v="7518"/>
    <x v="2"/>
    <x v="65"/>
    <x v="0"/>
    <s v="Grocery"/>
    <s v="F"/>
    <x v="7437"/>
  </r>
  <r>
    <n v="7519"/>
    <x v="1"/>
    <x v="240"/>
    <x v="3"/>
    <s v="Food"/>
    <s v="M"/>
    <x v="7438"/>
  </r>
  <r>
    <n v="7520"/>
    <x v="3"/>
    <x v="311"/>
    <x v="2"/>
    <s v="Food"/>
    <s v="M"/>
    <x v="7439"/>
  </r>
  <r>
    <n v="7521"/>
    <x v="1"/>
    <x v="23"/>
    <x v="0"/>
    <s v="Fuel"/>
    <s v="M"/>
    <x v="7440"/>
  </r>
  <r>
    <n v="7522"/>
    <x v="1"/>
    <x v="196"/>
    <x v="1"/>
    <s v="Entertainment"/>
    <s v="F"/>
    <x v="7441"/>
  </r>
  <r>
    <n v="7523"/>
    <x v="2"/>
    <x v="171"/>
    <x v="2"/>
    <s v="Fuel"/>
    <s v="M"/>
    <x v="7442"/>
  </r>
  <r>
    <n v="7524"/>
    <x v="1"/>
    <x v="426"/>
    <x v="0"/>
    <s v="Bills"/>
    <s v="M"/>
    <x v="7443"/>
  </r>
  <r>
    <n v="7525"/>
    <x v="2"/>
    <x v="460"/>
    <x v="0"/>
    <s v="Entertainment"/>
    <s v="M"/>
    <x v="7444"/>
  </r>
  <r>
    <n v="7526"/>
    <x v="2"/>
    <x v="203"/>
    <x v="2"/>
    <s v="Grocery"/>
    <s v="F"/>
    <x v="7445"/>
  </r>
  <r>
    <n v="7527"/>
    <x v="1"/>
    <x v="336"/>
    <x v="2"/>
    <s v="Fuel"/>
    <s v="F"/>
    <x v="7446"/>
  </r>
  <r>
    <n v="7528"/>
    <x v="0"/>
    <x v="540"/>
    <x v="0"/>
    <s v="Food"/>
    <s v="F"/>
    <x v="7447"/>
  </r>
  <r>
    <n v="7529"/>
    <x v="3"/>
    <x v="350"/>
    <x v="3"/>
    <s v="Bills"/>
    <s v="M"/>
    <x v="7448"/>
  </r>
  <r>
    <n v="7530"/>
    <x v="3"/>
    <x v="325"/>
    <x v="1"/>
    <s v="Grocery"/>
    <s v="M"/>
    <x v="7449"/>
  </r>
  <r>
    <n v="7531"/>
    <x v="2"/>
    <x v="141"/>
    <x v="3"/>
    <s v="Fuel"/>
    <s v="M"/>
    <x v="7450"/>
  </r>
  <r>
    <n v="7532"/>
    <x v="0"/>
    <x v="329"/>
    <x v="3"/>
    <s v="Fuel"/>
    <s v="F"/>
    <x v="7451"/>
  </r>
  <r>
    <n v="7533"/>
    <x v="2"/>
    <x v="430"/>
    <x v="2"/>
    <s v="Food"/>
    <s v="F"/>
    <x v="7452"/>
  </r>
  <r>
    <n v="7534"/>
    <x v="1"/>
    <x v="438"/>
    <x v="0"/>
    <s v="Fuel"/>
    <s v="F"/>
    <x v="7453"/>
  </r>
  <r>
    <n v="7535"/>
    <x v="3"/>
    <x v="124"/>
    <x v="3"/>
    <s v="Fuel"/>
    <s v="F"/>
    <x v="7454"/>
  </r>
  <r>
    <n v="7536"/>
    <x v="2"/>
    <x v="327"/>
    <x v="0"/>
    <s v="Entertainment"/>
    <s v="M"/>
    <x v="7455"/>
  </r>
  <r>
    <n v="7537"/>
    <x v="2"/>
    <x v="59"/>
    <x v="1"/>
    <s v="Grocery"/>
    <s v="F"/>
    <x v="7456"/>
  </r>
  <r>
    <n v="7538"/>
    <x v="3"/>
    <x v="473"/>
    <x v="1"/>
    <s v="Grocery"/>
    <s v="M"/>
    <x v="7457"/>
  </r>
  <r>
    <n v="7539"/>
    <x v="3"/>
    <x v="555"/>
    <x v="3"/>
    <s v="Entertainment"/>
    <s v="M"/>
    <x v="7458"/>
  </r>
  <r>
    <n v="7540"/>
    <x v="3"/>
    <x v="293"/>
    <x v="3"/>
    <s v="Food"/>
    <s v="F"/>
    <x v="7459"/>
  </r>
  <r>
    <n v="7541"/>
    <x v="1"/>
    <x v="558"/>
    <x v="0"/>
    <s v="Entertainment"/>
    <s v="F"/>
    <x v="7460"/>
  </r>
  <r>
    <n v="7542"/>
    <x v="1"/>
    <x v="23"/>
    <x v="3"/>
    <s v="Bills"/>
    <s v="F"/>
    <x v="7461"/>
  </r>
  <r>
    <n v="7543"/>
    <x v="1"/>
    <x v="398"/>
    <x v="0"/>
    <s v="Bills"/>
    <s v="M"/>
    <x v="7462"/>
  </r>
  <r>
    <n v="7544"/>
    <x v="2"/>
    <x v="317"/>
    <x v="1"/>
    <s v="Bills"/>
    <s v="F"/>
    <x v="7463"/>
  </r>
  <r>
    <n v="7545"/>
    <x v="2"/>
    <x v="552"/>
    <x v="2"/>
    <s v="Food"/>
    <s v="F"/>
    <x v="7464"/>
  </r>
  <r>
    <n v="7546"/>
    <x v="1"/>
    <x v="493"/>
    <x v="2"/>
    <s v="Fuel"/>
    <s v="F"/>
    <x v="7465"/>
  </r>
  <r>
    <n v="7547"/>
    <x v="3"/>
    <x v="321"/>
    <x v="1"/>
    <s v="Entertainment"/>
    <s v="F"/>
    <x v="7466"/>
  </r>
  <r>
    <n v="7548"/>
    <x v="2"/>
    <x v="190"/>
    <x v="3"/>
    <s v="Grocery"/>
    <s v="F"/>
    <x v="7467"/>
  </r>
  <r>
    <n v="7549"/>
    <x v="3"/>
    <x v="496"/>
    <x v="1"/>
    <s v="Food"/>
    <s v="F"/>
    <x v="7468"/>
  </r>
  <r>
    <n v="7550"/>
    <x v="1"/>
    <x v="530"/>
    <x v="3"/>
    <s v="Food"/>
    <s v="M"/>
    <x v="7469"/>
  </r>
  <r>
    <n v="7551"/>
    <x v="3"/>
    <x v="401"/>
    <x v="2"/>
    <s v="Entertainment"/>
    <s v="M"/>
    <x v="7470"/>
  </r>
  <r>
    <n v="7552"/>
    <x v="2"/>
    <x v="86"/>
    <x v="2"/>
    <s v="Grocery"/>
    <s v="M"/>
    <x v="7471"/>
  </r>
  <r>
    <n v="7553"/>
    <x v="2"/>
    <x v="337"/>
    <x v="2"/>
    <s v="Grocery"/>
    <s v="M"/>
    <x v="7472"/>
  </r>
  <r>
    <n v="7554"/>
    <x v="1"/>
    <x v="127"/>
    <x v="2"/>
    <s v="Entertainment"/>
    <s v="F"/>
    <x v="7473"/>
  </r>
  <r>
    <n v="7555"/>
    <x v="2"/>
    <x v="92"/>
    <x v="2"/>
    <s v="Entertainment"/>
    <s v="M"/>
    <x v="7474"/>
  </r>
  <r>
    <n v="7556"/>
    <x v="1"/>
    <x v="93"/>
    <x v="1"/>
    <s v="Bills"/>
    <s v="M"/>
    <x v="7475"/>
  </r>
  <r>
    <n v="7557"/>
    <x v="3"/>
    <x v="290"/>
    <x v="2"/>
    <s v="Grocery"/>
    <s v="F"/>
    <x v="825"/>
  </r>
  <r>
    <n v="7558"/>
    <x v="0"/>
    <x v="38"/>
    <x v="1"/>
    <s v="Entertainment"/>
    <s v="M"/>
    <x v="7476"/>
  </r>
  <r>
    <n v="7559"/>
    <x v="1"/>
    <x v="307"/>
    <x v="1"/>
    <s v="Fuel"/>
    <s v="F"/>
    <x v="7477"/>
  </r>
  <r>
    <n v="7560"/>
    <x v="2"/>
    <x v="377"/>
    <x v="1"/>
    <s v="Food"/>
    <s v="F"/>
    <x v="7478"/>
  </r>
  <r>
    <n v="7561"/>
    <x v="3"/>
    <x v="570"/>
    <x v="2"/>
    <s v="Grocery"/>
    <s v="M"/>
    <x v="7479"/>
  </r>
  <r>
    <n v="7562"/>
    <x v="2"/>
    <x v="524"/>
    <x v="0"/>
    <s v="Bills"/>
    <s v="M"/>
    <x v="7480"/>
  </r>
  <r>
    <n v="7563"/>
    <x v="3"/>
    <x v="313"/>
    <x v="0"/>
    <s v="Bills"/>
    <s v="F"/>
    <x v="7481"/>
  </r>
  <r>
    <n v="7564"/>
    <x v="2"/>
    <x v="48"/>
    <x v="2"/>
    <s v="Food"/>
    <s v="F"/>
    <x v="7482"/>
  </r>
  <r>
    <n v="7565"/>
    <x v="2"/>
    <x v="282"/>
    <x v="0"/>
    <s v="Food"/>
    <s v="F"/>
    <x v="7483"/>
  </r>
  <r>
    <n v="7566"/>
    <x v="2"/>
    <x v="122"/>
    <x v="3"/>
    <s v="Fuel"/>
    <s v="F"/>
    <x v="7484"/>
  </r>
  <r>
    <n v="7567"/>
    <x v="0"/>
    <x v="412"/>
    <x v="0"/>
    <s v="Entertainment"/>
    <s v="F"/>
    <x v="7485"/>
  </r>
  <r>
    <n v="7568"/>
    <x v="0"/>
    <x v="174"/>
    <x v="2"/>
    <s v="Food"/>
    <s v="F"/>
    <x v="7486"/>
  </r>
  <r>
    <n v="7569"/>
    <x v="2"/>
    <x v="529"/>
    <x v="2"/>
    <s v="Fuel"/>
    <s v="F"/>
    <x v="7487"/>
  </r>
  <r>
    <n v="7570"/>
    <x v="0"/>
    <x v="469"/>
    <x v="0"/>
    <s v="Food"/>
    <s v="M"/>
    <x v="7488"/>
  </r>
  <r>
    <n v="7571"/>
    <x v="2"/>
    <x v="233"/>
    <x v="3"/>
    <s v="Entertainment"/>
    <s v="M"/>
    <x v="7489"/>
  </r>
  <r>
    <n v="7572"/>
    <x v="3"/>
    <x v="322"/>
    <x v="3"/>
    <s v="Entertainment"/>
    <s v="M"/>
    <x v="7490"/>
  </r>
  <r>
    <n v="7573"/>
    <x v="1"/>
    <x v="440"/>
    <x v="0"/>
    <s v="Entertainment"/>
    <s v="F"/>
    <x v="7491"/>
  </r>
  <r>
    <n v="7574"/>
    <x v="0"/>
    <x v="316"/>
    <x v="2"/>
    <s v="Fuel"/>
    <s v="M"/>
    <x v="7492"/>
  </r>
  <r>
    <n v="7575"/>
    <x v="1"/>
    <x v="403"/>
    <x v="0"/>
    <s v="Entertainment"/>
    <s v="F"/>
    <x v="7493"/>
  </r>
  <r>
    <n v="7576"/>
    <x v="3"/>
    <x v="179"/>
    <x v="0"/>
    <s v="Entertainment"/>
    <s v="M"/>
    <x v="2606"/>
  </r>
  <r>
    <n v="7577"/>
    <x v="3"/>
    <x v="294"/>
    <x v="3"/>
    <s v="Food"/>
    <s v="F"/>
    <x v="7494"/>
  </r>
  <r>
    <n v="7578"/>
    <x v="1"/>
    <x v="334"/>
    <x v="1"/>
    <s v="Bills"/>
    <s v="M"/>
    <x v="7495"/>
  </r>
  <r>
    <n v="7579"/>
    <x v="2"/>
    <x v="354"/>
    <x v="2"/>
    <s v="Grocery"/>
    <s v="F"/>
    <x v="7496"/>
  </r>
  <r>
    <n v="7580"/>
    <x v="0"/>
    <x v="14"/>
    <x v="3"/>
    <s v="Entertainment"/>
    <s v="F"/>
    <x v="7497"/>
  </r>
  <r>
    <n v="7581"/>
    <x v="2"/>
    <x v="150"/>
    <x v="0"/>
    <s v="Food"/>
    <s v="F"/>
    <x v="7498"/>
  </r>
  <r>
    <n v="7582"/>
    <x v="0"/>
    <x v="130"/>
    <x v="2"/>
    <s v="Bills"/>
    <s v="F"/>
    <x v="7499"/>
  </r>
  <r>
    <n v="7583"/>
    <x v="2"/>
    <x v="222"/>
    <x v="2"/>
    <s v="Fuel"/>
    <s v="F"/>
    <x v="7500"/>
  </r>
  <r>
    <n v="7584"/>
    <x v="0"/>
    <x v="33"/>
    <x v="2"/>
    <s v="Fuel"/>
    <s v="F"/>
    <x v="7501"/>
  </r>
  <r>
    <n v="7585"/>
    <x v="0"/>
    <x v="299"/>
    <x v="2"/>
    <s v="Entertainment"/>
    <s v="M"/>
    <x v="7502"/>
  </r>
  <r>
    <n v="7586"/>
    <x v="0"/>
    <x v="426"/>
    <x v="1"/>
    <s v="Fuel"/>
    <s v="M"/>
    <x v="5179"/>
  </r>
  <r>
    <n v="7587"/>
    <x v="0"/>
    <x v="231"/>
    <x v="3"/>
    <s v="Food"/>
    <s v="F"/>
    <x v="7503"/>
  </r>
  <r>
    <n v="7588"/>
    <x v="0"/>
    <x v="536"/>
    <x v="2"/>
    <s v="Fuel"/>
    <s v="M"/>
    <x v="7504"/>
  </r>
  <r>
    <n v="7589"/>
    <x v="3"/>
    <x v="99"/>
    <x v="0"/>
    <s v="Fuel"/>
    <s v="F"/>
    <x v="7505"/>
  </r>
  <r>
    <n v="7590"/>
    <x v="0"/>
    <x v="186"/>
    <x v="1"/>
    <s v="Food"/>
    <s v="M"/>
    <x v="7506"/>
  </r>
  <r>
    <n v="7591"/>
    <x v="3"/>
    <x v="556"/>
    <x v="2"/>
    <s v="Grocery"/>
    <s v="F"/>
    <x v="7507"/>
  </r>
  <r>
    <n v="7592"/>
    <x v="0"/>
    <x v="473"/>
    <x v="1"/>
    <s v="Fuel"/>
    <s v="M"/>
    <x v="7508"/>
  </r>
  <r>
    <n v="7593"/>
    <x v="2"/>
    <x v="97"/>
    <x v="2"/>
    <s v="Bills"/>
    <s v="M"/>
    <x v="7509"/>
  </r>
  <r>
    <n v="7594"/>
    <x v="2"/>
    <x v="476"/>
    <x v="0"/>
    <s v="Fuel"/>
    <s v="F"/>
    <x v="7510"/>
  </r>
  <r>
    <n v="7595"/>
    <x v="2"/>
    <x v="318"/>
    <x v="3"/>
    <s v="Grocery"/>
    <s v="F"/>
    <x v="7511"/>
  </r>
  <r>
    <n v="7596"/>
    <x v="2"/>
    <x v="87"/>
    <x v="2"/>
    <s v="Fuel"/>
    <s v="F"/>
    <x v="7512"/>
  </r>
  <r>
    <n v="7597"/>
    <x v="3"/>
    <x v="407"/>
    <x v="1"/>
    <s v="Food"/>
    <s v="F"/>
    <x v="7513"/>
  </r>
  <r>
    <n v="7598"/>
    <x v="0"/>
    <x v="313"/>
    <x v="2"/>
    <s v="Fuel"/>
    <s v="F"/>
    <x v="7514"/>
  </r>
  <r>
    <n v="7599"/>
    <x v="0"/>
    <x v="365"/>
    <x v="3"/>
    <s v="Grocery"/>
    <s v="F"/>
    <x v="7515"/>
  </r>
  <r>
    <n v="7600"/>
    <x v="0"/>
    <x v="408"/>
    <x v="2"/>
    <s v="Bills"/>
    <s v="M"/>
    <x v="7516"/>
  </r>
  <r>
    <n v="7601"/>
    <x v="1"/>
    <x v="111"/>
    <x v="3"/>
    <s v="Bills"/>
    <s v="F"/>
    <x v="7517"/>
  </r>
  <r>
    <n v="7602"/>
    <x v="3"/>
    <x v="424"/>
    <x v="1"/>
    <s v="Grocery"/>
    <s v="F"/>
    <x v="7518"/>
  </r>
  <r>
    <n v="7603"/>
    <x v="0"/>
    <x v="503"/>
    <x v="0"/>
    <s v="Grocery"/>
    <s v="M"/>
    <x v="7519"/>
  </r>
  <r>
    <n v="7604"/>
    <x v="3"/>
    <x v="250"/>
    <x v="2"/>
    <s v="Food"/>
    <s v="F"/>
    <x v="7520"/>
  </r>
  <r>
    <n v="7605"/>
    <x v="1"/>
    <x v="512"/>
    <x v="2"/>
    <s v="Bills"/>
    <s v="F"/>
    <x v="7521"/>
  </r>
  <r>
    <n v="7606"/>
    <x v="3"/>
    <x v="509"/>
    <x v="3"/>
    <s v="Bills"/>
    <s v="F"/>
    <x v="7522"/>
  </r>
  <r>
    <n v="7607"/>
    <x v="3"/>
    <x v="545"/>
    <x v="0"/>
    <s v="Fuel"/>
    <s v="F"/>
    <x v="7523"/>
  </r>
  <r>
    <n v="7608"/>
    <x v="2"/>
    <x v="86"/>
    <x v="0"/>
    <s v="Grocery"/>
    <s v="F"/>
    <x v="7524"/>
  </r>
  <r>
    <n v="7609"/>
    <x v="3"/>
    <x v="365"/>
    <x v="2"/>
    <s v="Food"/>
    <s v="M"/>
    <x v="7525"/>
  </r>
  <r>
    <n v="7610"/>
    <x v="3"/>
    <x v="486"/>
    <x v="1"/>
    <s v="Bills"/>
    <s v="F"/>
    <x v="7526"/>
  </r>
  <r>
    <n v="7611"/>
    <x v="0"/>
    <x v="421"/>
    <x v="2"/>
    <s v="Bills"/>
    <s v="F"/>
    <x v="7527"/>
  </r>
  <r>
    <n v="7612"/>
    <x v="0"/>
    <x v="548"/>
    <x v="0"/>
    <s v="Fuel"/>
    <s v="F"/>
    <x v="7528"/>
  </r>
  <r>
    <n v="7613"/>
    <x v="3"/>
    <x v="494"/>
    <x v="3"/>
    <s v="Entertainment"/>
    <s v="F"/>
    <x v="7529"/>
  </r>
  <r>
    <n v="7614"/>
    <x v="2"/>
    <x v="377"/>
    <x v="1"/>
    <s v="Entertainment"/>
    <s v="F"/>
    <x v="7530"/>
  </r>
  <r>
    <n v="7615"/>
    <x v="1"/>
    <x v="267"/>
    <x v="3"/>
    <s v="Food"/>
    <s v="M"/>
    <x v="7531"/>
  </r>
  <r>
    <n v="7616"/>
    <x v="2"/>
    <x v="97"/>
    <x v="3"/>
    <s v="Bills"/>
    <s v="F"/>
    <x v="7532"/>
  </r>
  <r>
    <n v="7617"/>
    <x v="3"/>
    <x v="362"/>
    <x v="1"/>
    <s v="Entertainment"/>
    <s v="F"/>
    <x v="7533"/>
  </r>
  <r>
    <n v="7618"/>
    <x v="3"/>
    <x v="106"/>
    <x v="3"/>
    <s v="Entertainment"/>
    <s v="F"/>
    <x v="7534"/>
  </r>
  <r>
    <n v="7619"/>
    <x v="0"/>
    <x v="361"/>
    <x v="3"/>
    <s v="Entertainment"/>
    <s v="M"/>
    <x v="7535"/>
  </r>
  <r>
    <n v="7620"/>
    <x v="3"/>
    <x v="548"/>
    <x v="3"/>
    <s v="Bills"/>
    <s v="F"/>
    <x v="7536"/>
  </r>
  <r>
    <n v="7621"/>
    <x v="3"/>
    <x v="522"/>
    <x v="1"/>
    <s v="Bills"/>
    <s v="F"/>
    <x v="7537"/>
  </r>
  <r>
    <n v="7622"/>
    <x v="3"/>
    <x v="10"/>
    <x v="1"/>
    <s v="Bills"/>
    <s v="F"/>
    <x v="7538"/>
  </r>
  <r>
    <n v="7623"/>
    <x v="3"/>
    <x v="133"/>
    <x v="0"/>
    <s v="Bills"/>
    <s v="F"/>
    <x v="7539"/>
  </r>
  <r>
    <n v="7624"/>
    <x v="1"/>
    <x v="407"/>
    <x v="3"/>
    <s v="Fuel"/>
    <s v="F"/>
    <x v="7540"/>
  </r>
  <r>
    <n v="7625"/>
    <x v="0"/>
    <x v="259"/>
    <x v="2"/>
    <s v="Grocery"/>
    <s v="M"/>
    <x v="7541"/>
  </r>
  <r>
    <n v="7626"/>
    <x v="3"/>
    <x v="597"/>
    <x v="2"/>
    <s v="Bills"/>
    <s v="F"/>
    <x v="5549"/>
  </r>
  <r>
    <n v="7627"/>
    <x v="1"/>
    <x v="166"/>
    <x v="0"/>
    <s v="Grocery"/>
    <s v="M"/>
    <x v="7542"/>
  </r>
  <r>
    <n v="7628"/>
    <x v="0"/>
    <x v="460"/>
    <x v="2"/>
    <s v="Fuel"/>
    <s v="M"/>
    <x v="7543"/>
  </r>
  <r>
    <n v="7629"/>
    <x v="3"/>
    <x v="308"/>
    <x v="1"/>
    <s v="Fuel"/>
    <s v="F"/>
    <x v="7544"/>
  </r>
  <r>
    <n v="7630"/>
    <x v="1"/>
    <x v="353"/>
    <x v="2"/>
    <s v="Entertainment"/>
    <s v="F"/>
    <x v="7545"/>
  </r>
  <r>
    <n v="7631"/>
    <x v="2"/>
    <x v="404"/>
    <x v="0"/>
    <s v="Fuel"/>
    <s v="F"/>
    <x v="7546"/>
  </r>
  <r>
    <n v="7632"/>
    <x v="2"/>
    <x v="195"/>
    <x v="1"/>
    <s v="Entertainment"/>
    <s v="M"/>
    <x v="7547"/>
  </r>
  <r>
    <n v="7633"/>
    <x v="2"/>
    <x v="532"/>
    <x v="3"/>
    <s v="Food"/>
    <s v="F"/>
    <x v="7548"/>
  </r>
  <r>
    <n v="7634"/>
    <x v="0"/>
    <x v="37"/>
    <x v="2"/>
    <s v="Food"/>
    <s v="M"/>
    <x v="7549"/>
  </r>
  <r>
    <n v="7635"/>
    <x v="0"/>
    <x v="256"/>
    <x v="0"/>
    <s v="Entertainment"/>
    <s v="M"/>
    <x v="7550"/>
  </r>
  <r>
    <n v="7636"/>
    <x v="3"/>
    <x v="507"/>
    <x v="3"/>
    <s v="Fuel"/>
    <s v="F"/>
    <x v="7551"/>
  </r>
  <r>
    <n v="7637"/>
    <x v="2"/>
    <x v="243"/>
    <x v="3"/>
    <s v="Food"/>
    <s v="F"/>
    <x v="7552"/>
  </r>
  <r>
    <n v="7638"/>
    <x v="3"/>
    <x v="307"/>
    <x v="1"/>
    <s v="Food"/>
    <s v="F"/>
    <x v="7553"/>
  </r>
  <r>
    <n v="7639"/>
    <x v="1"/>
    <x v="275"/>
    <x v="3"/>
    <s v="Fuel"/>
    <s v="M"/>
    <x v="7554"/>
  </r>
  <r>
    <n v="7640"/>
    <x v="0"/>
    <x v="256"/>
    <x v="0"/>
    <s v="Bills"/>
    <s v="F"/>
    <x v="7555"/>
  </r>
  <r>
    <n v="7641"/>
    <x v="2"/>
    <x v="62"/>
    <x v="0"/>
    <s v="Food"/>
    <s v="M"/>
    <x v="7556"/>
  </r>
  <r>
    <n v="7642"/>
    <x v="0"/>
    <x v="441"/>
    <x v="3"/>
    <s v="Bills"/>
    <s v="M"/>
    <x v="7557"/>
  </r>
  <r>
    <n v="7643"/>
    <x v="2"/>
    <x v="70"/>
    <x v="1"/>
    <s v="Entertainment"/>
    <s v="F"/>
    <x v="7558"/>
  </r>
  <r>
    <n v="7644"/>
    <x v="1"/>
    <x v="40"/>
    <x v="0"/>
    <s v="Food"/>
    <s v="F"/>
    <x v="7559"/>
  </r>
  <r>
    <n v="7645"/>
    <x v="0"/>
    <x v="128"/>
    <x v="0"/>
    <s v="Food"/>
    <s v="M"/>
    <x v="7560"/>
  </r>
  <r>
    <n v="7646"/>
    <x v="0"/>
    <x v="370"/>
    <x v="1"/>
    <s v="Fuel"/>
    <s v="F"/>
    <x v="7561"/>
  </r>
  <r>
    <n v="7647"/>
    <x v="3"/>
    <x v="383"/>
    <x v="1"/>
    <s v="Food"/>
    <s v="M"/>
    <x v="7562"/>
  </r>
  <r>
    <n v="7648"/>
    <x v="0"/>
    <x v="193"/>
    <x v="3"/>
    <s v="Food"/>
    <s v="F"/>
    <x v="7563"/>
  </r>
  <r>
    <n v="7649"/>
    <x v="2"/>
    <x v="38"/>
    <x v="2"/>
    <s v="Food"/>
    <s v="F"/>
    <x v="7564"/>
  </r>
  <r>
    <n v="7650"/>
    <x v="0"/>
    <x v="367"/>
    <x v="0"/>
    <s v="Fuel"/>
    <s v="M"/>
    <x v="7565"/>
  </r>
  <r>
    <n v="7651"/>
    <x v="3"/>
    <x v="263"/>
    <x v="3"/>
    <s v="Entertainment"/>
    <s v="F"/>
    <x v="7566"/>
  </r>
  <r>
    <n v="7652"/>
    <x v="2"/>
    <x v="478"/>
    <x v="0"/>
    <s v="Bills"/>
    <s v="M"/>
    <x v="7567"/>
  </r>
  <r>
    <n v="7653"/>
    <x v="1"/>
    <x v="88"/>
    <x v="2"/>
    <s v="Fuel"/>
    <s v="M"/>
    <x v="7568"/>
  </r>
  <r>
    <n v="7654"/>
    <x v="1"/>
    <x v="1"/>
    <x v="0"/>
    <s v="Fuel"/>
    <s v="F"/>
    <x v="7569"/>
  </r>
  <r>
    <n v="7655"/>
    <x v="0"/>
    <x v="268"/>
    <x v="2"/>
    <s v="Grocery"/>
    <s v="F"/>
    <x v="7570"/>
  </r>
  <r>
    <n v="7656"/>
    <x v="0"/>
    <x v="325"/>
    <x v="3"/>
    <s v="Fuel"/>
    <s v="M"/>
    <x v="7571"/>
  </r>
  <r>
    <n v="7657"/>
    <x v="3"/>
    <x v="104"/>
    <x v="1"/>
    <s v="Entertainment"/>
    <s v="F"/>
    <x v="7572"/>
  </r>
  <r>
    <n v="7658"/>
    <x v="1"/>
    <x v="233"/>
    <x v="2"/>
    <s v="Bills"/>
    <s v="F"/>
    <x v="7573"/>
  </r>
  <r>
    <n v="7659"/>
    <x v="3"/>
    <x v="579"/>
    <x v="2"/>
    <s v="Grocery"/>
    <s v="M"/>
    <x v="7574"/>
  </r>
  <r>
    <n v="7660"/>
    <x v="1"/>
    <x v="309"/>
    <x v="2"/>
    <s v="Fuel"/>
    <s v="F"/>
    <x v="7575"/>
  </r>
  <r>
    <n v="7661"/>
    <x v="0"/>
    <x v="93"/>
    <x v="0"/>
    <s v="Bills"/>
    <s v="M"/>
    <x v="7576"/>
  </r>
  <r>
    <n v="7662"/>
    <x v="3"/>
    <x v="71"/>
    <x v="2"/>
    <s v="Entertainment"/>
    <s v="F"/>
    <x v="7577"/>
  </r>
  <r>
    <n v="7663"/>
    <x v="1"/>
    <x v="375"/>
    <x v="2"/>
    <s v="Entertainment"/>
    <s v="F"/>
    <x v="7578"/>
  </r>
  <r>
    <n v="7664"/>
    <x v="3"/>
    <x v="94"/>
    <x v="3"/>
    <s v="Entertainment"/>
    <s v="M"/>
    <x v="7579"/>
  </r>
  <r>
    <n v="7665"/>
    <x v="3"/>
    <x v="186"/>
    <x v="2"/>
    <s v="Entertainment"/>
    <s v="M"/>
    <x v="7580"/>
  </r>
  <r>
    <n v="7666"/>
    <x v="2"/>
    <x v="255"/>
    <x v="3"/>
    <s v="Bills"/>
    <s v="M"/>
    <x v="7581"/>
  </r>
  <r>
    <n v="7667"/>
    <x v="1"/>
    <x v="588"/>
    <x v="1"/>
    <s v="Fuel"/>
    <s v="M"/>
    <x v="7582"/>
  </r>
  <r>
    <n v="7668"/>
    <x v="1"/>
    <x v="405"/>
    <x v="1"/>
    <s v="Fuel"/>
    <s v="F"/>
    <x v="7583"/>
  </r>
  <r>
    <n v="7669"/>
    <x v="0"/>
    <x v="1"/>
    <x v="0"/>
    <s v="Fuel"/>
    <s v="F"/>
    <x v="6274"/>
  </r>
  <r>
    <n v="7670"/>
    <x v="2"/>
    <x v="47"/>
    <x v="1"/>
    <s v="Bills"/>
    <s v="M"/>
    <x v="7584"/>
  </r>
  <r>
    <n v="7671"/>
    <x v="1"/>
    <x v="367"/>
    <x v="2"/>
    <s v="Food"/>
    <s v="M"/>
    <x v="7585"/>
  </r>
  <r>
    <n v="7672"/>
    <x v="3"/>
    <x v="546"/>
    <x v="1"/>
    <s v="Bills"/>
    <s v="M"/>
    <x v="7586"/>
  </r>
  <r>
    <n v="7673"/>
    <x v="3"/>
    <x v="216"/>
    <x v="2"/>
    <s v="Bills"/>
    <s v="F"/>
    <x v="7587"/>
  </r>
  <r>
    <n v="7674"/>
    <x v="0"/>
    <x v="248"/>
    <x v="2"/>
    <s v="Entertainment"/>
    <s v="M"/>
    <x v="7588"/>
  </r>
  <r>
    <n v="7675"/>
    <x v="0"/>
    <x v="394"/>
    <x v="1"/>
    <s v="Grocery"/>
    <s v="F"/>
    <x v="7589"/>
  </r>
  <r>
    <n v="7676"/>
    <x v="0"/>
    <x v="350"/>
    <x v="2"/>
    <s v="Food"/>
    <s v="M"/>
    <x v="7590"/>
  </r>
  <r>
    <n v="7677"/>
    <x v="2"/>
    <x v="420"/>
    <x v="0"/>
    <s v="Fuel"/>
    <s v="F"/>
    <x v="7591"/>
  </r>
  <r>
    <n v="7678"/>
    <x v="1"/>
    <x v="194"/>
    <x v="0"/>
    <s v="Food"/>
    <s v="M"/>
    <x v="7592"/>
  </r>
  <r>
    <n v="7679"/>
    <x v="3"/>
    <x v="397"/>
    <x v="0"/>
    <s v="Grocery"/>
    <s v="F"/>
    <x v="7593"/>
  </r>
  <r>
    <n v="7680"/>
    <x v="1"/>
    <x v="189"/>
    <x v="2"/>
    <s v="Fuel"/>
    <s v="M"/>
    <x v="7594"/>
  </r>
  <r>
    <n v="7681"/>
    <x v="0"/>
    <x v="79"/>
    <x v="1"/>
    <s v="Grocery"/>
    <s v="F"/>
    <x v="7595"/>
  </r>
  <r>
    <n v="7682"/>
    <x v="2"/>
    <x v="337"/>
    <x v="0"/>
    <s v="Food"/>
    <s v="F"/>
    <x v="7596"/>
  </r>
  <r>
    <n v="7683"/>
    <x v="1"/>
    <x v="401"/>
    <x v="2"/>
    <s v="Fuel"/>
    <s v="M"/>
    <x v="7597"/>
  </r>
  <r>
    <n v="7684"/>
    <x v="2"/>
    <x v="484"/>
    <x v="3"/>
    <s v="Food"/>
    <s v="M"/>
    <x v="7598"/>
  </r>
  <r>
    <n v="7685"/>
    <x v="1"/>
    <x v="23"/>
    <x v="1"/>
    <s v="Food"/>
    <s v="M"/>
    <x v="7599"/>
  </r>
  <r>
    <n v="7686"/>
    <x v="3"/>
    <x v="437"/>
    <x v="3"/>
    <s v="Grocery"/>
    <s v="M"/>
    <x v="4862"/>
  </r>
  <r>
    <n v="7687"/>
    <x v="0"/>
    <x v="369"/>
    <x v="1"/>
    <s v="Fuel"/>
    <s v="F"/>
    <x v="7600"/>
  </r>
  <r>
    <n v="7688"/>
    <x v="0"/>
    <x v="7"/>
    <x v="3"/>
    <s v="Food"/>
    <s v="F"/>
    <x v="7601"/>
  </r>
  <r>
    <n v="7689"/>
    <x v="3"/>
    <x v="409"/>
    <x v="0"/>
    <s v="Bills"/>
    <s v="M"/>
    <x v="7602"/>
  </r>
  <r>
    <n v="7690"/>
    <x v="3"/>
    <x v="538"/>
    <x v="0"/>
    <s v="Entertainment"/>
    <s v="M"/>
    <x v="7603"/>
  </r>
  <r>
    <n v="7691"/>
    <x v="2"/>
    <x v="133"/>
    <x v="0"/>
    <s v="Bills"/>
    <s v="F"/>
    <x v="7604"/>
  </r>
  <r>
    <n v="7692"/>
    <x v="2"/>
    <x v="380"/>
    <x v="3"/>
    <s v="Fuel"/>
    <s v="M"/>
    <x v="7605"/>
  </r>
  <r>
    <n v="7693"/>
    <x v="1"/>
    <x v="43"/>
    <x v="3"/>
    <s v="Entertainment"/>
    <s v="F"/>
    <x v="7606"/>
  </r>
  <r>
    <n v="7694"/>
    <x v="3"/>
    <x v="85"/>
    <x v="3"/>
    <s v="Food"/>
    <s v="F"/>
    <x v="7607"/>
  </r>
  <r>
    <n v="7695"/>
    <x v="2"/>
    <x v="220"/>
    <x v="1"/>
    <s v="Entertainment"/>
    <s v="F"/>
    <x v="7608"/>
  </r>
  <r>
    <n v="7696"/>
    <x v="2"/>
    <x v="398"/>
    <x v="0"/>
    <s v="Bills"/>
    <s v="F"/>
    <x v="7609"/>
  </r>
  <r>
    <n v="7697"/>
    <x v="3"/>
    <x v="180"/>
    <x v="2"/>
    <s v="Bills"/>
    <s v="M"/>
    <x v="7610"/>
  </r>
  <r>
    <n v="7698"/>
    <x v="0"/>
    <x v="591"/>
    <x v="3"/>
    <s v="Food"/>
    <s v="M"/>
    <x v="7611"/>
  </r>
  <r>
    <n v="7699"/>
    <x v="1"/>
    <x v="62"/>
    <x v="3"/>
    <s v="Food"/>
    <s v="M"/>
    <x v="7612"/>
  </r>
  <r>
    <n v="7700"/>
    <x v="1"/>
    <x v="230"/>
    <x v="1"/>
    <s v="Grocery"/>
    <s v="M"/>
    <x v="7613"/>
  </r>
  <r>
    <n v="7701"/>
    <x v="2"/>
    <x v="222"/>
    <x v="1"/>
    <s v="Fuel"/>
    <s v="M"/>
    <x v="7614"/>
  </r>
  <r>
    <n v="7702"/>
    <x v="0"/>
    <x v="32"/>
    <x v="0"/>
    <s v="Fuel"/>
    <s v="F"/>
    <x v="7615"/>
  </r>
  <r>
    <n v="7703"/>
    <x v="2"/>
    <x v="267"/>
    <x v="2"/>
    <s v="Bills"/>
    <s v="M"/>
    <x v="7616"/>
  </r>
  <r>
    <n v="7704"/>
    <x v="2"/>
    <x v="347"/>
    <x v="2"/>
    <s v="Fuel"/>
    <s v="M"/>
    <x v="7617"/>
  </r>
  <r>
    <n v="7705"/>
    <x v="0"/>
    <x v="32"/>
    <x v="3"/>
    <s v="Grocery"/>
    <s v="F"/>
    <x v="7618"/>
  </r>
  <r>
    <n v="7706"/>
    <x v="2"/>
    <x v="354"/>
    <x v="2"/>
    <s v="Bills"/>
    <s v="M"/>
    <x v="7619"/>
  </r>
  <r>
    <n v="7707"/>
    <x v="0"/>
    <x v="212"/>
    <x v="1"/>
    <s v="Bills"/>
    <s v="M"/>
    <x v="7620"/>
  </r>
  <r>
    <n v="7708"/>
    <x v="2"/>
    <x v="470"/>
    <x v="0"/>
    <s v="Entertainment"/>
    <s v="M"/>
    <x v="7621"/>
  </r>
  <r>
    <n v="7709"/>
    <x v="1"/>
    <x v="177"/>
    <x v="1"/>
    <s v="Entertainment"/>
    <s v="F"/>
    <x v="7622"/>
  </r>
  <r>
    <n v="7710"/>
    <x v="3"/>
    <x v="73"/>
    <x v="2"/>
    <s v="Bills"/>
    <s v="F"/>
    <x v="7623"/>
  </r>
  <r>
    <n v="7711"/>
    <x v="1"/>
    <x v="356"/>
    <x v="2"/>
    <s v="Entertainment"/>
    <s v="F"/>
    <x v="7624"/>
  </r>
  <r>
    <n v="7712"/>
    <x v="3"/>
    <x v="494"/>
    <x v="3"/>
    <s v="Grocery"/>
    <s v="F"/>
    <x v="7625"/>
  </r>
  <r>
    <n v="7713"/>
    <x v="3"/>
    <x v="584"/>
    <x v="0"/>
    <s v="Grocery"/>
    <s v="M"/>
    <x v="7626"/>
  </r>
  <r>
    <n v="7714"/>
    <x v="0"/>
    <x v="480"/>
    <x v="3"/>
    <s v="Grocery"/>
    <s v="F"/>
    <x v="7627"/>
  </r>
  <r>
    <n v="7715"/>
    <x v="2"/>
    <x v="130"/>
    <x v="2"/>
    <s v="Bills"/>
    <s v="F"/>
    <x v="7628"/>
  </r>
  <r>
    <n v="7716"/>
    <x v="3"/>
    <x v="402"/>
    <x v="1"/>
    <s v="Fuel"/>
    <s v="M"/>
    <x v="5937"/>
  </r>
  <r>
    <n v="7717"/>
    <x v="3"/>
    <x v="26"/>
    <x v="1"/>
    <s v="Bills"/>
    <s v="M"/>
    <x v="7629"/>
  </r>
  <r>
    <n v="7718"/>
    <x v="1"/>
    <x v="578"/>
    <x v="3"/>
    <s v="Bills"/>
    <s v="F"/>
    <x v="7630"/>
  </r>
  <r>
    <n v="7719"/>
    <x v="0"/>
    <x v="129"/>
    <x v="2"/>
    <s v="Entertainment"/>
    <s v="F"/>
    <x v="7631"/>
  </r>
  <r>
    <n v="7720"/>
    <x v="0"/>
    <x v="581"/>
    <x v="0"/>
    <s v="Food"/>
    <s v="F"/>
    <x v="7632"/>
  </r>
  <r>
    <n v="7721"/>
    <x v="3"/>
    <x v="159"/>
    <x v="0"/>
    <s v="Grocery"/>
    <s v="F"/>
    <x v="7633"/>
  </r>
  <r>
    <n v="7722"/>
    <x v="1"/>
    <x v="163"/>
    <x v="1"/>
    <s v="Grocery"/>
    <s v="M"/>
    <x v="7634"/>
  </r>
  <r>
    <n v="7723"/>
    <x v="0"/>
    <x v="175"/>
    <x v="2"/>
    <s v="Food"/>
    <s v="F"/>
    <x v="7635"/>
  </r>
  <r>
    <n v="7724"/>
    <x v="1"/>
    <x v="107"/>
    <x v="0"/>
    <s v="Grocery"/>
    <s v="F"/>
    <x v="6827"/>
  </r>
  <r>
    <n v="7725"/>
    <x v="1"/>
    <x v="92"/>
    <x v="0"/>
    <s v="Grocery"/>
    <s v="M"/>
    <x v="7636"/>
  </r>
  <r>
    <n v="7726"/>
    <x v="3"/>
    <x v="292"/>
    <x v="1"/>
    <s v="Food"/>
    <s v="F"/>
    <x v="7637"/>
  </r>
  <r>
    <n v="7727"/>
    <x v="0"/>
    <x v="145"/>
    <x v="3"/>
    <s v="Fuel"/>
    <s v="F"/>
    <x v="7638"/>
  </r>
  <r>
    <n v="7728"/>
    <x v="0"/>
    <x v="116"/>
    <x v="3"/>
    <s v="Bills"/>
    <s v="M"/>
    <x v="7639"/>
  </r>
  <r>
    <n v="7729"/>
    <x v="2"/>
    <x v="188"/>
    <x v="1"/>
    <s v="Entertainment"/>
    <s v="M"/>
    <x v="7640"/>
  </r>
  <r>
    <n v="7730"/>
    <x v="0"/>
    <x v="450"/>
    <x v="3"/>
    <s v="Bills"/>
    <s v="M"/>
    <x v="7641"/>
  </r>
  <r>
    <n v="7731"/>
    <x v="0"/>
    <x v="155"/>
    <x v="0"/>
    <s v="Food"/>
    <s v="M"/>
    <x v="7642"/>
  </r>
  <r>
    <n v="7732"/>
    <x v="3"/>
    <x v="484"/>
    <x v="2"/>
    <s v="Entertainment"/>
    <s v="F"/>
    <x v="7643"/>
  </r>
  <r>
    <n v="7733"/>
    <x v="3"/>
    <x v="45"/>
    <x v="1"/>
    <s v="Bills"/>
    <s v="M"/>
    <x v="7644"/>
  </r>
  <r>
    <n v="7734"/>
    <x v="3"/>
    <x v="194"/>
    <x v="2"/>
    <s v="Entertainment"/>
    <s v="F"/>
    <x v="5156"/>
  </r>
  <r>
    <n v="7735"/>
    <x v="2"/>
    <x v="199"/>
    <x v="1"/>
    <s v="Fuel"/>
    <s v="M"/>
    <x v="7645"/>
  </r>
  <r>
    <n v="7736"/>
    <x v="0"/>
    <x v="498"/>
    <x v="1"/>
    <s v="Food"/>
    <s v="F"/>
    <x v="7646"/>
  </r>
  <r>
    <n v="7737"/>
    <x v="2"/>
    <x v="129"/>
    <x v="1"/>
    <s v="Food"/>
    <s v="M"/>
    <x v="7647"/>
  </r>
  <r>
    <n v="7738"/>
    <x v="3"/>
    <x v="420"/>
    <x v="3"/>
    <s v="Grocery"/>
    <s v="M"/>
    <x v="7648"/>
  </r>
  <r>
    <n v="7739"/>
    <x v="2"/>
    <x v="364"/>
    <x v="0"/>
    <s v="Fuel"/>
    <s v="M"/>
    <x v="7649"/>
  </r>
  <r>
    <n v="7740"/>
    <x v="1"/>
    <x v="457"/>
    <x v="2"/>
    <s v="Entertainment"/>
    <s v="M"/>
    <x v="7650"/>
  </r>
  <r>
    <n v="7741"/>
    <x v="2"/>
    <x v="185"/>
    <x v="3"/>
    <s v="Entertainment"/>
    <s v="F"/>
    <x v="7651"/>
  </r>
  <r>
    <n v="7742"/>
    <x v="1"/>
    <x v="260"/>
    <x v="3"/>
    <s v="Fuel"/>
    <s v="F"/>
    <x v="7652"/>
  </r>
  <r>
    <n v="7743"/>
    <x v="3"/>
    <x v="586"/>
    <x v="1"/>
    <s v="Fuel"/>
    <s v="M"/>
    <x v="7653"/>
  </r>
  <r>
    <n v="7744"/>
    <x v="2"/>
    <x v="152"/>
    <x v="0"/>
    <s v="Food"/>
    <s v="M"/>
    <x v="7654"/>
  </r>
  <r>
    <n v="7745"/>
    <x v="3"/>
    <x v="462"/>
    <x v="1"/>
    <s v="Fuel"/>
    <s v="M"/>
    <x v="7655"/>
  </r>
  <r>
    <n v="7746"/>
    <x v="3"/>
    <x v="114"/>
    <x v="1"/>
    <s v="Fuel"/>
    <s v="M"/>
    <x v="7656"/>
  </r>
  <r>
    <n v="7747"/>
    <x v="3"/>
    <x v="195"/>
    <x v="1"/>
    <s v="Bills"/>
    <s v="F"/>
    <x v="7657"/>
  </r>
  <r>
    <n v="7748"/>
    <x v="2"/>
    <x v="512"/>
    <x v="3"/>
    <s v="Fuel"/>
    <s v="M"/>
    <x v="7658"/>
  </r>
  <r>
    <n v="7749"/>
    <x v="1"/>
    <x v="48"/>
    <x v="1"/>
    <s v="Entertainment"/>
    <s v="M"/>
    <x v="7659"/>
  </r>
  <r>
    <n v="7750"/>
    <x v="2"/>
    <x v="2"/>
    <x v="3"/>
    <s v="Fuel"/>
    <s v="M"/>
    <x v="7660"/>
  </r>
  <r>
    <n v="7751"/>
    <x v="1"/>
    <x v="78"/>
    <x v="1"/>
    <s v="Grocery"/>
    <s v="F"/>
    <x v="7661"/>
  </r>
  <r>
    <n v="7752"/>
    <x v="3"/>
    <x v="232"/>
    <x v="2"/>
    <s v="Fuel"/>
    <s v="F"/>
    <x v="7662"/>
  </r>
  <r>
    <n v="7753"/>
    <x v="2"/>
    <x v="486"/>
    <x v="1"/>
    <s v="Fuel"/>
    <s v="M"/>
    <x v="7663"/>
  </r>
  <r>
    <n v="7754"/>
    <x v="2"/>
    <x v="216"/>
    <x v="1"/>
    <s v="Fuel"/>
    <s v="M"/>
    <x v="7664"/>
  </r>
  <r>
    <n v="7755"/>
    <x v="3"/>
    <x v="42"/>
    <x v="3"/>
    <s v="Food"/>
    <s v="F"/>
    <x v="7665"/>
  </r>
  <r>
    <n v="7756"/>
    <x v="2"/>
    <x v="419"/>
    <x v="0"/>
    <s v="Bills"/>
    <s v="F"/>
    <x v="7666"/>
  </r>
  <r>
    <n v="7757"/>
    <x v="2"/>
    <x v="409"/>
    <x v="0"/>
    <s v="Bills"/>
    <s v="F"/>
    <x v="7667"/>
  </r>
  <r>
    <n v="7758"/>
    <x v="0"/>
    <x v="427"/>
    <x v="0"/>
    <s v="Bills"/>
    <s v="F"/>
    <x v="7668"/>
  </r>
  <r>
    <n v="7759"/>
    <x v="2"/>
    <x v="239"/>
    <x v="3"/>
    <s v="Grocery"/>
    <s v="M"/>
    <x v="7669"/>
  </r>
  <r>
    <n v="7760"/>
    <x v="3"/>
    <x v="362"/>
    <x v="2"/>
    <s v="Bills"/>
    <s v="F"/>
    <x v="7670"/>
  </r>
  <r>
    <n v="7761"/>
    <x v="2"/>
    <x v="491"/>
    <x v="2"/>
    <s v="Grocery"/>
    <s v="M"/>
    <x v="7671"/>
  </r>
  <r>
    <n v="7762"/>
    <x v="1"/>
    <x v="481"/>
    <x v="1"/>
    <s v="Food"/>
    <s v="F"/>
    <x v="7672"/>
  </r>
  <r>
    <n v="7763"/>
    <x v="1"/>
    <x v="78"/>
    <x v="0"/>
    <s v="Grocery"/>
    <s v="F"/>
    <x v="7673"/>
  </r>
  <r>
    <n v="7764"/>
    <x v="3"/>
    <x v="130"/>
    <x v="0"/>
    <s v="Food"/>
    <s v="M"/>
    <x v="7674"/>
  </r>
  <r>
    <n v="7765"/>
    <x v="3"/>
    <x v="469"/>
    <x v="2"/>
    <s v="Entertainment"/>
    <s v="M"/>
    <x v="7675"/>
  </r>
  <r>
    <n v="7766"/>
    <x v="0"/>
    <x v="60"/>
    <x v="0"/>
    <s v="Bills"/>
    <s v="F"/>
    <x v="7676"/>
  </r>
  <r>
    <n v="7767"/>
    <x v="3"/>
    <x v="158"/>
    <x v="3"/>
    <s v="Fuel"/>
    <s v="M"/>
    <x v="7677"/>
  </r>
  <r>
    <n v="7768"/>
    <x v="3"/>
    <x v="35"/>
    <x v="0"/>
    <s v="Entertainment"/>
    <s v="M"/>
    <x v="7678"/>
  </r>
  <r>
    <n v="7769"/>
    <x v="2"/>
    <x v="132"/>
    <x v="3"/>
    <s v="Bills"/>
    <s v="F"/>
    <x v="7679"/>
  </r>
  <r>
    <n v="7770"/>
    <x v="1"/>
    <x v="97"/>
    <x v="0"/>
    <s v="Entertainment"/>
    <s v="F"/>
    <x v="7680"/>
  </r>
  <r>
    <n v="7771"/>
    <x v="3"/>
    <x v="417"/>
    <x v="1"/>
    <s v="Fuel"/>
    <s v="M"/>
    <x v="7681"/>
  </r>
  <r>
    <n v="7772"/>
    <x v="0"/>
    <x v="29"/>
    <x v="2"/>
    <s v="Food"/>
    <s v="M"/>
    <x v="7682"/>
  </r>
  <r>
    <n v="7773"/>
    <x v="1"/>
    <x v="549"/>
    <x v="2"/>
    <s v="Food"/>
    <s v="F"/>
    <x v="7683"/>
  </r>
  <r>
    <n v="7774"/>
    <x v="0"/>
    <x v="366"/>
    <x v="3"/>
    <s v="Entertainment"/>
    <s v="M"/>
    <x v="7684"/>
  </r>
  <r>
    <n v="7775"/>
    <x v="3"/>
    <x v="383"/>
    <x v="1"/>
    <s v="Grocery"/>
    <s v="F"/>
    <x v="7685"/>
  </r>
  <r>
    <n v="7776"/>
    <x v="1"/>
    <x v="10"/>
    <x v="3"/>
    <s v="Food"/>
    <s v="F"/>
    <x v="7686"/>
  </r>
  <r>
    <n v="7777"/>
    <x v="2"/>
    <x v="285"/>
    <x v="3"/>
    <s v="Fuel"/>
    <s v="M"/>
    <x v="7687"/>
  </r>
  <r>
    <n v="7778"/>
    <x v="2"/>
    <x v="12"/>
    <x v="1"/>
    <s v="Food"/>
    <s v="F"/>
    <x v="7688"/>
  </r>
  <r>
    <n v="7779"/>
    <x v="1"/>
    <x v="459"/>
    <x v="1"/>
    <s v="Grocery"/>
    <s v="F"/>
    <x v="7689"/>
  </r>
  <r>
    <n v="7780"/>
    <x v="2"/>
    <x v="261"/>
    <x v="3"/>
    <s v="Bills"/>
    <s v="F"/>
    <x v="7690"/>
  </r>
  <r>
    <n v="7781"/>
    <x v="2"/>
    <x v="186"/>
    <x v="3"/>
    <s v="Grocery"/>
    <s v="F"/>
    <x v="7691"/>
  </r>
  <r>
    <n v="7782"/>
    <x v="1"/>
    <x v="19"/>
    <x v="3"/>
    <s v="Entertainment"/>
    <s v="M"/>
    <x v="7692"/>
  </r>
  <r>
    <n v="7783"/>
    <x v="0"/>
    <x v="447"/>
    <x v="2"/>
    <s v="Fuel"/>
    <s v="F"/>
    <x v="7693"/>
  </r>
  <r>
    <n v="7784"/>
    <x v="0"/>
    <x v="302"/>
    <x v="1"/>
    <s v="Food"/>
    <s v="M"/>
    <x v="7694"/>
  </r>
  <r>
    <n v="7785"/>
    <x v="3"/>
    <x v="576"/>
    <x v="2"/>
    <s v="Entertainment"/>
    <s v="M"/>
    <x v="7695"/>
  </r>
  <r>
    <n v="7786"/>
    <x v="0"/>
    <x v="102"/>
    <x v="3"/>
    <s v="Bills"/>
    <s v="F"/>
    <x v="7696"/>
  </r>
  <r>
    <n v="7787"/>
    <x v="3"/>
    <x v="468"/>
    <x v="3"/>
    <s v="Grocery"/>
    <s v="M"/>
    <x v="7697"/>
  </r>
  <r>
    <n v="7788"/>
    <x v="1"/>
    <x v="517"/>
    <x v="3"/>
    <s v="Food"/>
    <s v="F"/>
    <x v="7698"/>
  </r>
  <r>
    <n v="7789"/>
    <x v="2"/>
    <x v="36"/>
    <x v="3"/>
    <s v="Bills"/>
    <s v="F"/>
    <x v="7699"/>
  </r>
  <r>
    <n v="7790"/>
    <x v="1"/>
    <x v="172"/>
    <x v="1"/>
    <s v="Fuel"/>
    <s v="M"/>
    <x v="7700"/>
  </r>
  <r>
    <n v="7791"/>
    <x v="3"/>
    <x v="77"/>
    <x v="3"/>
    <s v="Entertainment"/>
    <s v="M"/>
    <x v="7701"/>
  </r>
  <r>
    <n v="7792"/>
    <x v="2"/>
    <x v="63"/>
    <x v="2"/>
    <s v="Food"/>
    <s v="F"/>
    <x v="7702"/>
  </r>
  <r>
    <n v="7793"/>
    <x v="1"/>
    <x v="330"/>
    <x v="3"/>
    <s v="Grocery"/>
    <s v="M"/>
    <x v="7703"/>
  </r>
  <r>
    <n v="7794"/>
    <x v="3"/>
    <x v="67"/>
    <x v="2"/>
    <s v="Fuel"/>
    <s v="M"/>
    <x v="7704"/>
  </r>
  <r>
    <n v="7795"/>
    <x v="1"/>
    <x v="291"/>
    <x v="1"/>
    <s v="Fuel"/>
    <s v="M"/>
    <x v="7705"/>
  </r>
  <r>
    <n v="7796"/>
    <x v="2"/>
    <x v="220"/>
    <x v="3"/>
    <s v="Grocery"/>
    <s v="F"/>
    <x v="7706"/>
  </r>
  <r>
    <n v="7797"/>
    <x v="0"/>
    <x v="569"/>
    <x v="3"/>
    <s v="Food"/>
    <s v="F"/>
    <x v="7707"/>
  </r>
  <r>
    <n v="7798"/>
    <x v="3"/>
    <x v="467"/>
    <x v="3"/>
    <s v="Bills"/>
    <s v="F"/>
    <x v="7708"/>
  </r>
  <r>
    <n v="7799"/>
    <x v="3"/>
    <x v="13"/>
    <x v="0"/>
    <s v="Food"/>
    <s v="M"/>
    <x v="7709"/>
  </r>
  <r>
    <n v="7800"/>
    <x v="0"/>
    <x v="176"/>
    <x v="0"/>
    <s v="Entertainment"/>
    <s v="M"/>
    <x v="7710"/>
  </r>
  <r>
    <n v="7801"/>
    <x v="3"/>
    <x v="511"/>
    <x v="3"/>
    <s v="Food"/>
    <s v="F"/>
    <x v="7711"/>
  </r>
  <r>
    <n v="7802"/>
    <x v="1"/>
    <x v="245"/>
    <x v="3"/>
    <s v="Fuel"/>
    <s v="F"/>
    <x v="7712"/>
  </r>
  <r>
    <n v="7803"/>
    <x v="1"/>
    <x v="169"/>
    <x v="0"/>
    <s v="Fuel"/>
    <s v="M"/>
    <x v="7713"/>
  </r>
  <r>
    <n v="7804"/>
    <x v="2"/>
    <x v="151"/>
    <x v="2"/>
    <s v="Food"/>
    <s v="F"/>
    <x v="7714"/>
  </r>
  <r>
    <n v="7805"/>
    <x v="3"/>
    <x v="404"/>
    <x v="3"/>
    <s v="Entertainment"/>
    <s v="F"/>
    <x v="7715"/>
  </r>
  <r>
    <n v="7806"/>
    <x v="3"/>
    <x v="309"/>
    <x v="3"/>
    <s v="Food"/>
    <s v="F"/>
    <x v="7716"/>
  </r>
  <r>
    <n v="7807"/>
    <x v="2"/>
    <x v="413"/>
    <x v="2"/>
    <s v="Grocery"/>
    <s v="M"/>
    <x v="7717"/>
  </r>
  <r>
    <n v="7808"/>
    <x v="2"/>
    <x v="303"/>
    <x v="3"/>
    <s v="Entertainment"/>
    <s v="M"/>
    <x v="7718"/>
  </r>
  <r>
    <n v="7809"/>
    <x v="0"/>
    <x v="566"/>
    <x v="3"/>
    <s v="Food"/>
    <s v="M"/>
    <x v="7719"/>
  </r>
  <r>
    <n v="7810"/>
    <x v="1"/>
    <x v="123"/>
    <x v="2"/>
    <s v="Entertainment"/>
    <s v="F"/>
    <x v="7720"/>
  </r>
  <r>
    <n v="7811"/>
    <x v="3"/>
    <x v="232"/>
    <x v="2"/>
    <s v="Bills"/>
    <s v="F"/>
    <x v="2961"/>
  </r>
  <r>
    <n v="7812"/>
    <x v="3"/>
    <x v="425"/>
    <x v="3"/>
    <s v="Grocery"/>
    <s v="M"/>
    <x v="7721"/>
  </r>
  <r>
    <n v="7813"/>
    <x v="1"/>
    <x v="149"/>
    <x v="2"/>
    <s v="Bills"/>
    <s v="M"/>
    <x v="7722"/>
  </r>
  <r>
    <n v="7814"/>
    <x v="2"/>
    <x v="543"/>
    <x v="3"/>
    <s v="Grocery"/>
    <s v="M"/>
    <x v="7723"/>
  </r>
  <r>
    <n v="7815"/>
    <x v="3"/>
    <x v="554"/>
    <x v="2"/>
    <s v="Entertainment"/>
    <s v="M"/>
    <x v="7724"/>
  </r>
  <r>
    <n v="7816"/>
    <x v="0"/>
    <x v="108"/>
    <x v="0"/>
    <s v="Fuel"/>
    <s v="M"/>
    <x v="7725"/>
  </r>
  <r>
    <n v="7817"/>
    <x v="2"/>
    <x v="329"/>
    <x v="1"/>
    <s v="Grocery"/>
    <s v="F"/>
    <x v="7726"/>
  </r>
  <r>
    <n v="7818"/>
    <x v="3"/>
    <x v="558"/>
    <x v="0"/>
    <s v="Bills"/>
    <s v="F"/>
    <x v="7727"/>
  </r>
  <r>
    <n v="7819"/>
    <x v="3"/>
    <x v="283"/>
    <x v="3"/>
    <s v="Grocery"/>
    <s v="F"/>
    <x v="7728"/>
  </r>
  <r>
    <n v="7820"/>
    <x v="3"/>
    <x v="383"/>
    <x v="0"/>
    <s v="Bills"/>
    <s v="F"/>
    <x v="7729"/>
  </r>
  <r>
    <n v="7821"/>
    <x v="3"/>
    <x v="364"/>
    <x v="0"/>
    <s v="Grocery"/>
    <s v="M"/>
    <x v="7730"/>
  </r>
  <r>
    <n v="7822"/>
    <x v="3"/>
    <x v="138"/>
    <x v="2"/>
    <s v="Entertainment"/>
    <s v="F"/>
    <x v="7731"/>
  </r>
  <r>
    <n v="7823"/>
    <x v="0"/>
    <x v="114"/>
    <x v="3"/>
    <s v="Bills"/>
    <s v="F"/>
    <x v="7732"/>
  </r>
  <r>
    <n v="7824"/>
    <x v="3"/>
    <x v="123"/>
    <x v="0"/>
    <s v="Grocery"/>
    <s v="F"/>
    <x v="7733"/>
  </r>
  <r>
    <n v="7825"/>
    <x v="2"/>
    <x v="575"/>
    <x v="1"/>
    <s v="Entertainment"/>
    <s v="M"/>
    <x v="7734"/>
  </r>
  <r>
    <n v="7826"/>
    <x v="3"/>
    <x v="296"/>
    <x v="3"/>
    <s v="Entertainment"/>
    <s v="F"/>
    <x v="7735"/>
  </r>
  <r>
    <n v="7827"/>
    <x v="3"/>
    <x v="100"/>
    <x v="2"/>
    <s v="Bills"/>
    <s v="F"/>
    <x v="7736"/>
  </r>
  <r>
    <n v="7828"/>
    <x v="1"/>
    <x v="198"/>
    <x v="2"/>
    <s v="Entertainment"/>
    <s v="M"/>
    <x v="7737"/>
  </r>
  <r>
    <n v="7829"/>
    <x v="0"/>
    <x v="429"/>
    <x v="2"/>
    <s v="Bills"/>
    <s v="M"/>
    <x v="7738"/>
  </r>
  <r>
    <n v="7830"/>
    <x v="1"/>
    <x v="495"/>
    <x v="0"/>
    <s v="Entertainment"/>
    <s v="M"/>
    <x v="7739"/>
  </r>
  <r>
    <n v="7831"/>
    <x v="0"/>
    <x v="280"/>
    <x v="3"/>
    <s v="Food"/>
    <s v="F"/>
    <x v="7740"/>
  </r>
  <r>
    <n v="7832"/>
    <x v="2"/>
    <x v="205"/>
    <x v="3"/>
    <s v="Fuel"/>
    <s v="M"/>
    <x v="7741"/>
  </r>
  <r>
    <n v="7833"/>
    <x v="2"/>
    <x v="581"/>
    <x v="0"/>
    <s v="Grocery"/>
    <s v="M"/>
    <x v="7742"/>
  </r>
  <r>
    <n v="7834"/>
    <x v="3"/>
    <x v="150"/>
    <x v="0"/>
    <s v="Entertainment"/>
    <s v="F"/>
    <x v="7743"/>
  </r>
  <r>
    <n v="7835"/>
    <x v="0"/>
    <x v="535"/>
    <x v="0"/>
    <s v="Entertainment"/>
    <s v="M"/>
    <x v="7744"/>
  </r>
  <r>
    <n v="7836"/>
    <x v="3"/>
    <x v="589"/>
    <x v="0"/>
    <s v="Entertainment"/>
    <s v="M"/>
    <x v="7745"/>
  </r>
  <r>
    <n v="7837"/>
    <x v="3"/>
    <x v="368"/>
    <x v="1"/>
    <s v="Fuel"/>
    <s v="M"/>
    <x v="7746"/>
  </r>
  <r>
    <n v="7838"/>
    <x v="1"/>
    <x v="297"/>
    <x v="3"/>
    <s v="Food"/>
    <s v="M"/>
    <x v="7747"/>
  </r>
  <r>
    <n v="7839"/>
    <x v="1"/>
    <x v="11"/>
    <x v="2"/>
    <s v="Entertainment"/>
    <s v="M"/>
    <x v="7748"/>
  </r>
  <r>
    <n v="7840"/>
    <x v="2"/>
    <x v="474"/>
    <x v="1"/>
    <s v="Grocery"/>
    <s v="M"/>
    <x v="7749"/>
  </r>
  <r>
    <n v="7841"/>
    <x v="0"/>
    <x v="208"/>
    <x v="1"/>
    <s v="Fuel"/>
    <s v="F"/>
    <x v="7750"/>
  </r>
  <r>
    <n v="7842"/>
    <x v="3"/>
    <x v="587"/>
    <x v="2"/>
    <s v="Fuel"/>
    <s v="F"/>
    <x v="7751"/>
  </r>
  <r>
    <n v="7843"/>
    <x v="3"/>
    <x v="331"/>
    <x v="1"/>
    <s v="Food"/>
    <s v="M"/>
    <x v="7752"/>
  </r>
  <r>
    <n v="7844"/>
    <x v="0"/>
    <x v="161"/>
    <x v="3"/>
    <s v="Bills"/>
    <s v="M"/>
    <x v="7753"/>
  </r>
  <r>
    <n v="7845"/>
    <x v="1"/>
    <x v="105"/>
    <x v="1"/>
    <s v="Food"/>
    <s v="M"/>
    <x v="7754"/>
  </r>
  <r>
    <n v="7846"/>
    <x v="3"/>
    <x v="91"/>
    <x v="1"/>
    <s v="Fuel"/>
    <s v="F"/>
    <x v="7755"/>
  </r>
  <r>
    <n v="7847"/>
    <x v="2"/>
    <x v="407"/>
    <x v="2"/>
    <s v="Fuel"/>
    <s v="F"/>
    <x v="7756"/>
  </r>
  <r>
    <n v="7848"/>
    <x v="1"/>
    <x v="433"/>
    <x v="0"/>
    <s v="Entertainment"/>
    <s v="F"/>
    <x v="7757"/>
  </r>
  <r>
    <n v="7849"/>
    <x v="0"/>
    <x v="593"/>
    <x v="1"/>
    <s v="Food"/>
    <s v="F"/>
    <x v="7758"/>
  </r>
  <r>
    <n v="7850"/>
    <x v="2"/>
    <x v="174"/>
    <x v="2"/>
    <s v="Food"/>
    <s v="F"/>
    <x v="7759"/>
  </r>
  <r>
    <n v="7851"/>
    <x v="0"/>
    <x v="218"/>
    <x v="2"/>
    <s v="Entertainment"/>
    <s v="F"/>
    <x v="7760"/>
  </r>
  <r>
    <n v="7852"/>
    <x v="0"/>
    <x v="428"/>
    <x v="2"/>
    <s v="Entertainment"/>
    <s v="M"/>
    <x v="7761"/>
  </r>
  <r>
    <n v="7853"/>
    <x v="3"/>
    <x v="93"/>
    <x v="3"/>
    <s v="Fuel"/>
    <s v="F"/>
    <x v="7762"/>
  </r>
  <r>
    <n v="7854"/>
    <x v="0"/>
    <x v="537"/>
    <x v="0"/>
    <s v="Grocery"/>
    <s v="F"/>
    <x v="7763"/>
  </r>
  <r>
    <n v="7855"/>
    <x v="1"/>
    <x v="111"/>
    <x v="2"/>
    <s v="Food"/>
    <s v="M"/>
    <x v="7764"/>
  </r>
  <r>
    <n v="7856"/>
    <x v="3"/>
    <x v="258"/>
    <x v="1"/>
    <s v="Bills"/>
    <s v="F"/>
    <x v="7765"/>
  </r>
  <r>
    <n v="7857"/>
    <x v="2"/>
    <x v="73"/>
    <x v="1"/>
    <s v="Fuel"/>
    <s v="M"/>
    <x v="7766"/>
  </r>
  <r>
    <n v="7858"/>
    <x v="2"/>
    <x v="36"/>
    <x v="2"/>
    <s v="Bills"/>
    <s v="M"/>
    <x v="7767"/>
  </r>
  <r>
    <n v="7859"/>
    <x v="2"/>
    <x v="271"/>
    <x v="2"/>
    <s v="Entertainment"/>
    <s v="F"/>
    <x v="7768"/>
  </r>
  <r>
    <n v="7860"/>
    <x v="1"/>
    <x v="326"/>
    <x v="2"/>
    <s v="Bills"/>
    <s v="M"/>
    <x v="7769"/>
  </r>
  <r>
    <n v="7861"/>
    <x v="3"/>
    <x v="536"/>
    <x v="2"/>
    <s v="Bills"/>
    <s v="M"/>
    <x v="7770"/>
  </r>
  <r>
    <n v="7862"/>
    <x v="2"/>
    <x v="142"/>
    <x v="0"/>
    <s v="Food"/>
    <s v="F"/>
    <x v="7771"/>
  </r>
  <r>
    <n v="7863"/>
    <x v="1"/>
    <x v="182"/>
    <x v="0"/>
    <s v="Food"/>
    <s v="F"/>
    <x v="7772"/>
  </r>
  <r>
    <n v="7864"/>
    <x v="1"/>
    <x v="67"/>
    <x v="0"/>
    <s v="Bills"/>
    <s v="M"/>
    <x v="7773"/>
  </r>
  <r>
    <n v="7865"/>
    <x v="0"/>
    <x v="414"/>
    <x v="1"/>
    <s v="Entertainment"/>
    <s v="M"/>
    <x v="7774"/>
  </r>
  <r>
    <n v="7866"/>
    <x v="0"/>
    <x v="494"/>
    <x v="0"/>
    <s v="Grocery"/>
    <s v="M"/>
    <x v="7775"/>
  </r>
  <r>
    <n v="7867"/>
    <x v="3"/>
    <x v="192"/>
    <x v="0"/>
    <s v="Fuel"/>
    <s v="M"/>
    <x v="7776"/>
  </r>
  <r>
    <n v="7868"/>
    <x v="3"/>
    <x v="270"/>
    <x v="0"/>
    <s v="Entertainment"/>
    <s v="M"/>
    <x v="7777"/>
  </r>
  <r>
    <n v="7869"/>
    <x v="2"/>
    <x v="25"/>
    <x v="2"/>
    <s v="Fuel"/>
    <s v="M"/>
    <x v="7778"/>
  </r>
  <r>
    <n v="7870"/>
    <x v="0"/>
    <x v="382"/>
    <x v="2"/>
    <s v="Fuel"/>
    <s v="M"/>
    <x v="7779"/>
  </r>
  <r>
    <n v="7871"/>
    <x v="2"/>
    <x v="585"/>
    <x v="0"/>
    <s v="Bills"/>
    <s v="M"/>
    <x v="7780"/>
  </r>
  <r>
    <n v="7872"/>
    <x v="3"/>
    <x v="211"/>
    <x v="0"/>
    <s v="Bills"/>
    <s v="M"/>
    <x v="7781"/>
  </r>
  <r>
    <n v="7873"/>
    <x v="2"/>
    <x v="28"/>
    <x v="1"/>
    <s v="Grocery"/>
    <s v="M"/>
    <x v="7782"/>
  </r>
  <r>
    <n v="7874"/>
    <x v="2"/>
    <x v="217"/>
    <x v="1"/>
    <s v="Entertainment"/>
    <s v="F"/>
    <x v="7783"/>
  </r>
  <r>
    <n v="7875"/>
    <x v="0"/>
    <x v="420"/>
    <x v="2"/>
    <s v="Bills"/>
    <s v="M"/>
    <x v="7784"/>
  </r>
  <r>
    <n v="7876"/>
    <x v="0"/>
    <x v="167"/>
    <x v="3"/>
    <s v="Fuel"/>
    <s v="F"/>
    <x v="7785"/>
  </r>
  <r>
    <n v="7877"/>
    <x v="2"/>
    <x v="80"/>
    <x v="0"/>
    <s v="Entertainment"/>
    <s v="M"/>
    <x v="7786"/>
  </r>
  <r>
    <n v="7878"/>
    <x v="3"/>
    <x v="5"/>
    <x v="2"/>
    <s v="Bills"/>
    <s v="F"/>
    <x v="7787"/>
  </r>
  <r>
    <n v="7879"/>
    <x v="2"/>
    <x v="303"/>
    <x v="2"/>
    <s v="Grocery"/>
    <s v="M"/>
    <x v="7788"/>
  </r>
  <r>
    <n v="7880"/>
    <x v="0"/>
    <x v="267"/>
    <x v="3"/>
    <s v="Bills"/>
    <s v="M"/>
    <x v="7789"/>
  </r>
  <r>
    <n v="7881"/>
    <x v="3"/>
    <x v="15"/>
    <x v="0"/>
    <s v="Entertainment"/>
    <s v="F"/>
    <x v="7790"/>
  </r>
  <r>
    <n v="7882"/>
    <x v="1"/>
    <x v="186"/>
    <x v="0"/>
    <s v="Entertainment"/>
    <s v="F"/>
    <x v="7791"/>
  </r>
  <r>
    <n v="7883"/>
    <x v="0"/>
    <x v="317"/>
    <x v="0"/>
    <s v="Grocery"/>
    <s v="F"/>
    <x v="7792"/>
  </r>
  <r>
    <n v="7884"/>
    <x v="3"/>
    <x v="39"/>
    <x v="1"/>
    <s v="Grocery"/>
    <s v="F"/>
    <x v="7793"/>
  </r>
  <r>
    <n v="7885"/>
    <x v="2"/>
    <x v="265"/>
    <x v="3"/>
    <s v="Food"/>
    <s v="M"/>
    <x v="7794"/>
  </r>
  <r>
    <n v="7886"/>
    <x v="1"/>
    <x v="390"/>
    <x v="0"/>
    <s v="Food"/>
    <s v="M"/>
    <x v="7795"/>
  </r>
  <r>
    <n v="7887"/>
    <x v="3"/>
    <x v="152"/>
    <x v="1"/>
    <s v="Entertainment"/>
    <s v="F"/>
    <x v="7796"/>
  </r>
  <r>
    <n v="7888"/>
    <x v="2"/>
    <x v="30"/>
    <x v="3"/>
    <s v="Food"/>
    <s v="F"/>
    <x v="7797"/>
  </r>
  <r>
    <n v="7889"/>
    <x v="3"/>
    <x v="13"/>
    <x v="3"/>
    <s v="Food"/>
    <s v="M"/>
    <x v="7798"/>
  </r>
  <r>
    <n v="7890"/>
    <x v="0"/>
    <x v="49"/>
    <x v="2"/>
    <s v="Entertainment"/>
    <s v="F"/>
    <x v="7799"/>
  </r>
  <r>
    <n v="7891"/>
    <x v="3"/>
    <x v="487"/>
    <x v="1"/>
    <s v="Grocery"/>
    <s v="F"/>
    <x v="7800"/>
  </r>
  <r>
    <n v="7892"/>
    <x v="2"/>
    <x v="350"/>
    <x v="1"/>
    <s v="Grocery"/>
    <s v="F"/>
    <x v="7801"/>
  </r>
  <r>
    <n v="7893"/>
    <x v="0"/>
    <x v="348"/>
    <x v="2"/>
    <s v="Fuel"/>
    <s v="F"/>
    <x v="7802"/>
  </r>
  <r>
    <n v="7894"/>
    <x v="2"/>
    <x v="143"/>
    <x v="0"/>
    <s v="Fuel"/>
    <s v="F"/>
    <x v="7803"/>
  </r>
  <r>
    <n v="7895"/>
    <x v="3"/>
    <x v="348"/>
    <x v="3"/>
    <s v="Entertainment"/>
    <s v="M"/>
    <x v="7804"/>
  </r>
  <r>
    <n v="7896"/>
    <x v="3"/>
    <x v="358"/>
    <x v="1"/>
    <s v="Entertainment"/>
    <s v="F"/>
    <x v="7805"/>
  </r>
  <r>
    <n v="7897"/>
    <x v="3"/>
    <x v="542"/>
    <x v="2"/>
    <s v="Grocery"/>
    <s v="M"/>
    <x v="7806"/>
  </r>
  <r>
    <n v="7898"/>
    <x v="3"/>
    <x v="143"/>
    <x v="1"/>
    <s v="Fuel"/>
    <s v="M"/>
    <x v="7807"/>
  </r>
  <r>
    <n v="7899"/>
    <x v="3"/>
    <x v="468"/>
    <x v="0"/>
    <s v="Fuel"/>
    <s v="M"/>
    <x v="7808"/>
  </r>
  <r>
    <n v="7900"/>
    <x v="0"/>
    <x v="447"/>
    <x v="0"/>
    <s v="Bills"/>
    <s v="F"/>
    <x v="7809"/>
  </r>
  <r>
    <n v="7901"/>
    <x v="1"/>
    <x v="269"/>
    <x v="1"/>
    <s v="Bills"/>
    <s v="F"/>
    <x v="7810"/>
  </r>
  <r>
    <n v="7902"/>
    <x v="3"/>
    <x v="549"/>
    <x v="3"/>
    <s v="Food"/>
    <s v="F"/>
    <x v="7811"/>
  </r>
  <r>
    <n v="7903"/>
    <x v="3"/>
    <x v="235"/>
    <x v="0"/>
    <s v="Bills"/>
    <s v="F"/>
    <x v="7812"/>
  </r>
  <r>
    <n v="7904"/>
    <x v="1"/>
    <x v="66"/>
    <x v="1"/>
    <s v="Entertainment"/>
    <s v="F"/>
    <x v="7813"/>
  </r>
  <r>
    <n v="7905"/>
    <x v="1"/>
    <x v="190"/>
    <x v="2"/>
    <s v="Food"/>
    <s v="F"/>
    <x v="7814"/>
  </r>
  <r>
    <n v="7906"/>
    <x v="2"/>
    <x v="393"/>
    <x v="2"/>
    <s v="Fuel"/>
    <s v="M"/>
    <x v="7815"/>
  </r>
  <r>
    <n v="7907"/>
    <x v="0"/>
    <x v="126"/>
    <x v="1"/>
    <s v="Entertainment"/>
    <s v="F"/>
    <x v="7816"/>
  </r>
  <r>
    <n v="7908"/>
    <x v="0"/>
    <x v="440"/>
    <x v="0"/>
    <s v="Fuel"/>
    <s v="F"/>
    <x v="7817"/>
  </r>
  <r>
    <n v="7909"/>
    <x v="2"/>
    <x v="388"/>
    <x v="3"/>
    <s v="Fuel"/>
    <s v="M"/>
    <x v="7818"/>
  </r>
  <r>
    <n v="7910"/>
    <x v="2"/>
    <x v="446"/>
    <x v="0"/>
    <s v="Entertainment"/>
    <s v="F"/>
    <x v="7819"/>
  </r>
  <r>
    <n v="7911"/>
    <x v="2"/>
    <x v="146"/>
    <x v="1"/>
    <s v="Bills"/>
    <s v="F"/>
    <x v="7820"/>
  </r>
  <r>
    <n v="7912"/>
    <x v="2"/>
    <x v="476"/>
    <x v="2"/>
    <s v="Fuel"/>
    <s v="M"/>
    <x v="7821"/>
  </r>
  <r>
    <n v="7913"/>
    <x v="0"/>
    <x v="290"/>
    <x v="2"/>
    <s v="Bills"/>
    <s v="F"/>
    <x v="7822"/>
  </r>
  <r>
    <n v="7914"/>
    <x v="3"/>
    <x v="259"/>
    <x v="2"/>
    <s v="Grocery"/>
    <s v="F"/>
    <x v="7823"/>
  </r>
  <r>
    <n v="7915"/>
    <x v="3"/>
    <x v="205"/>
    <x v="3"/>
    <s v="Bills"/>
    <s v="M"/>
    <x v="7824"/>
  </r>
  <r>
    <n v="7916"/>
    <x v="2"/>
    <x v="81"/>
    <x v="0"/>
    <s v="Grocery"/>
    <s v="M"/>
    <x v="7825"/>
  </r>
  <r>
    <n v="7917"/>
    <x v="2"/>
    <x v="498"/>
    <x v="3"/>
    <s v="Entertainment"/>
    <s v="M"/>
    <x v="7826"/>
  </r>
  <r>
    <n v="7918"/>
    <x v="2"/>
    <x v="294"/>
    <x v="3"/>
    <s v="Bills"/>
    <s v="F"/>
    <x v="7827"/>
  </r>
  <r>
    <n v="7919"/>
    <x v="2"/>
    <x v="570"/>
    <x v="3"/>
    <s v="Bills"/>
    <s v="M"/>
    <x v="7828"/>
  </r>
  <r>
    <n v="7920"/>
    <x v="3"/>
    <x v="201"/>
    <x v="0"/>
    <s v="Fuel"/>
    <s v="F"/>
    <x v="7829"/>
  </r>
  <r>
    <n v="7921"/>
    <x v="3"/>
    <x v="403"/>
    <x v="2"/>
    <s v="Food"/>
    <s v="F"/>
    <x v="7830"/>
  </r>
  <r>
    <n v="7922"/>
    <x v="1"/>
    <x v="252"/>
    <x v="2"/>
    <s v="Entertainment"/>
    <s v="F"/>
    <x v="7831"/>
  </r>
  <r>
    <n v="7923"/>
    <x v="0"/>
    <x v="53"/>
    <x v="1"/>
    <s v="Fuel"/>
    <s v="F"/>
    <x v="7832"/>
  </r>
  <r>
    <n v="7924"/>
    <x v="2"/>
    <x v="528"/>
    <x v="1"/>
    <s v="Entertainment"/>
    <s v="F"/>
    <x v="7833"/>
  </r>
  <r>
    <n v="7925"/>
    <x v="1"/>
    <x v="285"/>
    <x v="3"/>
    <s v="Bills"/>
    <s v="M"/>
    <x v="7834"/>
  </r>
  <r>
    <n v="7926"/>
    <x v="3"/>
    <x v="527"/>
    <x v="3"/>
    <s v="Grocery"/>
    <s v="F"/>
    <x v="7835"/>
  </r>
  <r>
    <n v="7927"/>
    <x v="3"/>
    <x v="59"/>
    <x v="2"/>
    <s v="Entertainment"/>
    <s v="F"/>
    <x v="7836"/>
  </r>
  <r>
    <n v="7928"/>
    <x v="1"/>
    <x v="537"/>
    <x v="2"/>
    <s v="Fuel"/>
    <s v="F"/>
    <x v="7837"/>
  </r>
  <r>
    <n v="7929"/>
    <x v="1"/>
    <x v="310"/>
    <x v="2"/>
    <s v="Fuel"/>
    <s v="M"/>
    <x v="7838"/>
  </r>
  <r>
    <n v="7930"/>
    <x v="1"/>
    <x v="483"/>
    <x v="3"/>
    <s v="Food"/>
    <s v="M"/>
    <x v="7839"/>
  </r>
  <r>
    <n v="7931"/>
    <x v="3"/>
    <x v="232"/>
    <x v="2"/>
    <s v="Fuel"/>
    <s v="F"/>
    <x v="7840"/>
  </r>
  <r>
    <n v="7932"/>
    <x v="1"/>
    <x v="546"/>
    <x v="3"/>
    <s v="Bills"/>
    <s v="F"/>
    <x v="7841"/>
  </r>
  <r>
    <n v="7933"/>
    <x v="1"/>
    <x v="303"/>
    <x v="2"/>
    <s v="Entertainment"/>
    <s v="F"/>
    <x v="7842"/>
  </r>
  <r>
    <n v="7934"/>
    <x v="0"/>
    <x v="107"/>
    <x v="2"/>
    <s v="Bills"/>
    <s v="M"/>
    <x v="7843"/>
  </r>
  <r>
    <n v="7935"/>
    <x v="2"/>
    <x v="76"/>
    <x v="2"/>
    <s v="Entertainment"/>
    <s v="M"/>
    <x v="7844"/>
  </r>
  <r>
    <n v="7936"/>
    <x v="3"/>
    <x v="368"/>
    <x v="2"/>
    <s v="Entertainment"/>
    <s v="M"/>
    <x v="7845"/>
  </r>
  <r>
    <n v="7937"/>
    <x v="2"/>
    <x v="308"/>
    <x v="0"/>
    <s v="Fuel"/>
    <s v="F"/>
    <x v="7846"/>
  </r>
  <r>
    <n v="7938"/>
    <x v="2"/>
    <x v="575"/>
    <x v="1"/>
    <s v="Bills"/>
    <s v="F"/>
    <x v="7847"/>
  </r>
  <r>
    <n v="7939"/>
    <x v="3"/>
    <x v="514"/>
    <x v="2"/>
    <s v="Entertainment"/>
    <s v="F"/>
    <x v="7848"/>
  </r>
  <r>
    <n v="7940"/>
    <x v="0"/>
    <x v="149"/>
    <x v="1"/>
    <s v="Bills"/>
    <s v="M"/>
    <x v="7849"/>
  </r>
  <r>
    <n v="7941"/>
    <x v="1"/>
    <x v="118"/>
    <x v="0"/>
    <s v="Bills"/>
    <s v="M"/>
    <x v="2320"/>
  </r>
  <r>
    <n v="7942"/>
    <x v="2"/>
    <x v="271"/>
    <x v="2"/>
    <s v="Grocery"/>
    <s v="M"/>
    <x v="7850"/>
  </r>
  <r>
    <n v="7943"/>
    <x v="1"/>
    <x v="451"/>
    <x v="1"/>
    <s v="Entertainment"/>
    <s v="M"/>
    <x v="7851"/>
  </r>
  <r>
    <n v="7944"/>
    <x v="0"/>
    <x v="463"/>
    <x v="0"/>
    <s v="Grocery"/>
    <s v="M"/>
    <x v="7852"/>
  </r>
  <r>
    <n v="7945"/>
    <x v="3"/>
    <x v="533"/>
    <x v="0"/>
    <s v="Fuel"/>
    <s v="M"/>
    <x v="7853"/>
  </r>
  <r>
    <n v="7946"/>
    <x v="0"/>
    <x v="337"/>
    <x v="3"/>
    <s v="Grocery"/>
    <s v="F"/>
    <x v="7854"/>
  </r>
  <r>
    <n v="7947"/>
    <x v="2"/>
    <x v="279"/>
    <x v="0"/>
    <s v="Fuel"/>
    <s v="F"/>
    <x v="7855"/>
  </r>
  <r>
    <n v="7948"/>
    <x v="2"/>
    <x v="112"/>
    <x v="1"/>
    <s v="Bills"/>
    <s v="M"/>
    <x v="7856"/>
  </r>
  <r>
    <n v="7949"/>
    <x v="1"/>
    <x v="404"/>
    <x v="0"/>
    <s v="Bills"/>
    <s v="M"/>
    <x v="7857"/>
  </r>
  <r>
    <n v="7950"/>
    <x v="1"/>
    <x v="294"/>
    <x v="3"/>
    <s v="Entertainment"/>
    <s v="M"/>
    <x v="413"/>
  </r>
  <r>
    <n v="7951"/>
    <x v="3"/>
    <x v="124"/>
    <x v="0"/>
    <s v="Fuel"/>
    <s v="M"/>
    <x v="7858"/>
  </r>
  <r>
    <n v="7952"/>
    <x v="2"/>
    <x v="208"/>
    <x v="0"/>
    <s v="Entertainment"/>
    <s v="M"/>
    <x v="7859"/>
  </r>
  <r>
    <n v="7953"/>
    <x v="3"/>
    <x v="447"/>
    <x v="1"/>
    <s v="Entertainment"/>
    <s v="F"/>
    <x v="7860"/>
  </r>
  <r>
    <n v="7954"/>
    <x v="2"/>
    <x v="375"/>
    <x v="0"/>
    <s v="Food"/>
    <s v="F"/>
    <x v="7861"/>
  </r>
  <r>
    <n v="7955"/>
    <x v="3"/>
    <x v="452"/>
    <x v="3"/>
    <s v="Fuel"/>
    <s v="M"/>
    <x v="7862"/>
  </r>
  <r>
    <n v="7956"/>
    <x v="2"/>
    <x v="459"/>
    <x v="1"/>
    <s v="Food"/>
    <s v="F"/>
    <x v="7863"/>
  </r>
  <r>
    <n v="7957"/>
    <x v="0"/>
    <x v="368"/>
    <x v="2"/>
    <s v="Entertainment"/>
    <s v="M"/>
    <x v="7864"/>
  </r>
  <r>
    <n v="7958"/>
    <x v="2"/>
    <x v="411"/>
    <x v="0"/>
    <s v="Entertainment"/>
    <s v="M"/>
    <x v="7865"/>
  </r>
  <r>
    <n v="7959"/>
    <x v="0"/>
    <x v="436"/>
    <x v="0"/>
    <s v="Bills"/>
    <s v="F"/>
    <x v="7866"/>
  </r>
  <r>
    <n v="7960"/>
    <x v="2"/>
    <x v="204"/>
    <x v="0"/>
    <s v="Entertainment"/>
    <s v="M"/>
    <x v="7867"/>
  </r>
  <r>
    <n v="7961"/>
    <x v="2"/>
    <x v="81"/>
    <x v="1"/>
    <s v="Bills"/>
    <s v="M"/>
    <x v="7868"/>
  </r>
  <r>
    <n v="7962"/>
    <x v="2"/>
    <x v="533"/>
    <x v="3"/>
    <s v="Fuel"/>
    <s v="F"/>
    <x v="7869"/>
  </r>
  <r>
    <n v="7963"/>
    <x v="2"/>
    <x v="4"/>
    <x v="2"/>
    <s v="Grocery"/>
    <s v="M"/>
    <x v="7870"/>
  </r>
  <r>
    <n v="7964"/>
    <x v="1"/>
    <x v="64"/>
    <x v="2"/>
    <s v="Entertainment"/>
    <s v="F"/>
    <x v="7871"/>
  </r>
  <r>
    <n v="7965"/>
    <x v="3"/>
    <x v="483"/>
    <x v="0"/>
    <s v="Fuel"/>
    <s v="M"/>
    <x v="7872"/>
  </r>
  <r>
    <n v="7966"/>
    <x v="2"/>
    <x v="110"/>
    <x v="3"/>
    <s v="Fuel"/>
    <s v="M"/>
    <x v="7873"/>
  </r>
  <r>
    <n v="7967"/>
    <x v="2"/>
    <x v="418"/>
    <x v="0"/>
    <s v="Grocery"/>
    <s v="M"/>
    <x v="7874"/>
  </r>
  <r>
    <n v="7968"/>
    <x v="3"/>
    <x v="34"/>
    <x v="3"/>
    <s v="Grocery"/>
    <s v="F"/>
    <x v="7875"/>
  </r>
  <r>
    <n v="7969"/>
    <x v="0"/>
    <x v="236"/>
    <x v="2"/>
    <s v="Food"/>
    <s v="M"/>
    <x v="7876"/>
  </r>
  <r>
    <n v="7970"/>
    <x v="1"/>
    <x v="283"/>
    <x v="1"/>
    <s v="Fuel"/>
    <s v="M"/>
    <x v="7877"/>
  </r>
  <r>
    <n v="7971"/>
    <x v="0"/>
    <x v="220"/>
    <x v="2"/>
    <s v="Fuel"/>
    <s v="F"/>
    <x v="7878"/>
  </r>
  <r>
    <n v="7972"/>
    <x v="3"/>
    <x v="231"/>
    <x v="2"/>
    <s v="Food"/>
    <s v="F"/>
    <x v="7879"/>
  </r>
  <r>
    <n v="7973"/>
    <x v="1"/>
    <x v="98"/>
    <x v="0"/>
    <s v="Grocery"/>
    <s v="F"/>
    <x v="7880"/>
  </r>
  <r>
    <n v="7974"/>
    <x v="1"/>
    <x v="491"/>
    <x v="0"/>
    <s v="Food"/>
    <s v="F"/>
    <x v="7881"/>
  </r>
  <r>
    <n v="7975"/>
    <x v="2"/>
    <x v="520"/>
    <x v="2"/>
    <s v="Food"/>
    <s v="F"/>
    <x v="7882"/>
  </r>
  <r>
    <n v="7976"/>
    <x v="1"/>
    <x v="33"/>
    <x v="3"/>
    <s v="Fuel"/>
    <s v="M"/>
    <x v="7883"/>
  </r>
  <r>
    <n v="7977"/>
    <x v="0"/>
    <x v="393"/>
    <x v="2"/>
    <s v="Entertainment"/>
    <s v="F"/>
    <x v="7884"/>
  </r>
  <r>
    <n v="7978"/>
    <x v="1"/>
    <x v="205"/>
    <x v="1"/>
    <s v="Fuel"/>
    <s v="F"/>
    <x v="7885"/>
  </r>
  <r>
    <n v="7979"/>
    <x v="3"/>
    <x v="145"/>
    <x v="0"/>
    <s v="Food"/>
    <s v="M"/>
    <x v="7886"/>
  </r>
  <r>
    <n v="7980"/>
    <x v="2"/>
    <x v="54"/>
    <x v="0"/>
    <s v="Entertainment"/>
    <s v="M"/>
    <x v="7887"/>
  </r>
  <r>
    <n v="7981"/>
    <x v="1"/>
    <x v="28"/>
    <x v="3"/>
    <s v="Entertainment"/>
    <s v="M"/>
    <x v="7888"/>
  </r>
  <r>
    <n v="7982"/>
    <x v="1"/>
    <x v="134"/>
    <x v="2"/>
    <s v="Fuel"/>
    <s v="M"/>
    <x v="7889"/>
  </r>
  <r>
    <n v="7983"/>
    <x v="0"/>
    <x v="406"/>
    <x v="2"/>
    <s v="Entertainment"/>
    <s v="M"/>
    <x v="7890"/>
  </r>
  <r>
    <n v="7984"/>
    <x v="3"/>
    <x v="380"/>
    <x v="3"/>
    <s v="Fuel"/>
    <s v="F"/>
    <x v="7891"/>
  </r>
  <r>
    <n v="7985"/>
    <x v="1"/>
    <x v="20"/>
    <x v="3"/>
    <s v="Bills"/>
    <s v="F"/>
    <x v="7892"/>
  </r>
  <r>
    <n v="7986"/>
    <x v="1"/>
    <x v="417"/>
    <x v="1"/>
    <s v="Fuel"/>
    <s v="F"/>
    <x v="7893"/>
  </r>
  <r>
    <n v="7987"/>
    <x v="1"/>
    <x v="393"/>
    <x v="3"/>
    <s v="Fuel"/>
    <s v="F"/>
    <x v="6027"/>
  </r>
  <r>
    <n v="7988"/>
    <x v="2"/>
    <x v="55"/>
    <x v="3"/>
    <s v="Food"/>
    <s v="F"/>
    <x v="7894"/>
  </r>
  <r>
    <n v="7989"/>
    <x v="3"/>
    <x v="503"/>
    <x v="0"/>
    <s v="Entertainment"/>
    <s v="F"/>
    <x v="7895"/>
  </r>
  <r>
    <n v="7990"/>
    <x v="1"/>
    <x v="425"/>
    <x v="2"/>
    <s v="Grocery"/>
    <s v="M"/>
    <x v="7896"/>
  </r>
  <r>
    <n v="7991"/>
    <x v="1"/>
    <x v="268"/>
    <x v="3"/>
    <s v="Entertainment"/>
    <s v="F"/>
    <x v="7897"/>
  </r>
  <r>
    <n v="7992"/>
    <x v="0"/>
    <x v="592"/>
    <x v="0"/>
    <s v="Entertainment"/>
    <s v="M"/>
    <x v="7898"/>
  </r>
  <r>
    <n v="7993"/>
    <x v="3"/>
    <x v="159"/>
    <x v="0"/>
    <s v="Bills"/>
    <s v="M"/>
    <x v="7899"/>
  </r>
  <r>
    <n v="7994"/>
    <x v="3"/>
    <x v="394"/>
    <x v="1"/>
    <s v="Bills"/>
    <s v="F"/>
    <x v="7900"/>
  </r>
  <r>
    <n v="7995"/>
    <x v="0"/>
    <x v="410"/>
    <x v="0"/>
    <s v="Grocery"/>
    <s v="F"/>
    <x v="7518"/>
  </r>
  <r>
    <n v="7996"/>
    <x v="3"/>
    <x v="599"/>
    <x v="1"/>
    <s v="Grocery"/>
    <s v="M"/>
    <x v="7901"/>
  </r>
  <r>
    <n v="7997"/>
    <x v="2"/>
    <x v="117"/>
    <x v="1"/>
    <s v="Grocery"/>
    <s v="F"/>
    <x v="7902"/>
  </r>
  <r>
    <n v="7998"/>
    <x v="3"/>
    <x v="12"/>
    <x v="3"/>
    <s v="Grocery"/>
    <s v="F"/>
    <x v="7903"/>
  </r>
  <r>
    <n v="7999"/>
    <x v="0"/>
    <x v="367"/>
    <x v="1"/>
    <s v="Fuel"/>
    <s v="M"/>
    <x v="7904"/>
  </r>
  <r>
    <n v="8000"/>
    <x v="0"/>
    <x v="69"/>
    <x v="3"/>
    <s v="Entertainment"/>
    <s v="F"/>
    <x v="7905"/>
  </r>
  <r>
    <n v="8001"/>
    <x v="2"/>
    <x v="119"/>
    <x v="3"/>
    <s v="Fuel"/>
    <s v="F"/>
    <x v="7906"/>
  </r>
  <r>
    <n v="8002"/>
    <x v="1"/>
    <x v="549"/>
    <x v="0"/>
    <s v="Fuel"/>
    <s v="M"/>
    <x v="7907"/>
  </r>
  <r>
    <n v="8003"/>
    <x v="2"/>
    <x v="427"/>
    <x v="1"/>
    <s v="Food"/>
    <s v="F"/>
    <x v="7908"/>
  </r>
  <r>
    <n v="8004"/>
    <x v="3"/>
    <x v="226"/>
    <x v="1"/>
    <s v="Fuel"/>
    <s v="F"/>
    <x v="7909"/>
  </r>
  <r>
    <n v="8005"/>
    <x v="3"/>
    <x v="488"/>
    <x v="3"/>
    <s v="Entertainment"/>
    <s v="F"/>
    <x v="7910"/>
  </r>
  <r>
    <n v="8006"/>
    <x v="3"/>
    <x v="264"/>
    <x v="3"/>
    <s v="Food"/>
    <s v="F"/>
    <x v="7911"/>
  </r>
  <r>
    <n v="8007"/>
    <x v="0"/>
    <x v="107"/>
    <x v="2"/>
    <s v="Fuel"/>
    <s v="F"/>
    <x v="7912"/>
  </r>
  <r>
    <n v="8008"/>
    <x v="0"/>
    <x v="224"/>
    <x v="3"/>
    <s v="Grocery"/>
    <s v="M"/>
    <x v="7913"/>
  </r>
  <r>
    <n v="8009"/>
    <x v="2"/>
    <x v="338"/>
    <x v="1"/>
    <s v="Entertainment"/>
    <s v="M"/>
    <x v="7914"/>
  </r>
  <r>
    <n v="8010"/>
    <x v="2"/>
    <x v="215"/>
    <x v="3"/>
    <s v="Bills"/>
    <s v="F"/>
    <x v="7915"/>
  </r>
  <r>
    <n v="8011"/>
    <x v="2"/>
    <x v="6"/>
    <x v="1"/>
    <s v="Food"/>
    <s v="M"/>
    <x v="7916"/>
  </r>
  <r>
    <n v="8012"/>
    <x v="2"/>
    <x v="203"/>
    <x v="2"/>
    <s v="Food"/>
    <s v="F"/>
    <x v="7917"/>
  </r>
  <r>
    <n v="8013"/>
    <x v="0"/>
    <x v="291"/>
    <x v="3"/>
    <s v="Bills"/>
    <s v="M"/>
    <x v="7918"/>
  </r>
  <r>
    <n v="8014"/>
    <x v="1"/>
    <x v="122"/>
    <x v="3"/>
    <s v="Grocery"/>
    <s v="M"/>
    <x v="7919"/>
  </r>
  <r>
    <n v="8015"/>
    <x v="1"/>
    <x v="374"/>
    <x v="1"/>
    <s v="Bills"/>
    <s v="F"/>
    <x v="7920"/>
  </r>
  <r>
    <n v="8016"/>
    <x v="2"/>
    <x v="326"/>
    <x v="0"/>
    <s v="Grocery"/>
    <s v="M"/>
    <x v="7921"/>
  </r>
  <r>
    <n v="8017"/>
    <x v="0"/>
    <x v="215"/>
    <x v="0"/>
    <s v="Grocery"/>
    <s v="M"/>
    <x v="7922"/>
  </r>
  <r>
    <n v="8018"/>
    <x v="3"/>
    <x v="266"/>
    <x v="3"/>
    <s v="Bills"/>
    <s v="F"/>
    <x v="7923"/>
  </r>
  <r>
    <n v="8019"/>
    <x v="2"/>
    <x v="243"/>
    <x v="0"/>
    <s v="Bills"/>
    <s v="F"/>
    <x v="7924"/>
  </r>
  <r>
    <n v="8020"/>
    <x v="2"/>
    <x v="97"/>
    <x v="3"/>
    <s v="Entertainment"/>
    <s v="M"/>
    <x v="7925"/>
  </r>
  <r>
    <n v="8021"/>
    <x v="3"/>
    <x v="189"/>
    <x v="0"/>
    <s v="Food"/>
    <s v="M"/>
    <x v="7926"/>
  </r>
  <r>
    <n v="8022"/>
    <x v="0"/>
    <x v="442"/>
    <x v="3"/>
    <s v="Grocery"/>
    <s v="F"/>
    <x v="7927"/>
  </r>
  <r>
    <n v="8023"/>
    <x v="1"/>
    <x v="408"/>
    <x v="1"/>
    <s v="Grocery"/>
    <s v="M"/>
    <x v="7928"/>
  </r>
  <r>
    <n v="8024"/>
    <x v="0"/>
    <x v="12"/>
    <x v="1"/>
    <s v="Food"/>
    <s v="F"/>
    <x v="7929"/>
  </r>
  <r>
    <n v="8025"/>
    <x v="2"/>
    <x v="86"/>
    <x v="0"/>
    <s v="Grocery"/>
    <s v="F"/>
    <x v="7930"/>
  </r>
  <r>
    <n v="8026"/>
    <x v="3"/>
    <x v="128"/>
    <x v="3"/>
    <s v="Fuel"/>
    <s v="M"/>
    <x v="7931"/>
  </r>
  <r>
    <n v="8027"/>
    <x v="2"/>
    <x v="539"/>
    <x v="2"/>
    <s v="Bills"/>
    <s v="F"/>
    <x v="1281"/>
  </r>
  <r>
    <n v="8028"/>
    <x v="3"/>
    <x v="167"/>
    <x v="3"/>
    <s v="Entertainment"/>
    <s v="M"/>
    <x v="7932"/>
  </r>
  <r>
    <n v="8029"/>
    <x v="2"/>
    <x v="151"/>
    <x v="2"/>
    <s v="Fuel"/>
    <s v="F"/>
    <x v="7933"/>
  </r>
  <r>
    <n v="8030"/>
    <x v="0"/>
    <x v="442"/>
    <x v="3"/>
    <s v="Entertainment"/>
    <s v="F"/>
    <x v="7934"/>
  </r>
  <r>
    <n v="8031"/>
    <x v="2"/>
    <x v="572"/>
    <x v="1"/>
    <s v="Food"/>
    <s v="F"/>
    <x v="7935"/>
  </r>
  <r>
    <n v="8032"/>
    <x v="2"/>
    <x v="352"/>
    <x v="1"/>
    <s v="Fuel"/>
    <s v="M"/>
    <x v="7936"/>
  </r>
  <r>
    <n v="8033"/>
    <x v="2"/>
    <x v="259"/>
    <x v="0"/>
    <s v="Bills"/>
    <s v="M"/>
    <x v="7937"/>
  </r>
  <r>
    <n v="8034"/>
    <x v="1"/>
    <x v="572"/>
    <x v="0"/>
    <s v="Bills"/>
    <s v="F"/>
    <x v="7938"/>
  </r>
  <r>
    <n v="8035"/>
    <x v="0"/>
    <x v="598"/>
    <x v="3"/>
    <s v="Bills"/>
    <s v="F"/>
    <x v="7939"/>
  </r>
  <r>
    <n v="8036"/>
    <x v="0"/>
    <x v="333"/>
    <x v="1"/>
    <s v="Bills"/>
    <s v="M"/>
    <x v="7940"/>
  </r>
  <r>
    <n v="8037"/>
    <x v="0"/>
    <x v="50"/>
    <x v="3"/>
    <s v="Bills"/>
    <s v="M"/>
    <x v="7941"/>
  </r>
  <r>
    <n v="8038"/>
    <x v="2"/>
    <x v="384"/>
    <x v="2"/>
    <s v="Bills"/>
    <s v="F"/>
    <x v="7942"/>
  </r>
  <r>
    <n v="8039"/>
    <x v="2"/>
    <x v="75"/>
    <x v="2"/>
    <s v="Entertainment"/>
    <s v="M"/>
    <x v="7943"/>
  </r>
  <r>
    <n v="8040"/>
    <x v="0"/>
    <x v="222"/>
    <x v="0"/>
    <s v="Food"/>
    <s v="M"/>
    <x v="7944"/>
  </r>
  <r>
    <n v="8041"/>
    <x v="1"/>
    <x v="183"/>
    <x v="3"/>
    <s v="Bills"/>
    <s v="F"/>
    <x v="7945"/>
  </r>
  <r>
    <n v="8042"/>
    <x v="2"/>
    <x v="200"/>
    <x v="3"/>
    <s v="Grocery"/>
    <s v="M"/>
    <x v="7946"/>
  </r>
  <r>
    <n v="8043"/>
    <x v="2"/>
    <x v="565"/>
    <x v="2"/>
    <s v="Bills"/>
    <s v="M"/>
    <x v="7947"/>
  </r>
  <r>
    <n v="8044"/>
    <x v="2"/>
    <x v="518"/>
    <x v="1"/>
    <s v="Bills"/>
    <s v="F"/>
    <x v="7948"/>
  </r>
  <r>
    <n v="8045"/>
    <x v="3"/>
    <x v="474"/>
    <x v="3"/>
    <s v="Bills"/>
    <s v="M"/>
    <x v="7949"/>
  </r>
  <r>
    <n v="8046"/>
    <x v="1"/>
    <x v="370"/>
    <x v="3"/>
    <s v="Fuel"/>
    <s v="F"/>
    <x v="7950"/>
  </r>
  <r>
    <n v="8047"/>
    <x v="3"/>
    <x v="540"/>
    <x v="3"/>
    <s v="Fuel"/>
    <s v="M"/>
    <x v="7951"/>
  </r>
  <r>
    <n v="8048"/>
    <x v="0"/>
    <x v="444"/>
    <x v="3"/>
    <s v="Grocery"/>
    <s v="F"/>
    <x v="7952"/>
  </r>
  <r>
    <n v="8049"/>
    <x v="1"/>
    <x v="78"/>
    <x v="1"/>
    <s v="Grocery"/>
    <s v="M"/>
    <x v="7953"/>
  </r>
  <r>
    <n v="8050"/>
    <x v="3"/>
    <x v="92"/>
    <x v="1"/>
    <s v="Entertainment"/>
    <s v="M"/>
    <x v="7954"/>
  </r>
  <r>
    <n v="8051"/>
    <x v="1"/>
    <x v="144"/>
    <x v="2"/>
    <s v="Fuel"/>
    <s v="M"/>
    <x v="7955"/>
  </r>
  <r>
    <n v="8052"/>
    <x v="2"/>
    <x v="350"/>
    <x v="2"/>
    <s v="Bills"/>
    <s v="M"/>
    <x v="7956"/>
  </r>
  <r>
    <n v="8053"/>
    <x v="0"/>
    <x v="268"/>
    <x v="1"/>
    <s v="Entertainment"/>
    <s v="M"/>
    <x v="7957"/>
  </r>
  <r>
    <n v="8054"/>
    <x v="1"/>
    <x v="242"/>
    <x v="2"/>
    <s v="Entertainment"/>
    <s v="F"/>
    <x v="7958"/>
  </r>
  <r>
    <n v="8055"/>
    <x v="1"/>
    <x v="272"/>
    <x v="1"/>
    <s v="Fuel"/>
    <s v="F"/>
    <x v="7959"/>
  </r>
  <r>
    <n v="8056"/>
    <x v="0"/>
    <x v="86"/>
    <x v="3"/>
    <s v="Fuel"/>
    <s v="F"/>
    <x v="7960"/>
  </r>
  <r>
    <n v="8057"/>
    <x v="2"/>
    <x v="544"/>
    <x v="1"/>
    <s v="Fuel"/>
    <s v="F"/>
    <x v="7961"/>
  </r>
  <r>
    <n v="8058"/>
    <x v="3"/>
    <x v="166"/>
    <x v="0"/>
    <s v="Fuel"/>
    <s v="M"/>
    <x v="7962"/>
  </r>
  <r>
    <n v="8059"/>
    <x v="0"/>
    <x v="308"/>
    <x v="2"/>
    <s v="Food"/>
    <s v="M"/>
    <x v="7963"/>
  </r>
  <r>
    <n v="8060"/>
    <x v="1"/>
    <x v="69"/>
    <x v="0"/>
    <s v="Grocery"/>
    <s v="M"/>
    <x v="7964"/>
  </r>
  <r>
    <n v="8061"/>
    <x v="1"/>
    <x v="296"/>
    <x v="3"/>
    <s v="Grocery"/>
    <s v="F"/>
    <x v="7965"/>
  </r>
  <r>
    <n v="8062"/>
    <x v="1"/>
    <x v="80"/>
    <x v="1"/>
    <s v="Entertainment"/>
    <s v="M"/>
    <x v="7966"/>
  </r>
  <r>
    <n v="8063"/>
    <x v="2"/>
    <x v="239"/>
    <x v="0"/>
    <s v="Food"/>
    <s v="F"/>
    <x v="7967"/>
  </r>
  <r>
    <n v="8064"/>
    <x v="2"/>
    <x v="277"/>
    <x v="2"/>
    <s v="Entertainment"/>
    <s v="M"/>
    <x v="7968"/>
  </r>
  <r>
    <n v="8065"/>
    <x v="0"/>
    <x v="321"/>
    <x v="3"/>
    <s v="Fuel"/>
    <s v="F"/>
    <x v="7969"/>
  </r>
  <r>
    <n v="8066"/>
    <x v="0"/>
    <x v="3"/>
    <x v="1"/>
    <s v="Fuel"/>
    <s v="M"/>
    <x v="7970"/>
  </r>
  <r>
    <n v="8067"/>
    <x v="0"/>
    <x v="411"/>
    <x v="1"/>
    <s v="Fuel"/>
    <s v="M"/>
    <x v="7971"/>
  </r>
  <r>
    <n v="8068"/>
    <x v="3"/>
    <x v="224"/>
    <x v="1"/>
    <s v="Food"/>
    <s v="M"/>
    <x v="7972"/>
  </r>
  <r>
    <n v="8069"/>
    <x v="0"/>
    <x v="395"/>
    <x v="1"/>
    <s v="Fuel"/>
    <s v="F"/>
    <x v="7973"/>
  </r>
  <r>
    <n v="8070"/>
    <x v="3"/>
    <x v="500"/>
    <x v="1"/>
    <s v="Grocery"/>
    <s v="M"/>
    <x v="7974"/>
  </r>
  <r>
    <n v="8071"/>
    <x v="0"/>
    <x v="98"/>
    <x v="1"/>
    <s v="Grocery"/>
    <s v="M"/>
    <x v="7975"/>
  </r>
  <r>
    <n v="8072"/>
    <x v="2"/>
    <x v="37"/>
    <x v="1"/>
    <s v="Bills"/>
    <s v="F"/>
    <x v="7976"/>
  </r>
  <r>
    <n v="8073"/>
    <x v="2"/>
    <x v="467"/>
    <x v="1"/>
    <s v="Entertainment"/>
    <s v="F"/>
    <x v="7977"/>
  </r>
  <r>
    <n v="8074"/>
    <x v="0"/>
    <x v="519"/>
    <x v="0"/>
    <s v="Entertainment"/>
    <s v="F"/>
    <x v="7978"/>
  </r>
  <r>
    <n v="8075"/>
    <x v="3"/>
    <x v="255"/>
    <x v="0"/>
    <s v="Grocery"/>
    <s v="F"/>
    <x v="7979"/>
  </r>
  <r>
    <n v="8076"/>
    <x v="2"/>
    <x v="292"/>
    <x v="0"/>
    <s v="Fuel"/>
    <s v="F"/>
    <x v="7980"/>
  </r>
  <r>
    <n v="8077"/>
    <x v="1"/>
    <x v="143"/>
    <x v="0"/>
    <s v="Bills"/>
    <s v="M"/>
    <x v="7981"/>
  </r>
  <r>
    <n v="8078"/>
    <x v="3"/>
    <x v="279"/>
    <x v="1"/>
    <s v="Bills"/>
    <s v="F"/>
    <x v="7982"/>
  </r>
  <r>
    <n v="8079"/>
    <x v="2"/>
    <x v="215"/>
    <x v="2"/>
    <s v="Bills"/>
    <s v="F"/>
    <x v="7983"/>
  </r>
  <r>
    <n v="8080"/>
    <x v="2"/>
    <x v="245"/>
    <x v="3"/>
    <s v="Grocery"/>
    <s v="F"/>
    <x v="7984"/>
  </r>
  <r>
    <n v="8081"/>
    <x v="1"/>
    <x v="368"/>
    <x v="2"/>
    <s v="Food"/>
    <s v="F"/>
    <x v="7985"/>
  </r>
  <r>
    <n v="8082"/>
    <x v="2"/>
    <x v="85"/>
    <x v="2"/>
    <s v="Grocery"/>
    <s v="F"/>
    <x v="7986"/>
  </r>
  <r>
    <n v="8083"/>
    <x v="3"/>
    <x v="311"/>
    <x v="3"/>
    <s v="Entertainment"/>
    <s v="M"/>
    <x v="7987"/>
  </r>
  <r>
    <n v="8084"/>
    <x v="0"/>
    <x v="189"/>
    <x v="1"/>
    <s v="Fuel"/>
    <s v="M"/>
    <x v="4129"/>
  </r>
  <r>
    <n v="8085"/>
    <x v="2"/>
    <x v="238"/>
    <x v="2"/>
    <s v="Entertainment"/>
    <s v="M"/>
    <x v="7988"/>
  </r>
  <r>
    <n v="8086"/>
    <x v="2"/>
    <x v="144"/>
    <x v="3"/>
    <s v="Entertainment"/>
    <s v="F"/>
    <x v="7989"/>
  </r>
  <r>
    <n v="8087"/>
    <x v="2"/>
    <x v="335"/>
    <x v="2"/>
    <s v="Fuel"/>
    <s v="F"/>
    <x v="7990"/>
  </r>
  <r>
    <n v="8088"/>
    <x v="0"/>
    <x v="136"/>
    <x v="1"/>
    <s v="Bills"/>
    <s v="M"/>
    <x v="7991"/>
  </r>
  <r>
    <n v="8089"/>
    <x v="2"/>
    <x v="514"/>
    <x v="0"/>
    <s v="Entertainment"/>
    <s v="M"/>
    <x v="7992"/>
  </r>
  <r>
    <n v="8090"/>
    <x v="0"/>
    <x v="322"/>
    <x v="1"/>
    <s v="Grocery"/>
    <s v="F"/>
    <x v="7993"/>
  </r>
  <r>
    <n v="8091"/>
    <x v="1"/>
    <x v="227"/>
    <x v="3"/>
    <s v="Fuel"/>
    <s v="F"/>
    <x v="7994"/>
  </r>
  <r>
    <n v="8092"/>
    <x v="3"/>
    <x v="535"/>
    <x v="1"/>
    <s v="Bills"/>
    <s v="M"/>
    <x v="7995"/>
  </r>
  <r>
    <n v="8093"/>
    <x v="1"/>
    <x v="583"/>
    <x v="1"/>
    <s v="Food"/>
    <s v="M"/>
    <x v="7996"/>
  </r>
  <r>
    <n v="8094"/>
    <x v="2"/>
    <x v="424"/>
    <x v="0"/>
    <s v="Food"/>
    <s v="M"/>
    <x v="7997"/>
  </r>
  <r>
    <n v="8095"/>
    <x v="3"/>
    <x v="31"/>
    <x v="2"/>
    <s v="Bills"/>
    <s v="M"/>
    <x v="7998"/>
  </r>
  <r>
    <n v="8096"/>
    <x v="2"/>
    <x v="336"/>
    <x v="0"/>
    <s v="Food"/>
    <s v="M"/>
    <x v="7999"/>
  </r>
  <r>
    <n v="8097"/>
    <x v="3"/>
    <x v="346"/>
    <x v="2"/>
    <s v="Food"/>
    <s v="F"/>
    <x v="8000"/>
  </r>
  <r>
    <n v="8098"/>
    <x v="3"/>
    <x v="545"/>
    <x v="3"/>
    <s v="Entertainment"/>
    <s v="F"/>
    <x v="8001"/>
  </r>
  <r>
    <n v="8099"/>
    <x v="1"/>
    <x v="238"/>
    <x v="0"/>
    <s v="Bills"/>
    <s v="F"/>
    <x v="8002"/>
  </r>
  <r>
    <n v="8100"/>
    <x v="0"/>
    <x v="336"/>
    <x v="3"/>
    <s v="Bills"/>
    <s v="M"/>
    <x v="8003"/>
  </r>
  <r>
    <n v="8101"/>
    <x v="2"/>
    <x v="153"/>
    <x v="3"/>
    <s v="Bills"/>
    <s v="F"/>
    <x v="8004"/>
  </r>
  <r>
    <n v="8102"/>
    <x v="0"/>
    <x v="273"/>
    <x v="0"/>
    <s v="Grocery"/>
    <s v="F"/>
    <x v="8005"/>
  </r>
  <r>
    <n v="8103"/>
    <x v="1"/>
    <x v="355"/>
    <x v="1"/>
    <s v="Bills"/>
    <s v="F"/>
    <x v="8006"/>
  </r>
  <r>
    <n v="8104"/>
    <x v="3"/>
    <x v="172"/>
    <x v="1"/>
    <s v="Food"/>
    <s v="M"/>
    <x v="8007"/>
  </r>
  <r>
    <n v="8105"/>
    <x v="2"/>
    <x v="554"/>
    <x v="2"/>
    <s v="Bills"/>
    <s v="F"/>
    <x v="8008"/>
  </r>
  <r>
    <n v="8106"/>
    <x v="1"/>
    <x v="452"/>
    <x v="3"/>
    <s v="Bills"/>
    <s v="M"/>
    <x v="8009"/>
  </r>
  <r>
    <n v="8107"/>
    <x v="2"/>
    <x v="256"/>
    <x v="0"/>
    <s v="Food"/>
    <s v="M"/>
    <x v="8010"/>
  </r>
  <r>
    <n v="8108"/>
    <x v="2"/>
    <x v="118"/>
    <x v="1"/>
    <s v="Bills"/>
    <s v="M"/>
    <x v="8011"/>
  </r>
  <r>
    <n v="8109"/>
    <x v="2"/>
    <x v="106"/>
    <x v="0"/>
    <s v="Entertainment"/>
    <s v="M"/>
    <x v="8012"/>
  </r>
  <r>
    <n v="8110"/>
    <x v="1"/>
    <x v="22"/>
    <x v="2"/>
    <s v="Food"/>
    <s v="F"/>
    <x v="8013"/>
  </r>
  <r>
    <n v="8111"/>
    <x v="0"/>
    <x v="330"/>
    <x v="2"/>
    <s v="Food"/>
    <s v="F"/>
    <x v="8014"/>
  </r>
  <r>
    <n v="8112"/>
    <x v="3"/>
    <x v="290"/>
    <x v="3"/>
    <s v="Grocery"/>
    <s v="M"/>
    <x v="8015"/>
  </r>
  <r>
    <n v="8113"/>
    <x v="2"/>
    <x v="474"/>
    <x v="0"/>
    <s v="Fuel"/>
    <s v="M"/>
    <x v="8016"/>
  </r>
  <r>
    <n v="8114"/>
    <x v="1"/>
    <x v="134"/>
    <x v="0"/>
    <s v="Bills"/>
    <s v="M"/>
    <x v="8017"/>
  </r>
  <r>
    <n v="8115"/>
    <x v="2"/>
    <x v="250"/>
    <x v="2"/>
    <s v="Food"/>
    <s v="M"/>
    <x v="8018"/>
  </r>
  <r>
    <n v="8116"/>
    <x v="2"/>
    <x v="303"/>
    <x v="1"/>
    <s v="Fuel"/>
    <s v="M"/>
    <x v="8019"/>
  </r>
  <r>
    <n v="8117"/>
    <x v="1"/>
    <x v="49"/>
    <x v="0"/>
    <s v="Bills"/>
    <s v="M"/>
    <x v="8020"/>
  </r>
  <r>
    <n v="8118"/>
    <x v="2"/>
    <x v="255"/>
    <x v="0"/>
    <s v="Bills"/>
    <s v="M"/>
    <x v="8021"/>
  </r>
  <r>
    <n v="8119"/>
    <x v="2"/>
    <x v="345"/>
    <x v="0"/>
    <s v="Bills"/>
    <s v="M"/>
    <x v="8022"/>
  </r>
  <r>
    <n v="8120"/>
    <x v="0"/>
    <x v="209"/>
    <x v="1"/>
    <s v="Bills"/>
    <s v="M"/>
    <x v="8023"/>
  </r>
  <r>
    <n v="8121"/>
    <x v="2"/>
    <x v="350"/>
    <x v="3"/>
    <s v="Fuel"/>
    <s v="M"/>
    <x v="8024"/>
  </r>
  <r>
    <n v="8122"/>
    <x v="2"/>
    <x v="262"/>
    <x v="2"/>
    <s v="Food"/>
    <s v="F"/>
    <x v="8025"/>
  </r>
  <r>
    <n v="8123"/>
    <x v="1"/>
    <x v="40"/>
    <x v="1"/>
    <s v="Entertainment"/>
    <s v="F"/>
    <x v="8026"/>
  </r>
  <r>
    <n v="8124"/>
    <x v="1"/>
    <x v="224"/>
    <x v="0"/>
    <s v="Fuel"/>
    <s v="M"/>
    <x v="8027"/>
  </r>
  <r>
    <n v="8125"/>
    <x v="0"/>
    <x v="12"/>
    <x v="2"/>
    <s v="Food"/>
    <s v="F"/>
    <x v="8028"/>
  </r>
  <r>
    <n v="8126"/>
    <x v="2"/>
    <x v="332"/>
    <x v="0"/>
    <s v="Fuel"/>
    <s v="F"/>
    <x v="8029"/>
  </r>
  <r>
    <n v="8127"/>
    <x v="2"/>
    <x v="87"/>
    <x v="0"/>
    <s v="Fuel"/>
    <s v="M"/>
    <x v="8030"/>
  </r>
  <r>
    <n v="8128"/>
    <x v="0"/>
    <x v="490"/>
    <x v="2"/>
    <s v="Fuel"/>
    <s v="F"/>
    <x v="8031"/>
  </r>
  <r>
    <n v="8129"/>
    <x v="2"/>
    <x v="277"/>
    <x v="3"/>
    <s v="Grocery"/>
    <s v="M"/>
    <x v="8032"/>
  </r>
  <r>
    <n v="8130"/>
    <x v="2"/>
    <x v="166"/>
    <x v="3"/>
    <s v="Fuel"/>
    <s v="M"/>
    <x v="8033"/>
  </r>
  <r>
    <n v="8131"/>
    <x v="0"/>
    <x v="430"/>
    <x v="2"/>
    <s v="Grocery"/>
    <s v="F"/>
    <x v="8034"/>
  </r>
  <r>
    <n v="8132"/>
    <x v="2"/>
    <x v="291"/>
    <x v="0"/>
    <s v="Entertainment"/>
    <s v="F"/>
    <x v="8035"/>
  </r>
  <r>
    <n v="8133"/>
    <x v="2"/>
    <x v="568"/>
    <x v="1"/>
    <s v="Food"/>
    <s v="M"/>
    <x v="8036"/>
  </r>
  <r>
    <n v="8134"/>
    <x v="2"/>
    <x v="204"/>
    <x v="1"/>
    <s v="Bills"/>
    <s v="M"/>
    <x v="8037"/>
  </r>
  <r>
    <n v="8135"/>
    <x v="2"/>
    <x v="109"/>
    <x v="2"/>
    <s v="Entertainment"/>
    <s v="M"/>
    <x v="8038"/>
  </r>
  <r>
    <n v="8136"/>
    <x v="3"/>
    <x v="143"/>
    <x v="3"/>
    <s v="Entertainment"/>
    <s v="M"/>
    <x v="8039"/>
  </r>
  <r>
    <n v="8137"/>
    <x v="0"/>
    <x v="199"/>
    <x v="3"/>
    <s v="Entertainment"/>
    <s v="M"/>
    <x v="8040"/>
  </r>
  <r>
    <n v="8138"/>
    <x v="0"/>
    <x v="29"/>
    <x v="2"/>
    <s v="Fuel"/>
    <s v="F"/>
    <x v="8041"/>
  </r>
  <r>
    <n v="8139"/>
    <x v="0"/>
    <x v="22"/>
    <x v="2"/>
    <s v="Fuel"/>
    <s v="M"/>
    <x v="8042"/>
  </r>
  <r>
    <n v="8140"/>
    <x v="1"/>
    <x v="200"/>
    <x v="2"/>
    <s v="Fuel"/>
    <s v="F"/>
    <x v="8043"/>
  </r>
  <r>
    <n v="8141"/>
    <x v="3"/>
    <x v="482"/>
    <x v="2"/>
    <s v="Fuel"/>
    <s v="F"/>
    <x v="8044"/>
  </r>
  <r>
    <n v="8142"/>
    <x v="1"/>
    <x v="2"/>
    <x v="0"/>
    <s v="Entertainment"/>
    <s v="M"/>
    <x v="8045"/>
  </r>
  <r>
    <n v="8143"/>
    <x v="3"/>
    <x v="366"/>
    <x v="1"/>
    <s v="Bills"/>
    <s v="M"/>
    <x v="8046"/>
  </r>
  <r>
    <n v="8144"/>
    <x v="1"/>
    <x v="16"/>
    <x v="2"/>
    <s v="Entertainment"/>
    <s v="F"/>
    <x v="8047"/>
  </r>
  <r>
    <n v="8145"/>
    <x v="2"/>
    <x v="532"/>
    <x v="1"/>
    <s v="Fuel"/>
    <s v="F"/>
    <x v="8048"/>
  </r>
  <r>
    <n v="8146"/>
    <x v="0"/>
    <x v="390"/>
    <x v="1"/>
    <s v="Fuel"/>
    <s v="M"/>
    <x v="8049"/>
  </r>
  <r>
    <n v="8147"/>
    <x v="2"/>
    <x v="43"/>
    <x v="1"/>
    <s v="Food"/>
    <s v="M"/>
    <x v="8050"/>
  </r>
  <r>
    <n v="8148"/>
    <x v="2"/>
    <x v="30"/>
    <x v="1"/>
    <s v="Bills"/>
    <s v="M"/>
    <x v="8051"/>
  </r>
  <r>
    <n v="8149"/>
    <x v="2"/>
    <x v="580"/>
    <x v="3"/>
    <s v="Entertainment"/>
    <s v="F"/>
    <x v="8052"/>
  </r>
  <r>
    <n v="8150"/>
    <x v="1"/>
    <x v="225"/>
    <x v="1"/>
    <s v="Entertainment"/>
    <s v="F"/>
    <x v="8053"/>
  </r>
  <r>
    <n v="8151"/>
    <x v="2"/>
    <x v="417"/>
    <x v="2"/>
    <s v="Food"/>
    <s v="F"/>
    <x v="8054"/>
  </r>
  <r>
    <n v="8152"/>
    <x v="2"/>
    <x v="113"/>
    <x v="1"/>
    <s v="Bills"/>
    <s v="M"/>
    <x v="8055"/>
  </r>
  <r>
    <n v="8153"/>
    <x v="3"/>
    <x v="165"/>
    <x v="2"/>
    <s v="Entertainment"/>
    <s v="M"/>
    <x v="8056"/>
  </r>
  <r>
    <n v="8154"/>
    <x v="0"/>
    <x v="126"/>
    <x v="0"/>
    <s v="Bills"/>
    <s v="F"/>
    <x v="8057"/>
  </r>
  <r>
    <n v="8155"/>
    <x v="1"/>
    <x v="1"/>
    <x v="0"/>
    <s v="Food"/>
    <s v="M"/>
    <x v="8058"/>
  </r>
  <r>
    <n v="8156"/>
    <x v="3"/>
    <x v="103"/>
    <x v="1"/>
    <s v="Bills"/>
    <s v="M"/>
    <x v="8059"/>
  </r>
  <r>
    <n v="8157"/>
    <x v="3"/>
    <x v="263"/>
    <x v="3"/>
    <s v="Food"/>
    <s v="F"/>
    <x v="8060"/>
  </r>
  <r>
    <n v="8158"/>
    <x v="2"/>
    <x v="58"/>
    <x v="0"/>
    <s v="Bills"/>
    <s v="M"/>
    <x v="8061"/>
  </r>
  <r>
    <n v="8159"/>
    <x v="0"/>
    <x v="98"/>
    <x v="1"/>
    <s v="Bills"/>
    <s v="F"/>
    <x v="8062"/>
  </r>
  <r>
    <n v="8160"/>
    <x v="1"/>
    <x v="441"/>
    <x v="2"/>
    <s v="Grocery"/>
    <s v="M"/>
    <x v="8063"/>
  </r>
  <r>
    <n v="8161"/>
    <x v="1"/>
    <x v="381"/>
    <x v="3"/>
    <s v="Fuel"/>
    <s v="F"/>
    <x v="8064"/>
  </r>
  <r>
    <n v="8162"/>
    <x v="2"/>
    <x v="51"/>
    <x v="2"/>
    <s v="Food"/>
    <s v="F"/>
    <x v="8065"/>
  </r>
  <r>
    <n v="8163"/>
    <x v="2"/>
    <x v="324"/>
    <x v="1"/>
    <s v="Entertainment"/>
    <s v="F"/>
    <x v="8066"/>
  </r>
  <r>
    <n v="8164"/>
    <x v="0"/>
    <x v="106"/>
    <x v="1"/>
    <s v="Food"/>
    <s v="M"/>
    <x v="8067"/>
  </r>
  <r>
    <n v="8165"/>
    <x v="3"/>
    <x v="443"/>
    <x v="0"/>
    <s v="Food"/>
    <s v="F"/>
    <x v="8068"/>
  </r>
  <r>
    <n v="8166"/>
    <x v="2"/>
    <x v="361"/>
    <x v="0"/>
    <s v="Grocery"/>
    <s v="M"/>
    <x v="8069"/>
  </r>
  <r>
    <n v="8167"/>
    <x v="3"/>
    <x v="368"/>
    <x v="1"/>
    <s v="Grocery"/>
    <s v="F"/>
    <x v="8070"/>
  </r>
  <r>
    <n v="8168"/>
    <x v="0"/>
    <x v="463"/>
    <x v="1"/>
    <s v="Grocery"/>
    <s v="M"/>
    <x v="8071"/>
  </r>
  <r>
    <n v="8169"/>
    <x v="0"/>
    <x v="480"/>
    <x v="2"/>
    <s v="Bills"/>
    <s v="M"/>
    <x v="8072"/>
  </r>
  <r>
    <n v="8170"/>
    <x v="1"/>
    <x v="8"/>
    <x v="2"/>
    <s v="Grocery"/>
    <s v="M"/>
    <x v="8073"/>
  </r>
  <r>
    <n v="8171"/>
    <x v="2"/>
    <x v="34"/>
    <x v="2"/>
    <s v="Entertainment"/>
    <s v="F"/>
    <x v="8074"/>
  </r>
  <r>
    <n v="8172"/>
    <x v="0"/>
    <x v="234"/>
    <x v="3"/>
    <s v="Bills"/>
    <s v="F"/>
    <x v="8075"/>
  </r>
  <r>
    <n v="8173"/>
    <x v="1"/>
    <x v="34"/>
    <x v="0"/>
    <s v="Grocery"/>
    <s v="M"/>
    <x v="8076"/>
  </r>
  <r>
    <n v="8174"/>
    <x v="2"/>
    <x v="316"/>
    <x v="1"/>
    <s v="Grocery"/>
    <s v="M"/>
    <x v="8077"/>
  </r>
  <r>
    <n v="8175"/>
    <x v="3"/>
    <x v="83"/>
    <x v="0"/>
    <s v="Fuel"/>
    <s v="M"/>
    <x v="8078"/>
  </r>
  <r>
    <n v="8176"/>
    <x v="2"/>
    <x v="257"/>
    <x v="2"/>
    <s v="Bills"/>
    <s v="M"/>
    <x v="8079"/>
  </r>
  <r>
    <n v="8177"/>
    <x v="1"/>
    <x v="340"/>
    <x v="0"/>
    <s v="Bills"/>
    <s v="F"/>
    <x v="8080"/>
  </r>
  <r>
    <n v="8178"/>
    <x v="3"/>
    <x v="135"/>
    <x v="2"/>
    <s v="Entertainment"/>
    <s v="M"/>
    <x v="8081"/>
  </r>
  <r>
    <n v="8179"/>
    <x v="0"/>
    <x v="83"/>
    <x v="3"/>
    <s v="Food"/>
    <s v="F"/>
    <x v="8082"/>
  </r>
  <r>
    <n v="8180"/>
    <x v="0"/>
    <x v="207"/>
    <x v="3"/>
    <s v="Entertainment"/>
    <s v="F"/>
    <x v="8083"/>
  </r>
  <r>
    <n v="8181"/>
    <x v="3"/>
    <x v="567"/>
    <x v="2"/>
    <s v="Grocery"/>
    <s v="M"/>
    <x v="8084"/>
  </r>
  <r>
    <n v="8182"/>
    <x v="2"/>
    <x v="228"/>
    <x v="2"/>
    <s v="Fuel"/>
    <s v="F"/>
    <x v="8085"/>
  </r>
  <r>
    <n v="8183"/>
    <x v="1"/>
    <x v="113"/>
    <x v="1"/>
    <s v="Fuel"/>
    <s v="M"/>
    <x v="8086"/>
  </r>
  <r>
    <n v="8184"/>
    <x v="3"/>
    <x v="289"/>
    <x v="0"/>
    <s v="Grocery"/>
    <s v="M"/>
    <x v="8087"/>
  </r>
  <r>
    <n v="8185"/>
    <x v="1"/>
    <x v="254"/>
    <x v="2"/>
    <s v="Grocery"/>
    <s v="F"/>
    <x v="8088"/>
  </r>
  <r>
    <n v="8186"/>
    <x v="2"/>
    <x v="129"/>
    <x v="0"/>
    <s v="Bills"/>
    <s v="F"/>
    <x v="4788"/>
  </r>
  <r>
    <n v="8187"/>
    <x v="1"/>
    <x v="49"/>
    <x v="1"/>
    <s v="Food"/>
    <s v="M"/>
    <x v="8089"/>
  </r>
  <r>
    <n v="8188"/>
    <x v="2"/>
    <x v="92"/>
    <x v="2"/>
    <s v="Food"/>
    <s v="M"/>
    <x v="8090"/>
  </r>
  <r>
    <n v="8189"/>
    <x v="1"/>
    <x v="193"/>
    <x v="0"/>
    <s v="Grocery"/>
    <s v="M"/>
    <x v="726"/>
  </r>
  <r>
    <n v="8190"/>
    <x v="1"/>
    <x v="453"/>
    <x v="1"/>
    <s v="Fuel"/>
    <s v="M"/>
    <x v="5724"/>
  </r>
  <r>
    <n v="8191"/>
    <x v="3"/>
    <x v="187"/>
    <x v="1"/>
    <s v="Grocery"/>
    <s v="M"/>
    <x v="8091"/>
  </r>
  <r>
    <n v="8192"/>
    <x v="3"/>
    <x v="78"/>
    <x v="2"/>
    <s v="Fuel"/>
    <s v="F"/>
    <x v="8092"/>
  </r>
  <r>
    <n v="8193"/>
    <x v="1"/>
    <x v="414"/>
    <x v="3"/>
    <s v="Fuel"/>
    <s v="M"/>
    <x v="8093"/>
  </r>
  <r>
    <n v="8194"/>
    <x v="1"/>
    <x v="293"/>
    <x v="1"/>
    <s v="Entertainment"/>
    <s v="F"/>
    <x v="1887"/>
  </r>
  <r>
    <n v="8195"/>
    <x v="0"/>
    <x v="127"/>
    <x v="3"/>
    <s v="Grocery"/>
    <s v="F"/>
    <x v="8094"/>
  </r>
  <r>
    <n v="8196"/>
    <x v="1"/>
    <x v="503"/>
    <x v="2"/>
    <s v="Entertainment"/>
    <s v="M"/>
    <x v="8095"/>
  </r>
  <r>
    <n v="8197"/>
    <x v="1"/>
    <x v="137"/>
    <x v="3"/>
    <s v="Food"/>
    <s v="F"/>
    <x v="8096"/>
  </r>
  <r>
    <n v="8198"/>
    <x v="1"/>
    <x v="459"/>
    <x v="3"/>
    <s v="Grocery"/>
    <s v="F"/>
    <x v="8097"/>
  </r>
  <r>
    <n v="8199"/>
    <x v="0"/>
    <x v="427"/>
    <x v="0"/>
    <s v="Food"/>
    <s v="F"/>
    <x v="8098"/>
  </r>
  <r>
    <n v="8200"/>
    <x v="2"/>
    <x v="195"/>
    <x v="3"/>
    <s v="Food"/>
    <s v="F"/>
    <x v="8099"/>
  </r>
  <r>
    <n v="8201"/>
    <x v="1"/>
    <x v="86"/>
    <x v="2"/>
    <s v="Bills"/>
    <s v="M"/>
    <x v="8100"/>
  </r>
  <r>
    <n v="8202"/>
    <x v="0"/>
    <x v="191"/>
    <x v="2"/>
    <s v="Bills"/>
    <s v="M"/>
    <x v="8101"/>
  </r>
  <r>
    <n v="8203"/>
    <x v="1"/>
    <x v="510"/>
    <x v="0"/>
    <s v="Entertainment"/>
    <s v="M"/>
    <x v="8102"/>
  </r>
  <r>
    <n v="8204"/>
    <x v="1"/>
    <x v="137"/>
    <x v="2"/>
    <s v="Grocery"/>
    <s v="M"/>
    <x v="8103"/>
  </r>
  <r>
    <n v="8205"/>
    <x v="1"/>
    <x v="588"/>
    <x v="1"/>
    <s v="Bills"/>
    <s v="M"/>
    <x v="8104"/>
  </r>
  <r>
    <n v="8206"/>
    <x v="0"/>
    <x v="488"/>
    <x v="0"/>
    <s v="Fuel"/>
    <s v="F"/>
    <x v="8105"/>
  </r>
  <r>
    <n v="8207"/>
    <x v="3"/>
    <x v="176"/>
    <x v="0"/>
    <s v="Entertainment"/>
    <s v="F"/>
    <x v="8106"/>
  </r>
  <r>
    <n v="8208"/>
    <x v="0"/>
    <x v="505"/>
    <x v="0"/>
    <s v="Entertainment"/>
    <s v="F"/>
    <x v="8107"/>
  </r>
  <r>
    <n v="8209"/>
    <x v="2"/>
    <x v="404"/>
    <x v="3"/>
    <s v="Grocery"/>
    <s v="F"/>
    <x v="8108"/>
  </r>
  <r>
    <n v="8210"/>
    <x v="3"/>
    <x v="238"/>
    <x v="1"/>
    <s v="Grocery"/>
    <s v="F"/>
    <x v="8109"/>
  </r>
  <r>
    <n v="8211"/>
    <x v="0"/>
    <x v="165"/>
    <x v="2"/>
    <s v="Food"/>
    <s v="F"/>
    <x v="8110"/>
  </r>
  <r>
    <n v="8212"/>
    <x v="3"/>
    <x v="45"/>
    <x v="0"/>
    <s v="Fuel"/>
    <s v="F"/>
    <x v="8111"/>
  </r>
  <r>
    <n v="8213"/>
    <x v="2"/>
    <x v="517"/>
    <x v="3"/>
    <s v="Bills"/>
    <s v="F"/>
    <x v="8112"/>
  </r>
  <r>
    <n v="8214"/>
    <x v="2"/>
    <x v="404"/>
    <x v="2"/>
    <s v="Food"/>
    <s v="M"/>
    <x v="8113"/>
  </r>
  <r>
    <n v="8215"/>
    <x v="3"/>
    <x v="236"/>
    <x v="1"/>
    <s v="Entertainment"/>
    <s v="F"/>
    <x v="8114"/>
  </r>
  <r>
    <n v="8216"/>
    <x v="2"/>
    <x v="147"/>
    <x v="1"/>
    <s v="Entertainment"/>
    <s v="M"/>
    <x v="8115"/>
  </r>
  <r>
    <n v="8217"/>
    <x v="2"/>
    <x v="525"/>
    <x v="2"/>
    <s v="Entertainment"/>
    <s v="F"/>
    <x v="8116"/>
  </r>
  <r>
    <n v="8218"/>
    <x v="3"/>
    <x v="339"/>
    <x v="0"/>
    <s v="Fuel"/>
    <s v="F"/>
    <x v="8117"/>
  </r>
  <r>
    <n v="8219"/>
    <x v="1"/>
    <x v="302"/>
    <x v="3"/>
    <s v="Food"/>
    <s v="F"/>
    <x v="8118"/>
  </r>
  <r>
    <n v="8220"/>
    <x v="2"/>
    <x v="323"/>
    <x v="1"/>
    <s v="Bills"/>
    <s v="F"/>
    <x v="8119"/>
  </r>
  <r>
    <n v="8221"/>
    <x v="1"/>
    <x v="274"/>
    <x v="0"/>
    <s v="Grocery"/>
    <s v="M"/>
    <x v="8120"/>
  </r>
  <r>
    <n v="8222"/>
    <x v="1"/>
    <x v="311"/>
    <x v="0"/>
    <s v="Entertainment"/>
    <s v="F"/>
    <x v="8121"/>
  </r>
  <r>
    <n v="8223"/>
    <x v="2"/>
    <x v="22"/>
    <x v="2"/>
    <s v="Fuel"/>
    <s v="F"/>
    <x v="8122"/>
  </r>
  <r>
    <n v="8224"/>
    <x v="2"/>
    <x v="67"/>
    <x v="0"/>
    <s v="Entertainment"/>
    <s v="M"/>
    <x v="8123"/>
  </r>
  <r>
    <n v="8225"/>
    <x v="3"/>
    <x v="159"/>
    <x v="1"/>
    <s v="Grocery"/>
    <s v="M"/>
    <x v="8124"/>
  </r>
  <r>
    <n v="8226"/>
    <x v="1"/>
    <x v="451"/>
    <x v="0"/>
    <s v="Entertainment"/>
    <s v="F"/>
    <x v="8125"/>
  </r>
  <r>
    <n v="8227"/>
    <x v="1"/>
    <x v="193"/>
    <x v="0"/>
    <s v="Entertainment"/>
    <s v="M"/>
    <x v="8126"/>
  </r>
  <r>
    <n v="8228"/>
    <x v="0"/>
    <x v="472"/>
    <x v="2"/>
    <s v="Food"/>
    <s v="M"/>
    <x v="8127"/>
  </r>
  <r>
    <n v="8229"/>
    <x v="1"/>
    <x v="263"/>
    <x v="2"/>
    <s v="Food"/>
    <s v="F"/>
    <x v="8128"/>
  </r>
  <r>
    <n v="8230"/>
    <x v="0"/>
    <x v="190"/>
    <x v="2"/>
    <s v="Entertainment"/>
    <s v="M"/>
    <x v="8129"/>
  </r>
  <r>
    <n v="8231"/>
    <x v="3"/>
    <x v="392"/>
    <x v="2"/>
    <s v="Food"/>
    <s v="M"/>
    <x v="8130"/>
  </r>
  <r>
    <n v="8232"/>
    <x v="3"/>
    <x v="250"/>
    <x v="3"/>
    <s v="Entertainment"/>
    <s v="F"/>
    <x v="8131"/>
  </r>
  <r>
    <n v="8233"/>
    <x v="2"/>
    <x v="529"/>
    <x v="2"/>
    <s v="Entertainment"/>
    <s v="F"/>
    <x v="8132"/>
  </r>
  <r>
    <n v="8234"/>
    <x v="3"/>
    <x v="184"/>
    <x v="1"/>
    <s v="Bills"/>
    <s v="M"/>
    <x v="8133"/>
  </r>
  <r>
    <n v="8235"/>
    <x v="1"/>
    <x v="11"/>
    <x v="1"/>
    <s v="Food"/>
    <s v="M"/>
    <x v="8134"/>
  </r>
  <r>
    <n v="8236"/>
    <x v="1"/>
    <x v="381"/>
    <x v="1"/>
    <s v="Bills"/>
    <s v="M"/>
    <x v="8135"/>
  </r>
  <r>
    <n v="8237"/>
    <x v="0"/>
    <x v="599"/>
    <x v="1"/>
    <s v="Entertainment"/>
    <s v="F"/>
    <x v="8136"/>
  </r>
  <r>
    <n v="8238"/>
    <x v="2"/>
    <x v="236"/>
    <x v="1"/>
    <s v="Entertainment"/>
    <s v="M"/>
    <x v="8137"/>
  </r>
  <r>
    <n v="8239"/>
    <x v="2"/>
    <x v="288"/>
    <x v="2"/>
    <s v="Fuel"/>
    <s v="F"/>
    <x v="8138"/>
  </r>
  <r>
    <n v="8240"/>
    <x v="1"/>
    <x v="555"/>
    <x v="1"/>
    <s v="Grocery"/>
    <s v="F"/>
    <x v="8139"/>
  </r>
  <r>
    <n v="8241"/>
    <x v="3"/>
    <x v="517"/>
    <x v="1"/>
    <s v="Grocery"/>
    <s v="F"/>
    <x v="8140"/>
  </r>
  <r>
    <n v="8242"/>
    <x v="3"/>
    <x v="598"/>
    <x v="2"/>
    <s v="Food"/>
    <s v="F"/>
    <x v="8141"/>
  </r>
  <r>
    <n v="8243"/>
    <x v="1"/>
    <x v="575"/>
    <x v="3"/>
    <s v="Food"/>
    <s v="F"/>
    <x v="8142"/>
  </r>
  <r>
    <n v="8244"/>
    <x v="1"/>
    <x v="76"/>
    <x v="3"/>
    <s v="Entertainment"/>
    <s v="M"/>
    <x v="8143"/>
  </r>
  <r>
    <n v="8245"/>
    <x v="3"/>
    <x v="146"/>
    <x v="2"/>
    <s v="Entertainment"/>
    <s v="M"/>
    <x v="8144"/>
  </r>
  <r>
    <n v="8246"/>
    <x v="1"/>
    <x v="369"/>
    <x v="1"/>
    <s v="Grocery"/>
    <s v="M"/>
    <x v="8145"/>
  </r>
  <r>
    <n v="8247"/>
    <x v="1"/>
    <x v="347"/>
    <x v="3"/>
    <s v="Fuel"/>
    <s v="M"/>
    <x v="8146"/>
  </r>
  <r>
    <n v="8248"/>
    <x v="0"/>
    <x v="423"/>
    <x v="2"/>
    <s v="Fuel"/>
    <s v="M"/>
    <x v="8147"/>
  </r>
  <r>
    <n v="8249"/>
    <x v="2"/>
    <x v="374"/>
    <x v="3"/>
    <s v="Fuel"/>
    <s v="F"/>
    <x v="8148"/>
  </r>
  <r>
    <n v="8250"/>
    <x v="1"/>
    <x v="151"/>
    <x v="1"/>
    <s v="Bills"/>
    <s v="F"/>
    <x v="8149"/>
  </r>
  <r>
    <n v="8251"/>
    <x v="3"/>
    <x v="40"/>
    <x v="3"/>
    <s v="Bills"/>
    <s v="F"/>
    <x v="8150"/>
  </r>
  <r>
    <n v="8252"/>
    <x v="1"/>
    <x v="443"/>
    <x v="3"/>
    <s v="Entertainment"/>
    <s v="F"/>
    <x v="8151"/>
  </r>
  <r>
    <n v="8253"/>
    <x v="2"/>
    <x v="542"/>
    <x v="2"/>
    <s v="Food"/>
    <s v="F"/>
    <x v="8152"/>
  </r>
  <r>
    <n v="8254"/>
    <x v="1"/>
    <x v="182"/>
    <x v="1"/>
    <s v="Bills"/>
    <s v="F"/>
    <x v="8153"/>
  </r>
  <r>
    <n v="8255"/>
    <x v="2"/>
    <x v="132"/>
    <x v="0"/>
    <s v="Bills"/>
    <s v="M"/>
    <x v="8154"/>
  </r>
  <r>
    <n v="8256"/>
    <x v="3"/>
    <x v="130"/>
    <x v="0"/>
    <s v="Grocery"/>
    <s v="M"/>
    <x v="8155"/>
  </r>
  <r>
    <n v="8257"/>
    <x v="3"/>
    <x v="467"/>
    <x v="3"/>
    <s v="Grocery"/>
    <s v="M"/>
    <x v="8156"/>
  </r>
  <r>
    <n v="8258"/>
    <x v="3"/>
    <x v="548"/>
    <x v="1"/>
    <s v="Bills"/>
    <s v="M"/>
    <x v="8157"/>
  </r>
  <r>
    <n v="8259"/>
    <x v="1"/>
    <x v="331"/>
    <x v="3"/>
    <s v="Grocery"/>
    <s v="M"/>
    <x v="8158"/>
  </r>
  <r>
    <n v="8260"/>
    <x v="0"/>
    <x v="358"/>
    <x v="1"/>
    <s v="Entertainment"/>
    <s v="F"/>
    <x v="8159"/>
  </r>
  <r>
    <n v="8261"/>
    <x v="1"/>
    <x v="70"/>
    <x v="2"/>
    <s v="Fuel"/>
    <s v="F"/>
    <x v="8160"/>
  </r>
  <r>
    <n v="8262"/>
    <x v="2"/>
    <x v="127"/>
    <x v="3"/>
    <s v="Bills"/>
    <s v="F"/>
    <x v="8161"/>
  </r>
  <r>
    <n v="8263"/>
    <x v="1"/>
    <x v="531"/>
    <x v="3"/>
    <s v="Grocery"/>
    <s v="F"/>
    <x v="8162"/>
  </r>
  <r>
    <n v="8264"/>
    <x v="1"/>
    <x v="192"/>
    <x v="2"/>
    <s v="Entertainment"/>
    <s v="M"/>
    <x v="8163"/>
  </r>
  <r>
    <n v="8265"/>
    <x v="0"/>
    <x v="40"/>
    <x v="1"/>
    <s v="Bills"/>
    <s v="M"/>
    <x v="8164"/>
  </r>
  <r>
    <n v="8266"/>
    <x v="3"/>
    <x v="352"/>
    <x v="3"/>
    <s v="Entertainment"/>
    <s v="M"/>
    <x v="8165"/>
  </r>
  <r>
    <n v="8267"/>
    <x v="1"/>
    <x v="226"/>
    <x v="2"/>
    <s v="Food"/>
    <s v="F"/>
    <x v="8166"/>
  </r>
  <r>
    <n v="8268"/>
    <x v="3"/>
    <x v="52"/>
    <x v="0"/>
    <s v="Entertainment"/>
    <s v="F"/>
    <x v="8167"/>
  </r>
  <r>
    <n v="8269"/>
    <x v="1"/>
    <x v="504"/>
    <x v="1"/>
    <s v="Entertainment"/>
    <s v="F"/>
    <x v="8168"/>
  </r>
  <r>
    <n v="8270"/>
    <x v="0"/>
    <x v="261"/>
    <x v="3"/>
    <s v="Bills"/>
    <s v="M"/>
    <x v="8169"/>
  </r>
  <r>
    <n v="8271"/>
    <x v="3"/>
    <x v="456"/>
    <x v="2"/>
    <s v="Grocery"/>
    <s v="F"/>
    <x v="8170"/>
  </r>
  <r>
    <n v="8272"/>
    <x v="0"/>
    <x v="100"/>
    <x v="1"/>
    <s v="Grocery"/>
    <s v="M"/>
    <x v="8171"/>
  </r>
  <r>
    <n v="8273"/>
    <x v="2"/>
    <x v="495"/>
    <x v="3"/>
    <s v="Food"/>
    <s v="F"/>
    <x v="8172"/>
  </r>
  <r>
    <n v="8274"/>
    <x v="0"/>
    <x v="571"/>
    <x v="2"/>
    <s v="Food"/>
    <s v="F"/>
    <x v="8173"/>
  </r>
  <r>
    <n v="8275"/>
    <x v="2"/>
    <x v="459"/>
    <x v="1"/>
    <s v="Entertainment"/>
    <s v="M"/>
    <x v="8174"/>
  </r>
  <r>
    <n v="8276"/>
    <x v="3"/>
    <x v="390"/>
    <x v="1"/>
    <s v="Entertainment"/>
    <s v="M"/>
    <x v="8175"/>
  </r>
  <r>
    <n v="8277"/>
    <x v="3"/>
    <x v="489"/>
    <x v="0"/>
    <s v="Fuel"/>
    <s v="M"/>
    <x v="8176"/>
  </r>
  <r>
    <n v="8278"/>
    <x v="1"/>
    <x v="82"/>
    <x v="0"/>
    <s v="Bills"/>
    <s v="M"/>
    <x v="8177"/>
  </r>
  <r>
    <n v="8279"/>
    <x v="1"/>
    <x v="342"/>
    <x v="3"/>
    <s v="Fuel"/>
    <s v="F"/>
    <x v="8178"/>
  </r>
  <r>
    <n v="8280"/>
    <x v="2"/>
    <x v="599"/>
    <x v="1"/>
    <s v="Bills"/>
    <s v="M"/>
    <x v="8179"/>
  </r>
  <r>
    <n v="8281"/>
    <x v="0"/>
    <x v="99"/>
    <x v="3"/>
    <s v="Grocery"/>
    <s v="F"/>
    <x v="8180"/>
  </r>
  <r>
    <n v="8282"/>
    <x v="1"/>
    <x v="276"/>
    <x v="0"/>
    <s v="Entertainment"/>
    <s v="F"/>
    <x v="8181"/>
  </r>
  <r>
    <n v="8283"/>
    <x v="0"/>
    <x v="546"/>
    <x v="0"/>
    <s v="Bills"/>
    <s v="F"/>
    <x v="8182"/>
  </r>
  <r>
    <n v="8284"/>
    <x v="2"/>
    <x v="388"/>
    <x v="2"/>
    <s v="Grocery"/>
    <s v="F"/>
    <x v="8183"/>
  </r>
  <r>
    <n v="8285"/>
    <x v="1"/>
    <x v="596"/>
    <x v="0"/>
    <s v="Grocery"/>
    <s v="F"/>
    <x v="8184"/>
  </r>
  <r>
    <n v="8286"/>
    <x v="1"/>
    <x v="481"/>
    <x v="2"/>
    <s v="Bills"/>
    <s v="F"/>
    <x v="8185"/>
  </r>
  <r>
    <n v="8287"/>
    <x v="0"/>
    <x v="275"/>
    <x v="0"/>
    <s v="Grocery"/>
    <s v="M"/>
    <x v="8186"/>
  </r>
  <r>
    <n v="8288"/>
    <x v="1"/>
    <x v="233"/>
    <x v="0"/>
    <s v="Bills"/>
    <s v="F"/>
    <x v="8187"/>
  </r>
  <r>
    <n v="8289"/>
    <x v="1"/>
    <x v="319"/>
    <x v="1"/>
    <s v="Entertainment"/>
    <s v="F"/>
    <x v="8188"/>
  </r>
  <r>
    <n v="8290"/>
    <x v="0"/>
    <x v="374"/>
    <x v="1"/>
    <s v="Food"/>
    <s v="M"/>
    <x v="8189"/>
  </r>
  <r>
    <n v="8291"/>
    <x v="1"/>
    <x v="22"/>
    <x v="2"/>
    <s v="Bills"/>
    <s v="M"/>
    <x v="8190"/>
  </r>
  <r>
    <n v="8292"/>
    <x v="2"/>
    <x v="132"/>
    <x v="0"/>
    <s v="Entertainment"/>
    <s v="M"/>
    <x v="8191"/>
  </r>
  <r>
    <n v="8293"/>
    <x v="0"/>
    <x v="440"/>
    <x v="0"/>
    <s v="Entertainment"/>
    <s v="M"/>
    <x v="8192"/>
  </r>
  <r>
    <n v="8294"/>
    <x v="0"/>
    <x v="356"/>
    <x v="3"/>
    <s v="Food"/>
    <s v="M"/>
    <x v="8193"/>
  </r>
  <r>
    <n v="8295"/>
    <x v="2"/>
    <x v="76"/>
    <x v="0"/>
    <s v="Bills"/>
    <s v="F"/>
    <x v="8194"/>
  </r>
  <r>
    <n v="8296"/>
    <x v="2"/>
    <x v="343"/>
    <x v="2"/>
    <s v="Bills"/>
    <s v="F"/>
    <x v="8195"/>
  </r>
  <r>
    <n v="8297"/>
    <x v="2"/>
    <x v="583"/>
    <x v="1"/>
    <s v="Fuel"/>
    <s v="F"/>
    <x v="8196"/>
  </r>
  <r>
    <n v="8298"/>
    <x v="2"/>
    <x v="256"/>
    <x v="1"/>
    <s v="Entertainment"/>
    <s v="F"/>
    <x v="8197"/>
  </r>
  <r>
    <n v="8299"/>
    <x v="3"/>
    <x v="386"/>
    <x v="2"/>
    <s v="Fuel"/>
    <s v="M"/>
    <x v="8198"/>
  </r>
  <r>
    <n v="8300"/>
    <x v="2"/>
    <x v="339"/>
    <x v="2"/>
    <s v="Food"/>
    <s v="F"/>
    <x v="8199"/>
  </r>
  <r>
    <n v="8301"/>
    <x v="0"/>
    <x v="95"/>
    <x v="1"/>
    <s v="Food"/>
    <s v="F"/>
    <x v="8200"/>
  </r>
  <r>
    <n v="8302"/>
    <x v="0"/>
    <x v="544"/>
    <x v="0"/>
    <s v="Grocery"/>
    <s v="M"/>
    <x v="8201"/>
  </r>
  <r>
    <n v="8303"/>
    <x v="0"/>
    <x v="386"/>
    <x v="0"/>
    <s v="Entertainment"/>
    <s v="F"/>
    <x v="8202"/>
  </r>
  <r>
    <n v="8304"/>
    <x v="3"/>
    <x v="580"/>
    <x v="0"/>
    <s v="Bills"/>
    <s v="M"/>
    <x v="8203"/>
  </r>
  <r>
    <n v="8305"/>
    <x v="1"/>
    <x v="524"/>
    <x v="0"/>
    <s v="Food"/>
    <s v="F"/>
    <x v="8204"/>
  </r>
  <r>
    <n v="8306"/>
    <x v="1"/>
    <x v="211"/>
    <x v="0"/>
    <s v="Bills"/>
    <s v="M"/>
    <x v="8205"/>
  </r>
  <r>
    <n v="8307"/>
    <x v="3"/>
    <x v="513"/>
    <x v="2"/>
    <s v="Entertainment"/>
    <s v="M"/>
    <x v="8206"/>
  </r>
  <r>
    <n v="8308"/>
    <x v="3"/>
    <x v="407"/>
    <x v="1"/>
    <s v="Bills"/>
    <s v="F"/>
    <x v="8207"/>
  </r>
  <r>
    <n v="8309"/>
    <x v="2"/>
    <x v="433"/>
    <x v="1"/>
    <s v="Food"/>
    <s v="M"/>
    <x v="8208"/>
  </r>
  <r>
    <n v="8310"/>
    <x v="3"/>
    <x v="130"/>
    <x v="3"/>
    <s v="Fuel"/>
    <s v="F"/>
    <x v="8209"/>
  </r>
  <r>
    <n v="8311"/>
    <x v="3"/>
    <x v="243"/>
    <x v="2"/>
    <s v="Grocery"/>
    <s v="M"/>
    <x v="8210"/>
  </r>
  <r>
    <n v="8312"/>
    <x v="3"/>
    <x v="434"/>
    <x v="2"/>
    <s v="Bills"/>
    <s v="F"/>
    <x v="8211"/>
  </r>
  <r>
    <n v="8313"/>
    <x v="3"/>
    <x v="26"/>
    <x v="1"/>
    <s v="Entertainment"/>
    <s v="F"/>
    <x v="8212"/>
  </r>
  <r>
    <n v="8314"/>
    <x v="3"/>
    <x v="447"/>
    <x v="2"/>
    <s v="Entertainment"/>
    <s v="F"/>
    <x v="8213"/>
  </r>
  <r>
    <n v="8315"/>
    <x v="0"/>
    <x v="206"/>
    <x v="1"/>
    <s v="Grocery"/>
    <s v="F"/>
    <x v="433"/>
  </r>
  <r>
    <n v="8316"/>
    <x v="2"/>
    <x v="346"/>
    <x v="3"/>
    <s v="Food"/>
    <s v="F"/>
    <x v="8214"/>
  </r>
  <r>
    <n v="8317"/>
    <x v="3"/>
    <x v="187"/>
    <x v="0"/>
    <s v="Fuel"/>
    <s v="F"/>
    <x v="8215"/>
  </r>
  <r>
    <n v="8318"/>
    <x v="1"/>
    <x v="158"/>
    <x v="0"/>
    <s v="Bills"/>
    <s v="M"/>
    <x v="8216"/>
  </r>
  <r>
    <n v="8319"/>
    <x v="2"/>
    <x v="5"/>
    <x v="0"/>
    <s v="Bills"/>
    <s v="F"/>
    <x v="8217"/>
  </r>
  <r>
    <n v="8320"/>
    <x v="3"/>
    <x v="567"/>
    <x v="0"/>
    <s v="Entertainment"/>
    <s v="F"/>
    <x v="8218"/>
  </r>
  <r>
    <n v="8321"/>
    <x v="2"/>
    <x v="168"/>
    <x v="1"/>
    <s v="Fuel"/>
    <s v="M"/>
    <x v="1575"/>
  </r>
  <r>
    <n v="8322"/>
    <x v="3"/>
    <x v="456"/>
    <x v="0"/>
    <s v="Food"/>
    <s v="F"/>
    <x v="8219"/>
  </r>
  <r>
    <n v="8323"/>
    <x v="3"/>
    <x v="289"/>
    <x v="1"/>
    <s v="Grocery"/>
    <s v="F"/>
    <x v="8220"/>
  </r>
  <r>
    <n v="8324"/>
    <x v="3"/>
    <x v="46"/>
    <x v="3"/>
    <s v="Fuel"/>
    <s v="M"/>
    <x v="8221"/>
  </r>
  <r>
    <n v="8325"/>
    <x v="3"/>
    <x v="173"/>
    <x v="3"/>
    <s v="Bills"/>
    <s v="F"/>
    <x v="8222"/>
  </r>
  <r>
    <n v="8326"/>
    <x v="3"/>
    <x v="102"/>
    <x v="2"/>
    <s v="Entertainment"/>
    <s v="M"/>
    <x v="8223"/>
  </r>
  <r>
    <n v="8327"/>
    <x v="2"/>
    <x v="406"/>
    <x v="0"/>
    <s v="Grocery"/>
    <s v="M"/>
    <x v="8224"/>
  </r>
  <r>
    <n v="8328"/>
    <x v="0"/>
    <x v="542"/>
    <x v="2"/>
    <s v="Bills"/>
    <s v="M"/>
    <x v="8225"/>
  </r>
  <r>
    <n v="8329"/>
    <x v="0"/>
    <x v="334"/>
    <x v="1"/>
    <s v="Entertainment"/>
    <s v="M"/>
    <x v="8226"/>
  </r>
  <r>
    <n v="8330"/>
    <x v="0"/>
    <x v="583"/>
    <x v="2"/>
    <s v="Entertainment"/>
    <s v="F"/>
    <x v="8227"/>
  </r>
  <r>
    <n v="8331"/>
    <x v="2"/>
    <x v="141"/>
    <x v="0"/>
    <s v="Food"/>
    <s v="M"/>
    <x v="8228"/>
  </r>
  <r>
    <n v="8332"/>
    <x v="0"/>
    <x v="284"/>
    <x v="3"/>
    <s v="Entertainment"/>
    <s v="M"/>
    <x v="8229"/>
  </r>
  <r>
    <n v="8333"/>
    <x v="0"/>
    <x v="123"/>
    <x v="1"/>
    <s v="Food"/>
    <s v="F"/>
    <x v="8230"/>
  </r>
  <r>
    <n v="8334"/>
    <x v="3"/>
    <x v="305"/>
    <x v="1"/>
    <s v="Food"/>
    <s v="M"/>
    <x v="8231"/>
  </r>
  <r>
    <n v="8335"/>
    <x v="3"/>
    <x v="192"/>
    <x v="2"/>
    <s v="Food"/>
    <s v="F"/>
    <x v="8232"/>
  </r>
  <r>
    <n v="8336"/>
    <x v="0"/>
    <x v="448"/>
    <x v="1"/>
    <s v="Entertainment"/>
    <s v="M"/>
    <x v="8233"/>
  </r>
  <r>
    <n v="8337"/>
    <x v="1"/>
    <x v="541"/>
    <x v="1"/>
    <s v="Fuel"/>
    <s v="F"/>
    <x v="8234"/>
  </r>
  <r>
    <n v="8338"/>
    <x v="0"/>
    <x v="307"/>
    <x v="2"/>
    <s v="Food"/>
    <s v="M"/>
    <x v="8235"/>
  </r>
  <r>
    <n v="8339"/>
    <x v="1"/>
    <x v="534"/>
    <x v="1"/>
    <s v="Fuel"/>
    <s v="F"/>
    <x v="8236"/>
  </r>
  <r>
    <n v="8340"/>
    <x v="0"/>
    <x v="40"/>
    <x v="1"/>
    <s v="Fuel"/>
    <s v="F"/>
    <x v="8237"/>
  </r>
  <r>
    <n v="8341"/>
    <x v="0"/>
    <x v="251"/>
    <x v="3"/>
    <s v="Bills"/>
    <s v="F"/>
    <x v="8238"/>
  </r>
  <r>
    <n v="8342"/>
    <x v="1"/>
    <x v="253"/>
    <x v="2"/>
    <s v="Food"/>
    <s v="F"/>
    <x v="8239"/>
  </r>
  <r>
    <n v="8343"/>
    <x v="3"/>
    <x v="163"/>
    <x v="2"/>
    <s v="Bills"/>
    <s v="F"/>
    <x v="8240"/>
  </r>
  <r>
    <n v="8344"/>
    <x v="1"/>
    <x v="562"/>
    <x v="1"/>
    <s v="Entertainment"/>
    <s v="M"/>
    <x v="3411"/>
  </r>
  <r>
    <n v="8345"/>
    <x v="3"/>
    <x v="271"/>
    <x v="1"/>
    <s v="Bills"/>
    <s v="F"/>
    <x v="8241"/>
  </r>
  <r>
    <n v="8346"/>
    <x v="0"/>
    <x v="105"/>
    <x v="0"/>
    <s v="Grocery"/>
    <s v="F"/>
    <x v="8242"/>
  </r>
  <r>
    <n v="8347"/>
    <x v="1"/>
    <x v="319"/>
    <x v="0"/>
    <s v="Grocery"/>
    <s v="M"/>
    <x v="8243"/>
  </r>
  <r>
    <n v="8348"/>
    <x v="2"/>
    <x v="454"/>
    <x v="3"/>
    <s v="Entertainment"/>
    <s v="F"/>
    <x v="8244"/>
  </r>
  <r>
    <n v="8349"/>
    <x v="2"/>
    <x v="264"/>
    <x v="2"/>
    <s v="Entertainment"/>
    <s v="M"/>
    <x v="8245"/>
  </r>
  <r>
    <n v="8350"/>
    <x v="2"/>
    <x v="288"/>
    <x v="2"/>
    <s v="Bills"/>
    <s v="M"/>
    <x v="8246"/>
  </r>
  <r>
    <n v="8351"/>
    <x v="2"/>
    <x v="376"/>
    <x v="0"/>
    <s v="Bills"/>
    <s v="F"/>
    <x v="8247"/>
  </r>
  <r>
    <n v="8352"/>
    <x v="1"/>
    <x v="508"/>
    <x v="1"/>
    <s v="Grocery"/>
    <s v="F"/>
    <x v="8248"/>
  </r>
  <r>
    <n v="8353"/>
    <x v="3"/>
    <x v="368"/>
    <x v="0"/>
    <s v="Bills"/>
    <s v="F"/>
    <x v="8249"/>
  </r>
  <r>
    <n v="8354"/>
    <x v="2"/>
    <x v="550"/>
    <x v="0"/>
    <s v="Bills"/>
    <s v="F"/>
    <x v="8250"/>
  </r>
  <r>
    <n v="8355"/>
    <x v="2"/>
    <x v="509"/>
    <x v="3"/>
    <s v="Grocery"/>
    <s v="F"/>
    <x v="8251"/>
  </r>
  <r>
    <n v="8356"/>
    <x v="0"/>
    <x v="460"/>
    <x v="0"/>
    <s v="Food"/>
    <s v="F"/>
    <x v="8252"/>
  </r>
  <r>
    <n v="8357"/>
    <x v="0"/>
    <x v="1"/>
    <x v="0"/>
    <s v="Bills"/>
    <s v="M"/>
    <x v="8253"/>
  </r>
  <r>
    <n v="8358"/>
    <x v="1"/>
    <x v="274"/>
    <x v="1"/>
    <s v="Grocery"/>
    <s v="M"/>
    <x v="8254"/>
  </r>
  <r>
    <n v="8359"/>
    <x v="1"/>
    <x v="17"/>
    <x v="1"/>
    <s v="Entertainment"/>
    <s v="F"/>
    <x v="8255"/>
  </r>
  <r>
    <n v="8360"/>
    <x v="3"/>
    <x v="21"/>
    <x v="3"/>
    <s v="Entertainment"/>
    <s v="F"/>
    <x v="8256"/>
  </r>
  <r>
    <n v="8361"/>
    <x v="1"/>
    <x v="474"/>
    <x v="3"/>
    <s v="Fuel"/>
    <s v="M"/>
    <x v="8257"/>
  </r>
  <r>
    <n v="8362"/>
    <x v="1"/>
    <x v="199"/>
    <x v="0"/>
    <s v="Fuel"/>
    <s v="F"/>
    <x v="8258"/>
  </r>
  <r>
    <n v="8363"/>
    <x v="3"/>
    <x v="253"/>
    <x v="3"/>
    <s v="Grocery"/>
    <s v="M"/>
    <x v="8259"/>
  </r>
  <r>
    <n v="8364"/>
    <x v="2"/>
    <x v="116"/>
    <x v="0"/>
    <s v="Grocery"/>
    <s v="M"/>
    <x v="8260"/>
  </r>
  <r>
    <n v="8365"/>
    <x v="0"/>
    <x v="48"/>
    <x v="0"/>
    <s v="Entertainment"/>
    <s v="M"/>
    <x v="8261"/>
  </r>
  <r>
    <n v="8366"/>
    <x v="1"/>
    <x v="326"/>
    <x v="2"/>
    <s v="Grocery"/>
    <s v="M"/>
    <x v="8262"/>
  </r>
  <r>
    <n v="8367"/>
    <x v="0"/>
    <x v="249"/>
    <x v="2"/>
    <s v="Grocery"/>
    <s v="M"/>
    <x v="8263"/>
  </r>
  <r>
    <n v="8368"/>
    <x v="0"/>
    <x v="228"/>
    <x v="3"/>
    <s v="Food"/>
    <s v="F"/>
    <x v="8264"/>
  </r>
  <r>
    <n v="8369"/>
    <x v="2"/>
    <x v="83"/>
    <x v="1"/>
    <s v="Food"/>
    <s v="F"/>
    <x v="8265"/>
  </r>
  <r>
    <n v="8370"/>
    <x v="3"/>
    <x v="431"/>
    <x v="3"/>
    <s v="Entertainment"/>
    <s v="F"/>
    <x v="8266"/>
  </r>
  <r>
    <n v="8371"/>
    <x v="2"/>
    <x v="491"/>
    <x v="1"/>
    <s v="Bills"/>
    <s v="F"/>
    <x v="8267"/>
  </r>
  <r>
    <n v="8372"/>
    <x v="3"/>
    <x v="405"/>
    <x v="3"/>
    <s v="Bills"/>
    <s v="F"/>
    <x v="8268"/>
  </r>
  <r>
    <n v="8373"/>
    <x v="0"/>
    <x v="63"/>
    <x v="1"/>
    <s v="Entertainment"/>
    <s v="M"/>
    <x v="8269"/>
  </r>
  <r>
    <n v="8374"/>
    <x v="3"/>
    <x v="13"/>
    <x v="2"/>
    <s v="Fuel"/>
    <s v="M"/>
    <x v="8270"/>
  </r>
  <r>
    <n v="8375"/>
    <x v="1"/>
    <x v="107"/>
    <x v="3"/>
    <s v="Grocery"/>
    <s v="M"/>
    <x v="8271"/>
  </r>
  <r>
    <n v="8376"/>
    <x v="1"/>
    <x v="350"/>
    <x v="1"/>
    <s v="Entertainment"/>
    <s v="M"/>
    <x v="1802"/>
  </r>
  <r>
    <n v="8377"/>
    <x v="0"/>
    <x v="164"/>
    <x v="1"/>
    <s v="Fuel"/>
    <s v="M"/>
    <x v="8272"/>
  </r>
  <r>
    <n v="8378"/>
    <x v="2"/>
    <x v="522"/>
    <x v="2"/>
    <s v="Bills"/>
    <s v="M"/>
    <x v="8273"/>
  </r>
  <r>
    <n v="8379"/>
    <x v="0"/>
    <x v="152"/>
    <x v="1"/>
    <s v="Grocery"/>
    <s v="M"/>
    <x v="8274"/>
  </r>
  <r>
    <n v="8380"/>
    <x v="1"/>
    <x v="239"/>
    <x v="2"/>
    <s v="Entertainment"/>
    <s v="F"/>
    <x v="8275"/>
  </r>
  <r>
    <n v="8381"/>
    <x v="2"/>
    <x v="339"/>
    <x v="1"/>
    <s v="Bills"/>
    <s v="F"/>
    <x v="8276"/>
  </r>
  <r>
    <n v="8382"/>
    <x v="2"/>
    <x v="459"/>
    <x v="0"/>
    <s v="Entertainment"/>
    <s v="M"/>
    <x v="8277"/>
  </r>
  <r>
    <n v="8383"/>
    <x v="1"/>
    <x v="504"/>
    <x v="3"/>
    <s v="Fuel"/>
    <s v="M"/>
    <x v="8278"/>
  </r>
  <r>
    <n v="8384"/>
    <x v="3"/>
    <x v="406"/>
    <x v="1"/>
    <s v="Entertainment"/>
    <s v="F"/>
    <x v="8279"/>
  </r>
  <r>
    <n v="8385"/>
    <x v="1"/>
    <x v="246"/>
    <x v="2"/>
    <s v="Grocery"/>
    <s v="F"/>
    <x v="8280"/>
  </r>
  <r>
    <n v="8386"/>
    <x v="3"/>
    <x v="553"/>
    <x v="2"/>
    <s v="Food"/>
    <s v="F"/>
    <x v="8281"/>
  </r>
  <r>
    <n v="8387"/>
    <x v="0"/>
    <x v="541"/>
    <x v="0"/>
    <s v="Fuel"/>
    <s v="M"/>
    <x v="8282"/>
  </r>
  <r>
    <n v="8388"/>
    <x v="1"/>
    <x v="484"/>
    <x v="2"/>
    <s v="Entertainment"/>
    <s v="M"/>
    <x v="8283"/>
  </r>
  <r>
    <n v="8389"/>
    <x v="2"/>
    <x v="54"/>
    <x v="1"/>
    <s v="Entertainment"/>
    <s v="M"/>
    <x v="8284"/>
  </r>
  <r>
    <n v="8390"/>
    <x v="3"/>
    <x v="424"/>
    <x v="3"/>
    <s v="Food"/>
    <s v="M"/>
    <x v="8285"/>
  </r>
  <r>
    <n v="8391"/>
    <x v="0"/>
    <x v="464"/>
    <x v="0"/>
    <s v="Fuel"/>
    <s v="F"/>
    <x v="8286"/>
  </r>
  <r>
    <n v="8392"/>
    <x v="0"/>
    <x v="232"/>
    <x v="2"/>
    <s v="Fuel"/>
    <s v="F"/>
    <x v="8287"/>
  </r>
  <r>
    <n v="8393"/>
    <x v="3"/>
    <x v="419"/>
    <x v="3"/>
    <s v="Entertainment"/>
    <s v="M"/>
    <x v="8288"/>
  </r>
  <r>
    <n v="8394"/>
    <x v="3"/>
    <x v="484"/>
    <x v="3"/>
    <s v="Entertainment"/>
    <s v="F"/>
    <x v="8289"/>
  </r>
  <r>
    <n v="8395"/>
    <x v="3"/>
    <x v="334"/>
    <x v="1"/>
    <s v="Entertainment"/>
    <s v="M"/>
    <x v="4858"/>
  </r>
  <r>
    <n v="8396"/>
    <x v="2"/>
    <x v="228"/>
    <x v="0"/>
    <s v="Fuel"/>
    <s v="M"/>
    <x v="8290"/>
  </r>
  <r>
    <n v="8397"/>
    <x v="2"/>
    <x v="207"/>
    <x v="2"/>
    <s v="Fuel"/>
    <s v="M"/>
    <x v="8291"/>
  </r>
  <r>
    <n v="8398"/>
    <x v="0"/>
    <x v="137"/>
    <x v="0"/>
    <s v="Entertainment"/>
    <s v="F"/>
    <x v="1073"/>
  </r>
  <r>
    <n v="8399"/>
    <x v="1"/>
    <x v="221"/>
    <x v="2"/>
    <s v="Fuel"/>
    <s v="F"/>
    <x v="8292"/>
  </r>
  <r>
    <n v="8400"/>
    <x v="2"/>
    <x v="410"/>
    <x v="2"/>
    <s v="Food"/>
    <s v="F"/>
    <x v="8293"/>
  </r>
  <r>
    <n v="8401"/>
    <x v="1"/>
    <x v="122"/>
    <x v="3"/>
    <s v="Entertainment"/>
    <s v="M"/>
    <x v="8294"/>
  </r>
  <r>
    <n v="8402"/>
    <x v="2"/>
    <x v="264"/>
    <x v="1"/>
    <s v="Fuel"/>
    <s v="F"/>
    <x v="8295"/>
  </r>
  <r>
    <n v="8403"/>
    <x v="0"/>
    <x v="498"/>
    <x v="0"/>
    <s v="Bills"/>
    <s v="F"/>
    <x v="8296"/>
  </r>
  <r>
    <n v="8404"/>
    <x v="1"/>
    <x v="228"/>
    <x v="3"/>
    <s v="Fuel"/>
    <s v="F"/>
    <x v="8297"/>
  </r>
  <r>
    <n v="8405"/>
    <x v="1"/>
    <x v="273"/>
    <x v="0"/>
    <s v="Bills"/>
    <s v="M"/>
    <x v="8298"/>
  </r>
  <r>
    <n v="8406"/>
    <x v="2"/>
    <x v="79"/>
    <x v="2"/>
    <s v="Fuel"/>
    <s v="F"/>
    <x v="8299"/>
  </r>
  <r>
    <n v="8407"/>
    <x v="2"/>
    <x v="139"/>
    <x v="2"/>
    <s v="Bills"/>
    <s v="M"/>
    <x v="8300"/>
  </r>
  <r>
    <n v="8408"/>
    <x v="2"/>
    <x v="49"/>
    <x v="2"/>
    <s v="Bills"/>
    <s v="M"/>
    <x v="8301"/>
  </r>
  <r>
    <n v="8409"/>
    <x v="0"/>
    <x v="78"/>
    <x v="1"/>
    <s v="Bills"/>
    <s v="M"/>
    <x v="8302"/>
  </r>
  <r>
    <n v="8410"/>
    <x v="3"/>
    <x v="113"/>
    <x v="3"/>
    <s v="Entertainment"/>
    <s v="M"/>
    <x v="8303"/>
  </r>
  <r>
    <n v="8411"/>
    <x v="2"/>
    <x v="474"/>
    <x v="3"/>
    <s v="Fuel"/>
    <s v="F"/>
    <x v="8304"/>
  </r>
  <r>
    <n v="8412"/>
    <x v="2"/>
    <x v="462"/>
    <x v="1"/>
    <s v="Food"/>
    <s v="F"/>
    <x v="8305"/>
  </r>
  <r>
    <n v="8413"/>
    <x v="1"/>
    <x v="238"/>
    <x v="2"/>
    <s v="Food"/>
    <s v="M"/>
    <x v="8306"/>
  </r>
  <r>
    <n v="8414"/>
    <x v="0"/>
    <x v="420"/>
    <x v="0"/>
    <s v="Grocery"/>
    <s v="F"/>
    <x v="8307"/>
  </r>
  <r>
    <n v="8415"/>
    <x v="0"/>
    <x v="100"/>
    <x v="1"/>
    <s v="Fuel"/>
    <s v="F"/>
    <x v="8308"/>
  </r>
  <r>
    <n v="8416"/>
    <x v="3"/>
    <x v="350"/>
    <x v="0"/>
    <s v="Food"/>
    <s v="M"/>
    <x v="8309"/>
  </r>
  <r>
    <n v="8417"/>
    <x v="3"/>
    <x v="449"/>
    <x v="0"/>
    <s v="Entertainment"/>
    <s v="M"/>
    <x v="8310"/>
  </r>
  <r>
    <n v="8418"/>
    <x v="1"/>
    <x v="287"/>
    <x v="2"/>
    <s v="Food"/>
    <s v="F"/>
    <x v="8311"/>
  </r>
  <r>
    <n v="8419"/>
    <x v="2"/>
    <x v="424"/>
    <x v="1"/>
    <s v="Bills"/>
    <s v="M"/>
    <x v="6358"/>
  </r>
  <r>
    <n v="8420"/>
    <x v="0"/>
    <x v="37"/>
    <x v="2"/>
    <s v="Food"/>
    <s v="F"/>
    <x v="8312"/>
  </r>
  <r>
    <n v="8421"/>
    <x v="2"/>
    <x v="436"/>
    <x v="3"/>
    <s v="Food"/>
    <s v="F"/>
    <x v="8313"/>
  </r>
  <r>
    <n v="8422"/>
    <x v="2"/>
    <x v="445"/>
    <x v="0"/>
    <s v="Entertainment"/>
    <s v="F"/>
    <x v="8314"/>
  </r>
  <r>
    <n v="8423"/>
    <x v="2"/>
    <x v="406"/>
    <x v="2"/>
    <s v="Grocery"/>
    <s v="M"/>
    <x v="8315"/>
  </r>
  <r>
    <n v="8424"/>
    <x v="0"/>
    <x v="127"/>
    <x v="0"/>
    <s v="Grocery"/>
    <s v="M"/>
    <x v="8316"/>
  </r>
  <r>
    <n v="8425"/>
    <x v="3"/>
    <x v="128"/>
    <x v="3"/>
    <s v="Fuel"/>
    <s v="F"/>
    <x v="8317"/>
  </r>
  <r>
    <n v="8426"/>
    <x v="3"/>
    <x v="514"/>
    <x v="3"/>
    <s v="Entertainment"/>
    <s v="F"/>
    <x v="8318"/>
  </r>
  <r>
    <n v="8427"/>
    <x v="2"/>
    <x v="570"/>
    <x v="2"/>
    <s v="Entertainment"/>
    <s v="M"/>
    <x v="8319"/>
  </r>
  <r>
    <n v="8428"/>
    <x v="0"/>
    <x v="111"/>
    <x v="2"/>
    <s v="Bills"/>
    <s v="M"/>
    <x v="8320"/>
  </r>
  <r>
    <n v="8429"/>
    <x v="3"/>
    <x v="42"/>
    <x v="1"/>
    <s v="Entertainment"/>
    <s v="M"/>
    <x v="8321"/>
  </r>
  <r>
    <n v="8430"/>
    <x v="2"/>
    <x v="104"/>
    <x v="0"/>
    <s v="Grocery"/>
    <s v="M"/>
    <x v="8322"/>
  </r>
  <r>
    <n v="8431"/>
    <x v="1"/>
    <x v="16"/>
    <x v="3"/>
    <s v="Entertainment"/>
    <s v="M"/>
    <x v="8323"/>
  </r>
  <r>
    <n v="8432"/>
    <x v="0"/>
    <x v="327"/>
    <x v="2"/>
    <s v="Grocery"/>
    <s v="M"/>
    <x v="8324"/>
  </r>
  <r>
    <n v="8433"/>
    <x v="3"/>
    <x v="83"/>
    <x v="1"/>
    <s v="Bills"/>
    <s v="F"/>
    <x v="8325"/>
  </r>
  <r>
    <n v="8434"/>
    <x v="2"/>
    <x v="112"/>
    <x v="3"/>
    <s v="Grocery"/>
    <s v="F"/>
    <x v="8326"/>
  </r>
  <r>
    <n v="8435"/>
    <x v="1"/>
    <x v="408"/>
    <x v="2"/>
    <s v="Entertainment"/>
    <s v="M"/>
    <x v="8327"/>
  </r>
  <r>
    <n v="8436"/>
    <x v="0"/>
    <x v="289"/>
    <x v="1"/>
    <s v="Grocery"/>
    <s v="M"/>
    <x v="8328"/>
  </r>
  <r>
    <n v="8437"/>
    <x v="1"/>
    <x v="272"/>
    <x v="1"/>
    <s v="Bills"/>
    <s v="M"/>
    <x v="8329"/>
  </r>
  <r>
    <n v="8438"/>
    <x v="1"/>
    <x v="574"/>
    <x v="1"/>
    <s v="Entertainment"/>
    <s v="M"/>
    <x v="7518"/>
  </r>
  <r>
    <n v="8439"/>
    <x v="3"/>
    <x v="177"/>
    <x v="2"/>
    <s v="Bills"/>
    <s v="M"/>
    <x v="8330"/>
  </r>
  <r>
    <n v="8440"/>
    <x v="3"/>
    <x v="174"/>
    <x v="3"/>
    <s v="Grocery"/>
    <s v="M"/>
    <x v="8331"/>
  </r>
  <r>
    <n v="8441"/>
    <x v="2"/>
    <x v="285"/>
    <x v="1"/>
    <s v="Grocery"/>
    <s v="F"/>
    <x v="8332"/>
  </r>
  <r>
    <n v="8442"/>
    <x v="3"/>
    <x v="471"/>
    <x v="1"/>
    <s v="Entertainment"/>
    <s v="M"/>
    <x v="8333"/>
  </r>
  <r>
    <n v="8443"/>
    <x v="1"/>
    <x v="315"/>
    <x v="2"/>
    <s v="Entertainment"/>
    <s v="M"/>
    <x v="8334"/>
  </r>
  <r>
    <n v="8444"/>
    <x v="3"/>
    <x v="367"/>
    <x v="2"/>
    <s v="Entertainment"/>
    <s v="M"/>
    <x v="8335"/>
  </r>
  <r>
    <n v="8445"/>
    <x v="1"/>
    <x v="288"/>
    <x v="3"/>
    <s v="Grocery"/>
    <s v="M"/>
    <x v="8336"/>
  </r>
  <r>
    <n v="8446"/>
    <x v="0"/>
    <x v="121"/>
    <x v="2"/>
    <s v="Entertainment"/>
    <s v="F"/>
    <x v="8337"/>
  </r>
  <r>
    <n v="8447"/>
    <x v="2"/>
    <x v="343"/>
    <x v="2"/>
    <s v="Bills"/>
    <s v="F"/>
    <x v="8338"/>
  </r>
  <r>
    <n v="8448"/>
    <x v="0"/>
    <x v="74"/>
    <x v="2"/>
    <s v="Entertainment"/>
    <s v="F"/>
    <x v="8339"/>
  </r>
  <r>
    <n v="8449"/>
    <x v="1"/>
    <x v="576"/>
    <x v="0"/>
    <s v="Entertainment"/>
    <s v="F"/>
    <x v="8340"/>
  </r>
  <r>
    <n v="8450"/>
    <x v="0"/>
    <x v="534"/>
    <x v="0"/>
    <s v="Fuel"/>
    <s v="F"/>
    <x v="8341"/>
  </r>
  <r>
    <n v="8451"/>
    <x v="1"/>
    <x v="219"/>
    <x v="1"/>
    <s v="Entertainment"/>
    <s v="M"/>
    <x v="8342"/>
  </r>
  <r>
    <n v="8452"/>
    <x v="1"/>
    <x v="397"/>
    <x v="0"/>
    <s v="Food"/>
    <s v="M"/>
    <x v="8343"/>
  </r>
  <r>
    <n v="8453"/>
    <x v="2"/>
    <x v="483"/>
    <x v="0"/>
    <s v="Entertainment"/>
    <s v="M"/>
    <x v="8344"/>
  </r>
  <r>
    <n v="8454"/>
    <x v="2"/>
    <x v="291"/>
    <x v="3"/>
    <s v="Entertainment"/>
    <s v="F"/>
    <x v="8345"/>
  </r>
  <r>
    <n v="8455"/>
    <x v="3"/>
    <x v="572"/>
    <x v="1"/>
    <s v="Fuel"/>
    <s v="M"/>
    <x v="8346"/>
  </r>
  <r>
    <n v="8456"/>
    <x v="1"/>
    <x v="283"/>
    <x v="1"/>
    <s v="Bills"/>
    <s v="M"/>
    <x v="8347"/>
  </r>
  <r>
    <n v="8457"/>
    <x v="1"/>
    <x v="392"/>
    <x v="2"/>
    <s v="Entertainment"/>
    <s v="F"/>
    <x v="8348"/>
  </r>
  <r>
    <n v="8458"/>
    <x v="0"/>
    <x v="53"/>
    <x v="2"/>
    <s v="Grocery"/>
    <s v="M"/>
    <x v="8349"/>
  </r>
  <r>
    <n v="8459"/>
    <x v="3"/>
    <x v="2"/>
    <x v="2"/>
    <s v="Grocery"/>
    <s v="M"/>
    <x v="8350"/>
  </r>
  <r>
    <n v="8460"/>
    <x v="0"/>
    <x v="241"/>
    <x v="3"/>
    <s v="Bills"/>
    <s v="F"/>
    <x v="8351"/>
  </r>
  <r>
    <n v="8461"/>
    <x v="3"/>
    <x v="339"/>
    <x v="2"/>
    <s v="Fuel"/>
    <s v="F"/>
    <x v="8352"/>
  </r>
  <r>
    <n v="8462"/>
    <x v="0"/>
    <x v="152"/>
    <x v="3"/>
    <s v="Entertainment"/>
    <s v="F"/>
    <x v="8353"/>
  </r>
  <r>
    <n v="8463"/>
    <x v="3"/>
    <x v="544"/>
    <x v="1"/>
    <s v="Grocery"/>
    <s v="M"/>
    <x v="8354"/>
  </r>
  <r>
    <n v="8464"/>
    <x v="1"/>
    <x v="191"/>
    <x v="0"/>
    <s v="Bills"/>
    <s v="M"/>
    <x v="8355"/>
  </r>
  <r>
    <n v="8465"/>
    <x v="1"/>
    <x v="199"/>
    <x v="3"/>
    <s v="Grocery"/>
    <s v="M"/>
    <x v="8356"/>
  </r>
  <r>
    <n v="8466"/>
    <x v="1"/>
    <x v="553"/>
    <x v="1"/>
    <s v="Fuel"/>
    <s v="M"/>
    <x v="8357"/>
  </r>
  <r>
    <n v="8467"/>
    <x v="2"/>
    <x v="331"/>
    <x v="3"/>
    <s v="Food"/>
    <s v="M"/>
    <x v="8358"/>
  </r>
  <r>
    <n v="8468"/>
    <x v="3"/>
    <x v="221"/>
    <x v="0"/>
    <s v="Food"/>
    <s v="M"/>
    <x v="8359"/>
  </r>
  <r>
    <n v="8469"/>
    <x v="0"/>
    <x v="425"/>
    <x v="3"/>
    <s v="Grocery"/>
    <s v="F"/>
    <x v="8360"/>
  </r>
  <r>
    <n v="8470"/>
    <x v="2"/>
    <x v="336"/>
    <x v="1"/>
    <s v="Entertainment"/>
    <s v="F"/>
    <x v="8361"/>
  </r>
  <r>
    <n v="8471"/>
    <x v="1"/>
    <x v="498"/>
    <x v="0"/>
    <s v="Food"/>
    <s v="F"/>
    <x v="8362"/>
  </r>
  <r>
    <n v="8472"/>
    <x v="1"/>
    <x v="417"/>
    <x v="2"/>
    <s v="Entertainment"/>
    <s v="M"/>
    <x v="8363"/>
  </r>
  <r>
    <n v="8473"/>
    <x v="1"/>
    <x v="573"/>
    <x v="0"/>
    <s v="Entertainment"/>
    <s v="F"/>
    <x v="8364"/>
  </r>
  <r>
    <n v="8474"/>
    <x v="2"/>
    <x v="468"/>
    <x v="1"/>
    <s v="Grocery"/>
    <s v="M"/>
    <x v="8365"/>
  </r>
  <r>
    <n v="8475"/>
    <x v="2"/>
    <x v="2"/>
    <x v="3"/>
    <s v="Entertainment"/>
    <s v="F"/>
    <x v="8366"/>
  </r>
  <r>
    <n v="8476"/>
    <x v="0"/>
    <x v="267"/>
    <x v="1"/>
    <s v="Food"/>
    <s v="M"/>
    <x v="8367"/>
  </r>
  <r>
    <n v="8477"/>
    <x v="0"/>
    <x v="475"/>
    <x v="2"/>
    <s v="Food"/>
    <s v="F"/>
    <x v="8368"/>
  </r>
  <r>
    <n v="8478"/>
    <x v="0"/>
    <x v="381"/>
    <x v="3"/>
    <s v="Entertainment"/>
    <s v="F"/>
    <x v="5676"/>
  </r>
  <r>
    <n v="8479"/>
    <x v="2"/>
    <x v="184"/>
    <x v="2"/>
    <s v="Grocery"/>
    <s v="F"/>
    <x v="8369"/>
  </r>
  <r>
    <n v="8480"/>
    <x v="3"/>
    <x v="158"/>
    <x v="1"/>
    <s v="Grocery"/>
    <s v="M"/>
    <x v="8370"/>
  </r>
  <r>
    <n v="8481"/>
    <x v="0"/>
    <x v="123"/>
    <x v="3"/>
    <s v="Food"/>
    <s v="F"/>
    <x v="8371"/>
  </r>
  <r>
    <n v="8482"/>
    <x v="0"/>
    <x v="519"/>
    <x v="0"/>
    <s v="Food"/>
    <s v="F"/>
    <x v="8372"/>
  </r>
  <r>
    <n v="8483"/>
    <x v="1"/>
    <x v="452"/>
    <x v="1"/>
    <s v="Fuel"/>
    <s v="M"/>
    <x v="8373"/>
  </r>
  <r>
    <n v="8484"/>
    <x v="3"/>
    <x v="365"/>
    <x v="2"/>
    <s v="Fuel"/>
    <s v="F"/>
    <x v="8374"/>
  </r>
  <r>
    <n v="8485"/>
    <x v="1"/>
    <x v="363"/>
    <x v="0"/>
    <s v="Entertainment"/>
    <s v="M"/>
    <x v="8375"/>
  </r>
  <r>
    <n v="8486"/>
    <x v="1"/>
    <x v="32"/>
    <x v="0"/>
    <s v="Food"/>
    <s v="F"/>
    <x v="8376"/>
  </r>
  <r>
    <n v="8487"/>
    <x v="3"/>
    <x v="155"/>
    <x v="2"/>
    <s v="Food"/>
    <s v="M"/>
    <x v="8377"/>
  </r>
  <r>
    <n v="8488"/>
    <x v="3"/>
    <x v="546"/>
    <x v="2"/>
    <s v="Bills"/>
    <s v="M"/>
    <x v="8378"/>
  </r>
  <r>
    <n v="8489"/>
    <x v="2"/>
    <x v="344"/>
    <x v="1"/>
    <s v="Fuel"/>
    <s v="F"/>
    <x v="8379"/>
  </r>
  <r>
    <n v="8490"/>
    <x v="3"/>
    <x v="579"/>
    <x v="1"/>
    <s v="Fuel"/>
    <s v="M"/>
    <x v="8380"/>
  </r>
  <r>
    <n v="8491"/>
    <x v="0"/>
    <x v="128"/>
    <x v="2"/>
    <s v="Food"/>
    <s v="F"/>
    <x v="8381"/>
  </r>
  <r>
    <n v="8492"/>
    <x v="3"/>
    <x v="99"/>
    <x v="1"/>
    <s v="Fuel"/>
    <s v="M"/>
    <x v="8382"/>
  </r>
  <r>
    <n v="8493"/>
    <x v="2"/>
    <x v="173"/>
    <x v="3"/>
    <s v="Entertainment"/>
    <s v="F"/>
    <x v="8383"/>
  </r>
  <r>
    <n v="8494"/>
    <x v="0"/>
    <x v="343"/>
    <x v="1"/>
    <s v="Fuel"/>
    <s v="M"/>
    <x v="8384"/>
  </r>
  <r>
    <n v="8495"/>
    <x v="2"/>
    <x v="336"/>
    <x v="3"/>
    <s v="Bills"/>
    <s v="M"/>
    <x v="8385"/>
  </r>
  <r>
    <n v="8496"/>
    <x v="3"/>
    <x v="71"/>
    <x v="1"/>
    <s v="Entertainment"/>
    <s v="F"/>
    <x v="8386"/>
  </r>
  <r>
    <n v="8497"/>
    <x v="3"/>
    <x v="388"/>
    <x v="1"/>
    <s v="Food"/>
    <s v="M"/>
    <x v="8387"/>
  </r>
  <r>
    <n v="8498"/>
    <x v="1"/>
    <x v="483"/>
    <x v="3"/>
    <s v="Grocery"/>
    <s v="F"/>
    <x v="8388"/>
  </r>
  <r>
    <n v="8499"/>
    <x v="0"/>
    <x v="379"/>
    <x v="2"/>
    <s v="Fuel"/>
    <s v="M"/>
    <x v="8389"/>
  </r>
  <r>
    <n v="8500"/>
    <x v="0"/>
    <x v="350"/>
    <x v="1"/>
    <s v="Entertainment"/>
    <s v="M"/>
    <x v="5210"/>
  </r>
  <r>
    <n v="8501"/>
    <x v="2"/>
    <x v="325"/>
    <x v="2"/>
    <s v="Fuel"/>
    <s v="M"/>
    <x v="8390"/>
  </r>
  <r>
    <n v="8502"/>
    <x v="1"/>
    <x v="585"/>
    <x v="3"/>
    <s v="Fuel"/>
    <s v="M"/>
    <x v="8391"/>
  </r>
  <r>
    <n v="8503"/>
    <x v="1"/>
    <x v="93"/>
    <x v="1"/>
    <s v="Entertainment"/>
    <s v="M"/>
    <x v="8392"/>
  </r>
  <r>
    <n v="8504"/>
    <x v="1"/>
    <x v="494"/>
    <x v="3"/>
    <s v="Bills"/>
    <s v="F"/>
    <x v="8393"/>
  </r>
  <r>
    <n v="8505"/>
    <x v="1"/>
    <x v="130"/>
    <x v="1"/>
    <s v="Entertainment"/>
    <s v="F"/>
    <x v="8394"/>
  </r>
  <r>
    <n v="8506"/>
    <x v="0"/>
    <x v="7"/>
    <x v="0"/>
    <s v="Bills"/>
    <s v="F"/>
    <x v="8211"/>
  </r>
  <r>
    <n v="8507"/>
    <x v="0"/>
    <x v="564"/>
    <x v="0"/>
    <s v="Bills"/>
    <s v="F"/>
    <x v="8395"/>
  </r>
  <r>
    <n v="8508"/>
    <x v="0"/>
    <x v="558"/>
    <x v="2"/>
    <s v="Entertainment"/>
    <s v="M"/>
    <x v="8396"/>
  </r>
  <r>
    <n v="8509"/>
    <x v="2"/>
    <x v="254"/>
    <x v="1"/>
    <s v="Grocery"/>
    <s v="M"/>
    <x v="8397"/>
  </r>
  <r>
    <n v="8510"/>
    <x v="2"/>
    <x v="18"/>
    <x v="0"/>
    <s v="Entertainment"/>
    <s v="M"/>
    <x v="8398"/>
  </r>
  <r>
    <n v="8511"/>
    <x v="1"/>
    <x v="570"/>
    <x v="3"/>
    <s v="Grocery"/>
    <s v="M"/>
    <x v="8399"/>
  </r>
  <r>
    <n v="8512"/>
    <x v="1"/>
    <x v="67"/>
    <x v="0"/>
    <s v="Entertainment"/>
    <s v="F"/>
    <x v="8400"/>
  </r>
  <r>
    <n v="8513"/>
    <x v="2"/>
    <x v="297"/>
    <x v="2"/>
    <s v="Entertainment"/>
    <s v="F"/>
    <x v="8401"/>
  </r>
  <r>
    <n v="8514"/>
    <x v="1"/>
    <x v="528"/>
    <x v="1"/>
    <s v="Bills"/>
    <s v="F"/>
    <x v="8402"/>
  </r>
  <r>
    <n v="8515"/>
    <x v="1"/>
    <x v="127"/>
    <x v="0"/>
    <s v="Bills"/>
    <s v="F"/>
    <x v="8403"/>
  </r>
  <r>
    <n v="8516"/>
    <x v="2"/>
    <x v="304"/>
    <x v="1"/>
    <s v="Grocery"/>
    <s v="F"/>
    <x v="8404"/>
  </r>
  <r>
    <n v="8517"/>
    <x v="2"/>
    <x v="587"/>
    <x v="1"/>
    <s v="Bills"/>
    <s v="M"/>
    <x v="8405"/>
  </r>
  <r>
    <n v="8518"/>
    <x v="2"/>
    <x v="127"/>
    <x v="2"/>
    <s v="Food"/>
    <s v="F"/>
    <x v="8406"/>
  </r>
  <r>
    <n v="8519"/>
    <x v="3"/>
    <x v="451"/>
    <x v="1"/>
    <s v="Entertainment"/>
    <s v="F"/>
    <x v="8407"/>
  </r>
  <r>
    <n v="8520"/>
    <x v="2"/>
    <x v="436"/>
    <x v="3"/>
    <s v="Grocery"/>
    <s v="M"/>
    <x v="8408"/>
  </r>
  <r>
    <n v="8521"/>
    <x v="1"/>
    <x v="589"/>
    <x v="1"/>
    <s v="Entertainment"/>
    <s v="M"/>
    <x v="8409"/>
  </r>
  <r>
    <n v="8522"/>
    <x v="3"/>
    <x v="387"/>
    <x v="1"/>
    <s v="Entertainment"/>
    <s v="F"/>
    <x v="8410"/>
  </r>
  <r>
    <n v="8523"/>
    <x v="1"/>
    <x v="401"/>
    <x v="2"/>
    <s v="Bills"/>
    <s v="M"/>
    <x v="8411"/>
  </r>
  <r>
    <n v="8524"/>
    <x v="3"/>
    <x v="592"/>
    <x v="2"/>
    <s v="Grocery"/>
    <s v="F"/>
    <x v="8412"/>
  </r>
  <r>
    <n v="8525"/>
    <x v="0"/>
    <x v="241"/>
    <x v="2"/>
    <s v="Grocery"/>
    <s v="M"/>
    <x v="8413"/>
  </r>
  <r>
    <n v="8526"/>
    <x v="3"/>
    <x v="413"/>
    <x v="3"/>
    <s v="Grocery"/>
    <s v="M"/>
    <x v="8414"/>
  </r>
  <r>
    <n v="8527"/>
    <x v="2"/>
    <x v="449"/>
    <x v="0"/>
    <s v="Grocery"/>
    <s v="F"/>
    <x v="8415"/>
  </r>
  <r>
    <n v="8528"/>
    <x v="2"/>
    <x v="148"/>
    <x v="3"/>
    <s v="Bills"/>
    <s v="M"/>
    <x v="8416"/>
  </r>
  <r>
    <n v="8529"/>
    <x v="1"/>
    <x v="324"/>
    <x v="0"/>
    <s v="Entertainment"/>
    <s v="F"/>
    <x v="8417"/>
  </r>
  <r>
    <n v="8530"/>
    <x v="2"/>
    <x v="147"/>
    <x v="0"/>
    <s v="Bills"/>
    <s v="F"/>
    <x v="8418"/>
  </r>
  <r>
    <n v="8531"/>
    <x v="3"/>
    <x v="63"/>
    <x v="0"/>
    <s v="Entertainment"/>
    <s v="F"/>
    <x v="8419"/>
  </r>
  <r>
    <n v="8532"/>
    <x v="1"/>
    <x v="48"/>
    <x v="2"/>
    <s v="Fuel"/>
    <s v="M"/>
    <x v="8420"/>
  </r>
  <r>
    <n v="8533"/>
    <x v="0"/>
    <x v="467"/>
    <x v="0"/>
    <s v="Entertainment"/>
    <s v="M"/>
    <x v="8421"/>
  </r>
  <r>
    <n v="8534"/>
    <x v="3"/>
    <x v="269"/>
    <x v="0"/>
    <s v="Food"/>
    <s v="F"/>
    <x v="8422"/>
  </r>
  <r>
    <n v="8535"/>
    <x v="2"/>
    <x v="437"/>
    <x v="1"/>
    <s v="Grocery"/>
    <s v="F"/>
    <x v="8423"/>
  </r>
  <r>
    <n v="8536"/>
    <x v="0"/>
    <x v="437"/>
    <x v="3"/>
    <s v="Food"/>
    <s v="M"/>
    <x v="8424"/>
  </r>
  <r>
    <n v="8537"/>
    <x v="1"/>
    <x v="394"/>
    <x v="0"/>
    <s v="Bills"/>
    <s v="F"/>
    <x v="8425"/>
  </r>
  <r>
    <n v="8538"/>
    <x v="3"/>
    <x v="199"/>
    <x v="0"/>
    <s v="Bills"/>
    <s v="F"/>
    <x v="8426"/>
  </r>
  <r>
    <n v="8539"/>
    <x v="3"/>
    <x v="514"/>
    <x v="0"/>
    <s v="Food"/>
    <s v="M"/>
    <x v="8427"/>
  </r>
  <r>
    <n v="8540"/>
    <x v="0"/>
    <x v="412"/>
    <x v="3"/>
    <s v="Fuel"/>
    <s v="M"/>
    <x v="8428"/>
  </r>
  <r>
    <n v="8541"/>
    <x v="2"/>
    <x v="249"/>
    <x v="1"/>
    <s v="Bills"/>
    <s v="M"/>
    <x v="8429"/>
  </r>
  <r>
    <n v="8542"/>
    <x v="2"/>
    <x v="493"/>
    <x v="2"/>
    <s v="Entertainment"/>
    <s v="F"/>
    <x v="8430"/>
  </r>
  <r>
    <n v="8543"/>
    <x v="0"/>
    <x v="47"/>
    <x v="3"/>
    <s v="Entertainment"/>
    <s v="F"/>
    <x v="8431"/>
  </r>
  <r>
    <n v="8544"/>
    <x v="0"/>
    <x v="28"/>
    <x v="3"/>
    <s v="Entertainment"/>
    <s v="M"/>
    <x v="8432"/>
  </r>
  <r>
    <n v="8545"/>
    <x v="0"/>
    <x v="197"/>
    <x v="3"/>
    <s v="Fuel"/>
    <s v="M"/>
    <x v="8433"/>
  </r>
  <r>
    <n v="8546"/>
    <x v="2"/>
    <x v="512"/>
    <x v="3"/>
    <s v="Grocery"/>
    <s v="M"/>
    <x v="8434"/>
  </r>
  <r>
    <n v="8547"/>
    <x v="1"/>
    <x v="293"/>
    <x v="0"/>
    <s v="Food"/>
    <s v="M"/>
    <x v="8435"/>
  </r>
  <r>
    <n v="8548"/>
    <x v="1"/>
    <x v="573"/>
    <x v="3"/>
    <s v="Grocery"/>
    <s v="M"/>
    <x v="8436"/>
  </r>
  <r>
    <n v="8549"/>
    <x v="3"/>
    <x v="439"/>
    <x v="0"/>
    <s v="Fuel"/>
    <s v="M"/>
    <x v="8437"/>
  </r>
  <r>
    <n v="8550"/>
    <x v="0"/>
    <x v="25"/>
    <x v="0"/>
    <s v="Entertainment"/>
    <s v="M"/>
    <x v="8438"/>
  </r>
  <r>
    <n v="8551"/>
    <x v="3"/>
    <x v="593"/>
    <x v="0"/>
    <s v="Entertainment"/>
    <s v="M"/>
    <x v="8439"/>
  </r>
  <r>
    <n v="8552"/>
    <x v="1"/>
    <x v="168"/>
    <x v="0"/>
    <s v="Fuel"/>
    <s v="M"/>
    <x v="8440"/>
  </r>
  <r>
    <n v="8553"/>
    <x v="3"/>
    <x v="274"/>
    <x v="2"/>
    <s v="Fuel"/>
    <s v="F"/>
    <x v="6381"/>
  </r>
  <r>
    <n v="8554"/>
    <x v="2"/>
    <x v="598"/>
    <x v="3"/>
    <s v="Food"/>
    <s v="M"/>
    <x v="8441"/>
  </r>
  <r>
    <n v="8555"/>
    <x v="0"/>
    <x v="296"/>
    <x v="3"/>
    <s v="Entertainment"/>
    <s v="M"/>
    <x v="8442"/>
  </r>
  <r>
    <n v="8556"/>
    <x v="1"/>
    <x v="121"/>
    <x v="0"/>
    <s v="Bills"/>
    <s v="F"/>
    <x v="8443"/>
  </r>
  <r>
    <n v="8557"/>
    <x v="3"/>
    <x v="380"/>
    <x v="1"/>
    <s v="Fuel"/>
    <s v="F"/>
    <x v="8444"/>
  </r>
  <r>
    <n v="8558"/>
    <x v="1"/>
    <x v="413"/>
    <x v="1"/>
    <s v="Fuel"/>
    <s v="M"/>
    <x v="8445"/>
  </r>
  <r>
    <n v="8559"/>
    <x v="3"/>
    <x v="130"/>
    <x v="1"/>
    <s v="Grocery"/>
    <s v="F"/>
    <x v="8446"/>
  </r>
  <r>
    <n v="8560"/>
    <x v="2"/>
    <x v="505"/>
    <x v="0"/>
    <s v="Grocery"/>
    <s v="M"/>
    <x v="8447"/>
  </r>
  <r>
    <n v="8561"/>
    <x v="3"/>
    <x v="468"/>
    <x v="1"/>
    <s v="Food"/>
    <s v="F"/>
    <x v="8448"/>
  </r>
  <r>
    <n v="8562"/>
    <x v="0"/>
    <x v="517"/>
    <x v="2"/>
    <s v="Grocery"/>
    <s v="M"/>
    <x v="8449"/>
  </r>
  <r>
    <n v="8563"/>
    <x v="2"/>
    <x v="114"/>
    <x v="3"/>
    <s v="Food"/>
    <s v="F"/>
    <x v="8450"/>
  </r>
  <r>
    <n v="8564"/>
    <x v="3"/>
    <x v="234"/>
    <x v="0"/>
    <s v="Entertainment"/>
    <s v="F"/>
    <x v="8451"/>
  </r>
  <r>
    <n v="8565"/>
    <x v="1"/>
    <x v="134"/>
    <x v="1"/>
    <s v="Bills"/>
    <s v="F"/>
    <x v="8452"/>
  </r>
  <r>
    <n v="8566"/>
    <x v="0"/>
    <x v="131"/>
    <x v="0"/>
    <s v="Entertainment"/>
    <s v="M"/>
    <x v="8453"/>
  </r>
  <r>
    <n v="8567"/>
    <x v="3"/>
    <x v="538"/>
    <x v="2"/>
    <s v="Grocery"/>
    <s v="F"/>
    <x v="8454"/>
  </r>
  <r>
    <n v="8568"/>
    <x v="0"/>
    <x v="396"/>
    <x v="0"/>
    <s v="Fuel"/>
    <s v="F"/>
    <x v="8455"/>
  </r>
  <r>
    <n v="8569"/>
    <x v="0"/>
    <x v="598"/>
    <x v="2"/>
    <s v="Grocery"/>
    <s v="M"/>
    <x v="8456"/>
  </r>
  <r>
    <n v="8570"/>
    <x v="3"/>
    <x v="402"/>
    <x v="0"/>
    <s v="Grocery"/>
    <s v="M"/>
    <x v="8457"/>
  </r>
  <r>
    <n v="8571"/>
    <x v="3"/>
    <x v="176"/>
    <x v="0"/>
    <s v="Entertainment"/>
    <s v="M"/>
    <x v="8458"/>
  </r>
  <r>
    <n v="8572"/>
    <x v="1"/>
    <x v="582"/>
    <x v="3"/>
    <s v="Bills"/>
    <s v="F"/>
    <x v="8459"/>
  </r>
  <r>
    <n v="8573"/>
    <x v="0"/>
    <x v="492"/>
    <x v="3"/>
    <s v="Fuel"/>
    <s v="M"/>
    <x v="8460"/>
  </r>
  <r>
    <n v="8574"/>
    <x v="2"/>
    <x v="522"/>
    <x v="3"/>
    <s v="Grocery"/>
    <s v="M"/>
    <x v="8461"/>
  </r>
  <r>
    <n v="8575"/>
    <x v="3"/>
    <x v="236"/>
    <x v="3"/>
    <s v="Entertainment"/>
    <s v="F"/>
    <x v="8462"/>
  </r>
  <r>
    <n v="8576"/>
    <x v="2"/>
    <x v="565"/>
    <x v="2"/>
    <s v="Fuel"/>
    <s v="M"/>
    <x v="8463"/>
  </r>
  <r>
    <n v="8577"/>
    <x v="0"/>
    <x v="593"/>
    <x v="2"/>
    <s v="Food"/>
    <s v="M"/>
    <x v="8464"/>
  </r>
  <r>
    <n v="8578"/>
    <x v="3"/>
    <x v="197"/>
    <x v="1"/>
    <s v="Fuel"/>
    <s v="M"/>
    <x v="8465"/>
  </r>
  <r>
    <n v="8579"/>
    <x v="0"/>
    <x v="69"/>
    <x v="2"/>
    <s v="Entertainment"/>
    <s v="M"/>
    <x v="8466"/>
  </r>
  <r>
    <n v="8580"/>
    <x v="2"/>
    <x v="263"/>
    <x v="0"/>
    <s v="Entertainment"/>
    <s v="F"/>
    <x v="8467"/>
  </r>
  <r>
    <n v="8581"/>
    <x v="1"/>
    <x v="264"/>
    <x v="3"/>
    <s v="Grocery"/>
    <s v="M"/>
    <x v="8468"/>
  </r>
  <r>
    <n v="8582"/>
    <x v="0"/>
    <x v="145"/>
    <x v="2"/>
    <s v="Fuel"/>
    <s v="M"/>
    <x v="8469"/>
  </r>
  <r>
    <n v="8583"/>
    <x v="1"/>
    <x v="395"/>
    <x v="3"/>
    <s v="Grocery"/>
    <s v="F"/>
    <x v="8470"/>
  </r>
  <r>
    <n v="8584"/>
    <x v="3"/>
    <x v="244"/>
    <x v="0"/>
    <s v="Entertainment"/>
    <s v="M"/>
    <x v="8471"/>
  </r>
  <r>
    <n v="8585"/>
    <x v="1"/>
    <x v="214"/>
    <x v="3"/>
    <s v="Entertainment"/>
    <s v="F"/>
    <x v="8472"/>
  </r>
  <r>
    <n v="8586"/>
    <x v="0"/>
    <x v="349"/>
    <x v="0"/>
    <s v="Food"/>
    <s v="M"/>
    <x v="8473"/>
  </r>
  <r>
    <n v="8587"/>
    <x v="0"/>
    <x v="337"/>
    <x v="1"/>
    <s v="Entertainment"/>
    <s v="M"/>
    <x v="8474"/>
  </r>
  <r>
    <n v="8588"/>
    <x v="1"/>
    <x v="292"/>
    <x v="2"/>
    <s v="Fuel"/>
    <s v="M"/>
    <x v="8475"/>
  </r>
  <r>
    <n v="8589"/>
    <x v="3"/>
    <x v="571"/>
    <x v="0"/>
    <s v="Fuel"/>
    <s v="M"/>
    <x v="8476"/>
  </r>
  <r>
    <n v="8590"/>
    <x v="2"/>
    <x v="348"/>
    <x v="3"/>
    <s v="Grocery"/>
    <s v="M"/>
    <x v="8477"/>
  </r>
  <r>
    <n v="8591"/>
    <x v="3"/>
    <x v="350"/>
    <x v="0"/>
    <s v="Bills"/>
    <s v="F"/>
    <x v="8478"/>
  </r>
  <r>
    <n v="8592"/>
    <x v="2"/>
    <x v="226"/>
    <x v="1"/>
    <s v="Food"/>
    <s v="M"/>
    <x v="8479"/>
  </r>
  <r>
    <n v="8593"/>
    <x v="0"/>
    <x v="458"/>
    <x v="1"/>
    <s v="Fuel"/>
    <s v="M"/>
    <x v="8480"/>
  </r>
  <r>
    <n v="8594"/>
    <x v="0"/>
    <x v="334"/>
    <x v="2"/>
    <s v="Fuel"/>
    <s v="F"/>
    <x v="8481"/>
  </r>
  <r>
    <n v="8595"/>
    <x v="1"/>
    <x v="445"/>
    <x v="1"/>
    <s v="Bills"/>
    <s v="M"/>
    <x v="8482"/>
  </r>
  <r>
    <n v="8596"/>
    <x v="1"/>
    <x v="235"/>
    <x v="3"/>
    <s v="Food"/>
    <s v="M"/>
    <x v="8483"/>
  </r>
  <r>
    <n v="8597"/>
    <x v="0"/>
    <x v="583"/>
    <x v="0"/>
    <s v="Bills"/>
    <s v="M"/>
    <x v="8484"/>
  </r>
  <r>
    <n v="8598"/>
    <x v="0"/>
    <x v="205"/>
    <x v="2"/>
    <s v="Food"/>
    <s v="M"/>
    <x v="8485"/>
  </r>
  <r>
    <n v="8599"/>
    <x v="1"/>
    <x v="349"/>
    <x v="3"/>
    <s v="Bills"/>
    <s v="M"/>
    <x v="8486"/>
  </r>
  <r>
    <n v="8600"/>
    <x v="0"/>
    <x v="39"/>
    <x v="1"/>
    <s v="Food"/>
    <s v="F"/>
    <x v="8487"/>
  </r>
  <r>
    <n v="8601"/>
    <x v="2"/>
    <x v="305"/>
    <x v="0"/>
    <s v="Entertainment"/>
    <s v="F"/>
    <x v="8488"/>
  </r>
  <r>
    <n v="8602"/>
    <x v="2"/>
    <x v="194"/>
    <x v="3"/>
    <s v="Entertainment"/>
    <s v="M"/>
    <x v="8489"/>
  </r>
  <r>
    <n v="8603"/>
    <x v="3"/>
    <x v="464"/>
    <x v="3"/>
    <s v="Bills"/>
    <s v="M"/>
    <x v="8490"/>
  </r>
  <r>
    <n v="8604"/>
    <x v="1"/>
    <x v="261"/>
    <x v="1"/>
    <s v="Entertainment"/>
    <s v="F"/>
    <x v="8491"/>
  </r>
  <r>
    <n v="8605"/>
    <x v="0"/>
    <x v="108"/>
    <x v="1"/>
    <s v="Entertainment"/>
    <s v="M"/>
    <x v="8492"/>
  </r>
  <r>
    <n v="8606"/>
    <x v="0"/>
    <x v="341"/>
    <x v="1"/>
    <s v="Grocery"/>
    <s v="F"/>
    <x v="8493"/>
  </r>
  <r>
    <n v="8607"/>
    <x v="3"/>
    <x v="254"/>
    <x v="3"/>
    <s v="Fuel"/>
    <s v="M"/>
    <x v="8494"/>
  </r>
  <r>
    <n v="8608"/>
    <x v="3"/>
    <x v="304"/>
    <x v="1"/>
    <s v="Food"/>
    <s v="F"/>
    <x v="8495"/>
  </r>
  <r>
    <n v="8609"/>
    <x v="2"/>
    <x v="527"/>
    <x v="3"/>
    <s v="Bills"/>
    <s v="F"/>
    <x v="8496"/>
  </r>
  <r>
    <n v="8610"/>
    <x v="1"/>
    <x v="335"/>
    <x v="3"/>
    <s v="Grocery"/>
    <s v="M"/>
    <x v="8497"/>
  </r>
  <r>
    <n v="8611"/>
    <x v="3"/>
    <x v="310"/>
    <x v="1"/>
    <s v="Fuel"/>
    <s v="F"/>
    <x v="8498"/>
  </r>
  <r>
    <n v="8612"/>
    <x v="1"/>
    <x v="29"/>
    <x v="3"/>
    <s v="Food"/>
    <s v="M"/>
    <x v="8499"/>
  </r>
  <r>
    <n v="8613"/>
    <x v="3"/>
    <x v="344"/>
    <x v="3"/>
    <s v="Fuel"/>
    <s v="F"/>
    <x v="8500"/>
  </r>
  <r>
    <n v="8614"/>
    <x v="3"/>
    <x v="251"/>
    <x v="2"/>
    <s v="Fuel"/>
    <s v="M"/>
    <x v="8501"/>
  </r>
  <r>
    <n v="8615"/>
    <x v="0"/>
    <x v="577"/>
    <x v="3"/>
    <s v="Bills"/>
    <s v="M"/>
    <x v="8502"/>
  </r>
  <r>
    <n v="8616"/>
    <x v="3"/>
    <x v="146"/>
    <x v="1"/>
    <s v="Bills"/>
    <s v="M"/>
    <x v="8503"/>
  </r>
  <r>
    <n v="8617"/>
    <x v="3"/>
    <x v="282"/>
    <x v="2"/>
    <s v="Food"/>
    <s v="F"/>
    <x v="8504"/>
  </r>
  <r>
    <n v="8618"/>
    <x v="0"/>
    <x v="222"/>
    <x v="0"/>
    <s v="Grocery"/>
    <s v="F"/>
    <x v="8505"/>
  </r>
  <r>
    <n v="8619"/>
    <x v="3"/>
    <x v="529"/>
    <x v="0"/>
    <s v="Entertainment"/>
    <s v="F"/>
    <x v="8506"/>
  </r>
  <r>
    <n v="8620"/>
    <x v="1"/>
    <x v="3"/>
    <x v="0"/>
    <s v="Bills"/>
    <s v="F"/>
    <x v="8507"/>
  </r>
  <r>
    <n v="8621"/>
    <x v="2"/>
    <x v="100"/>
    <x v="2"/>
    <s v="Fuel"/>
    <s v="M"/>
    <x v="8508"/>
  </r>
  <r>
    <n v="8622"/>
    <x v="2"/>
    <x v="409"/>
    <x v="2"/>
    <s v="Bills"/>
    <s v="F"/>
    <x v="8509"/>
  </r>
  <r>
    <n v="8623"/>
    <x v="3"/>
    <x v="480"/>
    <x v="3"/>
    <s v="Entertainment"/>
    <s v="F"/>
    <x v="8510"/>
  </r>
  <r>
    <n v="8624"/>
    <x v="0"/>
    <x v="516"/>
    <x v="1"/>
    <s v="Food"/>
    <s v="M"/>
    <x v="8511"/>
  </r>
  <r>
    <n v="8625"/>
    <x v="0"/>
    <x v="580"/>
    <x v="3"/>
    <s v="Grocery"/>
    <s v="F"/>
    <x v="8512"/>
  </r>
  <r>
    <n v="8626"/>
    <x v="2"/>
    <x v="524"/>
    <x v="0"/>
    <s v="Bills"/>
    <s v="M"/>
    <x v="8513"/>
  </r>
  <r>
    <n v="8627"/>
    <x v="2"/>
    <x v="43"/>
    <x v="0"/>
    <s v="Bills"/>
    <s v="M"/>
    <x v="8514"/>
  </r>
  <r>
    <n v="8628"/>
    <x v="1"/>
    <x v="309"/>
    <x v="3"/>
    <s v="Food"/>
    <s v="M"/>
    <x v="8515"/>
  </r>
  <r>
    <n v="8629"/>
    <x v="3"/>
    <x v="318"/>
    <x v="3"/>
    <s v="Fuel"/>
    <s v="F"/>
    <x v="8516"/>
  </r>
  <r>
    <n v="8630"/>
    <x v="0"/>
    <x v="590"/>
    <x v="1"/>
    <s v="Bills"/>
    <s v="F"/>
    <x v="8517"/>
  </r>
  <r>
    <n v="8631"/>
    <x v="0"/>
    <x v="424"/>
    <x v="0"/>
    <s v="Bills"/>
    <s v="F"/>
    <x v="8518"/>
  </r>
  <r>
    <n v="8632"/>
    <x v="0"/>
    <x v="499"/>
    <x v="1"/>
    <s v="Entertainment"/>
    <s v="F"/>
    <x v="8519"/>
  </r>
  <r>
    <n v="8633"/>
    <x v="2"/>
    <x v="522"/>
    <x v="2"/>
    <s v="Food"/>
    <s v="M"/>
    <x v="8520"/>
  </r>
  <r>
    <n v="8634"/>
    <x v="2"/>
    <x v="100"/>
    <x v="3"/>
    <s v="Fuel"/>
    <s v="F"/>
    <x v="8521"/>
  </r>
  <r>
    <n v="8635"/>
    <x v="0"/>
    <x v="75"/>
    <x v="1"/>
    <s v="Fuel"/>
    <s v="M"/>
    <x v="8522"/>
  </r>
  <r>
    <n v="8636"/>
    <x v="0"/>
    <x v="471"/>
    <x v="3"/>
    <s v="Fuel"/>
    <s v="F"/>
    <x v="8523"/>
  </r>
  <r>
    <n v="8637"/>
    <x v="2"/>
    <x v="266"/>
    <x v="3"/>
    <s v="Entertainment"/>
    <s v="F"/>
    <x v="8524"/>
  </r>
  <r>
    <n v="8638"/>
    <x v="3"/>
    <x v="446"/>
    <x v="3"/>
    <s v="Entertainment"/>
    <s v="M"/>
    <x v="8525"/>
  </r>
  <r>
    <n v="8639"/>
    <x v="0"/>
    <x v="243"/>
    <x v="3"/>
    <s v="Bills"/>
    <s v="M"/>
    <x v="8526"/>
  </r>
  <r>
    <n v="8640"/>
    <x v="3"/>
    <x v="8"/>
    <x v="2"/>
    <s v="Fuel"/>
    <s v="M"/>
    <x v="8527"/>
  </r>
  <r>
    <n v="8641"/>
    <x v="0"/>
    <x v="453"/>
    <x v="1"/>
    <s v="Entertainment"/>
    <s v="M"/>
    <x v="8528"/>
  </r>
  <r>
    <n v="8642"/>
    <x v="3"/>
    <x v="112"/>
    <x v="0"/>
    <s v="Fuel"/>
    <s v="M"/>
    <x v="8529"/>
  </r>
  <r>
    <n v="8643"/>
    <x v="0"/>
    <x v="154"/>
    <x v="0"/>
    <s v="Bills"/>
    <s v="M"/>
    <x v="8530"/>
  </r>
  <r>
    <n v="8644"/>
    <x v="0"/>
    <x v="272"/>
    <x v="0"/>
    <s v="Grocery"/>
    <s v="M"/>
    <x v="8531"/>
  </r>
  <r>
    <n v="8645"/>
    <x v="2"/>
    <x v="48"/>
    <x v="2"/>
    <s v="Bills"/>
    <s v="M"/>
    <x v="8532"/>
  </r>
  <r>
    <n v="8646"/>
    <x v="2"/>
    <x v="129"/>
    <x v="1"/>
    <s v="Grocery"/>
    <s v="M"/>
    <x v="8533"/>
  </r>
  <r>
    <n v="8647"/>
    <x v="2"/>
    <x v="68"/>
    <x v="2"/>
    <s v="Entertainment"/>
    <s v="F"/>
    <x v="8534"/>
  </r>
  <r>
    <n v="8648"/>
    <x v="2"/>
    <x v="27"/>
    <x v="1"/>
    <s v="Bills"/>
    <s v="M"/>
    <x v="1125"/>
  </r>
  <r>
    <n v="8649"/>
    <x v="3"/>
    <x v="426"/>
    <x v="2"/>
    <s v="Grocery"/>
    <s v="M"/>
    <x v="8535"/>
  </r>
  <r>
    <n v="8650"/>
    <x v="0"/>
    <x v="125"/>
    <x v="1"/>
    <s v="Bills"/>
    <s v="F"/>
    <x v="8536"/>
  </r>
  <r>
    <n v="8651"/>
    <x v="2"/>
    <x v="27"/>
    <x v="3"/>
    <s v="Bills"/>
    <s v="F"/>
    <x v="8537"/>
  </r>
  <r>
    <n v="8652"/>
    <x v="2"/>
    <x v="551"/>
    <x v="0"/>
    <s v="Grocery"/>
    <s v="M"/>
    <x v="8538"/>
  </r>
  <r>
    <n v="8653"/>
    <x v="1"/>
    <x v="262"/>
    <x v="0"/>
    <s v="Food"/>
    <s v="M"/>
    <x v="8539"/>
  </r>
  <r>
    <n v="8654"/>
    <x v="1"/>
    <x v="339"/>
    <x v="2"/>
    <s v="Grocery"/>
    <s v="F"/>
    <x v="8540"/>
  </r>
  <r>
    <n v="8655"/>
    <x v="1"/>
    <x v="432"/>
    <x v="2"/>
    <s v="Grocery"/>
    <s v="F"/>
    <x v="8541"/>
  </r>
  <r>
    <n v="8656"/>
    <x v="3"/>
    <x v="161"/>
    <x v="2"/>
    <s v="Entertainment"/>
    <s v="F"/>
    <x v="8542"/>
  </r>
  <r>
    <n v="8657"/>
    <x v="3"/>
    <x v="19"/>
    <x v="3"/>
    <s v="Bills"/>
    <s v="F"/>
    <x v="8543"/>
  </r>
  <r>
    <n v="8658"/>
    <x v="0"/>
    <x v="145"/>
    <x v="2"/>
    <s v="Food"/>
    <s v="M"/>
    <x v="8544"/>
  </r>
  <r>
    <n v="8659"/>
    <x v="0"/>
    <x v="198"/>
    <x v="3"/>
    <s v="Grocery"/>
    <s v="M"/>
    <x v="8545"/>
  </r>
  <r>
    <n v="8660"/>
    <x v="0"/>
    <x v="302"/>
    <x v="3"/>
    <s v="Grocery"/>
    <s v="M"/>
    <x v="8546"/>
  </r>
  <r>
    <n v="8661"/>
    <x v="3"/>
    <x v="287"/>
    <x v="3"/>
    <s v="Bills"/>
    <s v="M"/>
    <x v="8547"/>
  </r>
  <r>
    <n v="8662"/>
    <x v="0"/>
    <x v="17"/>
    <x v="3"/>
    <s v="Grocery"/>
    <s v="M"/>
    <x v="8548"/>
  </r>
  <r>
    <n v="8663"/>
    <x v="0"/>
    <x v="193"/>
    <x v="3"/>
    <s v="Entertainment"/>
    <s v="M"/>
    <x v="8549"/>
  </r>
  <r>
    <n v="8664"/>
    <x v="3"/>
    <x v="475"/>
    <x v="3"/>
    <s v="Entertainment"/>
    <s v="M"/>
    <x v="8550"/>
  </r>
  <r>
    <n v="8665"/>
    <x v="1"/>
    <x v="171"/>
    <x v="2"/>
    <s v="Bills"/>
    <s v="F"/>
    <x v="8551"/>
  </r>
  <r>
    <n v="8666"/>
    <x v="1"/>
    <x v="244"/>
    <x v="2"/>
    <s v="Food"/>
    <s v="F"/>
    <x v="8552"/>
  </r>
  <r>
    <n v="8667"/>
    <x v="0"/>
    <x v="33"/>
    <x v="0"/>
    <s v="Food"/>
    <s v="M"/>
    <x v="6810"/>
  </r>
  <r>
    <n v="8668"/>
    <x v="2"/>
    <x v="532"/>
    <x v="1"/>
    <s v="Fuel"/>
    <s v="F"/>
    <x v="8553"/>
  </r>
  <r>
    <n v="8669"/>
    <x v="2"/>
    <x v="36"/>
    <x v="1"/>
    <s v="Fuel"/>
    <s v="M"/>
    <x v="8554"/>
  </r>
  <r>
    <n v="8670"/>
    <x v="3"/>
    <x v="443"/>
    <x v="3"/>
    <s v="Bills"/>
    <s v="F"/>
    <x v="8555"/>
  </r>
  <r>
    <n v="8671"/>
    <x v="2"/>
    <x v="583"/>
    <x v="0"/>
    <s v="Fuel"/>
    <s v="F"/>
    <x v="8556"/>
  </r>
  <r>
    <n v="8672"/>
    <x v="0"/>
    <x v="115"/>
    <x v="0"/>
    <s v="Grocery"/>
    <s v="M"/>
    <x v="8557"/>
  </r>
  <r>
    <n v="8673"/>
    <x v="2"/>
    <x v="401"/>
    <x v="3"/>
    <s v="Entertainment"/>
    <s v="F"/>
    <x v="8558"/>
  </r>
  <r>
    <n v="8674"/>
    <x v="0"/>
    <x v="271"/>
    <x v="3"/>
    <s v="Bills"/>
    <s v="F"/>
    <x v="8559"/>
  </r>
  <r>
    <n v="8675"/>
    <x v="0"/>
    <x v="242"/>
    <x v="1"/>
    <s v="Grocery"/>
    <s v="M"/>
    <x v="8560"/>
  </r>
  <r>
    <n v="8676"/>
    <x v="2"/>
    <x v="56"/>
    <x v="2"/>
    <s v="Fuel"/>
    <s v="F"/>
    <x v="8561"/>
  </r>
  <r>
    <n v="8677"/>
    <x v="1"/>
    <x v="159"/>
    <x v="1"/>
    <s v="Food"/>
    <s v="M"/>
    <x v="8562"/>
  </r>
  <r>
    <n v="8678"/>
    <x v="1"/>
    <x v="216"/>
    <x v="3"/>
    <s v="Grocery"/>
    <s v="M"/>
    <x v="8563"/>
  </r>
  <r>
    <n v="8679"/>
    <x v="3"/>
    <x v="132"/>
    <x v="1"/>
    <s v="Entertainment"/>
    <s v="M"/>
    <x v="8564"/>
  </r>
  <r>
    <n v="8680"/>
    <x v="1"/>
    <x v="174"/>
    <x v="0"/>
    <s v="Grocery"/>
    <s v="F"/>
    <x v="8565"/>
  </r>
  <r>
    <n v="8681"/>
    <x v="2"/>
    <x v="20"/>
    <x v="2"/>
    <s v="Food"/>
    <s v="F"/>
    <x v="8566"/>
  </r>
  <r>
    <n v="8682"/>
    <x v="0"/>
    <x v="264"/>
    <x v="3"/>
    <s v="Fuel"/>
    <s v="F"/>
    <x v="8567"/>
  </r>
  <r>
    <n v="8683"/>
    <x v="2"/>
    <x v="562"/>
    <x v="0"/>
    <s v="Fuel"/>
    <s v="F"/>
    <x v="8568"/>
  </r>
  <r>
    <n v="8684"/>
    <x v="1"/>
    <x v="297"/>
    <x v="3"/>
    <s v="Bills"/>
    <s v="F"/>
    <x v="8569"/>
  </r>
  <r>
    <n v="8685"/>
    <x v="2"/>
    <x v="144"/>
    <x v="1"/>
    <s v="Food"/>
    <s v="F"/>
    <x v="8570"/>
  </r>
  <r>
    <n v="8686"/>
    <x v="0"/>
    <x v="332"/>
    <x v="1"/>
    <s v="Grocery"/>
    <s v="M"/>
    <x v="8571"/>
  </r>
  <r>
    <n v="8687"/>
    <x v="2"/>
    <x v="467"/>
    <x v="1"/>
    <s v="Food"/>
    <s v="M"/>
    <x v="8572"/>
  </r>
  <r>
    <n v="8688"/>
    <x v="3"/>
    <x v="159"/>
    <x v="3"/>
    <s v="Grocery"/>
    <s v="F"/>
    <x v="8573"/>
  </r>
  <r>
    <n v="8689"/>
    <x v="0"/>
    <x v="471"/>
    <x v="3"/>
    <s v="Food"/>
    <s v="F"/>
    <x v="8574"/>
  </r>
  <r>
    <n v="8690"/>
    <x v="2"/>
    <x v="19"/>
    <x v="3"/>
    <s v="Entertainment"/>
    <s v="F"/>
    <x v="8575"/>
  </r>
  <r>
    <n v="8691"/>
    <x v="2"/>
    <x v="51"/>
    <x v="1"/>
    <s v="Food"/>
    <s v="M"/>
    <x v="8576"/>
  </r>
  <r>
    <n v="8692"/>
    <x v="3"/>
    <x v="247"/>
    <x v="2"/>
    <s v="Food"/>
    <s v="F"/>
    <x v="8577"/>
  </r>
  <r>
    <n v="8693"/>
    <x v="2"/>
    <x v="225"/>
    <x v="2"/>
    <s v="Fuel"/>
    <s v="M"/>
    <x v="8578"/>
  </r>
  <r>
    <n v="8694"/>
    <x v="0"/>
    <x v="344"/>
    <x v="2"/>
    <s v="Grocery"/>
    <s v="F"/>
    <x v="8579"/>
  </r>
  <r>
    <n v="8695"/>
    <x v="1"/>
    <x v="421"/>
    <x v="3"/>
    <s v="Grocery"/>
    <s v="F"/>
    <x v="8580"/>
  </r>
  <r>
    <n v="8696"/>
    <x v="0"/>
    <x v="196"/>
    <x v="1"/>
    <s v="Fuel"/>
    <s v="F"/>
    <x v="8581"/>
  </r>
  <r>
    <n v="8697"/>
    <x v="2"/>
    <x v="298"/>
    <x v="2"/>
    <s v="Grocery"/>
    <s v="M"/>
    <x v="8582"/>
  </r>
  <r>
    <n v="8698"/>
    <x v="0"/>
    <x v="7"/>
    <x v="3"/>
    <s v="Entertainment"/>
    <s v="F"/>
    <x v="8583"/>
  </r>
  <r>
    <n v="8699"/>
    <x v="1"/>
    <x v="257"/>
    <x v="1"/>
    <s v="Food"/>
    <s v="F"/>
    <x v="8584"/>
  </r>
  <r>
    <n v="8700"/>
    <x v="2"/>
    <x v="576"/>
    <x v="3"/>
    <s v="Bills"/>
    <s v="F"/>
    <x v="8585"/>
  </r>
  <r>
    <n v="8701"/>
    <x v="2"/>
    <x v="469"/>
    <x v="1"/>
    <s v="Bills"/>
    <s v="M"/>
    <x v="8586"/>
  </r>
  <r>
    <n v="8702"/>
    <x v="2"/>
    <x v="221"/>
    <x v="1"/>
    <s v="Food"/>
    <s v="M"/>
    <x v="8587"/>
  </r>
  <r>
    <n v="8703"/>
    <x v="0"/>
    <x v="438"/>
    <x v="3"/>
    <s v="Grocery"/>
    <s v="F"/>
    <x v="8588"/>
  </r>
  <r>
    <n v="8704"/>
    <x v="1"/>
    <x v="181"/>
    <x v="3"/>
    <s v="Bills"/>
    <s v="F"/>
    <x v="8589"/>
  </r>
  <r>
    <n v="8705"/>
    <x v="2"/>
    <x v="94"/>
    <x v="1"/>
    <s v="Bills"/>
    <s v="M"/>
    <x v="8590"/>
  </r>
  <r>
    <n v="8706"/>
    <x v="0"/>
    <x v="499"/>
    <x v="2"/>
    <s v="Entertainment"/>
    <s v="M"/>
    <x v="8591"/>
  </r>
  <r>
    <n v="8707"/>
    <x v="2"/>
    <x v="268"/>
    <x v="2"/>
    <s v="Bills"/>
    <s v="M"/>
    <x v="8592"/>
  </r>
  <r>
    <n v="8708"/>
    <x v="0"/>
    <x v="523"/>
    <x v="3"/>
    <s v="Fuel"/>
    <s v="M"/>
    <x v="8593"/>
  </r>
  <r>
    <n v="8709"/>
    <x v="3"/>
    <x v="123"/>
    <x v="1"/>
    <s v="Entertainment"/>
    <s v="F"/>
    <x v="8594"/>
  </r>
  <r>
    <n v="8710"/>
    <x v="3"/>
    <x v="279"/>
    <x v="2"/>
    <s v="Entertainment"/>
    <s v="M"/>
    <x v="5645"/>
  </r>
  <r>
    <n v="8711"/>
    <x v="2"/>
    <x v="460"/>
    <x v="1"/>
    <s v="Food"/>
    <s v="F"/>
    <x v="8595"/>
  </r>
  <r>
    <n v="8712"/>
    <x v="1"/>
    <x v="177"/>
    <x v="2"/>
    <s v="Food"/>
    <s v="M"/>
    <x v="8596"/>
  </r>
  <r>
    <n v="8713"/>
    <x v="0"/>
    <x v="204"/>
    <x v="1"/>
    <s v="Grocery"/>
    <s v="M"/>
    <x v="8597"/>
  </r>
  <r>
    <n v="8714"/>
    <x v="0"/>
    <x v="546"/>
    <x v="0"/>
    <s v="Fuel"/>
    <s v="M"/>
    <x v="8598"/>
  </r>
  <r>
    <n v="8715"/>
    <x v="0"/>
    <x v="221"/>
    <x v="1"/>
    <s v="Grocery"/>
    <s v="F"/>
    <x v="8599"/>
  </r>
  <r>
    <n v="8716"/>
    <x v="0"/>
    <x v="249"/>
    <x v="0"/>
    <s v="Fuel"/>
    <s v="M"/>
    <x v="8600"/>
  </r>
  <r>
    <n v="8717"/>
    <x v="2"/>
    <x v="67"/>
    <x v="3"/>
    <s v="Fuel"/>
    <s v="M"/>
    <x v="2222"/>
  </r>
  <r>
    <n v="8718"/>
    <x v="3"/>
    <x v="230"/>
    <x v="3"/>
    <s v="Entertainment"/>
    <s v="M"/>
    <x v="8601"/>
  </r>
  <r>
    <n v="8719"/>
    <x v="3"/>
    <x v="203"/>
    <x v="2"/>
    <s v="Bills"/>
    <s v="F"/>
    <x v="8602"/>
  </r>
  <r>
    <n v="8720"/>
    <x v="3"/>
    <x v="171"/>
    <x v="3"/>
    <s v="Fuel"/>
    <s v="F"/>
    <x v="8603"/>
  </r>
  <r>
    <n v="8721"/>
    <x v="3"/>
    <x v="227"/>
    <x v="3"/>
    <s v="Bills"/>
    <s v="M"/>
    <x v="8604"/>
  </r>
  <r>
    <n v="8722"/>
    <x v="3"/>
    <x v="503"/>
    <x v="1"/>
    <s v="Entertainment"/>
    <s v="M"/>
    <x v="8605"/>
  </r>
  <r>
    <n v="8723"/>
    <x v="3"/>
    <x v="56"/>
    <x v="1"/>
    <s v="Entertainment"/>
    <s v="M"/>
    <x v="8606"/>
  </r>
  <r>
    <n v="8724"/>
    <x v="0"/>
    <x v="302"/>
    <x v="3"/>
    <s v="Grocery"/>
    <s v="F"/>
    <x v="8607"/>
  </r>
  <r>
    <n v="8725"/>
    <x v="0"/>
    <x v="162"/>
    <x v="1"/>
    <s v="Fuel"/>
    <s v="M"/>
    <x v="8608"/>
  </r>
  <r>
    <n v="8726"/>
    <x v="2"/>
    <x v="154"/>
    <x v="0"/>
    <s v="Grocery"/>
    <s v="F"/>
    <x v="8609"/>
  </r>
  <r>
    <n v="8727"/>
    <x v="0"/>
    <x v="269"/>
    <x v="2"/>
    <s v="Fuel"/>
    <s v="F"/>
    <x v="8610"/>
  </r>
  <r>
    <n v="8728"/>
    <x v="1"/>
    <x v="513"/>
    <x v="3"/>
    <s v="Food"/>
    <s v="M"/>
    <x v="8611"/>
  </r>
  <r>
    <n v="8729"/>
    <x v="1"/>
    <x v="576"/>
    <x v="0"/>
    <s v="Entertainment"/>
    <s v="F"/>
    <x v="8612"/>
  </r>
  <r>
    <n v="8730"/>
    <x v="2"/>
    <x v="55"/>
    <x v="0"/>
    <s v="Bills"/>
    <s v="M"/>
    <x v="8613"/>
  </r>
  <r>
    <n v="8731"/>
    <x v="2"/>
    <x v="198"/>
    <x v="1"/>
    <s v="Bills"/>
    <s v="M"/>
    <x v="8614"/>
  </r>
  <r>
    <n v="8732"/>
    <x v="3"/>
    <x v="320"/>
    <x v="1"/>
    <s v="Grocery"/>
    <s v="M"/>
    <x v="8615"/>
  </r>
  <r>
    <n v="8733"/>
    <x v="2"/>
    <x v="369"/>
    <x v="1"/>
    <s v="Entertainment"/>
    <s v="M"/>
    <x v="8616"/>
  </r>
  <r>
    <n v="8734"/>
    <x v="0"/>
    <x v="390"/>
    <x v="3"/>
    <s v="Grocery"/>
    <s v="F"/>
    <x v="8617"/>
  </r>
  <r>
    <n v="8735"/>
    <x v="3"/>
    <x v="169"/>
    <x v="2"/>
    <s v="Bills"/>
    <s v="M"/>
    <x v="8618"/>
  </r>
  <r>
    <n v="8736"/>
    <x v="3"/>
    <x v="543"/>
    <x v="3"/>
    <s v="Bills"/>
    <s v="M"/>
    <x v="8619"/>
  </r>
  <r>
    <n v="8737"/>
    <x v="0"/>
    <x v="161"/>
    <x v="3"/>
    <s v="Grocery"/>
    <s v="M"/>
    <x v="8620"/>
  </r>
  <r>
    <n v="8738"/>
    <x v="2"/>
    <x v="24"/>
    <x v="1"/>
    <s v="Entertainment"/>
    <s v="M"/>
    <x v="8621"/>
  </r>
  <r>
    <n v="8739"/>
    <x v="2"/>
    <x v="447"/>
    <x v="3"/>
    <s v="Fuel"/>
    <s v="F"/>
    <x v="8622"/>
  </r>
  <r>
    <n v="8740"/>
    <x v="1"/>
    <x v="105"/>
    <x v="3"/>
    <s v="Food"/>
    <s v="F"/>
    <x v="8623"/>
  </r>
  <r>
    <n v="8741"/>
    <x v="2"/>
    <x v="160"/>
    <x v="1"/>
    <s v="Grocery"/>
    <s v="F"/>
    <x v="8624"/>
  </r>
  <r>
    <n v="8742"/>
    <x v="2"/>
    <x v="386"/>
    <x v="1"/>
    <s v="Fuel"/>
    <s v="M"/>
    <x v="8625"/>
  </r>
  <r>
    <n v="8743"/>
    <x v="2"/>
    <x v="345"/>
    <x v="3"/>
    <s v="Entertainment"/>
    <s v="F"/>
    <x v="8626"/>
  </r>
  <r>
    <n v="8744"/>
    <x v="3"/>
    <x v="214"/>
    <x v="1"/>
    <s v="Fuel"/>
    <s v="M"/>
    <x v="8627"/>
  </r>
  <r>
    <n v="8745"/>
    <x v="1"/>
    <x v="409"/>
    <x v="1"/>
    <s v="Entertainment"/>
    <s v="M"/>
    <x v="8628"/>
  </r>
  <r>
    <n v="8746"/>
    <x v="1"/>
    <x v="524"/>
    <x v="1"/>
    <s v="Bills"/>
    <s v="M"/>
    <x v="8629"/>
  </r>
  <r>
    <n v="8747"/>
    <x v="0"/>
    <x v="430"/>
    <x v="1"/>
    <s v="Grocery"/>
    <s v="M"/>
    <x v="8630"/>
  </r>
  <r>
    <n v="8748"/>
    <x v="0"/>
    <x v="486"/>
    <x v="0"/>
    <s v="Grocery"/>
    <s v="F"/>
    <x v="8631"/>
  </r>
  <r>
    <n v="8749"/>
    <x v="2"/>
    <x v="545"/>
    <x v="2"/>
    <s v="Food"/>
    <s v="M"/>
    <x v="8632"/>
  </r>
  <r>
    <n v="8750"/>
    <x v="3"/>
    <x v="147"/>
    <x v="2"/>
    <s v="Fuel"/>
    <s v="F"/>
    <x v="8633"/>
  </r>
  <r>
    <n v="8751"/>
    <x v="2"/>
    <x v="460"/>
    <x v="2"/>
    <s v="Food"/>
    <s v="M"/>
    <x v="8634"/>
  </r>
  <r>
    <n v="8752"/>
    <x v="0"/>
    <x v="461"/>
    <x v="3"/>
    <s v="Entertainment"/>
    <s v="M"/>
    <x v="8635"/>
  </r>
  <r>
    <n v="8753"/>
    <x v="2"/>
    <x v="218"/>
    <x v="1"/>
    <s v="Grocery"/>
    <s v="M"/>
    <x v="8636"/>
  </r>
  <r>
    <n v="8754"/>
    <x v="0"/>
    <x v="349"/>
    <x v="3"/>
    <s v="Bills"/>
    <s v="F"/>
    <x v="8637"/>
  </r>
  <r>
    <n v="8755"/>
    <x v="2"/>
    <x v="366"/>
    <x v="2"/>
    <s v="Fuel"/>
    <s v="M"/>
    <x v="8638"/>
  </r>
  <r>
    <n v="8756"/>
    <x v="0"/>
    <x v="269"/>
    <x v="1"/>
    <s v="Entertainment"/>
    <s v="M"/>
    <x v="8639"/>
  </r>
  <r>
    <n v="8757"/>
    <x v="3"/>
    <x v="291"/>
    <x v="3"/>
    <s v="Bills"/>
    <s v="F"/>
    <x v="8640"/>
  </r>
  <r>
    <n v="8758"/>
    <x v="2"/>
    <x v="168"/>
    <x v="0"/>
    <s v="Grocery"/>
    <s v="M"/>
    <x v="816"/>
  </r>
  <r>
    <n v="8759"/>
    <x v="0"/>
    <x v="394"/>
    <x v="3"/>
    <s v="Grocery"/>
    <s v="F"/>
    <x v="8641"/>
  </r>
  <r>
    <n v="8760"/>
    <x v="3"/>
    <x v="408"/>
    <x v="3"/>
    <s v="Food"/>
    <s v="M"/>
    <x v="8642"/>
  </r>
  <r>
    <n v="8761"/>
    <x v="3"/>
    <x v="40"/>
    <x v="0"/>
    <s v="Entertainment"/>
    <s v="F"/>
    <x v="8643"/>
  </r>
  <r>
    <n v="8762"/>
    <x v="2"/>
    <x v="157"/>
    <x v="2"/>
    <s v="Grocery"/>
    <s v="F"/>
    <x v="8644"/>
  </r>
  <r>
    <n v="8763"/>
    <x v="3"/>
    <x v="294"/>
    <x v="2"/>
    <s v="Entertainment"/>
    <s v="M"/>
    <x v="8645"/>
  </r>
  <r>
    <n v="8764"/>
    <x v="2"/>
    <x v="378"/>
    <x v="2"/>
    <s v="Food"/>
    <s v="F"/>
    <x v="8646"/>
  </r>
  <r>
    <n v="8765"/>
    <x v="2"/>
    <x v="590"/>
    <x v="3"/>
    <s v="Fuel"/>
    <s v="F"/>
    <x v="8647"/>
  </r>
  <r>
    <n v="8766"/>
    <x v="3"/>
    <x v="338"/>
    <x v="2"/>
    <s v="Entertainment"/>
    <s v="M"/>
    <x v="8648"/>
  </r>
  <r>
    <n v="8767"/>
    <x v="2"/>
    <x v="335"/>
    <x v="2"/>
    <s v="Food"/>
    <s v="M"/>
    <x v="8649"/>
  </r>
  <r>
    <n v="8768"/>
    <x v="3"/>
    <x v="234"/>
    <x v="0"/>
    <s v="Fuel"/>
    <s v="M"/>
    <x v="8650"/>
  </r>
  <r>
    <n v="8769"/>
    <x v="1"/>
    <x v="414"/>
    <x v="3"/>
    <s v="Food"/>
    <s v="F"/>
    <x v="8651"/>
  </r>
  <r>
    <n v="8770"/>
    <x v="0"/>
    <x v="22"/>
    <x v="1"/>
    <s v="Entertainment"/>
    <s v="F"/>
    <x v="8652"/>
  </r>
  <r>
    <n v="8771"/>
    <x v="1"/>
    <x v="471"/>
    <x v="0"/>
    <s v="Bills"/>
    <s v="M"/>
    <x v="8653"/>
  </r>
  <r>
    <n v="8772"/>
    <x v="2"/>
    <x v="463"/>
    <x v="3"/>
    <s v="Food"/>
    <s v="F"/>
    <x v="8654"/>
  </r>
  <r>
    <n v="8773"/>
    <x v="3"/>
    <x v="88"/>
    <x v="0"/>
    <s v="Bills"/>
    <s v="M"/>
    <x v="8655"/>
  </r>
  <r>
    <n v="8774"/>
    <x v="3"/>
    <x v="9"/>
    <x v="2"/>
    <s v="Fuel"/>
    <s v="M"/>
    <x v="8656"/>
  </r>
  <r>
    <n v="8775"/>
    <x v="0"/>
    <x v="372"/>
    <x v="0"/>
    <s v="Fuel"/>
    <s v="F"/>
    <x v="8657"/>
  </r>
  <r>
    <n v="8776"/>
    <x v="1"/>
    <x v="333"/>
    <x v="3"/>
    <s v="Entertainment"/>
    <s v="F"/>
    <x v="8658"/>
  </r>
  <r>
    <n v="8777"/>
    <x v="0"/>
    <x v="267"/>
    <x v="0"/>
    <s v="Food"/>
    <s v="F"/>
    <x v="8659"/>
  </r>
  <r>
    <n v="8778"/>
    <x v="0"/>
    <x v="569"/>
    <x v="1"/>
    <s v="Food"/>
    <s v="M"/>
    <x v="8660"/>
  </r>
  <r>
    <n v="8779"/>
    <x v="0"/>
    <x v="378"/>
    <x v="2"/>
    <s v="Food"/>
    <s v="M"/>
    <x v="1855"/>
  </r>
  <r>
    <n v="8780"/>
    <x v="1"/>
    <x v="187"/>
    <x v="2"/>
    <s v="Bills"/>
    <s v="F"/>
    <x v="8661"/>
  </r>
  <r>
    <n v="8781"/>
    <x v="0"/>
    <x v="192"/>
    <x v="3"/>
    <s v="Fuel"/>
    <s v="M"/>
    <x v="8662"/>
  </r>
  <r>
    <n v="8782"/>
    <x v="0"/>
    <x v="450"/>
    <x v="3"/>
    <s v="Grocery"/>
    <s v="M"/>
    <x v="8663"/>
  </r>
  <r>
    <n v="8783"/>
    <x v="0"/>
    <x v="400"/>
    <x v="3"/>
    <s v="Entertainment"/>
    <s v="F"/>
    <x v="8664"/>
  </r>
  <r>
    <n v="8784"/>
    <x v="1"/>
    <x v="390"/>
    <x v="2"/>
    <s v="Entertainment"/>
    <s v="M"/>
    <x v="8665"/>
  </r>
  <r>
    <n v="8785"/>
    <x v="3"/>
    <x v="352"/>
    <x v="2"/>
    <s v="Entertainment"/>
    <s v="M"/>
    <x v="8666"/>
  </r>
  <r>
    <n v="8786"/>
    <x v="0"/>
    <x v="409"/>
    <x v="3"/>
    <s v="Grocery"/>
    <s v="F"/>
    <x v="8667"/>
  </r>
  <r>
    <n v="8787"/>
    <x v="2"/>
    <x v="34"/>
    <x v="2"/>
    <s v="Food"/>
    <s v="M"/>
    <x v="8668"/>
  </r>
  <r>
    <n v="8788"/>
    <x v="1"/>
    <x v="578"/>
    <x v="0"/>
    <s v="Grocery"/>
    <s v="M"/>
    <x v="8669"/>
  </r>
  <r>
    <n v="8789"/>
    <x v="3"/>
    <x v="114"/>
    <x v="1"/>
    <s v="Food"/>
    <s v="F"/>
    <x v="8670"/>
  </r>
  <r>
    <n v="8790"/>
    <x v="1"/>
    <x v="517"/>
    <x v="1"/>
    <s v="Bills"/>
    <s v="M"/>
    <x v="8671"/>
  </r>
  <r>
    <n v="8791"/>
    <x v="3"/>
    <x v="358"/>
    <x v="1"/>
    <s v="Bills"/>
    <s v="M"/>
    <x v="8672"/>
  </r>
  <r>
    <n v="8792"/>
    <x v="1"/>
    <x v="227"/>
    <x v="1"/>
    <s v="Grocery"/>
    <s v="M"/>
    <x v="8673"/>
  </r>
  <r>
    <n v="8793"/>
    <x v="1"/>
    <x v="418"/>
    <x v="3"/>
    <s v="Bills"/>
    <s v="F"/>
    <x v="8674"/>
  </r>
  <r>
    <n v="8794"/>
    <x v="0"/>
    <x v="152"/>
    <x v="3"/>
    <s v="Entertainment"/>
    <s v="F"/>
    <x v="8675"/>
  </r>
  <r>
    <n v="8795"/>
    <x v="0"/>
    <x v="332"/>
    <x v="0"/>
    <s v="Fuel"/>
    <s v="F"/>
    <x v="8676"/>
  </r>
  <r>
    <n v="8796"/>
    <x v="3"/>
    <x v="197"/>
    <x v="2"/>
    <s v="Grocery"/>
    <s v="F"/>
    <x v="8677"/>
  </r>
  <r>
    <n v="8797"/>
    <x v="2"/>
    <x v="433"/>
    <x v="1"/>
    <s v="Fuel"/>
    <s v="M"/>
    <x v="8678"/>
  </r>
  <r>
    <n v="8798"/>
    <x v="2"/>
    <x v="490"/>
    <x v="3"/>
    <s v="Fuel"/>
    <s v="F"/>
    <x v="8679"/>
  </r>
  <r>
    <n v="8799"/>
    <x v="0"/>
    <x v="209"/>
    <x v="3"/>
    <s v="Bills"/>
    <s v="M"/>
    <x v="8680"/>
  </r>
  <r>
    <n v="8800"/>
    <x v="1"/>
    <x v="569"/>
    <x v="1"/>
    <s v="Food"/>
    <s v="M"/>
    <x v="8681"/>
  </r>
  <r>
    <n v="8801"/>
    <x v="1"/>
    <x v="469"/>
    <x v="1"/>
    <s v="Bills"/>
    <s v="M"/>
    <x v="8682"/>
  </r>
  <r>
    <n v="8802"/>
    <x v="2"/>
    <x v="332"/>
    <x v="3"/>
    <s v="Bills"/>
    <s v="M"/>
    <x v="8173"/>
  </r>
  <r>
    <n v="8803"/>
    <x v="0"/>
    <x v="381"/>
    <x v="2"/>
    <s v="Food"/>
    <s v="F"/>
    <x v="8683"/>
  </r>
  <r>
    <n v="8804"/>
    <x v="2"/>
    <x v="595"/>
    <x v="0"/>
    <s v="Grocery"/>
    <s v="M"/>
    <x v="8684"/>
  </r>
  <r>
    <n v="8805"/>
    <x v="3"/>
    <x v="478"/>
    <x v="1"/>
    <s v="Bills"/>
    <s v="F"/>
    <x v="8685"/>
  </r>
  <r>
    <n v="8806"/>
    <x v="2"/>
    <x v="220"/>
    <x v="2"/>
    <s v="Grocery"/>
    <s v="M"/>
    <x v="8686"/>
  </r>
  <r>
    <n v="8807"/>
    <x v="1"/>
    <x v="319"/>
    <x v="0"/>
    <s v="Food"/>
    <s v="M"/>
    <x v="8687"/>
  </r>
  <r>
    <n v="8808"/>
    <x v="0"/>
    <x v="388"/>
    <x v="2"/>
    <s v="Food"/>
    <s v="M"/>
    <x v="8688"/>
  </r>
  <r>
    <n v="8809"/>
    <x v="3"/>
    <x v="442"/>
    <x v="1"/>
    <s v="Grocery"/>
    <s v="F"/>
    <x v="8689"/>
  </r>
  <r>
    <n v="8810"/>
    <x v="1"/>
    <x v="73"/>
    <x v="1"/>
    <s v="Grocery"/>
    <s v="F"/>
    <x v="8690"/>
  </r>
  <r>
    <n v="8811"/>
    <x v="3"/>
    <x v="449"/>
    <x v="3"/>
    <s v="Fuel"/>
    <s v="F"/>
    <x v="8691"/>
  </r>
  <r>
    <n v="8812"/>
    <x v="0"/>
    <x v="56"/>
    <x v="0"/>
    <s v="Fuel"/>
    <s v="M"/>
    <x v="8692"/>
  </r>
  <r>
    <n v="8813"/>
    <x v="3"/>
    <x v="185"/>
    <x v="2"/>
    <s v="Grocery"/>
    <s v="M"/>
    <x v="5041"/>
  </r>
  <r>
    <n v="8814"/>
    <x v="3"/>
    <x v="205"/>
    <x v="2"/>
    <s v="Grocery"/>
    <s v="M"/>
    <x v="8693"/>
  </r>
  <r>
    <n v="8815"/>
    <x v="1"/>
    <x v="221"/>
    <x v="1"/>
    <s v="Grocery"/>
    <s v="M"/>
    <x v="8694"/>
  </r>
  <r>
    <n v="8816"/>
    <x v="0"/>
    <x v="53"/>
    <x v="3"/>
    <s v="Food"/>
    <s v="F"/>
    <x v="8695"/>
  </r>
  <r>
    <n v="8817"/>
    <x v="1"/>
    <x v="339"/>
    <x v="0"/>
    <s v="Bills"/>
    <s v="M"/>
    <x v="8215"/>
  </r>
  <r>
    <n v="8818"/>
    <x v="1"/>
    <x v="236"/>
    <x v="0"/>
    <s v="Food"/>
    <s v="M"/>
    <x v="8696"/>
  </r>
  <r>
    <n v="8819"/>
    <x v="2"/>
    <x v="349"/>
    <x v="3"/>
    <s v="Entertainment"/>
    <s v="M"/>
    <x v="8697"/>
  </r>
  <r>
    <n v="8820"/>
    <x v="1"/>
    <x v="412"/>
    <x v="2"/>
    <s v="Bills"/>
    <s v="M"/>
    <x v="8698"/>
  </r>
  <r>
    <n v="8821"/>
    <x v="2"/>
    <x v="29"/>
    <x v="2"/>
    <s v="Grocery"/>
    <s v="M"/>
    <x v="8699"/>
  </r>
  <r>
    <n v="8822"/>
    <x v="3"/>
    <x v="188"/>
    <x v="3"/>
    <s v="Food"/>
    <s v="M"/>
    <x v="8700"/>
  </r>
  <r>
    <n v="8823"/>
    <x v="1"/>
    <x v="2"/>
    <x v="2"/>
    <s v="Fuel"/>
    <s v="M"/>
    <x v="8701"/>
  </r>
  <r>
    <n v="8824"/>
    <x v="2"/>
    <x v="169"/>
    <x v="1"/>
    <s v="Food"/>
    <s v="F"/>
    <x v="8702"/>
  </r>
  <r>
    <n v="8825"/>
    <x v="0"/>
    <x v="105"/>
    <x v="3"/>
    <s v="Grocery"/>
    <s v="F"/>
    <x v="8389"/>
  </r>
  <r>
    <n v="8826"/>
    <x v="3"/>
    <x v="60"/>
    <x v="1"/>
    <s v="Fuel"/>
    <s v="M"/>
    <x v="8703"/>
  </r>
  <r>
    <n v="8827"/>
    <x v="2"/>
    <x v="241"/>
    <x v="0"/>
    <s v="Entertainment"/>
    <s v="M"/>
    <x v="8704"/>
  </r>
  <r>
    <n v="8828"/>
    <x v="0"/>
    <x v="348"/>
    <x v="0"/>
    <s v="Food"/>
    <s v="M"/>
    <x v="8705"/>
  </r>
  <r>
    <n v="8829"/>
    <x v="2"/>
    <x v="18"/>
    <x v="2"/>
    <s v="Fuel"/>
    <s v="M"/>
    <x v="8706"/>
  </r>
  <r>
    <n v="8830"/>
    <x v="3"/>
    <x v="89"/>
    <x v="0"/>
    <s v="Bills"/>
    <s v="F"/>
    <x v="8707"/>
  </r>
  <r>
    <n v="8831"/>
    <x v="3"/>
    <x v="217"/>
    <x v="1"/>
    <s v="Fuel"/>
    <s v="F"/>
    <x v="8708"/>
  </r>
  <r>
    <n v="8832"/>
    <x v="2"/>
    <x v="144"/>
    <x v="2"/>
    <s v="Grocery"/>
    <s v="F"/>
    <x v="8709"/>
  </r>
  <r>
    <n v="8833"/>
    <x v="0"/>
    <x v="39"/>
    <x v="1"/>
    <s v="Grocery"/>
    <s v="M"/>
    <x v="8710"/>
  </r>
  <r>
    <n v="8834"/>
    <x v="2"/>
    <x v="158"/>
    <x v="1"/>
    <s v="Food"/>
    <s v="M"/>
    <x v="8711"/>
  </r>
  <r>
    <n v="8835"/>
    <x v="3"/>
    <x v="365"/>
    <x v="0"/>
    <s v="Grocery"/>
    <s v="M"/>
    <x v="8712"/>
  </r>
  <r>
    <n v="8836"/>
    <x v="0"/>
    <x v="96"/>
    <x v="0"/>
    <s v="Fuel"/>
    <s v="M"/>
    <x v="8713"/>
  </r>
  <r>
    <n v="8837"/>
    <x v="3"/>
    <x v="82"/>
    <x v="2"/>
    <s v="Fuel"/>
    <s v="M"/>
    <x v="8714"/>
  </r>
  <r>
    <n v="8838"/>
    <x v="1"/>
    <x v="325"/>
    <x v="2"/>
    <s v="Bills"/>
    <s v="F"/>
    <x v="8715"/>
  </r>
  <r>
    <n v="8839"/>
    <x v="3"/>
    <x v="227"/>
    <x v="2"/>
    <s v="Entertainment"/>
    <s v="M"/>
    <x v="8716"/>
  </r>
  <r>
    <n v="8840"/>
    <x v="2"/>
    <x v="387"/>
    <x v="3"/>
    <s v="Food"/>
    <s v="F"/>
    <x v="8717"/>
  </r>
  <r>
    <n v="8841"/>
    <x v="1"/>
    <x v="103"/>
    <x v="3"/>
    <s v="Fuel"/>
    <s v="F"/>
    <x v="8718"/>
  </r>
  <r>
    <n v="8842"/>
    <x v="0"/>
    <x v="397"/>
    <x v="2"/>
    <s v="Grocery"/>
    <s v="F"/>
    <x v="8719"/>
  </r>
  <r>
    <n v="8843"/>
    <x v="0"/>
    <x v="81"/>
    <x v="1"/>
    <s v="Grocery"/>
    <s v="M"/>
    <x v="8720"/>
  </r>
  <r>
    <n v="8844"/>
    <x v="1"/>
    <x v="103"/>
    <x v="2"/>
    <s v="Grocery"/>
    <s v="M"/>
    <x v="8721"/>
  </r>
  <r>
    <n v="8845"/>
    <x v="3"/>
    <x v="190"/>
    <x v="2"/>
    <s v="Food"/>
    <s v="F"/>
    <x v="8722"/>
  </r>
  <r>
    <n v="8846"/>
    <x v="1"/>
    <x v="370"/>
    <x v="0"/>
    <s v="Bills"/>
    <s v="M"/>
    <x v="8723"/>
  </r>
  <r>
    <n v="8847"/>
    <x v="3"/>
    <x v="486"/>
    <x v="2"/>
    <s v="Entertainment"/>
    <s v="M"/>
    <x v="8724"/>
  </r>
  <r>
    <n v="8848"/>
    <x v="0"/>
    <x v="461"/>
    <x v="0"/>
    <s v="Bills"/>
    <s v="M"/>
    <x v="8725"/>
  </r>
  <r>
    <n v="8849"/>
    <x v="2"/>
    <x v="552"/>
    <x v="3"/>
    <s v="Entertainment"/>
    <s v="M"/>
    <x v="8726"/>
  </r>
  <r>
    <n v="8850"/>
    <x v="3"/>
    <x v="578"/>
    <x v="1"/>
    <s v="Entertainment"/>
    <s v="F"/>
    <x v="8727"/>
  </r>
  <r>
    <n v="8851"/>
    <x v="2"/>
    <x v="460"/>
    <x v="3"/>
    <s v="Entertainment"/>
    <s v="F"/>
    <x v="8728"/>
  </r>
  <r>
    <n v="8852"/>
    <x v="0"/>
    <x v="277"/>
    <x v="1"/>
    <s v="Food"/>
    <s v="M"/>
    <x v="8729"/>
  </r>
  <r>
    <n v="8853"/>
    <x v="2"/>
    <x v="192"/>
    <x v="0"/>
    <s v="Bills"/>
    <s v="M"/>
    <x v="8730"/>
  </r>
  <r>
    <n v="8854"/>
    <x v="0"/>
    <x v="408"/>
    <x v="3"/>
    <s v="Bills"/>
    <s v="F"/>
    <x v="8731"/>
  </r>
  <r>
    <n v="8855"/>
    <x v="0"/>
    <x v="592"/>
    <x v="2"/>
    <s v="Bills"/>
    <s v="F"/>
    <x v="8732"/>
  </r>
  <r>
    <n v="8856"/>
    <x v="1"/>
    <x v="133"/>
    <x v="2"/>
    <s v="Food"/>
    <s v="F"/>
    <x v="8733"/>
  </r>
  <r>
    <n v="8857"/>
    <x v="2"/>
    <x v="454"/>
    <x v="1"/>
    <s v="Fuel"/>
    <s v="M"/>
    <x v="8734"/>
  </r>
  <r>
    <n v="8858"/>
    <x v="1"/>
    <x v="206"/>
    <x v="0"/>
    <s v="Fuel"/>
    <s v="M"/>
    <x v="8735"/>
  </r>
  <r>
    <n v="8859"/>
    <x v="0"/>
    <x v="125"/>
    <x v="1"/>
    <s v="Food"/>
    <s v="M"/>
    <x v="8736"/>
  </r>
  <r>
    <n v="8860"/>
    <x v="3"/>
    <x v="161"/>
    <x v="1"/>
    <s v="Grocery"/>
    <s v="F"/>
    <x v="8737"/>
  </r>
  <r>
    <n v="8861"/>
    <x v="0"/>
    <x v="474"/>
    <x v="3"/>
    <s v="Fuel"/>
    <s v="F"/>
    <x v="8738"/>
  </r>
  <r>
    <n v="8862"/>
    <x v="0"/>
    <x v="346"/>
    <x v="2"/>
    <s v="Grocery"/>
    <s v="F"/>
    <x v="8739"/>
  </r>
  <r>
    <n v="8863"/>
    <x v="1"/>
    <x v="80"/>
    <x v="3"/>
    <s v="Grocery"/>
    <s v="F"/>
    <x v="8740"/>
  </r>
  <r>
    <n v="8864"/>
    <x v="0"/>
    <x v="544"/>
    <x v="2"/>
    <s v="Food"/>
    <s v="F"/>
    <x v="8741"/>
  </r>
  <r>
    <n v="8865"/>
    <x v="1"/>
    <x v="556"/>
    <x v="2"/>
    <s v="Bills"/>
    <s v="M"/>
    <x v="8742"/>
  </r>
  <r>
    <n v="8866"/>
    <x v="1"/>
    <x v="562"/>
    <x v="3"/>
    <s v="Food"/>
    <s v="M"/>
    <x v="8743"/>
  </r>
  <r>
    <n v="8867"/>
    <x v="2"/>
    <x v="114"/>
    <x v="2"/>
    <s v="Food"/>
    <s v="M"/>
    <x v="8744"/>
  </r>
  <r>
    <n v="8868"/>
    <x v="3"/>
    <x v="247"/>
    <x v="0"/>
    <s v="Fuel"/>
    <s v="F"/>
    <x v="8745"/>
  </r>
  <r>
    <n v="8869"/>
    <x v="1"/>
    <x v="283"/>
    <x v="2"/>
    <s v="Food"/>
    <s v="F"/>
    <x v="8746"/>
  </r>
  <r>
    <n v="8870"/>
    <x v="2"/>
    <x v="456"/>
    <x v="0"/>
    <s v="Entertainment"/>
    <s v="M"/>
    <x v="8747"/>
  </r>
  <r>
    <n v="8871"/>
    <x v="1"/>
    <x v="451"/>
    <x v="3"/>
    <s v="Food"/>
    <s v="F"/>
    <x v="8748"/>
  </r>
  <r>
    <n v="8872"/>
    <x v="0"/>
    <x v="43"/>
    <x v="2"/>
    <s v="Grocery"/>
    <s v="F"/>
    <x v="4005"/>
  </r>
  <r>
    <n v="8873"/>
    <x v="1"/>
    <x v="241"/>
    <x v="1"/>
    <s v="Grocery"/>
    <s v="M"/>
    <x v="8749"/>
  </r>
  <r>
    <n v="8874"/>
    <x v="0"/>
    <x v="30"/>
    <x v="3"/>
    <s v="Food"/>
    <s v="M"/>
    <x v="5293"/>
  </r>
  <r>
    <n v="8875"/>
    <x v="3"/>
    <x v="536"/>
    <x v="2"/>
    <s v="Entertainment"/>
    <s v="M"/>
    <x v="8750"/>
  </r>
  <r>
    <n v="8876"/>
    <x v="1"/>
    <x v="485"/>
    <x v="2"/>
    <s v="Fuel"/>
    <s v="M"/>
    <x v="8751"/>
  </r>
  <r>
    <n v="8877"/>
    <x v="3"/>
    <x v="218"/>
    <x v="0"/>
    <s v="Fuel"/>
    <s v="M"/>
    <x v="8752"/>
  </r>
  <r>
    <n v="8878"/>
    <x v="3"/>
    <x v="94"/>
    <x v="2"/>
    <s v="Fuel"/>
    <s v="M"/>
    <x v="8753"/>
  </r>
  <r>
    <n v="8879"/>
    <x v="1"/>
    <x v="139"/>
    <x v="2"/>
    <s v="Food"/>
    <s v="M"/>
    <x v="8754"/>
  </r>
  <r>
    <n v="8880"/>
    <x v="1"/>
    <x v="442"/>
    <x v="3"/>
    <s v="Grocery"/>
    <s v="M"/>
    <x v="8755"/>
  </r>
  <r>
    <n v="8881"/>
    <x v="3"/>
    <x v="11"/>
    <x v="0"/>
    <s v="Bills"/>
    <s v="F"/>
    <x v="8756"/>
  </r>
  <r>
    <n v="8882"/>
    <x v="1"/>
    <x v="357"/>
    <x v="2"/>
    <s v="Food"/>
    <s v="M"/>
    <x v="8757"/>
  </r>
  <r>
    <n v="8883"/>
    <x v="3"/>
    <x v="26"/>
    <x v="3"/>
    <s v="Food"/>
    <s v="M"/>
    <x v="8758"/>
  </r>
  <r>
    <n v="8884"/>
    <x v="2"/>
    <x v="298"/>
    <x v="3"/>
    <s v="Grocery"/>
    <s v="F"/>
    <x v="8759"/>
  </r>
  <r>
    <n v="8885"/>
    <x v="3"/>
    <x v="178"/>
    <x v="1"/>
    <s v="Entertainment"/>
    <s v="F"/>
    <x v="8760"/>
  </r>
  <r>
    <n v="8886"/>
    <x v="2"/>
    <x v="148"/>
    <x v="0"/>
    <s v="Entertainment"/>
    <s v="M"/>
    <x v="8761"/>
  </r>
  <r>
    <n v="8887"/>
    <x v="3"/>
    <x v="368"/>
    <x v="2"/>
    <s v="Bills"/>
    <s v="F"/>
    <x v="8762"/>
  </r>
  <r>
    <n v="8888"/>
    <x v="2"/>
    <x v="152"/>
    <x v="2"/>
    <s v="Bills"/>
    <s v="F"/>
    <x v="8763"/>
  </r>
  <r>
    <n v="8889"/>
    <x v="1"/>
    <x v="359"/>
    <x v="1"/>
    <s v="Grocery"/>
    <s v="M"/>
    <x v="8764"/>
  </r>
  <r>
    <n v="8890"/>
    <x v="1"/>
    <x v="557"/>
    <x v="3"/>
    <s v="Bills"/>
    <s v="M"/>
    <x v="8765"/>
  </r>
  <r>
    <n v="8891"/>
    <x v="1"/>
    <x v="269"/>
    <x v="2"/>
    <s v="Bills"/>
    <s v="F"/>
    <x v="8766"/>
  </r>
  <r>
    <n v="8892"/>
    <x v="0"/>
    <x v="144"/>
    <x v="0"/>
    <s v="Food"/>
    <s v="M"/>
    <x v="8767"/>
  </r>
  <r>
    <n v="8893"/>
    <x v="0"/>
    <x v="587"/>
    <x v="3"/>
    <s v="Fuel"/>
    <s v="F"/>
    <x v="8768"/>
  </r>
  <r>
    <n v="8894"/>
    <x v="3"/>
    <x v="396"/>
    <x v="2"/>
    <s v="Entertainment"/>
    <s v="M"/>
    <x v="8769"/>
  </r>
  <r>
    <n v="8895"/>
    <x v="0"/>
    <x v="218"/>
    <x v="2"/>
    <s v="Bills"/>
    <s v="M"/>
    <x v="8770"/>
  </r>
  <r>
    <n v="8896"/>
    <x v="2"/>
    <x v="201"/>
    <x v="3"/>
    <s v="Bills"/>
    <s v="M"/>
    <x v="8771"/>
  </r>
  <r>
    <n v="8897"/>
    <x v="3"/>
    <x v="536"/>
    <x v="1"/>
    <s v="Bills"/>
    <s v="M"/>
    <x v="8772"/>
  </r>
  <r>
    <n v="8898"/>
    <x v="3"/>
    <x v="288"/>
    <x v="3"/>
    <s v="Food"/>
    <s v="M"/>
    <x v="8773"/>
  </r>
  <r>
    <n v="8899"/>
    <x v="3"/>
    <x v="420"/>
    <x v="1"/>
    <s v="Entertainment"/>
    <s v="F"/>
    <x v="8774"/>
  </r>
  <r>
    <n v="8900"/>
    <x v="1"/>
    <x v="28"/>
    <x v="1"/>
    <s v="Entertainment"/>
    <s v="M"/>
    <x v="8775"/>
  </r>
  <r>
    <n v="8901"/>
    <x v="3"/>
    <x v="195"/>
    <x v="1"/>
    <s v="Bills"/>
    <s v="M"/>
    <x v="8776"/>
  </r>
  <r>
    <n v="8902"/>
    <x v="2"/>
    <x v="470"/>
    <x v="0"/>
    <s v="Grocery"/>
    <s v="M"/>
    <x v="8777"/>
  </r>
  <r>
    <n v="8903"/>
    <x v="1"/>
    <x v="186"/>
    <x v="2"/>
    <s v="Bills"/>
    <s v="M"/>
    <x v="8778"/>
  </r>
  <r>
    <n v="8904"/>
    <x v="1"/>
    <x v="152"/>
    <x v="0"/>
    <s v="Grocery"/>
    <s v="M"/>
    <x v="8779"/>
  </r>
  <r>
    <n v="8905"/>
    <x v="2"/>
    <x v="420"/>
    <x v="0"/>
    <s v="Grocery"/>
    <s v="M"/>
    <x v="4849"/>
  </r>
  <r>
    <n v="8906"/>
    <x v="3"/>
    <x v="106"/>
    <x v="2"/>
    <s v="Grocery"/>
    <s v="M"/>
    <x v="8780"/>
  </r>
  <r>
    <n v="8907"/>
    <x v="1"/>
    <x v="557"/>
    <x v="1"/>
    <s v="Entertainment"/>
    <s v="F"/>
    <x v="8781"/>
  </r>
  <r>
    <n v="8908"/>
    <x v="3"/>
    <x v="103"/>
    <x v="2"/>
    <s v="Fuel"/>
    <s v="F"/>
    <x v="8782"/>
  </r>
  <r>
    <n v="8909"/>
    <x v="0"/>
    <x v="320"/>
    <x v="0"/>
    <s v="Fuel"/>
    <s v="F"/>
    <x v="8783"/>
  </r>
  <r>
    <n v="8910"/>
    <x v="0"/>
    <x v="87"/>
    <x v="0"/>
    <s v="Grocery"/>
    <s v="M"/>
    <x v="8784"/>
  </r>
  <r>
    <n v="8911"/>
    <x v="1"/>
    <x v="77"/>
    <x v="0"/>
    <s v="Fuel"/>
    <s v="M"/>
    <x v="5471"/>
  </r>
  <r>
    <n v="8912"/>
    <x v="2"/>
    <x v="195"/>
    <x v="3"/>
    <s v="Grocery"/>
    <s v="F"/>
    <x v="8785"/>
  </r>
  <r>
    <n v="8913"/>
    <x v="2"/>
    <x v="548"/>
    <x v="0"/>
    <s v="Food"/>
    <s v="M"/>
    <x v="8786"/>
  </r>
  <r>
    <n v="8914"/>
    <x v="0"/>
    <x v="530"/>
    <x v="1"/>
    <s v="Grocery"/>
    <s v="F"/>
    <x v="8787"/>
  </r>
  <r>
    <n v="8915"/>
    <x v="0"/>
    <x v="326"/>
    <x v="3"/>
    <s v="Entertainment"/>
    <s v="M"/>
    <x v="8788"/>
  </r>
  <r>
    <n v="8916"/>
    <x v="2"/>
    <x v="17"/>
    <x v="1"/>
    <s v="Grocery"/>
    <s v="M"/>
    <x v="8789"/>
  </r>
  <r>
    <n v="8917"/>
    <x v="1"/>
    <x v="576"/>
    <x v="2"/>
    <s v="Food"/>
    <s v="M"/>
    <x v="8790"/>
  </r>
  <r>
    <n v="8918"/>
    <x v="3"/>
    <x v="259"/>
    <x v="3"/>
    <s v="Grocery"/>
    <s v="F"/>
    <x v="8791"/>
  </r>
  <r>
    <n v="8919"/>
    <x v="3"/>
    <x v="432"/>
    <x v="0"/>
    <s v="Bills"/>
    <s v="M"/>
    <x v="8792"/>
  </r>
  <r>
    <n v="8920"/>
    <x v="0"/>
    <x v="585"/>
    <x v="3"/>
    <s v="Bills"/>
    <s v="M"/>
    <x v="8793"/>
  </r>
  <r>
    <n v="8921"/>
    <x v="2"/>
    <x v="155"/>
    <x v="3"/>
    <s v="Entertainment"/>
    <s v="M"/>
    <x v="8794"/>
  </r>
  <r>
    <n v="8922"/>
    <x v="0"/>
    <x v="252"/>
    <x v="0"/>
    <s v="Entertainment"/>
    <s v="M"/>
    <x v="8795"/>
  </r>
  <r>
    <n v="8923"/>
    <x v="3"/>
    <x v="172"/>
    <x v="3"/>
    <s v="Fuel"/>
    <s v="F"/>
    <x v="8796"/>
  </r>
  <r>
    <n v="8924"/>
    <x v="2"/>
    <x v="126"/>
    <x v="3"/>
    <s v="Food"/>
    <s v="F"/>
    <x v="8797"/>
  </r>
  <r>
    <n v="8925"/>
    <x v="2"/>
    <x v="254"/>
    <x v="0"/>
    <s v="Entertainment"/>
    <s v="M"/>
    <x v="8798"/>
  </r>
  <r>
    <n v="8926"/>
    <x v="0"/>
    <x v="335"/>
    <x v="3"/>
    <s v="Entertainment"/>
    <s v="F"/>
    <x v="8799"/>
  </r>
  <r>
    <n v="8927"/>
    <x v="3"/>
    <x v="392"/>
    <x v="1"/>
    <s v="Grocery"/>
    <s v="F"/>
    <x v="8800"/>
  </r>
  <r>
    <n v="8928"/>
    <x v="0"/>
    <x v="410"/>
    <x v="3"/>
    <s v="Fuel"/>
    <s v="F"/>
    <x v="8801"/>
  </r>
  <r>
    <n v="8929"/>
    <x v="0"/>
    <x v="420"/>
    <x v="3"/>
    <s v="Food"/>
    <s v="F"/>
    <x v="8802"/>
  </r>
  <r>
    <n v="8930"/>
    <x v="3"/>
    <x v="439"/>
    <x v="3"/>
    <s v="Food"/>
    <s v="M"/>
    <x v="8803"/>
  </r>
  <r>
    <n v="8931"/>
    <x v="1"/>
    <x v="225"/>
    <x v="2"/>
    <s v="Entertainment"/>
    <s v="F"/>
    <x v="8804"/>
  </r>
  <r>
    <n v="8932"/>
    <x v="0"/>
    <x v="79"/>
    <x v="2"/>
    <s v="Bills"/>
    <s v="M"/>
    <x v="8805"/>
  </r>
  <r>
    <n v="8933"/>
    <x v="1"/>
    <x v="128"/>
    <x v="3"/>
    <s v="Grocery"/>
    <s v="F"/>
    <x v="8806"/>
  </r>
  <r>
    <n v="8934"/>
    <x v="1"/>
    <x v="230"/>
    <x v="0"/>
    <s v="Bills"/>
    <s v="M"/>
    <x v="8807"/>
  </r>
  <r>
    <n v="8935"/>
    <x v="1"/>
    <x v="372"/>
    <x v="0"/>
    <s v="Grocery"/>
    <s v="M"/>
    <x v="8808"/>
  </r>
  <r>
    <n v="8936"/>
    <x v="3"/>
    <x v="206"/>
    <x v="2"/>
    <s v="Fuel"/>
    <s v="M"/>
    <x v="8809"/>
  </r>
  <r>
    <n v="8937"/>
    <x v="2"/>
    <x v="204"/>
    <x v="3"/>
    <s v="Fuel"/>
    <s v="M"/>
    <x v="8810"/>
  </r>
  <r>
    <n v="8938"/>
    <x v="0"/>
    <x v="544"/>
    <x v="3"/>
    <s v="Food"/>
    <s v="M"/>
    <x v="8811"/>
  </r>
  <r>
    <n v="8939"/>
    <x v="1"/>
    <x v="465"/>
    <x v="3"/>
    <s v="Grocery"/>
    <s v="F"/>
    <x v="8812"/>
  </r>
  <r>
    <n v="8940"/>
    <x v="3"/>
    <x v="83"/>
    <x v="2"/>
    <s v="Food"/>
    <s v="M"/>
    <x v="8813"/>
  </r>
  <r>
    <n v="8941"/>
    <x v="2"/>
    <x v="7"/>
    <x v="0"/>
    <s v="Entertainment"/>
    <s v="F"/>
    <x v="8814"/>
  </r>
  <r>
    <n v="8942"/>
    <x v="3"/>
    <x v="351"/>
    <x v="3"/>
    <s v="Bills"/>
    <s v="F"/>
    <x v="8815"/>
  </r>
  <r>
    <n v="8943"/>
    <x v="2"/>
    <x v="143"/>
    <x v="3"/>
    <s v="Entertainment"/>
    <s v="M"/>
    <x v="8816"/>
  </r>
  <r>
    <n v="8944"/>
    <x v="2"/>
    <x v="513"/>
    <x v="1"/>
    <s v="Fuel"/>
    <s v="M"/>
    <x v="8817"/>
  </r>
  <r>
    <n v="8945"/>
    <x v="2"/>
    <x v="448"/>
    <x v="1"/>
    <s v="Fuel"/>
    <s v="F"/>
    <x v="8818"/>
  </r>
  <r>
    <n v="8946"/>
    <x v="3"/>
    <x v="117"/>
    <x v="1"/>
    <s v="Food"/>
    <s v="M"/>
    <x v="8819"/>
  </r>
  <r>
    <n v="8947"/>
    <x v="3"/>
    <x v="384"/>
    <x v="2"/>
    <s v="Fuel"/>
    <s v="F"/>
    <x v="8820"/>
  </r>
  <r>
    <n v="8948"/>
    <x v="1"/>
    <x v="191"/>
    <x v="0"/>
    <s v="Entertainment"/>
    <s v="M"/>
    <x v="8821"/>
  </r>
  <r>
    <n v="8949"/>
    <x v="0"/>
    <x v="329"/>
    <x v="3"/>
    <s v="Entertainment"/>
    <s v="F"/>
    <x v="8822"/>
  </r>
  <r>
    <n v="8950"/>
    <x v="3"/>
    <x v="371"/>
    <x v="1"/>
    <s v="Food"/>
    <s v="M"/>
    <x v="8823"/>
  </r>
  <r>
    <n v="8951"/>
    <x v="1"/>
    <x v="506"/>
    <x v="0"/>
    <s v="Entertainment"/>
    <s v="M"/>
    <x v="8824"/>
  </r>
  <r>
    <n v="8952"/>
    <x v="0"/>
    <x v="147"/>
    <x v="3"/>
    <s v="Food"/>
    <s v="F"/>
    <x v="8825"/>
  </r>
  <r>
    <n v="8953"/>
    <x v="0"/>
    <x v="202"/>
    <x v="2"/>
    <s v="Grocery"/>
    <s v="M"/>
    <x v="8826"/>
  </r>
  <r>
    <n v="8954"/>
    <x v="1"/>
    <x v="497"/>
    <x v="3"/>
    <s v="Fuel"/>
    <s v="F"/>
    <x v="8827"/>
  </r>
  <r>
    <n v="8955"/>
    <x v="0"/>
    <x v="306"/>
    <x v="0"/>
    <s v="Entertainment"/>
    <s v="M"/>
    <x v="8828"/>
  </r>
  <r>
    <n v="8956"/>
    <x v="1"/>
    <x v="259"/>
    <x v="0"/>
    <s v="Grocery"/>
    <s v="F"/>
    <x v="8829"/>
  </r>
  <r>
    <n v="8957"/>
    <x v="2"/>
    <x v="449"/>
    <x v="2"/>
    <s v="Bills"/>
    <s v="F"/>
    <x v="8830"/>
  </r>
  <r>
    <n v="8958"/>
    <x v="0"/>
    <x v="174"/>
    <x v="2"/>
    <s v="Food"/>
    <s v="F"/>
    <x v="8831"/>
  </r>
  <r>
    <n v="8959"/>
    <x v="2"/>
    <x v="306"/>
    <x v="3"/>
    <s v="Food"/>
    <s v="F"/>
    <x v="8832"/>
  </r>
  <r>
    <n v="8960"/>
    <x v="1"/>
    <x v="355"/>
    <x v="0"/>
    <s v="Bills"/>
    <s v="M"/>
    <x v="8833"/>
  </r>
  <r>
    <n v="8961"/>
    <x v="3"/>
    <x v="494"/>
    <x v="2"/>
    <s v="Food"/>
    <s v="F"/>
    <x v="8834"/>
  </r>
  <r>
    <n v="8962"/>
    <x v="1"/>
    <x v="86"/>
    <x v="2"/>
    <s v="Fuel"/>
    <s v="M"/>
    <x v="8835"/>
  </r>
  <r>
    <n v="8963"/>
    <x v="0"/>
    <x v="509"/>
    <x v="0"/>
    <s v="Bills"/>
    <s v="M"/>
    <x v="8836"/>
  </r>
  <r>
    <n v="8964"/>
    <x v="0"/>
    <x v="541"/>
    <x v="0"/>
    <s v="Fuel"/>
    <s v="F"/>
    <x v="8837"/>
  </r>
  <r>
    <n v="8965"/>
    <x v="3"/>
    <x v="191"/>
    <x v="3"/>
    <s v="Entertainment"/>
    <s v="M"/>
    <x v="8838"/>
  </r>
  <r>
    <n v="8966"/>
    <x v="1"/>
    <x v="388"/>
    <x v="3"/>
    <s v="Food"/>
    <s v="F"/>
    <x v="8839"/>
  </r>
  <r>
    <n v="8967"/>
    <x v="0"/>
    <x v="20"/>
    <x v="2"/>
    <s v="Food"/>
    <s v="M"/>
    <x v="8840"/>
  </r>
  <r>
    <n v="8968"/>
    <x v="0"/>
    <x v="539"/>
    <x v="2"/>
    <s v="Entertainment"/>
    <s v="F"/>
    <x v="8841"/>
  </r>
  <r>
    <n v="8969"/>
    <x v="2"/>
    <x v="414"/>
    <x v="3"/>
    <s v="Entertainment"/>
    <s v="M"/>
    <x v="8842"/>
  </r>
  <r>
    <n v="8970"/>
    <x v="3"/>
    <x v="13"/>
    <x v="2"/>
    <s v="Grocery"/>
    <s v="M"/>
    <x v="8843"/>
  </r>
  <r>
    <n v="8971"/>
    <x v="0"/>
    <x v="501"/>
    <x v="2"/>
    <s v="Bills"/>
    <s v="F"/>
    <x v="8844"/>
  </r>
  <r>
    <n v="8972"/>
    <x v="0"/>
    <x v="29"/>
    <x v="0"/>
    <s v="Food"/>
    <s v="M"/>
    <x v="8845"/>
  </r>
  <r>
    <n v="8973"/>
    <x v="0"/>
    <x v="436"/>
    <x v="0"/>
    <s v="Food"/>
    <s v="M"/>
    <x v="8846"/>
  </r>
  <r>
    <n v="8974"/>
    <x v="2"/>
    <x v="153"/>
    <x v="0"/>
    <s v="Grocery"/>
    <s v="M"/>
    <x v="8847"/>
  </r>
  <r>
    <n v="8975"/>
    <x v="0"/>
    <x v="387"/>
    <x v="1"/>
    <s v="Entertainment"/>
    <s v="M"/>
    <x v="8848"/>
  </r>
  <r>
    <n v="8976"/>
    <x v="3"/>
    <x v="527"/>
    <x v="0"/>
    <s v="Fuel"/>
    <s v="M"/>
    <x v="8849"/>
  </r>
  <r>
    <n v="8977"/>
    <x v="2"/>
    <x v="11"/>
    <x v="2"/>
    <s v="Fuel"/>
    <s v="M"/>
    <x v="8850"/>
  </r>
  <r>
    <n v="8978"/>
    <x v="3"/>
    <x v="115"/>
    <x v="3"/>
    <s v="Entertainment"/>
    <s v="F"/>
    <x v="8851"/>
  </r>
  <r>
    <n v="8979"/>
    <x v="0"/>
    <x v="590"/>
    <x v="3"/>
    <s v="Bills"/>
    <s v="F"/>
    <x v="8852"/>
  </r>
  <r>
    <n v="8980"/>
    <x v="3"/>
    <x v="299"/>
    <x v="3"/>
    <s v="Bills"/>
    <s v="M"/>
    <x v="8853"/>
  </r>
  <r>
    <n v="8981"/>
    <x v="0"/>
    <x v="546"/>
    <x v="0"/>
    <s v="Fuel"/>
    <s v="M"/>
    <x v="8854"/>
  </r>
  <r>
    <n v="8982"/>
    <x v="1"/>
    <x v="69"/>
    <x v="0"/>
    <s v="Entertainment"/>
    <s v="F"/>
    <x v="8855"/>
  </r>
  <r>
    <n v="8983"/>
    <x v="0"/>
    <x v="324"/>
    <x v="1"/>
    <s v="Fuel"/>
    <s v="M"/>
    <x v="8856"/>
  </r>
  <r>
    <n v="8984"/>
    <x v="2"/>
    <x v="271"/>
    <x v="0"/>
    <s v="Bills"/>
    <s v="F"/>
    <x v="8857"/>
  </r>
  <r>
    <n v="8985"/>
    <x v="1"/>
    <x v="214"/>
    <x v="2"/>
    <s v="Food"/>
    <s v="F"/>
    <x v="8858"/>
  </r>
  <r>
    <n v="8986"/>
    <x v="3"/>
    <x v="445"/>
    <x v="3"/>
    <s v="Food"/>
    <s v="F"/>
    <x v="8859"/>
  </r>
  <r>
    <n v="8987"/>
    <x v="1"/>
    <x v="398"/>
    <x v="1"/>
    <s v="Food"/>
    <s v="F"/>
    <x v="8860"/>
  </r>
  <r>
    <n v="8988"/>
    <x v="0"/>
    <x v="524"/>
    <x v="2"/>
    <s v="Food"/>
    <s v="F"/>
    <x v="8861"/>
  </r>
  <r>
    <n v="8989"/>
    <x v="1"/>
    <x v="33"/>
    <x v="0"/>
    <s v="Bills"/>
    <s v="F"/>
    <x v="8862"/>
  </r>
  <r>
    <n v="8990"/>
    <x v="2"/>
    <x v="406"/>
    <x v="0"/>
    <s v="Fuel"/>
    <s v="M"/>
    <x v="8863"/>
  </r>
  <r>
    <n v="8991"/>
    <x v="0"/>
    <x v="322"/>
    <x v="3"/>
    <s v="Food"/>
    <s v="F"/>
    <x v="8864"/>
  </r>
  <r>
    <n v="8992"/>
    <x v="3"/>
    <x v="12"/>
    <x v="2"/>
    <s v="Bills"/>
    <s v="M"/>
    <x v="8865"/>
  </r>
  <r>
    <n v="8993"/>
    <x v="2"/>
    <x v="207"/>
    <x v="3"/>
    <s v="Grocery"/>
    <s v="M"/>
    <x v="8866"/>
  </r>
  <r>
    <n v="8994"/>
    <x v="1"/>
    <x v="539"/>
    <x v="1"/>
    <s v="Grocery"/>
    <s v="M"/>
    <x v="8867"/>
  </r>
  <r>
    <n v="8995"/>
    <x v="0"/>
    <x v="360"/>
    <x v="0"/>
    <s v="Bills"/>
    <s v="M"/>
    <x v="8868"/>
  </r>
  <r>
    <n v="8996"/>
    <x v="1"/>
    <x v="188"/>
    <x v="3"/>
    <s v="Fuel"/>
    <s v="F"/>
    <x v="8869"/>
  </r>
  <r>
    <n v="8997"/>
    <x v="1"/>
    <x v="60"/>
    <x v="0"/>
    <s v="Grocery"/>
    <s v="F"/>
    <x v="8870"/>
  </r>
  <r>
    <n v="8998"/>
    <x v="2"/>
    <x v="355"/>
    <x v="2"/>
    <s v="Grocery"/>
    <s v="M"/>
    <x v="8871"/>
  </r>
  <r>
    <n v="8999"/>
    <x v="0"/>
    <x v="378"/>
    <x v="0"/>
    <s v="Bills"/>
    <s v="F"/>
    <x v="8872"/>
  </r>
  <r>
    <n v="9000"/>
    <x v="2"/>
    <x v="293"/>
    <x v="1"/>
    <s v="Fuel"/>
    <s v="F"/>
    <x v="8873"/>
  </r>
  <r>
    <n v="9001"/>
    <x v="0"/>
    <x v="520"/>
    <x v="0"/>
    <s v="Entertainment"/>
    <s v="F"/>
    <x v="8874"/>
  </r>
  <r>
    <n v="9002"/>
    <x v="0"/>
    <x v="585"/>
    <x v="3"/>
    <s v="Grocery"/>
    <s v="F"/>
    <x v="8875"/>
  </r>
  <r>
    <n v="9003"/>
    <x v="3"/>
    <x v="278"/>
    <x v="3"/>
    <s v="Food"/>
    <s v="M"/>
    <x v="8876"/>
  </r>
  <r>
    <n v="9004"/>
    <x v="1"/>
    <x v="313"/>
    <x v="2"/>
    <s v="Grocery"/>
    <s v="M"/>
    <x v="8877"/>
  </r>
  <r>
    <n v="9005"/>
    <x v="0"/>
    <x v="326"/>
    <x v="0"/>
    <s v="Bills"/>
    <s v="F"/>
    <x v="8878"/>
  </r>
  <r>
    <n v="9006"/>
    <x v="2"/>
    <x v="447"/>
    <x v="2"/>
    <s v="Bills"/>
    <s v="F"/>
    <x v="8879"/>
  </r>
  <r>
    <n v="9007"/>
    <x v="3"/>
    <x v="128"/>
    <x v="3"/>
    <s v="Food"/>
    <s v="F"/>
    <x v="8880"/>
  </r>
  <r>
    <n v="9008"/>
    <x v="3"/>
    <x v="342"/>
    <x v="3"/>
    <s v="Fuel"/>
    <s v="M"/>
    <x v="8881"/>
  </r>
  <r>
    <n v="9009"/>
    <x v="1"/>
    <x v="555"/>
    <x v="2"/>
    <s v="Entertainment"/>
    <s v="M"/>
    <x v="8882"/>
  </r>
  <r>
    <n v="9010"/>
    <x v="1"/>
    <x v="486"/>
    <x v="0"/>
    <s v="Entertainment"/>
    <s v="M"/>
    <x v="8883"/>
  </r>
  <r>
    <n v="9011"/>
    <x v="0"/>
    <x v="266"/>
    <x v="3"/>
    <s v="Grocery"/>
    <s v="F"/>
    <x v="8884"/>
  </r>
  <r>
    <n v="9012"/>
    <x v="2"/>
    <x v="575"/>
    <x v="3"/>
    <s v="Fuel"/>
    <s v="M"/>
    <x v="8885"/>
  </r>
  <r>
    <n v="9013"/>
    <x v="0"/>
    <x v="103"/>
    <x v="0"/>
    <s v="Entertainment"/>
    <s v="M"/>
    <x v="8886"/>
  </r>
  <r>
    <n v="9014"/>
    <x v="0"/>
    <x v="272"/>
    <x v="1"/>
    <s v="Food"/>
    <s v="M"/>
    <x v="8887"/>
  </r>
  <r>
    <n v="9015"/>
    <x v="0"/>
    <x v="104"/>
    <x v="2"/>
    <s v="Entertainment"/>
    <s v="F"/>
    <x v="8888"/>
  </r>
  <r>
    <n v="9016"/>
    <x v="0"/>
    <x v="118"/>
    <x v="0"/>
    <s v="Fuel"/>
    <s v="F"/>
    <x v="8889"/>
  </r>
  <r>
    <n v="9017"/>
    <x v="2"/>
    <x v="342"/>
    <x v="1"/>
    <s v="Fuel"/>
    <s v="M"/>
    <x v="8890"/>
  </r>
  <r>
    <n v="9018"/>
    <x v="2"/>
    <x v="95"/>
    <x v="1"/>
    <s v="Entertainment"/>
    <s v="M"/>
    <x v="8891"/>
  </r>
  <r>
    <n v="9019"/>
    <x v="1"/>
    <x v="231"/>
    <x v="0"/>
    <s v="Bills"/>
    <s v="M"/>
    <x v="8892"/>
  </r>
  <r>
    <n v="9020"/>
    <x v="1"/>
    <x v="242"/>
    <x v="1"/>
    <s v="Food"/>
    <s v="M"/>
    <x v="8893"/>
  </r>
  <r>
    <n v="9021"/>
    <x v="3"/>
    <x v="49"/>
    <x v="0"/>
    <s v="Fuel"/>
    <s v="M"/>
    <x v="8894"/>
  </r>
  <r>
    <n v="9022"/>
    <x v="0"/>
    <x v="50"/>
    <x v="1"/>
    <s v="Entertainment"/>
    <s v="M"/>
    <x v="8895"/>
  </r>
  <r>
    <n v="9023"/>
    <x v="1"/>
    <x v="504"/>
    <x v="1"/>
    <s v="Food"/>
    <s v="F"/>
    <x v="8896"/>
  </r>
  <r>
    <n v="9024"/>
    <x v="2"/>
    <x v="31"/>
    <x v="2"/>
    <s v="Grocery"/>
    <s v="M"/>
    <x v="8897"/>
  </r>
  <r>
    <n v="9025"/>
    <x v="3"/>
    <x v="553"/>
    <x v="2"/>
    <s v="Fuel"/>
    <s v="F"/>
    <x v="8898"/>
  </r>
  <r>
    <n v="9026"/>
    <x v="1"/>
    <x v="485"/>
    <x v="2"/>
    <s v="Grocery"/>
    <s v="F"/>
    <x v="8899"/>
  </r>
  <r>
    <n v="9027"/>
    <x v="0"/>
    <x v="178"/>
    <x v="1"/>
    <s v="Entertainment"/>
    <s v="M"/>
    <x v="8900"/>
  </r>
  <r>
    <n v="9028"/>
    <x v="3"/>
    <x v="488"/>
    <x v="2"/>
    <s v="Grocery"/>
    <s v="M"/>
    <x v="8901"/>
  </r>
  <r>
    <n v="9029"/>
    <x v="2"/>
    <x v="350"/>
    <x v="3"/>
    <s v="Entertainment"/>
    <s v="F"/>
    <x v="8902"/>
  </r>
  <r>
    <n v="9030"/>
    <x v="3"/>
    <x v="295"/>
    <x v="2"/>
    <s v="Food"/>
    <s v="M"/>
    <x v="8903"/>
  </r>
  <r>
    <n v="9031"/>
    <x v="2"/>
    <x v="505"/>
    <x v="0"/>
    <s v="Bills"/>
    <s v="F"/>
    <x v="8904"/>
  </r>
  <r>
    <n v="9032"/>
    <x v="1"/>
    <x v="413"/>
    <x v="1"/>
    <s v="Food"/>
    <s v="M"/>
    <x v="8905"/>
  </r>
  <r>
    <n v="9033"/>
    <x v="0"/>
    <x v="223"/>
    <x v="1"/>
    <s v="Food"/>
    <s v="F"/>
    <x v="8906"/>
  </r>
  <r>
    <n v="9034"/>
    <x v="1"/>
    <x v="135"/>
    <x v="1"/>
    <s v="Food"/>
    <s v="F"/>
    <x v="8907"/>
  </r>
  <r>
    <n v="9035"/>
    <x v="1"/>
    <x v="238"/>
    <x v="0"/>
    <s v="Entertainment"/>
    <s v="F"/>
    <x v="8908"/>
  </r>
  <r>
    <n v="9036"/>
    <x v="3"/>
    <x v="383"/>
    <x v="0"/>
    <s v="Grocery"/>
    <s v="M"/>
    <x v="8909"/>
  </r>
  <r>
    <n v="9037"/>
    <x v="1"/>
    <x v="7"/>
    <x v="0"/>
    <s v="Grocery"/>
    <s v="F"/>
    <x v="8910"/>
  </r>
  <r>
    <n v="9038"/>
    <x v="0"/>
    <x v="315"/>
    <x v="1"/>
    <s v="Grocery"/>
    <s v="F"/>
    <x v="8911"/>
  </r>
  <r>
    <n v="9039"/>
    <x v="2"/>
    <x v="434"/>
    <x v="0"/>
    <s v="Fuel"/>
    <s v="F"/>
    <x v="8912"/>
  </r>
  <r>
    <n v="9040"/>
    <x v="2"/>
    <x v="348"/>
    <x v="2"/>
    <s v="Fuel"/>
    <s v="M"/>
    <x v="8913"/>
  </r>
  <r>
    <n v="9041"/>
    <x v="0"/>
    <x v="222"/>
    <x v="3"/>
    <s v="Food"/>
    <s v="F"/>
    <x v="8914"/>
  </r>
  <r>
    <n v="9042"/>
    <x v="1"/>
    <x v="481"/>
    <x v="1"/>
    <s v="Grocery"/>
    <s v="M"/>
    <x v="8915"/>
  </r>
  <r>
    <n v="9043"/>
    <x v="3"/>
    <x v="155"/>
    <x v="2"/>
    <s v="Bills"/>
    <s v="M"/>
    <x v="8916"/>
  </r>
  <r>
    <n v="9044"/>
    <x v="1"/>
    <x v="34"/>
    <x v="2"/>
    <s v="Grocery"/>
    <s v="M"/>
    <x v="8917"/>
  </r>
  <r>
    <n v="9045"/>
    <x v="0"/>
    <x v="518"/>
    <x v="1"/>
    <s v="Bills"/>
    <s v="F"/>
    <x v="8918"/>
  </r>
  <r>
    <n v="9046"/>
    <x v="1"/>
    <x v="119"/>
    <x v="2"/>
    <s v="Grocery"/>
    <s v="M"/>
    <x v="8919"/>
  </r>
  <r>
    <n v="9047"/>
    <x v="3"/>
    <x v="84"/>
    <x v="1"/>
    <s v="Bills"/>
    <s v="F"/>
    <x v="8920"/>
  </r>
  <r>
    <n v="9048"/>
    <x v="3"/>
    <x v="387"/>
    <x v="2"/>
    <s v="Bills"/>
    <s v="M"/>
    <x v="8921"/>
  </r>
  <r>
    <n v="9049"/>
    <x v="1"/>
    <x v="182"/>
    <x v="2"/>
    <s v="Grocery"/>
    <s v="F"/>
    <x v="8922"/>
  </r>
  <r>
    <n v="9050"/>
    <x v="2"/>
    <x v="264"/>
    <x v="0"/>
    <s v="Grocery"/>
    <s v="F"/>
    <x v="8923"/>
  </r>
  <r>
    <n v="9051"/>
    <x v="3"/>
    <x v="75"/>
    <x v="2"/>
    <s v="Food"/>
    <s v="F"/>
    <x v="8924"/>
  </r>
  <r>
    <n v="9052"/>
    <x v="0"/>
    <x v="490"/>
    <x v="2"/>
    <s v="Entertainment"/>
    <s v="M"/>
    <x v="8925"/>
  </r>
  <r>
    <n v="9053"/>
    <x v="2"/>
    <x v="386"/>
    <x v="2"/>
    <s v="Grocery"/>
    <s v="F"/>
    <x v="8926"/>
  </r>
  <r>
    <n v="9054"/>
    <x v="1"/>
    <x v="314"/>
    <x v="1"/>
    <s v="Food"/>
    <s v="F"/>
    <x v="8927"/>
  </r>
  <r>
    <n v="9055"/>
    <x v="3"/>
    <x v="153"/>
    <x v="0"/>
    <s v="Food"/>
    <s v="F"/>
    <x v="8928"/>
  </r>
  <r>
    <n v="9056"/>
    <x v="3"/>
    <x v="361"/>
    <x v="1"/>
    <s v="Food"/>
    <s v="M"/>
    <x v="8929"/>
  </r>
  <r>
    <n v="9057"/>
    <x v="1"/>
    <x v="261"/>
    <x v="1"/>
    <s v="Fuel"/>
    <s v="F"/>
    <x v="8930"/>
  </r>
  <r>
    <n v="9058"/>
    <x v="1"/>
    <x v="158"/>
    <x v="1"/>
    <s v="Entertainment"/>
    <s v="F"/>
    <x v="8931"/>
  </r>
  <r>
    <n v="9059"/>
    <x v="2"/>
    <x v="478"/>
    <x v="3"/>
    <s v="Grocery"/>
    <s v="M"/>
    <x v="8932"/>
  </r>
  <r>
    <n v="9060"/>
    <x v="1"/>
    <x v="394"/>
    <x v="2"/>
    <s v="Entertainment"/>
    <s v="F"/>
    <x v="8933"/>
  </r>
  <r>
    <n v="9061"/>
    <x v="3"/>
    <x v="297"/>
    <x v="3"/>
    <s v="Bills"/>
    <s v="M"/>
    <x v="8934"/>
  </r>
  <r>
    <n v="9062"/>
    <x v="2"/>
    <x v="203"/>
    <x v="2"/>
    <s v="Entertainment"/>
    <s v="M"/>
    <x v="8935"/>
  </r>
  <r>
    <n v="9063"/>
    <x v="3"/>
    <x v="568"/>
    <x v="1"/>
    <s v="Bills"/>
    <s v="M"/>
    <x v="8936"/>
  </r>
  <r>
    <n v="9064"/>
    <x v="3"/>
    <x v="194"/>
    <x v="1"/>
    <s v="Bills"/>
    <s v="M"/>
    <x v="8937"/>
  </r>
  <r>
    <n v="9065"/>
    <x v="2"/>
    <x v="443"/>
    <x v="3"/>
    <s v="Grocery"/>
    <s v="F"/>
    <x v="8938"/>
  </r>
  <r>
    <n v="9066"/>
    <x v="2"/>
    <x v="113"/>
    <x v="3"/>
    <s v="Food"/>
    <s v="M"/>
    <x v="8939"/>
  </r>
  <r>
    <n v="9067"/>
    <x v="1"/>
    <x v="170"/>
    <x v="1"/>
    <s v="Bills"/>
    <s v="M"/>
    <x v="8940"/>
  </r>
  <r>
    <n v="9068"/>
    <x v="3"/>
    <x v="522"/>
    <x v="3"/>
    <s v="Entertainment"/>
    <s v="F"/>
    <x v="8941"/>
  </r>
  <r>
    <n v="9069"/>
    <x v="2"/>
    <x v="144"/>
    <x v="1"/>
    <s v="Food"/>
    <s v="F"/>
    <x v="8942"/>
  </r>
  <r>
    <n v="9070"/>
    <x v="2"/>
    <x v="476"/>
    <x v="2"/>
    <s v="Bills"/>
    <s v="M"/>
    <x v="8943"/>
  </r>
  <r>
    <n v="9071"/>
    <x v="3"/>
    <x v="249"/>
    <x v="3"/>
    <s v="Fuel"/>
    <s v="F"/>
    <x v="8944"/>
  </r>
  <r>
    <n v="9072"/>
    <x v="2"/>
    <x v="491"/>
    <x v="3"/>
    <s v="Fuel"/>
    <s v="F"/>
    <x v="8945"/>
  </r>
  <r>
    <n v="9073"/>
    <x v="3"/>
    <x v="348"/>
    <x v="0"/>
    <s v="Food"/>
    <s v="M"/>
    <x v="8946"/>
  </r>
  <r>
    <n v="9074"/>
    <x v="2"/>
    <x v="474"/>
    <x v="1"/>
    <s v="Entertainment"/>
    <s v="M"/>
    <x v="8947"/>
  </r>
  <r>
    <n v="9075"/>
    <x v="1"/>
    <x v="129"/>
    <x v="2"/>
    <s v="Grocery"/>
    <s v="M"/>
    <x v="8948"/>
  </r>
  <r>
    <n v="9076"/>
    <x v="0"/>
    <x v="319"/>
    <x v="0"/>
    <s v="Bills"/>
    <s v="F"/>
    <x v="8949"/>
  </r>
  <r>
    <n v="9077"/>
    <x v="1"/>
    <x v="32"/>
    <x v="0"/>
    <s v="Food"/>
    <s v="F"/>
    <x v="8950"/>
  </r>
  <r>
    <n v="9078"/>
    <x v="3"/>
    <x v="235"/>
    <x v="1"/>
    <s v="Bills"/>
    <s v="M"/>
    <x v="8951"/>
  </r>
  <r>
    <n v="9079"/>
    <x v="2"/>
    <x v="574"/>
    <x v="0"/>
    <s v="Fuel"/>
    <s v="M"/>
    <x v="8952"/>
  </r>
  <r>
    <n v="9080"/>
    <x v="0"/>
    <x v="465"/>
    <x v="2"/>
    <s v="Fuel"/>
    <s v="M"/>
    <x v="8953"/>
  </r>
  <r>
    <n v="9081"/>
    <x v="0"/>
    <x v="72"/>
    <x v="3"/>
    <s v="Fuel"/>
    <s v="M"/>
    <x v="8954"/>
  </r>
  <r>
    <n v="9082"/>
    <x v="3"/>
    <x v="245"/>
    <x v="2"/>
    <s v="Fuel"/>
    <s v="F"/>
    <x v="8955"/>
  </r>
  <r>
    <n v="9083"/>
    <x v="1"/>
    <x v="337"/>
    <x v="0"/>
    <s v="Fuel"/>
    <s v="M"/>
    <x v="8956"/>
  </r>
  <r>
    <n v="9084"/>
    <x v="2"/>
    <x v="310"/>
    <x v="2"/>
    <s v="Bills"/>
    <s v="M"/>
    <x v="8957"/>
  </r>
  <r>
    <n v="9085"/>
    <x v="3"/>
    <x v="62"/>
    <x v="3"/>
    <s v="Fuel"/>
    <s v="M"/>
    <x v="8958"/>
  </r>
  <r>
    <n v="9086"/>
    <x v="3"/>
    <x v="228"/>
    <x v="0"/>
    <s v="Fuel"/>
    <s v="F"/>
    <x v="8959"/>
  </r>
  <r>
    <n v="9087"/>
    <x v="2"/>
    <x v="351"/>
    <x v="1"/>
    <s v="Fuel"/>
    <s v="F"/>
    <x v="8960"/>
  </r>
  <r>
    <n v="9088"/>
    <x v="0"/>
    <x v="315"/>
    <x v="0"/>
    <s v="Grocery"/>
    <s v="M"/>
    <x v="8961"/>
  </r>
  <r>
    <n v="9089"/>
    <x v="1"/>
    <x v="311"/>
    <x v="1"/>
    <s v="Entertainment"/>
    <s v="F"/>
    <x v="8962"/>
  </r>
  <r>
    <n v="9090"/>
    <x v="1"/>
    <x v="209"/>
    <x v="1"/>
    <s v="Entertainment"/>
    <s v="F"/>
    <x v="8963"/>
  </r>
  <r>
    <n v="9091"/>
    <x v="3"/>
    <x v="304"/>
    <x v="2"/>
    <s v="Entertainment"/>
    <s v="M"/>
    <x v="8964"/>
  </r>
  <r>
    <n v="9092"/>
    <x v="3"/>
    <x v="260"/>
    <x v="1"/>
    <s v="Grocery"/>
    <s v="F"/>
    <x v="8965"/>
  </r>
  <r>
    <n v="9093"/>
    <x v="3"/>
    <x v="384"/>
    <x v="1"/>
    <s v="Bills"/>
    <s v="F"/>
    <x v="8966"/>
  </r>
  <r>
    <n v="9094"/>
    <x v="2"/>
    <x v="186"/>
    <x v="0"/>
    <s v="Fuel"/>
    <s v="M"/>
    <x v="8967"/>
  </r>
  <r>
    <n v="9095"/>
    <x v="0"/>
    <x v="531"/>
    <x v="1"/>
    <s v="Food"/>
    <s v="M"/>
    <x v="8968"/>
  </r>
  <r>
    <n v="9096"/>
    <x v="1"/>
    <x v="532"/>
    <x v="1"/>
    <s v="Food"/>
    <s v="M"/>
    <x v="8969"/>
  </r>
  <r>
    <n v="9097"/>
    <x v="3"/>
    <x v="494"/>
    <x v="0"/>
    <s v="Bills"/>
    <s v="M"/>
    <x v="8970"/>
  </r>
  <r>
    <n v="9098"/>
    <x v="0"/>
    <x v="505"/>
    <x v="1"/>
    <s v="Food"/>
    <s v="F"/>
    <x v="8971"/>
  </r>
  <r>
    <n v="9099"/>
    <x v="1"/>
    <x v="139"/>
    <x v="3"/>
    <s v="Food"/>
    <s v="M"/>
    <x v="8972"/>
  </r>
  <r>
    <n v="9100"/>
    <x v="3"/>
    <x v="170"/>
    <x v="1"/>
    <s v="Grocery"/>
    <s v="F"/>
    <x v="8973"/>
  </r>
  <r>
    <n v="9101"/>
    <x v="3"/>
    <x v="50"/>
    <x v="1"/>
    <s v="Fuel"/>
    <s v="M"/>
    <x v="8974"/>
  </r>
  <r>
    <n v="9102"/>
    <x v="2"/>
    <x v="314"/>
    <x v="2"/>
    <s v="Fuel"/>
    <s v="M"/>
    <x v="8975"/>
  </r>
  <r>
    <n v="9103"/>
    <x v="3"/>
    <x v="541"/>
    <x v="2"/>
    <s v="Fuel"/>
    <s v="M"/>
    <x v="8976"/>
  </r>
  <r>
    <n v="9104"/>
    <x v="3"/>
    <x v="9"/>
    <x v="3"/>
    <s v="Fuel"/>
    <s v="M"/>
    <x v="8977"/>
  </r>
  <r>
    <n v="9105"/>
    <x v="1"/>
    <x v="375"/>
    <x v="3"/>
    <s v="Entertainment"/>
    <s v="F"/>
    <x v="8978"/>
  </r>
  <r>
    <n v="9106"/>
    <x v="3"/>
    <x v="7"/>
    <x v="3"/>
    <s v="Entertainment"/>
    <s v="M"/>
    <x v="3004"/>
  </r>
  <r>
    <n v="9107"/>
    <x v="2"/>
    <x v="491"/>
    <x v="1"/>
    <s v="Bills"/>
    <s v="F"/>
    <x v="8979"/>
  </r>
  <r>
    <n v="9108"/>
    <x v="0"/>
    <x v="537"/>
    <x v="1"/>
    <s v="Food"/>
    <s v="M"/>
    <x v="8980"/>
  </r>
  <r>
    <n v="9109"/>
    <x v="2"/>
    <x v="291"/>
    <x v="2"/>
    <s v="Food"/>
    <s v="M"/>
    <x v="8981"/>
  </r>
  <r>
    <n v="9110"/>
    <x v="3"/>
    <x v="313"/>
    <x v="2"/>
    <s v="Fuel"/>
    <s v="F"/>
    <x v="8982"/>
  </r>
  <r>
    <n v="9111"/>
    <x v="3"/>
    <x v="597"/>
    <x v="3"/>
    <s v="Entertainment"/>
    <s v="M"/>
    <x v="8983"/>
  </r>
  <r>
    <n v="9112"/>
    <x v="0"/>
    <x v="472"/>
    <x v="3"/>
    <s v="Grocery"/>
    <s v="M"/>
    <x v="8984"/>
  </r>
  <r>
    <n v="9113"/>
    <x v="2"/>
    <x v="528"/>
    <x v="1"/>
    <s v="Bills"/>
    <s v="F"/>
    <x v="8985"/>
  </r>
  <r>
    <n v="9114"/>
    <x v="1"/>
    <x v="105"/>
    <x v="1"/>
    <s v="Fuel"/>
    <s v="F"/>
    <x v="8986"/>
  </r>
  <r>
    <n v="9115"/>
    <x v="1"/>
    <x v="529"/>
    <x v="3"/>
    <s v="Food"/>
    <s v="M"/>
    <x v="8987"/>
  </r>
  <r>
    <n v="9116"/>
    <x v="1"/>
    <x v="452"/>
    <x v="3"/>
    <s v="Grocery"/>
    <s v="M"/>
    <x v="8988"/>
  </r>
  <r>
    <n v="9117"/>
    <x v="2"/>
    <x v="395"/>
    <x v="0"/>
    <s v="Fuel"/>
    <s v="F"/>
    <x v="8989"/>
  </r>
  <r>
    <n v="9118"/>
    <x v="1"/>
    <x v="311"/>
    <x v="3"/>
    <s v="Food"/>
    <s v="F"/>
    <x v="8990"/>
  </r>
  <r>
    <n v="9119"/>
    <x v="2"/>
    <x v="593"/>
    <x v="1"/>
    <s v="Fuel"/>
    <s v="F"/>
    <x v="8991"/>
  </r>
  <r>
    <n v="9120"/>
    <x v="2"/>
    <x v="240"/>
    <x v="1"/>
    <s v="Food"/>
    <s v="M"/>
    <x v="8992"/>
  </r>
  <r>
    <n v="9121"/>
    <x v="2"/>
    <x v="0"/>
    <x v="1"/>
    <s v="Bills"/>
    <s v="M"/>
    <x v="8993"/>
  </r>
  <r>
    <n v="9122"/>
    <x v="2"/>
    <x v="90"/>
    <x v="3"/>
    <s v="Grocery"/>
    <s v="F"/>
    <x v="8994"/>
  </r>
  <r>
    <n v="9123"/>
    <x v="0"/>
    <x v="145"/>
    <x v="0"/>
    <s v="Grocery"/>
    <s v="M"/>
    <x v="8995"/>
  </r>
  <r>
    <n v="9124"/>
    <x v="1"/>
    <x v="556"/>
    <x v="0"/>
    <s v="Entertainment"/>
    <s v="F"/>
    <x v="8996"/>
  </r>
  <r>
    <n v="9125"/>
    <x v="0"/>
    <x v="513"/>
    <x v="1"/>
    <s v="Food"/>
    <s v="M"/>
    <x v="8997"/>
  </r>
  <r>
    <n v="9126"/>
    <x v="3"/>
    <x v="44"/>
    <x v="3"/>
    <s v="Food"/>
    <s v="M"/>
    <x v="8998"/>
  </r>
  <r>
    <n v="9127"/>
    <x v="1"/>
    <x v="431"/>
    <x v="1"/>
    <s v="Grocery"/>
    <s v="F"/>
    <x v="8999"/>
  </r>
  <r>
    <n v="9128"/>
    <x v="2"/>
    <x v="578"/>
    <x v="1"/>
    <s v="Grocery"/>
    <s v="M"/>
    <x v="9000"/>
  </r>
  <r>
    <n v="9129"/>
    <x v="2"/>
    <x v="482"/>
    <x v="2"/>
    <s v="Bills"/>
    <s v="F"/>
    <x v="9001"/>
  </r>
  <r>
    <n v="9130"/>
    <x v="1"/>
    <x v="98"/>
    <x v="0"/>
    <s v="Food"/>
    <s v="F"/>
    <x v="9002"/>
  </r>
  <r>
    <n v="9131"/>
    <x v="2"/>
    <x v="592"/>
    <x v="3"/>
    <s v="Entertainment"/>
    <s v="M"/>
    <x v="9003"/>
  </r>
  <r>
    <n v="9132"/>
    <x v="3"/>
    <x v="99"/>
    <x v="1"/>
    <s v="Grocery"/>
    <s v="F"/>
    <x v="9004"/>
  </r>
  <r>
    <n v="9133"/>
    <x v="3"/>
    <x v="287"/>
    <x v="3"/>
    <s v="Entertainment"/>
    <s v="M"/>
    <x v="9005"/>
  </r>
  <r>
    <n v="9134"/>
    <x v="3"/>
    <x v="50"/>
    <x v="0"/>
    <s v="Entertainment"/>
    <s v="F"/>
    <x v="9006"/>
  </r>
  <r>
    <n v="9135"/>
    <x v="1"/>
    <x v="505"/>
    <x v="3"/>
    <s v="Grocery"/>
    <s v="M"/>
    <x v="9007"/>
  </r>
  <r>
    <n v="9136"/>
    <x v="2"/>
    <x v="29"/>
    <x v="3"/>
    <s v="Food"/>
    <s v="M"/>
    <x v="9008"/>
  </r>
  <r>
    <n v="9137"/>
    <x v="0"/>
    <x v="44"/>
    <x v="3"/>
    <s v="Fuel"/>
    <s v="M"/>
    <x v="9009"/>
  </r>
  <r>
    <n v="9138"/>
    <x v="0"/>
    <x v="337"/>
    <x v="0"/>
    <s v="Entertainment"/>
    <s v="F"/>
    <x v="9010"/>
  </r>
  <r>
    <n v="9139"/>
    <x v="0"/>
    <x v="490"/>
    <x v="2"/>
    <s v="Grocery"/>
    <s v="F"/>
    <x v="9011"/>
  </r>
  <r>
    <n v="9140"/>
    <x v="1"/>
    <x v="222"/>
    <x v="1"/>
    <s v="Bills"/>
    <s v="F"/>
    <x v="9012"/>
  </r>
  <r>
    <n v="9141"/>
    <x v="0"/>
    <x v="239"/>
    <x v="3"/>
    <s v="Fuel"/>
    <s v="F"/>
    <x v="9013"/>
  </r>
  <r>
    <n v="9142"/>
    <x v="3"/>
    <x v="195"/>
    <x v="0"/>
    <s v="Grocery"/>
    <s v="M"/>
    <x v="9014"/>
  </r>
  <r>
    <n v="9143"/>
    <x v="3"/>
    <x v="538"/>
    <x v="2"/>
    <s v="Grocery"/>
    <s v="F"/>
    <x v="9015"/>
  </r>
  <r>
    <n v="9144"/>
    <x v="3"/>
    <x v="429"/>
    <x v="1"/>
    <s v="Entertainment"/>
    <s v="M"/>
    <x v="9016"/>
  </r>
  <r>
    <n v="9145"/>
    <x v="0"/>
    <x v="112"/>
    <x v="3"/>
    <s v="Food"/>
    <s v="F"/>
    <x v="9017"/>
  </r>
  <r>
    <n v="9146"/>
    <x v="3"/>
    <x v="533"/>
    <x v="2"/>
    <s v="Fuel"/>
    <s v="M"/>
    <x v="9018"/>
  </r>
  <r>
    <n v="9147"/>
    <x v="1"/>
    <x v="532"/>
    <x v="2"/>
    <s v="Bills"/>
    <s v="M"/>
    <x v="9019"/>
  </r>
  <r>
    <n v="9148"/>
    <x v="3"/>
    <x v="261"/>
    <x v="2"/>
    <s v="Grocery"/>
    <s v="M"/>
    <x v="9020"/>
  </r>
  <r>
    <n v="9149"/>
    <x v="2"/>
    <x v="550"/>
    <x v="1"/>
    <s v="Food"/>
    <s v="F"/>
    <x v="9021"/>
  </r>
  <r>
    <n v="9150"/>
    <x v="1"/>
    <x v="6"/>
    <x v="3"/>
    <s v="Grocery"/>
    <s v="F"/>
    <x v="9022"/>
  </r>
  <r>
    <n v="9151"/>
    <x v="0"/>
    <x v="107"/>
    <x v="0"/>
    <s v="Food"/>
    <s v="M"/>
    <x v="9023"/>
  </r>
  <r>
    <n v="9152"/>
    <x v="1"/>
    <x v="406"/>
    <x v="0"/>
    <s v="Food"/>
    <s v="M"/>
    <x v="9024"/>
  </r>
  <r>
    <n v="9153"/>
    <x v="2"/>
    <x v="355"/>
    <x v="1"/>
    <s v="Entertainment"/>
    <s v="F"/>
    <x v="9025"/>
  </r>
  <r>
    <n v="9154"/>
    <x v="0"/>
    <x v="182"/>
    <x v="2"/>
    <s v="Grocery"/>
    <s v="M"/>
    <x v="9026"/>
  </r>
  <r>
    <n v="9155"/>
    <x v="0"/>
    <x v="263"/>
    <x v="0"/>
    <s v="Grocery"/>
    <s v="F"/>
    <x v="9027"/>
  </r>
  <r>
    <n v="9156"/>
    <x v="1"/>
    <x v="31"/>
    <x v="2"/>
    <s v="Grocery"/>
    <s v="M"/>
    <x v="9028"/>
  </r>
  <r>
    <n v="9157"/>
    <x v="1"/>
    <x v="423"/>
    <x v="1"/>
    <s v="Entertainment"/>
    <s v="M"/>
    <x v="9029"/>
  </r>
  <r>
    <n v="9158"/>
    <x v="3"/>
    <x v="599"/>
    <x v="1"/>
    <s v="Entertainment"/>
    <s v="F"/>
    <x v="9030"/>
  </r>
  <r>
    <n v="9159"/>
    <x v="1"/>
    <x v="578"/>
    <x v="2"/>
    <s v="Grocery"/>
    <s v="M"/>
    <x v="9031"/>
  </r>
  <r>
    <n v="9160"/>
    <x v="0"/>
    <x v="86"/>
    <x v="3"/>
    <s v="Entertainment"/>
    <s v="F"/>
    <x v="9032"/>
  </r>
  <r>
    <n v="9161"/>
    <x v="2"/>
    <x v="242"/>
    <x v="0"/>
    <s v="Grocery"/>
    <s v="M"/>
    <x v="9033"/>
  </r>
  <r>
    <n v="9162"/>
    <x v="0"/>
    <x v="342"/>
    <x v="0"/>
    <s v="Fuel"/>
    <s v="F"/>
    <x v="9034"/>
  </r>
  <r>
    <n v="9163"/>
    <x v="3"/>
    <x v="93"/>
    <x v="2"/>
    <s v="Entertainment"/>
    <s v="F"/>
    <x v="9035"/>
  </r>
  <r>
    <n v="9164"/>
    <x v="2"/>
    <x v="525"/>
    <x v="0"/>
    <s v="Grocery"/>
    <s v="M"/>
    <x v="8331"/>
  </r>
  <r>
    <n v="9165"/>
    <x v="0"/>
    <x v="104"/>
    <x v="1"/>
    <s v="Entertainment"/>
    <s v="M"/>
    <x v="9036"/>
  </r>
  <r>
    <n v="9166"/>
    <x v="2"/>
    <x v="286"/>
    <x v="1"/>
    <s v="Entertainment"/>
    <s v="F"/>
    <x v="9037"/>
  </r>
  <r>
    <n v="9167"/>
    <x v="3"/>
    <x v="136"/>
    <x v="0"/>
    <s v="Fuel"/>
    <s v="F"/>
    <x v="9038"/>
  </r>
  <r>
    <n v="9168"/>
    <x v="0"/>
    <x v="232"/>
    <x v="1"/>
    <s v="Grocery"/>
    <s v="M"/>
    <x v="9039"/>
  </r>
  <r>
    <n v="9169"/>
    <x v="0"/>
    <x v="488"/>
    <x v="2"/>
    <s v="Grocery"/>
    <s v="F"/>
    <x v="9040"/>
  </r>
  <r>
    <n v="9170"/>
    <x v="0"/>
    <x v="528"/>
    <x v="0"/>
    <s v="Food"/>
    <s v="M"/>
    <x v="9041"/>
  </r>
  <r>
    <n v="9171"/>
    <x v="2"/>
    <x v="148"/>
    <x v="0"/>
    <s v="Fuel"/>
    <s v="F"/>
    <x v="9042"/>
  </r>
  <r>
    <n v="9172"/>
    <x v="3"/>
    <x v="583"/>
    <x v="1"/>
    <s v="Grocery"/>
    <s v="F"/>
    <x v="3659"/>
  </r>
  <r>
    <n v="9173"/>
    <x v="1"/>
    <x v="188"/>
    <x v="1"/>
    <s v="Grocery"/>
    <s v="F"/>
    <x v="9043"/>
  </r>
  <r>
    <n v="9174"/>
    <x v="1"/>
    <x v="231"/>
    <x v="3"/>
    <s v="Bills"/>
    <s v="F"/>
    <x v="9044"/>
  </r>
  <r>
    <n v="9175"/>
    <x v="0"/>
    <x v="311"/>
    <x v="2"/>
    <s v="Food"/>
    <s v="M"/>
    <x v="9045"/>
  </r>
  <r>
    <n v="9176"/>
    <x v="0"/>
    <x v="137"/>
    <x v="1"/>
    <s v="Entertainment"/>
    <s v="M"/>
    <x v="9046"/>
  </r>
  <r>
    <n v="9177"/>
    <x v="1"/>
    <x v="541"/>
    <x v="1"/>
    <s v="Grocery"/>
    <s v="M"/>
    <x v="9047"/>
  </r>
  <r>
    <n v="9178"/>
    <x v="0"/>
    <x v="461"/>
    <x v="2"/>
    <s v="Bills"/>
    <s v="F"/>
    <x v="9048"/>
  </r>
  <r>
    <n v="9179"/>
    <x v="3"/>
    <x v="257"/>
    <x v="2"/>
    <s v="Entertainment"/>
    <s v="F"/>
    <x v="9049"/>
  </r>
  <r>
    <n v="9180"/>
    <x v="0"/>
    <x v="446"/>
    <x v="3"/>
    <s v="Bills"/>
    <s v="F"/>
    <x v="9050"/>
  </r>
  <r>
    <n v="9181"/>
    <x v="2"/>
    <x v="330"/>
    <x v="1"/>
    <s v="Entertainment"/>
    <s v="F"/>
    <x v="9051"/>
  </r>
  <r>
    <n v="9182"/>
    <x v="2"/>
    <x v="193"/>
    <x v="1"/>
    <s v="Grocery"/>
    <s v="F"/>
    <x v="9052"/>
  </r>
  <r>
    <n v="9183"/>
    <x v="2"/>
    <x v="76"/>
    <x v="3"/>
    <s v="Grocery"/>
    <s v="F"/>
    <x v="9053"/>
  </r>
  <r>
    <n v="9184"/>
    <x v="0"/>
    <x v="257"/>
    <x v="3"/>
    <s v="Grocery"/>
    <s v="F"/>
    <x v="9054"/>
  </r>
  <r>
    <n v="9185"/>
    <x v="0"/>
    <x v="392"/>
    <x v="2"/>
    <s v="Food"/>
    <s v="F"/>
    <x v="9055"/>
  </r>
  <r>
    <n v="9186"/>
    <x v="1"/>
    <x v="159"/>
    <x v="0"/>
    <s v="Fuel"/>
    <s v="M"/>
    <x v="9056"/>
  </r>
  <r>
    <n v="9187"/>
    <x v="3"/>
    <x v="350"/>
    <x v="1"/>
    <s v="Food"/>
    <s v="M"/>
    <x v="9057"/>
  </r>
  <r>
    <n v="9188"/>
    <x v="1"/>
    <x v="423"/>
    <x v="3"/>
    <s v="Grocery"/>
    <s v="M"/>
    <x v="9058"/>
  </r>
  <r>
    <n v="9189"/>
    <x v="2"/>
    <x v="58"/>
    <x v="2"/>
    <s v="Fuel"/>
    <s v="M"/>
    <x v="9059"/>
  </r>
  <r>
    <n v="9190"/>
    <x v="2"/>
    <x v="82"/>
    <x v="2"/>
    <s v="Entertainment"/>
    <s v="F"/>
    <x v="9060"/>
  </r>
  <r>
    <n v="9191"/>
    <x v="3"/>
    <x v="560"/>
    <x v="3"/>
    <s v="Bills"/>
    <s v="F"/>
    <x v="9061"/>
  </r>
  <r>
    <n v="9192"/>
    <x v="2"/>
    <x v="407"/>
    <x v="1"/>
    <s v="Food"/>
    <s v="F"/>
    <x v="9062"/>
  </r>
  <r>
    <n v="9193"/>
    <x v="1"/>
    <x v="484"/>
    <x v="3"/>
    <s v="Bills"/>
    <s v="F"/>
    <x v="9063"/>
  </r>
  <r>
    <n v="9194"/>
    <x v="3"/>
    <x v="90"/>
    <x v="1"/>
    <s v="Fuel"/>
    <s v="F"/>
    <x v="9064"/>
  </r>
  <r>
    <n v="9195"/>
    <x v="1"/>
    <x v="546"/>
    <x v="2"/>
    <s v="Fuel"/>
    <s v="F"/>
    <x v="9065"/>
  </r>
  <r>
    <n v="9196"/>
    <x v="2"/>
    <x v="211"/>
    <x v="2"/>
    <s v="Entertainment"/>
    <s v="M"/>
    <x v="9066"/>
  </r>
  <r>
    <n v="9197"/>
    <x v="0"/>
    <x v="175"/>
    <x v="1"/>
    <s v="Food"/>
    <s v="M"/>
    <x v="9067"/>
  </r>
  <r>
    <n v="9198"/>
    <x v="0"/>
    <x v="402"/>
    <x v="3"/>
    <s v="Bills"/>
    <s v="F"/>
    <x v="9068"/>
  </r>
  <r>
    <n v="9199"/>
    <x v="1"/>
    <x v="459"/>
    <x v="0"/>
    <s v="Bills"/>
    <s v="M"/>
    <x v="9069"/>
  </r>
  <r>
    <n v="9200"/>
    <x v="1"/>
    <x v="551"/>
    <x v="3"/>
    <s v="Bills"/>
    <s v="M"/>
    <x v="9070"/>
  </r>
  <r>
    <n v="9201"/>
    <x v="0"/>
    <x v="200"/>
    <x v="3"/>
    <s v="Entertainment"/>
    <s v="M"/>
    <x v="9071"/>
  </r>
  <r>
    <n v="9202"/>
    <x v="0"/>
    <x v="432"/>
    <x v="1"/>
    <s v="Fuel"/>
    <s v="M"/>
    <x v="9072"/>
  </r>
  <r>
    <n v="9203"/>
    <x v="2"/>
    <x v="408"/>
    <x v="2"/>
    <s v="Fuel"/>
    <s v="F"/>
    <x v="9073"/>
  </r>
  <r>
    <n v="9204"/>
    <x v="1"/>
    <x v="380"/>
    <x v="3"/>
    <s v="Food"/>
    <s v="M"/>
    <x v="9074"/>
  </r>
  <r>
    <n v="9205"/>
    <x v="3"/>
    <x v="521"/>
    <x v="2"/>
    <s v="Entertainment"/>
    <s v="M"/>
    <x v="9075"/>
  </r>
  <r>
    <n v="9206"/>
    <x v="1"/>
    <x v="469"/>
    <x v="1"/>
    <s v="Entertainment"/>
    <s v="M"/>
    <x v="9076"/>
  </r>
  <r>
    <n v="9207"/>
    <x v="0"/>
    <x v="539"/>
    <x v="3"/>
    <s v="Entertainment"/>
    <s v="F"/>
    <x v="9077"/>
  </r>
  <r>
    <n v="9208"/>
    <x v="3"/>
    <x v="151"/>
    <x v="2"/>
    <s v="Entertainment"/>
    <s v="F"/>
    <x v="9078"/>
  </r>
  <r>
    <n v="9209"/>
    <x v="3"/>
    <x v="537"/>
    <x v="3"/>
    <s v="Fuel"/>
    <s v="M"/>
    <x v="9079"/>
  </r>
  <r>
    <n v="9210"/>
    <x v="0"/>
    <x v="265"/>
    <x v="3"/>
    <s v="Food"/>
    <s v="F"/>
    <x v="9080"/>
  </r>
  <r>
    <n v="9211"/>
    <x v="0"/>
    <x v="553"/>
    <x v="3"/>
    <s v="Entertainment"/>
    <s v="M"/>
    <x v="9081"/>
  </r>
  <r>
    <n v="9212"/>
    <x v="0"/>
    <x v="336"/>
    <x v="3"/>
    <s v="Bills"/>
    <s v="M"/>
    <x v="9082"/>
  </r>
  <r>
    <n v="9213"/>
    <x v="0"/>
    <x v="503"/>
    <x v="0"/>
    <s v="Fuel"/>
    <s v="F"/>
    <x v="9083"/>
  </r>
  <r>
    <n v="9214"/>
    <x v="3"/>
    <x v="194"/>
    <x v="3"/>
    <s v="Bills"/>
    <s v="M"/>
    <x v="9084"/>
  </r>
  <r>
    <n v="9215"/>
    <x v="0"/>
    <x v="285"/>
    <x v="2"/>
    <s v="Fuel"/>
    <s v="M"/>
    <x v="9085"/>
  </r>
  <r>
    <n v="9216"/>
    <x v="3"/>
    <x v="383"/>
    <x v="1"/>
    <s v="Entertainment"/>
    <s v="F"/>
    <x v="9086"/>
  </r>
  <r>
    <n v="9217"/>
    <x v="2"/>
    <x v="116"/>
    <x v="1"/>
    <s v="Entertainment"/>
    <s v="M"/>
    <x v="9087"/>
  </r>
  <r>
    <n v="9218"/>
    <x v="3"/>
    <x v="153"/>
    <x v="3"/>
    <s v="Food"/>
    <s v="F"/>
    <x v="9088"/>
  </r>
  <r>
    <n v="9219"/>
    <x v="0"/>
    <x v="538"/>
    <x v="2"/>
    <s v="Entertainment"/>
    <s v="F"/>
    <x v="9089"/>
  </r>
  <r>
    <n v="9220"/>
    <x v="3"/>
    <x v="539"/>
    <x v="1"/>
    <s v="Bills"/>
    <s v="M"/>
    <x v="9090"/>
  </r>
  <r>
    <n v="9221"/>
    <x v="2"/>
    <x v="97"/>
    <x v="0"/>
    <s v="Food"/>
    <s v="M"/>
    <x v="9091"/>
  </r>
  <r>
    <n v="9222"/>
    <x v="1"/>
    <x v="539"/>
    <x v="0"/>
    <s v="Grocery"/>
    <s v="F"/>
    <x v="9092"/>
  </r>
  <r>
    <n v="9223"/>
    <x v="0"/>
    <x v="597"/>
    <x v="3"/>
    <s v="Grocery"/>
    <s v="F"/>
    <x v="9093"/>
  </r>
  <r>
    <n v="9224"/>
    <x v="1"/>
    <x v="137"/>
    <x v="2"/>
    <s v="Grocery"/>
    <s v="F"/>
    <x v="9094"/>
  </r>
  <r>
    <n v="9225"/>
    <x v="1"/>
    <x v="290"/>
    <x v="0"/>
    <s v="Entertainment"/>
    <s v="F"/>
    <x v="9095"/>
  </r>
  <r>
    <n v="9226"/>
    <x v="3"/>
    <x v="458"/>
    <x v="0"/>
    <s v="Food"/>
    <s v="M"/>
    <x v="9096"/>
  </r>
  <r>
    <n v="9227"/>
    <x v="0"/>
    <x v="448"/>
    <x v="3"/>
    <s v="Fuel"/>
    <s v="M"/>
    <x v="9097"/>
  </r>
  <r>
    <n v="9228"/>
    <x v="2"/>
    <x v="551"/>
    <x v="1"/>
    <s v="Entertainment"/>
    <s v="F"/>
    <x v="9098"/>
  </r>
  <r>
    <n v="9229"/>
    <x v="2"/>
    <x v="528"/>
    <x v="3"/>
    <s v="Entertainment"/>
    <s v="M"/>
    <x v="9099"/>
  </r>
  <r>
    <n v="9230"/>
    <x v="2"/>
    <x v="120"/>
    <x v="0"/>
    <s v="Entertainment"/>
    <s v="F"/>
    <x v="9100"/>
  </r>
  <r>
    <n v="9231"/>
    <x v="1"/>
    <x v="60"/>
    <x v="2"/>
    <s v="Bills"/>
    <s v="M"/>
    <x v="9101"/>
  </r>
  <r>
    <n v="9232"/>
    <x v="0"/>
    <x v="431"/>
    <x v="3"/>
    <s v="Entertainment"/>
    <s v="F"/>
    <x v="9102"/>
  </r>
  <r>
    <n v="9233"/>
    <x v="2"/>
    <x v="96"/>
    <x v="1"/>
    <s v="Fuel"/>
    <s v="F"/>
    <x v="9103"/>
  </r>
  <r>
    <n v="9234"/>
    <x v="1"/>
    <x v="156"/>
    <x v="1"/>
    <s v="Grocery"/>
    <s v="F"/>
    <x v="9104"/>
  </r>
  <r>
    <n v="9235"/>
    <x v="1"/>
    <x v="560"/>
    <x v="2"/>
    <s v="Food"/>
    <s v="M"/>
    <x v="9105"/>
  </r>
  <r>
    <n v="9236"/>
    <x v="3"/>
    <x v="553"/>
    <x v="0"/>
    <s v="Food"/>
    <s v="F"/>
    <x v="9106"/>
  </r>
  <r>
    <n v="9237"/>
    <x v="2"/>
    <x v="556"/>
    <x v="2"/>
    <s v="Bills"/>
    <s v="M"/>
    <x v="9107"/>
  </r>
  <r>
    <n v="9238"/>
    <x v="1"/>
    <x v="354"/>
    <x v="2"/>
    <s v="Fuel"/>
    <s v="F"/>
    <x v="9108"/>
  </r>
  <r>
    <n v="9239"/>
    <x v="3"/>
    <x v="128"/>
    <x v="0"/>
    <s v="Entertainment"/>
    <s v="M"/>
    <x v="9109"/>
  </r>
  <r>
    <n v="9240"/>
    <x v="3"/>
    <x v="526"/>
    <x v="0"/>
    <s v="Fuel"/>
    <s v="M"/>
    <x v="9110"/>
  </r>
  <r>
    <n v="9241"/>
    <x v="2"/>
    <x v="458"/>
    <x v="0"/>
    <s v="Fuel"/>
    <s v="M"/>
    <x v="9111"/>
  </r>
  <r>
    <n v="9242"/>
    <x v="3"/>
    <x v="26"/>
    <x v="0"/>
    <s v="Grocery"/>
    <s v="M"/>
    <x v="9112"/>
  </r>
  <r>
    <n v="9243"/>
    <x v="0"/>
    <x v="544"/>
    <x v="1"/>
    <s v="Fuel"/>
    <s v="F"/>
    <x v="9113"/>
  </r>
  <r>
    <n v="9244"/>
    <x v="0"/>
    <x v="48"/>
    <x v="2"/>
    <s v="Fuel"/>
    <s v="M"/>
    <x v="9114"/>
  </r>
  <r>
    <n v="9245"/>
    <x v="2"/>
    <x v="318"/>
    <x v="0"/>
    <s v="Food"/>
    <s v="M"/>
    <x v="9115"/>
  </r>
  <r>
    <n v="9246"/>
    <x v="0"/>
    <x v="423"/>
    <x v="2"/>
    <s v="Bills"/>
    <s v="M"/>
    <x v="9116"/>
  </r>
  <r>
    <n v="9247"/>
    <x v="3"/>
    <x v="586"/>
    <x v="1"/>
    <s v="Grocery"/>
    <s v="F"/>
    <x v="9117"/>
  </r>
  <r>
    <n v="9248"/>
    <x v="1"/>
    <x v="27"/>
    <x v="2"/>
    <s v="Bills"/>
    <s v="M"/>
    <x v="9118"/>
  </r>
  <r>
    <n v="9249"/>
    <x v="1"/>
    <x v="476"/>
    <x v="2"/>
    <s v="Entertainment"/>
    <s v="F"/>
    <x v="9119"/>
  </r>
  <r>
    <n v="9250"/>
    <x v="2"/>
    <x v="304"/>
    <x v="0"/>
    <s v="Entertainment"/>
    <s v="F"/>
    <x v="9120"/>
  </r>
  <r>
    <n v="9251"/>
    <x v="2"/>
    <x v="540"/>
    <x v="3"/>
    <s v="Bills"/>
    <s v="M"/>
    <x v="9121"/>
  </r>
  <r>
    <n v="9252"/>
    <x v="2"/>
    <x v="438"/>
    <x v="1"/>
    <s v="Food"/>
    <s v="F"/>
    <x v="9122"/>
  </r>
  <r>
    <n v="9253"/>
    <x v="2"/>
    <x v="430"/>
    <x v="1"/>
    <s v="Fuel"/>
    <s v="M"/>
    <x v="9123"/>
  </r>
  <r>
    <n v="9254"/>
    <x v="1"/>
    <x v="439"/>
    <x v="2"/>
    <s v="Food"/>
    <s v="F"/>
    <x v="9124"/>
  </r>
  <r>
    <n v="9255"/>
    <x v="0"/>
    <x v="109"/>
    <x v="3"/>
    <s v="Bills"/>
    <s v="F"/>
    <x v="9125"/>
  </r>
  <r>
    <n v="9256"/>
    <x v="2"/>
    <x v="278"/>
    <x v="0"/>
    <s v="Fuel"/>
    <s v="F"/>
    <x v="9126"/>
  </r>
  <r>
    <n v="9257"/>
    <x v="1"/>
    <x v="519"/>
    <x v="0"/>
    <s v="Bills"/>
    <s v="F"/>
    <x v="9127"/>
  </r>
  <r>
    <n v="9258"/>
    <x v="2"/>
    <x v="13"/>
    <x v="1"/>
    <s v="Grocery"/>
    <s v="M"/>
    <x v="9128"/>
  </r>
  <r>
    <n v="9259"/>
    <x v="2"/>
    <x v="68"/>
    <x v="3"/>
    <s v="Bills"/>
    <s v="M"/>
    <x v="9129"/>
  </r>
  <r>
    <n v="9260"/>
    <x v="3"/>
    <x v="385"/>
    <x v="1"/>
    <s v="Food"/>
    <s v="F"/>
    <x v="9130"/>
  </r>
  <r>
    <n v="9261"/>
    <x v="2"/>
    <x v="329"/>
    <x v="0"/>
    <s v="Bills"/>
    <s v="M"/>
    <x v="9131"/>
  </r>
  <r>
    <n v="9262"/>
    <x v="1"/>
    <x v="4"/>
    <x v="1"/>
    <s v="Bills"/>
    <s v="F"/>
    <x v="9132"/>
  </r>
  <r>
    <n v="9263"/>
    <x v="1"/>
    <x v="348"/>
    <x v="0"/>
    <s v="Grocery"/>
    <s v="F"/>
    <x v="9133"/>
  </r>
  <r>
    <n v="9264"/>
    <x v="2"/>
    <x v="536"/>
    <x v="1"/>
    <s v="Grocery"/>
    <s v="F"/>
    <x v="9134"/>
  </r>
  <r>
    <n v="9265"/>
    <x v="1"/>
    <x v="569"/>
    <x v="2"/>
    <s v="Entertainment"/>
    <s v="M"/>
    <x v="9135"/>
  </r>
  <r>
    <n v="9266"/>
    <x v="2"/>
    <x v="344"/>
    <x v="0"/>
    <s v="Bills"/>
    <s v="F"/>
    <x v="9136"/>
  </r>
  <r>
    <n v="9267"/>
    <x v="3"/>
    <x v="543"/>
    <x v="3"/>
    <s v="Entertainment"/>
    <s v="F"/>
    <x v="9137"/>
  </r>
  <r>
    <n v="9268"/>
    <x v="1"/>
    <x v="274"/>
    <x v="2"/>
    <s v="Entertainment"/>
    <s v="M"/>
    <x v="9138"/>
  </r>
  <r>
    <n v="9269"/>
    <x v="1"/>
    <x v="486"/>
    <x v="0"/>
    <s v="Grocery"/>
    <s v="F"/>
    <x v="9139"/>
  </r>
  <r>
    <n v="9270"/>
    <x v="0"/>
    <x v="44"/>
    <x v="3"/>
    <s v="Food"/>
    <s v="M"/>
    <x v="9140"/>
  </r>
  <r>
    <n v="9271"/>
    <x v="0"/>
    <x v="241"/>
    <x v="0"/>
    <s v="Bills"/>
    <s v="M"/>
    <x v="9141"/>
  </r>
  <r>
    <n v="9272"/>
    <x v="0"/>
    <x v="505"/>
    <x v="1"/>
    <s v="Grocery"/>
    <s v="M"/>
    <x v="9142"/>
  </r>
  <r>
    <n v="9273"/>
    <x v="3"/>
    <x v="319"/>
    <x v="3"/>
    <s v="Entertainment"/>
    <s v="M"/>
    <x v="9143"/>
  </r>
  <r>
    <n v="9274"/>
    <x v="0"/>
    <x v="183"/>
    <x v="3"/>
    <s v="Grocery"/>
    <s v="M"/>
    <x v="9144"/>
  </r>
  <r>
    <n v="9275"/>
    <x v="1"/>
    <x v="344"/>
    <x v="3"/>
    <s v="Grocery"/>
    <s v="F"/>
    <x v="9145"/>
  </r>
  <r>
    <n v="9276"/>
    <x v="3"/>
    <x v="416"/>
    <x v="3"/>
    <s v="Food"/>
    <s v="F"/>
    <x v="9146"/>
  </r>
  <r>
    <n v="9277"/>
    <x v="2"/>
    <x v="246"/>
    <x v="3"/>
    <s v="Entertainment"/>
    <s v="M"/>
    <x v="9147"/>
  </r>
  <r>
    <n v="9278"/>
    <x v="2"/>
    <x v="104"/>
    <x v="2"/>
    <s v="Bills"/>
    <s v="M"/>
    <x v="9148"/>
  </r>
  <r>
    <n v="9279"/>
    <x v="1"/>
    <x v="433"/>
    <x v="3"/>
    <s v="Bills"/>
    <s v="M"/>
    <x v="9149"/>
  </r>
  <r>
    <n v="9280"/>
    <x v="3"/>
    <x v="66"/>
    <x v="0"/>
    <s v="Entertainment"/>
    <s v="M"/>
    <x v="9150"/>
  </r>
  <r>
    <n v="9281"/>
    <x v="0"/>
    <x v="102"/>
    <x v="1"/>
    <s v="Fuel"/>
    <s v="F"/>
    <x v="9151"/>
  </r>
  <r>
    <n v="9282"/>
    <x v="0"/>
    <x v="386"/>
    <x v="2"/>
    <s v="Food"/>
    <s v="F"/>
    <x v="9152"/>
  </r>
  <r>
    <n v="9283"/>
    <x v="1"/>
    <x v="73"/>
    <x v="2"/>
    <s v="Entertainment"/>
    <s v="M"/>
    <x v="9153"/>
  </r>
  <r>
    <n v="9284"/>
    <x v="0"/>
    <x v="172"/>
    <x v="2"/>
    <s v="Bills"/>
    <s v="M"/>
    <x v="9154"/>
  </r>
  <r>
    <n v="9285"/>
    <x v="1"/>
    <x v="444"/>
    <x v="2"/>
    <s v="Grocery"/>
    <s v="F"/>
    <x v="9155"/>
  </r>
  <r>
    <n v="9286"/>
    <x v="3"/>
    <x v="35"/>
    <x v="2"/>
    <s v="Bills"/>
    <s v="F"/>
    <x v="9156"/>
  </r>
  <r>
    <n v="9287"/>
    <x v="2"/>
    <x v="149"/>
    <x v="3"/>
    <s v="Entertainment"/>
    <s v="M"/>
    <x v="9157"/>
  </r>
  <r>
    <n v="9288"/>
    <x v="3"/>
    <x v="272"/>
    <x v="1"/>
    <s v="Bills"/>
    <s v="F"/>
    <x v="9158"/>
  </r>
  <r>
    <n v="9289"/>
    <x v="0"/>
    <x v="69"/>
    <x v="3"/>
    <s v="Entertainment"/>
    <s v="F"/>
    <x v="9159"/>
  </r>
  <r>
    <n v="9290"/>
    <x v="0"/>
    <x v="109"/>
    <x v="0"/>
    <s v="Bills"/>
    <s v="F"/>
    <x v="9160"/>
  </r>
  <r>
    <n v="9291"/>
    <x v="2"/>
    <x v="289"/>
    <x v="2"/>
    <s v="Fuel"/>
    <s v="F"/>
    <x v="9161"/>
  </r>
  <r>
    <n v="9292"/>
    <x v="1"/>
    <x v="164"/>
    <x v="2"/>
    <s v="Bills"/>
    <s v="M"/>
    <x v="9162"/>
  </r>
  <r>
    <n v="9293"/>
    <x v="0"/>
    <x v="166"/>
    <x v="2"/>
    <s v="Fuel"/>
    <s v="M"/>
    <x v="9163"/>
  </r>
  <r>
    <n v="9294"/>
    <x v="2"/>
    <x v="224"/>
    <x v="0"/>
    <s v="Grocery"/>
    <s v="F"/>
    <x v="9164"/>
  </r>
  <r>
    <n v="9295"/>
    <x v="3"/>
    <x v="140"/>
    <x v="3"/>
    <s v="Grocery"/>
    <s v="M"/>
    <x v="9165"/>
  </r>
  <r>
    <n v="9296"/>
    <x v="2"/>
    <x v="410"/>
    <x v="1"/>
    <s v="Fuel"/>
    <s v="M"/>
    <x v="9166"/>
  </r>
  <r>
    <n v="9297"/>
    <x v="2"/>
    <x v="118"/>
    <x v="2"/>
    <s v="Food"/>
    <s v="F"/>
    <x v="9167"/>
  </r>
  <r>
    <n v="9298"/>
    <x v="3"/>
    <x v="165"/>
    <x v="1"/>
    <s v="Fuel"/>
    <s v="F"/>
    <x v="9168"/>
  </r>
  <r>
    <n v="9299"/>
    <x v="3"/>
    <x v="219"/>
    <x v="2"/>
    <s v="Bills"/>
    <s v="F"/>
    <x v="9169"/>
  </r>
  <r>
    <n v="9300"/>
    <x v="2"/>
    <x v="570"/>
    <x v="1"/>
    <s v="Grocery"/>
    <s v="M"/>
    <x v="9170"/>
  </r>
  <r>
    <n v="9301"/>
    <x v="1"/>
    <x v="458"/>
    <x v="0"/>
    <s v="Fuel"/>
    <s v="F"/>
    <x v="9171"/>
  </r>
  <r>
    <n v="9302"/>
    <x v="0"/>
    <x v="556"/>
    <x v="1"/>
    <s v="Grocery"/>
    <s v="M"/>
    <x v="9172"/>
  </r>
  <r>
    <n v="9303"/>
    <x v="1"/>
    <x v="153"/>
    <x v="1"/>
    <s v="Fuel"/>
    <s v="M"/>
    <x v="9173"/>
  </r>
  <r>
    <n v="9304"/>
    <x v="1"/>
    <x v="597"/>
    <x v="1"/>
    <s v="Bills"/>
    <s v="M"/>
    <x v="9174"/>
  </r>
  <r>
    <n v="9305"/>
    <x v="3"/>
    <x v="241"/>
    <x v="3"/>
    <s v="Fuel"/>
    <s v="F"/>
    <x v="9175"/>
  </r>
  <r>
    <n v="9306"/>
    <x v="2"/>
    <x v="263"/>
    <x v="1"/>
    <s v="Entertainment"/>
    <s v="M"/>
    <x v="9176"/>
  </r>
  <r>
    <n v="9307"/>
    <x v="2"/>
    <x v="343"/>
    <x v="1"/>
    <s v="Entertainment"/>
    <s v="F"/>
    <x v="9177"/>
  </r>
  <r>
    <n v="9308"/>
    <x v="1"/>
    <x v="60"/>
    <x v="2"/>
    <s v="Grocery"/>
    <s v="M"/>
    <x v="9178"/>
  </r>
  <r>
    <n v="9309"/>
    <x v="3"/>
    <x v="492"/>
    <x v="2"/>
    <s v="Grocery"/>
    <s v="F"/>
    <x v="9179"/>
  </r>
  <r>
    <n v="9310"/>
    <x v="2"/>
    <x v="561"/>
    <x v="3"/>
    <s v="Grocery"/>
    <s v="M"/>
    <x v="9180"/>
  </r>
  <r>
    <n v="9311"/>
    <x v="1"/>
    <x v="447"/>
    <x v="0"/>
    <s v="Food"/>
    <s v="F"/>
    <x v="9181"/>
  </r>
  <r>
    <n v="9312"/>
    <x v="1"/>
    <x v="346"/>
    <x v="0"/>
    <s v="Food"/>
    <s v="M"/>
    <x v="9182"/>
  </r>
  <r>
    <n v="9313"/>
    <x v="1"/>
    <x v="68"/>
    <x v="2"/>
    <s v="Entertainment"/>
    <s v="M"/>
    <x v="9183"/>
  </r>
  <r>
    <n v="9314"/>
    <x v="2"/>
    <x v="273"/>
    <x v="0"/>
    <s v="Entertainment"/>
    <s v="M"/>
    <x v="9184"/>
  </r>
  <r>
    <n v="9315"/>
    <x v="0"/>
    <x v="236"/>
    <x v="1"/>
    <s v="Bills"/>
    <s v="M"/>
    <x v="3217"/>
  </r>
  <r>
    <n v="9316"/>
    <x v="3"/>
    <x v="189"/>
    <x v="2"/>
    <s v="Grocery"/>
    <s v="M"/>
    <x v="9185"/>
  </r>
  <r>
    <n v="9317"/>
    <x v="0"/>
    <x v="191"/>
    <x v="0"/>
    <s v="Bills"/>
    <s v="M"/>
    <x v="9186"/>
  </r>
  <r>
    <n v="9318"/>
    <x v="0"/>
    <x v="525"/>
    <x v="2"/>
    <s v="Food"/>
    <s v="F"/>
    <x v="9187"/>
  </r>
  <r>
    <n v="9319"/>
    <x v="1"/>
    <x v="276"/>
    <x v="1"/>
    <s v="Grocery"/>
    <s v="F"/>
    <x v="9188"/>
  </r>
  <r>
    <n v="9320"/>
    <x v="0"/>
    <x v="570"/>
    <x v="0"/>
    <s v="Fuel"/>
    <s v="F"/>
    <x v="9189"/>
  </r>
  <r>
    <n v="9321"/>
    <x v="3"/>
    <x v="116"/>
    <x v="1"/>
    <s v="Food"/>
    <s v="M"/>
    <x v="9190"/>
  </r>
  <r>
    <n v="9322"/>
    <x v="1"/>
    <x v="390"/>
    <x v="2"/>
    <s v="Bills"/>
    <s v="M"/>
    <x v="9191"/>
  </r>
  <r>
    <n v="9323"/>
    <x v="3"/>
    <x v="394"/>
    <x v="1"/>
    <s v="Fuel"/>
    <s v="F"/>
    <x v="9192"/>
  </r>
  <r>
    <n v="9324"/>
    <x v="1"/>
    <x v="199"/>
    <x v="3"/>
    <s v="Fuel"/>
    <s v="F"/>
    <x v="9193"/>
  </r>
  <r>
    <n v="9325"/>
    <x v="1"/>
    <x v="234"/>
    <x v="2"/>
    <s v="Fuel"/>
    <s v="M"/>
    <x v="9194"/>
  </r>
  <r>
    <n v="9326"/>
    <x v="0"/>
    <x v="248"/>
    <x v="0"/>
    <s v="Bills"/>
    <s v="F"/>
    <x v="9195"/>
  </r>
  <r>
    <n v="9327"/>
    <x v="1"/>
    <x v="36"/>
    <x v="3"/>
    <s v="Entertainment"/>
    <s v="M"/>
    <x v="9196"/>
  </r>
  <r>
    <n v="9328"/>
    <x v="3"/>
    <x v="433"/>
    <x v="1"/>
    <s v="Food"/>
    <s v="F"/>
    <x v="9197"/>
  </r>
  <r>
    <n v="9329"/>
    <x v="0"/>
    <x v="445"/>
    <x v="3"/>
    <s v="Fuel"/>
    <s v="F"/>
    <x v="9198"/>
  </r>
  <r>
    <n v="9330"/>
    <x v="0"/>
    <x v="231"/>
    <x v="0"/>
    <s v="Grocery"/>
    <s v="M"/>
    <x v="9199"/>
  </r>
  <r>
    <n v="9331"/>
    <x v="0"/>
    <x v="19"/>
    <x v="0"/>
    <s v="Fuel"/>
    <s v="F"/>
    <x v="9200"/>
  </r>
  <r>
    <n v="9332"/>
    <x v="0"/>
    <x v="94"/>
    <x v="1"/>
    <s v="Grocery"/>
    <s v="F"/>
    <x v="9201"/>
  </r>
  <r>
    <n v="9333"/>
    <x v="0"/>
    <x v="121"/>
    <x v="1"/>
    <s v="Entertainment"/>
    <s v="M"/>
    <x v="9202"/>
  </r>
  <r>
    <n v="9334"/>
    <x v="1"/>
    <x v="382"/>
    <x v="3"/>
    <s v="Food"/>
    <s v="F"/>
    <x v="9203"/>
  </r>
  <r>
    <n v="9335"/>
    <x v="2"/>
    <x v="280"/>
    <x v="0"/>
    <s v="Fuel"/>
    <s v="F"/>
    <x v="9204"/>
  </r>
  <r>
    <n v="9336"/>
    <x v="2"/>
    <x v="8"/>
    <x v="3"/>
    <s v="Entertainment"/>
    <s v="F"/>
    <x v="9205"/>
  </r>
  <r>
    <n v="9337"/>
    <x v="1"/>
    <x v="38"/>
    <x v="0"/>
    <s v="Fuel"/>
    <s v="F"/>
    <x v="9206"/>
  </r>
  <r>
    <n v="9338"/>
    <x v="1"/>
    <x v="549"/>
    <x v="1"/>
    <s v="Fuel"/>
    <s v="M"/>
    <x v="9207"/>
  </r>
  <r>
    <n v="9339"/>
    <x v="2"/>
    <x v="128"/>
    <x v="0"/>
    <s v="Grocery"/>
    <s v="M"/>
    <x v="9208"/>
  </r>
  <r>
    <n v="9340"/>
    <x v="0"/>
    <x v="233"/>
    <x v="2"/>
    <s v="Bills"/>
    <s v="F"/>
    <x v="9209"/>
  </r>
  <r>
    <n v="9341"/>
    <x v="3"/>
    <x v="286"/>
    <x v="0"/>
    <s v="Bills"/>
    <s v="F"/>
    <x v="9210"/>
  </r>
  <r>
    <n v="9342"/>
    <x v="1"/>
    <x v="103"/>
    <x v="2"/>
    <s v="Grocery"/>
    <s v="M"/>
    <x v="9211"/>
  </r>
  <r>
    <n v="9343"/>
    <x v="1"/>
    <x v="548"/>
    <x v="2"/>
    <s v="Bills"/>
    <s v="F"/>
    <x v="9212"/>
  </r>
  <r>
    <n v="9344"/>
    <x v="3"/>
    <x v="513"/>
    <x v="2"/>
    <s v="Fuel"/>
    <s v="M"/>
    <x v="9213"/>
  </r>
  <r>
    <n v="9345"/>
    <x v="0"/>
    <x v="10"/>
    <x v="1"/>
    <s v="Fuel"/>
    <s v="M"/>
    <x v="9214"/>
  </r>
  <r>
    <n v="9346"/>
    <x v="1"/>
    <x v="0"/>
    <x v="2"/>
    <s v="Grocery"/>
    <s v="M"/>
    <x v="9215"/>
  </r>
  <r>
    <n v="9347"/>
    <x v="2"/>
    <x v="264"/>
    <x v="1"/>
    <s v="Entertainment"/>
    <s v="F"/>
    <x v="9216"/>
  </r>
  <r>
    <n v="9348"/>
    <x v="2"/>
    <x v="242"/>
    <x v="1"/>
    <s v="Grocery"/>
    <s v="F"/>
    <x v="9217"/>
  </r>
  <r>
    <n v="9349"/>
    <x v="0"/>
    <x v="60"/>
    <x v="1"/>
    <s v="Grocery"/>
    <s v="F"/>
    <x v="9218"/>
  </r>
  <r>
    <n v="9350"/>
    <x v="1"/>
    <x v="519"/>
    <x v="2"/>
    <s v="Fuel"/>
    <s v="F"/>
    <x v="9219"/>
  </r>
  <r>
    <n v="9351"/>
    <x v="3"/>
    <x v="591"/>
    <x v="0"/>
    <s v="Bills"/>
    <s v="F"/>
    <x v="9220"/>
  </r>
  <r>
    <n v="9352"/>
    <x v="2"/>
    <x v="378"/>
    <x v="3"/>
    <s v="Food"/>
    <s v="M"/>
    <x v="9221"/>
  </r>
  <r>
    <n v="9353"/>
    <x v="3"/>
    <x v="527"/>
    <x v="2"/>
    <s v="Bills"/>
    <s v="F"/>
    <x v="9222"/>
  </r>
  <r>
    <n v="9354"/>
    <x v="3"/>
    <x v="4"/>
    <x v="3"/>
    <s v="Bills"/>
    <s v="M"/>
    <x v="9223"/>
  </r>
  <r>
    <n v="9355"/>
    <x v="1"/>
    <x v="544"/>
    <x v="3"/>
    <s v="Bills"/>
    <s v="F"/>
    <x v="9224"/>
  </r>
  <r>
    <n v="9356"/>
    <x v="1"/>
    <x v="37"/>
    <x v="1"/>
    <s v="Bills"/>
    <s v="M"/>
    <x v="9225"/>
  </r>
  <r>
    <n v="9357"/>
    <x v="2"/>
    <x v="104"/>
    <x v="1"/>
    <s v="Grocery"/>
    <s v="M"/>
    <x v="9226"/>
  </r>
  <r>
    <n v="9358"/>
    <x v="0"/>
    <x v="271"/>
    <x v="2"/>
    <s v="Fuel"/>
    <s v="M"/>
    <x v="9227"/>
  </r>
  <r>
    <n v="9359"/>
    <x v="1"/>
    <x v="362"/>
    <x v="0"/>
    <s v="Food"/>
    <s v="M"/>
    <x v="9228"/>
  </r>
  <r>
    <n v="9360"/>
    <x v="2"/>
    <x v="382"/>
    <x v="3"/>
    <s v="Grocery"/>
    <s v="M"/>
    <x v="9229"/>
  </r>
  <r>
    <n v="9361"/>
    <x v="0"/>
    <x v="316"/>
    <x v="0"/>
    <s v="Bills"/>
    <s v="M"/>
    <x v="9230"/>
  </r>
  <r>
    <n v="9362"/>
    <x v="2"/>
    <x v="49"/>
    <x v="2"/>
    <s v="Grocery"/>
    <s v="M"/>
    <x v="9231"/>
  </r>
  <r>
    <n v="9363"/>
    <x v="1"/>
    <x v="165"/>
    <x v="2"/>
    <s v="Entertainment"/>
    <s v="F"/>
    <x v="9232"/>
  </r>
  <r>
    <n v="9364"/>
    <x v="2"/>
    <x v="454"/>
    <x v="0"/>
    <s v="Fuel"/>
    <s v="F"/>
    <x v="9233"/>
  </r>
  <r>
    <n v="9365"/>
    <x v="1"/>
    <x v="278"/>
    <x v="1"/>
    <s v="Bills"/>
    <s v="F"/>
    <x v="9234"/>
  </r>
  <r>
    <n v="9366"/>
    <x v="1"/>
    <x v="584"/>
    <x v="0"/>
    <s v="Food"/>
    <s v="M"/>
    <x v="9235"/>
  </r>
  <r>
    <n v="9367"/>
    <x v="0"/>
    <x v="109"/>
    <x v="2"/>
    <s v="Bills"/>
    <s v="M"/>
    <x v="9236"/>
  </r>
  <r>
    <n v="9368"/>
    <x v="2"/>
    <x v="38"/>
    <x v="2"/>
    <s v="Food"/>
    <s v="M"/>
    <x v="9237"/>
  </r>
  <r>
    <n v="9369"/>
    <x v="0"/>
    <x v="94"/>
    <x v="1"/>
    <s v="Food"/>
    <s v="F"/>
    <x v="9238"/>
  </r>
  <r>
    <n v="9370"/>
    <x v="2"/>
    <x v="398"/>
    <x v="0"/>
    <s v="Fuel"/>
    <s v="F"/>
    <x v="9239"/>
  </r>
  <r>
    <n v="9371"/>
    <x v="2"/>
    <x v="469"/>
    <x v="3"/>
    <s v="Food"/>
    <s v="M"/>
    <x v="9240"/>
  </r>
  <r>
    <n v="9372"/>
    <x v="0"/>
    <x v="581"/>
    <x v="0"/>
    <s v="Entertainment"/>
    <s v="M"/>
    <x v="9241"/>
  </r>
  <r>
    <n v="9373"/>
    <x v="3"/>
    <x v="44"/>
    <x v="0"/>
    <s v="Grocery"/>
    <s v="M"/>
    <x v="9242"/>
  </r>
  <r>
    <n v="9374"/>
    <x v="1"/>
    <x v="460"/>
    <x v="1"/>
    <s v="Bills"/>
    <s v="M"/>
    <x v="9243"/>
  </r>
  <r>
    <n v="9375"/>
    <x v="2"/>
    <x v="66"/>
    <x v="3"/>
    <s v="Entertainment"/>
    <s v="F"/>
    <x v="9244"/>
  </r>
  <r>
    <n v="9376"/>
    <x v="2"/>
    <x v="548"/>
    <x v="2"/>
    <s v="Food"/>
    <s v="M"/>
    <x v="8944"/>
  </r>
  <r>
    <n v="9377"/>
    <x v="1"/>
    <x v="302"/>
    <x v="1"/>
    <s v="Grocery"/>
    <s v="F"/>
    <x v="9245"/>
  </r>
  <r>
    <n v="9378"/>
    <x v="1"/>
    <x v="226"/>
    <x v="3"/>
    <s v="Fuel"/>
    <s v="M"/>
    <x v="9246"/>
  </r>
  <r>
    <n v="9379"/>
    <x v="2"/>
    <x v="568"/>
    <x v="1"/>
    <s v="Food"/>
    <s v="M"/>
    <x v="9247"/>
  </r>
  <r>
    <n v="9380"/>
    <x v="1"/>
    <x v="41"/>
    <x v="1"/>
    <s v="Fuel"/>
    <s v="M"/>
    <x v="9248"/>
  </r>
  <r>
    <n v="9381"/>
    <x v="0"/>
    <x v="289"/>
    <x v="3"/>
    <s v="Entertainment"/>
    <s v="M"/>
    <x v="9249"/>
  </r>
  <r>
    <n v="9382"/>
    <x v="2"/>
    <x v="229"/>
    <x v="2"/>
    <s v="Entertainment"/>
    <s v="M"/>
    <x v="9250"/>
  </r>
  <r>
    <n v="9383"/>
    <x v="0"/>
    <x v="501"/>
    <x v="3"/>
    <s v="Entertainment"/>
    <s v="M"/>
    <x v="9251"/>
  </r>
  <r>
    <n v="9384"/>
    <x v="0"/>
    <x v="33"/>
    <x v="3"/>
    <s v="Entertainment"/>
    <s v="F"/>
    <x v="9252"/>
  </r>
  <r>
    <n v="9385"/>
    <x v="0"/>
    <x v="567"/>
    <x v="3"/>
    <s v="Bills"/>
    <s v="F"/>
    <x v="9253"/>
  </r>
  <r>
    <n v="9386"/>
    <x v="2"/>
    <x v="124"/>
    <x v="2"/>
    <s v="Entertainment"/>
    <s v="M"/>
    <x v="9254"/>
  </r>
  <r>
    <n v="9387"/>
    <x v="3"/>
    <x v="503"/>
    <x v="0"/>
    <s v="Fuel"/>
    <s v="F"/>
    <x v="9255"/>
  </r>
  <r>
    <n v="9388"/>
    <x v="0"/>
    <x v="593"/>
    <x v="3"/>
    <s v="Fuel"/>
    <s v="F"/>
    <x v="9256"/>
  </r>
  <r>
    <n v="9389"/>
    <x v="1"/>
    <x v="532"/>
    <x v="3"/>
    <s v="Grocery"/>
    <s v="F"/>
    <x v="9257"/>
  </r>
  <r>
    <n v="9390"/>
    <x v="0"/>
    <x v="147"/>
    <x v="2"/>
    <s v="Food"/>
    <s v="M"/>
    <x v="9258"/>
  </r>
  <r>
    <n v="9391"/>
    <x v="2"/>
    <x v="4"/>
    <x v="2"/>
    <s v="Entertainment"/>
    <s v="F"/>
    <x v="9259"/>
  </r>
  <r>
    <n v="9392"/>
    <x v="1"/>
    <x v="452"/>
    <x v="2"/>
    <s v="Food"/>
    <s v="F"/>
    <x v="9260"/>
  </r>
  <r>
    <n v="9393"/>
    <x v="3"/>
    <x v="487"/>
    <x v="3"/>
    <s v="Fuel"/>
    <s v="F"/>
    <x v="9261"/>
  </r>
  <r>
    <n v="9394"/>
    <x v="0"/>
    <x v="596"/>
    <x v="0"/>
    <s v="Fuel"/>
    <s v="F"/>
    <x v="9262"/>
  </r>
  <r>
    <n v="9395"/>
    <x v="1"/>
    <x v="318"/>
    <x v="0"/>
    <s v="Fuel"/>
    <s v="F"/>
    <x v="9263"/>
  </r>
  <r>
    <n v="9396"/>
    <x v="1"/>
    <x v="51"/>
    <x v="3"/>
    <s v="Food"/>
    <s v="M"/>
    <x v="9264"/>
  </r>
  <r>
    <n v="9397"/>
    <x v="2"/>
    <x v="352"/>
    <x v="3"/>
    <s v="Grocery"/>
    <s v="M"/>
    <x v="9265"/>
  </r>
  <r>
    <n v="9398"/>
    <x v="1"/>
    <x v="103"/>
    <x v="0"/>
    <s v="Bills"/>
    <s v="M"/>
    <x v="9266"/>
  </r>
  <r>
    <n v="9399"/>
    <x v="2"/>
    <x v="372"/>
    <x v="0"/>
    <s v="Entertainment"/>
    <s v="F"/>
    <x v="9267"/>
  </r>
  <r>
    <n v="9400"/>
    <x v="1"/>
    <x v="52"/>
    <x v="3"/>
    <s v="Bills"/>
    <s v="M"/>
    <x v="9268"/>
  </r>
  <r>
    <n v="9401"/>
    <x v="0"/>
    <x v="103"/>
    <x v="2"/>
    <s v="Grocery"/>
    <s v="M"/>
    <x v="9269"/>
  </r>
  <r>
    <n v="9402"/>
    <x v="0"/>
    <x v="245"/>
    <x v="0"/>
    <s v="Entertainment"/>
    <s v="F"/>
    <x v="9270"/>
  </r>
  <r>
    <n v="9403"/>
    <x v="3"/>
    <x v="471"/>
    <x v="0"/>
    <s v="Grocery"/>
    <s v="M"/>
    <x v="9271"/>
  </r>
  <r>
    <n v="9404"/>
    <x v="2"/>
    <x v="69"/>
    <x v="0"/>
    <s v="Food"/>
    <s v="M"/>
    <x v="9272"/>
  </r>
  <r>
    <n v="9405"/>
    <x v="1"/>
    <x v="482"/>
    <x v="0"/>
    <s v="Grocery"/>
    <s v="M"/>
    <x v="9273"/>
  </r>
  <r>
    <n v="9406"/>
    <x v="1"/>
    <x v="482"/>
    <x v="3"/>
    <s v="Entertainment"/>
    <s v="F"/>
    <x v="9274"/>
  </r>
  <r>
    <n v="9407"/>
    <x v="0"/>
    <x v="352"/>
    <x v="2"/>
    <s v="Food"/>
    <s v="M"/>
    <x v="9275"/>
  </r>
  <r>
    <n v="9408"/>
    <x v="3"/>
    <x v="303"/>
    <x v="3"/>
    <s v="Grocery"/>
    <s v="F"/>
    <x v="9276"/>
  </r>
  <r>
    <n v="9409"/>
    <x v="0"/>
    <x v="543"/>
    <x v="3"/>
    <s v="Bills"/>
    <s v="M"/>
    <x v="2382"/>
  </r>
  <r>
    <n v="9410"/>
    <x v="3"/>
    <x v="129"/>
    <x v="0"/>
    <s v="Grocery"/>
    <s v="M"/>
    <x v="9277"/>
  </r>
  <r>
    <n v="9411"/>
    <x v="2"/>
    <x v="347"/>
    <x v="3"/>
    <s v="Bills"/>
    <s v="M"/>
    <x v="9278"/>
  </r>
  <r>
    <n v="9412"/>
    <x v="3"/>
    <x v="402"/>
    <x v="3"/>
    <s v="Food"/>
    <s v="M"/>
    <x v="9279"/>
  </r>
  <r>
    <n v="9413"/>
    <x v="1"/>
    <x v="82"/>
    <x v="0"/>
    <s v="Food"/>
    <s v="M"/>
    <x v="9280"/>
  </r>
  <r>
    <n v="9414"/>
    <x v="1"/>
    <x v="165"/>
    <x v="1"/>
    <s v="Entertainment"/>
    <s v="F"/>
    <x v="9281"/>
  </r>
  <r>
    <n v="9415"/>
    <x v="2"/>
    <x v="221"/>
    <x v="3"/>
    <s v="Fuel"/>
    <s v="M"/>
    <x v="9282"/>
  </r>
  <r>
    <n v="9416"/>
    <x v="2"/>
    <x v="204"/>
    <x v="3"/>
    <s v="Grocery"/>
    <s v="F"/>
    <x v="9283"/>
  </r>
  <r>
    <n v="9417"/>
    <x v="3"/>
    <x v="425"/>
    <x v="1"/>
    <s v="Food"/>
    <s v="M"/>
    <x v="9284"/>
  </r>
  <r>
    <n v="9418"/>
    <x v="3"/>
    <x v="48"/>
    <x v="2"/>
    <s v="Entertainment"/>
    <s v="M"/>
    <x v="9285"/>
  </r>
  <r>
    <n v="9419"/>
    <x v="0"/>
    <x v="211"/>
    <x v="0"/>
    <s v="Food"/>
    <s v="M"/>
    <x v="9286"/>
  </r>
  <r>
    <n v="9420"/>
    <x v="0"/>
    <x v="489"/>
    <x v="1"/>
    <s v="Fuel"/>
    <s v="M"/>
    <x v="9287"/>
  </r>
  <r>
    <n v="9421"/>
    <x v="3"/>
    <x v="293"/>
    <x v="0"/>
    <s v="Food"/>
    <s v="M"/>
    <x v="9288"/>
  </r>
  <r>
    <n v="9422"/>
    <x v="2"/>
    <x v="254"/>
    <x v="1"/>
    <s v="Food"/>
    <s v="M"/>
    <x v="9289"/>
  </r>
  <r>
    <n v="9423"/>
    <x v="2"/>
    <x v="218"/>
    <x v="2"/>
    <s v="Bills"/>
    <s v="M"/>
    <x v="9290"/>
  </r>
  <r>
    <n v="9424"/>
    <x v="1"/>
    <x v="3"/>
    <x v="1"/>
    <s v="Food"/>
    <s v="F"/>
    <x v="9291"/>
  </r>
  <r>
    <n v="9425"/>
    <x v="3"/>
    <x v="218"/>
    <x v="3"/>
    <s v="Bills"/>
    <s v="M"/>
    <x v="9292"/>
  </r>
  <r>
    <n v="9426"/>
    <x v="3"/>
    <x v="330"/>
    <x v="1"/>
    <s v="Fuel"/>
    <s v="M"/>
    <x v="9293"/>
  </r>
  <r>
    <n v="9427"/>
    <x v="2"/>
    <x v="48"/>
    <x v="0"/>
    <s v="Fuel"/>
    <s v="F"/>
    <x v="9294"/>
  </r>
  <r>
    <n v="9428"/>
    <x v="0"/>
    <x v="138"/>
    <x v="3"/>
    <s v="Fuel"/>
    <s v="F"/>
    <x v="9295"/>
  </r>
  <r>
    <n v="9429"/>
    <x v="1"/>
    <x v="562"/>
    <x v="1"/>
    <s v="Grocery"/>
    <s v="F"/>
    <x v="5703"/>
  </r>
  <r>
    <n v="9430"/>
    <x v="0"/>
    <x v="379"/>
    <x v="3"/>
    <s v="Entertainment"/>
    <s v="M"/>
    <x v="9296"/>
  </r>
  <r>
    <n v="9431"/>
    <x v="0"/>
    <x v="28"/>
    <x v="3"/>
    <s v="Bills"/>
    <s v="F"/>
    <x v="9297"/>
  </r>
  <r>
    <n v="9432"/>
    <x v="1"/>
    <x v="537"/>
    <x v="3"/>
    <s v="Grocery"/>
    <s v="M"/>
    <x v="9298"/>
  </r>
  <r>
    <n v="9433"/>
    <x v="1"/>
    <x v="82"/>
    <x v="3"/>
    <s v="Entertainment"/>
    <s v="M"/>
    <x v="9299"/>
  </r>
  <r>
    <n v="9434"/>
    <x v="3"/>
    <x v="308"/>
    <x v="2"/>
    <s v="Food"/>
    <s v="F"/>
    <x v="9300"/>
  </r>
  <r>
    <n v="9435"/>
    <x v="3"/>
    <x v="495"/>
    <x v="2"/>
    <s v="Food"/>
    <s v="M"/>
    <x v="2989"/>
  </r>
  <r>
    <n v="9436"/>
    <x v="2"/>
    <x v="146"/>
    <x v="0"/>
    <s v="Grocery"/>
    <s v="F"/>
    <x v="9301"/>
  </r>
  <r>
    <n v="9437"/>
    <x v="3"/>
    <x v="427"/>
    <x v="0"/>
    <s v="Food"/>
    <s v="F"/>
    <x v="9302"/>
  </r>
  <r>
    <n v="9438"/>
    <x v="3"/>
    <x v="306"/>
    <x v="1"/>
    <s v="Entertainment"/>
    <s v="F"/>
    <x v="9303"/>
  </r>
  <r>
    <n v="9439"/>
    <x v="2"/>
    <x v="304"/>
    <x v="0"/>
    <s v="Bills"/>
    <s v="F"/>
    <x v="7673"/>
  </r>
  <r>
    <n v="9440"/>
    <x v="0"/>
    <x v="416"/>
    <x v="2"/>
    <s v="Fuel"/>
    <s v="F"/>
    <x v="9304"/>
  </r>
  <r>
    <n v="9441"/>
    <x v="1"/>
    <x v="308"/>
    <x v="1"/>
    <s v="Food"/>
    <s v="F"/>
    <x v="9305"/>
  </r>
  <r>
    <n v="9442"/>
    <x v="2"/>
    <x v="553"/>
    <x v="0"/>
    <s v="Food"/>
    <s v="M"/>
    <x v="9306"/>
  </r>
  <r>
    <n v="9443"/>
    <x v="1"/>
    <x v="324"/>
    <x v="1"/>
    <s v="Fuel"/>
    <s v="F"/>
    <x v="9307"/>
  </r>
  <r>
    <n v="9444"/>
    <x v="0"/>
    <x v="504"/>
    <x v="3"/>
    <s v="Food"/>
    <s v="F"/>
    <x v="9308"/>
  </r>
  <r>
    <n v="9445"/>
    <x v="2"/>
    <x v="179"/>
    <x v="0"/>
    <s v="Entertainment"/>
    <s v="M"/>
    <x v="9309"/>
  </r>
  <r>
    <n v="9446"/>
    <x v="1"/>
    <x v="560"/>
    <x v="3"/>
    <s v="Fuel"/>
    <s v="F"/>
    <x v="9310"/>
  </r>
  <r>
    <n v="9447"/>
    <x v="3"/>
    <x v="164"/>
    <x v="2"/>
    <s v="Entertainment"/>
    <s v="F"/>
    <x v="9311"/>
  </r>
  <r>
    <n v="9448"/>
    <x v="2"/>
    <x v="86"/>
    <x v="1"/>
    <s v="Food"/>
    <s v="F"/>
    <x v="9312"/>
  </r>
  <r>
    <n v="9449"/>
    <x v="0"/>
    <x v="531"/>
    <x v="2"/>
    <s v="Food"/>
    <s v="M"/>
    <x v="9313"/>
  </r>
  <r>
    <n v="9450"/>
    <x v="1"/>
    <x v="21"/>
    <x v="0"/>
    <s v="Entertainment"/>
    <s v="F"/>
    <x v="9314"/>
  </r>
  <r>
    <n v="9451"/>
    <x v="0"/>
    <x v="438"/>
    <x v="2"/>
    <s v="Bills"/>
    <s v="F"/>
    <x v="9315"/>
  </r>
  <r>
    <n v="9452"/>
    <x v="2"/>
    <x v="139"/>
    <x v="2"/>
    <s v="Bills"/>
    <s v="M"/>
    <x v="9316"/>
  </r>
  <r>
    <n v="9453"/>
    <x v="0"/>
    <x v="204"/>
    <x v="0"/>
    <s v="Fuel"/>
    <s v="F"/>
    <x v="9317"/>
  </r>
  <r>
    <n v="9454"/>
    <x v="2"/>
    <x v="539"/>
    <x v="1"/>
    <s v="Grocery"/>
    <s v="M"/>
    <x v="9318"/>
  </r>
  <r>
    <n v="9455"/>
    <x v="3"/>
    <x v="513"/>
    <x v="0"/>
    <s v="Entertainment"/>
    <s v="F"/>
    <x v="9319"/>
  </r>
  <r>
    <n v="9456"/>
    <x v="2"/>
    <x v="365"/>
    <x v="0"/>
    <s v="Fuel"/>
    <s v="F"/>
    <x v="9320"/>
  </r>
  <r>
    <n v="9457"/>
    <x v="3"/>
    <x v="341"/>
    <x v="2"/>
    <s v="Entertainment"/>
    <s v="F"/>
    <x v="9321"/>
  </r>
  <r>
    <n v="9458"/>
    <x v="1"/>
    <x v="582"/>
    <x v="0"/>
    <s v="Entertainment"/>
    <s v="M"/>
    <x v="9322"/>
  </r>
  <r>
    <n v="9459"/>
    <x v="3"/>
    <x v="437"/>
    <x v="2"/>
    <s v="Bills"/>
    <s v="M"/>
    <x v="9323"/>
  </r>
  <r>
    <n v="9460"/>
    <x v="1"/>
    <x v="115"/>
    <x v="0"/>
    <s v="Bills"/>
    <s v="M"/>
    <x v="9324"/>
  </r>
  <r>
    <n v="9461"/>
    <x v="1"/>
    <x v="593"/>
    <x v="2"/>
    <s v="Fuel"/>
    <s v="M"/>
    <x v="9325"/>
  </r>
  <r>
    <n v="9462"/>
    <x v="3"/>
    <x v="190"/>
    <x v="3"/>
    <s v="Grocery"/>
    <s v="M"/>
    <x v="9326"/>
  </r>
  <r>
    <n v="9463"/>
    <x v="3"/>
    <x v="60"/>
    <x v="3"/>
    <s v="Fuel"/>
    <s v="M"/>
    <x v="9327"/>
  </r>
  <r>
    <n v="9464"/>
    <x v="2"/>
    <x v="509"/>
    <x v="2"/>
    <s v="Grocery"/>
    <s v="F"/>
    <x v="9328"/>
  </r>
  <r>
    <n v="9465"/>
    <x v="0"/>
    <x v="529"/>
    <x v="3"/>
    <s v="Grocery"/>
    <s v="F"/>
    <x v="9329"/>
  </r>
  <r>
    <n v="9466"/>
    <x v="0"/>
    <x v="72"/>
    <x v="2"/>
    <s v="Entertainment"/>
    <s v="M"/>
    <x v="6749"/>
  </r>
  <r>
    <n v="9467"/>
    <x v="0"/>
    <x v="467"/>
    <x v="1"/>
    <s v="Food"/>
    <s v="F"/>
    <x v="9330"/>
  </r>
  <r>
    <n v="9468"/>
    <x v="3"/>
    <x v="198"/>
    <x v="3"/>
    <s v="Food"/>
    <s v="F"/>
    <x v="440"/>
  </r>
  <r>
    <n v="9469"/>
    <x v="3"/>
    <x v="452"/>
    <x v="1"/>
    <s v="Food"/>
    <s v="F"/>
    <x v="9331"/>
  </r>
  <r>
    <n v="9470"/>
    <x v="3"/>
    <x v="329"/>
    <x v="2"/>
    <s v="Grocery"/>
    <s v="F"/>
    <x v="9332"/>
  </r>
  <r>
    <n v="9471"/>
    <x v="0"/>
    <x v="156"/>
    <x v="1"/>
    <s v="Entertainment"/>
    <s v="M"/>
    <x v="9333"/>
  </r>
  <r>
    <n v="9472"/>
    <x v="1"/>
    <x v="129"/>
    <x v="0"/>
    <s v="Grocery"/>
    <s v="F"/>
    <x v="9334"/>
  </r>
  <r>
    <n v="9473"/>
    <x v="2"/>
    <x v="293"/>
    <x v="1"/>
    <s v="Entertainment"/>
    <s v="M"/>
    <x v="9335"/>
  </r>
  <r>
    <n v="9474"/>
    <x v="0"/>
    <x v="19"/>
    <x v="3"/>
    <s v="Fuel"/>
    <s v="F"/>
    <x v="9336"/>
  </r>
  <r>
    <n v="9475"/>
    <x v="2"/>
    <x v="64"/>
    <x v="1"/>
    <s v="Bills"/>
    <s v="M"/>
    <x v="9337"/>
  </r>
  <r>
    <n v="9476"/>
    <x v="2"/>
    <x v="444"/>
    <x v="3"/>
    <s v="Bills"/>
    <s v="M"/>
    <x v="9338"/>
  </r>
  <r>
    <n v="9477"/>
    <x v="3"/>
    <x v="162"/>
    <x v="3"/>
    <s v="Food"/>
    <s v="F"/>
    <x v="9339"/>
  </r>
  <r>
    <n v="9478"/>
    <x v="3"/>
    <x v="176"/>
    <x v="0"/>
    <s v="Grocery"/>
    <s v="M"/>
    <x v="9340"/>
  </r>
  <r>
    <n v="9479"/>
    <x v="3"/>
    <x v="589"/>
    <x v="1"/>
    <s v="Bills"/>
    <s v="M"/>
    <x v="9341"/>
  </r>
  <r>
    <n v="9480"/>
    <x v="2"/>
    <x v="560"/>
    <x v="1"/>
    <s v="Food"/>
    <s v="M"/>
    <x v="9342"/>
  </r>
  <r>
    <n v="9481"/>
    <x v="3"/>
    <x v="49"/>
    <x v="1"/>
    <s v="Fuel"/>
    <s v="F"/>
    <x v="9343"/>
  </r>
  <r>
    <n v="9482"/>
    <x v="1"/>
    <x v="346"/>
    <x v="0"/>
    <s v="Food"/>
    <s v="F"/>
    <x v="9344"/>
  </r>
  <r>
    <n v="9483"/>
    <x v="0"/>
    <x v="144"/>
    <x v="0"/>
    <s v="Food"/>
    <s v="F"/>
    <x v="9345"/>
  </r>
  <r>
    <n v="9484"/>
    <x v="3"/>
    <x v="396"/>
    <x v="1"/>
    <s v="Food"/>
    <s v="F"/>
    <x v="9346"/>
  </r>
  <r>
    <n v="9485"/>
    <x v="3"/>
    <x v="156"/>
    <x v="1"/>
    <s v="Grocery"/>
    <s v="F"/>
    <x v="9347"/>
  </r>
  <r>
    <n v="9486"/>
    <x v="1"/>
    <x v="521"/>
    <x v="3"/>
    <s v="Grocery"/>
    <s v="F"/>
    <x v="9348"/>
  </r>
  <r>
    <n v="9487"/>
    <x v="3"/>
    <x v="254"/>
    <x v="3"/>
    <s v="Grocery"/>
    <s v="F"/>
    <x v="9349"/>
  </r>
  <r>
    <n v="9488"/>
    <x v="3"/>
    <x v="466"/>
    <x v="1"/>
    <s v="Food"/>
    <s v="M"/>
    <x v="9350"/>
  </r>
  <r>
    <n v="9489"/>
    <x v="1"/>
    <x v="275"/>
    <x v="0"/>
    <s v="Grocery"/>
    <s v="M"/>
    <x v="9351"/>
  </r>
  <r>
    <n v="9490"/>
    <x v="2"/>
    <x v="225"/>
    <x v="3"/>
    <s v="Grocery"/>
    <s v="F"/>
    <x v="9352"/>
  </r>
  <r>
    <n v="9491"/>
    <x v="3"/>
    <x v="566"/>
    <x v="0"/>
    <s v="Bills"/>
    <s v="F"/>
    <x v="9353"/>
  </r>
  <r>
    <n v="9492"/>
    <x v="2"/>
    <x v="552"/>
    <x v="0"/>
    <s v="Grocery"/>
    <s v="F"/>
    <x v="9354"/>
  </r>
  <r>
    <n v="9493"/>
    <x v="0"/>
    <x v="22"/>
    <x v="3"/>
    <s v="Grocery"/>
    <s v="M"/>
    <x v="9355"/>
  </r>
  <r>
    <n v="9494"/>
    <x v="0"/>
    <x v="212"/>
    <x v="3"/>
    <s v="Fuel"/>
    <s v="M"/>
    <x v="9356"/>
  </r>
  <r>
    <n v="9495"/>
    <x v="0"/>
    <x v="38"/>
    <x v="2"/>
    <s v="Food"/>
    <s v="M"/>
    <x v="9357"/>
  </r>
  <r>
    <n v="9496"/>
    <x v="2"/>
    <x v="38"/>
    <x v="2"/>
    <s v="Entertainment"/>
    <s v="M"/>
    <x v="9358"/>
  </r>
  <r>
    <n v="9497"/>
    <x v="0"/>
    <x v="216"/>
    <x v="1"/>
    <s v="Entertainment"/>
    <s v="M"/>
    <x v="9359"/>
  </r>
  <r>
    <n v="9498"/>
    <x v="0"/>
    <x v="199"/>
    <x v="2"/>
    <s v="Food"/>
    <s v="F"/>
    <x v="9360"/>
  </r>
  <r>
    <n v="9499"/>
    <x v="2"/>
    <x v="310"/>
    <x v="2"/>
    <s v="Grocery"/>
    <s v="F"/>
    <x v="9361"/>
  </r>
  <r>
    <n v="9500"/>
    <x v="0"/>
    <x v="460"/>
    <x v="0"/>
    <s v="Food"/>
    <s v="F"/>
    <x v="9362"/>
  </r>
  <r>
    <n v="9501"/>
    <x v="2"/>
    <x v="62"/>
    <x v="0"/>
    <s v="Bills"/>
    <s v="M"/>
    <x v="9363"/>
  </r>
  <r>
    <n v="9502"/>
    <x v="2"/>
    <x v="246"/>
    <x v="0"/>
    <s v="Grocery"/>
    <s v="F"/>
    <x v="1004"/>
  </r>
  <r>
    <n v="9503"/>
    <x v="2"/>
    <x v="7"/>
    <x v="3"/>
    <s v="Food"/>
    <s v="F"/>
    <x v="9364"/>
  </r>
  <r>
    <n v="9504"/>
    <x v="3"/>
    <x v="535"/>
    <x v="1"/>
    <s v="Fuel"/>
    <s v="M"/>
    <x v="9365"/>
  </r>
  <r>
    <n v="9505"/>
    <x v="0"/>
    <x v="406"/>
    <x v="1"/>
    <s v="Food"/>
    <s v="F"/>
    <x v="9366"/>
  </r>
  <r>
    <n v="9506"/>
    <x v="2"/>
    <x v="542"/>
    <x v="0"/>
    <s v="Entertainment"/>
    <s v="F"/>
    <x v="9367"/>
  </r>
  <r>
    <n v="9507"/>
    <x v="3"/>
    <x v="311"/>
    <x v="0"/>
    <s v="Bills"/>
    <s v="M"/>
    <x v="9368"/>
  </r>
  <r>
    <n v="9508"/>
    <x v="1"/>
    <x v="186"/>
    <x v="2"/>
    <s v="Bills"/>
    <s v="M"/>
    <x v="9369"/>
  </r>
  <r>
    <n v="9509"/>
    <x v="2"/>
    <x v="497"/>
    <x v="0"/>
    <s v="Food"/>
    <s v="F"/>
    <x v="9370"/>
  </r>
  <r>
    <n v="9510"/>
    <x v="1"/>
    <x v="567"/>
    <x v="2"/>
    <s v="Fuel"/>
    <s v="F"/>
    <x v="9371"/>
  </r>
  <r>
    <n v="9511"/>
    <x v="3"/>
    <x v="474"/>
    <x v="1"/>
    <s v="Fuel"/>
    <s v="F"/>
    <x v="9372"/>
  </r>
  <r>
    <n v="9512"/>
    <x v="0"/>
    <x v="325"/>
    <x v="0"/>
    <s v="Fuel"/>
    <s v="F"/>
    <x v="9373"/>
  </r>
  <r>
    <n v="9513"/>
    <x v="1"/>
    <x v="585"/>
    <x v="1"/>
    <s v="Fuel"/>
    <s v="F"/>
    <x v="6508"/>
  </r>
  <r>
    <n v="9514"/>
    <x v="2"/>
    <x v="227"/>
    <x v="1"/>
    <s v="Grocery"/>
    <s v="F"/>
    <x v="9374"/>
  </r>
  <r>
    <n v="9515"/>
    <x v="1"/>
    <x v="277"/>
    <x v="3"/>
    <s v="Bills"/>
    <s v="M"/>
    <x v="9375"/>
  </r>
  <r>
    <n v="9516"/>
    <x v="2"/>
    <x v="271"/>
    <x v="1"/>
    <s v="Grocery"/>
    <s v="F"/>
    <x v="9376"/>
  </r>
  <r>
    <n v="9517"/>
    <x v="2"/>
    <x v="227"/>
    <x v="0"/>
    <s v="Grocery"/>
    <s v="M"/>
    <x v="9377"/>
  </r>
  <r>
    <n v="9518"/>
    <x v="0"/>
    <x v="515"/>
    <x v="0"/>
    <s v="Grocery"/>
    <s v="F"/>
    <x v="9378"/>
  </r>
  <r>
    <n v="9519"/>
    <x v="0"/>
    <x v="112"/>
    <x v="2"/>
    <s v="Food"/>
    <s v="F"/>
    <x v="9379"/>
  </r>
  <r>
    <n v="9520"/>
    <x v="3"/>
    <x v="388"/>
    <x v="3"/>
    <s v="Fuel"/>
    <s v="M"/>
    <x v="9380"/>
  </r>
  <r>
    <n v="9521"/>
    <x v="2"/>
    <x v="0"/>
    <x v="0"/>
    <s v="Entertainment"/>
    <s v="M"/>
    <x v="9381"/>
  </r>
  <r>
    <n v="9522"/>
    <x v="0"/>
    <x v="345"/>
    <x v="3"/>
    <s v="Fuel"/>
    <s v="F"/>
    <x v="9382"/>
  </r>
  <r>
    <n v="9523"/>
    <x v="3"/>
    <x v="380"/>
    <x v="2"/>
    <s v="Food"/>
    <s v="M"/>
    <x v="9383"/>
  </r>
  <r>
    <n v="9524"/>
    <x v="0"/>
    <x v="243"/>
    <x v="0"/>
    <s v="Grocery"/>
    <s v="M"/>
    <x v="9384"/>
  </r>
  <r>
    <n v="9525"/>
    <x v="0"/>
    <x v="359"/>
    <x v="3"/>
    <s v="Bills"/>
    <s v="F"/>
    <x v="9385"/>
  </r>
  <r>
    <n v="9526"/>
    <x v="1"/>
    <x v="152"/>
    <x v="0"/>
    <s v="Fuel"/>
    <s v="M"/>
    <x v="9386"/>
  </r>
  <r>
    <n v="9527"/>
    <x v="0"/>
    <x v="427"/>
    <x v="2"/>
    <s v="Entertainment"/>
    <s v="F"/>
    <x v="9387"/>
  </r>
  <r>
    <n v="9528"/>
    <x v="1"/>
    <x v="569"/>
    <x v="2"/>
    <s v="Fuel"/>
    <s v="M"/>
    <x v="9388"/>
  </r>
  <r>
    <n v="9529"/>
    <x v="2"/>
    <x v="332"/>
    <x v="1"/>
    <s v="Grocery"/>
    <s v="F"/>
    <x v="9389"/>
  </r>
  <r>
    <n v="9530"/>
    <x v="1"/>
    <x v="275"/>
    <x v="3"/>
    <s v="Food"/>
    <s v="M"/>
    <x v="9390"/>
  </r>
  <r>
    <n v="9531"/>
    <x v="1"/>
    <x v="404"/>
    <x v="0"/>
    <s v="Bills"/>
    <s v="F"/>
    <x v="9391"/>
  </r>
  <r>
    <n v="9532"/>
    <x v="0"/>
    <x v="119"/>
    <x v="2"/>
    <s v="Food"/>
    <s v="F"/>
    <x v="9392"/>
  </r>
  <r>
    <n v="9533"/>
    <x v="3"/>
    <x v="565"/>
    <x v="0"/>
    <s v="Entertainment"/>
    <s v="M"/>
    <x v="9393"/>
  </r>
  <r>
    <n v="9534"/>
    <x v="3"/>
    <x v="181"/>
    <x v="0"/>
    <s v="Bills"/>
    <s v="F"/>
    <x v="9394"/>
  </r>
  <r>
    <n v="9535"/>
    <x v="3"/>
    <x v="89"/>
    <x v="2"/>
    <s v="Fuel"/>
    <s v="F"/>
    <x v="9395"/>
  </r>
  <r>
    <n v="9536"/>
    <x v="1"/>
    <x v="353"/>
    <x v="2"/>
    <s v="Bills"/>
    <s v="M"/>
    <x v="9396"/>
  </r>
  <r>
    <n v="9537"/>
    <x v="3"/>
    <x v="221"/>
    <x v="1"/>
    <s v="Food"/>
    <s v="F"/>
    <x v="9397"/>
  </r>
  <r>
    <n v="9538"/>
    <x v="0"/>
    <x v="6"/>
    <x v="1"/>
    <s v="Entertainment"/>
    <s v="F"/>
    <x v="2071"/>
  </r>
  <r>
    <n v="9539"/>
    <x v="0"/>
    <x v="6"/>
    <x v="2"/>
    <s v="Bills"/>
    <s v="F"/>
    <x v="9398"/>
  </r>
  <r>
    <n v="9540"/>
    <x v="3"/>
    <x v="241"/>
    <x v="3"/>
    <s v="Fuel"/>
    <s v="F"/>
    <x v="9399"/>
  </r>
  <r>
    <n v="9541"/>
    <x v="3"/>
    <x v="170"/>
    <x v="2"/>
    <s v="Entertainment"/>
    <s v="F"/>
    <x v="9400"/>
  </r>
  <r>
    <n v="9542"/>
    <x v="0"/>
    <x v="217"/>
    <x v="3"/>
    <s v="Entertainment"/>
    <s v="M"/>
    <x v="9401"/>
  </r>
  <r>
    <n v="9543"/>
    <x v="3"/>
    <x v="43"/>
    <x v="1"/>
    <s v="Entertainment"/>
    <s v="M"/>
    <x v="9402"/>
  </r>
  <r>
    <n v="9544"/>
    <x v="0"/>
    <x v="371"/>
    <x v="2"/>
    <s v="Entertainment"/>
    <s v="F"/>
    <x v="9403"/>
  </r>
  <r>
    <n v="9545"/>
    <x v="1"/>
    <x v="494"/>
    <x v="2"/>
    <s v="Grocery"/>
    <s v="F"/>
    <x v="9404"/>
  </r>
  <r>
    <n v="9546"/>
    <x v="2"/>
    <x v="196"/>
    <x v="3"/>
    <s v="Fuel"/>
    <s v="F"/>
    <x v="9405"/>
  </r>
  <r>
    <n v="9547"/>
    <x v="2"/>
    <x v="174"/>
    <x v="1"/>
    <s v="Entertainment"/>
    <s v="F"/>
    <x v="9406"/>
  </r>
  <r>
    <n v="9548"/>
    <x v="0"/>
    <x v="442"/>
    <x v="2"/>
    <s v="Entertainment"/>
    <s v="M"/>
    <x v="9407"/>
  </r>
  <r>
    <n v="9549"/>
    <x v="3"/>
    <x v="285"/>
    <x v="3"/>
    <s v="Grocery"/>
    <s v="F"/>
    <x v="9408"/>
  </r>
  <r>
    <n v="9550"/>
    <x v="3"/>
    <x v="403"/>
    <x v="1"/>
    <s v="Fuel"/>
    <s v="M"/>
    <x v="9409"/>
  </r>
  <r>
    <n v="9551"/>
    <x v="1"/>
    <x v="475"/>
    <x v="2"/>
    <s v="Entertainment"/>
    <s v="M"/>
    <x v="9410"/>
  </r>
  <r>
    <n v="9552"/>
    <x v="3"/>
    <x v="589"/>
    <x v="0"/>
    <s v="Entertainment"/>
    <s v="M"/>
    <x v="9411"/>
  </r>
  <r>
    <n v="9553"/>
    <x v="1"/>
    <x v="519"/>
    <x v="0"/>
    <s v="Fuel"/>
    <s v="F"/>
    <x v="9412"/>
  </r>
  <r>
    <n v="9554"/>
    <x v="2"/>
    <x v="146"/>
    <x v="1"/>
    <s v="Bills"/>
    <s v="F"/>
    <x v="2813"/>
  </r>
  <r>
    <n v="9555"/>
    <x v="2"/>
    <x v="84"/>
    <x v="3"/>
    <s v="Fuel"/>
    <s v="F"/>
    <x v="9413"/>
  </r>
  <r>
    <n v="9556"/>
    <x v="3"/>
    <x v="196"/>
    <x v="2"/>
    <s v="Entertainment"/>
    <s v="F"/>
    <x v="9414"/>
  </r>
  <r>
    <n v="9557"/>
    <x v="2"/>
    <x v="549"/>
    <x v="3"/>
    <s v="Bills"/>
    <s v="F"/>
    <x v="9415"/>
  </r>
  <r>
    <n v="9558"/>
    <x v="2"/>
    <x v="105"/>
    <x v="3"/>
    <s v="Food"/>
    <s v="F"/>
    <x v="9416"/>
  </r>
  <r>
    <n v="9559"/>
    <x v="3"/>
    <x v="529"/>
    <x v="3"/>
    <s v="Fuel"/>
    <s v="M"/>
    <x v="9417"/>
  </r>
  <r>
    <n v="9560"/>
    <x v="3"/>
    <x v="474"/>
    <x v="3"/>
    <s v="Food"/>
    <s v="F"/>
    <x v="9418"/>
  </r>
  <r>
    <n v="9561"/>
    <x v="0"/>
    <x v="362"/>
    <x v="3"/>
    <s v="Bills"/>
    <s v="F"/>
    <x v="9419"/>
  </r>
  <r>
    <n v="9562"/>
    <x v="0"/>
    <x v="159"/>
    <x v="3"/>
    <s v="Food"/>
    <s v="F"/>
    <x v="9420"/>
  </r>
  <r>
    <n v="9563"/>
    <x v="2"/>
    <x v="60"/>
    <x v="3"/>
    <s v="Grocery"/>
    <s v="F"/>
    <x v="9421"/>
  </r>
  <r>
    <n v="9564"/>
    <x v="1"/>
    <x v="360"/>
    <x v="2"/>
    <s v="Food"/>
    <s v="M"/>
    <x v="9422"/>
  </r>
  <r>
    <n v="9565"/>
    <x v="1"/>
    <x v="391"/>
    <x v="0"/>
    <s v="Bills"/>
    <s v="F"/>
    <x v="9423"/>
  </r>
  <r>
    <n v="9566"/>
    <x v="3"/>
    <x v="18"/>
    <x v="2"/>
    <s v="Bills"/>
    <s v="M"/>
    <x v="9424"/>
  </r>
  <r>
    <n v="9567"/>
    <x v="2"/>
    <x v="28"/>
    <x v="3"/>
    <s v="Fuel"/>
    <s v="F"/>
    <x v="9425"/>
  </r>
  <r>
    <n v="9568"/>
    <x v="3"/>
    <x v="90"/>
    <x v="2"/>
    <s v="Entertainment"/>
    <s v="F"/>
    <x v="9426"/>
  </r>
  <r>
    <n v="9569"/>
    <x v="2"/>
    <x v="407"/>
    <x v="3"/>
    <s v="Food"/>
    <s v="F"/>
    <x v="9427"/>
  </r>
  <r>
    <n v="9570"/>
    <x v="2"/>
    <x v="284"/>
    <x v="0"/>
    <s v="Food"/>
    <s v="F"/>
    <x v="9428"/>
  </r>
  <r>
    <n v="9571"/>
    <x v="0"/>
    <x v="304"/>
    <x v="1"/>
    <s v="Grocery"/>
    <s v="F"/>
    <x v="9429"/>
  </r>
  <r>
    <n v="9572"/>
    <x v="1"/>
    <x v="114"/>
    <x v="3"/>
    <s v="Bills"/>
    <s v="M"/>
    <x v="9430"/>
  </r>
  <r>
    <n v="9573"/>
    <x v="1"/>
    <x v="138"/>
    <x v="2"/>
    <s v="Food"/>
    <s v="M"/>
    <x v="9431"/>
  </r>
  <r>
    <n v="9574"/>
    <x v="0"/>
    <x v="210"/>
    <x v="2"/>
    <s v="Food"/>
    <s v="F"/>
    <x v="9432"/>
  </r>
  <r>
    <n v="9575"/>
    <x v="2"/>
    <x v="393"/>
    <x v="3"/>
    <s v="Grocery"/>
    <s v="F"/>
    <x v="9433"/>
  </r>
  <r>
    <n v="9576"/>
    <x v="0"/>
    <x v="537"/>
    <x v="2"/>
    <s v="Food"/>
    <s v="F"/>
    <x v="9434"/>
  </r>
  <r>
    <n v="9577"/>
    <x v="1"/>
    <x v="410"/>
    <x v="2"/>
    <s v="Entertainment"/>
    <s v="M"/>
    <x v="9435"/>
  </r>
  <r>
    <n v="9578"/>
    <x v="3"/>
    <x v="481"/>
    <x v="0"/>
    <s v="Food"/>
    <s v="M"/>
    <x v="9436"/>
  </r>
  <r>
    <n v="9579"/>
    <x v="2"/>
    <x v="95"/>
    <x v="3"/>
    <s v="Food"/>
    <s v="F"/>
    <x v="9437"/>
  </r>
  <r>
    <n v="9580"/>
    <x v="1"/>
    <x v="590"/>
    <x v="0"/>
    <s v="Food"/>
    <s v="M"/>
    <x v="9438"/>
  </r>
  <r>
    <n v="9581"/>
    <x v="0"/>
    <x v="377"/>
    <x v="1"/>
    <s v="Food"/>
    <s v="M"/>
    <x v="9439"/>
  </r>
  <r>
    <n v="9582"/>
    <x v="3"/>
    <x v="368"/>
    <x v="3"/>
    <s v="Grocery"/>
    <s v="M"/>
    <x v="9440"/>
  </r>
  <r>
    <n v="9583"/>
    <x v="1"/>
    <x v="373"/>
    <x v="2"/>
    <s v="Entertainment"/>
    <s v="F"/>
    <x v="9441"/>
  </r>
  <r>
    <n v="9584"/>
    <x v="1"/>
    <x v="84"/>
    <x v="3"/>
    <s v="Entertainment"/>
    <s v="F"/>
    <x v="9442"/>
  </r>
  <r>
    <n v="9585"/>
    <x v="0"/>
    <x v="540"/>
    <x v="3"/>
    <s v="Food"/>
    <s v="F"/>
    <x v="9443"/>
  </r>
  <r>
    <n v="9586"/>
    <x v="1"/>
    <x v="484"/>
    <x v="3"/>
    <s v="Bills"/>
    <s v="F"/>
    <x v="9444"/>
  </r>
  <r>
    <n v="9587"/>
    <x v="2"/>
    <x v="152"/>
    <x v="2"/>
    <s v="Fuel"/>
    <s v="M"/>
    <x v="9445"/>
  </r>
  <r>
    <n v="9588"/>
    <x v="3"/>
    <x v="521"/>
    <x v="0"/>
    <s v="Bills"/>
    <s v="M"/>
    <x v="9446"/>
  </r>
  <r>
    <n v="9589"/>
    <x v="2"/>
    <x v="491"/>
    <x v="3"/>
    <s v="Entertainment"/>
    <s v="F"/>
    <x v="9447"/>
  </r>
  <r>
    <n v="9590"/>
    <x v="2"/>
    <x v="250"/>
    <x v="1"/>
    <s v="Food"/>
    <s v="F"/>
    <x v="9448"/>
  </r>
  <r>
    <n v="9591"/>
    <x v="3"/>
    <x v="167"/>
    <x v="0"/>
    <s v="Food"/>
    <s v="F"/>
    <x v="9449"/>
  </r>
  <r>
    <n v="9592"/>
    <x v="2"/>
    <x v="389"/>
    <x v="0"/>
    <s v="Bills"/>
    <s v="M"/>
    <x v="9450"/>
  </r>
  <r>
    <n v="9593"/>
    <x v="3"/>
    <x v="505"/>
    <x v="3"/>
    <s v="Bills"/>
    <s v="M"/>
    <x v="9451"/>
  </r>
  <r>
    <n v="9594"/>
    <x v="3"/>
    <x v="130"/>
    <x v="0"/>
    <s v="Grocery"/>
    <s v="F"/>
    <x v="9452"/>
  </r>
  <r>
    <n v="9595"/>
    <x v="1"/>
    <x v="386"/>
    <x v="0"/>
    <s v="Food"/>
    <s v="F"/>
    <x v="9453"/>
  </r>
  <r>
    <n v="9596"/>
    <x v="3"/>
    <x v="422"/>
    <x v="1"/>
    <s v="Grocery"/>
    <s v="F"/>
    <x v="9454"/>
  </r>
  <r>
    <n v="9597"/>
    <x v="2"/>
    <x v="439"/>
    <x v="3"/>
    <s v="Grocery"/>
    <s v="F"/>
    <x v="9455"/>
  </r>
  <r>
    <n v="9598"/>
    <x v="0"/>
    <x v="94"/>
    <x v="3"/>
    <s v="Food"/>
    <s v="M"/>
    <x v="9456"/>
  </r>
  <r>
    <n v="9599"/>
    <x v="0"/>
    <x v="229"/>
    <x v="0"/>
    <s v="Entertainment"/>
    <s v="F"/>
    <x v="9457"/>
  </r>
  <r>
    <n v="9600"/>
    <x v="3"/>
    <x v="402"/>
    <x v="2"/>
    <s v="Entertainment"/>
    <s v="M"/>
    <x v="9458"/>
  </r>
  <r>
    <n v="9601"/>
    <x v="2"/>
    <x v="464"/>
    <x v="1"/>
    <s v="Bills"/>
    <s v="M"/>
    <x v="9459"/>
  </r>
  <r>
    <n v="9602"/>
    <x v="2"/>
    <x v="585"/>
    <x v="2"/>
    <s v="Bills"/>
    <s v="F"/>
    <x v="9460"/>
  </r>
  <r>
    <n v="9603"/>
    <x v="0"/>
    <x v="469"/>
    <x v="3"/>
    <s v="Bills"/>
    <s v="F"/>
    <x v="9461"/>
  </r>
  <r>
    <n v="9604"/>
    <x v="3"/>
    <x v="54"/>
    <x v="2"/>
    <s v="Grocery"/>
    <s v="M"/>
    <x v="9462"/>
  </r>
  <r>
    <n v="9605"/>
    <x v="1"/>
    <x v="413"/>
    <x v="3"/>
    <s v="Food"/>
    <s v="F"/>
    <x v="9463"/>
  </r>
  <r>
    <n v="9606"/>
    <x v="3"/>
    <x v="492"/>
    <x v="1"/>
    <s v="Fuel"/>
    <s v="F"/>
    <x v="9464"/>
  </r>
  <r>
    <n v="9607"/>
    <x v="3"/>
    <x v="72"/>
    <x v="3"/>
    <s v="Fuel"/>
    <s v="M"/>
    <x v="3313"/>
  </r>
  <r>
    <n v="9608"/>
    <x v="0"/>
    <x v="213"/>
    <x v="1"/>
    <s v="Food"/>
    <s v="F"/>
    <x v="9465"/>
  </r>
  <r>
    <n v="9609"/>
    <x v="1"/>
    <x v="332"/>
    <x v="2"/>
    <s v="Grocery"/>
    <s v="M"/>
    <x v="9466"/>
  </r>
  <r>
    <n v="9610"/>
    <x v="3"/>
    <x v="94"/>
    <x v="1"/>
    <s v="Fuel"/>
    <s v="M"/>
    <x v="9467"/>
  </r>
  <r>
    <n v="9611"/>
    <x v="0"/>
    <x v="351"/>
    <x v="1"/>
    <s v="Food"/>
    <s v="M"/>
    <x v="9468"/>
  </r>
  <r>
    <n v="9612"/>
    <x v="2"/>
    <x v="560"/>
    <x v="0"/>
    <s v="Food"/>
    <s v="M"/>
    <x v="9469"/>
  </r>
  <r>
    <n v="9613"/>
    <x v="0"/>
    <x v="392"/>
    <x v="2"/>
    <s v="Entertainment"/>
    <s v="F"/>
    <x v="9470"/>
  </r>
  <r>
    <n v="9614"/>
    <x v="3"/>
    <x v="70"/>
    <x v="1"/>
    <s v="Entertainment"/>
    <s v="F"/>
    <x v="9471"/>
  </r>
  <r>
    <n v="9615"/>
    <x v="3"/>
    <x v="204"/>
    <x v="2"/>
    <s v="Entertainment"/>
    <s v="M"/>
    <x v="9472"/>
  </r>
  <r>
    <n v="9616"/>
    <x v="3"/>
    <x v="286"/>
    <x v="0"/>
    <s v="Food"/>
    <s v="M"/>
    <x v="9473"/>
  </r>
  <r>
    <n v="9617"/>
    <x v="3"/>
    <x v="474"/>
    <x v="3"/>
    <s v="Fuel"/>
    <s v="M"/>
    <x v="9474"/>
  </r>
  <r>
    <n v="9618"/>
    <x v="3"/>
    <x v="118"/>
    <x v="0"/>
    <s v="Food"/>
    <s v="M"/>
    <x v="9475"/>
  </r>
  <r>
    <n v="9619"/>
    <x v="0"/>
    <x v="4"/>
    <x v="1"/>
    <s v="Entertainment"/>
    <s v="M"/>
    <x v="9476"/>
  </r>
  <r>
    <n v="9620"/>
    <x v="2"/>
    <x v="59"/>
    <x v="0"/>
    <s v="Bills"/>
    <s v="M"/>
    <x v="9477"/>
  </r>
  <r>
    <n v="9621"/>
    <x v="2"/>
    <x v="474"/>
    <x v="1"/>
    <s v="Grocery"/>
    <s v="F"/>
    <x v="9478"/>
  </r>
  <r>
    <n v="9622"/>
    <x v="0"/>
    <x v="462"/>
    <x v="1"/>
    <s v="Food"/>
    <s v="F"/>
    <x v="9479"/>
  </r>
  <r>
    <n v="9623"/>
    <x v="1"/>
    <x v="228"/>
    <x v="0"/>
    <s v="Food"/>
    <s v="F"/>
    <x v="9480"/>
  </r>
  <r>
    <n v="9624"/>
    <x v="2"/>
    <x v="431"/>
    <x v="2"/>
    <s v="Entertainment"/>
    <s v="F"/>
    <x v="9481"/>
  </r>
  <r>
    <n v="9625"/>
    <x v="2"/>
    <x v="162"/>
    <x v="1"/>
    <s v="Grocery"/>
    <s v="F"/>
    <x v="9482"/>
  </r>
  <r>
    <n v="9626"/>
    <x v="0"/>
    <x v="200"/>
    <x v="3"/>
    <s v="Fuel"/>
    <s v="F"/>
    <x v="9483"/>
  </r>
  <r>
    <n v="9627"/>
    <x v="3"/>
    <x v="535"/>
    <x v="2"/>
    <s v="Bills"/>
    <s v="M"/>
    <x v="9484"/>
  </r>
  <r>
    <n v="9628"/>
    <x v="2"/>
    <x v="332"/>
    <x v="2"/>
    <s v="Food"/>
    <s v="M"/>
    <x v="9485"/>
  </r>
  <r>
    <n v="9629"/>
    <x v="3"/>
    <x v="334"/>
    <x v="3"/>
    <s v="Grocery"/>
    <s v="F"/>
    <x v="9486"/>
  </r>
  <r>
    <n v="9630"/>
    <x v="1"/>
    <x v="192"/>
    <x v="0"/>
    <s v="Bills"/>
    <s v="M"/>
    <x v="9487"/>
  </r>
  <r>
    <n v="9631"/>
    <x v="2"/>
    <x v="522"/>
    <x v="2"/>
    <s v="Bills"/>
    <s v="F"/>
    <x v="9488"/>
  </r>
  <r>
    <n v="9632"/>
    <x v="1"/>
    <x v="114"/>
    <x v="3"/>
    <s v="Entertainment"/>
    <s v="M"/>
    <x v="9489"/>
  </r>
  <r>
    <n v="9633"/>
    <x v="2"/>
    <x v="469"/>
    <x v="1"/>
    <s v="Entertainment"/>
    <s v="F"/>
    <x v="9490"/>
  </r>
  <r>
    <n v="9634"/>
    <x v="2"/>
    <x v="405"/>
    <x v="0"/>
    <s v="Food"/>
    <s v="F"/>
    <x v="9491"/>
  </r>
  <r>
    <n v="9635"/>
    <x v="2"/>
    <x v="506"/>
    <x v="1"/>
    <s v="Bills"/>
    <s v="F"/>
    <x v="9492"/>
  </r>
  <r>
    <n v="9636"/>
    <x v="3"/>
    <x v="411"/>
    <x v="2"/>
    <s v="Entertainment"/>
    <s v="M"/>
    <x v="9493"/>
  </r>
  <r>
    <n v="9637"/>
    <x v="0"/>
    <x v="413"/>
    <x v="1"/>
    <s v="Bills"/>
    <s v="M"/>
    <x v="9494"/>
  </r>
  <r>
    <n v="9638"/>
    <x v="3"/>
    <x v="278"/>
    <x v="0"/>
    <s v="Food"/>
    <s v="M"/>
    <x v="9495"/>
  </r>
  <r>
    <n v="9639"/>
    <x v="1"/>
    <x v="467"/>
    <x v="0"/>
    <s v="Food"/>
    <s v="M"/>
    <x v="9496"/>
  </r>
  <r>
    <n v="9640"/>
    <x v="2"/>
    <x v="289"/>
    <x v="1"/>
    <s v="Food"/>
    <s v="M"/>
    <x v="9497"/>
  </r>
  <r>
    <n v="9641"/>
    <x v="1"/>
    <x v="139"/>
    <x v="1"/>
    <s v="Bills"/>
    <s v="M"/>
    <x v="9498"/>
  </r>
  <r>
    <n v="9642"/>
    <x v="1"/>
    <x v="178"/>
    <x v="0"/>
    <s v="Grocery"/>
    <s v="M"/>
    <x v="9499"/>
  </r>
  <r>
    <n v="9643"/>
    <x v="2"/>
    <x v="426"/>
    <x v="1"/>
    <s v="Bills"/>
    <s v="M"/>
    <x v="9500"/>
  </r>
  <r>
    <n v="9644"/>
    <x v="3"/>
    <x v="459"/>
    <x v="2"/>
    <s v="Entertainment"/>
    <s v="M"/>
    <x v="9501"/>
  </r>
  <r>
    <n v="9645"/>
    <x v="2"/>
    <x v="240"/>
    <x v="3"/>
    <s v="Fuel"/>
    <s v="F"/>
    <x v="9502"/>
  </r>
  <r>
    <n v="9646"/>
    <x v="2"/>
    <x v="41"/>
    <x v="0"/>
    <s v="Food"/>
    <s v="F"/>
    <x v="9503"/>
  </r>
  <r>
    <n v="9647"/>
    <x v="3"/>
    <x v="383"/>
    <x v="3"/>
    <s v="Bills"/>
    <s v="F"/>
    <x v="9504"/>
  </r>
  <r>
    <n v="9648"/>
    <x v="0"/>
    <x v="437"/>
    <x v="0"/>
    <s v="Food"/>
    <s v="M"/>
    <x v="9505"/>
  </r>
  <r>
    <n v="9649"/>
    <x v="0"/>
    <x v="168"/>
    <x v="1"/>
    <s v="Fuel"/>
    <s v="M"/>
    <x v="9506"/>
  </r>
  <r>
    <n v="9650"/>
    <x v="2"/>
    <x v="229"/>
    <x v="2"/>
    <s v="Bills"/>
    <s v="M"/>
    <x v="9507"/>
  </r>
  <r>
    <n v="9651"/>
    <x v="1"/>
    <x v="255"/>
    <x v="0"/>
    <s v="Fuel"/>
    <s v="M"/>
    <x v="9508"/>
  </r>
  <r>
    <n v="9652"/>
    <x v="1"/>
    <x v="373"/>
    <x v="2"/>
    <s v="Fuel"/>
    <s v="F"/>
    <x v="9509"/>
  </r>
  <r>
    <n v="9653"/>
    <x v="0"/>
    <x v="480"/>
    <x v="0"/>
    <s v="Food"/>
    <s v="M"/>
    <x v="9510"/>
  </r>
  <r>
    <n v="9654"/>
    <x v="3"/>
    <x v="92"/>
    <x v="0"/>
    <s v="Food"/>
    <s v="F"/>
    <x v="9511"/>
  </r>
  <r>
    <n v="9655"/>
    <x v="3"/>
    <x v="482"/>
    <x v="3"/>
    <s v="Fuel"/>
    <s v="F"/>
    <x v="9512"/>
  </r>
  <r>
    <n v="9656"/>
    <x v="2"/>
    <x v="462"/>
    <x v="2"/>
    <s v="Food"/>
    <s v="F"/>
    <x v="9513"/>
  </r>
  <r>
    <n v="9657"/>
    <x v="0"/>
    <x v="258"/>
    <x v="0"/>
    <s v="Fuel"/>
    <s v="F"/>
    <x v="9514"/>
  </r>
  <r>
    <n v="9658"/>
    <x v="3"/>
    <x v="549"/>
    <x v="3"/>
    <s v="Bills"/>
    <s v="M"/>
    <x v="9515"/>
  </r>
  <r>
    <n v="9659"/>
    <x v="2"/>
    <x v="591"/>
    <x v="1"/>
    <s v="Fuel"/>
    <s v="F"/>
    <x v="9516"/>
  </r>
  <r>
    <n v="9660"/>
    <x v="0"/>
    <x v="292"/>
    <x v="2"/>
    <s v="Grocery"/>
    <s v="M"/>
    <x v="9517"/>
  </r>
  <r>
    <n v="9661"/>
    <x v="1"/>
    <x v="79"/>
    <x v="2"/>
    <s v="Fuel"/>
    <s v="M"/>
    <x v="9518"/>
  </r>
  <r>
    <n v="9662"/>
    <x v="3"/>
    <x v="385"/>
    <x v="3"/>
    <s v="Bills"/>
    <s v="F"/>
    <x v="9519"/>
  </r>
  <r>
    <n v="9663"/>
    <x v="2"/>
    <x v="54"/>
    <x v="2"/>
    <s v="Fuel"/>
    <s v="F"/>
    <x v="9520"/>
  </r>
  <r>
    <n v="9664"/>
    <x v="1"/>
    <x v="92"/>
    <x v="2"/>
    <s v="Grocery"/>
    <s v="F"/>
    <x v="9521"/>
  </r>
  <r>
    <n v="9665"/>
    <x v="1"/>
    <x v="423"/>
    <x v="3"/>
    <s v="Food"/>
    <s v="F"/>
    <x v="9522"/>
  </r>
  <r>
    <n v="9666"/>
    <x v="3"/>
    <x v="157"/>
    <x v="2"/>
    <s v="Fuel"/>
    <s v="M"/>
    <x v="9523"/>
  </r>
  <r>
    <n v="9667"/>
    <x v="0"/>
    <x v="464"/>
    <x v="0"/>
    <s v="Entertainment"/>
    <s v="F"/>
    <x v="9524"/>
  </r>
  <r>
    <n v="9668"/>
    <x v="3"/>
    <x v="85"/>
    <x v="3"/>
    <s v="Bills"/>
    <s v="F"/>
    <x v="9525"/>
  </r>
  <r>
    <n v="9669"/>
    <x v="2"/>
    <x v="230"/>
    <x v="2"/>
    <s v="Fuel"/>
    <s v="F"/>
    <x v="9526"/>
  </r>
  <r>
    <n v="9670"/>
    <x v="0"/>
    <x v="150"/>
    <x v="1"/>
    <s v="Food"/>
    <s v="F"/>
    <x v="9527"/>
  </r>
  <r>
    <n v="9671"/>
    <x v="3"/>
    <x v="282"/>
    <x v="3"/>
    <s v="Grocery"/>
    <s v="F"/>
    <x v="9528"/>
  </r>
  <r>
    <n v="9672"/>
    <x v="2"/>
    <x v="85"/>
    <x v="2"/>
    <s v="Bills"/>
    <s v="F"/>
    <x v="9529"/>
  </r>
  <r>
    <n v="9673"/>
    <x v="2"/>
    <x v="78"/>
    <x v="2"/>
    <s v="Grocery"/>
    <s v="M"/>
    <x v="9530"/>
  </r>
  <r>
    <n v="9674"/>
    <x v="2"/>
    <x v="595"/>
    <x v="3"/>
    <s v="Fuel"/>
    <s v="M"/>
    <x v="9531"/>
  </r>
  <r>
    <n v="9675"/>
    <x v="0"/>
    <x v="157"/>
    <x v="1"/>
    <s v="Fuel"/>
    <s v="F"/>
    <x v="9532"/>
  </r>
  <r>
    <n v="9676"/>
    <x v="3"/>
    <x v="495"/>
    <x v="0"/>
    <s v="Grocery"/>
    <s v="M"/>
    <x v="4797"/>
  </r>
  <r>
    <n v="9677"/>
    <x v="3"/>
    <x v="273"/>
    <x v="3"/>
    <s v="Entertainment"/>
    <s v="F"/>
    <x v="9533"/>
  </r>
  <r>
    <n v="9678"/>
    <x v="2"/>
    <x v="29"/>
    <x v="1"/>
    <s v="Grocery"/>
    <s v="M"/>
    <x v="9534"/>
  </r>
  <r>
    <n v="9679"/>
    <x v="2"/>
    <x v="274"/>
    <x v="3"/>
    <s v="Bills"/>
    <s v="M"/>
    <x v="9535"/>
  </r>
  <r>
    <n v="9680"/>
    <x v="2"/>
    <x v="436"/>
    <x v="3"/>
    <s v="Entertainment"/>
    <s v="F"/>
    <x v="9536"/>
  </r>
  <r>
    <n v="9681"/>
    <x v="0"/>
    <x v="254"/>
    <x v="1"/>
    <s v="Grocery"/>
    <s v="M"/>
    <x v="9537"/>
  </r>
  <r>
    <n v="9682"/>
    <x v="0"/>
    <x v="494"/>
    <x v="3"/>
    <s v="Entertainment"/>
    <s v="F"/>
    <x v="9538"/>
  </r>
  <r>
    <n v="9683"/>
    <x v="0"/>
    <x v="340"/>
    <x v="1"/>
    <s v="Fuel"/>
    <s v="F"/>
    <x v="9539"/>
  </r>
  <r>
    <n v="9684"/>
    <x v="3"/>
    <x v="499"/>
    <x v="0"/>
    <s v="Entertainment"/>
    <s v="F"/>
    <x v="9540"/>
  </r>
  <r>
    <n v="9685"/>
    <x v="2"/>
    <x v="293"/>
    <x v="3"/>
    <s v="Grocery"/>
    <s v="M"/>
    <x v="9541"/>
  </r>
  <r>
    <n v="9686"/>
    <x v="1"/>
    <x v="426"/>
    <x v="0"/>
    <s v="Fuel"/>
    <s v="M"/>
    <x v="9542"/>
  </r>
  <r>
    <n v="9687"/>
    <x v="2"/>
    <x v="8"/>
    <x v="0"/>
    <s v="Grocery"/>
    <s v="M"/>
    <x v="9543"/>
  </r>
  <r>
    <n v="9688"/>
    <x v="1"/>
    <x v="496"/>
    <x v="3"/>
    <s v="Fuel"/>
    <s v="M"/>
    <x v="9544"/>
  </r>
  <r>
    <n v="9689"/>
    <x v="0"/>
    <x v="232"/>
    <x v="3"/>
    <s v="Fuel"/>
    <s v="F"/>
    <x v="9545"/>
  </r>
  <r>
    <n v="9690"/>
    <x v="0"/>
    <x v="283"/>
    <x v="3"/>
    <s v="Food"/>
    <s v="F"/>
    <x v="9546"/>
  </r>
  <r>
    <n v="9691"/>
    <x v="1"/>
    <x v="293"/>
    <x v="3"/>
    <s v="Bills"/>
    <s v="F"/>
    <x v="9547"/>
  </r>
  <r>
    <n v="9692"/>
    <x v="3"/>
    <x v="95"/>
    <x v="1"/>
    <s v="Fuel"/>
    <s v="F"/>
    <x v="9548"/>
  </r>
  <r>
    <n v="9693"/>
    <x v="1"/>
    <x v="444"/>
    <x v="2"/>
    <s v="Grocery"/>
    <s v="F"/>
    <x v="9549"/>
  </r>
  <r>
    <n v="9694"/>
    <x v="3"/>
    <x v="211"/>
    <x v="1"/>
    <s v="Grocery"/>
    <s v="M"/>
    <x v="9550"/>
  </r>
  <r>
    <n v="9695"/>
    <x v="1"/>
    <x v="58"/>
    <x v="0"/>
    <s v="Grocery"/>
    <s v="M"/>
    <x v="9551"/>
  </r>
  <r>
    <n v="9696"/>
    <x v="3"/>
    <x v="583"/>
    <x v="0"/>
    <s v="Grocery"/>
    <s v="F"/>
    <x v="9552"/>
  </r>
  <r>
    <n v="9697"/>
    <x v="1"/>
    <x v="118"/>
    <x v="2"/>
    <s v="Food"/>
    <s v="F"/>
    <x v="9133"/>
  </r>
  <r>
    <n v="9698"/>
    <x v="0"/>
    <x v="377"/>
    <x v="2"/>
    <s v="Fuel"/>
    <s v="M"/>
    <x v="9553"/>
  </r>
  <r>
    <n v="9699"/>
    <x v="0"/>
    <x v="84"/>
    <x v="2"/>
    <s v="Entertainment"/>
    <s v="M"/>
    <x v="9554"/>
  </r>
  <r>
    <n v="9700"/>
    <x v="2"/>
    <x v="128"/>
    <x v="2"/>
    <s v="Entertainment"/>
    <s v="M"/>
    <x v="9555"/>
  </r>
  <r>
    <n v="9701"/>
    <x v="2"/>
    <x v="573"/>
    <x v="3"/>
    <s v="Food"/>
    <s v="M"/>
    <x v="9556"/>
  </r>
  <r>
    <n v="9702"/>
    <x v="0"/>
    <x v="451"/>
    <x v="1"/>
    <s v="Grocery"/>
    <s v="F"/>
    <x v="9557"/>
  </r>
  <r>
    <n v="9703"/>
    <x v="0"/>
    <x v="82"/>
    <x v="0"/>
    <s v="Entertainment"/>
    <s v="F"/>
    <x v="9558"/>
  </r>
  <r>
    <n v="9704"/>
    <x v="0"/>
    <x v="334"/>
    <x v="0"/>
    <s v="Bills"/>
    <s v="M"/>
    <x v="9559"/>
  </r>
  <r>
    <n v="9705"/>
    <x v="0"/>
    <x v="487"/>
    <x v="1"/>
    <s v="Bills"/>
    <s v="F"/>
    <x v="9560"/>
  </r>
  <r>
    <n v="9706"/>
    <x v="2"/>
    <x v="567"/>
    <x v="1"/>
    <s v="Bills"/>
    <s v="M"/>
    <x v="9561"/>
  </r>
  <r>
    <n v="9707"/>
    <x v="2"/>
    <x v="87"/>
    <x v="0"/>
    <s v="Entertainment"/>
    <s v="M"/>
    <x v="9562"/>
  </r>
  <r>
    <n v="9708"/>
    <x v="0"/>
    <x v="238"/>
    <x v="3"/>
    <s v="Entertainment"/>
    <s v="F"/>
    <x v="9563"/>
  </r>
  <r>
    <n v="9709"/>
    <x v="3"/>
    <x v="508"/>
    <x v="2"/>
    <s v="Bills"/>
    <s v="M"/>
    <x v="9564"/>
  </r>
  <r>
    <n v="9710"/>
    <x v="1"/>
    <x v="136"/>
    <x v="0"/>
    <s v="Bills"/>
    <s v="M"/>
    <x v="9565"/>
  </r>
  <r>
    <n v="9711"/>
    <x v="3"/>
    <x v="341"/>
    <x v="3"/>
    <s v="Grocery"/>
    <s v="F"/>
    <x v="9566"/>
  </r>
  <r>
    <n v="9712"/>
    <x v="1"/>
    <x v="537"/>
    <x v="1"/>
    <s v="Grocery"/>
    <s v="F"/>
    <x v="9567"/>
  </r>
  <r>
    <n v="9713"/>
    <x v="1"/>
    <x v="590"/>
    <x v="0"/>
    <s v="Bills"/>
    <s v="M"/>
    <x v="9568"/>
  </r>
  <r>
    <n v="9714"/>
    <x v="3"/>
    <x v="133"/>
    <x v="2"/>
    <s v="Grocery"/>
    <s v="F"/>
    <x v="6714"/>
  </r>
  <r>
    <n v="9715"/>
    <x v="1"/>
    <x v="159"/>
    <x v="3"/>
    <s v="Grocery"/>
    <s v="M"/>
    <x v="9569"/>
  </r>
  <r>
    <n v="9716"/>
    <x v="1"/>
    <x v="560"/>
    <x v="2"/>
    <s v="Food"/>
    <s v="F"/>
    <x v="9570"/>
  </r>
  <r>
    <n v="9717"/>
    <x v="1"/>
    <x v="64"/>
    <x v="3"/>
    <s v="Grocery"/>
    <s v="F"/>
    <x v="9571"/>
  </r>
  <r>
    <n v="9718"/>
    <x v="3"/>
    <x v="157"/>
    <x v="1"/>
    <s v="Bills"/>
    <s v="F"/>
    <x v="9572"/>
  </r>
  <r>
    <n v="9719"/>
    <x v="2"/>
    <x v="276"/>
    <x v="2"/>
    <s v="Entertainment"/>
    <s v="M"/>
    <x v="9573"/>
  </r>
  <r>
    <n v="9720"/>
    <x v="3"/>
    <x v="223"/>
    <x v="1"/>
    <s v="Entertainment"/>
    <s v="M"/>
    <x v="9574"/>
  </r>
  <r>
    <n v="9721"/>
    <x v="1"/>
    <x v="210"/>
    <x v="0"/>
    <s v="Grocery"/>
    <s v="M"/>
    <x v="9575"/>
  </r>
  <r>
    <n v="9722"/>
    <x v="2"/>
    <x v="437"/>
    <x v="0"/>
    <s v="Food"/>
    <s v="F"/>
    <x v="9576"/>
  </r>
  <r>
    <n v="9723"/>
    <x v="3"/>
    <x v="142"/>
    <x v="2"/>
    <s v="Bills"/>
    <s v="F"/>
    <x v="9577"/>
  </r>
  <r>
    <n v="9724"/>
    <x v="0"/>
    <x v="122"/>
    <x v="3"/>
    <s v="Fuel"/>
    <s v="M"/>
    <x v="9578"/>
  </r>
  <r>
    <n v="9725"/>
    <x v="1"/>
    <x v="282"/>
    <x v="3"/>
    <s v="Fuel"/>
    <s v="F"/>
    <x v="9579"/>
  </r>
  <r>
    <n v="9726"/>
    <x v="3"/>
    <x v="494"/>
    <x v="0"/>
    <s v="Grocery"/>
    <s v="F"/>
    <x v="9580"/>
  </r>
  <r>
    <n v="9727"/>
    <x v="3"/>
    <x v="151"/>
    <x v="3"/>
    <s v="Food"/>
    <s v="M"/>
    <x v="9581"/>
  </r>
  <r>
    <n v="9728"/>
    <x v="1"/>
    <x v="98"/>
    <x v="0"/>
    <s v="Entertainment"/>
    <s v="F"/>
    <x v="9582"/>
  </r>
  <r>
    <n v="9729"/>
    <x v="0"/>
    <x v="261"/>
    <x v="1"/>
    <s v="Fuel"/>
    <s v="M"/>
    <x v="9583"/>
  </r>
  <r>
    <n v="9730"/>
    <x v="2"/>
    <x v="201"/>
    <x v="0"/>
    <s v="Bills"/>
    <s v="M"/>
    <x v="9584"/>
  </r>
  <r>
    <n v="9731"/>
    <x v="3"/>
    <x v="143"/>
    <x v="1"/>
    <s v="Food"/>
    <s v="F"/>
    <x v="9585"/>
  </r>
  <r>
    <n v="9732"/>
    <x v="0"/>
    <x v="255"/>
    <x v="3"/>
    <s v="Food"/>
    <s v="F"/>
    <x v="9586"/>
  </r>
  <r>
    <n v="9733"/>
    <x v="1"/>
    <x v="247"/>
    <x v="3"/>
    <s v="Fuel"/>
    <s v="M"/>
    <x v="9587"/>
  </r>
  <r>
    <n v="9734"/>
    <x v="3"/>
    <x v="194"/>
    <x v="3"/>
    <s v="Fuel"/>
    <s v="F"/>
    <x v="9588"/>
  </r>
  <r>
    <n v="9735"/>
    <x v="2"/>
    <x v="222"/>
    <x v="3"/>
    <s v="Bills"/>
    <s v="M"/>
    <x v="9589"/>
  </r>
  <r>
    <n v="9736"/>
    <x v="1"/>
    <x v="27"/>
    <x v="1"/>
    <s v="Bills"/>
    <s v="F"/>
    <x v="9590"/>
  </r>
  <r>
    <n v="9737"/>
    <x v="1"/>
    <x v="326"/>
    <x v="2"/>
    <s v="Entertainment"/>
    <s v="F"/>
    <x v="9591"/>
  </r>
  <r>
    <n v="9738"/>
    <x v="0"/>
    <x v="220"/>
    <x v="3"/>
    <s v="Bills"/>
    <s v="F"/>
    <x v="9592"/>
  </r>
  <r>
    <n v="9739"/>
    <x v="2"/>
    <x v="514"/>
    <x v="1"/>
    <s v="Fuel"/>
    <s v="F"/>
    <x v="9593"/>
  </r>
  <r>
    <n v="9740"/>
    <x v="3"/>
    <x v="243"/>
    <x v="3"/>
    <s v="Bills"/>
    <s v="F"/>
    <x v="9594"/>
  </r>
  <r>
    <n v="9741"/>
    <x v="1"/>
    <x v="429"/>
    <x v="0"/>
    <s v="Entertainment"/>
    <s v="F"/>
    <x v="9595"/>
  </r>
  <r>
    <n v="9742"/>
    <x v="1"/>
    <x v="1"/>
    <x v="3"/>
    <s v="Bills"/>
    <s v="F"/>
    <x v="9596"/>
  </r>
  <r>
    <n v="9743"/>
    <x v="3"/>
    <x v="301"/>
    <x v="2"/>
    <s v="Entertainment"/>
    <s v="M"/>
    <x v="9597"/>
  </r>
  <r>
    <n v="9744"/>
    <x v="0"/>
    <x v="352"/>
    <x v="1"/>
    <s v="Grocery"/>
    <s v="M"/>
    <x v="9598"/>
  </r>
  <r>
    <n v="9745"/>
    <x v="3"/>
    <x v="2"/>
    <x v="3"/>
    <s v="Bills"/>
    <s v="M"/>
    <x v="9599"/>
  </r>
  <r>
    <n v="9746"/>
    <x v="3"/>
    <x v="97"/>
    <x v="0"/>
    <s v="Food"/>
    <s v="F"/>
    <x v="9600"/>
  </r>
  <r>
    <n v="9747"/>
    <x v="1"/>
    <x v="129"/>
    <x v="2"/>
    <s v="Fuel"/>
    <s v="F"/>
    <x v="9601"/>
  </r>
  <r>
    <n v="9748"/>
    <x v="0"/>
    <x v="34"/>
    <x v="0"/>
    <s v="Entertainment"/>
    <s v="F"/>
    <x v="9602"/>
  </r>
  <r>
    <n v="9749"/>
    <x v="2"/>
    <x v="189"/>
    <x v="1"/>
    <s v="Entertainment"/>
    <s v="M"/>
    <x v="9603"/>
  </r>
  <r>
    <n v="9750"/>
    <x v="2"/>
    <x v="538"/>
    <x v="2"/>
    <s v="Food"/>
    <s v="F"/>
    <x v="9604"/>
  </r>
  <r>
    <n v="9751"/>
    <x v="2"/>
    <x v="60"/>
    <x v="2"/>
    <s v="Fuel"/>
    <s v="F"/>
    <x v="9605"/>
  </r>
  <r>
    <n v="9752"/>
    <x v="2"/>
    <x v="531"/>
    <x v="1"/>
    <s v="Entertainment"/>
    <s v="M"/>
    <x v="9606"/>
  </r>
  <r>
    <n v="9753"/>
    <x v="3"/>
    <x v="587"/>
    <x v="1"/>
    <s v="Food"/>
    <s v="F"/>
    <x v="9607"/>
  </r>
  <r>
    <n v="9754"/>
    <x v="3"/>
    <x v="165"/>
    <x v="3"/>
    <s v="Bills"/>
    <s v="F"/>
    <x v="9608"/>
  </r>
  <r>
    <n v="9755"/>
    <x v="0"/>
    <x v="517"/>
    <x v="0"/>
    <s v="Fuel"/>
    <s v="F"/>
    <x v="9609"/>
  </r>
  <r>
    <n v="9756"/>
    <x v="3"/>
    <x v="349"/>
    <x v="3"/>
    <s v="Food"/>
    <s v="M"/>
    <x v="9610"/>
  </r>
  <r>
    <n v="9757"/>
    <x v="2"/>
    <x v="40"/>
    <x v="0"/>
    <s v="Grocery"/>
    <s v="M"/>
    <x v="9611"/>
  </r>
  <r>
    <n v="9758"/>
    <x v="3"/>
    <x v="77"/>
    <x v="3"/>
    <s v="Fuel"/>
    <s v="F"/>
    <x v="9612"/>
  </r>
  <r>
    <n v="9759"/>
    <x v="1"/>
    <x v="546"/>
    <x v="2"/>
    <s v="Entertainment"/>
    <s v="F"/>
    <x v="9613"/>
  </r>
  <r>
    <n v="9760"/>
    <x v="2"/>
    <x v="225"/>
    <x v="2"/>
    <s v="Grocery"/>
    <s v="F"/>
    <x v="9614"/>
  </r>
  <r>
    <n v="9761"/>
    <x v="3"/>
    <x v="51"/>
    <x v="0"/>
    <s v="Food"/>
    <s v="M"/>
    <x v="9615"/>
  </r>
  <r>
    <n v="9762"/>
    <x v="2"/>
    <x v="64"/>
    <x v="3"/>
    <s v="Grocery"/>
    <s v="M"/>
    <x v="9616"/>
  </r>
  <r>
    <n v="9763"/>
    <x v="0"/>
    <x v="290"/>
    <x v="0"/>
    <s v="Entertainment"/>
    <s v="M"/>
    <x v="9617"/>
  </r>
  <r>
    <n v="9764"/>
    <x v="3"/>
    <x v="100"/>
    <x v="1"/>
    <s v="Fuel"/>
    <s v="M"/>
    <x v="9618"/>
  </r>
  <r>
    <n v="9765"/>
    <x v="0"/>
    <x v="383"/>
    <x v="0"/>
    <s v="Bills"/>
    <s v="F"/>
    <x v="9619"/>
  </r>
  <r>
    <n v="9766"/>
    <x v="0"/>
    <x v="36"/>
    <x v="1"/>
    <s v="Grocery"/>
    <s v="F"/>
    <x v="9620"/>
  </r>
  <r>
    <n v="9767"/>
    <x v="3"/>
    <x v="367"/>
    <x v="1"/>
    <s v="Grocery"/>
    <s v="M"/>
    <x v="9621"/>
  </r>
  <r>
    <n v="9768"/>
    <x v="0"/>
    <x v="440"/>
    <x v="0"/>
    <s v="Food"/>
    <s v="M"/>
    <x v="9622"/>
  </r>
  <r>
    <n v="9769"/>
    <x v="2"/>
    <x v="63"/>
    <x v="2"/>
    <s v="Grocery"/>
    <s v="M"/>
    <x v="9623"/>
  </r>
  <r>
    <n v="9770"/>
    <x v="3"/>
    <x v="502"/>
    <x v="2"/>
    <s v="Fuel"/>
    <s v="M"/>
    <x v="9624"/>
  </r>
  <r>
    <n v="9771"/>
    <x v="0"/>
    <x v="5"/>
    <x v="2"/>
    <s v="Grocery"/>
    <s v="M"/>
    <x v="9625"/>
  </r>
  <r>
    <n v="9772"/>
    <x v="2"/>
    <x v="100"/>
    <x v="2"/>
    <s v="Food"/>
    <s v="M"/>
    <x v="9626"/>
  </r>
  <r>
    <n v="9773"/>
    <x v="0"/>
    <x v="575"/>
    <x v="2"/>
    <s v="Entertainment"/>
    <s v="F"/>
    <x v="9627"/>
  </r>
  <r>
    <n v="9774"/>
    <x v="0"/>
    <x v="570"/>
    <x v="3"/>
    <s v="Food"/>
    <s v="F"/>
    <x v="8093"/>
  </r>
  <r>
    <n v="9775"/>
    <x v="0"/>
    <x v="353"/>
    <x v="0"/>
    <s v="Grocery"/>
    <s v="F"/>
    <x v="9628"/>
  </r>
  <r>
    <n v="9776"/>
    <x v="3"/>
    <x v="71"/>
    <x v="3"/>
    <s v="Entertainment"/>
    <s v="M"/>
    <x v="9629"/>
  </r>
  <r>
    <n v="9777"/>
    <x v="2"/>
    <x v="527"/>
    <x v="2"/>
    <s v="Fuel"/>
    <s v="F"/>
    <x v="9630"/>
  </r>
  <r>
    <n v="9778"/>
    <x v="3"/>
    <x v="578"/>
    <x v="2"/>
    <s v="Food"/>
    <s v="M"/>
    <x v="9631"/>
  </r>
  <r>
    <n v="9779"/>
    <x v="0"/>
    <x v="579"/>
    <x v="1"/>
    <s v="Entertainment"/>
    <s v="F"/>
    <x v="4425"/>
  </r>
  <r>
    <n v="9780"/>
    <x v="3"/>
    <x v="58"/>
    <x v="3"/>
    <s v="Bills"/>
    <s v="M"/>
    <x v="9632"/>
  </r>
  <r>
    <n v="9781"/>
    <x v="0"/>
    <x v="83"/>
    <x v="0"/>
    <s v="Grocery"/>
    <s v="M"/>
    <x v="9633"/>
  </r>
  <r>
    <n v="9782"/>
    <x v="1"/>
    <x v="367"/>
    <x v="3"/>
    <s v="Grocery"/>
    <s v="M"/>
    <x v="9634"/>
  </r>
  <r>
    <n v="9783"/>
    <x v="2"/>
    <x v="275"/>
    <x v="1"/>
    <s v="Bills"/>
    <s v="M"/>
    <x v="9635"/>
  </r>
  <r>
    <n v="9784"/>
    <x v="1"/>
    <x v="134"/>
    <x v="1"/>
    <s v="Food"/>
    <s v="M"/>
    <x v="9636"/>
  </r>
  <r>
    <n v="9785"/>
    <x v="3"/>
    <x v="418"/>
    <x v="3"/>
    <s v="Fuel"/>
    <s v="M"/>
    <x v="9637"/>
  </r>
  <r>
    <n v="9786"/>
    <x v="0"/>
    <x v="151"/>
    <x v="2"/>
    <s v="Food"/>
    <s v="F"/>
    <x v="9638"/>
  </r>
  <r>
    <n v="9787"/>
    <x v="3"/>
    <x v="513"/>
    <x v="1"/>
    <s v="Food"/>
    <s v="M"/>
    <x v="9639"/>
  </r>
  <r>
    <n v="9788"/>
    <x v="2"/>
    <x v="73"/>
    <x v="0"/>
    <s v="Fuel"/>
    <s v="F"/>
    <x v="9640"/>
  </r>
  <r>
    <n v="9789"/>
    <x v="0"/>
    <x v="278"/>
    <x v="3"/>
    <s v="Bills"/>
    <s v="M"/>
    <x v="9641"/>
  </r>
  <r>
    <n v="9790"/>
    <x v="2"/>
    <x v="154"/>
    <x v="3"/>
    <s v="Bills"/>
    <s v="M"/>
    <x v="9642"/>
  </r>
  <r>
    <n v="9791"/>
    <x v="0"/>
    <x v="440"/>
    <x v="1"/>
    <s v="Food"/>
    <s v="F"/>
    <x v="9643"/>
  </r>
  <r>
    <n v="9792"/>
    <x v="0"/>
    <x v="232"/>
    <x v="3"/>
    <s v="Fuel"/>
    <s v="M"/>
    <x v="9644"/>
  </r>
  <r>
    <n v="9793"/>
    <x v="3"/>
    <x v="146"/>
    <x v="3"/>
    <s v="Food"/>
    <s v="M"/>
    <x v="9645"/>
  </r>
  <r>
    <n v="9794"/>
    <x v="0"/>
    <x v="214"/>
    <x v="0"/>
    <s v="Fuel"/>
    <s v="F"/>
    <x v="9646"/>
  </r>
  <r>
    <n v="9795"/>
    <x v="2"/>
    <x v="521"/>
    <x v="3"/>
    <s v="Entertainment"/>
    <s v="M"/>
    <x v="9647"/>
  </r>
  <r>
    <n v="9796"/>
    <x v="2"/>
    <x v="543"/>
    <x v="2"/>
    <s v="Fuel"/>
    <s v="F"/>
    <x v="9648"/>
  </r>
  <r>
    <n v="9797"/>
    <x v="2"/>
    <x v="572"/>
    <x v="2"/>
    <s v="Entertainment"/>
    <s v="M"/>
    <x v="9649"/>
  </r>
  <r>
    <n v="9798"/>
    <x v="0"/>
    <x v="23"/>
    <x v="3"/>
    <s v="Grocery"/>
    <s v="M"/>
    <x v="9650"/>
  </r>
  <r>
    <n v="9799"/>
    <x v="1"/>
    <x v="233"/>
    <x v="1"/>
    <s v="Grocery"/>
    <s v="M"/>
    <x v="9651"/>
  </r>
  <r>
    <n v="9800"/>
    <x v="1"/>
    <x v="515"/>
    <x v="1"/>
    <s v="Grocery"/>
    <s v="M"/>
    <x v="9652"/>
  </r>
  <r>
    <n v="9801"/>
    <x v="2"/>
    <x v="328"/>
    <x v="2"/>
    <s v="Bills"/>
    <s v="F"/>
    <x v="9653"/>
  </r>
  <r>
    <n v="9802"/>
    <x v="1"/>
    <x v="395"/>
    <x v="2"/>
    <s v="Food"/>
    <s v="F"/>
    <x v="9654"/>
  </r>
  <r>
    <n v="9803"/>
    <x v="2"/>
    <x v="277"/>
    <x v="3"/>
    <s v="Grocery"/>
    <s v="F"/>
    <x v="9655"/>
  </r>
  <r>
    <n v="9804"/>
    <x v="1"/>
    <x v="61"/>
    <x v="0"/>
    <s v="Bills"/>
    <s v="F"/>
    <x v="9656"/>
  </r>
  <r>
    <n v="9805"/>
    <x v="2"/>
    <x v="550"/>
    <x v="2"/>
    <s v="Fuel"/>
    <s v="M"/>
    <x v="9657"/>
  </r>
  <r>
    <n v="9806"/>
    <x v="1"/>
    <x v="579"/>
    <x v="2"/>
    <s v="Bills"/>
    <s v="M"/>
    <x v="9658"/>
  </r>
  <r>
    <n v="9807"/>
    <x v="0"/>
    <x v="354"/>
    <x v="1"/>
    <s v="Entertainment"/>
    <s v="M"/>
    <x v="9659"/>
  </r>
  <r>
    <n v="9808"/>
    <x v="3"/>
    <x v="268"/>
    <x v="1"/>
    <s v="Entertainment"/>
    <s v="F"/>
    <x v="9660"/>
  </r>
  <r>
    <n v="9809"/>
    <x v="0"/>
    <x v="429"/>
    <x v="0"/>
    <s v="Food"/>
    <s v="F"/>
    <x v="9661"/>
  </r>
  <r>
    <n v="9810"/>
    <x v="2"/>
    <x v="104"/>
    <x v="3"/>
    <s v="Food"/>
    <s v="M"/>
    <x v="9662"/>
  </r>
  <r>
    <n v="9811"/>
    <x v="0"/>
    <x v="283"/>
    <x v="1"/>
    <s v="Entertainment"/>
    <s v="F"/>
    <x v="9663"/>
  </r>
  <r>
    <n v="9812"/>
    <x v="3"/>
    <x v="383"/>
    <x v="3"/>
    <s v="Bills"/>
    <s v="F"/>
    <x v="9664"/>
  </r>
  <r>
    <n v="9813"/>
    <x v="2"/>
    <x v="192"/>
    <x v="3"/>
    <s v="Grocery"/>
    <s v="M"/>
    <x v="9665"/>
  </r>
  <r>
    <n v="9814"/>
    <x v="2"/>
    <x v="499"/>
    <x v="2"/>
    <s v="Grocery"/>
    <s v="M"/>
    <x v="9666"/>
  </r>
  <r>
    <n v="9815"/>
    <x v="3"/>
    <x v="518"/>
    <x v="2"/>
    <s v="Fuel"/>
    <s v="F"/>
    <x v="9667"/>
  </r>
  <r>
    <n v="9816"/>
    <x v="3"/>
    <x v="452"/>
    <x v="0"/>
    <s v="Food"/>
    <s v="M"/>
    <x v="9668"/>
  </r>
  <r>
    <n v="9817"/>
    <x v="3"/>
    <x v="364"/>
    <x v="1"/>
    <s v="Fuel"/>
    <s v="M"/>
    <x v="9669"/>
  </r>
  <r>
    <n v="9818"/>
    <x v="0"/>
    <x v="20"/>
    <x v="3"/>
    <s v="Grocery"/>
    <s v="M"/>
    <x v="9670"/>
  </r>
  <r>
    <n v="9819"/>
    <x v="1"/>
    <x v="20"/>
    <x v="1"/>
    <s v="Entertainment"/>
    <s v="F"/>
    <x v="9671"/>
  </r>
  <r>
    <n v="9820"/>
    <x v="1"/>
    <x v="112"/>
    <x v="3"/>
    <s v="Fuel"/>
    <s v="M"/>
    <x v="9672"/>
  </r>
  <r>
    <n v="9821"/>
    <x v="1"/>
    <x v="216"/>
    <x v="2"/>
    <s v="Grocery"/>
    <s v="M"/>
    <x v="9673"/>
  </r>
  <r>
    <n v="9822"/>
    <x v="3"/>
    <x v="502"/>
    <x v="0"/>
    <s v="Bills"/>
    <s v="F"/>
    <x v="9674"/>
  </r>
  <r>
    <n v="9823"/>
    <x v="0"/>
    <x v="147"/>
    <x v="1"/>
    <s v="Grocery"/>
    <s v="F"/>
    <x v="9675"/>
  </r>
  <r>
    <n v="9824"/>
    <x v="1"/>
    <x v="11"/>
    <x v="2"/>
    <s v="Entertainment"/>
    <s v="M"/>
    <x v="8799"/>
  </r>
  <r>
    <n v="9825"/>
    <x v="3"/>
    <x v="539"/>
    <x v="3"/>
    <s v="Grocery"/>
    <s v="M"/>
    <x v="9676"/>
  </r>
  <r>
    <n v="9826"/>
    <x v="1"/>
    <x v="380"/>
    <x v="0"/>
    <s v="Grocery"/>
    <s v="M"/>
    <x v="9677"/>
  </r>
  <r>
    <n v="9827"/>
    <x v="2"/>
    <x v="63"/>
    <x v="3"/>
    <s v="Entertainment"/>
    <s v="F"/>
    <x v="9678"/>
  </r>
  <r>
    <n v="9828"/>
    <x v="0"/>
    <x v="521"/>
    <x v="1"/>
    <s v="Food"/>
    <s v="F"/>
    <x v="9679"/>
  </r>
  <r>
    <n v="9829"/>
    <x v="3"/>
    <x v="486"/>
    <x v="2"/>
    <s v="Bills"/>
    <s v="F"/>
    <x v="9680"/>
  </r>
  <r>
    <n v="9830"/>
    <x v="3"/>
    <x v="368"/>
    <x v="2"/>
    <s v="Bills"/>
    <s v="M"/>
    <x v="9681"/>
  </r>
  <r>
    <n v="9831"/>
    <x v="2"/>
    <x v="538"/>
    <x v="0"/>
    <s v="Entertainment"/>
    <s v="M"/>
    <x v="9682"/>
  </r>
  <r>
    <n v="9832"/>
    <x v="2"/>
    <x v="57"/>
    <x v="2"/>
    <s v="Fuel"/>
    <s v="F"/>
    <x v="9683"/>
  </r>
  <r>
    <n v="9833"/>
    <x v="0"/>
    <x v="422"/>
    <x v="1"/>
    <s v="Food"/>
    <s v="F"/>
    <x v="9684"/>
  </r>
  <r>
    <n v="9834"/>
    <x v="2"/>
    <x v="275"/>
    <x v="3"/>
    <s v="Fuel"/>
    <s v="F"/>
    <x v="9685"/>
  </r>
  <r>
    <n v="9835"/>
    <x v="0"/>
    <x v="269"/>
    <x v="2"/>
    <s v="Entertainment"/>
    <s v="M"/>
    <x v="9686"/>
  </r>
  <r>
    <n v="9836"/>
    <x v="2"/>
    <x v="119"/>
    <x v="1"/>
    <s v="Entertainment"/>
    <s v="M"/>
    <x v="9687"/>
  </r>
  <r>
    <n v="9837"/>
    <x v="1"/>
    <x v="254"/>
    <x v="3"/>
    <s v="Bills"/>
    <s v="M"/>
    <x v="9688"/>
  </r>
  <r>
    <n v="9838"/>
    <x v="2"/>
    <x v="392"/>
    <x v="3"/>
    <s v="Food"/>
    <s v="M"/>
    <x v="9689"/>
  </r>
  <r>
    <n v="9839"/>
    <x v="1"/>
    <x v="82"/>
    <x v="3"/>
    <s v="Food"/>
    <s v="F"/>
    <x v="9690"/>
  </r>
  <r>
    <n v="9840"/>
    <x v="2"/>
    <x v="277"/>
    <x v="3"/>
    <s v="Bills"/>
    <s v="F"/>
    <x v="9691"/>
  </r>
  <r>
    <n v="9841"/>
    <x v="1"/>
    <x v="61"/>
    <x v="3"/>
    <s v="Fuel"/>
    <s v="M"/>
    <x v="9692"/>
  </r>
  <r>
    <n v="9842"/>
    <x v="3"/>
    <x v="266"/>
    <x v="1"/>
    <s v="Fuel"/>
    <s v="F"/>
    <x v="9693"/>
  </r>
  <r>
    <n v="9843"/>
    <x v="2"/>
    <x v="215"/>
    <x v="1"/>
    <s v="Bills"/>
    <s v="F"/>
    <x v="9694"/>
  </r>
  <r>
    <n v="9844"/>
    <x v="2"/>
    <x v="464"/>
    <x v="1"/>
    <s v="Grocery"/>
    <s v="F"/>
    <x v="9695"/>
  </r>
  <r>
    <n v="9845"/>
    <x v="1"/>
    <x v="390"/>
    <x v="2"/>
    <s v="Food"/>
    <s v="M"/>
    <x v="9696"/>
  </r>
  <r>
    <n v="9846"/>
    <x v="0"/>
    <x v="590"/>
    <x v="0"/>
    <s v="Grocery"/>
    <s v="F"/>
    <x v="9697"/>
  </r>
  <r>
    <n v="9847"/>
    <x v="2"/>
    <x v="72"/>
    <x v="2"/>
    <s v="Entertainment"/>
    <s v="F"/>
    <x v="9698"/>
  </r>
  <r>
    <n v="9848"/>
    <x v="3"/>
    <x v="395"/>
    <x v="1"/>
    <s v="Bills"/>
    <s v="F"/>
    <x v="9699"/>
  </r>
  <r>
    <n v="9849"/>
    <x v="1"/>
    <x v="13"/>
    <x v="0"/>
    <s v="Bills"/>
    <s v="M"/>
    <x v="9700"/>
  </r>
  <r>
    <n v="9850"/>
    <x v="0"/>
    <x v="582"/>
    <x v="2"/>
    <s v="Food"/>
    <s v="M"/>
    <x v="9701"/>
  </r>
  <r>
    <n v="9851"/>
    <x v="1"/>
    <x v="363"/>
    <x v="2"/>
    <s v="Bills"/>
    <s v="M"/>
    <x v="9702"/>
  </r>
  <r>
    <n v="9852"/>
    <x v="1"/>
    <x v="154"/>
    <x v="0"/>
    <s v="Entertainment"/>
    <s v="F"/>
    <x v="9703"/>
  </r>
  <r>
    <n v="9853"/>
    <x v="2"/>
    <x v="103"/>
    <x v="3"/>
    <s v="Bills"/>
    <s v="M"/>
    <x v="9704"/>
  </r>
  <r>
    <n v="9854"/>
    <x v="1"/>
    <x v="570"/>
    <x v="3"/>
    <s v="Fuel"/>
    <s v="F"/>
    <x v="9705"/>
  </r>
  <r>
    <n v="9855"/>
    <x v="2"/>
    <x v="251"/>
    <x v="1"/>
    <s v="Bills"/>
    <s v="F"/>
    <x v="9706"/>
  </r>
  <r>
    <n v="9856"/>
    <x v="0"/>
    <x v="513"/>
    <x v="3"/>
    <s v="Entertainment"/>
    <s v="F"/>
    <x v="9707"/>
  </r>
  <r>
    <n v="9857"/>
    <x v="2"/>
    <x v="382"/>
    <x v="2"/>
    <s v="Food"/>
    <s v="F"/>
    <x v="9708"/>
  </r>
  <r>
    <n v="9858"/>
    <x v="2"/>
    <x v="555"/>
    <x v="1"/>
    <s v="Bills"/>
    <s v="M"/>
    <x v="9709"/>
  </r>
  <r>
    <n v="9859"/>
    <x v="2"/>
    <x v="142"/>
    <x v="0"/>
    <s v="Grocery"/>
    <s v="M"/>
    <x v="9710"/>
  </r>
  <r>
    <n v="9860"/>
    <x v="1"/>
    <x v="266"/>
    <x v="2"/>
    <s v="Grocery"/>
    <s v="F"/>
    <x v="9711"/>
  </r>
  <r>
    <n v="9861"/>
    <x v="2"/>
    <x v="324"/>
    <x v="1"/>
    <s v="Grocery"/>
    <s v="F"/>
    <x v="9712"/>
  </r>
  <r>
    <n v="9862"/>
    <x v="3"/>
    <x v="294"/>
    <x v="3"/>
    <s v="Bills"/>
    <s v="F"/>
    <x v="9713"/>
  </r>
  <r>
    <n v="9863"/>
    <x v="2"/>
    <x v="163"/>
    <x v="3"/>
    <s v="Fuel"/>
    <s v="F"/>
    <x v="9714"/>
  </r>
  <r>
    <n v="9864"/>
    <x v="3"/>
    <x v="409"/>
    <x v="1"/>
    <s v="Bills"/>
    <s v="F"/>
    <x v="9715"/>
  </r>
  <r>
    <n v="9865"/>
    <x v="1"/>
    <x v="4"/>
    <x v="1"/>
    <s v="Fuel"/>
    <s v="M"/>
    <x v="9716"/>
  </r>
  <r>
    <n v="9866"/>
    <x v="2"/>
    <x v="146"/>
    <x v="0"/>
    <s v="Food"/>
    <s v="M"/>
    <x v="9717"/>
  </r>
  <r>
    <n v="9867"/>
    <x v="0"/>
    <x v="424"/>
    <x v="2"/>
    <s v="Grocery"/>
    <s v="F"/>
    <x v="9718"/>
  </r>
  <r>
    <n v="9868"/>
    <x v="3"/>
    <x v="578"/>
    <x v="0"/>
    <s v="Bills"/>
    <s v="F"/>
    <x v="9719"/>
  </r>
  <r>
    <n v="9869"/>
    <x v="1"/>
    <x v="265"/>
    <x v="2"/>
    <s v="Food"/>
    <s v="F"/>
    <x v="9720"/>
  </r>
  <r>
    <n v="9870"/>
    <x v="2"/>
    <x v="373"/>
    <x v="3"/>
    <s v="Grocery"/>
    <s v="M"/>
    <x v="9721"/>
  </r>
  <r>
    <n v="9871"/>
    <x v="2"/>
    <x v="469"/>
    <x v="3"/>
    <s v="Food"/>
    <s v="F"/>
    <x v="3701"/>
  </r>
  <r>
    <n v="9872"/>
    <x v="0"/>
    <x v="197"/>
    <x v="1"/>
    <s v="Fuel"/>
    <s v="F"/>
    <x v="9722"/>
  </r>
  <r>
    <n v="9873"/>
    <x v="2"/>
    <x v="566"/>
    <x v="1"/>
    <s v="Bills"/>
    <s v="M"/>
    <x v="9723"/>
  </r>
  <r>
    <n v="9874"/>
    <x v="0"/>
    <x v="442"/>
    <x v="3"/>
    <s v="Food"/>
    <s v="F"/>
    <x v="9724"/>
  </r>
  <r>
    <n v="9875"/>
    <x v="0"/>
    <x v="45"/>
    <x v="2"/>
    <s v="Fuel"/>
    <s v="M"/>
    <x v="9725"/>
  </r>
  <r>
    <n v="9876"/>
    <x v="0"/>
    <x v="42"/>
    <x v="2"/>
    <s v="Food"/>
    <s v="F"/>
    <x v="9726"/>
  </r>
  <r>
    <n v="9877"/>
    <x v="2"/>
    <x v="547"/>
    <x v="2"/>
    <s v="Entertainment"/>
    <s v="F"/>
    <x v="9727"/>
  </r>
  <r>
    <n v="9878"/>
    <x v="3"/>
    <x v="311"/>
    <x v="1"/>
    <s v="Entertainment"/>
    <s v="M"/>
    <x v="9728"/>
  </r>
  <r>
    <n v="9879"/>
    <x v="2"/>
    <x v="587"/>
    <x v="2"/>
    <s v="Food"/>
    <s v="M"/>
    <x v="9729"/>
  </r>
  <r>
    <n v="9880"/>
    <x v="1"/>
    <x v="392"/>
    <x v="1"/>
    <s v="Food"/>
    <s v="M"/>
    <x v="9730"/>
  </r>
  <r>
    <n v="9881"/>
    <x v="2"/>
    <x v="295"/>
    <x v="1"/>
    <s v="Fuel"/>
    <s v="F"/>
    <x v="9731"/>
  </r>
  <r>
    <n v="9882"/>
    <x v="0"/>
    <x v="460"/>
    <x v="0"/>
    <s v="Fuel"/>
    <s v="M"/>
    <x v="9732"/>
  </r>
  <r>
    <n v="9883"/>
    <x v="1"/>
    <x v="87"/>
    <x v="0"/>
    <s v="Food"/>
    <s v="M"/>
    <x v="9733"/>
  </r>
  <r>
    <n v="9884"/>
    <x v="0"/>
    <x v="216"/>
    <x v="2"/>
    <s v="Food"/>
    <s v="M"/>
    <x v="9734"/>
  </r>
  <r>
    <n v="9885"/>
    <x v="1"/>
    <x v="495"/>
    <x v="3"/>
    <s v="Grocery"/>
    <s v="F"/>
    <x v="9735"/>
  </r>
  <r>
    <n v="9886"/>
    <x v="3"/>
    <x v="429"/>
    <x v="1"/>
    <s v="Grocery"/>
    <s v="F"/>
    <x v="9736"/>
  </r>
  <r>
    <n v="9887"/>
    <x v="2"/>
    <x v="502"/>
    <x v="2"/>
    <s v="Entertainment"/>
    <s v="F"/>
    <x v="9737"/>
  </r>
  <r>
    <n v="9888"/>
    <x v="1"/>
    <x v="515"/>
    <x v="3"/>
    <s v="Grocery"/>
    <s v="M"/>
    <x v="9738"/>
  </r>
  <r>
    <n v="9889"/>
    <x v="2"/>
    <x v="140"/>
    <x v="3"/>
    <s v="Entertainment"/>
    <s v="F"/>
    <x v="9739"/>
  </r>
  <r>
    <n v="9890"/>
    <x v="2"/>
    <x v="101"/>
    <x v="3"/>
    <s v="Entertainment"/>
    <s v="M"/>
    <x v="9740"/>
  </r>
  <r>
    <n v="9891"/>
    <x v="3"/>
    <x v="316"/>
    <x v="0"/>
    <s v="Fuel"/>
    <s v="M"/>
    <x v="9741"/>
  </r>
  <r>
    <n v="9892"/>
    <x v="1"/>
    <x v="399"/>
    <x v="0"/>
    <s v="Fuel"/>
    <s v="M"/>
    <x v="9742"/>
  </r>
  <r>
    <n v="9893"/>
    <x v="3"/>
    <x v="160"/>
    <x v="3"/>
    <s v="Bills"/>
    <s v="M"/>
    <x v="9743"/>
  </r>
  <r>
    <n v="9894"/>
    <x v="2"/>
    <x v="285"/>
    <x v="3"/>
    <s v="Food"/>
    <s v="F"/>
    <x v="9744"/>
  </r>
  <r>
    <n v="9895"/>
    <x v="2"/>
    <x v="459"/>
    <x v="2"/>
    <s v="Grocery"/>
    <s v="M"/>
    <x v="9745"/>
  </r>
  <r>
    <n v="9896"/>
    <x v="2"/>
    <x v="99"/>
    <x v="2"/>
    <s v="Bills"/>
    <s v="M"/>
    <x v="9746"/>
  </r>
  <r>
    <n v="9897"/>
    <x v="1"/>
    <x v="504"/>
    <x v="0"/>
    <s v="Entertainment"/>
    <s v="F"/>
    <x v="9747"/>
  </r>
  <r>
    <n v="9898"/>
    <x v="1"/>
    <x v="574"/>
    <x v="2"/>
    <s v="Food"/>
    <s v="F"/>
    <x v="9748"/>
  </r>
  <r>
    <n v="9899"/>
    <x v="3"/>
    <x v="281"/>
    <x v="0"/>
    <s v="Food"/>
    <s v="M"/>
    <x v="9749"/>
  </r>
  <r>
    <n v="9900"/>
    <x v="3"/>
    <x v="339"/>
    <x v="0"/>
    <s v="Fuel"/>
    <s v="F"/>
    <x v="9750"/>
  </r>
  <r>
    <n v="9901"/>
    <x v="0"/>
    <x v="98"/>
    <x v="0"/>
    <s v="Food"/>
    <s v="F"/>
    <x v="9751"/>
  </r>
  <r>
    <n v="9902"/>
    <x v="3"/>
    <x v="144"/>
    <x v="0"/>
    <s v="Fuel"/>
    <s v="F"/>
    <x v="9752"/>
  </r>
  <r>
    <n v="9903"/>
    <x v="1"/>
    <x v="476"/>
    <x v="2"/>
    <s v="Food"/>
    <s v="M"/>
    <x v="9753"/>
  </r>
  <r>
    <n v="9904"/>
    <x v="2"/>
    <x v="381"/>
    <x v="3"/>
    <s v="Bills"/>
    <s v="M"/>
    <x v="9754"/>
  </r>
  <r>
    <n v="9905"/>
    <x v="2"/>
    <x v="457"/>
    <x v="1"/>
    <s v="Fuel"/>
    <s v="F"/>
    <x v="9755"/>
  </r>
  <r>
    <n v="9906"/>
    <x v="3"/>
    <x v="442"/>
    <x v="2"/>
    <s v="Entertainment"/>
    <s v="M"/>
    <x v="9756"/>
  </r>
  <r>
    <n v="9907"/>
    <x v="3"/>
    <x v="242"/>
    <x v="1"/>
    <s v="Bills"/>
    <s v="F"/>
    <x v="9757"/>
  </r>
  <r>
    <n v="9908"/>
    <x v="2"/>
    <x v="308"/>
    <x v="0"/>
    <s v="Entertainment"/>
    <s v="F"/>
    <x v="3685"/>
  </r>
  <r>
    <n v="9909"/>
    <x v="1"/>
    <x v="281"/>
    <x v="3"/>
    <s v="Food"/>
    <s v="M"/>
    <x v="9758"/>
  </r>
  <r>
    <n v="9910"/>
    <x v="1"/>
    <x v="329"/>
    <x v="2"/>
    <s v="Bills"/>
    <s v="F"/>
    <x v="9759"/>
  </r>
  <r>
    <n v="9911"/>
    <x v="3"/>
    <x v="473"/>
    <x v="0"/>
    <s v="Grocery"/>
    <s v="M"/>
    <x v="9760"/>
  </r>
  <r>
    <n v="9912"/>
    <x v="2"/>
    <x v="85"/>
    <x v="1"/>
    <s v="Bills"/>
    <s v="M"/>
    <x v="9761"/>
  </r>
  <r>
    <n v="9913"/>
    <x v="0"/>
    <x v="436"/>
    <x v="1"/>
    <s v="Bills"/>
    <s v="M"/>
    <x v="9762"/>
  </r>
  <r>
    <n v="9914"/>
    <x v="1"/>
    <x v="14"/>
    <x v="1"/>
    <s v="Fuel"/>
    <s v="M"/>
    <x v="9763"/>
  </r>
  <r>
    <n v="9915"/>
    <x v="2"/>
    <x v="547"/>
    <x v="0"/>
    <s v="Bills"/>
    <s v="M"/>
    <x v="9764"/>
  </r>
  <r>
    <n v="9916"/>
    <x v="3"/>
    <x v="82"/>
    <x v="2"/>
    <s v="Grocery"/>
    <s v="M"/>
    <x v="9765"/>
  </r>
  <r>
    <n v="9917"/>
    <x v="0"/>
    <x v="194"/>
    <x v="3"/>
    <s v="Bills"/>
    <s v="M"/>
    <x v="9766"/>
  </r>
  <r>
    <n v="9918"/>
    <x v="3"/>
    <x v="391"/>
    <x v="2"/>
    <s v="Entertainment"/>
    <s v="F"/>
    <x v="9767"/>
  </r>
  <r>
    <n v="9919"/>
    <x v="2"/>
    <x v="69"/>
    <x v="2"/>
    <s v="Food"/>
    <s v="F"/>
    <x v="9768"/>
  </r>
  <r>
    <n v="9920"/>
    <x v="0"/>
    <x v="322"/>
    <x v="0"/>
    <s v="Bills"/>
    <s v="M"/>
    <x v="9769"/>
  </r>
  <r>
    <n v="9921"/>
    <x v="1"/>
    <x v="288"/>
    <x v="1"/>
    <s v="Entertainment"/>
    <s v="F"/>
    <x v="9770"/>
  </r>
  <r>
    <n v="9922"/>
    <x v="0"/>
    <x v="435"/>
    <x v="0"/>
    <s v="Fuel"/>
    <s v="F"/>
    <x v="9771"/>
  </r>
  <r>
    <n v="9923"/>
    <x v="2"/>
    <x v="248"/>
    <x v="2"/>
    <s v="Bills"/>
    <s v="F"/>
    <x v="9772"/>
  </r>
  <r>
    <n v="9924"/>
    <x v="2"/>
    <x v="365"/>
    <x v="2"/>
    <s v="Entertainment"/>
    <s v="M"/>
    <x v="9773"/>
  </r>
  <r>
    <n v="9925"/>
    <x v="2"/>
    <x v="29"/>
    <x v="0"/>
    <s v="Fuel"/>
    <s v="F"/>
    <x v="9774"/>
  </r>
  <r>
    <n v="9926"/>
    <x v="3"/>
    <x v="15"/>
    <x v="0"/>
    <s v="Grocery"/>
    <s v="F"/>
    <x v="9775"/>
  </r>
  <r>
    <n v="9927"/>
    <x v="2"/>
    <x v="565"/>
    <x v="3"/>
    <s v="Fuel"/>
    <s v="F"/>
    <x v="9776"/>
  </r>
  <r>
    <n v="9928"/>
    <x v="1"/>
    <x v="587"/>
    <x v="2"/>
    <s v="Fuel"/>
    <s v="M"/>
    <x v="9777"/>
  </r>
  <r>
    <n v="9929"/>
    <x v="2"/>
    <x v="98"/>
    <x v="1"/>
    <s v="Food"/>
    <s v="F"/>
    <x v="9778"/>
  </r>
  <r>
    <n v="9930"/>
    <x v="1"/>
    <x v="458"/>
    <x v="1"/>
    <s v="Grocery"/>
    <s v="F"/>
    <x v="9779"/>
  </r>
  <r>
    <n v="9931"/>
    <x v="2"/>
    <x v="1"/>
    <x v="3"/>
    <s v="Bills"/>
    <s v="M"/>
    <x v="9780"/>
  </r>
  <r>
    <n v="9932"/>
    <x v="2"/>
    <x v="107"/>
    <x v="3"/>
    <s v="Food"/>
    <s v="M"/>
    <x v="9781"/>
  </r>
  <r>
    <n v="9933"/>
    <x v="2"/>
    <x v="542"/>
    <x v="3"/>
    <s v="Fuel"/>
    <s v="F"/>
    <x v="9782"/>
  </r>
  <r>
    <n v="9934"/>
    <x v="2"/>
    <x v="328"/>
    <x v="0"/>
    <s v="Grocery"/>
    <s v="F"/>
    <x v="9783"/>
  </r>
  <r>
    <n v="9935"/>
    <x v="2"/>
    <x v="425"/>
    <x v="2"/>
    <s v="Grocery"/>
    <s v="F"/>
    <x v="9784"/>
  </r>
  <r>
    <n v="9936"/>
    <x v="2"/>
    <x v="593"/>
    <x v="3"/>
    <s v="Bills"/>
    <s v="F"/>
    <x v="6664"/>
  </r>
  <r>
    <n v="9937"/>
    <x v="0"/>
    <x v="76"/>
    <x v="2"/>
    <s v="Entertainment"/>
    <s v="F"/>
    <x v="9785"/>
  </r>
  <r>
    <n v="9938"/>
    <x v="2"/>
    <x v="504"/>
    <x v="0"/>
    <s v="Grocery"/>
    <s v="M"/>
    <x v="9786"/>
  </r>
  <r>
    <n v="9939"/>
    <x v="0"/>
    <x v="193"/>
    <x v="3"/>
    <s v="Bills"/>
    <s v="M"/>
    <x v="9787"/>
  </r>
  <r>
    <n v="9940"/>
    <x v="1"/>
    <x v="113"/>
    <x v="3"/>
    <s v="Grocery"/>
    <s v="M"/>
    <x v="9788"/>
  </r>
  <r>
    <n v="9941"/>
    <x v="3"/>
    <x v="330"/>
    <x v="1"/>
    <s v="Grocery"/>
    <s v="M"/>
    <x v="9789"/>
  </r>
  <r>
    <n v="9942"/>
    <x v="1"/>
    <x v="387"/>
    <x v="1"/>
    <s v="Entertainment"/>
    <s v="M"/>
    <x v="9790"/>
  </r>
  <r>
    <n v="9943"/>
    <x v="0"/>
    <x v="46"/>
    <x v="3"/>
    <s v="Fuel"/>
    <s v="F"/>
    <x v="9791"/>
  </r>
  <r>
    <n v="9944"/>
    <x v="1"/>
    <x v="360"/>
    <x v="2"/>
    <s v="Grocery"/>
    <s v="F"/>
    <x v="9792"/>
  </r>
  <r>
    <n v="9945"/>
    <x v="1"/>
    <x v="226"/>
    <x v="1"/>
    <s v="Grocery"/>
    <s v="F"/>
    <x v="9793"/>
  </r>
  <r>
    <n v="9946"/>
    <x v="3"/>
    <x v="255"/>
    <x v="3"/>
    <s v="Grocery"/>
    <s v="F"/>
    <x v="9794"/>
  </r>
  <r>
    <n v="9947"/>
    <x v="1"/>
    <x v="206"/>
    <x v="3"/>
    <s v="Entertainment"/>
    <s v="F"/>
    <x v="9795"/>
  </r>
  <r>
    <n v="9948"/>
    <x v="2"/>
    <x v="108"/>
    <x v="3"/>
    <s v="Food"/>
    <s v="M"/>
    <x v="9796"/>
  </r>
  <r>
    <n v="9949"/>
    <x v="2"/>
    <x v="457"/>
    <x v="3"/>
    <s v="Grocery"/>
    <s v="F"/>
    <x v="9797"/>
  </r>
  <r>
    <n v="9950"/>
    <x v="1"/>
    <x v="173"/>
    <x v="0"/>
    <s v="Bills"/>
    <s v="F"/>
    <x v="9798"/>
  </r>
  <r>
    <n v="9951"/>
    <x v="2"/>
    <x v="446"/>
    <x v="0"/>
    <s v="Bills"/>
    <s v="M"/>
    <x v="9799"/>
  </r>
  <r>
    <n v="9952"/>
    <x v="3"/>
    <x v="106"/>
    <x v="2"/>
    <s v="Food"/>
    <s v="F"/>
    <x v="9800"/>
  </r>
  <r>
    <n v="9953"/>
    <x v="1"/>
    <x v="199"/>
    <x v="2"/>
    <s v="Grocery"/>
    <s v="F"/>
    <x v="9801"/>
  </r>
  <r>
    <n v="9954"/>
    <x v="2"/>
    <x v="154"/>
    <x v="0"/>
    <s v="Fuel"/>
    <s v="M"/>
    <x v="9802"/>
  </r>
  <r>
    <n v="9955"/>
    <x v="1"/>
    <x v="564"/>
    <x v="2"/>
    <s v="Fuel"/>
    <s v="F"/>
    <x v="9803"/>
  </r>
  <r>
    <n v="9956"/>
    <x v="2"/>
    <x v="482"/>
    <x v="3"/>
    <s v="Food"/>
    <s v="M"/>
    <x v="9804"/>
  </r>
  <r>
    <n v="9957"/>
    <x v="0"/>
    <x v="100"/>
    <x v="1"/>
    <s v="Fuel"/>
    <s v="F"/>
    <x v="9805"/>
  </r>
  <r>
    <n v="9958"/>
    <x v="0"/>
    <x v="340"/>
    <x v="0"/>
    <s v="Grocery"/>
    <s v="M"/>
    <x v="9806"/>
  </r>
  <r>
    <n v="9959"/>
    <x v="1"/>
    <x v="121"/>
    <x v="2"/>
    <s v="Grocery"/>
    <s v="M"/>
    <x v="9807"/>
  </r>
  <r>
    <n v="9960"/>
    <x v="1"/>
    <x v="40"/>
    <x v="1"/>
    <s v="Fuel"/>
    <s v="M"/>
    <x v="9808"/>
  </r>
  <r>
    <n v="9961"/>
    <x v="0"/>
    <x v="573"/>
    <x v="3"/>
    <s v="Grocery"/>
    <s v="F"/>
    <x v="9809"/>
  </r>
  <r>
    <n v="9962"/>
    <x v="3"/>
    <x v="202"/>
    <x v="3"/>
    <s v="Food"/>
    <s v="F"/>
    <x v="9810"/>
  </r>
  <r>
    <n v="9963"/>
    <x v="0"/>
    <x v="168"/>
    <x v="0"/>
    <s v="Food"/>
    <s v="F"/>
    <x v="9811"/>
  </r>
  <r>
    <n v="9964"/>
    <x v="3"/>
    <x v="53"/>
    <x v="0"/>
    <s v="Bills"/>
    <s v="F"/>
    <x v="9812"/>
  </r>
  <r>
    <n v="9965"/>
    <x v="2"/>
    <x v="453"/>
    <x v="0"/>
    <s v="Entertainment"/>
    <s v="M"/>
    <x v="9813"/>
  </r>
  <r>
    <n v="9966"/>
    <x v="1"/>
    <x v="237"/>
    <x v="1"/>
    <s v="Food"/>
    <s v="F"/>
    <x v="9814"/>
  </r>
  <r>
    <n v="9967"/>
    <x v="0"/>
    <x v="338"/>
    <x v="0"/>
    <s v="Food"/>
    <s v="F"/>
    <x v="9815"/>
  </r>
  <r>
    <n v="9968"/>
    <x v="1"/>
    <x v="543"/>
    <x v="1"/>
    <s v="Entertainment"/>
    <s v="F"/>
    <x v="9816"/>
  </r>
  <r>
    <n v="9969"/>
    <x v="2"/>
    <x v="41"/>
    <x v="1"/>
    <s v="Grocery"/>
    <s v="M"/>
    <x v="1268"/>
  </r>
  <r>
    <n v="9970"/>
    <x v="3"/>
    <x v="582"/>
    <x v="3"/>
    <s v="Food"/>
    <s v="M"/>
    <x v="9817"/>
  </r>
  <r>
    <n v="9971"/>
    <x v="3"/>
    <x v="158"/>
    <x v="1"/>
    <s v="Fuel"/>
    <s v="M"/>
    <x v="9818"/>
  </r>
  <r>
    <n v="9972"/>
    <x v="2"/>
    <x v="531"/>
    <x v="2"/>
    <s v="Fuel"/>
    <s v="F"/>
    <x v="9819"/>
  </r>
  <r>
    <n v="9973"/>
    <x v="1"/>
    <x v="521"/>
    <x v="1"/>
    <s v="Entertainment"/>
    <s v="M"/>
    <x v="9820"/>
  </r>
  <r>
    <n v="9974"/>
    <x v="1"/>
    <x v="155"/>
    <x v="2"/>
    <s v="Food"/>
    <s v="M"/>
    <x v="9821"/>
  </r>
  <r>
    <n v="9975"/>
    <x v="2"/>
    <x v="593"/>
    <x v="1"/>
    <s v="Bills"/>
    <s v="F"/>
    <x v="9822"/>
  </r>
  <r>
    <n v="9976"/>
    <x v="0"/>
    <x v="122"/>
    <x v="0"/>
    <s v="Food"/>
    <s v="F"/>
    <x v="9823"/>
  </r>
  <r>
    <n v="9977"/>
    <x v="2"/>
    <x v="466"/>
    <x v="3"/>
    <s v="Bills"/>
    <s v="M"/>
    <x v="9824"/>
  </r>
  <r>
    <n v="9978"/>
    <x v="3"/>
    <x v="537"/>
    <x v="2"/>
    <s v="Fuel"/>
    <s v="M"/>
    <x v="9825"/>
  </r>
  <r>
    <n v="9979"/>
    <x v="1"/>
    <x v="447"/>
    <x v="3"/>
    <s v="Entertainment"/>
    <s v="F"/>
    <x v="9826"/>
  </r>
  <r>
    <n v="9980"/>
    <x v="0"/>
    <x v="487"/>
    <x v="1"/>
    <s v="Entertainment"/>
    <s v="F"/>
    <x v="9827"/>
  </r>
  <r>
    <n v="9981"/>
    <x v="0"/>
    <x v="216"/>
    <x v="0"/>
    <s v="Grocery"/>
    <s v="F"/>
    <x v="9828"/>
  </r>
  <r>
    <n v="9982"/>
    <x v="3"/>
    <x v="201"/>
    <x v="2"/>
    <s v="Bills"/>
    <s v="F"/>
    <x v="9829"/>
  </r>
  <r>
    <n v="9983"/>
    <x v="3"/>
    <x v="587"/>
    <x v="3"/>
    <s v="Bills"/>
    <s v="M"/>
    <x v="9830"/>
  </r>
  <r>
    <n v="9984"/>
    <x v="3"/>
    <x v="243"/>
    <x v="3"/>
    <s v="Food"/>
    <s v="F"/>
    <x v="9831"/>
  </r>
  <r>
    <n v="9985"/>
    <x v="3"/>
    <x v="29"/>
    <x v="0"/>
    <s v="Entertainment"/>
    <s v="M"/>
    <x v="9832"/>
  </r>
  <r>
    <n v="9986"/>
    <x v="1"/>
    <x v="81"/>
    <x v="1"/>
    <s v="Bills"/>
    <s v="F"/>
    <x v="9833"/>
  </r>
  <r>
    <n v="9987"/>
    <x v="0"/>
    <x v="21"/>
    <x v="0"/>
    <s v="Food"/>
    <s v="M"/>
    <x v="9834"/>
  </r>
  <r>
    <n v="9988"/>
    <x v="2"/>
    <x v="414"/>
    <x v="0"/>
    <s v="Bills"/>
    <s v="M"/>
    <x v="9835"/>
  </r>
  <r>
    <n v="9989"/>
    <x v="1"/>
    <x v="579"/>
    <x v="3"/>
    <s v="Entertainment"/>
    <s v="F"/>
    <x v="9836"/>
  </r>
  <r>
    <n v="9990"/>
    <x v="0"/>
    <x v="493"/>
    <x v="1"/>
    <s v="Entertainment"/>
    <s v="M"/>
    <x v="9837"/>
  </r>
  <r>
    <n v="9991"/>
    <x v="3"/>
    <x v="342"/>
    <x v="2"/>
    <s v="Entertainment"/>
    <s v="F"/>
    <x v="9838"/>
  </r>
  <r>
    <n v="9992"/>
    <x v="2"/>
    <x v="555"/>
    <x v="1"/>
    <s v="Fuel"/>
    <s v="M"/>
    <x v="9839"/>
  </r>
  <r>
    <n v="9993"/>
    <x v="2"/>
    <x v="320"/>
    <x v="0"/>
    <s v="Entertainment"/>
    <s v="F"/>
    <x v="9840"/>
  </r>
  <r>
    <n v="9994"/>
    <x v="3"/>
    <x v="253"/>
    <x v="0"/>
    <s v="Food"/>
    <s v="M"/>
    <x v="9841"/>
  </r>
  <r>
    <n v="9995"/>
    <x v="2"/>
    <x v="113"/>
    <x v="3"/>
    <s v="Bills"/>
    <s v="M"/>
    <x v="9842"/>
  </r>
  <r>
    <n v="9996"/>
    <x v="0"/>
    <x v="379"/>
    <x v="1"/>
    <s v="Entertainment"/>
    <s v="F"/>
    <x v="9843"/>
  </r>
  <r>
    <n v="9997"/>
    <x v="0"/>
    <x v="440"/>
    <x v="1"/>
    <s v="Grocery"/>
    <s v="F"/>
    <x v="9844"/>
  </r>
  <r>
    <n v="9998"/>
    <x v="0"/>
    <x v="424"/>
    <x v="1"/>
    <s v="Fuel"/>
    <s v="F"/>
    <x v="9845"/>
  </r>
  <r>
    <n v="9999"/>
    <x v="2"/>
    <x v="252"/>
    <x v="1"/>
    <s v="Bills"/>
    <s v="F"/>
    <x v="9846"/>
  </r>
  <r>
    <n v="10000"/>
    <x v="2"/>
    <x v="272"/>
    <x v="1"/>
    <s v="Fuel"/>
    <s v="M"/>
    <x v="9847"/>
  </r>
  <r>
    <n v="10001"/>
    <x v="2"/>
    <x v="425"/>
    <x v="0"/>
    <s v="Fuel"/>
    <s v="F"/>
    <x v="9848"/>
  </r>
  <r>
    <n v="10002"/>
    <x v="2"/>
    <x v="290"/>
    <x v="2"/>
    <s v="Grocery"/>
    <s v="M"/>
    <x v="9849"/>
  </r>
  <r>
    <n v="10003"/>
    <x v="3"/>
    <x v="302"/>
    <x v="1"/>
    <s v="Grocery"/>
    <s v="M"/>
    <x v="9850"/>
  </r>
  <r>
    <n v="10004"/>
    <x v="1"/>
    <x v="69"/>
    <x v="0"/>
    <s v="Grocery"/>
    <s v="M"/>
    <x v="9851"/>
  </r>
  <r>
    <n v="10005"/>
    <x v="2"/>
    <x v="33"/>
    <x v="1"/>
    <s v="Fuel"/>
    <s v="M"/>
    <x v="9852"/>
  </r>
  <r>
    <n v="10006"/>
    <x v="3"/>
    <x v="485"/>
    <x v="1"/>
    <s v="Grocery"/>
    <s v="M"/>
    <x v="9853"/>
  </r>
  <r>
    <n v="10007"/>
    <x v="0"/>
    <x v="132"/>
    <x v="2"/>
    <s v="Fuel"/>
    <s v="M"/>
    <x v="9854"/>
  </r>
  <r>
    <n v="10008"/>
    <x v="0"/>
    <x v="208"/>
    <x v="3"/>
    <s v="Bills"/>
    <s v="F"/>
    <x v="9855"/>
  </r>
  <r>
    <n v="10009"/>
    <x v="3"/>
    <x v="247"/>
    <x v="1"/>
    <s v="Fuel"/>
    <s v="M"/>
    <x v="5813"/>
  </r>
  <r>
    <n v="10010"/>
    <x v="2"/>
    <x v="52"/>
    <x v="2"/>
    <s v="Grocery"/>
    <s v="M"/>
    <x v="9856"/>
  </r>
  <r>
    <n v="10011"/>
    <x v="0"/>
    <x v="543"/>
    <x v="0"/>
    <s v="Food"/>
    <s v="M"/>
    <x v="9857"/>
  </r>
  <r>
    <n v="10012"/>
    <x v="2"/>
    <x v="94"/>
    <x v="1"/>
    <s v="Grocery"/>
    <s v="M"/>
    <x v="9858"/>
  </r>
  <r>
    <n v="10013"/>
    <x v="2"/>
    <x v="442"/>
    <x v="1"/>
    <s v="Grocery"/>
    <s v="M"/>
    <x v="9859"/>
  </r>
  <r>
    <n v="10014"/>
    <x v="0"/>
    <x v="397"/>
    <x v="1"/>
    <s v="Entertainment"/>
    <s v="M"/>
    <x v="9860"/>
  </r>
  <r>
    <n v="10015"/>
    <x v="2"/>
    <x v="515"/>
    <x v="3"/>
    <s v="Bills"/>
    <s v="F"/>
    <x v="9861"/>
  </r>
  <r>
    <n v="10016"/>
    <x v="2"/>
    <x v="409"/>
    <x v="3"/>
    <s v="Fuel"/>
    <s v="F"/>
    <x v="9862"/>
  </r>
  <r>
    <n v="10017"/>
    <x v="1"/>
    <x v="464"/>
    <x v="2"/>
    <s v="Entertainment"/>
    <s v="M"/>
    <x v="3279"/>
  </r>
  <r>
    <n v="10018"/>
    <x v="0"/>
    <x v="254"/>
    <x v="0"/>
    <s v="Entertainment"/>
    <s v="F"/>
    <x v="9863"/>
  </r>
  <r>
    <n v="10019"/>
    <x v="2"/>
    <x v="537"/>
    <x v="3"/>
    <s v="Entertainment"/>
    <s v="M"/>
    <x v="9864"/>
  </r>
  <r>
    <n v="10020"/>
    <x v="1"/>
    <x v="56"/>
    <x v="2"/>
    <s v="Fuel"/>
    <s v="M"/>
    <x v="9865"/>
  </r>
  <r>
    <n v="10021"/>
    <x v="3"/>
    <x v="109"/>
    <x v="2"/>
    <s v="Grocery"/>
    <s v="F"/>
    <x v="9866"/>
  </r>
  <r>
    <n v="10022"/>
    <x v="0"/>
    <x v="132"/>
    <x v="3"/>
    <s v="Bills"/>
    <s v="F"/>
    <x v="9867"/>
  </r>
  <r>
    <n v="10023"/>
    <x v="1"/>
    <x v="173"/>
    <x v="1"/>
    <s v="Entertainment"/>
    <s v="M"/>
    <x v="9868"/>
  </r>
  <r>
    <n v="10024"/>
    <x v="0"/>
    <x v="488"/>
    <x v="1"/>
    <s v="Food"/>
    <s v="F"/>
    <x v="9869"/>
  </r>
  <r>
    <n v="10025"/>
    <x v="1"/>
    <x v="59"/>
    <x v="2"/>
    <s v="Fuel"/>
    <s v="M"/>
    <x v="9870"/>
  </r>
  <r>
    <n v="10026"/>
    <x v="1"/>
    <x v="12"/>
    <x v="1"/>
    <s v="Grocery"/>
    <s v="M"/>
    <x v="9871"/>
  </r>
  <r>
    <n v="10027"/>
    <x v="2"/>
    <x v="10"/>
    <x v="3"/>
    <s v="Grocery"/>
    <s v="F"/>
    <x v="9872"/>
  </r>
  <r>
    <n v="10028"/>
    <x v="1"/>
    <x v="448"/>
    <x v="2"/>
    <s v="Food"/>
    <s v="M"/>
    <x v="9873"/>
  </r>
  <r>
    <n v="10029"/>
    <x v="2"/>
    <x v="293"/>
    <x v="3"/>
    <s v="Food"/>
    <s v="F"/>
    <x v="9874"/>
  </r>
  <r>
    <n v="10030"/>
    <x v="2"/>
    <x v="481"/>
    <x v="1"/>
    <s v="Food"/>
    <s v="M"/>
    <x v="9875"/>
  </r>
  <r>
    <n v="10031"/>
    <x v="1"/>
    <x v="577"/>
    <x v="1"/>
    <s v="Entertainment"/>
    <s v="F"/>
    <x v="9876"/>
  </r>
  <r>
    <n v="10032"/>
    <x v="3"/>
    <x v="500"/>
    <x v="1"/>
    <s v="Fuel"/>
    <s v="M"/>
    <x v="9877"/>
  </r>
  <r>
    <n v="10033"/>
    <x v="1"/>
    <x v="573"/>
    <x v="1"/>
    <s v="Grocery"/>
    <s v="F"/>
    <x v="9878"/>
  </r>
  <r>
    <n v="10034"/>
    <x v="3"/>
    <x v="528"/>
    <x v="3"/>
    <s v="Grocery"/>
    <s v="F"/>
    <x v="9879"/>
  </r>
  <r>
    <n v="10035"/>
    <x v="1"/>
    <x v="85"/>
    <x v="0"/>
    <s v="Fuel"/>
    <s v="M"/>
    <x v="9880"/>
  </r>
  <r>
    <n v="10036"/>
    <x v="2"/>
    <x v="140"/>
    <x v="2"/>
    <s v="Bills"/>
    <s v="F"/>
    <x v="9881"/>
  </r>
  <r>
    <n v="10037"/>
    <x v="0"/>
    <x v="522"/>
    <x v="2"/>
    <s v="Grocery"/>
    <s v="M"/>
    <x v="9882"/>
  </r>
  <r>
    <n v="10038"/>
    <x v="2"/>
    <x v="93"/>
    <x v="0"/>
    <s v="Bills"/>
    <s v="F"/>
    <x v="9883"/>
  </r>
  <r>
    <n v="10039"/>
    <x v="1"/>
    <x v="418"/>
    <x v="2"/>
    <s v="Grocery"/>
    <s v="M"/>
    <x v="9884"/>
  </r>
  <r>
    <n v="10040"/>
    <x v="0"/>
    <x v="449"/>
    <x v="0"/>
    <s v="Bills"/>
    <s v="M"/>
    <x v="9885"/>
  </r>
  <r>
    <n v="10041"/>
    <x v="2"/>
    <x v="203"/>
    <x v="0"/>
    <s v="Bills"/>
    <s v="F"/>
    <x v="9886"/>
  </r>
  <r>
    <n v="10042"/>
    <x v="0"/>
    <x v="177"/>
    <x v="0"/>
    <s v="Bills"/>
    <s v="M"/>
    <x v="9887"/>
  </r>
  <r>
    <n v="10043"/>
    <x v="1"/>
    <x v="104"/>
    <x v="3"/>
    <s v="Fuel"/>
    <s v="F"/>
    <x v="9888"/>
  </r>
  <r>
    <n v="10044"/>
    <x v="1"/>
    <x v="480"/>
    <x v="3"/>
    <s v="Entertainment"/>
    <s v="M"/>
    <x v="9889"/>
  </r>
  <r>
    <n v="10045"/>
    <x v="3"/>
    <x v="500"/>
    <x v="2"/>
    <s v="Food"/>
    <s v="F"/>
    <x v="9890"/>
  </r>
  <r>
    <n v="10046"/>
    <x v="1"/>
    <x v="363"/>
    <x v="2"/>
    <s v="Bills"/>
    <s v="M"/>
    <x v="9891"/>
  </r>
  <r>
    <n v="10047"/>
    <x v="1"/>
    <x v="362"/>
    <x v="1"/>
    <s v="Food"/>
    <s v="F"/>
    <x v="9892"/>
  </r>
  <r>
    <n v="10048"/>
    <x v="2"/>
    <x v="57"/>
    <x v="2"/>
    <s v="Grocery"/>
    <s v="M"/>
    <x v="9893"/>
  </r>
  <r>
    <n v="10049"/>
    <x v="2"/>
    <x v="581"/>
    <x v="1"/>
    <s v="Fuel"/>
    <s v="F"/>
    <x v="9894"/>
  </r>
  <r>
    <n v="10050"/>
    <x v="0"/>
    <x v="330"/>
    <x v="0"/>
    <s v="Entertainment"/>
    <s v="M"/>
    <x v="9895"/>
  </r>
  <r>
    <n v="10051"/>
    <x v="1"/>
    <x v="125"/>
    <x v="2"/>
    <s v="Bills"/>
    <s v="F"/>
    <x v="9896"/>
  </r>
  <r>
    <n v="10052"/>
    <x v="3"/>
    <x v="149"/>
    <x v="3"/>
    <s v="Food"/>
    <s v="M"/>
    <x v="9897"/>
  </r>
  <r>
    <n v="10053"/>
    <x v="0"/>
    <x v="171"/>
    <x v="2"/>
    <s v="Bills"/>
    <s v="F"/>
    <x v="9898"/>
  </r>
  <r>
    <n v="10054"/>
    <x v="1"/>
    <x v="256"/>
    <x v="2"/>
    <s v="Food"/>
    <s v="F"/>
    <x v="9899"/>
  </r>
  <r>
    <n v="10055"/>
    <x v="1"/>
    <x v="207"/>
    <x v="0"/>
    <s v="Food"/>
    <s v="F"/>
    <x v="9900"/>
  </r>
  <r>
    <n v="10056"/>
    <x v="1"/>
    <x v="119"/>
    <x v="0"/>
    <s v="Entertainment"/>
    <s v="M"/>
    <x v="4358"/>
  </r>
  <r>
    <n v="10057"/>
    <x v="3"/>
    <x v="495"/>
    <x v="3"/>
    <s v="Food"/>
    <s v="M"/>
    <x v="9901"/>
  </r>
  <r>
    <n v="10058"/>
    <x v="2"/>
    <x v="496"/>
    <x v="0"/>
    <s v="Bills"/>
    <s v="M"/>
    <x v="9902"/>
  </r>
  <r>
    <n v="10059"/>
    <x v="1"/>
    <x v="193"/>
    <x v="2"/>
    <s v="Grocery"/>
    <s v="M"/>
    <x v="9903"/>
  </r>
  <r>
    <n v="10060"/>
    <x v="1"/>
    <x v="472"/>
    <x v="0"/>
    <s v="Fuel"/>
    <s v="M"/>
    <x v="9904"/>
  </r>
  <r>
    <n v="10061"/>
    <x v="0"/>
    <x v="240"/>
    <x v="1"/>
    <s v="Bills"/>
    <s v="F"/>
    <x v="9905"/>
  </r>
  <r>
    <n v="10062"/>
    <x v="0"/>
    <x v="89"/>
    <x v="3"/>
    <s v="Food"/>
    <s v="M"/>
    <x v="9906"/>
  </r>
  <r>
    <n v="10063"/>
    <x v="2"/>
    <x v="215"/>
    <x v="3"/>
    <s v="Fuel"/>
    <s v="M"/>
    <x v="9907"/>
  </r>
  <r>
    <n v="10064"/>
    <x v="3"/>
    <x v="580"/>
    <x v="3"/>
    <s v="Food"/>
    <s v="M"/>
    <x v="9908"/>
  </r>
  <r>
    <n v="10065"/>
    <x v="3"/>
    <x v="546"/>
    <x v="1"/>
    <s v="Grocery"/>
    <s v="M"/>
    <x v="9909"/>
  </r>
  <r>
    <n v="10066"/>
    <x v="1"/>
    <x v="353"/>
    <x v="2"/>
    <s v="Grocery"/>
    <s v="F"/>
    <x v="9910"/>
  </r>
  <r>
    <n v="10067"/>
    <x v="3"/>
    <x v="68"/>
    <x v="2"/>
    <s v="Grocery"/>
    <s v="F"/>
    <x v="9911"/>
  </r>
  <r>
    <n v="10068"/>
    <x v="0"/>
    <x v="384"/>
    <x v="2"/>
    <s v="Bills"/>
    <s v="M"/>
    <x v="9912"/>
  </r>
  <r>
    <n v="10069"/>
    <x v="0"/>
    <x v="162"/>
    <x v="0"/>
    <s v="Bills"/>
    <s v="M"/>
    <x v="9913"/>
  </r>
  <r>
    <n v="10070"/>
    <x v="2"/>
    <x v="288"/>
    <x v="1"/>
    <s v="Entertainment"/>
    <s v="M"/>
    <x v="9914"/>
  </r>
  <r>
    <n v="10071"/>
    <x v="0"/>
    <x v="403"/>
    <x v="0"/>
    <s v="Bills"/>
    <s v="F"/>
    <x v="9915"/>
  </r>
  <r>
    <n v="10072"/>
    <x v="2"/>
    <x v="371"/>
    <x v="1"/>
    <s v="Food"/>
    <s v="M"/>
    <x v="9916"/>
  </r>
  <r>
    <n v="10073"/>
    <x v="1"/>
    <x v="8"/>
    <x v="3"/>
    <s v="Fuel"/>
    <s v="M"/>
    <x v="9917"/>
  </r>
  <r>
    <n v="10074"/>
    <x v="3"/>
    <x v="518"/>
    <x v="3"/>
    <s v="Grocery"/>
    <s v="M"/>
    <x v="9918"/>
  </r>
  <r>
    <n v="10075"/>
    <x v="2"/>
    <x v="316"/>
    <x v="3"/>
    <s v="Food"/>
    <s v="F"/>
    <x v="1900"/>
  </r>
  <r>
    <n v="10076"/>
    <x v="2"/>
    <x v="187"/>
    <x v="3"/>
    <s v="Grocery"/>
    <s v="M"/>
    <x v="9919"/>
  </r>
  <r>
    <n v="10077"/>
    <x v="1"/>
    <x v="241"/>
    <x v="3"/>
    <s v="Food"/>
    <s v="M"/>
    <x v="9920"/>
  </r>
  <r>
    <n v="10078"/>
    <x v="1"/>
    <x v="137"/>
    <x v="3"/>
    <s v="Food"/>
    <s v="F"/>
    <x v="9921"/>
  </r>
  <r>
    <n v="10079"/>
    <x v="2"/>
    <x v="234"/>
    <x v="3"/>
    <s v="Entertainment"/>
    <s v="F"/>
    <x v="9922"/>
  </r>
  <r>
    <n v="10080"/>
    <x v="2"/>
    <x v="2"/>
    <x v="0"/>
    <s v="Bills"/>
    <s v="F"/>
    <x v="9923"/>
  </r>
  <r>
    <n v="10081"/>
    <x v="0"/>
    <x v="71"/>
    <x v="3"/>
    <s v="Grocery"/>
    <s v="M"/>
    <x v="9924"/>
  </r>
  <r>
    <n v="10082"/>
    <x v="2"/>
    <x v="450"/>
    <x v="0"/>
    <s v="Food"/>
    <s v="M"/>
    <x v="9925"/>
  </r>
  <r>
    <n v="10083"/>
    <x v="2"/>
    <x v="400"/>
    <x v="3"/>
    <s v="Fuel"/>
    <s v="F"/>
    <x v="9926"/>
  </r>
  <r>
    <n v="10084"/>
    <x v="2"/>
    <x v="45"/>
    <x v="1"/>
    <s v="Bills"/>
    <s v="F"/>
    <x v="9927"/>
  </r>
  <r>
    <n v="10085"/>
    <x v="2"/>
    <x v="257"/>
    <x v="1"/>
    <s v="Grocery"/>
    <s v="F"/>
    <x v="9928"/>
  </r>
  <r>
    <n v="10086"/>
    <x v="0"/>
    <x v="438"/>
    <x v="2"/>
    <s v="Fuel"/>
    <s v="F"/>
    <x v="9929"/>
  </r>
  <r>
    <n v="10087"/>
    <x v="1"/>
    <x v="561"/>
    <x v="0"/>
    <s v="Fuel"/>
    <s v="F"/>
    <x v="9930"/>
  </r>
  <r>
    <n v="10088"/>
    <x v="3"/>
    <x v="538"/>
    <x v="2"/>
    <s v="Grocery"/>
    <s v="F"/>
    <x v="9931"/>
  </r>
  <r>
    <n v="10089"/>
    <x v="3"/>
    <x v="547"/>
    <x v="1"/>
    <s v="Entertainment"/>
    <s v="M"/>
    <x v="9932"/>
  </r>
  <r>
    <n v="10090"/>
    <x v="3"/>
    <x v="109"/>
    <x v="2"/>
    <s v="Fuel"/>
    <s v="M"/>
    <x v="9933"/>
  </r>
  <r>
    <n v="10091"/>
    <x v="3"/>
    <x v="12"/>
    <x v="1"/>
    <s v="Food"/>
    <s v="M"/>
    <x v="9934"/>
  </r>
  <r>
    <n v="10092"/>
    <x v="0"/>
    <x v="88"/>
    <x v="2"/>
    <s v="Food"/>
    <s v="F"/>
    <x v="9935"/>
  </r>
  <r>
    <n v="10093"/>
    <x v="2"/>
    <x v="241"/>
    <x v="0"/>
    <s v="Entertainment"/>
    <s v="M"/>
    <x v="9936"/>
  </r>
  <r>
    <n v="10094"/>
    <x v="0"/>
    <x v="474"/>
    <x v="1"/>
    <s v="Grocery"/>
    <s v="F"/>
    <x v="9937"/>
  </r>
  <r>
    <n v="10095"/>
    <x v="1"/>
    <x v="330"/>
    <x v="0"/>
    <s v="Food"/>
    <s v="F"/>
    <x v="9938"/>
  </r>
  <r>
    <n v="10096"/>
    <x v="1"/>
    <x v="471"/>
    <x v="2"/>
    <s v="Grocery"/>
    <s v="M"/>
    <x v="9939"/>
  </r>
  <r>
    <n v="10097"/>
    <x v="2"/>
    <x v="347"/>
    <x v="0"/>
    <s v="Bills"/>
    <s v="F"/>
    <x v="9940"/>
  </r>
  <r>
    <n v="10098"/>
    <x v="1"/>
    <x v="47"/>
    <x v="1"/>
    <s v="Food"/>
    <s v="F"/>
    <x v="9941"/>
  </r>
  <r>
    <n v="10099"/>
    <x v="3"/>
    <x v="312"/>
    <x v="2"/>
    <s v="Bills"/>
    <s v="M"/>
    <x v="9942"/>
  </r>
  <r>
    <n v="10100"/>
    <x v="0"/>
    <x v="445"/>
    <x v="0"/>
    <s v="Entertainment"/>
    <s v="F"/>
    <x v="9943"/>
  </r>
  <r>
    <n v="10101"/>
    <x v="2"/>
    <x v="457"/>
    <x v="2"/>
    <s v="Food"/>
    <s v="M"/>
    <x v="9944"/>
  </r>
  <r>
    <n v="10102"/>
    <x v="0"/>
    <x v="572"/>
    <x v="2"/>
    <s v="Entertainment"/>
    <s v="M"/>
    <x v="9945"/>
  </r>
  <r>
    <n v="10103"/>
    <x v="1"/>
    <x v="147"/>
    <x v="3"/>
    <s v="Food"/>
    <s v="M"/>
    <x v="9946"/>
  </r>
  <r>
    <n v="10104"/>
    <x v="2"/>
    <x v="268"/>
    <x v="3"/>
    <s v="Food"/>
    <s v="M"/>
    <x v="9947"/>
  </r>
  <r>
    <n v="10105"/>
    <x v="0"/>
    <x v="330"/>
    <x v="0"/>
    <s v="Food"/>
    <s v="M"/>
    <x v="9948"/>
  </r>
  <r>
    <n v="10106"/>
    <x v="2"/>
    <x v="27"/>
    <x v="2"/>
    <s v="Grocery"/>
    <s v="F"/>
    <x v="9949"/>
  </r>
  <r>
    <n v="10107"/>
    <x v="3"/>
    <x v="447"/>
    <x v="0"/>
    <s v="Bills"/>
    <s v="M"/>
    <x v="9950"/>
  </r>
  <r>
    <n v="10108"/>
    <x v="1"/>
    <x v="397"/>
    <x v="3"/>
    <s v="Entertainment"/>
    <s v="M"/>
    <x v="9951"/>
  </r>
  <r>
    <n v="10109"/>
    <x v="2"/>
    <x v="424"/>
    <x v="0"/>
    <s v="Food"/>
    <s v="M"/>
    <x v="9952"/>
  </r>
  <r>
    <n v="10110"/>
    <x v="1"/>
    <x v="439"/>
    <x v="3"/>
    <s v="Entertainment"/>
    <s v="M"/>
    <x v="9953"/>
  </r>
  <r>
    <n v="10111"/>
    <x v="0"/>
    <x v="426"/>
    <x v="2"/>
    <s v="Grocery"/>
    <s v="M"/>
    <x v="9954"/>
  </r>
  <r>
    <n v="10112"/>
    <x v="1"/>
    <x v="433"/>
    <x v="2"/>
    <s v="Food"/>
    <s v="F"/>
    <x v="9955"/>
  </r>
  <r>
    <n v="10113"/>
    <x v="3"/>
    <x v="560"/>
    <x v="1"/>
    <s v="Grocery"/>
    <s v="M"/>
    <x v="9956"/>
  </r>
  <r>
    <n v="10114"/>
    <x v="0"/>
    <x v="46"/>
    <x v="1"/>
    <s v="Food"/>
    <s v="M"/>
    <x v="9957"/>
  </r>
  <r>
    <n v="10115"/>
    <x v="2"/>
    <x v="539"/>
    <x v="0"/>
    <s v="Food"/>
    <s v="F"/>
    <x v="9958"/>
  </r>
  <r>
    <n v="10116"/>
    <x v="1"/>
    <x v="564"/>
    <x v="2"/>
    <s v="Grocery"/>
    <s v="M"/>
    <x v="9959"/>
  </r>
  <r>
    <n v="10117"/>
    <x v="2"/>
    <x v="264"/>
    <x v="3"/>
    <s v="Food"/>
    <s v="F"/>
    <x v="3076"/>
  </r>
  <r>
    <n v="10118"/>
    <x v="1"/>
    <x v="56"/>
    <x v="3"/>
    <s v="Bills"/>
    <s v="F"/>
    <x v="9960"/>
  </r>
  <r>
    <n v="10119"/>
    <x v="1"/>
    <x v="61"/>
    <x v="3"/>
    <s v="Fuel"/>
    <s v="F"/>
    <x v="2017"/>
  </r>
  <r>
    <n v="10120"/>
    <x v="0"/>
    <x v="372"/>
    <x v="2"/>
    <s v="Bills"/>
    <s v="M"/>
    <x v="9961"/>
  </r>
  <r>
    <n v="10121"/>
    <x v="0"/>
    <x v="1"/>
    <x v="0"/>
    <s v="Fuel"/>
    <s v="M"/>
    <x v="9962"/>
  </r>
  <r>
    <n v="10122"/>
    <x v="1"/>
    <x v="244"/>
    <x v="2"/>
    <s v="Bills"/>
    <s v="M"/>
    <x v="9963"/>
  </r>
  <r>
    <n v="10123"/>
    <x v="2"/>
    <x v="159"/>
    <x v="0"/>
    <s v="Grocery"/>
    <s v="F"/>
    <x v="9964"/>
  </r>
  <r>
    <n v="10124"/>
    <x v="3"/>
    <x v="499"/>
    <x v="0"/>
    <s v="Bills"/>
    <s v="F"/>
    <x v="9965"/>
  </r>
  <r>
    <n v="10125"/>
    <x v="2"/>
    <x v="57"/>
    <x v="3"/>
    <s v="Grocery"/>
    <s v="F"/>
    <x v="9966"/>
  </r>
  <r>
    <n v="10126"/>
    <x v="0"/>
    <x v="562"/>
    <x v="2"/>
    <s v="Entertainment"/>
    <s v="F"/>
    <x v="9967"/>
  </r>
  <r>
    <n v="10127"/>
    <x v="2"/>
    <x v="105"/>
    <x v="0"/>
    <s v="Bills"/>
    <s v="F"/>
    <x v="9968"/>
  </r>
  <r>
    <n v="10128"/>
    <x v="0"/>
    <x v="257"/>
    <x v="3"/>
    <s v="Fuel"/>
    <s v="M"/>
    <x v="9969"/>
  </r>
  <r>
    <n v="10129"/>
    <x v="0"/>
    <x v="13"/>
    <x v="0"/>
    <s v="Bills"/>
    <s v="M"/>
    <x v="9970"/>
  </r>
  <r>
    <n v="10130"/>
    <x v="2"/>
    <x v="411"/>
    <x v="3"/>
    <s v="Grocery"/>
    <s v="F"/>
    <x v="9971"/>
  </r>
  <r>
    <n v="10131"/>
    <x v="3"/>
    <x v="181"/>
    <x v="3"/>
    <s v="Fuel"/>
    <s v="M"/>
    <x v="9972"/>
  </r>
  <r>
    <n v="10132"/>
    <x v="1"/>
    <x v="35"/>
    <x v="1"/>
    <s v="Bills"/>
    <s v="M"/>
    <x v="9973"/>
  </r>
  <r>
    <n v="10133"/>
    <x v="0"/>
    <x v="128"/>
    <x v="2"/>
    <s v="Bills"/>
    <s v="M"/>
    <x v="9974"/>
  </r>
  <r>
    <n v="10134"/>
    <x v="3"/>
    <x v="200"/>
    <x v="1"/>
    <s v="Fuel"/>
    <s v="M"/>
    <x v="9975"/>
  </r>
  <r>
    <n v="10135"/>
    <x v="3"/>
    <x v="411"/>
    <x v="1"/>
    <s v="Bills"/>
    <s v="M"/>
    <x v="9976"/>
  </r>
  <r>
    <n v="10136"/>
    <x v="0"/>
    <x v="482"/>
    <x v="0"/>
    <s v="Fuel"/>
    <s v="M"/>
    <x v="9977"/>
  </r>
  <r>
    <n v="10137"/>
    <x v="1"/>
    <x v="464"/>
    <x v="2"/>
    <s v="Bills"/>
    <s v="F"/>
    <x v="9978"/>
  </r>
  <r>
    <n v="10138"/>
    <x v="3"/>
    <x v="459"/>
    <x v="0"/>
    <s v="Fuel"/>
    <s v="M"/>
    <x v="9979"/>
  </r>
  <r>
    <n v="10139"/>
    <x v="2"/>
    <x v="484"/>
    <x v="2"/>
    <s v="Fuel"/>
    <s v="F"/>
    <x v="9980"/>
  </r>
  <r>
    <n v="10140"/>
    <x v="1"/>
    <x v="275"/>
    <x v="0"/>
    <s v="Bills"/>
    <s v="F"/>
    <x v="9981"/>
  </r>
  <r>
    <n v="10141"/>
    <x v="1"/>
    <x v="222"/>
    <x v="3"/>
    <s v="Grocery"/>
    <s v="F"/>
    <x v="9982"/>
  </r>
  <r>
    <n v="10142"/>
    <x v="3"/>
    <x v="550"/>
    <x v="1"/>
    <s v="Fuel"/>
    <s v="F"/>
    <x v="9983"/>
  </r>
  <r>
    <n v="10143"/>
    <x v="2"/>
    <x v="6"/>
    <x v="0"/>
    <s v="Entertainment"/>
    <s v="M"/>
    <x v="9984"/>
  </r>
  <r>
    <n v="10144"/>
    <x v="2"/>
    <x v="119"/>
    <x v="1"/>
    <s v="Entertainment"/>
    <s v="M"/>
    <x v="9985"/>
  </r>
  <r>
    <n v="10145"/>
    <x v="0"/>
    <x v="27"/>
    <x v="3"/>
    <s v="Fuel"/>
    <s v="F"/>
    <x v="9986"/>
  </r>
  <r>
    <n v="10146"/>
    <x v="3"/>
    <x v="489"/>
    <x v="2"/>
    <s v="Food"/>
    <s v="F"/>
    <x v="9987"/>
  </r>
  <r>
    <n v="10147"/>
    <x v="3"/>
    <x v="18"/>
    <x v="3"/>
    <s v="Entertainment"/>
    <s v="F"/>
    <x v="9988"/>
  </r>
  <r>
    <n v="10148"/>
    <x v="3"/>
    <x v="289"/>
    <x v="3"/>
    <s v="Fuel"/>
    <s v="M"/>
    <x v="9989"/>
  </r>
  <r>
    <n v="10149"/>
    <x v="3"/>
    <x v="77"/>
    <x v="3"/>
    <s v="Fuel"/>
    <s v="M"/>
    <x v="8092"/>
  </r>
  <r>
    <n v="10150"/>
    <x v="3"/>
    <x v="235"/>
    <x v="3"/>
    <s v="Bills"/>
    <s v="M"/>
    <x v="9990"/>
  </r>
  <r>
    <n v="10151"/>
    <x v="2"/>
    <x v="55"/>
    <x v="0"/>
    <s v="Fuel"/>
    <s v="M"/>
    <x v="9991"/>
  </r>
  <r>
    <n v="10152"/>
    <x v="2"/>
    <x v="354"/>
    <x v="2"/>
    <s v="Bills"/>
    <s v="F"/>
    <x v="9992"/>
  </r>
  <r>
    <n v="10153"/>
    <x v="1"/>
    <x v="284"/>
    <x v="2"/>
    <s v="Bills"/>
    <s v="M"/>
    <x v="9993"/>
  </r>
  <r>
    <n v="10154"/>
    <x v="3"/>
    <x v="341"/>
    <x v="2"/>
    <s v="Grocery"/>
    <s v="F"/>
    <x v="9994"/>
  </r>
  <r>
    <n v="10155"/>
    <x v="3"/>
    <x v="76"/>
    <x v="0"/>
    <s v="Grocery"/>
    <s v="M"/>
    <x v="9995"/>
  </r>
  <r>
    <n v="10156"/>
    <x v="0"/>
    <x v="563"/>
    <x v="0"/>
    <s v="Entertainment"/>
    <s v="F"/>
    <x v="9996"/>
  </r>
  <r>
    <n v="10157"/>
    <x v="2"/>
    <x v="9"/>
    <x v="1"/>
    <s v="Bills"/>
    <s v="M"/>
    <x v="9997"/>
  </r>
  <r>
    <n v="10158"/>
    <x v="1"/>
    <x v="47"/>
    <x v="3"/>
    <s v="Entertainment"/>
    <s v="M"/>
    <x v="9998"/>
  </r>
  <r>
    <n v="10159"/>
    <x v="1"/>
    <x v="277"/>
    <x v="1"/>
    <s v="Fuel"/>
    <s v="M"/>
    <x v="9999"/>
  </r>
  <r>
    <n v="10160"/>
    <x v="1"/>
    <x v="44"/>
    <x v="3"/>
    <s v="Grocery"/>
    <s v="F"/>
    <x v="10000"/>
  </r>
  <r>
    <n v="10161"/>
    <x v="1"/>
    <x v="43"/>
    <x v="2"/>
    <s v="Bills"/>
    <s v="M"/>
    <x v="10001"/>
  </r>
  <r>
    <n v="10162"/>
    <x v="0"/>
    <x v="334"/>
    <x v="3"/>
    <s v="Entertainment"/>
    <s v="M"/>
    <x v="10002"/>
  </r>
  <r>
    <n v="10163"/>
    <x v="2"/>
    <x v="520"/>
    <x v="1"/>
    <s v="Bills"/>
    <s v="M"/>
    <x v="10003"/>
  </r>
  <r>
    <n v="10164"/>
    <x v="3"/>
    <x v="74"/>
    <x v="0"/>
    <s v="Food"/>
    <s v="F"/>
    <x v="10004"/>
  </r>
  <r>
    <n v="10165"/>
    <x v="1"/>
    <x v="0"/>
    <x v="1"/>
    <s v="Entertainment"/>
    <s v="F"/>
    <x v="10005"/>
  </r>
  <r>
    <n v="10166"/>
    <x v="1"/>
    <x v="510"/>
    <x v="0"/>
    <s v="Food"/>
    <s v="F"/>
    <x v="10006"/>
  </r>
  <r>
    <n v="10167"/>
    <x v="1"/>
    <x v="558"/>
    <x v="1"/>
    <s v="Fuel"/>
    <s v="M"/>
    <x v="10007"/>
  </r>
  <r>
    <n v="10168"/>
    <x v="3"/>
    <x v="267"/>
    <x v="0"/>
    <s v="Bills"/>
    <s v="F"/>
    <x v="10008"/>
  </r>
  <r>
    <n v="10169"/>
    <x v="3"/>
    <x v="248"/>
    <x v="1"/>
    <s v="Entertainment"/>
    <s v="M"/>
    <x v="10009"/>
  </r>
  <r>
    <n v="10170"/>
    <x v="0"/>
    <x v="91"/>
    <x v="3"/>
    <s v="Grocery"/>
    <s v="F"/>
    <x v="10010"/>
  </r>
  <r>
    <n v="10171"/>
    <x v="3"/>
    <x v="85"/>
    <x v="0"/>
    <s v="Grocery"/>
    <s v="M"/>
    <x v="10011"/>
  </r>
  <r>
    <n v="10172"/>
    <x v="2"/>
    <x v="228"/>
    <x v="3"/>
    <s v="Entertainment"/>
    <s v="F"/>
    <x v="10012"/>
  </r>
  <r>
    <n v="10173"/>
    <x v="0"/>
    <x v="495"/>
    <x v="3"/>
    <s v="Grocery"/>
    <s v="M"/>
    <x v="10013"/>
  </r>
  <r>
    <n v="10174"/>
    <x v="3"/>
    <x v="99"/>
    <x v="2"/>
    <s v="Bills"/>
    <s v="M"/>
    <x v="10014"/>
  </r>
  <r>
    <n v="10175"/>
    <x v="3"/>
    <x v="319"/>
    <x v="2"/>
    <s v="Fuel"/>
    <s v="F"/>
    <x v="10015"/>
  </r>
  <r>
    <n v="10176"/>
    <x v="3"/>
    <x v="380"/>
    <x v="1"/>
    <s v="Fuel"/>
    <s v="F"/>
    <x v="10016"/>
  </r>
  <r>
    <n v="10177"/>
    <x v="3"/>
    <x v="526"/>
    <x v="0"/>
    <s v="Fuel"/>
    <s v="F"/>
    <x v="10017"/>
  </r>
  <r>
    <n v="10178"/>
    <x v="0"/>
    <x v="356"/>
    <x v="2"/>
    <s v="Bills"/>
    <s v="F"/>
    <x v="10018"/>
  </r>
  <r>
    <n v="10179"/>
    <x v="2"/>
    <x v="469"/>
    <x v="0"/>
    <s v="Grocery"/>
    <s v="F"/>
    <x v="10019"/>
  </r>
  <r>
    <n v="10180"/>
    <x v="3"/>
    <x v="566"/>
    <x v="1"/>
    <s v="Grocery"/>
    <s v="F"/>
    <x v="10020"/>
  </r>
  <r>
    <n v="10181"/>
    <x v="1"/>
    <x v="302"/>
    <x v="3"/>
    <s v="Food"/>
    <s v="F"/>
    <x v="10021"/>
  </r>
  <r>
    <n v="10182"/>
    <x v="1"/>
    <x v="306"/>
    <x v="0"/>
    <s v="Fuel"/>
    <s v="M"/>
    <x v="10022"/>
  </r>
  <r>
    <n v="10183"/>
    <x v="2"/>
    <x v="338"/>
    <x v="2"/>
    <s v="Bills"/>
    <s v="F"/>
    <x v="10023"/>
  </r>
  <r>
    <n v="10184"/>
    <x v="1"/>
    <x v="486"/>
    <x v="0"/>
    <s v="Fuel"/>
    <s v="M"/>
    <x v="10024"/>
  </r>
  <r>
    <n v="10185"/>
    <x v="3"/>
    <x v="257"/>
    <x v="0"/>
    <s v="Bills"/>
    <s v="M"/>
    <x v="10025"/>
  </r>
  <r>
    <n v="10186"/>
    <x v="3"/>
    <x v="165"/>
    <x v="1"/>
    <s v="Entertainment"/>
    <s v="F"/>
    <x v="10026"/>
  </r>
  <r>
    <n v="10187"/>
    <x v="1"/>
    <x v="346"/>
    <x v="1"/>
    <s v="Food"/>
    <s v="F"/>
    <x v="10027"/>
  </r>
  <r>
    <n v="10188"/>
    <x v="1"/>
    <x v="589"/>
    <x v="1"/>
    <s v="Grocery"/>
    <s v="M"/>
    <x v="2237"/>
  </r>
  <r>
    <n v="10189"/>
    <x v="0"/>
    <x v="367"/>
    <x v="0"/>
    <s v="Entertainment"/>
    <s v="M"/>
    <x v="10028"/>
  </r>
  <r>
    <n v="10190"/>
    <x v="1"/>
    <x v="273"/>
    <x v="3"/>
    <s v="Food"/>
    <s v="F"/>
    <x v="10029"/>
  </r>
  <r>
    <n v="10191"/>
    <x v="2"/>
    <x v="136"/>
    <x v="3"/>
    <s v="Bills"/>
    <s v="F"/>
    <x v="10030"/>
  </r>
  <r>
    <n v="10192"/>
    <x v="2"/>
    <x v="574"/>
    <x v="1"/>
    <s v="Grocery"/>
    <s v="M"/>
    <x v="10031"/>
  </r>
  <r>
    <n v="10193"/>
    <x v="1"/>
    <x v="85"/>
    <x v="3"/>
    <s v="Fuel"/>
    <s v="M"/>
    <x v="10032"/>
  </r>
  <r>
    <n v="10194"/>
    <x v="0"/>
    <x v="27"/>
    <x v="3"/>
    <s v="Food"/>
    <s v="F"/>
    <x v="10033"/>
  </r>
  <r>
    <n v="10195"/>
    <x v="0"/>
    <x v="536"/>
    <x v="3"/>
    <s v="Entertainment"/>
    <s v="F"/>
    <x v="10034"/>
  </r>
  <r>
    <n v="10196"/>
    <x v="3"/>
    <x v="188"/>
    <x v="0"/>
    <s v="Fuel"/>
    <s v="M"/>
    <x v="10035"/>
  </r>
  <r>
    <n v="10197"/>
    <x v="0"/>
    <x v="263"/>
    <x v="1"/>
    <s v="Grocery"/>
    <s v="F"/>
    <x v="10036"/>
  </r>
  <r>
    <n v="10198"/>
    <x v="2"/>
    <x v="512"/>
    <x v="2"/>
    <s v="Fuel"/>
    <s v="M"/>
    <x v="10037"/>
  </r>
  <r>
    <n v="10199"/>
    <x v="0"/>
    <x v="47"/>
    <x v="2"/>
    <s v="Fuel"/>
    <s v="M"/>
    <x v="10038"/>
  </r>
  <r>
    <n v="10200"/>
    <x v="0"/>
    <x v="536"/>
    <x v="1"/>
    <s v="Grocery"/>
    <s v="F"/>
    <x v="9038"/>
  </r>
  <r>
    <n v="10201"/>
    <x v="2"/>
    <x v="135"/>
    <x v="1"/>
    <s v="Grocery"/>
    <s v="M"/>
    <x v="10039"/>
  </r>
  <r>
    <n v="10202"/>
    <x v="2"/>
    <x v="333"/>
    <x v="1"/>
    <s v="Fuel"/>
    <s v="F"/>
    <x v="10040"/>
  </r>
  <r>
    <n v="10203"/>
    <x v="0"/>
    <x v="349"/>
    <x v="0"/>
    <s v="Bills"/>
    <s v="F"/>
    <x v="10041"/>
  </r>
  <r>
    <n v="10204"/>
    <x v="0"/>
    <x v="76"/>
    <x v="0"/>
    <s v="Grocery"/>
    <s v="M"/>
    <x v="5834"/>
  </r>
  <r>
    <n v="10205"/>
    <x v="1"/>
    <x v="155"/>
    <x v="2"/>
    <s v="Food"/>
    <s v="M"/>
    <x v="10042"/>
  </r>
  <r>
    <n v="10206"/>
    <x v="1"/>
    <x v="271"/>
    <x v="3"/>
    <s v="Food"/>
    <s v="F"/>
    <x v="10043"/>
  </r>
  <r>
    <n v="10207"/>
    <x v="0"/>
    <x v="438"/>
    <x v="0"/>
    <s v="Grocery"/>
    <s v="F"/>
    <x v="10044"/>
  </r>
  <r>
    <n v="10208"/>
    <x v="2"/>
    <x v="451"/>
    <x v="3"/>
    <s v="Bills"/>
    <s v="F"/>
    <x v="10045"/>
  </r>
  <r>
    <n v="10209"/>
    <x v="2"/>
    <x v="318"/>
    <x v="2"/>
    <s v="Food"/>
    <s v="M"/>
    <x v="10046"/>
  </r>
  <r>
    <n v="10210"/>
    <x v="1"/>
    <x v="341"/>
    <x v="0"/>
    <s v="Grocery"/>
    <s v="F"/>
    <x v="10047"/>
  </r>
  <r>
    <n v="10211"/>
    <x v="0"/>
    <x v="151"/>
    <x v="2"/>
    <s v="Grocery"/>
    <s v="F"/>
    <x v="10048"/>
  </r>
  <r>
    <n v="10212"/>
    <x v="1"/>
    <x v="96"/>
    <x v="0"/>
    <s v="Entertainment"/>
    <s v="M"/>
    <x v="10049"/>
  </r>
  <r>
    <n v="10213"/>
    <x v="0"/>
    <x v="12"/>
    <x v="0"/>
    <s v="Entertainment"/>
    <s v="F"/>
    <x v="3617"/>
  </r>
  <r>
    <n v="10214"/>
    <x v="3"/>
    <x v="469"/>
    <x v="2"/>
    <s v="Food"/>
    <s v="M"/>
    <x v="10050"/>
  </r>
  <r>
    <n v="10215"/>
    <x v="2"/>
    <x v="322"/>
    <x v="3"/>
    <s v="Grocery"/>
    <s v="F"/>
    <x v="10051"/>
  </r>
  <r>
    <n v="10216"/>
    <x v="0"/>
    <x v="130"/>
    <x v="0"/>
    <s v="Bills"/>
    <s v="F"/>
    <x v="10052"/>
  </r>
  <r>
    <n v="10217"/>
    <x v="3"/>
    <x v="363"/>
    <x v="3"/>
    <s v="Bills"/>
    <s v="M"/>
    <x v="10053"/>
  </r>
  <r>
    <n v="10218"/>
    <x v="1"/>
    <x v="326"/>
    <x v="3"/>
    <s v="Fuel"/>
    <s v="F"/>
    <x v="10054"/>
  </r>
  <r>
    <n v="10219"/>
    <x v="0"/>
    <x v="528"/>
    <x v="2"/>
    <s v="Food"/>
    <s v="F"/>
    <x v="10055"/>
  </r>
  <r>
    <n v="10220"/>
    <x v="1"/>
    <x v="314"/>
    <x v="1"/>
    <s v="Bills"/>
    <s v="F"/>
    <x v="10056"/>
  </r>
  <r>
    <n v="10221"/>
    <x v="1"/>
    <x v="427"/>
    <x v="2"/>
    <s v="Food"/>
    <s v="M"/>
    <x v="10057"/>
  </r>
  <r>
    <n v="10222"/>
    <x v="1"/>
    <x v="564"/>
    <x v="1"/>
    <s v="Fuel"/>
    <s v="M"/>
    <x v="10058"/>
  </r>
  <r>
    <n v="10223"/>
    <x v="1"/>
    <x v="109"/>
    <x v="3"/>
    <s v="Grocery"/>
    <s v="F"/>
    <x v="10059"/>
  </r>
  <r>
    <n v="10224"/>
    <x v="3"/>
    <x v="545"/>
    <x v="3"/>
    <s v="Food"/>
    <s v="M"/>
    <x v="10060"/>
  </r>
  <r>
    <n v="10225"/>
    <x v="1"/>
    <x v="100"/>
    <x v="1"/>
    <s v="Food"/>
    <s v="M"/>
    <x v="10061"/>
  </r>
  <r>
    <n v="10226"/>
    <x v="2"/>
    <x v="248"/>
    <x v="2"/>
    <s v="Entertainment"/>
    <s v="F"/>
    <x v="10062"/>
  </r>
  <r>
    <n v="10227"/>
    <x v="0"/>
    <x v="250"/>
    <x v="1"/>
    <s v="Grocery"/>
    <s v="M"/>
    <x v="10063"/>
  </r>
  <r>
    <n v="10228"/>
    <x v="0"/>
    <x v="122"/>
    <x v="2"/>
    <s v="Entertainment"/>
    <s v="F"/>
    <x v="10064"/>
  </r>
  <r>
    <n v="10229"/>
    <x v="1"/>
    <x v="37"/>
    <x v="2"/>
    <s v="Fuel"/>
    <s v="F"/>
    <x v="10065"/>
  </r>
  <r>
    <n v="10230"/>
    <x v="0"/>
    <x v="344"/>
    <x v="0"/>
    <s v="Food"/>
    <s v="M"/>
    <x v="10066"/>
  </r>
  <r>
    <n v="10231"/>
    <x v="1"/>
    <x v="121"/>
    <x v="0"/>
    <s v="Fuel"/>
    <s v="F"/>
    <x v="10067"/>
  </r>
  <r>
    <n v="10232"/>
    <x v="1"/>
    <x v="429"/>
    <x v="2"/>
    <s v="Grocery"/>
    <s v="F"/>
    <x v="10068"/>
  </r>
  <r>
    <n v="10233"/>
    <x v="2"/>
    <x v="391"/>
    <x v="2"/>
    <s v="Fuel"/>
    <s v="F"/>
    <x v="10069"/>
  </r>
  <r>
    <n v="10234"/>
    <x v="0"/>
    <x v="281"/>
    <x v="1"/>
    <s v="Grocery"/>
    <s v="M"/>
    <x v="10070"/>
  </r>
  <r>
    <n v="10235"/>
    <x v="2"/>
    <x v="78"/>
    <x v="3"/>
    <s v="Entertainment"/>
    <s v="F"/>
    <x v="10071"/>
  </r>
  <r>
    <n v="10236"/>
    <x v="3"/>
    <x v="197"/>
    <x v="0"/>
    <s v="Food"/>
    <s v="F"/>
    <x v="10072"/>
  </r>
  <r>
    <n v="10237"/>
    <x v="0"/>
    <x v="1"/>
    <x v="2"/>
    <s v="Entertainment"/>
    <s v="F"/>
    <x v="10073"/>
  </r>
  <r>
    <n v="10238"/>
    <x v="2"/>
    <x v="420"/>
    <x v="1"/>
    <s v="Entertainment"/>
    <s v="F"/>
    <x v="10074"/>
  </r>
  <r>
    <n v="10239"/>
    <x v="2"/>
    <x v="161"/>
    <x v="0"/>
    <s v="Grocery"/>
    <s v="F"/>
    <x v="10075"/>
  </r>
  <r>
    <n v="10240"/>
    <x v="0"/>
    <x v="191"/>
    <x v="3"/>
    <s v="Fuel"/>
    <s v="M"/>
    <x v="10076"/>
  </r>
  <r>
    <n v="10241"/>
    <x v="0"/>
    <x v="48"/>
    <x v="2"/>
    <s v="Fuel"/>
    <s v="F"/>
    <x v="10077"/>
  </r>
  <r>
    <n v="10242"/>
    <x v="3"/>
    <x v="113"/>
    <x v="2"/>
    <s v="Entertainment"/>
    <s v="F"/>
    <x v="8412"/>
  </r>
  <r>
    <n v="10243"/>
    <x v="2"/>
    <x v="471"/>
    <x v="3"/>
    <s v="Bills"/>
    <s v="F"/>
    <x v="10078"/>
  </r>
  <r>
    <n v="10244"/>
    <x v="0"/>
    <x v="595"/>
    <x v="0"/>
    <s v="Food"/>
    <s v="M"/>
    <x v="10079"/>
  </r>
  <r>
    <n v="10245"/>
    <x v="0"/>
    <x v="496"/>
    <x v="0"/>
    <s v="Food"/>
    <s v="F"/>
    <x v="10080"/>
  </r>
  <r>
    <n v="10246"/>
    <x v="0"/>
    <x v="293"/>
    <x v="0"/>
    <s v="Grocery"/>
    <s v="M"/>
    <x v="10081"/>
  </r>
  <r>
    <n v="10247"/>
    <x v="0"/>
    <x v="471"/>
    <x v="3"/>
    <s v="Food"/>
    <s v="F"/>
    <x v="10082"/>
  </r>
  <r>
    <n v="10248"/>
    <x v="0"/>
    <x v="490"/>
    <x v="2"/>
    <s v="Bills"/>
    <s v="M"/>
    <x v="10083"/>
  </r>
  <r>
    <n v="10249"/>
    <x v="0"/>
    <x v="397"/>
    <x v="2"/>
    <s v="Grocery"/>
    <s v="M"/>
    <x v="10084"/>
  </r>
  <r>
    <n v="10250"/>
    <x v="3"/>
    <x v="594"/>
    <x v="3"/>
    <s v="Fuel"/>
    <s v="F"/>
    <x v="10085"/>
  </r>
  <r>
    <n v="10251"/>
    <x v="1"/>
    <x v="507"/>
    <x v="0"/>
    <s v="Food"/>
    <s v="F"/>
    <x v="10086"/>
  </r>
  <r>
    <n v="10252"/>
    <x v="3"/>
    <x v="109"/>
    <x v="2"/>
    <s v="Fuel"/>
    <s v="M"/>
    <x v="10087"/>
  </r>
  <r>
    <n v="10253"/>
    <x v="2"/>
    <x v="405"/>
    <x v="0"/>
    <s v="Entertainment"/>
    <s v="F"/>
    <x v="10088"/>
  </r>
  <r>
    <n v="10254"/>
    <x v="2"/>
    <x v="591"/>
    <x v="2"/>
    <s v="Grocery"/>
    <s v="F"/>
    <x v="10089"/>
  </r>
  <r>
    <n v="10255"/>
    <x v="0"/>
    <x v="260"/>
    <x v="3"/>
    <s v="Grocery"/>
    <s v="M"/>
    <x v="10090"/>
  </r>
  <r>
    <n v="10256"/>
    <x v="2"/>
    <x v="579"/>
    <x v="0"/>
    <s v="Entertainment"/>
    <s v="M"/>
    <x v="10091"/>
  </r>
  <r>
    <n v="10257"/>
    <x v="0"/>
    <x v="571"/>
    <x v="2"/>
    <s v="Food"/>
    <s v="F"/>
    <x v="7155"/>
  </r>
  <r>
    <n v="10258"/>
    <x v="0"/>
    <x v="591"/>
    <x v="0"/>
    <s v="Grocery"/>
    <s v="F"/>
    <x v="10092"/>
  </r>
  <r>
    <n v="10259"/>
    <x v="1"/>
    <x v="241"/>
    <x v="1"/>
    <s v="Grocery"/>
    <s v="F"/>
    <x v="10093"/>
  </r>
  <r>
    <n v="10260"/>
    <x v="2"/>
    <x v="30"/>
    <x v="3"/>
    <s v="Entertainment"/>
    <s v="M"/>
    <x v="10094"/>
  </r>
  <r>
    <n v="10261"/>
    <x v="3"/>
    <x v="162"/>
    <x v="2"/>
    <s v="Entertainment"/>
    <s v="M"/>
    <x v="10095"/>
  </r>
  <r>
    <n v="10262"/>
    <x v="3"/>
    <x v="129"/>
    <x v="3"/>
    <s v="Fuel"/>
    <s v="M"/>
    <x v="10096"/>
  </r>
  <r>
    <n v="10263"/>
    <x v="1"/>
    <x v="87"/>
    <x v="0"/>
    <s v="Food"/>
    <s v="F"/>
    <x v="10097"/>
  </r>
  <r>
    <n v="10264"/>
    <x v="0"/>
    <x v="277"/>
    <x v="3"/>
    <s v="Grocery"/>
    <s v="F"/>
    <x v="10098"/>
  </r>
  <r>
    <n v="10265"/>
    <x v="2"/>
    <x v="421"/>
    <x v="2"/>
    <s v="Grocery"/>
    <s v="M"/>
    <x v="10099"/>
  </r>
  <r>
    <n v="10266"/>
    <x v="3"/>
    <x v="552"/>
    <x v="2"/>
    <s v="Entertainment"/>
    <s v="F"/>
    <x v="10100"/>
  </r>
  <r>
    <n v="10267"/>
    <x v="3"/>
    <x v="68"/>
    <x v="0"/>
    <s v="Food"/>
    <s v="F"/>
    <x v="10101"/>
  </r>
  <r>
    <n v="10268"/>
    <x v="3"/>
    <x v="252"/>
    <x v="2"/>
    <s v="Bills"/>
    <s v="M"/>
    <x v="10102"/>
  </r>
  <r>
    <n v="10269"/>
    <x v="3"/>
    <x v="21"/>
    <x v="2"/>
    <s v="Fuel"/>
    <s v="M"/>
    <x v="10103"/>
  </r>
  <r>
    <n v="10270"/>
    <x v="0"/>
    <x v="118"/>
    <x v="0"/>
    <s v="Fuel"/>
    <s v="M"/>
    <x v="10104"/>
  </r>
  <r>
    <n v="10271"/>
    <x v="2"/>
    <x v="232"/>
    <x v="0"/>
    <s v="Entertainment"/>
    <s v="F"/>
    <x v="10105"/>
  </r>
  <r>
    <n v="10272"/>
    <x v="0"/>
    <x v="21"/>
    <x v="1"/>
    <s v="Entertainment"/>
    <s v="F"/>
    <x v="10106"/>
  </r>
  <r>
    <n v="10273"/>
    <x v="3"/>
    <x v="76"/>
    <x v="2"/>
    <s v="Entertainment"/>
    <s v="F"/>
    <x v="10107"/>
  </r>
  <r>
    <n v="10274"/>
    <x v="0"/>
    <x v="132"/>
    <x v="2"/>
    <s v="Fuel"/>
    <s v="M"/>
    <x v="10108"/>
  </r>
  <r>
    <n v="10275"/>
    <x v="3"/>
    <x v="402"/>
    <x v="2"/>
    <s v="Entertainment"/>
    <s v="M"/>
    <x v="10109"/>
  </r>
  <r>
    <n v="10276"/>
    <x v="3"/>
    <x v="302"/>
    <x v="0"/>
    <s v="Food"/>
    <s v="M"/>
    <x v="2794"/>
  </r>
  <r>
    <n v="10277"/>
    <x v="1"/>
    <x v="337"/>
    <x v="2"/>
    <s v="Grocery"/>
    <s v="F"/>
    <x v="10110"/>
  </r>
  <r>
    <n v="10278"/>
    <x v="3"/>
    <x v="500"/>
    <x v="3"/>
    <s v="Fuel"/>
    <s v="M"/>
    <x v="10111"/>
  </r>
  <r>
    <n v="10279"/>
    <x v="1"/>
    <x v="10"/>
    <x v="0"/>
    <s v="Entertainment"/>
    <s v="M"/>
    <x v="10112"/>
  </r>
  <r>
    <n v="10280"/>
    <x v="2"/>
    <x v="72"/>
    <x v="2"/>
    <s v="Grocery"/>
    <s v="F"/>
    <x v="10113"/>
  </r>
  <r>
    <n v="10281"/>
    <x v="3"/>
    <x v="430"/>
    <x v="2"/>
    <s v="Grocery"/>
    <s v="F"/>
    <x v="10114"/>
  </r>
  <r>
    <n v="10282"/>
    <x v="2"/>
    <x v="331"/>
    <x v="1"/>
    <s v="Bills"/>
    <s v="M"/>
    <x v="1820"/>
  </r>
  <r>
    <n v="10283"/>
    <x v="0"/>
    <x v="163"/>
    <x v="1"/>
    <s v="Entertainment"/>
    <s v="M"/>
    <x v="8487"/>
  </r>
  <r>
    <n v="10284"/>
    <x v="2"/>
    <x v="3"/>
    <x v="1"/>
    <s v="Fuel"/>
    <s v="F"/>
    <x v="10115"/>
  </r>
  <r>
    <n v="10285"/>
    <x v="3"/>
    <x v="234"/>
    <x v="1"/>
    <s v="Entertainment"/>
    <s v="M"/>
    <x v="10116"/>
  </r>
  <r>
    <n v="10286"/>
    <x v="0"/>
    <x v="85"/>
    <x v="3"/>
    <s v="Fuel"/>
    <s v="F"/>
    <x v="10117"/>
  </r>
  <r>
    <n v="10287"/>
    <x v="1"/>
    <x v="88"/>
    <x v="0"/>
    <s v="Food"/>
    <s v="M"/>
    <x v="6037"/>
  </r>
  <r>
    <n v="10288"/>
    <x v="3"/>
    <x v="184"/>
    <x v="1"/>
    <s v="Grocery"/>
    <s v="F"/>
    <x v="10118"/>
  </r>
  <r>
    <n v="10289"/>
    <x v="3"/>
    <x v="347"/>
    <x v="1"/>
    <s v="Food"/>
    <s v="M"/>
    <x v="10119"/>
  </r>
  <r>
    <n v="10290"/>
    <x v="3"/>
    <x v="216"/>
    <x v="0"/>
    <s v="Fuel"/>
    <s v="M"/>
    <x v="10120"/>
  </r>
  <r>
    <n v="10291"/>
    <x v="2"/>
    <x v="389"/>
    <x v="1"/>
    <s v="Grocery"/>
    <s v="F"/>
    <x v="10121"/>
  </r>
  <r>
    <n v="10292"/>
    <x v="1"/>
    <x v="161"/>
    <x v="1"/>
    <s v="Entertainment"/>
    <s v="M"/>
    <x v="10122"/>
  </r>
  <r>
    <n v="10293"/>
    <x v="2"/>
    <x v="320"/>
    <x v="0"/>
    <s v="Entertainment"/>
    <s v="F"/>
    <x v="7821"/>
  </r>
  <r>
    <n v="10294"/>
    <x v="3"/>
    <x v="340"/>
    <x v="2"/>
    <s v="Fuel"/>
    <s v="F"/>
    <x v="10123"/>
  </r>
  <r>
    <n v="10295"/>
    <x v="2"/>
    <x v="470"/>
    <x v="0"/>
    <s v="Food"/>
    <s v="F"/>
    <x v="7922"/>
  </r>
  <r>
    <n v="10296"/>
    <x v="3"/>
    <x v="67"/>
    <x v="0"/>
    <s v="Bills"/>
    <s v="M"/>
    <x v="10124"/>
  </r>
  <r>
    <n v="10297"/>
    <x v="3"/>
    <x v="548"/>
    <x v="2"/>
    <s v="Food"/>
    <s v="M"/>
    <x v="10125"/>
  </r>
  <r>
    <n v="10298"/>
    <x v="2"/>
    <x v="50"/>
    <x v="3"/>
    <s v="Fuel"/>
    <s v="M"/>
    <x v="10126"/>
  </r>
  <r>
    <n v="10299"/>
    <x v="3"/>
    <x v="582"/>
    <x v="2"/>
    <s v="Entertainment"/>
    <s v="F"/>
    <x v="10127"/>
  </r>
  <r>
    <n v="10300"/>
    <x v="3"/>
    <x v="241"/>
    <x v="0"/>
    <s v="Bills"/>
    <s v="F"/>
    <x v="10128"/>
  </r>
  <r>
    <n v="10301"/>
    <x v="1"/>
    <x v="354"/>
    <x v="3"/>
    <s v="Grocery"/>
    <s v="M"/>
    <x v="10129"/>
  </r>
  <r>
    <n v="10302"/>
    <x v="0"/>
    <x v="474"/>
    <x v="3"/>
    <s v="Food"/>
    <s v="M"/>
    <x v="10130"/>
  </r>
  <r>
    <n v="10303"/>
    <x v="3"/>
    <x v="524"/>
    <x v="0"/>
    <s v="Food"/>
    <s v="M"/>
    <x v="10131"/>
  </r>
  <r>
    <n v="10304"/>
    <x v="2"/>
    <x v="37"/>
    <x v="2"/>
    <s v="Bills"/>
    <s v="M"/>
    <x v="10132"/>
  </r>
  <r>
    <n v="10305"/>
    <x v="1"/>
    <x v="175"/>
    <x v="0"/>
    <s v="Grocery"/>
    <s v="M"/>
    <x v="10133"/>
  </r>
  <r>
    <n v="10306"/>
    <x v="2"/>
    <x v="371"/>
    <x v="3"/>
    <s v="Bills"/>
    <s v="F"/>
    <x v="10134"/>
  </r>
  <r>
    <n v="10307"/>
    <x v="0"/>
    <x v="172"/>
    <x v="3"/>
    <s v="Grocery"/>
    <s v="F"/>
    <x v="10135"/>
  </r>
  <r>
    <n v="10308"/>
    <x v="1"/>
    <x v="394"/>
    <x v="2"/>
    <s v="Entertainment"/>
    <s v="F"/>
    <x v="10136"/>
  </r>
  <r>
    <n v="10309"/>
    <x v="1"/>
    <x v="53"/>
    <x v="1"/>
    <s v="Grocery"/>
    <s v="F"/>
    <x v="10137"/>
  </r>
  <r>
    <n v="10310"/>
    <x v="3"/>
    <x v="239"/>
    <x v="0"/>
    <s v="Fuel"/>
    <s v="F"/>
    <x v="10138"/>
  </r>
  <r>
    <n v="10311"/>
    <x v="0"/>
    <x v="139"/>
    <x v="0"/>
    <s v="Bills"/>
    <s v="F"/>
    <x v="10139"/>
  </r>
  <r>
    <n v="10312"/>
    <x v="0"/>
    <x v="220"/>
    <x v="3"/>
    <s v="Entertainment"/>
    <s v="M"/>
    <x v="10140"/>
  </r>
  <r>
    <n v="10313"/>
    <x v="2"/>
    <x v="271"/>
    <x v="2"/>
    <s v="Entertainment"/>
    <s v="M"/>
    <x v="10141"/>
  </r>
  <r>
    <n v="10314"/>
    <x v="3"/>
    <x v="453"/>
    <x v="0"/>
    <s v="Food"/>
    <s v="M"/>
    <x v="10142"/>
  </r>
  <r>
    <n v="10315"/>
    <x v="0"/>
    <x v="143"/>
    <x v="2"/>
    <s v="Food"/>
    <s v="M"/>
    <x v="10143"/>
  </r>
  <r>
    <n v="10316"/>
    <x v="3"/>
    <x v="98"/>
    <x v="3"/>
    <s v="Grocery"/>
    <s v="F"/>
    <x v="10144"/>
  </r>
  <r>
    <n v="10317"/>
    <x v="1"/>
    <x v="309"/>
    <x v="2"/>
    <s v="Grocery"/>
    <s v="F"/>
    <x v="10145"/>
  </r>
  <r>
    <n v="10318"/>
    <x v="3"/>
    <x v="493"/>
    <x v="3"/>
    <s v="Food"/>
    <s v="F"/>
    <x v="10146"/>
  </r>
  <r>
    <n v="10319"/>
    <x v="0"/>
    <x v="495"/>
    <x v="2"/>
    <s v="Food"/>
    <s v="M"/>
    <x v="10147"/>
  </r>
  <r>
    <n v="10320"/>
    <x v="1"/>
    <x v="78"/>
    <x v="1"/>
    <s v="Food"/>
    <s v="F"/>
    <x v="10148"/>
  </r>
  <r>
    <n v="10321"/>
    <x v="2"/>
    <x v="213"/>
    <x v="2"/>
    <s v="Entertainment"/>
    <s v="F"/>
    <x v="10149"/>
  </r>
  <r>
    <n v="10322"/>
    <x v="1"/>
    <x v="184"/>
    <x v="0"/>
    <s v="Food"/>
    <s v="M"/>
    <x v="505"/>
  </r>
  <r>
    <n v="10323"/>
    <x v="2"/>
    <x v="258"/>
    <x v="2"/>
    <s v="Fuel"/>
    <s v="M"/>
    <x v="10150"/>
  </r>
  <r>
    <n v="10324"/>
    <x v="1"/>
    <x v="28"/>
    <x v="3"/>
    <s v="Entertainment"/>
    <s v="M"/>
    <x v="10151"/>
  </r>
  <r>
    <n v="10325"/>
    <x v="0"/>
    <x v="284"/>
    <x v="1"/>
    <s v="Food"/>
    <s v="F"/>
    <x v="10152"/>
  </r>
  <r>
    <n v="10326"/>
    <x v="3"/>
    <x v="185"/>
    <x v="1"/>
    <s v="Bills"/>
    <s v="F"/>
    <x v="10153"/>
  </r>
  <r>
    <n v="10327"/>
    <x v="2"/>
    <x v="572"/>
    <x v="3"/>
    <s v="Entertainment"/>
    <s v="M"/>
    <x v="10154"/>
  </r>
  <r>
    <n v="10328"/>
    <x v="2"/>
    <x v="457"/>
    <x v="0"/>
    <s v="Entertainment"/>
    <s v="M"/>
    <x v="10155"/>
  </r>
  <r>
    <n v="10329"/>
    <x v="2"/>
    <x v="264"/>
    <x v="3"/>
    <s v="Fuel"/>
    <s v="F"/>
    <x v="10156"/>
  </r>
  <r>
    <n v="10330"/>
    <x v="1"/>
    <x v="138"/>
    <x v="3"/>
    <s v="Entertainment"/>
    <s v="F"/>
    <x v="10157"/>
  </r>
  <r>
    <n v="10331"/>
    <x v="1"/>
    <x v="147"/>
    <x v="2"/>
    <s v="Grocery"/>
    <s v="M"/>
    <x v="10158"/>
  </r>
  <r>
    <n v="10332"/>
    <x v="0"/>
    <x v="19"/>
    <x v="3"/>
    <s v="Fuel"/>
    <s v="F"/>
    <x v="10159"/>
  </r>
  <r>
    <n v="10333"/>
    <x v="3"/>
    <x v="100"/>
    <x v="0"/>
    <s v="Grocery"/>
    <s v="M"/>
    <x v="10160"/>
  </r>
  <r>
    <n v="10334"/>
    <x v="3"/>
    <x v="117"/>
    <x v="1"/>
    <s v="Bills"/>
    <s v="M"/>
    <x v="10161"/>
  </r>
  <r>
    <n v="10335"/>
    <x v="1"/>
    <x v="306"/>
    <x v="2"/>
    <s v="Food"/>
    <s v="M"/>
    <x v="10162"/>
  </r>
  <r>
    <n v="10336"/>
    <x v="2"/>
    <x v="578"/>
    <x v="3"/>
    <s v="Grocery"/>
    <s v="F"/>
    <x v="1556"/>
  </r>
  <r>
    <n v="10337"/>
    <x v="1"/>
    <x v="15"/>
    <x v="2"/>
    <s v="Entertainment"/>
    <s v="F"/>
    <x v="10163"/>
  </r>
  <r>
    <n v="10338"/>
    <x v="3"/>
    <x v="464"/>
    <x v="0"/>
    <s v="Fuel"/>
    <s v="M"/>
    <x v="10164"/>
  </r>
  <r>
    <n v="10339"/>
    <x v="3"/>
    <x v="404"/>
    <x v="2"/>
    <s v="Grocery"/>
    <s v="M"/>
    <x v="10165"/>
  </r>
  <r>
    <n v="10340"/>
    <x v="0"/>
    <x v="50"/>
    <x v="2"/>
    <s v="Fuel"/>
    <s v="M"/>
    <x v="10166"/>
  </r>
  <r>
    <n v="10341"/>
    <x v="3"/>
    <x v="180"/>
    <x v="1"/>
    <s v="Food"/>
    <s v="M"/>
    <x v="10167"/>
  </r>
  <r>
    <n v="10342"/>
    <x v="1"/>
    <x v="243"/>
    <x v="2"/>
    <s v="Entertainment"/>
    <s v="F"/>
    <x v="10168"/>
  </r>
  <r>
    <n v="10343"/>
    <x v="3"/>
    <x v="367"/>
    <x v="0"/>
    <s v="Entertainment"/>
    <s v="F"/>
    <x v="10169"/>
  </r>
  <r>
    <n v="10344"/>
    <x v="1"/>
    <x v="106"/>
    <x v="1"/>
    <s v="Food"/>
    <s v="M"/>
    <x v="3581"/>
  </r>
  <r>
    <n v="10345"/>
    <x v="0"/>
    <x v="233"/>
    <x v="2"/>
    <s v="Entertainment"/>
    <s v="M"/>
    <x v="10170"/>
  </r>
  <r>
    <n v="10346"/>
    <x v="0"/>
    <x v="50"/>
    <x v="3"/>
    <s v="Grocery"/>
    <s v="F"/>
    <x v="10171"/>
  </r>
  <r>
    <n v="10347"/>
    <x v="2"/>
    <x v="406"/>
    <x v="0"/>
    <s v="Bills"/>
    <s v="M"/>
    <x v="10172"/>
  </r>
  <r>
    <n v="10348"/>
    <x v="2"/>
    <x v="511"/>
    <x v="0"/>
    <s v="Food"/>
    <s v="M"/>
    <x v="10173"/>
  </r>
  <r>
    <n v="10349"/>
    <x v="1"/>
    <x v="599"/>
    <x v="2"/>
    <s v="Bills"/>
    <s v="M"/>
    <x v="10174"/>
  </r>
  <r>
    <n v="10350"/>
    <x v="2"/>
    <x v="209"/>
    <x v="3"/>
    <s v="Entertainment"/>
    <s v="F"/>
    <x v="4244"/>
  </r>
  <r>
    <n v="10351"/>
    <x v="3"/>
    <x v="553"/>
    <x v="3"/>
    <s v="Food"/>
    <s v="F"/>
    <x v="10175"/>
  </r>
  <r>
    <n v="10352"/>
    <x v="3"/>
    <x v="509"/>
    <x v="1"/>
    <s v="Fuel"/>
    <s v="F"/>
    <x v="10176"/>
  </r>
  <r>
    <n v="10353"/>
    <x v="3"/>
    <x v="12"/>
    <x v="2"/>
    <s v="Bills"/>
    <s v="F"/>
    <x v="10177"/>
  </r>
  <r>
    <n v="10354"/>
    <x v="2"/>
    <x v="525"/>
    <x v="2"/>
    <s v="Food"/>
    <s v="M"/>
    <x v="10178"/>
  </r>
  <r>
    <n v="10355"/>
    <x v="2"/>
    <x v="331"/>
    <x v="0"/>
    <s v="Food"/>
    <s v="M"/>
    <x v="10179"/>
  </r>
  <r>
    <n v="10356"/>
    <x v="2"/>
    <x v="148"/>
    <x v="0"/>
    <s v="Food"/>
    <s v="F"/>
    <x v="10180"/>
  </r>
  <r>
    <n v="10357"/>
    <x v="1"/>
    <x v="480"/>
    <x v="0"/>
    <s v="Grocery"/>
    <s v="F"/>
    <x v="10181"/>
  </r>
  <r>
    <n v="10358"/>
    <x v="1"/>
    <x v="148"/>
    <x v="1"/>
    <s v="Food"/>
    <s v="F"/>
    <x v="10182"/>
  </r>
  <r>
    <n v="10359"/>
    <x v="1"/>
    <x v="557"/>
    <x v="1"/>
    <s v="Food"/>
    <s v="F"/>
    <x v="10183"/>
  </r>
  <r>
    <n v="10360"/>
    <x v="2"/>
    <x v="165"/>
    <x v="2"/>
    <s v="Food"/>
    <s v="F"/>
    <x v="10184"/>
  </r>
  <r>
    <n v="10361"/>
    <x v="0"/>
    <x v="48"/>
    <x v="2"/>
    <s v="Food"/>
    <s v="M"/>
    <x v="10185"/>
  </r>
  <r>
    <n v="10362"/>
    <x v="0"/>
    <x v="80"/>
    <x v="0"/>
    <s v="Entertainment"/>
    <s v="M"/>
    <x v="10186"/>
  </r>
  <r>
    <n v="10363"/>
    <x v="1"/>
    <x v="329"/>
    <x v="3"/>
    <s v="Bills"/>
    <s v="F"/>
    <x v="7999"/>
  </r>
  <r>
    <n v="10364"/>
    <x v="3"/>
    <x v="216"/>
    <x v="2"/>
    <s v="Food"/>
    <s v="F"/>
    <x v="10187"/>
  </r>
  <r>
    <n v="10365"/>
    <x v="2"/>
    <x v="587"/>
    <x v="0"/>
    <s v="Bills"/>
    <s v="F"/>
    <x v="10188"/>
  </r>
  <r>
    <n v="10366"/>
    <x v="2"/>
    <x v="238"/>
    <x v="0"/>
    <s v="Entertainment"/>
    <s v="F"/>
    <x v="10189"/>
  </r>
  <r>
    <n v="10367"/>
    <x v="3"/>
    <x v="20"/>
    <x v="1"/>
    <s v="Grocery"/>
    <s v="F"/>
    <x v="10190"/>
  </r>
  <r>
    <n v="10368"/>
    <x v="3"/>
    <x v="561"/>
    <x v="1"/>
    <s v="Fuel"/>
    <s v="M"/>
    <x v="10191"/>
  </r>
  <r>
    <n v="10369"/>
    <x v="0"/>
    <x v="485"/>
    <x v="2"/>
    <s v="Food"/>
    <s v="F"/>
    <x v="10192"/>
  </r>
  <r>
    <n v="10370"/>
    <x v="1"/>
    <x v="173"/>
    <x v="0"/>
    <s v="Food"/>
    <s v="M"/>
    <x v="10193"/>
  </r>
  <r>
    <n v="10371"/>
    <x v="0"/>
    <x v="365"/>
    <x v="2"/>
    <s v="Fuel"/>
    <s v="M"/>
    <x v="10194"/>
  </r>
  <r>
    <n v="10372"/>
    <x v="3"/>
    <x v="122"/>
    <x v="1"/>
    <s v="Grocery"/>
    <s v="M"/>
    <x v="10195"/>
  </r>
  <r>
    <n v="10373"/>
    <x v="2"/>
    <x v="145"/>
    <x v="2"/>
    <s v="Fuel"/>
    <s v="F"/>
    <x v="10196"/>
  </r>
  <r>
    <n v="10374"/>
    <x v="2"/>
    <x v="504"/>
    <x v="2"/>
    <s v="Fuel"/>
    <s v="F"/>
    <x v="10197"/>
  </r>
  <r>
    <n v="10375"/>
    <x v="1"/>
    <x v="92"/>
    <x v="2"/>
    <s v="Food"/>
    <s v="F"/>
    <x v="10198"/>
  </r>
  <r>
    <n v="10376"/>
    <x v="3"/>
    <x v="594"/>
    <x v="3"/>
    <s v="Food"/>
    <s v="M"/>
    <x v="10199"/>
  </r>
  <r>
    <n v="10377"/>
    <x v="0"/>
    <x v="379"/>
    <x v="3"/>
    <s v="Bills"/>
    <s v="M"/>
    <x v="10200"/>
  </r>
  <r>
    <n v="10378"/>
    <x v="2"/>
    <x v="178"/>
    <x v="3"/>
    <s v="Bills"/>
    <s v="M"/>
    <x v="10201"/>
  </r>
  <r>
    <n v="10379"/>
    <x v="1"/>
    <x v="192"/>
    <x v="1"/>
    <s v="Fuel"/>
    <s v="F"/>
    <x v="10202"/>
  </r>
  <r>
    <n v="10380"/>
    <x v="3"/>
    <x v="86"/>
    <x v="0"/>
    <s v="Grocery"/>
    <s v="M"/>
    <x v="10203"/>
  </r>
  <r>
    <n v="10381"/>
    <x v="2"/>
    <x v="288"/>
    <x v="1"/>
    <s v="Grocery"/>
    <s v="F"/>
    <x v="10204"/>
  </r>
  <r>
    <n v="10382"/>
    <x v="3"/>
    <x v="388"/>
    <x v="1"/>
    <s v="Grocery"/>
    <s v="M"/>
    <x v="10205"/>
  </r>
  <r>
    <n v="10383"/>
    <x v="1"/>
    <x v="258"/>
    <x v="2"/>
    <s v="Fuel"/>
    <s v="F"/>
    <x v="10206"/>
  </r>
  <r>
    <n v="10384"/>
    <x v="0"/>
    <x v="152"/>
    <x v="2"/>
    <s v="Fuel"/>
    <s v="F"/>
    <x v="10207"/>
  </r>
  <r>
    <n v="10385"/>
    <x v="0"/>
    <x v="437"/>
    <x v="1"/>
    <s v="Food"/>
    <s v="M"/>
    <x v="10208"/>
  </r>
  <r>
    <n v="10386"/>
    <x v="2"/>
    <x v="284"/>
    <x v="2"/>
    <s v="Food"/>
    <s v="M"/>
    <x v="10209"/>
  </r>
  <r>
    <n v="10387"/>
    <x v="0"/>
    <x v="223"/>
    <x v="2"/>
    <s v="Bills"/>
    <s v="F"/>
    <x v="10210"/>
  </r>
  <r>
    <n v="10388"/>
    <x v="2"/>
    <x v="469"/>
    <x v="1"/>
    <s v="Entertainment"/>
    <s v="F"/>
    <x v="10211"/>
  </r>
  <r>
    <n v="10389"/>
    <x v="0"/>
    <x v="484"/>
    <x v="0"/>
    <s v="Entertainment"/>
    <s v="M"/>
    <x v="10212"/>
  </r>
  <r>
    <n v="10390"/>
    <x v="1"/>
    <x v="93"/>
    <x v="3"/>
    <s v="Fuel"/>
    <s v="F"/>
    <x v="10213"/>
  </r>
  <r>
    <n v="10391"/>
    <x v="2"/>
    <x v="239"/>
    <x v="1"/>
    <s v="Entertainment"/>
    <s v="F"/>
    <x v="10214"/>
  </r>
  <r>
    <n v="10392"/>
    <x v="0"/>
    <x v="536"/>
    <x v="3"/>
    <s v="Bills"/>
    <s v="F"/>
    <x v="10215"/>
  </r>
  <r>
    <n v="10393"/>
    <x v="2"/>
    <x v="54"/>
    <x v="1"/>
    <s v="Food"/>
    <s v="F"/>
    <x v="10216"/>
  </r>
  <r>
    <n v="10394"/>
    <x v="0"/>
    <x v="79"/>
    <x v="0"/>
    <s v="Bills"/>
    <s v="F"/>
    <x v="10217"/>
  </r>
  <r>
    <n v="10395"/>
    <x v="0"/>
    <x v="576"/>
    <x v="2"/>
    <s v="Fuel"/>
    <s v="M"/>
    <x v="10218"/>
  </r>
  <r>
    <n v="10396"/>
    <x v="1"/>
    <x v="565"/>
    <x v="3"/>
    <s v="Grocery"/>
    <s v="F"/>
    <x v="10219"/>
  </r>
  <r>
    <n v="10397"/>
    <x v="3"/>
    <x v="230"/>
    <x v="0"/>
    <s v="Grocery"/>
    <s v="F"/>
    <x v="10220"/>
  </r>
  <r>
    <n v="10398"/>
    <x v="2"/>
    <x v="95"/>
    <x v="0"/>
    <s v="Bills"/>
    <s v="M"/>
    <x v="10221"/>
  </r>
  <r>
    <n v="10399"/>
    <x v="1"/>
    <x v="523"/>
    <x v="3"/>
    <s v="Fuel"/>
    <s v="M"/>
    <x v="10222"/>
  </r>
  <r>
    <n v="10400"/>
    <x v="3"/>
    <x v="115"/>
    <x v="1"/>
    <s v="Fuel"/>
    <s v="M"/>
    <x v="10223"/>
  </r>
  <r>
    <n v="10401"/>
    <x v="0"/>
    <x v="328"/>
    <x v="3"/>
    <s v="Fuel"/>
    <s v="F"/>
    <x v="10224"/>
  </r>
  <r>
    <n v="10402"/>
    <x v="3"/>
    <x v="377"/>
    <x v="2"/>
    <s v="Grocery"/>
    <s v="F"/>
    <x v="10225"/>
  </r>
  <r>
    <n v="10403"/>
    <x v="1"/>
    <x v="47"/>
    <x v="0"/>
    <s v="Bills"/>
    <s v="M"/>
    <x v="10226"/>
  </r>
  <r>
    <n v="10404"/>
    <x v="2"/>
    <x v="63"/>
    <x v="0"/>
    <s v="Bills"/>
    <s v="M"/>
    <x v="10227"/>
  </r>
  <r>
    <n v="10405"/>
    <x v="2"/>
    <x v="12"/>
    <x v="0"/>
    <s v="Bills"/>
    <s v="M"/>
    <x v="10228"/>
  </r>
  <r>
    <n v="10406"/>
    <x v="1"/>
    <x v="353"/>
    <x v="3"/>
    <s v="Bills"/>
    <s v="F"/>
    <x v="2554"/>
  </r>
  <r>
    <n v="10407"/>
    <x v="0"/>
    <x v="2"/>
    <x v="2"/>
    <s v="Food"/>
    <s v="F"/>
    <x v="10229"/>
  </r>
  <r>
    <n v="10408"/>
    <x v="0"/>
    <x v="132"/>
    <x v="2"/>
    <s v="Fuel"/>
    <s v="F"/>
    <x v="10230"/>
  </r>
  <r>
    <n v="10409"/>
    <x v="3"/>
    <x v="148"/>
    <x v="3"/>
    <s v="Food"/>
    <s v="M"/>
    <x v="10231"/>
  </r>
  <r>
    <n v="10410"/>
    <x v="3"/>
    <x v="119"/>
    <x v="3"/>
    <s v="Grocery"/>
    <s v="F"/>
    <x v="10232"/>
  </r>
  <r>
    <n v="10411"/>
    <x v="2"/>
    <x v="304"/>
    <x v="2"/>
    <s v="Entertainment"/>
    <s v="M"/>
    <x v="10233"/>
  </r>
  <r>
    <n v="10412"/>
    <x v="1"/>
    <x v="487"/>
    <x v="1"/>
    <s v="Food"/>
    <s v="M"/>
    <x v="10234"/>
  </r>
  <r>
    <n v="10413"/>
    <x v="1"/>
    <x v="363"/>
    <x v="2"/>
    <s v="Food"/>
    <s v="M"/>
    <x v="10235"/>
  </r>
  <r>
    <n v="10414"/>
    <x v="3"/>
    <x v="233"/>
    <x v="3"/>
    <s v="Entertainment"/>
    <s v="F"/>
    <x v="10236"/>
  </r>
  <r>
    <n v="10415"/>
    <x v="2"/>
    <x v="430"/>
    <x v="2"/>
    <s v="Bills"/>
    <s v="M"/>
    <x v="10237"/>
  </r>
  <r>
    <n v="10416"/>
    <x v="0"/>
    <x v="326"/>
    <x v="3"/>
    <s v="Food"/>
    <s v="M"/>
    <x v="10238"/>
  </r>
  <r>
    <n v="10417"/>
    <x v="3"/>
    <x v="476"/>
    <x v="3"/>
    <s v="Entertainment"/>
    <s v="M"/>
    <x v="10239"/>
  </r>
  <r>
    <n v="10418"/>
    <x v="0"/>
    <x v="539"/>
    <x v="2"/>
    <s v="Entertainment"/>
    <s v="F"/>
    <x v="10240"/>
  </r>
  <r>
    <n v="10419"/>
    <x v="1"/>
    <x v="312"/>
    <x v="2"/>
    <s v="Grocery"/>
    <s v="M"/>
    <x v="10241"/>
  </r>
  <r>
    <n v="10420"/>
    <x v="1"/>
    <x v="569"/>
    <x v="0"/>
    <s v="Fuel"/>
    <s v="F"/>
    <x v="10242"/>
  </r>
  <r>
    <n v="10421"/>
    <x v="3"/>
    <x v="460"/>
    <x v="2"/>
    <s v="Food"/>
    <s v="M"/>
    <x v="10243"/>
  </r>
  <r>
    <n v="10422"/>
    <x v="3"/>
    <x v="95"/>
    <x v="1"/>
    <s v="Entertainment"/>
    <s v="F"/>
    <x v="10244"/>
  </r>
  <r>
    <n v="10423"/>
    <x v="3"/>
    <x v="124"/>
    <x v="0"/>
    <s v="Entertainment"/>
    <s v="M"/>
    <x v="3649"/>
  </r>
  <r>
    <n v="10424"/>
    <x v="1"/>
    <x v="590"/>
    <x v="0"/>
    <s v="Fuel"/>
    <s v="M"/>
    <x v="10245"/>
  </r>
  <r>
    <n v="10425"/>
    <x v="3"/>
    <x v="585"/>
    <x v="1"/>
    <s v="Grocery"/>
    <s v="M"/>
    <x v="10246"/>
  </r>
  <r>
    <n v="10426"/>
    <x v="3"/>
    <x v="120"/>
    <x v="2"/>
    <s v="Bills"/>
    <s v="M"/>
    <x v="10247"/>
  </r>
  <r>
    <n v="10427"/>
    <x v="0"/>
    <x v="89"/>
    <x v="2"/>
    <s v="Bills"/>
    <s v="M"/>
    <x v="10248"/>
  </r>
  <r>
    <n v="10428"/>
    <x v="2"/>
    <x v="215"/>
    <x v="2"/>
    <s v="Bills"/>
    <s v="F"/>
    <x v="10249"/>
  </r>
  <r>
    <n v="10429"/>
    <x v="0"/>
    <x v="563"/>
    <x v="0"/>
    <s v="Bills"/>
    <s v="M"/>
    <x v="10250"/>
  </r>
  <r>
    <n v="10430"/>
    <x v="1"/>
    <x v="471"/>
    <x v="2"/>
    <s v="Entertainment"/>
    <s v="F"/>
    <x v="10251"/>
  </r>
  <r>
    <n v="10431"/>
    <x v="1"/>
    <x v="43"/>
    <x v="2"/>
    <s v="Bills"/>
    <s v="M"/>
    <x v="10252"/>
  </r>
  <r>
    <n v="10432"/>
    <x v="2"/>
    <x v="87"/>
    <x v="3"/>
    <s v="Food"/>
    <s v="M"/>
    <x v="10253"/>
  </r>
  <r>
    <n v="10433"/>
    <x v="2"/>
    <x v="466"/>
    <x v="1"/>
    <s v="Food"/>
    <s v="F"/>
    <x v="10254"/>
  </r>
  <r>
    <n v="10434"/>
    <x v="3"/>
    <x v="356"/>
    <x v="3"/>
    <s v="Entertainment"/>
    <s v="M"/>
    <x v="10255"/>
  </r>
  <r>
    <n v="10435"/>
    <x v="0"/>
    <x v="275"/>
    <x v="2"/>
    <s v="Food"/>
    <s v="F"/>
    <x v="10256"/>
  </r>
  <r>
    <n v="10436"/>
    <x v="1"/>
    <x v="0"/>
    <x v="0"/>
    <s v="Grocery"/>
    <s v="M"/>
    <x v="10257"/>
  </r>
  <r>
    <n v="10437"/>
    <x v="2"/>
    <x v="118"/>
    <x v="3"/>
    <s v="Bills"/>
    <s v="F"/>
    <x v="10258"/>
  </r>
  <r>
    <n v="10438"/>
    <x v="0"/>
    <x v="256"/>
    <x v="3"/>
    <s v="Grocery"/>
    <s v="M"/>
    <x v="10259"/>
  </r>
  <r>
    <n v="10439"/>
    <x v="2"/>
    <x v="94"/>
    <x v="1"/>
    <s v="Grocery"/>
    <s v="F"/>
    <x v="10260"/>
  </r>
  <r>
    <n v="10440"/>
    <x v="2"/>
    <x v="559"/>
    <x v="2"/>
    <s v="Food"/>
    <s v="F"/>
    <x v="10261"/>
  </r>
  <r>
    <n v="10441"/>
    <x v="0"/>
    <x v="469"/>
    <x v="1"/>
    <s v="Grocery"/>
    <s v="F"/>
    <x v="10262"/>
  </r>
  <r>
    <n v="10442"/>
    <x v="3"/>
    <x v="334"/>
    <x v="0"/>
    <s v="Grocery"/>
    <s v="M"/>
    <x v="10263"/>
  </r>
  <r>
    <n v="10443"/>
    <x v="3"/>
    <x v="252"/>
    <x v="1"/>
    <s v="Entertainment"/>
    <s v="M"/>
    <x v="10264"/>
  </r>
  <r>
    <n v="10444"/>
    <x v="0"/>
    <x v="323"/>
    <x v="0"/>
    <s v="Food"/>
    <s v="F"/>
    <x v="10265"/>
  </r>
  <r>
    <n v="10445"/>
    <x v="0"/>
    <x v="405"/>
    <x v="2"/>
    <s v="Bills"/>
    <s v="M"/>
    <x v="10266"/>
  </r>
  <r>
    <n v="10446"/>
    <x v="2"/>
    <x v="566"/>
    <x v="1"/>
    <s v="Food"/>
    <s v="M"/>
    <x v="10267"/>
  </r>
  <r>
    <n v="10447"/>
    <x v="1"/>
    <x v="444"/>
    <x v="3"/>
    <s v="Food"/>
    <s v="M"/>
    <x v="10268"/>
  </r>
  <r>
    <n v="10448"/>
    <x v="1"/>
    <x v="290"/>
    <x v="3"/>
    <s v="Grocery"/>
    <s v="M"/>
    <x v="10269"/>
  </r>
  <r>
    <n v="10449"/>
    <x v="3"/>
    <x v="70"/>
    <x v="2"/>
    <s v="Entertainment"/>
    <s v="F"/>
    <x v="10270"/>
  </r>
  <r>
    <n v="10450"/>
    <x v="0"/>
    <x v="557"/>
    <x v="2"/>
    <s v="Fuel"/>
    <s v="M"/>
    <x v="10271"/>
  </r>
  <r>
    <n v="10451"/>
    <x v="1"/>
    <x v="85"/>
    <x v="0"/>
    <s v="Fuel"/>
    <s v="M"/>
    <x v="10272"/>
  </r>
  <r>
    <n v="10452"/>
    <x v="3"/>
    <x v="59"/>
    <x v="2"/>
    <s v="Food"/>
    <s v="F"/>
    <x v="10273"/>
  </r>
  <r>
    <n v="10453"/>
    <x v="3"/>
    <x v="1"/>
    <x v="2"/>
    <s v="Food"/>
    <s v="M"/>
    <x v="10274"/>
  </r>
  <r>
    <n v="10454"/>
    <x v="1"/>
    <x v="62"/>
    <x v="2"/>
    <s v="Entertainment"/>
    <s v="F"/>
    <x v="6797"/>
  </r>
  <r>
    <n v="10455"/>
    <x v="0"/>
    <x v="82"/>
    <x v="0"/>
    <s v="Entertainment"/>
    <s v="F"/>
    <x v="10275"/>
  </r>
  <r>
    <n v="10456"/>
    <x v="1"/>
    <x v="481"/>
    <x v="2"/>
    <s v="Food"/>
    <s v="F"/>
    <x v="10276"/>
  </r>
  <r>
    <n v="10457"/>
    <x v="0"/>
    <x v="98"/>
    <x v="3"/>
    <s v="Entertainment"/>
    <s v="M"/>
    <x v="10277"/>
  </r>
  <r>
    <n v="10458"/>
    <x v="2"/>
    <x v="210"/>
    <x v="0"/>
    <s v="Grocery"/>
    <s v="M"/>
    <x v="10278"/>
  </r>
  <r>
    <n v="10459"/>
    <x v="0"/>
    <x v="197"/>
    <x v="0"/>
    <s v="Grocery"/>
    <s v="F"/>
    <x v="10279"/>
  </r>
  <r>
    <n v="10460"/>
    <x v="1"/>
    <x v="379"/>
    <x v="2"/>
    <s v="Grocery"/>
    <s v="F"/>
    <x v="10280"/>
  </r>
  <r>
    <n v="10461"/>
    <x v="1"/>
    <x v="76"/>
    <x v="3"/>
    <s v="Bills"/>
    <s v="F"/>
    <x v="10281"/>
  </r>
  <r>
    <n v="10462"/>
    <x v="2"/>
    <x v="332"/>
    <x v="1"/>
    <s v="Entertainment"/>
    <s v="M"/>
    <x v="10282"/>
  </r>
  <r>
    <n v="10463"/>
    <x v="1"/>
    <x v="325"/>
    <x v="3"/>
    <s v="Bills"/>
    <s v="F"/>
    <x v="10283"/>
  </r>
  <r>
    <n v="10464"/>
    <x v="1"/>
    <x v="445"/>
    <x v="3"/>
    <s v="Entertainment"/>
    <s v="M"/>
    <x v="10284"/>
  </r>
  <r>
    <n v="10465"/>
    <x v="3"/>
    <x v="357"/>
    <x v="3"/>
    <s v="Bills"/>
    <s v="F"/>
    <x v="6615"/>
  </r>
  <r>
    <n v="10466"/>
    <x v="2"/>
    <x v="547"/>
    <x v="3"/>
    <s v="Grocery"/>
    <s v="M"/>
    <x v="10285"/>
  </r>
  <r>
    <n v="10467"/>
    <x v="1"/>
    <x v="155"/>
    <x v="1"/>
    <s v="Food"/>
    <s v="M"/>
    <x v="10286"/>
  </r>
  <r>
    <n v="10468"/>
    <x v="2"/>
    <x v="362"/>
    <x v="2"/>
    <s v="Bills"/>
    <s v="M"/>
    <x v="10287"/>
  </r>
  <r>
    <n v="10469"/>
    <x v="1"/>
    <x v="497"/>
    <x v="3"/>
    <s v="Food"/>
    <s v="F"/>
    <x v="10288"/>
  </r>
  <r>
    <n v="10470"/>
    <x v="3"/>
    <x v="547"/>
    <x v="2"/>
    <s v="Bills"/>
    <s v="F"/>
    <x v="10289"/>
  </r>
  <r>
    <n v="10471"/>
    <x v="2"/>
    <x v="176"/>
    <x v="2"/>
    <s v="Grocery"/>
    <s v="M"/>
    <x v="10290"/>
  </r>
  <r>
    <n v="10472"/>
    <x v="0"/>
    <x v="394"/>
    <x v="0"/>
    <s v="Bills"/>
    <s v="M"/>
    <x v="10291"/>
  </r>
  <r>
    <n v="10473"/>
    <x v="3"/>
    <x v="108"/>
    <x v="3"/>
    <s v="Entertainment"/>
    <s v="F"/>
    <x v="10292"/>
  </r>
  <r>
    <n v="10474"/>
    <x v="1"/>
    <x v="108"/>
    <x v="0"/>
    <s v="Entertainment"/>
    <s v="M"/>
    <x v="10293"/>
  </r>
  <r>
    <n v="10475"/>
    <x v="1"/>
    <x v="192"/>
    <x v="2"/>
    <s v="Entertainment"/>
    <s v="M"/>
    <x v="10294"/>
  </r>
  <r>
    <n v="10476"/>
    <x v="1"/>
    <x v="136"/>
    <x v="0"/>
    <s v="Grocery"/>
    <s v="F"/>
    <x v="9899"/>
  </r>
  <r>
    <n v="10477"/>
    <x v="3"/>
    <x v="210"/>
    <x v="0"/>
    <s v="Food"/>
    <s v="M"/>
    <x v="1793"/>
  </r>
  <r>
    <n v="10478"/>
    <x v="3"/>
    <x v="95"/>
    <x v="0"/>
    <s v="Entertainment"/>
    <s v="F"/>
    <x v="10295"/>
  </r>
  <r>
    <n v="10479"/>
    <x v="2"/>
    <x v="79"/>
    <x v="1"/>
    <s v="Fuel"/>
    <s v="M"/>
    <x v="5314"/>
  </r>
  <r>
    <n v="10480"/>
    <x v="1"/>
    <x v="535"/>
    <x v="3"/>
    <s v="Food"/>
    <s v="M"/>
    <x v="10296"/>
  </r>
  <r>
    <n v="10481"/>
    <x v="3"/>
    <x v="88"/>
    <x v="0"/>
    <s v="Bills"/>
    <s v="F"/>
    <x v="10297"/>
  </r>
  <r>
    <n v="10482"/>
    <x v="1"/>
    <x v="426"/>
    <x v="2"/>
    <s v="Grocery"/>
    <s v="F"/>
    <x v="10298"/>
  </r>
  <r>
    <n v="10483"/>
    <x v="1"/>
    <x v="552"/>
    <x v="0"/>
    <s v="Bills"/>
    <s v="M"/>
    <x v="10299"/>
  </r>
  <r>
    <n v="10484"/>
    <x v="2"/>
    <x v="435"/>
    <x v="2"/>
    <s v="Bills"/>
    <s v="F"/>
    <x v="10300"/>
  </r>
  <r>
    <n v="10485"/>
    <x v="2"/>
    <x v="263"/>
    <x v="2"/>
    <s v="Grocery"/>
    <s v="F"/>
    <x v="10301"/>
  </r>
  <r>
    <n v="10486"/>
    <x v="0"/>
    <x v="331"/>
    <x v="3"/>
    <s v="Bills"/>
    <s v="F"/>
    <x v="10302"/>
  </r>
  <r>
    <n v="10487"/>
    <x v="1"/>
    <x v="87"/>
    <x v="2"/>
    <s v="Bills"/>
    <s v="M"/>
    <x v="10303"/>
  </r>
  <r>
    <n v="10488"/>
    <x v="1"/>
    <x v="584"/>
    <x v="0"/>
    <s v="Food"/>
    <s v="F"/>
    <x v="10304"/>
  </r>
  <r>
    <n v="10489"/>
    <x v="0"/>
    <x v="262"/>
    <x v="0"/>
    <s v="Food"/>
    <s v="M"/>
    <x v="10305"/>
  </r>
  <r>
    <n v="10490"/>
    <x v="1"/>
    <x v="593"/>
    <x v="2"/>
    <s v="Grocery"/>
    <s v="F"/>
    <x v="10306"/>
  </r>
  <r>
    <n v="10491"/>
    <x v="0"/>
    <x v="513"/>
    <x v="1"/>
    <s v="Grocery"/>
    <s v="M"/>
    <x v="10307"/>
  </r>
  <r>
    <n v="10492"/>
    <x v="2"/>
    <x v="597"/>
    <x v="1"/>
    <s v="Bills"/>
    <s v="F"/>
    <x v="10308"/>
  </r>
  <r>
    <n v="10493"/>
    <x v="3"/>
    <x v="594"/>
    <x v="3"/>
    <s v="Entertainment"/>
    <s v="M"/>
    <x v="10309"/>
  </r>
  <r>
    <n v="10494"/>
    <x v="0"/>
    <x v="552"/>
    <x v="0"/>
    <s v="Grocery"/>
    <s v="M"/>
    <x v="10310"/>
  </r>
  <r>
    <n v="10495"/>
    <x v="0"/>
    <x v="545"/>
    <x v="1"/>
    <s v="Entertainment"/>
    <s v="F"/>
    <x v="10311"/>
  </r>
  <r>
    <n v="10496"/>
    <x v="0"/>
    <x v="495"/>
    <x v="3"/>
    <s v="Food"/>
    <s v="F"/>
    <x v="10312"/>
  </r>
  <r>
    <n v="10497"/>
    <x v="0"/>
    <x v="372"/>
    <x v="3"/>
    <s v="Fuel"/>
    <s v="F"/>
    <x v="10313"/>
  </r>
  <r>
    <n v="10498"/>
    <x v="2"/>
    <x v="53"/>
    <x v="1"/>
    <s v="Bills"/>
    <s v="F"/>
    <x v="504"/>
  </r>
  <r>
    <n v="10499"/>
    <x v="1"/>
    <x v="193"/>
    <x v="3"/>
    <s v="Entertainment"/>
    <s v="F"/>
    <x v="10314"/>
  </r>
  <r>
    <n v="10500"/>
    <x v="3"/>
    <x v="127"/>
    <x v="3"/>
    <s v="Fuel"/>
    <s v="M"/>
    <x v="10315"/>
  </r>
  <r>
    <n v="10501"/>
    <x v="3"/>
    <x v="198"/>
    <x v="2"/>
    <s v="Bills"/>
    <s v="F"/>
    <x v="7191"/>
  </r>
  <r>
    <n v="10502"/>
    <x v="3"/>
    <x v="9"/>
    <x v="3"/>
    <s v="Bills"/>
    <s v="F"/>
    <x v="10316"/>
  </r>
  <r>
    <n v="10503"/>
    <x v="1"/>
    <x v="330"/>
    <x v="0"/>
    <s v="Fuel"/>
    <s v="M"/>
    <x v="10317"/>
  </r>
  <r>
    <n v="10504"/>
    <x v="1"/>
    <x v="382"/>
    <x v="1"/>
    <s v="Grocery"/>
    <s v="M"/>
    <x v="10318"/>
  </r>
  <r>
    <n v="10505"/>
    <x v="1"/>
    <x v="485"/>
    <x v="2"/>
    <s v="Fuel"/>
    <s v="F"/>
    <x v="10319"/>
  </r>
  <r>
    <n v="10506"/>
    <x v="0"/>
    <x v="91"/>
    <x v="0"/>
    <s v="Food"/>
    <s v="F"/>
    <x v="10320"/>
  </r>
  <r>
    <n v="10507"/>
    <x v="3"/>
    <x v="351"/>
    <x v="2"/>
    <s v="Entertainment"/>
    <s v="F"/>
    <x v="10321"/>
  </r>
  <r>
    <n v="10508"/>
    <x v="3"/>
    <x v="515"/>
    <x v="3"/>
    <s v="Entertainment"/>
    <s v="F"/>
    <x v="10322"/>
  </r>
  <r>
    <n v="10509"/>
    <x v="3"/>
    <x v="34"/>
    <x v="1"/>
    <s v="Grocery"/>
    <s v="M"/>
    <x v="10323"/>
  </r>
  <r>
    <n v="10510"/>
    <x v="1"/>
    <x v="16"/>
    <x v="3"/>
    <s v="Food"/>
    <s v="M"/>
    <x v="10324"/>
  </r>
  <r>
    <n v="10511"/>
    <x v="1"/>
    <x v="113"/>
    <x v="1"/>
    <s v="Grocery"/>
    <s v="F"/>
    <x v="10325"/>
  </r>
  <r>
    <n v="10512"/>
    <x v="0"/>
    <x v="217"/>
    <x v="2"/>
    <s v="Grocery"/>
    <s v="F"/>
    <x v="10326"/>
  </r>
  <r>
    <n v="10513"/>
    <x v="0"/>
    <x v="283"/>
    <x v="3"/>
    <s v="Grocery"/>
    <s v="M"/>
    <x v="10327"/>
  </r>
  <r>
    <n v="10514"/>
    <x v="2"/>
    <x v="322"/>
    <x v="1"/>
    <s v="Entertainment"/>
    <s v="F"/>
    <x v="10328"/>
  </r>
  <r>
    <n v="10515"/>
    <x v="3"/>
    <x v="320"/>
    <x v="3"/>
    <s v="Entertainment"/>
    <s v="M"/>
    <x v="2847"/>
  </r>
  <r>
    <n v="10516"/>
    <x v="1"/>
    <x v="548"/>
    <x v="3"/>
    <s v="Food"/>
    <s v="F"/>
    <x v="3250"/>
  </r>
  <r>
    <n v="10517"/>
    <x v="0"/>
    <x v="62"/>
    <x v="2"/>
    <s v="Grocery"/>
    <s v="F"/>
    <x v="10329"/>
  </r>
  <r>
    <n v="10518"/>
    <x v="1"/>
    <x v="373"/>
    <x v="2"/>
    <s v="Fuel"/>
    <s v="M"/>
    <x v="10330"/>
  </r>
  <r>
    <n v="10519"/>
    <x v="1"/>
    <x v="167"/>
    <x v="2"/>
    <s v="Grocery"/>
    <s v="M"/>
    <x v="10331"/>
  </r>
  <r>
    <n v="10520"/>
    <x v="3"/>
    <x v="123"/>
    <x v="1"/>
    <s v="Food"/>
    <s v="F"/>
    <x v="10332"/>
  </r>
  <r>
    <n v="10521"/>
    <x v="0"/>
    <x v="101"/>
    <x v="1"/>
    <s v="Entertainment"/>
    <s v="M"/>
    <x v="10333"/>
  </r>
  <r>
    <n v="10522"/>
    <x v="1"/>
    <x v="289"/>
    <x v="3"/>
    <s v="Bills"/>
    <s v="F"/>
    <x v="10334"/>
  </r>
  <r>
    <n v="10523"/>
    <x v="1"/>
    <x v="291"/>
    <x v="3"/>
    <s v="Bills"/>
    <s v="F"/>
    <x v="10335"/>
  </r>
  <r>
    <n v="10524"/>
    <x v="1"/>
    <x v="264"/>
    <x v="2"/>
    <s v="Grocery"/>
    <s v="M"/>
    <x v="10336"/>
  </r>
  <r>
    <n v="10525"/>
    <x v="2"/>
    <x v="383"/>
    <x v="0"/>
    <s v="Food"/>
    <s v="M"/>
    <x v="10337"/>
  </r>
  <r>
    <n v="10526"/>
    <x v="3"/>
    <x v="594"/>
    <x v="1"/>
    <s v="Grocery"/>
    <s v="M"/>
    <x v="10338"/>
  </r>
  <r>
    <n v="10527"/>
    <x v="1"/>
    <x v="117"/>
    <x v="1"/>
    <s v="Entertainment"/>
    <s v="M"/>
    <x v="10339"/>
  </r>
  <r>
    <n v="10528"/>
    <x v="3"/>
    <x v="9"/>
    <x v="0"/>
    <s v="Grocery"/>
    <s v="M"/>
    <x v="10340"/>
  </r>
  <r>
    <n v="10529"/>
    <x v="2"/>
    <x v="270"/>
    <x v="2"/>
    <s v="Grocery"/>
    <s v="F"/>
    <x v="10341"/>
  </r>
  <r>
    <n v="10530"/>
    <x v="2"/>
    <x v="144"/>
    <x v="1"/>
    <s v="Fuel"/>
    <s v="M"/>
    <x v="10342"/>
  </r>
  <r>
    <n v="10531"/>
    <x v="2"/>
    <x v="291"/>
    <x v="3"/>
    <s v="Fuel"/>
    <s v="F"/>
    <x v="10343"/>
  </r>
  <r>
    <n v="10532"/>
    <x v="2"/>
    <x v="382"/>
    <x v="1"/>
    <s v="Food"/>
    <s v="F"/>
    <x v="10344"/>
  </r>
  <r>
    <n v="10533"/>
    <x v="1"/>
    <x v="502"/>
    <x v="2"/>
    <s v="Grocery"/>
    <s v="M"/>
    <x v="10345"/>
  </r>
  <r>
    <n v="10534"/>
    <x v="1"/>
    <x v="549"/>
    <x v="0"/>
    <s v="Entertainment"/>
    <s v="F"/>
    <x v="10346"/>
  </r>
  <r>
    <n v="10535"/>
    <x v="1"/>
    <x v="165"/>
    <x v="2"/>
    <s v="Entertainment"/>
    <s v="F"/>
    <x v="10347"/>
  </r>
  <r>
    <n v="10536"/>
    <x v="1"/>
    <x v="172"/>
    <x v="0"/>
    <s v="Grocery"/>
    <s v="F"/>
    <x v="10348"/>
  </r>
  <r>
    <n v="10537"/>
    <x v="0"/>
    <x v="475"/>
    <x v="0"/>
    <s v="Fuel"/>
    <s v="F"/>
    <x v="10349"/>
  </r>
  <r>
    <n v="10538"/>
    <x v="1"/>
    <x v="288"/>
    <x v="0"/>
    <s v="Entertainment"/>
    <s v="F"/>
    <x v="10350"/>
  </r>
  <r>
    <n v="10539"/>
    <x v="3"/>
    <x v="313"/>
    <x v="2"/>
    <s v="Fuel"/>
    <s v="M"/>
    <x v="10351"/>
  </r>
  <r>
    <n v="10540"/>
    <x v="1"/>
    <x v="425"/>
    <x v="1"/>
    <s v="Fuel"/>
    <s v="F"/>
    <x v="10352"/>
  </r>
  <r>
    <n v="10541"/>
    <x v="0"/>
    <x v="327"/>
    <x v="3"/>
    <s v="Bills"/>
    <s v="M"/>
    <x v="10353"/>
  </r>
  <r>
    <n v="10542"/>
    <x v="2"/>
    <x v="551"/>
    <x v="3"/>
    <s v="Entertainment"/>
    <s v="M"/>
    <x v="10354"/>
  </r>
  <r>
    <n v="10543"/>
    <x v="2"/>
    <x v="42"/>
    <x v="0"/>
    <s v="Food"/>
    <s v="M"/>
    <x v="10355"/>
  </r>
  <r>
    <n v="10544"/>
    <x v="1"/>
    <x v="41"/>
    <x v="2"/>
    <s v="Bills"/>
    <s v="F"/>
    <x v="10356"/>
  </r>
  <r>
    <n v="10545"/>
    <x v="0"/>
    <x v="410"/>
    <x v="2"/>
    <s v="Grocery"/>
    <s v="F"/>
    <x v="10357"/>
  </r>
  <r>
    <n v="10546"/>
    <x v="2"/>
    <x v="349"/>
    <x v="0"/>
    <s v="Grocery"/>
    <s v="M"/>
    <x v="10358"/>
  </r>
  <r>
    <n v="10547"/>
    <x v="1"/>
    <x v="88"/>
    <x v="0"/>
    <s v="Fuel"/>
    <s v="M"/>
    <x v="10359"/>
  </r>
  <r>
    <n v="10548"/>
    <x v="1"/>
    <x v="58"/>
    <x v="0"/>
    <s v="Bills"/>
    <s v="F"/>
    <x v="10360"/>
  </r>
  <r>
    <n v="10549"/>
    <x v="2"/>
    <x v="380"/>
    <x v="0"/>
    <s v="Fuel"/>
    <s v="F"/>
    <x v="10361"/>
  </r>
  <r>
    <n v="10550"/>
    <x v="2"/>
    <x v="309"/>
    <x v="1"/>
    <s v="Fuel"/>
    <s v="F"/>
    <x v="10362"/>
  </r>
  <r>
    <n v="10551"/>
    <x v="1"/>
    <x v="502"/>
    <x v="1"/>
    <s v="Food"/>
    <s v="M"/>
    <x v="10363"/>
  </r>
  <r>
    <n v="10552"/>
    <x v="1"/>
    <x v="426"/>
    <x v="1"/>
    <s v="Bills"/>
    <s v="F"/>
    <x v="10364"/>
  </r>
  <r>
    <n v="10553"/>
    <x v="3"/>
    <x v="248"/>
    <x v="0"/>
    <s v="Grocery"/>
    <s v="M"/>
    <x v="10365"/>
  </r>
  <r>
    <n v="10554"/>
    <x v="3"/>
    <x v="390"/>
    <x v="1"/>
    <s v="Food"/>
    <s v="F"/>
    <x v="10366"/>
  </r>
  <r>
    <n v="10555"/>
    <x v="0"/>
    <x v="322"/>
    <x v="2"/>
    <s v="Entertainment"/>
    <s v="M"/>
    <x v="10367"/>
  </r>
  <r>
    <n v="10556"/>
    <x v="2"/>
    <x v="193"/>
    <x v="0"/>
    <s v="Food"/>
    <s v="F"/>
    <x v="3844"/>
  </r>
  <r>
    <n v="10557"/>
    <x v="0"/>
    <x v="316"/>
    <x v="1"/>
    <s v="Fuel"/>
    <s v="F"/>
    <x v="10368"/>
  </r>
  <r>
    <n v="10558"/>
    <x v="2"/>
    <x v="79"/>
    <x v="3"/>
    <s v="Entertainment"/>
    <s v="M"/>
    <x v="10369"/>
  </r>
  <r>
    <n v="10559"/>
    <x v="3"/>
    <x v="567"/>
    <x v="2"/>
    <s v="Fuel"/>
    <s v="M"/>
    <x v="10370"/>
  </r>
  <r>
    <n v="10560"/>
    <x v="3"/>
    <x v="0"/>
    <x v="3"/>
    <s v="Food"/>
    <s v="F"/>
    <x v="10371"/>
  </r>
  <r>
    <n v="10561"/>
    <x v="1"/>
    <x v="508"/>
    <x v="3"/>
    <s v="Fuel"/>
    <s v="F"/>
    <x v="10372"/>
  </r>
  <r>
    <n v="10562"/>
    <x v="0"/>
    <x v="529"/>
    <x v="1"/>
    <s v="Bills"/>
    <s v="M"/>
    <x v="10373"/>
  </r>
  <r>
    <n v="10563"/>
    <x v="2"/>
    <x v="150"/>
    <x v="3"/>
    <s v="Grocery"/>
    <s v="F"/>
    <x v="10374"/>
  </r>
  <r>
    <n v="10564"/>
    <x v="1"/>
    <x v="11"/>
    <x v="0"/>
    <s v="Entertainment"/>
    <s v="M"/>
    <x v="10375"/>
  </r>
  <r>
    <n v="10565"/>
    <x v="3"/>
    <x v="465"/>
    <x v="0"/>
    <s v="Food"/>
    <s v="F"/>
    <x v="10376"/>
  </r>
  <r>
    <n v="10566"/>
    <x v="3"/>
    <x v="129"/>
    <x v="0"/>
    <s v="Food"/>
    <s v="F"/>
    <x v="10377"/>
  </r>
  <r>
    <n v="10567"/>
    <x v="3"/>
    <x v="251"/>
    <x v="2"/>
    <s v="Grocery"/>
    <s v="F"/>
    <x v="10378"/>
  </r>
  <r>
    <n v="10568"/>
    <x v="0"/>
    <x v="460"/>
    <x v="2"/>
    <s v="Food"/>
    <s v="F"/>
    <x v="10379"/>
  </r>
  <r>
    <n v="10569"/>
    <x v="1"/>
    <x v="577"/>
    <x v="3"/>
    <s v="Grocery"/>
    <s v="F"/>
    <x v="10380"/>
  </r>
  <r>
    <n v="10570"/>
    <x v="3"/>
    <x v="551"/>
    <x v="2"/>
    <s v="Fuel"/>
    <s v="F"/>
    <x v="10381"/>
  </r>
  <r>
    <n v="10571"/>
    <x v="0"/>
    <x v="42"/>
    <x v="3"/>
    <s v="Food"/>
    <s v="F"/>
    <x v="10382"/>
  </r>
  <r>
    <n v="10572"/>
    <x v="1"/>
    <x v="415"/>
    <x v="2"/>
    <s v="Entertainment"/>
    <s v="F"/>
    <x v="10383"/>
  </r>
  <r>
    <n v="10573"/>
    <x v="2"/>
    <x v="435"/>
    <x v="3"/>
    <s v="Bills"/>
    <s v="F"/>
    <x v="10384"/>
  </r>
  <r>
    <n v="10574"/>
    <x v="0"/>
    <x v="561"/>
    <x v="2"/>
    <s v="Grocery"/>
    <s v="M"/>
    <x v="10385"/>
  </r>
  <r>
    <n v="10575"/>
    <x v="3"/>
    <x v="378"/>
    <x v="0"/>
    <s v="Fuel"/>
    <s v="F"/>
    <x v="10386"/>
  </r>
  <r>
    <n v="10576"/>
    <x v="1"/>
    <x v="60"/>
    <x v="3"/>
    <s v="Fuel"/>
    <s v="F"/>
    <x v="10387"/>
  </r>
  <r>
    <n v="10577"/>
    <x v="2"/>
    <x v="566"/>
    <x v="2"/>
    <s v="Entertainment"/>
    <s v="F"/>
    <x v="10388"/>
  </r>
  <r>
    <n v="10578"/>
    <x v="3"/>
    <x v="204"/>
    <x v="0"/>
    <s v="Grocery"/>
    <s v="F"/>
    <x v="10389"/>
  </r>
  <r>
    <n v="10579"/>
    <x v="1"/>
    <x v="476"/>
    <x v="1"/>
    <s v="Bills"/>
    <s v="F"/>
    <x v="10390"/>
  </r>
  <r>
    <n v="10580"/>
    <x v="2"/>
    <x v="18"/>
    <x v="0"/>
    <s v="Entertainment"/>
    <s v="M"/>
    <x v="10391"/>
  </r>
  <r>
    <n v="10581"/>
    <x v="3"/>
    <x v="506"/>
    <x v="0"/>
    <s v="Entertainment"/>
    <s v="M"/>
    <x v="10392"/>
  </r>
  <r>
    <n v="10582"/>
    <x v="2"/>
    <x v="251"/>
    <x v="1"/>
    <s v="Grocery"/>
    <s v="F"/>
    <x v="10393"/>
  </r>
  <r>
    <n v="10583"/>
    <x v="2"/>
    <x v="494"/>
    <x v="1"/>
    <s v="Grocery"/>
    <s v="F"/>
    <x v="10394"/>
  </r>
  <r>
    <n v="10584"/>
    <x v="3"/>
    <x v="428"/>
    <x v="3"/>
    <s v="Food"/>
    <s v="F"/>
    <x v="10395"/>
  </r>
  <r>
    <n v="10585"/>
    <x v="1"/>
    <x v="115"/>
    <x v="3"/>
    <s v="Bills"/>
    <s v="M"/>
    <x v="10396"/>
  </r>
  <r>
    <n v="10586"/>
    <x v="1"/>
    <x v="314"/>
    <x v="1"/>
    <s v="Grocery"/>
    <s v="M"/>
    <x v="10397"/>
  </r>
  <r>
    <n v="10587"/>
    <x v="0"/>
    <x v="181"/>
    <x v="3"/>
    <s v="Grocery"/>
    <s v="M"/>
    <x v="10398"/>
  </r>
  <r>
    <n v="10588"/>
    <x v="1"/>
    <x v="295"/>
    <x v="1"/>
    <s v="Entertainment"/>
    <s v="M"/>
    <x v="10399"/>
  </r>
  <r>
    <n v="10589"/>
    <x v="1"/>
    <x v="172"/>
    <x v="0"/>
    <s v="Grocery"/>
    <s v="F"/>
    <x v="10400"/>
  </r>
  <r>
    <n v="10590"/>
    <x v="1"/>
    <x v="269"/>
    <x v="1"/>
    <s v="Bills"/>
    <s v="F"/>
    <x v="10401"/>
  </r>
  <r>
    <n v="10591"/>
    <x v="0"/>
    <x v="552"/>
    <x v="1"/>
    <s v="Fuel"/>
    <s v="F"/>
    <x v="10402"/>
  </r>
  <r>
    <n v="10592"/>
    <x v="1"/>
    <x v="181"/>
    <x v="3"/>
    <s v="Food"/>
    <s v="M"/>
    <x v="10403"/>
  </r>
  <r>
    <n v="10593"/>
    <x v="3"/>
    <x v="462"/>
    <x v="3"/>
    <s v="Food"/>
    <s v="F"/>
    <x v="10404"/>
  </r>
  <r>
    <n v="10594"/>
    <x v="3"/>
    <x v="234"/>
    <x v="2"/>
    <s v="Fuel"/>
    <s v="M"/>
    <x v="10405"/>
  </r>
  <r>
    <n v="10595"/>
    <x v="2"/>
    <x v="568"/>
    <x v="3"/>
    <s v="Entertainment"/>
    <s v="F"/>
    <x v="10406"/>
  </r>
  <r>
    <n v="10596"/>
    <x v="3"/>
    <x v="213"/>
    <x v="2"/>
    <s v="Fuel"/>
    <s v="F"/>
    <x v="10407"/>
  </r>
  <r>
    <n v="10597"/>
    <x v="2"/>
    <x v="126"/>
    <x v="0"/>
    <s v="Grocery"/>
    <s v="F"/>
    <x v="10408"/>
  </r>
  <r>
    <n v="10598"/>
    <x v="1"/>
    <x v="225"/>
    <x v="2"/>
    <s v="Grocery"/>
    <s v="M"/>
    <x v="10409"/>
  </r>
  <r>
    <n v="10599"/>
    <x v="1"/>
    <x v="573"/>
    <x v="3"/>
    <s v="Food"/>
    <s v="F"/>
    <x v="10410"/>
  </r>
  <r>
    <n v="10600"/>
    <x v="0"/>
    <x v="78"/>
    <x v="2"/>
    <s v="Fuel"/>
    <s v="F"/>
    <x v="10411"/>
  </r>
  <r>
    <n v="10601"/>
    <x v="1"/>
    <x v="329"/>
    <x v="2"/>
    <s v="Entertainment"/>
    <s v="M"/>
    <x v="10412"/>
  </r>
  <r>
    <n v="10602"/>
    <x v="0"/>
    <x v="31"/>
    <x v="0"/>
    <s v="Food"/>
    <s v="F"/>
    <x v="10413"/>
  </r>
  <r>
    <n v="10603"/>
    <x v="3"/>
    <x v="0"/>
    <x v="3"/>
    <s v="Food"/>
    <s v="M"/>
    <x v="10414"/>
  </r>
  <r>
    <n v="10604"/>
    <x v="0"/>
    <x v="552"/>
    <x v="2"/>
    <s v="Fuel"/>
    <s v="F"/>
    <x v="10415"/>
  </r>
  <r>
    <n v="10605"/>
    <x v="0"/>
    <x v="126"/>
    <x v="1"/>
    <s v="Fuel"/>
    <s v="F"/>
    <x v="10416"/>
  </r>
  <r>
    <n v="10606"/>
    <x v="2"/>
    <x v="465"/>
    <x v="0"/>
    <s v="Food"/>
    <s v="M"/>
    <x v="10417"/>
  </r>
  <r>
    <n v="10607"/>
    <x v="0"/>
    <x v="116"/>
    <x v="0"/>
    <s v="Fuel"/>
    <s v="M"/>
    <x v="10418"/>
  </r>
  <r>
    <n v="10608"/>
    <x v="1"/>
    <x v="373"/>
    <x v="0"/>
    <s v="Fuel"/>
    <s v="M"/>
    <x v="10419"/>
  </r>
  <r>
    <n v="10609"/>
    <x v="0"/>
    <x v="70"/>
    <x v="3"/>
    <s v="Bills"/>
    <s v="M"/>
    <x v="10420"/>
  </r>
  <r>
    <n v="10610"/>
    <x v="1"/>
    <x v="218"/>
    <x v="3"/>
    <s v="Grocery"/>
    <s v="M"/>
    <x v="10421"/>
  </r>
  <r>
    <n v="10611"/>
    <x v="0"/>
    <x v="493"/>
    <x v="0"/>
    <s v="Fuel"/>
    <s v="F"/>
    <x v="10422"/>
  </r>
  <r>
    <n v="10612"/>
    <x v="2"/>
    <x v="399"/>
    <x v="2"/>
    <s v="Food"/>
    <s v="F"/>
    <x v="10423"/>
  </r>
  <r>
    <n v="10613"/>
    <x v="2"/>
    <x v="28"/>
    <x v="3"/>
    <s v="Bills"/>
    <s v="F"/>
    <x v="10424"/>
  </r>
  <r>
    <n v="10614"/>
    <x v="0"/>
    <x v="86"/>
    <x v="0"/>
    <s v="Entertainment"/>
    <s v="F"/>
    <x v="1409"/>
  </r>
  <r>
    <n v="10615"/>
    <x v="2"/>
    <x v="235"/>
    <x v="0"/>
    <s v="Fuel"/>
    <s v="F"/>
    <x v="10425"/>
  </r>
  <r>
    <n v="10616"/>
    <x v="2"/>
    <x v="307"/>
    <x v="3"/>
    <s v="Grocery"/>
    <s v="M"/>
    <x v="10426"/>
  </r>
  <r>
    <n v="10617"/>
    <x v="1"/>
    <x v="588"/>
    <x v="0"/>
    <s v="Grocery"/>
    <s v="M"/>
    <x v="10427"/>
  </r>
  <r>
    <n v="10618"/>
    <x v="2"/>
    <x v="50"/>
    <x v="1"/>
    <s v="Grocery"/>
    <s v="F"/>
    <x v="10428"/>
  </r>
  <r>
    <n v="10619"/>
    <x v="2"/>
    <x v="574"/>
    <x v="3"/>
    <s v="Food"/>
    <s v="F"/>
    <x v="10429"/>
  </r>
  <r>
    <n v="10620"/>
    <x v="1"/>
    <x v="295"/>
    <x v="3"/>
    <s v="Fuel"/>
    <s v="M"/>
    <x v="10430"/>
  </r>
  <r>
    <n v="10621"/>
    <x v="3"/>
    <x v="429"/>
    <x v="2"/>
    <s v="Bills"/>
    <s v="F"/>
    <x v="10431"/>
  </r>
  <r>
    <n v="10622"/>
    <x v="1"/>
    <x v="272"/>
    <x v="2"/>
    <s v="Bills"/>
    <s v="M"/>
    <x v="10432"/>
  </r>
  <r>
    <n v="10623"/>
    <x v="0"/>
    <x v="388"/>
    <x v="2"/>
    <s v="Bills"/>
    <s v="F"/>
    <x v="10433"/>
  </r>
  <r>
    <n v="10624"/>
    <x v="1"/>
    <x v="405"/>
    <x v="1"/>
    <s v="Entertainment"/>
    <s v="F"/>
    <x v="10434"/>
  </r>
  <r>
    <n v="10625"/>
    <x v="3"/>
    <x v="206"/>
    <x v="1"/>
    <s v="Fuel"/>
    <s v="M"/>
    <x v="10435"/>
  </r>
  <r>
    <n v="10626"/>
    <x v="2"/>
    <x v="464"/>
    <x v="3"/>
    <s v="Fuel"/>
    <s v="M"/>
    <x v="10436"/>
  </r>
  <r>
    <n v="10627"/>
    <x v="0"/>
    <x v="155"/>
    <x v="2"/>
    <s v="Food"/>
    <s v="M"/>
    <x v="10437"/>
  </r>
  <r>
    <n v="10628"/>
    <x v="0"/>
    <x v="124"/>
    <x v="3"/>
    <s v="Food"/>
    <s v="M"/>
    <x v="10438"/>
  </r>
  <r>
    <n v="10629"/>
    <x v="2"/>
    <x v="306"/>
    <x v="1"/>
    <s v="Bills"/>
    <s v="M"/>
    <x v="10344"/>
  </r>
  <r>
    <n v="10630"/>
    <x v="1"/>
    <x v="454"/>
    <x v="2"/>
    <s v="Grocery"/>
    <s v="F"/>
    <x v="10439"/>
  </r>
  <r>
    <n v="10631"/>
    <x v="2"/>
    <x v="537"/>
    <x v="0"/>
    <s v="Food"/>
    <s v="F"/>
    <x v="10440"/>
  </r>
  <r>
    <n v="10632"/>
    <x v="0"/>
    <x v="366"/>
    <x v="0"/>
    <s v="Food"/>
    <s v="M"/>
    <x v="10441"/>
  </r>
  <r>
    <n v="10633"/>
    <x v="1"/>
    <x v="307"/>
    <x v="3"/>
    <s v="Bills"/>
    <s v="M"/>
    <x v="10442"/>
  </r>
  <r>
    <n v="10634"/>
    <x v="3"/>
    <x v="445"/>
    <x v="2"/>
    <s v="Food"/>
    <s v="M"/>
    <x v="10443"/>
  </r>
  <r>
    <n v="10635"/>
    <x v="2"/>
    <x v="402"/>
    <x v="0"/>
    <s v="Entertainment"/>
    <s v="M"/>
    <x v="10444"/>
  </r>
  <r>
    <n v="10636"/>
    <x v="1"/>
    <x v="368"/>
    <x v="3"/>
    <s v="Bills"/>
    <s v="M"/>
    <x v="10445"/>
  </r>
  <r>
    <n v="10637"/>
    <x v="0"/>
    <x v="267"/>
    <x v="3"/>
    <s v="Entertainment"/>
    <s v="M"/>
    <x v="10446"/>
  </r>
  <r>
    <n v="10638"/>
    <x v="3"/>
    <x v="105"/>
    <x v="1"/>
    <s v="Bills"/>
    <s v="M"/>
    <x v="10447"/>
  </r>
  <r>
    <n v="10639"/>
    <x v="0"/>
    <x v="392"/>
    <x v="1"/>
    <s v="Food"/>
    <s v="M"/>
    <x v="10448"/>
  </r>
  <r>
    <n v="10640"/>
    <x v="2"/>
    <x v="102"/>
    <x v="0"/>
    <s v="Entertainment"/>
    <s v="F"/>
    <x v="10449"/>
  </r>
  <r>
    <n v="10641"/>
    <x v="3"/>
    <x v="382"/>
    <x v="0"/>
    <s v="Fuel"/>
    <s v="M"/>
    <x v="10450"/>
  </r>
  <r>
    <n v="10642"/>
    <x v="3"/>
    <x v="451"/>
    <x v="0"/>
    <s v="Bills"/>
    <s v="M"/>
    <x v="10451"/>
  </r>
  <r>
    <n v="10643"/>
    <x v="3"/>
    <x v="387"/>
    <x v="3"/>
    <s v="Food"/>
    <s v="F"/>
    <x v="10452"/>
  </r>
  <r>
    <n v="10644"/>
    <x v="0"/>
    <x v="382"/>
    <x v="3"/>
    <s v="Entertainment"/>
    <s v="F"/>
    <x v="10453"/>
  </r>
  <r>
    <n v="10645"/>
    <x v="2"/>
    <x v="528"/>
    <x v="0"/>
    <s v="Food"/>
    <s v="M"/>
    <x v="10454"/>
  </r>
  <r>
    <n v="10646"/>
    <x v="3"/>
    <x v="412"/>
    <x v="0"/>
    <s v="Fuel"/>
    <s v="F"/>
    <x v="10455"/>
  </r>
  <r>
    <n v="10647"/>
    <x v="1"/>
    <x v="116"/>
    <x v="1"/>
    <s v="Fuel"/>
    <s v="F"/>
    <x v="10456"/>
  </r>
  <r>
    <n v="10648"/>
    <x v="3"/>
    <x v="418"/>
    <x v="1"/>
    <s v="Bills"/>
    <s v="F"/>
    <x v="10457"/>
  </r>
  <r>
    <n v="10649"/>
    <x v="1"/>
    <x v="33"/>
    <x v="1"/>
    <s v="Fuel"/>
    <s v="M"/>
    <x v="10458"/>
  </r>
  <r>
    <n v="10650"/>
    <x v="0"/>
    <x v="288"/>
    <x v="0"/>
    <s v="Entertainment"/>
    <s v="M"/>
    <x v="10459"/>
  </r>
  <r>
    <n v="10651"/>
    <x v="0"/>
    <x v="150"/>
    <x v="1"/>
    <s v="Food"/>
    <s v="F"/>
    <x v="10460"/>
  </r>
  <r>
    <n v="10652"/>
    <x v="2"/>
    <x v="391"/>
    <x v="0"/>
    <s v="Entertainment"/>
    <s v="M"/>
    <x v="10461"/>
  </r>
  <r>
    <n v="10653"/>
    <x v="1"/>
    <x v="185"/>
    <x v="1"/>
    <s v="Bills"/>
    <s v="F"/>
    <x v="10462"/>
  </r>
  <r>
    <n v="10654"/>
    <x v="3"/>
    <x v="212"/>
    <x v="3"/>
    <s v="Grocery"/>
    <s v="F"/>
    <x v="10463"/>
  </r>
  <r>
    <n v="10655"/>
    <x v="3"/>
    <x v="448"/>
    <x v="0"/>
    <s v="Food"/>
    <s v="M"/>
    <x v="10464"/>
  </r>
  <r>
    <n v="10656"/>
    <x v="1"/>
    <x v="97"/>
    <x v="2"/>
    <s v="Fuel"/>
    <s v="M"/>
    <x v="10465"/>
  </r>
  <r>
    <n v="10657"/>
    <x v="0"/>
    <x v="424"/>
    <x v="0"/>
    <s v="Bills"/>
    <s v="M"/>
    <x v="10466"/>
  </r>
  <r>
    <n v="10658"/>
    <x v="1"/>
    <x v="447"/>
    <x v="0"/>
    <s v="Entertainment"/>
    <s v="F"/>
    <x v="10467"/>
  </r>
  <r>
    <n v="10659"/>
    <x v="1"/>
    <x v="241"/>
    <x v="3"/>
    <s v="Bills"/>
    <s v="M"/>
    <x v="10468"/>
  </r>
  <r>
    <n v="10660"/>
    <x v="3"/>
    <x v="320"/>
    <x v="1"/>
    <s v="Food"/>
    <s v="M"/>
    <x v="10469"/>
  </r>
  <r>
    <n v="10661"/>
    <x v="2"/>
    <x v="202"/>
    <x v="3"/>
    <s v="Fuel"/>
    <s v="M"/>
    <x v="10470"/>
  </r>
  <r>
    <n v="10662"/>
    <x v="1"/>
    <x v="69"/>
    <x v="0"/>
    <s v="Grocery"/>
    <s v="M"/>
    <x v="10471"/>
  </r>
  <r>
    <n v="10663"/>
    <x v="1"/>
    <x v="285"/>
    <x v="1"/>
    <s v="Entertainment"/>
    <s v="M"/>
    <x v="10472"/>
  </r>
  <r>
    <n v="10664"/>
    <x v="1"/>
    <x v="514"/>
    <x v="0"/>
    <s v="Food"/>
    <s v="M"/>
    <x v="10473"/>
  </r>
  <r>
    <n v="10665"/>
    <x v="3"/>
    <x v="129"/>
    <x v="2"/>
    <s v="Grocery"/>
    <s v="F"/>
    <x v="10474"/>
  </r>
  <r>
    <n v="10666"/>
    <x v="2"/>
    <x v="231"/>
    <x v="2"/>
    <s v="Grocery"/>
    <s v="F"/>
    <x v="10475"/>
  </r>
  <r>
    <n v="10667"/>
    <x v="2"/>
    <x v="303"/>
    <x v="2"/>
    <s v="Bills"/>
    <s v="F"/>
    <x v="10476"/>
  </r>
  <r>
    <n v="10668"/>
    <x v="0"/>
    <x v="295"/>
    <x v="1"/>
    <s v="Food"/>
    <s v="M"/>
    <x v="10477"/>
  </r>
  <r>
    <n v="10669"/>
    <x v="3"/>
    <x v="231"/>
    <x v="3"/>
    <s v="Food"/>
    <s v="F"/>
    <x v="10478"/>
  </r>
  <r>
    <n v="10670"/>
    <x v="3"/>
    <x v="3"/>
    <x v="1"/>
    <s v="Fuel"/>
    <s v="F"/>
    <x v="10479"/>
  </r>
  <r>
    <n v="10671"/>
    <x v="0"/>
    <x v="99"/>
    <x v="3"/>
    <s v="Grocery"/>
    <s v="F"/>
    <x v="10480"/>
  </r>
  <r>
    <n v="10672"/>
    <x v="1"/>
    <x v="506"/>
    <x v="0"/>
    <s v="Fuel"/>
    <s v="M"/>
    <x v="10481"/>
  </r>
  <r>
    <n v="10673"/>
    <x v="1"/>
    <x v="59"/>
    <x v="3"/>
    <s v="Food"/>
    <s v="M"/>
    <x v="10482"/>
  </r>
  <r>
    <n v="10674"/>
    <x v="0"/>
    <x v="303"/>
    <x v="2"/>
    <s v="Bills"/>
    <s v="F"/>
    <x v="10483"/>
  </r>
  <r>
    <n v="10675"/>
    <x v="1"/>
    <x v="460"/>
    <x v="2"/>
    <s v="Bills"/>
    <s v="F"/>
    <x v="10484"/>
  </r>
  <r>
    <n v="10676"/>
    <x v="3"/>
    <x v="241"/>
    <x v="1"/>
    <s v="Food"/>
    <s v="M"/>
    <x v="10485"/>
  </r>
  <r>
    <n v="10677"/>
    <x v="2"/>
    <x v="469"/>
    <x v="1"/>
    <s v="Grocery"/>
    <s v="M"/>
    <x v="10486"/>
  </r>
  <r>
    <n v="10678"/>
    <x v="3"/>
    <x v="296"/>
    <x v="1"/>
    <s v="Fuel"/>
    <s v="M"/>
    <x v="10487"/>
  </r>
  <r>
    <n v="10679"/>
    <x v="2"/>
    <x v="261"/>
    <x v="3"/>
    <s v="Bills"/>
    <s v="F"/>
    <x v="10488"/>
  </r>
  <r>
    <n v="10680"/>
    <x v="3"/>
    <x v="2"/>
    <x v="3"/>
    <s v="Bills"/>
    <s v="M"/>
    <x v="10489"/>
  </r>
  <r>
    <n v="10681"/>
    <x v="2"/>
    <x v="10"/>
    <x v="3"/>
    <s v="Food"/>
    <s v="F"/>
    <x v="10490"/>
  </r>
  <r>
    <n v="10682"/>
    <x v="3"/>
    <x v="428"/>
    <x v="1"/>
    <s v="Bills"/>
    <s v="M"/>
    <x v="10491"/>
  </r>
  <r>
    <n v="10683"/>
    <x v="1"/>
    <x v="31"/>
    <x v="2"/>
    <s v="Bills"/>
    <s v="F"/>
    <x v="10492"/>
  </r>
  <r>
    <n v="10684"/>
    <x v="3"/>
    <x v="233"/>
    <x v="0"/>
    <s v="Food"/>
    <s v="M"/>
    <x v="10493"/>
  </r>
  <r>
    <n v="10685"/>
    <x v="0"/>
    <x v="559"/>
    <x v="1"/>
    <s v="Food"/>
    <s v="F"/>
    <x v="10494"/>
  </r>
  <r>
    <n v="10686"/>
    <x v="3"/>
    <x v="0"/>
    <x v="1"/>
    <s v="Food"/>
    <s v="F"/>
    <x v="10495"/>
  </r>
  <r>
    <n v="10687"/>
    <x v="2"/>
    <x v="256"/>
    <x v="3"/>
    <s v="Grocery"/>
    <s v="M"/>
    <x v="10496"/>
  </r>
  <r>
    <n v="10688"/>
    <x v="1"/>
    <x v="34"/>
    <x v="0"/>
    <s v="Entertainment"/>
    <s v="F"/>
    <x v="10497"/>
  </r>
  <r>
    <n v="10689"/>
    <x v="1"/>
    <x v="236"/>
    <x v="0"/>
    <s v="Bills"/>
    <s v="M"/>
    <x v="10498"/>
  </r>
  <r>
    <n v="10690"/>
    <x v="1"/>
    <x v="345"/>
    <x v="2"/>
    <s v="Grocery"/>
    <s v="M"/>
    <x v="10499"/>
  </r>
  <r>
    <n v="10691"/>
    <x v="0"/>
    <x v="545"/>
    <x v="1"/>
    <s v="Bills"/>
    <s v="F"/>
    <x v="10500"/>
  </r>
  <r>
    <n v="10692"/>
    <x v="2"/>
    <x v="326"/>
    <x v="3"/>
    <s v="Bills"/>
    <s v="F"/>
    <x v="10501"/>
  </r>
  <r>
    <n v="10693"/>
    <x v="0"/>
    <x v="585"/>
    <x v="1"/>
    <s v="Food"/>
    <s v="M"/>
    <x v="10502"/>
  </r>
  <r>
    <n v="10694"/>
    <x v="0"/>
    <x v="258"/>
    <x v="2"/>
    <s v="Grocery"/>
    <s v="F"/>
    <x v="10503"/>
  </r>
  <r>
    <n v="10695"/>
    <x v="1"/>
    <x v="199"/>
    <x v="2"/>
    <s v="Grocery"/>
    <s v="F"/>
    <x v="10504"/>
  </r>
  <r>
    <n v="10696"/>
    <x v="2"/>
    <x v="353"/>
    <x v="3"/>
    <s v="Grocery"/>
    <s v="M"/>
    <x v="10505"/>
  </r>
  <r>
    <n v="10697"/>
    <x v="2"/>
    <x v="362"/>
    <x v="3"/>
    <s v="Fuel"/>
    <s v="F"/>
    <x v="10506"/>
  </r>
  <r>
    <n v="10698"/>
    <x v="0"/>
    <x v="387"/>
    <x v="3"/>
    <s v="Bills"/>
    <s v="M"/>
    <x v="10507"/>
  </r>
  <r>
    <n v="10699"/>
    <x v="2"/>
    <x v="419"/>
    <x v="2"/>
    <s v="Food"/>
    <s v="F"/>
    <x v="10508"/>
  </r>
  <r>
    <n v="10700"/>
    <x v="3"/>
    <x v="267"/>
    <x v="1"/>
    <s v="Entertainment"/>
    <s v="F"/>
    <x v="10509"/>
  </r>
  <r>
    <n v="10701"/>
    <x v="0"/>
    <x v="242"/>
    <x v="2"/>
    <s v="Grocery"/>
    <s v="M"/>
    <x v="10510"/>
  </r>
  <r>
    <n v="10702"/>
    <x v="2"/>
    <x v="178"/>
    <x v="0"/>
    <s v="Grocery"/>
    <s v="F"/>
    <x v="10511"/>
  </r>
  <r>
    <n v="10703"/>
    <x v="2"/>
    <x v="6"/>
    <x v="0"/>
    <s v="Bills"/>
    <s v="M"/>
    <x v="10512"/>
  </r>
  <r>
    <n v="10704"/>
    <x v="1"/>
    <x v="309"/>
    <x v="1"/>
    <s v="Bills"/>
    <s v="M"/>
    <x v="10513"/>
  </r>
  <r>
    <n v="10705"/>
    <x v="0"/>
    <x v="140"/>
    <x v="2"/>
    <s v="Bills"/>
    <s v="M"/>
    <x v="10514"/>
  </r>
  <r>
    <n v="10706"/>
    <x v="3"/>
    <x v="1"/>
    <x v="2"/>
    <s v="Entertainment"/>
    <s v="M"/>
    <x v="10515"/>
  </r>
  <r>
    <n v="10707"/>
    <x v="1"/>
    <x v="502"/>
    <x v="2"/>
    <s v="Grocery"/>
    <s v="M"/>
    <x v="10516"/>
  </r>
  <r>
    <n v="10708"/>
    <x v="1"/>
    <x v="5"/>
    <x v="1"/>
    <s v="Food"/>
    <s v="M"/>
    <x v="10517"/>
  </r>
  <r>
    <n v="10709"/>
    <x v="3"/>
    <x v="297"/>
    <x v="2"/>
    <s v="Grocery"/>
    <s v="F"/>
    <x v="10518"/>
  </r>
  <r>
    <n v="10710"/>
    <x v="1"/>
    <x v="370"/>
    <x v="3"/>
    <s v="Bills"/>
    <s v="F"/>
    <x v="10519"/>
  </r>
  <r>
    <n v="10711"/>
    <x v="1"/>
    <x v="552"/>
    <x v="2"/>
    <s v="Fuel"/>
    <s v="F"/>
    <x v="10520"/>
  </r>
  <r>
    <n v="10712"/>
    <x v="3"/>
    <x v="575"/>
    <x v="2"/>
    <s v="Bills"/>
    <s v="M"/>
    <x v="10521"/>
  </r>
  <r>
    <n v="10713"/>
    <x v="2"/>
    <x v="415"/>
    <x v="0"/>
    <s v="Grocery"/>
    <s v="F"/>
    <x v="10522"/>
  </r>
  <r>
    <n v="10714"/>
    <x v="2"/>
    <x v="23"/>
    <x v="1"/>
    <s v="Bills"/>
    <s v="M"/>
    <x v="10523"/>
  </r>
  <r>
    <n v="10715"/>
    <x v="1"/>
    <x v="25"/>
    <x v="3"/>
    <s v="Grocery"/>
    <s v="M"/>
    <x v="10524"/>
  </r>
  <r>
    <n v="10716"/>
    <x v="2"/>
    <x v="261"/>
    <x v="0"/>
    <s v="Grocery"/>
    <s v="F"/>
    <x v="10525"/>
  </r>
  <r>
    <n v="10717"/>
    <x v="0"/>
    <x v="175"/>
    <x v="0"/>
    <s v="Grocery"/>
    <s v="M"/>
    <x v="10526"/>
  </r>
  <r>
    <n v="10718"/>
    <x v="3"/>
    <x v="505"/>
    <x v="1"/>
    <s v="Grocery"/>
    <s v="F"/>
    <x v="10527"/>
  </r>
  <r>
    <n v="10719"/>
    <x v="0"/>
    <x v="173"/>
    <x v="1"/>
    <s v="Entertainment"/>
    <s v="F"/>
    <x v="10528"/>
  </r>
  <r>
    <n v="10720"/>
    <x v="2"/>
    <x v="560"/>
    <x v="2"/>
    <s v="Entertainment"/>
    <s v="M"/>
    <x v="10529"/>
  </r>
  <r>
    <n v="10721"/>
    <x v="1"/>
    <x v="479"/>
    <x v="2"/>
    <s v="Entertainment"/>
    <s v="F"/>
    <x v="10530"/>
  </r>
  <r>
    <n v="10722"/>
    <x v="1"/>
    <x v="231"/>
    <x v="1"/>
    <s v="Bills"/>
    <s v="M"/>
    <x v="10531"/>
  </r>
  <r>
    <n v="10723"/>
    <x v="1"/>
    <x v="216"/>
    <x v="3"/>
    <s v="Fuel"/>
    <s v="F"/>
    <x v="10532"/>
  </r>
  <r>
    <n v="10724"/>
    <x v="2"/>
    <x v="429"/>
    <x v="3"/>
    <s v="Bills"/>
    <s v="M"/>
    <x v="10533"/>
  </r>
  <r>
    <n v="10725"/>
    <x v="0"/>
    <x v="497"/>
    <x v="3"/>
    <s v="Bills"/>
    <s v="F"/>
    <x v="10534"/>
  </r>
  <r>
    <n v="10726"/>
    <x v="3"/>
    <x v="5"/>
    <x v="1"/>
    <s v="Entertainment"/>
    <s v="M"/>
    <x v="10535"/>
  </r>
  <r>
    <n v="10727"/>
    <x v="1"/>
    <x v="495"/>
    <x v="1"/>
    <s v="Bills"/>
    <s v="M"/>
    <x v="10536"/>
  </r>
  <r>
    <n v="10728"/>
    <x v="3"/>
    <x v="335"/>
    <x v="2"/>
    <s v="Bills"/>
    <s v="F"/>
    <x v="10537"/>
  </r>
  <r>
    <n v="10729"/>
    <x v="1"/>
    <x v="307"/>
    <x v="0"/>
    <s v="Entertainment"/>
    <s v="M"/>
    <x v="10538"/>
  </r>
  <r>
    <n v="10730"/>
    <x v="1"/>
    <x v="371"/>
    <x v="2"/>
    <s v="Entertainment"/>
    <s v="F"/>
    <x v="10539"/>
  </r>
  <r>
    <n v="10731"/>
    <x v="1"/>
    <x v="467"/>
    <x v="0"/>
    <s v="Fuel"/>
    <s v="F"/>
    <x v="10540"/>
  </r>
  <r>
    <n v="10732"/>
    <x v="1"/>
    <x v="331"/>
    <x v="2"/>
    <s v="Bills"/>
    <s v="F"/>
    <x v="10541"/>
  </r>
  <r>
    <n v="10733"/>
    <x v="3"/>
    <x v="460"/>
    <x v="3"/>
    <s v="Entertainment"/>
    <s v="F"/>
    <x v="10542"/>
  </r>
  <r>
    <n v="10734"/>
    <x v="0"/>
    <x v="565"/>
    <x v="2"/>
    <s v="Grocery"/>
    <s v="F"/>
    <x v="10543"/>
  </r>
  <r>
    <n v="10735"/>
    <x v="3"/>
    <x v="474"/>
    <x v="2"/>
    <s v="Food"/>
    <s v="M"/>
    <x v="10544"/>
  </r>
  <r>
    <n v="10736"/>
    <x v="2"/>
    <x v="539"/>
    <x v="0"/>
    <s v="Bills"/>
    <s v="F"/>
    <x v="10545"/>
  </r>
  <r>
    <n v="10737"/>
    <x v="3"/>
    <x v="198"/>
    <x v="2"/>
    <s v="Grocery"/>
    <s v="M"/>
    <x v="10546"/>
  </r>
  <r>
    <n v="10738"/>
    <x v="0"/>
    <x v="42"/>
    <x v="2"/>
    <s v="Food"/>
    <s v="M"/>
    <x v="10547"/>
  </r>
  <r>
    <n v="10739"/>
    <x v="1"/>
    <x v="122"/>
    <x v="2"/>
    <s v="Bills"/>
    <s v="F"/>
    <x v="10548"/>
  </r>
  <r>
    <n v="10740"/>
    <x v="0"/>
    <x v="427"/>
    <x v="0"/>
    <s v="Fuel"/>
    <s v="F"/>
    <x v="10549"/>
  </r>
  <r>
    <n v="10741"/>
    <x v="1"/>
    <x v="118"/>
    <x v="2"/>
    <s v="Bills"/>
    <s v="F"/>
    <x v="10550"/>
  </r>
  <r>
    <n v="10742"/>
    <x v="3"/>
    <x v="63"/>
    <x v="3"/>
    <s v="Bills"/>
    <s v="F"/>
    <x v="10551"/>
  </r>
  <r>
    <n v="10743"/>
    <x v="1"/>
    <x v="515"/>
    <x v="3"/>
    <s v="Entertainment"/>
    <s v="F"/>
    <x v="10552"/>
  </r>
  <r>
    <n v="10744"/>
    <x v="3"/>
    <x v="539"/>
    <x v="0"/>
    <s v="Entertainment"/>
    <s v="F"/>
    <x v="10553"/>
  </r>
  <r>
    <n v="10745"/>
    <x v="0"/>
    <x v="208"/>
    <x v="1"/>
    <s v="Bills"/>
    <s v="M"/>
    <x v="10554"/>
  </r>
  <r>
    <n v="10746"/>
    <x v="0"/>
    <x v="146"/>
    <x v="3"/>
    <s v="Grocery"/>
    <s v="F"/>
    <x v="10555"/>
  </r>
  <r>
    <n v="10747"/>
    <x v="3"/>
    <x v="566"/>
    <x v="1"/>
    <s v="Entertainment"/>
    <s v="M"/>
    <x v="10556"/>
  </r>
  <r>
    <n v="10748"/>
    <x v="0"/>
    <x v="347"/>
    <x v="2"/>
    <s v="Entertainment"/>
    <s v="F"/>
    <x v="10557"/>
  </r>
  <r>
    <n v="10749"/>
    <x v="0"/>
    <x v="219"/>
    <x v="3"/>
    <s v="Food"/>
    <s v="M"/>
    <x v="10558"/>
  </r>
  <r>
    <n v="10750"/>
    <x v="0"/>
    <x v="250"/>
    <x v="1"/>
    <s v="Fuel"/>
    <s v="M"/>
    <x v="10559"/>
  </r>
  <r>
    <n v="10751"/>
    <x v="0"/>
    <x v="444"/>
    <x v="3"/>
    <s v="Grocery"/>
    <s v="F"/>
    <x v="10560"/>
  </r>
  <r>
    <n v="10752"/>
    <x v="3"/>
    <x v="165"/>
    <x v="0"/>
    <s v="Grocery"/>
    <s v="F"/>
    <x v="10561"/>
  </r>
  <r>
    <n v="10753"/>
    <x v="3"/>
    <x v="229"/>
    <x v="2"/>
    <s v="Fuel"/>
    <s v="M"/>
    <x v="10562"/>
  </r>
  <r>
    <n v="10754"/>
    <x v="3"/>
    <x v="79"/>
    <x v="1"/>
    <s v="Entertainment"/>
    <s v="F"/>
    <x v="10563"/>
  </r>
  <r>
    <n v="10755"/>
    <x v="0"/>
    <x v="405"/>
    <x v="0"/>
    <s v="Bills"/>
    <s v="M"/>
    <x v="10564"/>
  </r>
  <r>
    <n v="10756"/>
    <x v="2"/>
    <x v="156"/>
    <x v="2"/>
    <s v="Food"/>
    <s v="F"/>
    <x v="10565"/>
  </r>
  <r>
    <n v="10757"/>
    <x v="1"/>
    <x v="30"/>
    <x v="3"/>
    <s v="Entertainment"/>
    <s v="M"/>
    <x v="10566"/>
  </r>
  <r>
    <n v="10758"/>
    <x v="3"/>
    <x v="128"/>
    <x v="2"/>
    <s v="Entertainment"/>
    <s v="F"/>
    <x v="10567"/>
  </r>
  <r>
    <n v="10759"/>
    <x v="2"/>
    <x v="235"/>
    <x v="1"/>
    <s v="Fuel"/>
    <s v="F"/>
    <x v="10568"/>
  </r>
  <r>
    <n v="10760"/>
    <x v="3"/>
    <x v="72"/>
    <x v="1"/>
    <s v="Entertainment"/>
    <s v="M"/>
    <x v="10569"/>
  </r>
  <r>
    <n v="10761"/>
    <x v="3"/>
    <x v="406"/>
    <x v="0"/>
    <s v="Bills"/>
    <s v="M"/>
    <x v="10570"/>
  </r>
  <r>
    <n v="10762"/>
    <x v="0"/>
    <x v="362"/>
    <x v="2"/>
    <s v="Bills"/>
    <s v="M"/>
    <x v="10571"/>
  </r>
  <r>
    <n v="10763"/>
    <x v="1"/>
    <x v="564"/>
    <x v="0"/>
    <s v="Grocery"/>
    <s v="M"/>
    <x v="10572"/>
  </r>
  <r>
    <n v="10764"/>
    <x v="1"/>
    <x v="221"/>
    <x v="1"/>
    <s v="Grocery"/>
    <s v="F"/>
    <x v="394"/>
  </r>
  <r>
    <n v="10765"/>
    <x v="1"/>
    <x v="519"/>
    <x v="3"/>
    <s v="Food"/>
    <s v="F"/>
    <x v="10573"/>
  </r>
  <r>
    <n v="10766"/>
    <x v="2"/>
    <x v="418"/>
    <x v="1"/>
    <s v="Fuel"/>
    <s v="M"/>
    <x v="10574"/>
  </r>
  <r>
    <n v="10767"/>
    <x v="2"/>
    <x v="521"/>
    <x v="2"/>
    <s v="Bills"/>
    <s v="F"/>
    <x v="10575"/>
  </r>
  <r>
    <n v="10768"/>
    <x v="3"/>
    <x v="94"/>
    <x v="0"/>
    <s v="Fuel"/>
    <s v="M"/>
    <x v="10576"/>
  </r>
  <r>
    <n v="10769"/>
    <x v="2"/>
    <x v="383"/>
    <x v="1"/>
    <s v="Entertainment"/>
    <s v="F"/>
    <x v="10577"/>
  </r>
  <r>
    <n v="10770"/>
    <x v="2"/>
    <x v="491"/>
    <x v="2"/>
    <s v="Bills"/>
    <s v="F"/>
    <x v="10578"/>
  </r>
  <r>
    <n v="10771"/>
    <x v="2"/>
    <x v="372"/>
    <x v="1"/>
    <s v="Bills"/>
    <s v="M"/>
    <x v="4401"/>
  </r>
  <r>
    <n v="10772"/>
    <x v="1"/>
    <x v="440"/>
    <x v="0"/>
    <s v="Bills"/>
    <s v="M"/>
    <x v="10579"/>
  </r>
  <r>
    <n v="10773"/>
    <x v="1"/>
    <x v="218"/>
    <x v="1"/>
    <s v="Entertainment"/>
    <s v="F"/>
    <x v="10580"/>
  </r>
  <r>
    <n v="10774"/>
    <x v="0"/>
    <x v="184"/>
    <x v="0"/>
    <s v="Fuel"/>
    <s v="F"/>
    <x v="10581"/>
  </r>
  <r>
    <n v="10775"/>
    <x v="3"/>
    <x v="96"/>
    <x v="1"/>
    <s v="Fuel"/>
    <s v="M"/>
    <x v="10582"/>
  </r>
  <r>
    <n v="10776"/>
    <x v="0"/>
    <x v="88"/>
    <x v="2"/>
    <s v="Food"/>
    <s v="F"/>
    <x v="10583"/>
  </r>
  <r>
    <n v="10777"/>
    <x v="0"/>
    <x v="411"/>
    <x v="2"/>
    <s v="Fuel"/>
    <s v="F"/>
    <x v="10584"/>
  </r>
  <r>
    <n v="10778"/>
    <x v="3"/>
    <x v="567"/>
    <x v="1"/>
    <s v="Food"/>
    <s v="F"/>
    <x v="10585"/>
  </r>
  <r>
    <n v="10779"/>
    <x v="1"/>
    <x v="54"/>
    <x v="3"/>
    <s v="Entertainment"/>
    <s v="M"/>
    <x v="10586"/>
  </r>
  <r>
    <n v="10780"/>
    <x v="2"/>
    <x v="268"/>
    <x v="2"/>
    <s v="Fuel"/>
    <s v="M"/>
    <x v="10587"/>
  </r>
  <r>
    <n v="10781"/>
    <x v="3"/>
    <x v="120"/>
    <x v="0"/>
    <s v="Food"/>
    <s v="M"/>
    <x v="10588"/>
  </r>
  <r>
    <n v="10782"/>
    <x v="3"/>
    <x v="22"/>
    <x v="2"/>
    <s v="Food"/>
    <s v="F"/>
    <x v="10589"/>
  </r>
  <r>
    <n v="10783"/>
    <x v="1"/>
    <x v="292"/>
    <x v="1"/>
    <s v="Fuel"/>
    <s v="M"/>
    <x v="10590"/>
  </r>
  <r>
    <n v="10784"/>
    <x v="0"/>
    <x v="13"/>
    <x v="0"/>
    <s v="Bills"/>
    <s v="F"/>
    <x v="10591"/>
  </r>
  <r>
    <n v="10785"/>
    <x v="0"/>
    <x v="90"/>
    <x v="2"/>
    <s v="Food"/>
    <s v="F"/>
    <x v="10592"/>
  </r>
  <r>
    <n v="10786"/>
    <x v="1"/>
    <x v="107"/>
    <x v="1"/>
    <s v="Bills"/>
    <s v="M"/>
    <x v="10593"/>
  </r>
  <r>
    <n v="10787"/>
    <x v="3"/>
    <x v="499"/>
    <x v="0"/>
    <s v="Food"/>
    <s v="F"/>
    <x v="10594"/>
  </r>
  <r>
    <n v="10788"/>
    <x v="0"/>
    <x v="104"/>
    <x v="2"/>
    <s v="Food"/>
    <s v="M"/>
    <x v="10595"/>
  </r>
  <r>
    <n v="10789"/>
    <x v="2"/>
    <x v="130"/>
    <x v="1"/>
    <s v="Food"/>
    <s v="M"/>
    <x v="10596"/>
  </r>
  <r>
    <n v="10790"/>
    <x v="1"/>
    <x v="308"/>
    <x v="3"/>
    <s v="Fuel"/>
    <s v="M"/>
    <x v="10597"/>
  </r>
  <r>
    <n v="10791"/>
    <x v="1"/>
    <x v="565"/>
    <x v="0"/>
    <s v="Fuel"/>
    <s v="M"/>
    <x v="10598"/>
  </r>
  <r>
    <n v="10792"/>
    <x v="0"/>
    <x v="176"/>
    <x v="2"/>
    <s v="Bills"/>
    <s v="M"/>
    <x v="10599"/>
  </r>
  <r>
    <n v="10793"/>
    <x v="1"/>
    <x v="262"/>
    <x v="2"/>
    <s v="Bills"/>
    <s v="F"/>
    <x v="10600"/>
  </r>
  <r>
    <n v="10794"/>
    <x v="2"/>
    <x v="61"/>
    <x v="2"/>
    <s v="Fuel"/>
    <s v="M"/>
    <x v="10601"/>
  </r>
  <r>
    <n v="10795"/>
    <x v="1"/>
    <x v="593"/>
    <x v="3"/>
    <s v="Fuel"/>
    <s v="M"/>
    <x v="10602"/>
  </r>
  <r>
    <n v="10796"/>
    <x v="2"/>
    <x v="569"/>
    <x v="2"/>
    <s v="Food"/>
    <s v="M"/>
    <x v="10603"/>
  </r>
  <r>
    <n v="10797"/>
    <x v="1"/>
    <x v="339"/>
    <x v="1"/>
    <s v="Bills"/>
    <s v="F"/>
    <x v="10604"/>
  </r>
  <r>
    <n v="10798"/>
    <x v="0"/>
    <x v="486"/>
    <x v="2"/>
    <s v="Grocery"/>
    <s v="F"/>
    <x v="10605"/>
  </r>
  <r>
    <n v="10799"/>
    <x v="2"/>
    <x v="343"/>
    <x v="3"/>
    <s v="Grocery"/>
    <s v="F"/>
    <x v="10606"/>
  </r>
  <r>
    <n v="10800"/>
    <x v="2"/>
    <x v="509"/>
    <x v="3"/>
    <s v="Fuel"/>
    <s v="M"/>
    <x v="10607"/>
  </r>
  <r>
    <n v="10801"/>
    <x v="0"/>
    <x v="507"/>
    <x v="2"/>
    <s v="Bills"/>
    <s v="M"/>
    <x v="10608"/>
  </r>
  <r>
    <n v="10802"/>
    <x v="0"/>
    <x v="322"/>
    <x v="3"/>
    <s v="Entertainment"/>
    <s v="F"/>
    <x v="10609"/>
  </r>
  <r>
    <n v="10803"/>
    <x v="2"/>
    <x v="137"/>
    <x v="1"/>
    <s v="Food"/>
    <s v="M"/>
    <x v="10610"/>
  </r>
  <r>
    <n v="10804"/>
    <x v="0"/>
    <x v="98"/>
    <x v="1"/>
    <s v="Entertainment"/>
    <s v="F"/>
    <x v="10611"/>
  </r>
  <r>
    <n v="10805"/>
    <x v="0"/>
    <x v="221"/>
    <x v="0"/>
    <s v="Grocery"/>
    <s v="M"/>
    <x v="10612"/>
  </r>
  <r>
    <n v="10806"/>
    <x v="2"/>
    <x v="492"/>
    <x v="0"/>
    <s v="Food"/>
    <s v="M"/>
    <x v="10613"/>
  </r>
  <r>
    <n v="10807"/>
    <x v="1"/>
    <x v="550"/>
    <x v="0"/>
    <s v="Food"/>
    <s v="F"/>
    <x v="10614"/>
  </r>
  <r>
    <n v="10808"/>
    <x v="1"/>
    <x v="274"/>
    <x v="0"/>
    <s v="Grocery"/>
    <s v="M"/>
    <x v="10615"/>
  </r>
  <r>
    <n v="10809"/>
    <x v="0"/>
    <x v="310"/>
    <x v="1"/>
    <s v="Fuel"/>
    <s v="F"/>
    <x v="10616"/>
  </r>
  <r>
    <n v="10810"/>
    <x v="0"/>
    <x v="7"/>
    <x v="2"/>
    <s v="Food"/>
    <s v="M"/>
    <x v="10617"/>
  </r>
  <r>
    <n v="10811"/>
    <x v="3"/>
    <x v="284"/>
    <x v="2"/>
    <s v="Food"/>
    <s v="F"/>
    <x v="10618"/>
  </r>
  <r>
    <n v="10812"/>
    <x v="3"/>
    <x v="197"/>
    <x v="1"/>
    <s v="Entertainment"/>
    <s v="F"/>
    <x v="10619"/>
  </r>
  <r>
    <n v="10813"/>
    <x v="3"/>
    <x v="263"/>
    <x v="0"/>
    <s v="Bills"/>
    <s v="M"/>
    <x v="10620"/>
  </r>
  <r>
    <n v="10814"/>
    <x v="2"/>
    <x v="472"/>
    <x v="2"/>
    <s v="Grocery"/>
    <s v="F"/>
    <x v="10621"/>
  </r>
  <r>
    <n v="10815"/>
    <x v="2"/>
    <x v="594"/>
    <x v="2"/>
    <s v="Bills"/>
    <s v="F"/>
    <x v="10622"/>
  </r>
  <r>
    <n v="10816"/>
    <x v="2"/>
    <x v="439"/>
    <x v="3"/>
    <s v="Food"/>
    <s v="M"/>
    <x v="10623"/>
  </r>
  <r>
    <n v="10817"/>
    <x v="0"/>
    <x v="526"/>
    <x v="1"/>
    <s v="Fuel"/>
    <s v="F"/>
    <x v="10624"/>
  </r>
  <r>
    <n v="10818"/>
    <x v="3"/>
    <x v="488"/>
    <x v="0"/>
    <s v="Fuel"/>
    <s v="F"/>
    <x v="10625"/>
  </r>
  <r>
    <n v="10819"/>
    <x v="2"/>
    <x v="218"/>
    <x v="3"/>
    <s v="Bills"/>
    <s v="F"/>
    <x v="10626"/>
  </r>
  <r>
    <n v="10820"/>
    <x v="1"/>
    <x v="238"/>
    <x v="2"/>
    <s v="Food"/>
    <s v="F"/>
    <x v="10627"/>
  </r>
  <r>
    <n v="10821"/>
    <x v="3"/>
    <x v="529"/>
    <x v="0"/>
    <s v="Grocery"/>
    <s v="M"/>
    <x v="10628"/>
  </r>
  <r>
    <n v="10822"/>
    <x v="2"/>
    <x v="241"/>
    <x v="3"/>
    <s v="Fuel"/>
    <s v="F"/>
    <x v="10629"/>
  </r>
  <r>
    <n v="10823"/>
    <x v="0"/>
    <x v="345"/>
    <x v="1"/>
    <s v="Fuel"/>
    <s v="M"/>
    <x v="10630"/>
  </r>
  <r>
    <n v="10824"/>
    <x v="2"/>
    <x v="311"/>
    <x v="0"/>
    <s v="Food"/>
    <s v="F"/>
    <x v="10631"/>
  </r>
  <r>
    <n v="10825"/>
    <x v="3"/>
    <x v="14"/>
    <x v="3"/>
    <s v="Fuel"/>
    <s v="F"/>
    <x v="10632"/>
  </r>
  <r>
    <n v="10826"/>
    <x v="1"/>
    <x v="39"/>
    <x v="0"/>
    <s v="Fuel"/>
    <s v="M"/>
    <x v="10633"/>
  </r>
  <r>
    <n v="10827"/>
    <x v="2"/>
    <x v="270"/>
    <x v="0"/>
    <s v="Entertainment"/>
    <s v="F"/>
    <x v="10634"/>
  </r>
  <r>
    <n v="10828"/>
    <x v="0"/>
    <x v="139"/>
    <x v="0"/>
    <s v="Fuel"/>
    <s v="F"/>
    <x v="10635"/>
  </r>
  <r>
    <n v="10829"/>
    <x v="0"/>
    <x v="90"/>
    <x v="2"/>
    <s v="Fuel"/>
    <s v="F"/>
    <x v="10636"/>
  </r>
  <r>
    <n v="10830"/>
    <x v="0"/>
    <x v="276"/>
    <x v="2"/>
    <s v="Food"/>
    <s v="M"/>
    <x v="10637"/>
  </r>
  <r>
    <n v="10831"/>
    <x v="1"/>
    <x v="441"/>
    <x v="0"/>
    <s v="Grocery"/>
    <s v="F"/>
    <x v="10638"/>
  </r>
  <r>
    <n v="10832"/>
    <x v="1"/>
    <x v="296"/>
    <x v="3"/>
    <s v="Fuel"/>
    <s v="F"/>
    <x v="10639"/>
  </r>
  <r>
    <n v="10833"/>
    <x v="1"/>
    <x v="420"/>
    <x v="2"/>
    <s v="Grocery"/>
    <s v="M"/>
    <x v="10640"/>
  </r>
  <r>
    <n v="10834"/>
    <x v="2"/>
    <x v="496"/>
    <x v="2"/>
    <s v="Food"/>
    <s v="F"/>
    <x v="10641"/>
  </r>
  <r>
    <n v="10835"/>
    <x v="1"/>
    <x v="60"/>
    <x v="0"/>
    <s v="Entertainment"/>
    <s v="F"/>
    <x v="10642"/>
  </r>
  <r>
    <n v="10836"/>
    <x v="3"/>
    <x v="155"/>
    <x v="2"/>
    <s v="Fuel"/>
    <s v="M"/>
    <x v="10643"/>
  </r>
  <r>
    <n v="10837"/>
    <x v="1"/>
    <x v="324"/>
    <x v="2"/>
    <s v="Fuel"/>
    <s v="F"/>
    <x v="10644"/>
  </r>
  <r>
    <n v="10838"/>
    <x v="1"/>
    <x v="345"/>
    <x v="0"/>
    <s v="Grocery"/>
    <s v="F"/>
    <x v="10645"/>
  </r>
  <r>
    <n v="10839"/>
    <x v="0"/>
    <x v="218"/>
    <x v="3"/>
    <s v="Fuel"/>
    <s v="F"/>
    <x v="10646"/>
  </r>
  <r>
    <n v="10840"/>
    <x v="3"/>
    <x v="27"/>
    <x v="0"/>
    <s v="Food"/>
    <s v="F"/>
    <x v="10647"/>
  </r>
  <r>
    <n v="10841"/>
    <x v="2"/>
    <x v="591"/>
    <x v="3"/>
    <s v="Bills"/>
    <s v="M"/>
    <x v="10648"/>
  </r>
  <r>
    <n v="10842"/>
    <x v="2"/>
    <x v="69"/>
    <x v="0"/>
    <s v="Bills"/>
    <s v="M"/>
    <x v="10649"/>
  </r>
  <r>
    <n v="10843"/>
    <x v="3"/>
    <x v="163"/>
    <x v="1"/>
    <s v="Grocery"/>
    <s v="F"/>
    <x v="10650"/>
  </r>
  <r>
    <n v="10844"/>
    <x v="3"/>
    <x v="595"/>
    <x v="0"/>
    <s v="Entertainment"/>
    <s v="F"/>
    <x v="10651"/>
  </r>
  <r>
    <n v="10845"/>
    <x v="2"/>
    <x v="47"/>
    <x v="3"/>
    <s v="Bills"/>
    <s v="F"/>
    <x v="10652"/>
  </r>
  <r>
    <n v="10846"/>
    <x v="1"/>
    <x v="324"/>
    <x v="3"/>
    <s v="Grocery"/>
    <s v="M"/>
    <x v="10653"/>
  </r>
  <r>
    <n v="10847"/>
    <x v="3"/>
    <x v="412"/>
    <x v="0"/>
    <s v="Grocery"/>
    <s v="F"/>
    <x v="10654"/>
  </r>
  <r>
    <n v="10848"/>
    <x v="0"/>
    <x v="120"/>
    <x v="2"/>
    <s v="Entertainment"/>
    <s v="F"/>
    <x v="10655"/>
  </r>
  <r>
    <n v="10849"/>
    <x v="0"/>
    <x v="197"/>
    <x v="1"/>
    <s v="Bills"/>
    <s v="M"/>
    <x v="10656"/>
  </r>
  <r>
    <n v="10850"/>
    <x v="1"/>
    <x v="328"/>
    <x v="2"/>
    <s v="Grocery"/>
    <s v="F"/>
    <x v="10657"/>
  </r>
  <r>
    <n v="10851"/>
    <x v="1"/>
    <x v="9"/>
    <x v="3"/>
    <s v="Fuel"/>
    <s v="M"/>
    <x v="10658"/>
  </r>
  <r>
    <n v="10852"/>
    <x v="1"/>
    <x v="218"/>
    <x v="1"/>
    <s v="Entertainment"/>
    <s v="M"/>
    <x v="10659"/>
  </r>
  <r>
    <n v="10853"/>
    <x v="3"/>
    <x v="184"/>
    <x v="2"/>
    <s v="Entertainment"/>
    <s v="F"/>
    <x v="10660"/>
  </r>
  <r>
    <n v="10854"/>
    <x v="2"/>
    <x v="480"/>
    <x v="2"/>
    <s v="Fuel"/>
    <s v="M"/>
    <x v="8109"/>
  </r>
  <r>
    <n v="10855"/>
    <x v="2"/>
    <x v="412"/>
    <x v="0"/>
    <s v="Fuel"/>
    <s v="F"/>
    <x v="10661"/>
  </r>
  <r>
    <n v="10856"/>
    <x v="3"/>
    <x v="415"/>
    <x v="1"/>
    <s v="Food"/>
    <s v="M"/>
    <x v="10662"/>
  </r>
  <r>
    <n v="10857"/>
    <x v="0"/>
    <x v="46"/>
    <x v="1"/>
    <s v="Food"/>
    <s v="M"/>
    <x v="10663"/>
  </r>
  <r>
    <n v="10858"/>
    <x v="2"/>
    <x v="351"/>
    <x v="2"/>
    <s v="Entertainment"/>
    <s v="F"/>
    <x v="10664"/>
  </r>
  <r>
    <n v="10859"/>
    <x v="0"/>
    <x v="122"/>
    <x v="0"/>
    <s v="Grocery"/>
    <s v="M"/>
    <x v="10665"/>
  </r>
  <r>
    <n v="10860"/>
    <x v="0"/>
    <x v="496"/>
    <x v="2"/>
    <s v="Grocery"/>
    <s v="F"/>
    <x v="10666"/>
  </r>
  <r>
    <n v="10861"/>
    <x v="3"/>
    <x v="535"/>
    <x v="1"/>
    <s v="Entertainment"/>
    <s v="F"/>
    <x v="10667"/>
  </r>
  <r>
    <n v="10862"/>
    <x v="3"/>
    <x v="205"/>
    <x v="2"/>
    <s v="Bills"/>
    <s v="F"/>
    <x v="10668"/>
  </r>
  <r>
    <n v="10863"/>
    <x v="0"/>
    <x v="98"/>
    <x v="0"/>
    <s v="Fuel"/>
    <s v="M"/>
    <x v="10669"/>
  </r>
  <r>
    <n v="10864"/>
    <x v="3"/>
    <x v="440"/>
    <x v="2"/>
    <s v="Bills"/>
    <s v="M"/>
    <x v="10670"/>
  </r>
  <r>
    <n v="10865"/>
    <x v="0"/>
    <x v="250"/>
    <x v="2"/>
    <s v="Grocery"/>
    <s v="M"/>
    <x v="10671"/>
  </r>
  <r>
    <n v="10866"/>
    <x v="0"/>
    <x v="559"/>
    <x v="0"/>
    <s v="Fuel"/>
    <s v="F"/>
    <x v="10672"/>
  </r>
  <r>
    <n v="10867"/>
    <x v="3"/>
    <x v="489"/>
    <x v="1"/>
    <s v="Food"/>
    <s v="M"/>
    <x v="2356"/>
  </r>
  <r>
    <n v="10868"/>
    <x v="1"/>
    <x v="538"/>
    <x v="1"/>
    <s v="Grocery"/>
    <s v="F"/>
    <x v="10673"/>
  </r>
  <r>
    <n v="10869"/>
    <x v="2"/>
    <x v="558"/>
    <x v="0"/>
    <s v="Food"/>
    <s v="F"/>
    <x v="10674"/>
  </r>
  <r>
    <n v="10870"/>
    <x v="1"/>
    <x v="186"/>
    <x v="3"/>
    <s v="Entertainment"/>
    <s v="F"/>
    <x v="10675"/>
  </r>
  <r>
    <n v="10871"/>
    <x v="1"/>
    <x v="515"/>
    <x v="1"/>
    <s v="Grocery"/>
    <s v="M"/>
    <x v="10676"/>
  </r>
  <r>
    <n v="10872"/>
    <x v="0"/>
    <x v="435"/>
    <x v="2"/>
    <s v="Food"/>
    <s v="F"/>
    <x v="10677"/>
  </r>
  <r>
    <n v="10873"/>
    <x v="0"/>
    <x v="492"/>
    <x v="2"/>
    <s v="Grocery"/>
    <s v="M"/>
    <x v="10678"/>
  </r>
  <r>
    <n v="10874"/>
    <x v="0"/>
    <x v="298"/>
    <x v="1"/>
    <s v="Entertainment"/>
    <s v="M"/>
    <x v="10679"/>
  </r>
  <r>
    <n v="10875"/>
    <x v="3"/>
    <x v="74"/>
    <x v="0"/>
    <s v="Grocery"/>
    <s v="M"/>
    <x v="10680"/>
  </r>
  <r>
    <n v="10876"/>
    <x v="3"/>
    <x v="269"/>
    <x v="1"/>
    <s v="Bills"/>
    <s v="F"/>
    <x v="10681"/>
  </r>
  <r>
    <n v="10877"/>
    <x v="1"/>
    <x v="214"/>
    <x v="0"/>
    <s v="Grocery"/>
    <s v="F"/>
    <x v="10682"/>
  </r>
  <r>
    <n v="10878"/>
    <x v="2"/>
    <x v="418"/>
    <x v="0"/>
    <s v="Fuel"/>
    <s v="M"/>
    <x v="10683"/>
  </r>
  <r>
    <n v="10879"/>
    <x v="3"/>
    <x v="251"/>
    <x v="3"/>
    <s v="Grocery"/>
    <s v="F"/>
    <x v="10684"/>
  </r>
  <r>
    <n v="10880"/>
    <x v="2"/>
    <x v="204"/>
    <x v="1"/>
    <s v="Food"/>
    <s v="M"/>
    <x v="10685"/>
  </r>
  <r>
    <n v="10881"/>
    <x v="0"/>
    <x v="559"/>
    <x v="0"/>
    <s v="Grocery"/>
    <s v="M"/>
    <x v="10686"/>
  </r>
  <r>
    <n v="10882"/>
    <x v="3"/>
    <x v="526"/>
    <x v="0"/>
    <s v="Food"/>
    <s v="F"/>
    <x v="10687"/>
  </r>
  <r>
    <n v="10883"/>
    <x v="2"/>
    <x v="290"/>
    <x v="3"/>
    <s v="Entertainment"/>
    <s v="F"/>
    <x v="10688"/>
  </r>
  <r>
    <n v="10884"/>
    <x v="1"/>
    <x v="153"/>
    <x v="3"/>
    <s v="Fuel"/>
    <s v="F"/>
    <x v="10689"/>
  </r>
  <r>
    <n v="10885"/>
    <x v="3"/>
    <x v="409"/>
    <x v="0"/>
    <s v="Entertainment"/>
    <s v="M"/>
    <x v="10690"/>
  </r>
  <r>
    <n v="10886"/>
    <x v="2"/>
    <x v="183"/>
    <x v="2"/>
    <s v="Food"/>
    <s v="M"/>
    <x v="10691"/>
  </r>
  <r>
    <n v="10887"/>
    <x v="2"/>
    <x v="585"/>
    <x v="2"/>
    <s v="Fuel"/>
    <s v="F"/>
    <x v="10692"/>
  </r>
  <r>
    <n v="10888"/>
    <x v="1"/>
    <x v="88"/>
    <x v="0"/>
    <s v="Food"/>
    <s v="M"/>
    <x v="10693"/>
  </r>
  <r>
    <n v="10889"/>
    <x v="0"/>
    <x v="571"/>
    <x v="0"/>
    <s v="Entertainment"/>
    <s v="F"/>
    <x v="10694"/>
  </r>
  <r>
    <n v="10890"/>
    <x v="2"/>
    <x v="176"/>
    <x v="1"/>
    <s v="Entertainment"/>
    <s v="M"/>
    <x v="10695"/>
  </r>
  <r>
    <n v="10891"/>
    <x v="2"/>
    <x v="492"/>
    <x v="2"/>
    <s v="Entertainment"/>
    <s v="F"/>
    <x v="10696"/>
  </r>
  <r>
    <n v="10892"/>
    <x v="1"/>
    <x v="13"/>
    <x v="2"/>
    <s v="Food"/>
    <s v="F"/>
    <x v="10697"/>
  </r>
  <r>
    <n v="10893"/>
    <x v="1"/>
    <x v="26"/>
    <x v="2"/>
    <s v="Food"/>
    <s v="F"/>
    <x v="10698"/>
  </r>
  <r>
    <n v="10894"/>
    <x v="2"/>
    <x v="518"/>
    <x v="0"/>
    <s v="Entertainment"/>
    <s v="M"/>
    <x v="10699"/>
  </r>
  <r>
    <n v="10895"/>
    <x v="0"/>
    <x v="267"/>
    <x v="3"/>
    <s v="Grocery"/>
    <s v="M"/>
    <x v="10700"/>
  </r>
  <r>
    <n v="10896"/>
    <x v="3"/>
    <x v="314"/>
    <x v="1"/>
    <s v="Food"/>
    <s v="M"/>
    <x v="10701"/>
  </r>
  <r>
    <n v="10897"/>
    <x v="0"/>
    <x v="581"/>
    <x v="0"/>
    <s v="Bills"/>
    <s v="F"/>
    <x v="10702"/>
  </r>
  <r>
    <n v="10898"/>
    <x v="1"/>
    <x v="459"/>
    <x v="0"/>
    <s v="Food"/>
    <s v="M"/>
    <x v="10703"/>
  </r>
  <r>
    <n v="10899"/>
    <x v="0"/>
    <x v="76"/>
    <x v="3"/>
    <s v="Grocery"/>
    <s v="F"/>
    <x v="10704"/>
  </r>
  <r>
    <n v="10900"/>
    <x v="2"/>
    <x v="40"/>
    <x v="0"/>
    <s v="Fuel"/>
    <s v="F"/>
    <x v="10705"/>
  </r>
  <r>
    <n v="10901"/>
    <x v="2"/>
    <x v="564"/>
    <x v="2"/>
    <s v="Grocery"/>
    <s v="F"/>
    <x v="10706"/>
  </r>
  <r>
    <n v="10902"/>
    <x v="3"/>
    <x v="224"/>
    <x v="0"/>
    <s v="Food"/>
    <s v="F"/>
    <x v="10707"/>
  </r>
  <r>
    <n v="10903"/>
    <x v="1"/>
    <x v="372"/>
    <x v="3"/>
    <s v="Entertainment"/>
    <s v="F"/>
    <x v="10708"/>
  </r>
  <r>
    <n v="10904"/>
    <x v="1"/>
    <x v="27"/>
    <x v="2"/>
    <s v="Fuel"/>
    <s v="F"/>
    <x v="10709"/>
  </r>
  <r>
    <n v="10905"/>
    <x v="0"/>
    <x v="305"/>
    <x v="3"/>
    <s v="Bills"/>
    <s v="M"/>
    <x v="10710"/>
  </r>
  <r>
    <n v="10906"/>
    <x v="2"/>
    <x v="260"/>
    <x v="3"/>
    <s v="Food"/>
    <s v="M"/>
    <x v="10711"/>
  </r>
  <r>
    <n v="10907"/>
    <x v="1"/>
    <x v="362"/>
    <x v="3"/>
    <s v="Bills"/>
    <s v="M"/>
    <x v="10712"/>
  </r>
  <r>
    <n v="10908"/>
    <x v="1"/>
    <x v="406"/>
    <x v="0"/>
    <s v="Bills"/>
    <s v="F"/>
    <x v="10713"/>
  </r>
  <r>
    <n v="10909"/>
    <x v="2"/>
    <x v="21"/>
    <x v="0"/>
    <s v="Grocery"/>
    <s v="F"/>
    <x v="10714"/>
  </r>
  <r>
    <n v="10910"/>
    <x v="3"/>
    <x v="531"/>
    <x v="0"/>
    <s v="Entertainment"/>
    <s v="F"/>
    <x v="10715"/>
  </r>
  <r>
    <n v="10911"/>
    <x v="1"/>
    <x v="68"/>
    <x v="2"/>
    <s v="Food"/>
    <s v="F"/>
    <x v="10716"/>
  </r>
  <r>
    <n v="10912"/>
    <x v="1"/>
    <x v="243"/>
    <x v="2"/>
    <s v="Grocery"/>
    <s v="M"/>
    <x v="10717"/>
  </r>
  <r>
    <n v="10913"/>
    <x v="3"/>
    <x v="226"/>
    <x v="0"/>
    <s v="Entertainment"/>
    <s v="F"/>
    <x v="10718"/>
  </r>
  <r>
    <n v="10914"/>
    <x v="3"/>
    <x v="516"/>
    <x v="0"/>
    <s v="Bills"/>
    <s v="F"/>
    <x v="10719"/>
  </r>
  <r>
    <n v="10915"/>
    <x v="2"/>
    <x v="307"/>
    <x v="3"/>
    <s v="Food"/>
    <s v="F"/>
    <x v="10720"/>
  </r>
  <r>
    <n v="10916"/>
    <x v="3"/>
    <x v="104"/>
    <x v="2"/>
    <s v="Food"/>
    <s v="F"/>
    <x v="10721"/>
  </r>
  <r>
    <n v="10917"/>
    <x v="1"/>
    <x v="552"/>
    <x v="0"/>
    <s v="Food"/>
    <s v="M"/>
    <x v="10722"/>
  </r>
  <r>
    <n v="10918"/>
    <x v="1"/>
    <x v="0"/>
    <x v="2"/>
    <s v="Bills"/>
    <s v="F"/>
    <x v="10723"/>
  </r>
  <r>
    <n v="10919"/>
    <x v="1"/>
    <x v="79"/>
    <x v="1"/>
    <s v="Bills"/>
    <s v="M"/>
    <x v="10724"/>
  </r>
  <r>
    <n v="10920"/>
    <x v="1"/>
    <x v="17"/>
    <x v="3"/>
    <s v="Entertainment"/>
    <s v="M"/>
    <x v="10725"/>
  </r>
  <r>
    <n v="10921"/>
    <x v="2"/>
    <x v="105"/>
    <x v="2"/>
    <s v="Grocery"/>
    <s v="M"/>
    <x v="10726"/>
  </r>
  <r>
    <n v="10922"/>
    <x v="1"/>
    <x v="204"/>
    <x v="0"/>
    <s v="Fuel"/>
    <s v="M"/>
    <x v="10727"/>
  </r>
  <r>
    <n v="10923"/>
    <x v="3"/>
    <x v="369"/>
    <x v="0"/>
    <s v="Food"/>
    <s v="F"/>
    <x v="10728"/>
  </r>
  <r>
    <n v="10924"/>
    <x v="1"/>
    <x v="412"/>
    <x v="1"/>
    <s v="Grocery"/>
    <s v="F"/>
    <x v="10729"/>
  </r>
  <r>
    <n v="10925"/>
    <x v="3"/>
    <x v="92"/>
    <x v="3"/>
    <s v="Food"/>
    <s v="M"/>
    <x v="10730"/>
  </r>
  <r>
    <n v="10926"/>
    <x v="3"/>
    <x v="287"/>
    <x v="1"/>
    <s v="Entertainment"/>
    <s v="M"/>
    <x v="10731"/>
  </r>
  <r>
    <n v="10927"/>
    <x v="3"/>
    <x v="548"/>
    <x v="0"/>
    <s v="Bills"/>
    <s v="M"/>
    <x v="10732"/>
  </r>
  <r>
    <n v="10928"/>
    <x v="2"/>
    <x v="162"/>
    <x v="3"/>
    <s v="Entertainment"/>
    <s v="M"/>
    <x v="10733"/>
  </r>
  <r>
    <n v="10929"/>
    <x v="1"/>
    <x v="561"/>
    <x v="0"/>
    <s v="Grocery"/>
    <s v="M"/>
    <x v="10734"/>
  </r>
  <r>
    <n v="10930"/>
    <x v="2"/>
    <x v="308"/>
    <x v="0"/>
    <s v="Fuel"/>
    <s v="M"/>
    <x v="10735"/>
  </r>
  <r>
    <n v="10931"/>
    <x v="1"/>
    <x v="96"/>
    <x v="1"/>
    <s v="Entertainment"/>
    <s v="M"/>
    <x v="10736"/>
  </r>
  <r>
    <n v="10932"/>
    <x v="3"/>
    <x v="243"/>
    <x v="2"/>
    <s v="Fuel"/>
    <s v="M"/>
    <x v="10737"/>
  </r>
  <r>
    <n v="10933"/>
    <x v="1"/>
    <x v="11"/>
    <x v="1"/>
    <s v="Bills"/>
    <s v="F"/>
    <x v="10738"/>
  </r>
  <r>
    <n v="10934"/>
    <x v="3"/>
    <x v="373"/>
    <x v="0"/>
    <s v="Grocery"/>
    <s v="M"/>
    <x v="10739"/>
  </r>
  <r>
    <n v="10935"/>
    <x v="0"/>
    <x v="563"/>
    <x v="2"/>
    <s v="Grocery"/>
    <s v="F"/>
    <x v="10740"/>
  </r>
  <r>
    <n v="10936"/>
    <x v="2"/>
    <x v="155"/>
    <x v="1"/>
    <s v="Grocery"/>
    <s v="F"/>
    <x v="10741"/>
  </r>
  <r>
    <n v="10937"/>
    <x v="0"/>
    <x v="3"/>
    <x v="2"/>
    <s v="Grocery"/>
    <s v="F"/>
    <x v="10742"/>
  </r>
  <r>
    <n v="10938"/>
    <x v="2"/>
    <x v="21"/>
    <x v="0"/>
    <s v="Bills"/>
    <s v="M"/>
    <x v="10743"/>
  </r>
  <r>
    <n v="10939"/>
    <x v="3"/>
    <x v="460"/>
    <x v="1"/>
    <s v="Food"/>
    <s v="F"/>
    <x v="10744"/>
  </r>
  <r>
    <n v="10940"/>
    <x v="3"/>
    <x v="499"/>
    <x v="2"/>
    <s v="Bills"/>
    <s v="M"/>
    <x v="10745"/>
  </r>
  <r>
    <n v="10941"/>
    <x v="0"/>
    <x v="8"/>
    <x v="1"/>
    <s v="Bills"/>
    <s v="M"/>
    <x v="10746"/>
  </r>
  <r>
    <n v="10942"/>
    <x v="3"/>
    <x v="20"/>
    <x v="2"/>
    <s v="Grocery"/>
    <s v="F"/>
    <x v="10747"/>
  </r>
  <r>
    <n v="10943"/>
    <x v="3"/>
    <x v="51"/>
    <x v="3"/>
    <s v="Entertainment"/>
    <s v="F"/>
    <x v="10748"/>
  </r>
  <r>
    <n v="10944"/>
    <x v="1"/>
    <x v="267"/>
    <x v="2"/>
    <s v="Entertainment"/>
    <s v="M"/>
    <x v="10749"/>
  </r>
  <r>
    <n v="10945"/>
    <x v="0"/>
    <x v="128"/>
    <x v="2"/>
    <s v="Food"/>
    <s v="F"/>
    <x v="10750"/>
  </r>
  <r>
    <n v="10946"/>
    <x v="2"/>
    <x v="519"/>
    <x v="3"/>
    <s v="Fuel"/>
    <s v="F"/>
    <x v="10751"/>
  </r>
  <r>
    <n v="10947"/>
    <x v="1"/>
    <x v="379"/>
    <x v="1"/>
    <s v="Entertainment"/>
    <s v="F"/>
    <x v="10752"/>
  </r>
  <r>
    <n v="10948"/>
    <x v="3"/>
    <x v="416"/>
    <x v="1"/>
    <s v="Bills"/>
    <s v="F"/>
    <x v="10753"/>
  </r>
  <r>
    <n v="10949"/>
    <x v="1"/>
    <x v="422"/>
    <x v="0"/>
    <s v="Fuel"/>
    <s v="M"/>
    <x v="10754"/>
  </r>
  <r>
    <n v="10950"/>
    <x v="2"/>
    <x v="209"/>
    <x v="0"/>
    <s v="Bills"/>
    <s v="F"/>
    <x v="10755"/>
  </r>
  <r>
    <n v="10951"/>
    <x v="0"/>
    <x v="282"/>
    <x v="1"/>
    <s v="Grocery"/>
    <s v="M"/>
    <x v="10756"/>
  </r>
  <r>
    <n v="10952"/>
    <x v="1"/>
    <x v="135"/>
    <x v="1"/>
    <s v="Entertainment"/>
    <s v="F"/>
    <x v="6677"/>
  </r>
  <r>
    <n v="10953"/>
    <x v="0"/>
    <x v="215"/>
    <x v="3"/>
    <s v="Grocery"/>
    <s v="M"/>
    <x v="10757"/>
  </r>
  <r>
    <n v="10954"/>
    <x v="0"/>
    <x v="232"/>
    <x v="3"/>
    <s v="Entertainment"/>
    <s v="F"/>
    <x v="10758"/>
  </r>
  <r>
    <n v="10955"/>
    <x v="3"/>
    <x v="360"/>
    <x v="2"/>
    <s v="Food"/>
    <s v="F"/>
    <x v="10759"/>
  </r>
  <r>
    <n v="10956"/>
    <x v="2"/>
    <x v="257"/>
    <x v="3"/>
    <s v="Bills"/>
    <s v="M"/>
    <x v="10760"/>
  </r>
  <r>
    <n v="10957"/>
    <x v="2"/>
    <x v="474"/>
    <x v="1"/>
    <s v="Bills"/>
    <s v="F"/>
    <x v="10761"/>
  </r>
  <r>
    <n v="10958"/>
    <x v="3"/>
    <x v="379"/>
    <x v="1"/>
    <s v="Entertainment"/>
    <s v="M"/>
    <x v="10762"/>
  </r>
  <r>
    <n v="10959"/>
    <x v="3"/>
    <x v="144"/>
    <x v="1"/>
    <s v="Food"/>
    <s v="M"/>
    <x v="2366"/>
  </r>
  <r>
    <n v="10960"/>
    <x v="3"/>
    <x v="313"/>
    <x v="3"/>
    <s v="Entertainment"/>
    <s v="M"/>
    <x v="10763"/>
  </r>
  <r>
    <n v="10961"/>
    <x v="3"/>
    <x v="545"/>
    <x v="3"/>
    <s v="Entertainment"/>
    <s v="M"/>
    <x v="10764"/>
  </r>
  <r>
    <n v="10962"/>
    <x v="2"/>
    <x v="172"/>
    <x v="3"/>
    <s v="Entertainment"/>
    <s v="F"/>
    <x v="10765"/>
  </r>
  <r>
    <n v="10963"/>
    <x v="0"/>
    <x v="383"/>
    <x v="3"/>
    <s v="Grocery"/>
    <s v="M"/>
    <x v="10766"/>
  </r>
  <r>
    <n v="10964"/>
    <x v="0"/>
    <x v="6"/>
    <x v="3"/>
    <s v="Fuel"/>
    <s v="M"/>
    <x v="10767"/>
  </r>
  <r>
    <n v="10965"/>
    <x v="3"/>
    <x v="96"/>
    <x v="2"/>
    <s v="Food"/>
    <s v="M"/>
    <x v="1723"/>
  </r>
  <r>
    <n v="10966"/>
    <x v="1"/>
    <x v="124"/>
    <x v="1"/>
    <s v="Entertainment"/>
    <s v="F"/>
    <x v="10768"/>
  </r>
  <r>
    <n v="10967"/>
    <x v="0"/>
    <x v="73"/>
    <x v="1"/>
    <s v="Bills"/>
    <s v="M"/>
    <x v="10769"/>
  </r>
  <r>
    <n v="10968"/>
    <x v="3"/>
    <x v="189"/>
    <x v="3"/>
    <s v="Food"/>
    <s v="F"/>
    <x v="10770"/>
  </r>
  <r>
    <n v="10969"/>
    <x v="1"/>
    <x v="159"/>
    <x v="2"/>
    <s v="Fuel"/>
    <s v="M"/>
    <x v="10771"/>
  </r>
  <r>
    <n v="10970"/>
    <x v="2"/>
    <x v="331"/>
    <x v="1"/>
    <s v="Grocery"/>
    <s v="F"/>
    <x v="10772"/>
  </r>
  <r>
    <n v="10971"/>
    <x v="3"/>
    <x v="396"/>
    <x v="0"/>
    <s v="Food"/>
    <s v="M"/>
    <x v="10773"/>
  </r>
  <r>
    <n v="10972"/>
    <x v="3"/>
    <x v="544"/>
    <x v="3"/>
    <s v="Food"/>
    <s v="F"/>
    <x v="10774"/>
  </r>
  <r>
    <n v="10973"/>
    <x v="1"/>
    <x v="175"/>
    <x v="1"/>
    <s v="Food"/>
    <s v="M"/>
    <x v="10775"/>
  </r>
  <r>
    <n v="10974"/>
    <x v="2"/>
    <x v="332"/>
    <x v="1"/>
    <s v="Bills"/>
    <s v="F"/>
    <x v="10776"/>
  </r>
  <r>
    <n v="10975"/>
    <x v="2"/>
    <x v="362"/>
    <x v="3"/>
    <s v="Bills"/>
    <s v="M"/>
    <x v="10777"/>
  </r>
  <r>
    <n v="10976"/>
    <x v="1"/>
    <x v="166"/>
    <x v="0"/>
    <s v="Food"/>
    <s v="F"/>
    <x v="10778"/>
  </r>
  <r>
    <n v="10977"/>
    <x v="3"/>
    <x v="354"/>
    <x v="1"/>
    <s v="Food"/>
    <s v="F"/>
    <x v="10779"/>
  </r>
  <r>
    <n v="10978"/>
    <x v="3"/>
    <x v="346"/>
    <x v="3"/>
    <s v="Food"/>
    <s v="F"/>
    <x v="10780"/>
  </r>
  <r>
    <n v="10979"/>
    <x v="3"/>
    <x v="588"/>
    <x v="2"/>
    <s v="Food"/>
    <s v="M"/>
    <x v="10781"/>
  </r>
  <r>
    <n v="10980"/>
    <x v="3"/>
    <x v="184"/>
    <x v="0"/>
    <s v="Food"/>
    <s v="F"/>
    <x v="10782"/>
  </r>
  <r>
    <n v="10981"/>
    <x v="1"/>
    <x v="6"/>
    <x v="3"/>
    <s v="Bills"/>
    <s v="M"/>
    <x v="10783"/>
  </r>
  <r>
    <n v="10982"/>
    <x v="2"/>
    <x v="269"/>
    <x v="2"/>
    <s v="Grocery"/>
    <s v="M"/>
    <x v="10784"/>
  </r>
  <r>
    <n v="10983"/>
    <x v="2"/>
    <x v="28"/>
    <x v="3"/>
    <s v="Entertainment"/>
    <s v="M"/>
    <x v="10785"/>
  </r>
  <r>
    <n v="10984"/>
    <x v="0"/>
    <x v="280"/>
    <x v="3"/>
    <s v="Entertainment"/>
    <s v="F"/>
    <x v="10786"/>
  </r>
  <r>
    <n v="10985"/>
    <x v="1"/>
    <x v="228"/>
    <x v="3"/>
    <s v="Entertainment"/>
    <s v="M"/>
    <x v="10787"/>
  </r>
  <r>
    <n v="10986"/>
    <x v="1"/>
    <x v="12"/>
    <x v="1"/>
    <s v="Bills"/>
    <s v="M"/>
    <x v="10788"/>
  </r>
  <r>
    <n v="10987"/>
    <x v="3"/>
    <x v="359"/>
    <x v="0"/>
    <s v="Entertainment"/>
    <s v="F"/>
    <x v="10789"/>
  </r>
  <r>
    <n v="10988"/>
    <x v="3"/>
    <x v="34"/>
    <x v="2"/>
    <s v="Grocery"/>
    <s v="F"/>
    <x v="10790"/>
  </r>
  <r>
    <n v="10989"/>
    <x v="3"/>
    <x v="593"/>
    <x v="3"/>
    <s v="Fuel"/>
    <s v="F"/>
    <x v="10791"/>
  </r>
  <r>
    <n v="10990"/>
    <x v="1"/>
    <x v="359"/>
    <x v="3"/>
    <s v="Entertainment"/>
    <s v="F"/>
    <x v="10792"/>
  </r>
  <r>
    <n v="10991"/>
    <x v="0"/>
    <x v="489"/>
    <x v="2"/>
    <s v="Food"/>
    <s v="M"/>
    <x v="10793"/>
  </r>
  <r>
    <n v="10992"/>
    <x v="3"/>
    <x v="220"/>
    <x v="3"/>
    <s v="Entertainment"/>
    <s v="M"/>
    <x v="10794"/>
  </r>
  <r>
    <n v="10993"/>
    <x v="2"/>
    <x v="8"/>
    <x v="2"/>
    <s v="Entertainment"/>
    <s v="M"/>
    <x v="10795"/>
  </r>
  <r>
    <n v="10994"/>
    <x v="0"/>
    <x v="276"/>
    <x v="0"/>
    <s v="Grocery"/>
    <s v="M"/>
    <x v="10796"/>
  </r>
  <r>
    <n v="10995"/>
    <x v="1"/>
    <x v="368"/>
    <x v="0"/>
    <s v="Food"/>
    <s v="M"/>
    <x v="10797"/>
  </r>
  <r>
    <n v="10996"/>
    <x v="0"/>
    <x v="22"/>
    <x v="2"/>
    <s v="Grocery"/>
    <s v="F"/>
    <x v="10798"/>
  </r>
  <r>
    <n v="10997"/>
    <x v="1"/>
    <x v="492"/>
    <x v="1"/>
    <s v="Food"/>
    <s v="F"/>
    <x v="10799"/>
  </r>
  <r>
    <n v="10998"/>
    <x v="2"/>
    <x v="367"/>
    <x v="2"/>
    <s v="Bills"/>
    <s v="F"/>
    <x v="10800"/>
  </r>
  <r>
    <n v="10999"/>
    <x v="3"/>
    <x v="481"/>
    <x v="1"/>
    <s v="Grocery"/>
    <s v="M"/>
    <x v="10801"/>
  </r>
  <r>
    <n v="11000"/>
    <x v="0"/>
    <x v="358"/>
    <x v="3"/>
    <s v="Fuel"/>
    <s v="M"/>
    <x v="10802"/>
  </r>
  <r>
    <n v="11001"/>
    <x v="0"/>
    <x v="520"/>
    <x v="3"/>
    <s v="Grocery"/>
    <s v="M"/>
    <x v="10803"/>
  </r>
  <r>
    <n v="11002"/>
    <x v="2"/>
    <x v="305"/>
    <x v="1"/>
    <s v="Food"/>
    <s v="F"/>
    <x v="10804"/>
  </r>
  <r>
    <n v="11003"/>
    <x v="0"/>
    <x v="431"/>
    <x v="0"/>
    <s v="Grocery"/>
    <s v="F"/>
    <x v="10805"/>
  </r>
  <r>
    <n v="11004"/>
    <x v="1"/>
    <x v="469"/>
    <x v="0"/>
    <s v="Fuel"/>
    <s v="M"/>
    <x v="10806"/>
  </r>
  <r>
    <n v="11005"/>
    <x v="0"/>
    <x v="479"/>
    <x v="3"/>
    <s v="Fuel"/>
    <s v="M"/>
    <x v="10807"/>
  </r>
  <r>
    <n v="11006"/>
    <x v="1"/>
    <x v="431"/>
    <x v="1"/>
    <s v="Entertainment"/>
    <s v="F"/>
    <x v="10808"/>
  </r>
  <r>
    <n v="11007"/>
    <x v="0"/>
    <x v="88"/>
    <x v="3"/>
    <s v="Grocery"/>
    <s v="M"/>
    <x v="10809"/>
  </r>
  <r>
    <n v="11008"/>
    <x v="0"/>
    <x v="578"/>
    <x v="2"/>
    <s v="Bills"/>
    <s v="M"/>
    <x v="10810"/>
  </r>
  <r>
    <n v="11009"/>
    <x v="0"/>
    <x v="6"/>
    <x v="2"/>
    <s v="Grocery"/>
    <s v="M"/>
    <x v="10811"/>
  </r>
  <r>
    <n v="11010"/>
    <x v="3"/>
    <x v="139"/>
    <x v="2"/>
    <s v="Bills"/>
    <s v="M"/>
    <x v="10812"/>
  </r>
  <r>
    <n v="11011"/>
    <x v="1"/>
    <x v="291"/>
    <x v="1"/>
    <s v="Grocery"/>
    <s v="M"/>
    <x v="10813"/>
  </r>
  <r>
    <n v="11012"/>
    <x v="2"/>
    <x v="532"/>
    <x v="3"/>
    <s v="Grocery"/>
    <s v="F"/>
    <x v="10814"/>
  </r>
  <r>
    <n v="11013"/>
    <x v="3"/>
    <x v="227"/>
    <x v="0"/>
    <s v="Grocery"/>
    <s v="F"/>
    <x v="10815"/>
  </r>
  <r>
    <n v="11014"/>
    <x v="1"/>
    <x v="539"/>
    <x v="0"/>
    <s v="Food"/>
    <s v="F"/>
    <x v="10816"/>
  </r>
  <r>
    <n v="11015"/>
    <x v="2"/>
    <x v="460"/>
    <x v="1"/>
    <s v="Grocery"/>
    <s v="M"/>
    <x v="10817"/>
  </r>
  <r>
    <n v="11016"/>
    <x v="1"/>
    <x v="147"/>
    <x v="1"/>
    <s v="Bills"/>
    <s v="M"/>
    <x v="10818"/>
  </r>
  <r>
    <n v="11017"/>
    <x v="3"/>
    <x v="141"/>
    <x v="3"/>
    <s v="Bills"/>
    <s v="M"/>
    <x v="10819"/>
  </r>
  <r>
    <n v="11018"/>
    <x v="2"/>
    <x v="45"/>
    <x v="1"/>
    <s v="Food"/>
    <s v="F"/>
    <x v="10820"/>
  </r>
  <r>
    <n v="11019"/>
    <x v="3"/>
    <x v="345"/>
    <x v="0"/>
    <s v="Entertainment"/>
    <s v="M"/>
    <x v="10821"/>
  </r>
  <r>
    <n v="11020"/>
    <x v="2"/>
    <x v="510"/>
    <x v="3"/>
    <s v="Bills"/>
    <s v="F"/>
    <x v="10822"/>
  </r>
  <r>
    <n v="11021"/>
    <x v="0"/>
    <x v="346"/>
    <x v="0"/>
    <s v="Entertainment"/>
    <s v="F"/>
    <x v="10823"/>
  </r>
  <r>
    <n v="11022"/>
    <x v="3"/>
    <x v="432"/>
    <x v="1"/>
    <s v="Food"/>
    <s v="F"/>
    <x v="10824"/>
  </r>
  <r>
    <n v="11023"/>
    <x v="3"/>
    <x v="77"/>
    <x v="2"/>
    <s v="Food"/>
    <s v="M"/>
    <x v="10825"/>
  </r>
  <r>
    <n v="11024"/>
    <x v="3"/>
    <x v="178"/>
    <x v="2"/>
    <s v="Entertainment"/>
    <s v="M"/>
    <x v="10826"/>
  </r>
  <r>
    <n v="11025"/>
    <x v="3"/>
    <x v="226"/>
    <x v="3"/>
    <s v="Entertainment"/>
    <s v="M"/>
    <x v="10827"/>
  </r>
  <r>
    <n v="11026"/>
    <x v="3"/>
    <x v="148"/>
    <x v="2"/>
    <s v="Entertainment"/>
    <s v="F"/>
    <x v="10828"/>
  </r>
  <r>
    <n v="11027"/>
    <x v="1"/>
    <x v="323"/>
    <x v="2"/>
    <s v="Bills"/>
    <s v="M"/>
    <x v="10829"/>
  </r>
  <r>
    <n v="11028"/>
    <x v="0"/>
    <x v="177"/>
    <x v="1"/>
    <s v="Food"/>
    <s v="M"/>
    <x v="10830"/>
  </r>
  <r>
    <n v="11029"/>
    <x v="3"/>
    <x v="532"/>
    <x v="0"/>
    <s v="Bills"/>
    <s v="F"/>
    <x v="10831"/>
  </r>
  <r>
    <n v="11030"/>
    <x v="3"/>
    <x v="417"/>
    <x v="0"/>
    <s v="Grocery"/>
    <s v="F"/>
    <x v="10832"/>
  </r>
  <r>
    <n v="11031"/>
    <x v="2"/>
    <x v="10"/>
    <x v="2"/>
    <s v="Food"/>
    <s v="M"/>
    <x v="10833"/>
  </r>
  <r>
    <n v="11032"/>
    <x v="3"/>
    <x v="9"/>
    <x v="3"/>
    <s v="Entertainment"/>
    <s v="M"/>
    <x v="10834"/>
  </r>
  <r>
    <n v="11033"/>
    <x v="1"/>
    <x v="599"/>
    <x v="2"/>
    <s v="Entertainment"/>
    <s v="M"/>
    <x v="10835"/>
  </r>
  <r>
    <n v="11034"/>
    <x v="2"/>
    <x v="97"/>
    <x v="1"/>
    <s v="Entertainment"/>
    <s v="F"/>
    <x v="10836"/>
  </r>
  <r>
    <n v="11035"/>
    <x v="1"/>
    <x v="583"/>
    <x v="3"/>
    <s v="Grocery"/>
    <s v="M"/>
    <x v="10837"/>
  </r>
  <r>
    <n v="11036"/>
    <x v="0"/>
    <x v="187"/>
    <x v="3"/>
    <s v="Entertainment"/>
    <s v="M"/>
    <x v="10838"/>
  </r>
  <r>
    <n v="11037"/>
    <x v="2"/>
    <x v="279"/>
    <x v="3"/>
    <s v="Entertainment"/>
    <s v="F"/>
    <x v="10839"/>
  </r>
  <r>
    <n v="11038"/>
    <x v="2"/>
    <x v="263"/>
    <x v="3"/>
    <s v="Grocery"/>
    <s v="F"/>
    <x v="10840"/>
  </r>
  <r>
    <n v="11039"/>
    <x v="3"/>
    <x v="251"/>
    <x v="3"/>
    <s v="Grocery"/>
    <s v="F"/>
    <x v="10841"/>
  </r>
  <r>
    <n v="11040"/>
    <x v="0"/>
    <x v="285"/>
    <x v="0"/>
    <s v="Grocery"/>
    <s v="F"/>
    <x v="10842"/>
  </r>
  <r>
    <n v="11041"/>
    <x v="2"/>
    <x v="263"/>
    <x v="1"/>
    <s v="Food"/>
    <s v="F"/>
    <x v="10843"/>
  </r>
  <r>
    <n v="11042"/>
    <x v="2"/>
    <x v="50"/>
    <x v="2"/>
    <s v="Bills"/>
    <s v="M"/>
    <x v="10844"/>
  </r>
  <r>
    <n v="11043"/>
    <x v="1"/>
    <x v="446"/>
    <x v="3"/>
    <s v="Grocery"/>
    <s v="M"/>
    <x v="10845"/>
  </r>
  <r>
    <n v="11044"/>
    <x v="2"/>
    <x v="338"/>
    <x v="3"/>
    <s v="Entertainment"/>
    <s v="F"/>
    <x v="10846"/>
  </r>
  <r>
    <n v="11045"/>
    <x v="1"/>
    <x v="151"/>
    <x v="3"/>
    <s v="Fuel"/>
    <s v="M"/>
    <x v="10847"/>
  </r>
  <r>
    <n v="11046"/>
    <x v="2"/>
    <x v="357"/>
    <x v="2"/>
    <s v="Fuel"/>
    <s v="M"/>
    <x v="10848"/>
  </r>
  <r>
    <n v="11047"/>
    <x v="0"/>
    <x v="39"/>
    <x v="3"/>
    <s v="Entertainment"/>
    <s v="F"/>
    <x v="10849"/>
  </r>
  <r>
    <n v="11048"/>
    <x v="0"/>
    <x v="234"/>
    <x v="2"/>
    <s v="Grocery"/>
    <s v="M"/>
    <x v="10850"/>
  </r>
  <r>
    <n v="11049"/>
    <x v="1"/>
    <x v="529"/>
    <x v="3"/>
    <s v="Fuel"/>
    <s v="M"/>
    <x v="10851"/>
  </r>
  <r>
    <n v="11050"/>
    <x v="3"/>
    <x v="511"/>
    <x v="2"/>
    <s v="Fuel"/>
    <s v="M"/>
    <x v="10852"/>
  </r>
  <r>
    <n v="11051"/>
    <x v="0"/>
    <x v="420"/>
    <x v="3"/>
    <s v="Bills"/>
    <s v="M"/>
    <x v="10853"/>
  </r>
  <r>
    <n v="11052"/>
    <x v="1"/>
    <x v="414"/>
    <x v="1"/>
    <s v="Food"/>
    <s v="F"/>
    <x v="10854"/>
  </r>
  <r>
    <n v="11053"/>
    <x v="2"/>
    <x v="491"/>
    <x v="1"/>
    <s v="Entertainment"/>
    <s v="M"/>
    <x v="10855"/>
  </r>
  <r>
    <n v="11054"/>
    <x v="0"/>
    <x v="567"/>
    <x v="0"/>
    <s v="Grocery"/>
    <s v="M"/>
    <x v="10856"/>
  </r>
  <r>
    <n v="11055"/>
    <x v="0"/>
    <x v="102"/>
    <x v="0"/>
    <s v="Fuel"/>
    <s v="F"/>
    <x v="10857"/>
  </r>
  <r>
    <n v="11056"/>
    <x v="0"/>
    <x v="229"/>
    <x v="3"/>
    <s v="Fuel"/>
    <s v="F"/>
    <x v="10858"/>
  </r>
  <r>
    <n v="11057"/>
    <x v="0"/>
    <x v="470"/>
    <x v="3"/>
    <s v="Fuel"/>
    <s v="F"/>
    <x v="10859"/>
  </r>
  <r>
    <n v="11058"/>
    <x v="3"/>
    <x v="454"/>
    <x v="1"/>
    <s v="Fuel"/>
    <s v="M"/>
    <x v="10860"/>
  </r>
  <r>
    <n v="11059"/>
    <x v="3"/>
    <x v="245"/>
    <x v="3"/>
    <s v="Food"/>
    <s v="F"/>
    <x v="10861"/>
  </r>
  <r>
    <n v="11060"/>
    <x v="3"/>
    <x v="144"/>
    <x v="1"/>
    <s v="Bills"/>
    <s v="F"/>
    <x v="10862"/>
  </r>
  <r>
    <n v="11061"/>
    <x v="3"/>
    <x v="347"/>
    <x v="2"/>
    <s v="Grocery"/>
    <s v="F"/>
    <x v="10863"/>
  </r>
  <r>
    <n v="11062"/>
    <x v="2"/>
    <x v="344"/>
    <x v="1"/>
    <s v="Food"/>
    <s v="F"/>
    <x v="10864"/>
  </r>
  <r>
    <n v="11063"/>
    <x v="3"/>
    <x v="275"/>
    <x v="0"/>
    <s v="Grocery"/>
    <s v="F"/>
    <x v="10865"/>
  </r>
  <r>
    <n v="11064"/>
    <x v="1"/>
    <x v="327"/>
    <x v="3"/>
    <s v="Food"/>
    <s v="F"/>
    <x v="10866"/>
  </r>
  <r>
    <n v="11065"/>
    <x v="2"/>
    <x v="109"/>
    <x v="3"/>
    <s v="Bills"/>
    <s v="M"/>
    <x v="10867"/>
  </r>
  <r>
    <n v="11066"/>
    <x v="3"/>
    <x v="356"/>
    <x v="3"/>
    <s v="Fuel"/>
    <s v="M"/>
    <x v="10868"/>
  </r>
  <r>
    <n v="11067"/>
    <x v="0"/>
    <x v="533"/>
    <x v="2"/>
    <s v="Grocery"/>
    <s v="M"/>
    <x v="10869"/>
  </r>
  <r>
    <n v="11068"/>
    <x v="0"/>
    <x v="315"/>
    <x v="0"/>
    <s v="Grocery"/>
    <s v="F"/>
    <x v="10870"/>
  </r>
  <r>
    <n v="11069"/>
    <x v="2"/>
    <x v="280"/>
    <x v="3"/>
    <s v="Entertainment"/>
    <s v="F"/>
    <x v="10871"/>
  </r>
  <r>
    <n v="11070"/>
    <x v="0"/>
    <x v="449"/>
    <x v="3"/>
    <s v="Fuel"/>
    <s v="F"/>
    <x v="10872"/>
  </r>
  <r>
    <n v="11071"/>
    <x v="0"/>
    <x v="405"/>
    <x v="2"/>
    <s v="Entertainment"/>
    <s v="M"/>
    <x v="10873"/>
  </r>
  <r>
    <n v="11072"/>
    <x v="1"/>
    <x v="310"/>
    <x v="0"/>
    <s v="Food"/>
    <s v="F"/>
    <x v="10874"/>
  </r>
  <r>
    <n v="11073"/>
    <x v="2"/>
    <x v="21"/>
    <x v="1"/>
    <s v="Grocery"/>
    <s v="F"/>
    <x v="10875"/>
  </r>
  <r>
    <n v="11074"/>
    <x v="1"/>
    <x v="26"/>
    <x v="3"/>
    <s v="Grocery"/>
    <s v="F"/>
    <x v="10876"/>
  </r>
  <r>
    <n v="11075"/>
    <x v="3"/>
    <x v="405"/>
    <x v="3"/>
    <s v="Entertainment"/>
    <s v="M"/>
    <x v="10877"/>
  </r>
  <r>
    <n v="11076"/>
    <x v="0"/>
    <x v="92"/>
    <x v="2"/>
    <s v="Fuel"/>
    <s v="F"/>
    <x v="10878"/>
  </r>
  <r>
    <n v="11077"/>
    <x v="3"/>
    <x v="554"/>
    <x v="1"/>
    <s v="Food"/>
    <s v="M"/>
    <x v="10453"/>
  </r>
  <r>
    <n v="11078"/>
    <x v="2"/>
    <x v="529"/>
    <x v="3"/>
    <s v="Fuel"/>
    <s v="M"/>
    <x v="10879"/>
  </r>
  <r>
    <n v="11079"/>
    <x v="3"/>
    <x v="129"/>
    <x v="2"/>
    <s v="Entertainment"/>
    <s v="M"/>
    <x v="10880"/>
  </r>
  <r>
    <n v="11080"/>
    <x v="1"/>
    <x v="258"/>
    <x v="0"/>
    <s v="Fuel"/>
    <s v="F"/>
    <x v="10881"/>
  </r>
  <r>
    <n v="11081"/>
    <x v="0"/>
    <x v="400"/>
    <x v="2"/>
    <s v="Entertainment"/>
    <s v="M"/>
    <x v="10882"/>
  </r>
  <r>
    <n v="11082"/>
    <x v="2"/>
    <x v="141"/>
    <x v="2"/>
    <s v="Grocery"/>
    <s v="F"/>
    <x v="10883"/>
  </r>
  <r>
    <n v="11083"/>
    <x v="3"/>
    <x v="280"/>
    <x v="2"/>
    <s v="Grocery"/>
    <s v="F"/>
    <x v="10884"/>
  </r>
  <r>
    <n v="11084"/>
    <x v="2"/>
    <x v="55"/>
    <x v="1"/>
    <s v="Food"/>
    <s v="M"/>
    <x v="10885"/>
  </r>
  <r>
    <n v="11085"/>
    <x v="3"/>
    <x v="590"/>
    <x v="0"/>
    <s v="Grocery"/>
    <s v="F"/>
    <x v="10886"/>
  </r>
  <r>
    <n v="11086"/>
    <x v="1"/>
    <x v="572"/>
    <x v="3"/>
    <s v="Fuel"/>
    <s v="F"/>
    <x v="10887"/>
  </r>
  <r>
    <n v="11087"/>
    <x v="1"/>
    <x v="465"/>
    <x v="3"/>
    <s v="Food"/>
    <s v="F"/>
    <x v="10888"/>
  </r>
  <r>
    <n v="11088"/>
    <x v="3"/>
    <x v="70"/>
    <x v="3"/>
    <s v="Bills"/>
    <s v="M"/>
    <x v="10889"/>
  </r>
  <r>
    <n v="11089"/>
    <x v="1"/>
    <x v="184"/>
    <x v="1"/>
    <s v="Food"/>
    <s v="F"/>
    <x v="10890"/>
  </r>
  <r>
    <n v="11090"/>
    <x v="2"/>
    <x v="332"/>
    <x v="3"/>
    <s v="Food"/>
    <s v="F"/>
    <x v="10891"/>
  </r>
  <r>
    <n v="11091"/>
    <x v="0"/>
    <x v="399"/>
    <x v="0"/>
    <s v="Food"/>
    <s v="F"/>
    <x v="10892"/>
  </r>
  <r>
    <n v="11092"/>
    <x v="1"/>
    <x v="211"/>
    <x v="1"/>
    <s v="Fuel"/>
    <s v="F"/>
    <x v="10893"/>
  </r>
  <r>
    <n v="11093"/>
    <x v="3"/>
    <x v="449"/>
    <x v="2"/>
    <s v="Bills"/>
    <s v="M"/>
    <x v="10894"/>
  </r>
  <r>
    <n v="11094"/>
    <x v="0"/>
    <x v="134"/>
    <x v="1"/>
    <s v="Grocery"/>
    <s v="M"/>
    <x v="10895"/>
  </r>
  <r>
    <n v="11095"/>
    <x v="1"/>
    <x v="583"/>
    <x v="0"/>
    <s v="Grocery"/>
    <s v="F"/>
    <x v="10896"/>
  </r>
  <r>
    <n v="11096"/>
    <x v="1"/>
    <x v="193"/>
    <x v="1"/>
    <s v="Food"/>
    <s v="M"/>
    <x v="10897"/>
  </r>
  <r>
    <n v="11097"/>
    <x v="0"/>
    <x v="472"/>
    <x v="1"/>
    <s v="Grocery"/>
    <s v="F"/>
    <x v="10898"/>
  </r>
  <r>
    <n v="11098"/>
    <x v="2"/>
    <x v="181"/>
    <x v="1"/>
    <s v="Entertainment"/>
    <s v="F"/>
    <x v="10899"/>
  </r>
  <r>
    <n v="11099"/>
    <x v="2"/>
    <x v="380"/>
    <x v="1"/>
    <s v="Food"/>
    <s v="M"/>
    <x v="10900"/>
  </r>
  <r>
    <n v="11100"/>
    <x v="2"/>
    <x v="108"/>
    <x v="0"/>
    <s v="Bills"/>
    <s v="F"/>
    <x v="10901"/>
  </r>
  <r>
    <n v="11101"/>
    <x v="0"/>
    <x v="417"/>
    <x v="0"/>
    <s v="Fuel"/>
    <s v="F"/>
    <x v="10902"/>
  </r>
  <r>
    <n v="11102"/>
    <x v="1"/>
    <x v="426"/>
    <x v="0"/>
    <s v="Food"/>
    <s v="F"/>
    <x v="10903"/>
  </r>
  <r>
    <n v="11103"/>
    <x v="1"/>
    <x v="409"/>
    <x v="2"/>
    <s v="Food"/>
    <s v="M"/>
    <x v="10904"/>
  </r>
  <r>
    <n v="11104"/>
    <x v="0"/>
    <x v="552"/>
    <x v="0"/>
    <s v="Bills"/>
    <s v="F"/>
    <x v="10905"/>
  </r>
  <r>
    <n v="11105"/>
    <x v="1"/>
    <x v="75"/>
    <x v="0"/>
    <s v="Entertainment"/>
    <s v="M"/>
    <x v="10906"/>
  </r>
  <r>
    <n v="11106"/>
    <x v="1"/>
    <x v="458"/>
    <x v="1"/>
    <s v="Food"/>
    <s v="F"/>
    <x v="10907"/>
  </r>
  <r>
    <n v="11107"/>
    <x v="1"/>
    <x v="576"/>
    <x v="2"/>
    <s v="Grocery"/>
    <s v="M"/>
    <x v="10908"/>
  </r>
  <r>
    <n v="11108"/>
    <x v="0"/>
    <x v="567"/>
    <x v="1"/>
    <s v="Fuel"/>
    <s v="M"/>
    <x v="10909"/>
  </r>
  <r>
    <n v="11109"/>
    <x v="3"/>
    <x v="186"/>
    <x v="1"/>
    <s v="Grocery"/>
    <s v="F"/>
    <x v="10910"/>
  </r>
  <r>
    <n v="11110"/>
    <x v="2"/>
    <x v="211"/>
    <x v="1"/>
    <s v="Bills"/>
    <s v="F"/>
    <x v="10911"/>
  </r>
  <r>
    <n v="11111"/>
    <x v="1"/>
    <x v="279"/>
    <x v="3"/>
    <s v="Food"/>
    <s v="F"/>
    <x v="10912"/>
  </r>
  <r>
    <n v="11112"/>
    <x v="0"/>
    <x v="389"/>
    <x v="3"/>
    <s v="Bills"/>
    <s v="F"/>
    <x v="10913"/>
  </r>
  <r>
    <n v="11113"/>
    <x v="1"/>
    <x v="561"/>
    <x v="1"/>
    <s v="Entertainment"/>
    <s v="F"/>
    <x v="10914"/>
  </r>
  <r>
    <n v="11114"/>
    <x v="2"/>
    <x v="354"/>
    <x v="3"/>
    <s v="Fuel"/>
    <s v="M"/>
    <x v="10915"/>
  </r>
  <r>
    <n v="11115"/>
    <x v="1"/>
    <x v="403"/>
    <x v="2"/>
    <s v="Food"/>
    <s v="M"/>
    <x v="10916"/>
  </r>
  <r>
    <n v="11116"/>
    <x v="1"/>
    <x v="247"/>
    <x v="3"/>
    <s v="Bills"/>
    <s v="F"/>
    <x v="10917"/>
  </r>
  <r>
    <n v="11117"/>
    <x v="1"/>
    <x v="423"/>
    <x v="2"/>
    <s v="Bills"/>
    <s v="M"/>
    <x v="10918"/>
  </r>
  <r>
    <n v="11118"/>
    <x v="0"/>
    <x v="339"/>
    <x v="1"/>
    <s v="Food"/>
    <s v="F"/>
    <x v="10919"/>
  </r>
  <r>
    <n v="11119"/>
    <x v="3"/>
    <x v="225"/>
    <x v="0"/>
    <s v="Grocery"/>
    <s v="M"/>
    <x v="10920"/>
  </r>
  <r>
    <n v="11120"/>
    <x v="0"/>
    <x v="204"/>
    <x v="1"/>
    <s v="Fuel"/>
    <s v="M"/>
    <x v="10921"/>
  </r>
  <r>
    <n v="11121"/>
    <x v="2"/>
    <x v="344"/>
    <x v="1"/>
    <s v="Grocery"/>
    <s v="F"/>
    <x v="10922"/>
  </r>
  <r>
    <n v="11122"/>
    <x v="2"/>
    <x v="119"/>
    <x v="1"/>
    <s v="Food"/>
    <s v="M"/>
    <x v="10923"/>
  </r>
  <r>
    <n v="11123"/>
    <x v="3"/>
    <x v="42"/>
    <x v="2"/>
    <s v="Food"/>
    <s v="M"/>
    <x v="10924"/>
  </r>
  <r>
    <n v="11124"/>
    <x v="3"/>
    <x v="229"/>
    <x v="2"/>
    <s v="Entertainment"/>
    <s v="F"/>
    <x v="10925"/>
  </r>
  <r>
    <n v="11125"/>
    <x v="0"/>
    <x v="499"/>
    <x v="1"/>
    <s v="Fuel"/>
    <s v="F"/>
    <x v="10926"/>
  </r>
  <r>
    <n v="11126"/>
    <x v="3"/>
    <x v="184"/>
    <x v="3"/>
    <s v="Grocery"/>
    <s v="F"/>
    <x v="10927"/>
  </r>
  <r>
    <n v="11127"/>
    <x v="1"/>
    <x v="15"/>
    <x v="2"/>
    <s v="Entertainment"/>
    <s v="M"/>
    <x v="10928"/>
  </r>
  <r>
    <n v="11128"/>
    <x v="2"/>
    <x v="560"/>
    <x v="0"/>
    <s v="Entertainment"/>
    <s v="F"/>
    <x v="10929"/>
  </r>
  <r>
    <n v="11129"/>
    <x v="2"/>
    <x v="596"/>
    <x v="0"/>
    <s v="Entertainment"/>
    <s v="F"/>
    <x v="10930"/>
  </r>
  <r>
    <n v="11130"/>
    <x v="3"/>
    <x v="52"/>
    <x v="1"/>
    <s v="Bills"/>
    <s v="M"/>
    <x v="10931"/>
  </r>
  <r>
    <n v="11131"/>
    <x v="1"/>
    <x v="436"/>
    <x v="1"/>
    <s v="Bills"/>
    <s v="F"/>
    <x v="10932"/>
  </r>
  <r>
    <n v="11132"/>
    <x v="3"/>
    <x v="494"/>
    <x v="3"/>
    <s v="Grocery"/>
    <s v="F"/>
    <x v="1782"/>
  </r>
  <r>
    <n v="11133"/>
    <x v="1"/>
    <x v="195"/>
    <x v="1"/>
    <s v="Entertainment"/>
    <s v="M"/>
    <x v="10933"/>
  </r>
  <r>
    <n v="11134"/>
    <x v="3"/>
    <x v="457"/>
    <x v="3"/>
    <s v="Entertainment"/>
    <s v="F"/>
    <x v="10934"/>
  </r>
  <r>
    <n v="11135"/>
    <x v="0"/>
    <x v="346"/>
    <x v="0"/>
    <s v="Bills"/>
    <s v="F"/>
    <x v="10935"/>
  </r>
  <r>
    <n v="11136"/>
    <x v="3"/>
    <x v="287"/>
    <x v="0"/>
    <s v="Bills"/>
    <s v="F"/>
    <x v="10936"/>
  </r>
  <r>
    <n v="11137"/>
    <x v="2"/>
    <x v="328"/>
    <x v="0"/>
    <s v="Fuel"/>
    <s v="F"/>
    <x v="10937"/>
  </r>
  <r>
    <n v="11138"/>
    <x v="1"/>
    <x v="263"/>
    <x v="1"/>
    <s v="Entertainment"/>
    <s v="M"/>
    <x v="10938"/>
  </r>
  <r>
    <n v="11139"/>
    <x v="2"/>
    <x v="349"/>
    <x v="2"/>
    <s v="Grocery"/>
    <s v="F"/>
    <x v="10939"/>
  </r>
  <r>
    <n v="11140"/>
    <x v="2"/>
    <x v="198"/>
    <x v="3"/>
    <s v="Entertainment"/>
    <s v="M"/>
    <x v="10940"/>
  </r>
  <r>
    <n v="11141"/>
    <x v="0"/>
    <x v="65"/>
    <x v="2"/>
    <s v="Bills"/>
    <s v="M"/>
    <x v="10941"/>
  </r>
  <r>
    <n v="11142"/>
    <x v="0"/>
    <x v="134"/>
    <x v="1"/>
    <s v="Entertainment"/>
    <s v="M"/>
    <x v="10942"/>
  </r>
  <r>
    <n v="11143"/>
    <x v="0"/>
    <x v="21"/>
    <x v="3"/>
    <s v="Entertainment"/>
    <s v="M"/>
    <x v="10943"/>
  </r>
  <r>
    <n v="11144"/>
    <x v="2"/>
    <x v="595"/>
    <x v="2"/>
    <s v="Fuel"/>
    <s v="F"/>
    <x v="10944"/>
  </r>
  <r>
    <n v="11145"/>
    <x v="0"/>
    <x v="386"/>
    <x v="3"/>
    <s v="Fuel"/>
    <s v="M"/>
    <x v="10945"/>
  </r>
  <r>
    <n v="11146"/>
    <x v="2"/>
    <x v="415"/>
    <x v="2"/>
    <s v="Entertainment"/>
    <s v="M"/>
    <x v="10946"/>
  </r>
  <r>
    <n v="11147"/>
    <x v="3"/>
    <x v="468"/>
    <x v="1"/>
    <s v="Fuel"/>
    <s v="M"/>
    <x v="10947"/>
  </r>
  <r>
    <n v="11148"/>
    <x v="0"/>
    <x v="495"/>
    <x v="3"/>
    <s v="Food"/>
    <s v="F"/>
    <x v="10948"/>
  </r>
  <r>
    <n v="11149"/>
    <x v="1"/>
    <x v="102"/>
    <x v="2"/>
    <s v="Fuel"/>
    <s v="M"/>
    <x v="10949"/>
  </r>
  <r>
    <n v="11150"/>
    <x v="1"/>
    <x v="76"/>
    <x v="3"/>
    <s v="Grocery"/>
    <s v="F"/>
    <x v="10950"/>
  </r>
  <r>
    <n v="11151"/>
    <x v="1"/>
    <x v="253"/>
    <x v="1"/>
    <s v="Food"/>
    <s v="F"/>
    <x v="10951"/>
  </r>
  <r>
    <n v="11152"/>
    <x v="1"/>
    <x v="435"/>
    <x v="2"/>
    <s v="Fuel"/>
    <s v="F"/>
    <x v="10952"/>
  </r>
  <r>
    <n v="11153"/>
    <x v="2"/>
    <x v="346"/>
    <x v="3"/>
    <s v="Bills"/>
    <s v="M"/>
    <x v="5680"/>
  </r>
  <r>
    <n v="11154"/>
    <x v="1"/>
    <x v="184"/>
    <x v="3"/>
    <s v="Bills"/>
    <s v="F"/>
    <x v="10953"/>
  </r>
  <r>
    <n v="11155"/>
    <x v="0"/>
    <x v="319"/>
    <x v="1"/>
    <s v="Fuel"/>
    <s v="F"/>
    <x v="10954"/>
  </r>
  <r>
    <n v="11156"/>
    <x v="2"/>
    <x v="520"/>
    <x v="1"/>
    <s v="Grocery"/>
    <s v="M"/>
    <x v="8348"/>
  </r>
  <r>
    <n v="11157"/>
    <x v="3"/>
    <x v="72"/>
    <x v="2"/>
    <s v="Grocery"/>
    <s v="F"/>
    <x v="10955"/>
  </r>
  <r>
    <n v="11158"/>
    <x v="3"/>
    <x v="151"/>
    <x v="1"/>
    <s v="Food"/>
    <s v="F"/>
    <x v="10956"/>
  </r>
  <r>
    <n v="11159"/>
    <x v="2"/>
    <x v="582"/>
    <x v="1"/>
    <s v="Fuel"/>
    <s v="M"/>
    <x v="10957"/>
  </r>
  <r>
    <n v="11160"/>
    <x v="1"/>
    <x v="375"/>
    <x v="0"/>
    <s v="Grocery"/>
    <s v="M"/>
    <x v="10958"/>
  </r>
  <r>
    <n v="11161"/>
    <x v="0"/>
    <x v="282"/>
    <x v="1"/>
    <s v="Grocery"/>
    <s v="F"/>
    <x v="10959"/>
  </r>
  <r>
    <n v="11162"/>
    <x v="3"/>
    <x v="89"/>
    <x v="2"/>
    <s v="Grocery"/>
    <s v="M"/>
    <x v="10960"/>
  </r>
  <r>
    <n v="11163"/>
    <x v="0"/>
    <x v="159"/>
    <x v="2"/>
    <s v="Food"/>
    <s v="F"/>
    <x v="10961"/>
  </r>
  <r>
    <n v="11164"/>
    <x v="3"/>
    <x v="275"/>
    <x v="3"/>
    <s v="Bills"/>
    <s v="M"/>
    <x v="10962"/>
  </r>
  <r>
    <n v="11165"/>
    <x v="3"/>
    <x v="569"/>
    <x v="1"/>
    <s v="Fuel"/>
    <s v="F"/>
    <x v="10963"/>
  </r>
  <r>
    <n v="11166"/>
    <x v="2"/>
    <x v="463"/>
    <x v="3"/>
    <s v="Bills"/>
    <s v="M"/>
    <x v="10964"/>
  </r>
  <r>
    <n v="11167"/>
    <x v="3"/>
    <x v="323"/>
    <x v="3"/>
    <s v="Bills"/>
    <s v="F"/>
    <x v="10965"/>
  </r>
  <r>
    <n v="11168"/>
    <x v="2"/>
    <x v="73"/>
    <x v="3"/>
    <s v="Entertainment"/>
    <s v="M"/>
    <x v="10966"/>
  </r>
  <r>
    <n v="11169"/>
    <x v="0"/>
    <x v="562"/>
    <x v="3"/>
    <s v="Food"/>
    <s v="M"/>
    <x v="10967"/>
  </r>
  <r>
    <n v="11170"/>
    <x v="0"/>
    <x v="472"/>
    <x v="0"/>
    <s v="Entertainment"/>
    <s v="F"/>
    <x v="10968"/>
  </r>
  <r>
    <n v="11171"/>
    <x v="1"/>
    <x v="577"/>
    <x v="2"/>
    <s v="Grocery"/>
    <s v="F"/>
    <x v="10969"/>
  </r>
  <r>
    <n v="11172"/>
    <x v="3"/>
    <x v="281"/>
    <x v="0"/>
    <s v="Fuel"/>
    <s v="F"/>
    <x v="10970"/>
  </r>
  <r>
    <n v="11173"/>
    <x v="2"/>
    <x v="223"/>
    <x v="0"/>
    <s v="Bills"/>
    <s v="F"/>
    <x v="10971"/>
  </r>
  <r>
    <n v="11174"/>
    <x v="2"/>
    <x v="182"/>
    <x v="1"/>
    <s v="Fuel"/>
    <s v="F"/>
    <x v="5239"/>
  </r>
  <r>
    <n v="11175"/>
    <x v="1"/>
    <x v="48"/>
    <x v="3"/>
    <s v="Food"/>
    <s v="F"/>
    <x v="10972"/>
  </r>
  <r>
    <n v="11176"/>
    <x v="2"/>
    <x v="598"/>
    <x v="1"/>
    <s v="Bills"/>
    <s v="F"/>
    <x v="10973"/>
  </r>
  <r>
    <n v="11177"/>
    <x v="1"/>
    <x v="178"/>
    <x v="3"/>
    <s v="Bills"/>
    <s v="M"/>
    <x v="10974"/>
  </r>
  <r>
    <n v="11178"/>
    <x v="1"/>
    <x v="540"/>
    <x v="0"/>
    <s v="Bills"/>
    <s v="F"/>
    <x v="4148"/>
  </r>
  <r>
    <n v="11179"/>
    <x v="1"/>
    <x v="271"/>
    <x v="1"/>
    <s v="Grocery"/>
    <s v="M"/>
    <x v="10975"/>
  </r>
  <r>
    <n v="11180"/>
    <x v="3"/>
    <x v="524"/>
    <x v="0"/>
    <s v="Entertainment"/>
    <s v="M"/>
    <x v="10976"/>
  </r>
  <r>
    <n v="11181"/>
    <x v="1"/>
    <x v="197"/>
    <x v="3"/>
    <s v="Fuel"/>
    <s v="F"/>
    <x v="10977"/>
  </r>
  <r>
    <n v="11182"/>
    <x v="0"/>
    <x v="537"/>
    <x v="1"/>
    <s v="Fuel"/>
    <s v="M"/>
    <x v="10978"/>
  </r>
  <r>
    <n v="11183"/>
    <x v="3"/>
    <x v="385"/>
    <x v="0"/>
    <s v="Grocery"/>
    <s v="F"/>
    <x v="10979"/>
  </r>
  <r>
    <n v="11184"/>
    <x v="0"/>
    <x v="405"/>
    <x v="3"/>
    <s v="Entertainment"/>
    <s v="F"/>
    <x v="10980"/>
  </r>
  <r>
    <n v="11185"/>
    <x v="0"/>
    <x v="21"/>
    <x v="0"/>
    <s v="Grocery"/>
    <s v="F"/>
    <x v="10981"/>
  </r>
  <r>
    <n v="11186"/>
    <x v="0"/>
    <x v="98"/>
    <x v="0"/>
    <s v="Entertainment"/>
    <s v="F"/>
    <x v="10982"/>
  </r>
  <r>
    <n v="11187"/>
    <x v="2"/>
    <x v="354"/>
    <x v="1"/>
    <s v="Bills"/>
    <s v="F"/>
    <x v="10983"/>
  </r>
  <r>
    <n v="11188"/>
    <x v="2"/>
    <x v="244"/>
    <x v="3"/>
    <s v="Entertainment"/>
    <s v="F"/>
    <x v="10984"/>
  </r>
  <r>
    <n v="11189"/>
    <x v="0"/>
    <x v="199"/>
    <x v="1"/>
    <s v="Fuel"/>
    <s v="M"/>
    <x v="10985"/>
  </r>
  <r>
    <n v="11190"/>
    <x v="3"/>
    <x v="574"/>
    <x v="1"/>
    <s v="Grocery"/>
    <s v="F"/>
    <x v="10986"/>
  </r>
  <r>
    <n v="11191"/>
    <x v="0"/>
    <x v="65"/>
    <x v="3"/>
    <s v="Grocery"/>
    <s v="F"/>
    <x v="10987"/>
  </r>
  <r>
    <n v="11192"/>
    <x v="2"/>
    <x v="492"/>
    <x v="2"/>
    <s v="Fuel"/>
    <s v="F"/>
    <x v="10988"/>
  </r>
  <r>
    <n v="11193"/>
    <x v="1"/>
    <x v="303"/>
    <x v="0"/>
    <s v="Fuel"/>
    <s v="F"/>
    <x v="10989"/>
  </r>
  <r>
    <n v="11194"/>
    <x v="1"/>
    <x v="344"/>
    <x v="1"/>
    <s v="Fuel"/>
    <s v="F"/>
    <x v="10990"/>
  </r>
  <r>
    <n v="11195"/>
    <x v="1"/>
    <x v="137"/>
    <x v="0"/>
    <s v="Grocery"/>
    <s v="F"/>
    <x v="10991"/>
  </r>
  <r>
    <n v="11196"/>
    <x v="1"/>
    <x v="187"/>
    <x v="0"/>
    <s v="Bills"/>
    <s v="M"/>
    <x v="10992"/>
  </r>
  <r>
    <n v="11197"/>
    <x v="2"/>
    <x v="447"/>
    <x v="2"/>
    <s v="Food"/>
    <s v="M"/>
    <x v="10993"/>
  </r>
  <r>
    <n v="11198"/>
    <x v="3"/>
    <x v="181"/>
    <x v="1"/>
    <s v="Entertainment"/>
    <s v="M"/>
    <x v="10994"/>
  </r>
  <r>
    <n v="11199"/>
    <x v="2"/>
    <x v="343"/>
    <x v="3"/>
    <s v="Fuel"/>
    <s v="F"/>
    <x v="10995"/>
  </r>
  <r>
    <n v="11200"/>
    <x v="3"/>
    <x v="56"/>
    <x v="0"/>
    <s v="Bills"/>
    <s v="F"/>
    <x v="10996"/>
  </r>
  <r>
    <n v="11201"/>
    <x v="2"/>
    <x v="15"/>
    <x v="2"/>
    <s v="Entertainment"/>
    <s v="F"/>
    <x v="10997"/>
  </r>
  <r>
    <n v="11202"/>
    <x v="3"/>
    <x v="78"/>
    <x v="2"/>
    <s v="Fuel"/>
    <s v="M"/>
    <x v="10998"/>
  </r>
  <r>
    <n v="11203"/>
    <x v="2"/>
    <x v="332"/>
    <x v="0"/>
    <s v="Grocery"/>
    <s v="F"/>
    <x v="10999"/>
  </r>
  <r>
    <n v="11204"/>
    <x v="0"/>
    <x v="456"/>
    <x v="1"/>
    <s v="Food"/>
    <s v="M"/>
    <x v="11000"/>
  </r>
  <r>
    <n v="11205"/>
    <x v="2"/>
    <x v="362"/>
    <x v="0"/>
    <s v="Fuel"/>
    <s v="M"/>
    <x v="11001"/>
  </r>
  <r>
    <n v="11206"/>
    <x v="2"/>
    <x v="89"/>
    <x v="3"/>
    <s v="Grocery"/>
    <s v="M"/>
    <x v="11002"/>
  </r>
  <r>
    <n v="11207"/>
    <x v="3"/>
    <x v="210"/>
    <x v="3"/>
    <s v="Entertainment"/>
    <s v="M"/>
    <x v="11003"/>
  </r>
  <r>
    <n v="11208"/>
    <x v="3"/>
    <x v="60"/>
    <x v="1"/>
    <s v="Food"/>
    <s v="M"/>
    <x v="11004"/>
  </r>
  <r>
    <n v="11209"/>
    <x v="3"/>
    <x v="297"/>
    <x v="2"/>
    <s v="Bills"/>
    <s v="F"/>
    <x v="11005"/>
  </r>
  <r>
    <n v="11210"/>
    <x v="2"/>
    <x v="550"/>
    <x v="0"/>
    <s v="Fuel"/>
    <s v="M"/>
    <x v="11006"/>
  </r>
  <r>
    <n v="11211"/>
    <x v="3"/>
    <x v="475"/>
    <x v="1"/>
    <s v="Food"/>
    <s v="F"/>
    <x v="11007"/>
  </r>
  <r>
    <n v="11212"/>
    <x v="3"/>
    <x v="573"/>
    <x v="0"/>
    <s v="Bills"/>
    <s v="F"/>
    <x v="11008"/>
  </r>
  <r>
    <n v="11213"/>
    <x v="0"/>
    <x v="276"/>
    <x v="0"/>
    <s v="Food"/>
    <s v="M"/>
    <x v="11009"/>
  </r>
  <r>
    <n v="11214"/>
    <x v="3"/>
    <x v="437"/>
    <x v="1"/>
    <s v="Entertainment"/>
    <s v="F"/>
    <x v="11010"/>
  </r>
  <r>
    <n v="11215"/>
    <x v="3"/>
    <x v="293"/>
    <x v="2"/>
    <s v="Grocery"/>
    <s v="M"/>
    <x v="11011"/>
  </r>
  <r>
    <n v="11216"/>
    <x v="2"/>
    <x v="303"/>
    <x v="3"/>
    <s v="Fuel"/>
    <s v="F"/>
    <x v="11012"/>
  </r>
  <r>
    <n v="11217"/>
    <x v="2"/>
    <x v="206"/>
    <x v="2"/>
    <s v="Entertainment"/>
    <s v="M"/>
    <x v="11013"/>
  </r>
  <r>
    <n v="11218"/>
    <x v="3"/>
    <x v="281"/>
    <x v="2"/>
    <s v="Fuel"/>
    <s v="F"/>
    <x v="11014"/>
  </r>
  <r>
    <n v="11219"/>
    <x v="1"/>
    <x v="57"/>
    <x v="0"/>
    <s v="Grocery"/>
    <s v="F"/>
    <x v="11015"/>
  </r>
  <r>
    <n v="11220"/>
    <x v="3"/>
    <x v="471"/>
    <x v="2"/>
    <s v="Entertainment"/>
    <s v="F"/>
    <x v="11016"/>
  </r>
  <r>
    <n v="11221"/>
    <x v="0"/>
    <x v="130"/>
    <x v="2"/>
    <s v="Food"/>
    <s v="M"/>
    <x v="11017"/>
  </r>
  <r>
    <n v="11222"/>
    <x v="2"/>
    <x v="16"/>
    <x v="0"/>
    <s v="Bills"/>
    <s v="F"/>
    <x v="11018"/>
  </r>
  <r>
    <n v="11223"/>
    <x v="1"/>
    <x v="593"/>
    <x v="3"/>
    <s v="Food"/>
    <s v="M"/>
    <x v="11019"/>
  </r>
  <r>
    <n v="11224"/>
    <x v="3"/>
    <x v="278"/>
    <x v="1"/>
    <s v="Bills"/>
    <s v="M"/>
    <x v="11020"/>
  </r>
  <r>
    <n v="11225"/>
    <x v="2"/>
    <x v="584"/>
    <x v="3"/>
    <s v="Bills"/>
    <s v="F"/>
    <x v="11021"/>
  </r>
  <r>
    <n v="11226"/>
    <x v="0"/>
    <x v="311"/>
    <x v="1"/>
    <s v="Fuel"/>
    <s v="M"/>
    <x v="11022"/>
  </r>
  <r>
    <n v="11227"/>
    <x v="2"/>
    <x v="585"/>
    <x v="0"/>
    <s v="Food"/>
    <s v="F"/>
    <x v="11023"/>
  </r>
  <r>
    <n v="11228"/>
    <x v="2"/>
    <x v="94"/>
    <x v="3"/>
    <s v="Food"/>
    <s v="F"/>
    <x v="11024"/>
  </r>
  <r>
    <n v="11229"/>
    <x v="2"/>
    <x v="413"/>
    <x v="2"/>
    <s v="Entertainment"/>
    <s v="M"/>
    <x v="11025"/>
  </r>
  <r>
    <n v="11230"/>
    <x v="3"/>
    <x v="310"/>
    <x v="1"/>
    <s v="Fuel"/>
    <s v="F"/>
    <x v="11026"/>
  </r>
  <r>
    <n v="11231"/>
    <x v="0"/>
    <x v="80"/>
    <x v="1"/>
    <s v="Bills"/>
    <s v="F"/>
    <x v="1152"/>
  </r>
  <r>
    <n v="11232"/>
    <x v="3"/>
    <x v="80"/>
    <x v="3"/>
    <s v="Fuel"/>
    <s v="F"/>
    <x v="11027"/>
  </r>
  <r>
    <n v="11233"/>
    <x v="2"/>
    <x v="161"/>
    <x v="1"/>
    <s v="Fuel"/>
    <s v="F"/>
    <x v="11028"/>
  </r>
  <r>
    <n v="11234"/>
    <x v="2"/>
    <x v="336"/>
    <x v="0"/>
    <s v="Fuel"/>
    <s v="M"/>
    <x v="11029"/>
  </r>
  <r>
    <n v="11235"/>
    <x v="0"/>
    <x v="331"/>
    <x v="0"/>
    <s v="Food"/>
    <s v="F"/>
    <x v="11030"/>
  </r>
  <r>
    <n v="11236"/>
    <x v="2"/>
    <x v="143"/>
    <x v="0"/>
    <s v="Food"/>
    <s v="M"/>
    <x v="11031"/>
  </r>
  <r>
    <n v="11237"/>
    <x v="3"/>
    <x v="553"/>
    <x v="2"/>
    <s v="Food"/>
    <s v="M"/>
    <x v="11032"/>
  </r>
  <r>
    <n v="11238"/>
    <x v="3"/>
    <x v="226"/>
    <x v="2"/>
    <s v="Fuel"/>
    <s v="F"/>
    <x v="11033"/>
  </r>
  <r>
    <n v="11239"/>
    <x v="1"/>
    <x v="480"/>
    <x v="0"/>
    <s v="Fuel"/>
    <s v="M"/>
    <x v="11034"/>
  </r>
  <r>
    <n v="11240"/>
    <x v="1"/>
    <x v="139"/>
    <x v="2"/>
    <s v="Entertainment"/>
    <s v="M"/>
    <x v="11035"/>
  </r>
  <r>
    <n v="11241"/>
    <x v="2"/>
    <x v="456"/>
    <x v="1"/>
    <s v="Entertainment"/>
    <s v="F"/>
    <x v="11036"/>
  </r>
  <r>
    <n v="11242"/>
    <x v="3"/>
    <x v="152"/>
    <x v="1"/>
    <s v="Fuel"/>
    <s v="F"/>
    <x v="11037"/>
  </r>
  <r>
    <n v="11243"/>
    <x v="2"/>
    <x v="390"/>
    <x v="2"/>
    <s v="Fuel"/>
    <s v="F"/>
    <x v="11038"/>
  </r>
  <r>
    <n v="11244"/>
    <x v="3"/>
    <x v="119"/>
    <x v="0"/>
    <s v="Grocery"/>
    <s v="M"/>
    <x v="11039"/>
  </r>
  <r>
    <n v="11245"/>
    <x v="2"/>
    <x v="364"/>
    <x v="1"/>
    <s v="Fuel"/>
    <s v="F"/>
    <x v="11040"/>
  </r>
  <r>
    <n v="11246"/>
    <x v="3"/>
    <x v="564"/>
    <x v="0"/>
    <s v="Grocery"/>
    <s v="F"/>
    <x v="11041"/>
  </r>
  <r>
    <n v="11247"/>
    <x v="0"/>
    <x v="226"/>
    <x v="0"/>
    <s v="Entertainment"/>
    <s v="M"/>
    <x v="11042"/>
  </r>
  <r>
    <n v="11248"/>
    <x v="0"/>
    <x v="285"/>
    <x v="2"/>
    <s v="Bills"/>
    <s v="M"/>
    <x v="11043"/>
  </r>
  <r>
    <n v="11249"/>
    <x v="3"/>
    <x v="246"/>
    <x v="1"/>
    <s v="Grocery"/>
    <s v="M"/>
    <x v="11044"/>
  </r>
  <r>
    <n v="11250"/>
    <x v="1"/>
    <x v="42"/>
    <x v="1"/>
    <s v="Entertainment"/>
    <s v="M"/>
    <x v="11045"/>
  </r>
  <r>
    <n v="11251"/>
    <x v="3"/>
    <x v="410"/>
    <x v="3"/>
    <s v="Grocery"/>
    <s v="F"/>
    <x v="11046"/>
  </r>
  <r>
    <n v="11252"/>
    <x v="3"/>
    <x v="211"/>
    <x v="0"/>
    <s v="Grocery"/>
    <s v="M"/>
    <x v="11047"/>
  </r>
  <r>
    <n v="11253"/>
    <x v="0"/>
    <x v="550"/>
    <x v="3"/>
    <s v="Food"/>
    <s v="M"/>
    <x v="11048"/>
  </r>
  <r>
    <n v="11254"/>
    <x v="2"/>
    <x v="367"/>
    <x v="3"/>
    <s v="Entertainment"/>
    <s v="M"/>
    <x v="11049"/>
  </r>
  <r>
    <n v="11255"/>
    <x v="1"/>
    <x v="362"/>
    <x v="2"/>
    <s v="Food"/>
    <s v="F"/>
    <x v="11050"/>
  </r>
  <r>
    <n v="11256"/>
    <x v="2"/>
    <x v="153"/>
    <x v="2"/>
    <s v="Grocery"/>
    <s v="M"/>
    <x v="11051"/>
  </r>
  <r>
    <n v="11257"/>
    <x v="3"/>
    <x v="596"/>
    <x v="3"/>
    <s v="Food"/>
    <s v="M"/>
    <x v="11052"/>
  </r>
  <r>
    <n v="11258"/>
    <x v="1"/>
    <x v="272"/>
    <x v="2"/>
    <s v="Entertainment"/>
    <s v="F"/>
    <x v="11053"/>
  </r>
  <r>
    <n v="11259"/>
    <x v="3"/>
    <x v="179"/>
    <x v="3"/>
    <s v="Entertainment"/>
    <s v="F"/>
    <x v="11054"/>
  </r>
  <r>
    <n v="11260"/>
    <x v="0"/>
    <x v="581"/>
    <x v="3"/>
    <s v="Bills"/>
    <s v="F"/>
    <x v="11055"/>
  </r>
  <r>
    <n v="11261"/>
    <x v="1"/>
    <x v="328"/>
    <x v="2"/>
    <s v="Food"/>
    <s v="M"/>
    <x v="11056"/>
  </r>
  <r>
    <n v="11262"/>
    <x v="0"/>
    <x v="386"/>
    <x v="2"/>
    <s v="Bills"/>
    <s v="F"/>
    <x v="11057"/>
  </r>
  <r>
    <n v="11263"/>
    <x v="3"/>
    <x v="563"/>
    <x v="0"/>
    <s v="Fuel"/>
    <s v="M"/>
    <x v="11058"/>
  </r>
  <r>
    <n v="11264"/>
    <x v="0"/>
    <x v="102"/>
    <x v="2"/>
    <s v="Entertainment"/>
    <s v="M"/>
    <x v="11059"/>
  </r>
  <r>
    <n v="11265"/>
    <x v="3"/>
    <x v="586"/>
    <x v="3"/>
    <s v="Grocery"/>
    <s v="F"/>
    <x v="11060"/>
  </r>
  <r>
    <n v="11266"/>
    <x v="3"/>
    <x v="82"/>
    <x v="2"/>
    <s v="Bills"/>
    <s v="F"/>
    <x v="11061"/>
  </r>
  <r>
    <n v="11267"/>
    <x v="0"/>
    <x v="131"/>
    <x v="0"/>
    <s v="Fuel"/>
    <s v="M"/>
    <x v="11062"/>
  </r>
  <r>
    <n v="11268"/>
    <x v="3"/>
    <x v="272"/>
    <x v="0"/>
    <s v="Entertainment"/>
    <s v="M"/>
    <x v="11063"/>
  </r>
  <r>
    <n v="11269"/>
    <x v="2"/>
    <x v="56"/>
    <x v="3"/>
    <s v="Bills"/>
    <s v="M"/>
    <x v="11064"/>
  </r>
  <r>
    <n v="11270"/>
    <x v="0"/>
    <x v="243"/>
    <x v="3"/>
    <s v="Bills"/>
    <s v="M"/>
    <x v="11065"/>
  </r>
  <r>
    <n v="11271"/>
    <x v="3"/>
    <x v="516"/>
    <x v="1"/>
    <s v="Fuel"/>
    <s v="M"/>
    <x v="2737"/>
  </r>
  <r>
    <n v="11272"/>
    <x v="3"/>
    <x v="26"/>
    <x v="1"/>
    <s v="Entertainment"/>
    <s v="F"/>
    <x v="4832"/>
  </r>
  <r>
    <n v="11273"/>
    <x v="0"/>
    <x v="474"/>
    <x v="3"/>
    <s v="Food"/>
    <s v="M"/>
    <x v="11066"/>
  </r>
  <r>
    <n v="11274"/>
    <x v="3"/>
    <x v="469"/>
    <x v="3"/>
    <s v="Entertainment"/>
    <s v="M"/>
    <x v="11067"/>
  </r>
  <r>
    <n v="11275"/>
    <x v="3"/>
    <x v="379"/>
    <x v="0"/>
    <s v="Food"/>
    <s v="M"/>
    <x v="11068"/>
  </r>
  <r>
    <n v="11276"/>
    <x v="3"/>
    <x v="61"/>
    <x v="2"/>
    <s v="Bills"/>
    <s v="M"/>
    <x v="11069"/>
  </r>
  <r>
    <n v="11277"/>
    <x v="0"/>
    <x v="19"/>
    <x v="2"/>
    <s v="Grocery"/>
    <s v="F"/>
    <x v="11070"/>
  </r>
  <r>
    <n v="11278"/>
    <x v="3"/>
    <x v="429"/>
    <x v="0"/>
    <s v="Food"/>
    <s v="F"/>
    <x v="11071"/>
  </r>
  <r>
    <n v="11279"/>
    <x v="1"/>
    <x v="96"/>
    <x v="2"/>
    <s v="Entertainment"/>
    <s v="F"/>
    <x v="11072"/>
  </r>
  <r>
    <n v="11280"/>
    <x v="0"/>
    <x v="271"/>
    <x v="2"/>
    <s v="Grocery"/>
    <s v="F"/>
    <x v="11073"/>
  </r>
  <r>
    <n v="11281"/>
    <x v="0"/>
    <x v="163"/>
    <x v="2"/>
    <s v="Food"/>
    <s v="F"/>
    <x v="11074"/>
  </r>
  <r>
    <n v="11282"/>
    <x v="2"/>
    <x v="542"/>
    <x v="3"/>
    <s v="Grocery"/>
    <s v="F"/>
    <x v="11075"/>
  </r>
  <r>
    <n v="11283"/>
    <x v="3"/>
    <x v="82"/>
    <x v="0"/>
    <s v="Grocery"/>
    <s v="M"/>
    <x v="11076"/>
  </r>
  <r>
    <n v="11284"/>
    <x v="2"/>
    <x v="516"/>
    <x v="2"/>
    <s v="Grocery"/>
    <s v="M"/>
    <x v="11077"/>
  </r>
  <r>
    <n v="11285"/>
    <x v="1"/>
    <x v="200"/>
    <x v="0"/>
    <s v="Food"/>
    <s v="M"/>
    <x v="11078"/>
  </r>
  <r>
    <n v="11286"/>
    <x v="0"/>
    <x v="101"/>
    <x v="2"/>
    <s v="Food"/>
    <s v="M"/>
    <x v="11079"/>
  </r>
  <r>
    <n v="11287"/>
    <x v="1"/>
    <x v="0"/>
    <x v="1"/>
    <s v="Fuel"/>
    <s v="F"/>
    <x v="11080"/>
  </r>
  <r>
    <n v="11288"/>
    <x v="2"/>
    <x v="231"/>
    <x v="2"/>
    <s v="Grocery"/>
    <s v="F"/>
    <x v="11081"/>
  </r>
  <r>
    <n v="11289"/>
    <x v="1"/>
    <x v="142"/>
    <x v="2"/>
    <s v="Bills"/>
    <s v="F"/>
    <x v="11082"/>
  </r>
  <r>
    <n v="11290"/>
    <x v="2"/>
    <x v="83"/>
    <x v="3"/>
    <s v="Fuel"/>
    <s v="F"/>
    <x v="11083"/>
  </r>
  <r>
    <n v="11291"/>
    <x v="1"/>
    <x v="515"/>
    <x v="1"/>
    <s v="Food"/>
    <s v="M"/>
    <x v="11084"/>
  </r>
  <r>
    <n v="11292"/>
    <x v="2"/>
    <x v="292"/>
    <x v="1"/>
    <s v="Fuel"/>
    <s v="F"/>
    <x v="11085"/>
  </r>
  <r>
    <n v="11293"/>
    <x v="1"/>
    <x v="423"/>
    <x v="2"/>
    <s v="Bills"/>
    <s v="F"/>
    <x v="11086"/>
  </r>
  <r>
    <n v="11294"/>
    <x v="0"/>
    <x v="312"/>
    <x v="1"/>
    <s v="Fuel"/>
    <s v="F"/>
    <x v="11087"/>
  </r>
  <r>
    <n v="11295"/>
    <x v="3"/>
    <x v="198"/>
    <x v="1"/>
    <s v="Bills"/>
    <s v="F"/>
    <x v="11088"/>
  </r>
  <r>
    <n v="11296"/>
    <x v="1"/>
    <x v="361"/>
    <x v="2"/>
    <s v="Bills"/>
    <s v="F"/>
    <x v="11089"/>
  </r>
  <r>
    <n v="11297"/>
    <x v="0"/>
    <x v="42"/>
    <x v="1"/>
    <s v="Grocery"/>
    <s v="M"/>
    <x v="11090"/>
  </r>
  <r>
    <n v="11298"/>
    <x v="1"/>
    <x v="246"/>
    <x v="1"/>
    <s v="Food"/>
    <s v="M"/>
    <x v="11091"/>
  </r>
  <r>
    <n v="11299"/>
    <x v="1"/>
    <x v="388"/>
    <x v="1"/>
    <s v="Food"/>
    <s v="F"/>
    <x v="11092"/>
  </r>
  <r>
    <n v="11300"/>
    <x v="3"/>
    <x v="40"/>
    <x v="1"/>
    <s v="Grocery"/>
    <s v="F"/>
    <x v="11093"/>
  </r>
  <r>
    <n v="11301"/>
    <x v="0"/>
    <x v="573"/>
    <x v="3"/>
    <s v="Grocery"/>
    <s v="F"/>
    <x v="11094"/>
  </r>
  <r>
    <n v="11302"/>
    <x v="0"/>
    <x v="187"/>
    <x v="2"/>
    <s v="Grocery"/>
    <s v="F"/>
    <x v="11095"/>
  </r>
  <r>
    <n v="11303"/>
    <x v="2"/>
    <x v="158"/>
    <x v="2"/>
    <s v="Food"/>
    <s v="F"/>
    <x v="11096"/>
  </r>
  <r>
    <n v="11304"/>
    <x v="1"/>
    <x v="599"/>
    <x v="1"/>
    <s v="Bills"/>
    <s v="F"/>
    <x v="11097"/>
  </r>
  <r>
    <n v="11305"/>
    <x v="3"/>
    <x v="165"/>
    <x v="3"/>
    <s v="Fuel"/>
    <s v="F"/>
    <x v="11098"/>
  </r>
  <r>
    <n v="11306"/>
    <x v="3"/>
    <x v="324"/>
    <x v="0"/>
    <s v="Bills"/>
    <s v="M"/>
    <x v="11099"/>
  </r>
  <r>
    <n v="11307"/>
    <x v="1"/>
    <x v="215"/>
    <x v="3"/>
    <s v="Fuel"/>
    <s v="F"/>
    <x v="11100"/>
  </r>
  <r>
    <n v="11308"/>
    <x v="2"/>
    <x v="52"/>
    <x v="0"/>
    <s v="Bills"/>
    <s v="F"/>
    <x v="11101"/>
  </r>
  <r>
    <n v="11309"/>
    <x v="2"/>
    <x v="180"/>
    <x v="1"/>
    <s v="Entertainment"/>
    <s v="M"/>
    <x v="11102"/>
  </r>
  <r>
    <n v="11310"/>
    <x v="3"/>
    <x v="163"/>
    <x v="3"/>
    <s v="Food"/>
    <s v="M"/>
    <x v="11103"/>
  </r>
  <r>
    <n v="11311"/>
    <x v="1"/>
    <x v="163"/>
    <x v="2"/>
    <s v="Bills"/>
    <s v="F"/>
    <x v="11104"/>
  </r>
  <r>
    <n v="11312"/>
    <x v="1"/>
    <x v="508"/>
    <x v="2"/>
    <s v="Fuel"/>
    <s v="M"/>
    <x v="11105"/>
  </r>
  <r>
    <n v="11313"/>
    <x v="0"/>
    <x v="6"/>
    <x v="1"/>
    <s v="Entertainment"/>
    <s v="M"/>
    <x v="11106"/>
  </r>
  <r>
    <n v="11314"/>
    <x v="0"/>
    <x v="563"/>
    <x v="0"/>
    <s v="Grocery"/>
    <s v="F"/>
    <x v="11107"/>
  </r>
  <r>
    <n v="11315"/>
    <x v="2"/>
    <x v="518"/>
    <x v="2"/>
    <s v="Food"/>
    <s v="F"/>
    <x v="11108"/>
  </r>
  <r>
    <n v="11316"/>
    <x v="0"/>
    <x v="545"/>
    <x v="1"/>
    <s v="Fuel"/>
    <s v="F"/>
    <x v="11109"/>
  </r>
  <r>
    <n v="11317"/>
    <x v="1"/>
    <x v="523"/>
    <x v="0"/>
    <s v="Entertainment"/>
    <s v="F"/>
    <x v="11110"/>
  </r>
  <r>
    <n v="11318"/>
    <x v="0"/>
    <x v="491"/>
    <x v="0"/>
    <s v="Grocery"/>
    <s v="F"/>
    <x v="11111"/>
  </r>
  <r>
    <n v="11319"/>
    <x v="3"/>
    <x v="124"/>
    <x v="2"/>
    <s v="Fuel"/>
    <s v="F"/>
    <x v="11112"/>
  </r>
  <r>
    <n v="11320"/>
    <x v="2"/>
    <x v="405"/>
    <x v="2"/>
    <s v="Grocery"/>
    <s v="M"/>
    <x v="8735"/>
  </r>
  <r>
    <n v="11321"/>
    <x v="3"/>
    <x v="530"/>
    <x v="3"/>
    <s v="Entertainment"/>
    <s v="F"/>
    <x v="11113"/>
  </r>
  <r>
    <n v="11322"/>
    <x v="1"/>
    <x v="355"/>
    <x v="1"/>
    <s v="Grocery"/>
    <s v="F"/>
    <x v="11114"/>
  </r>
  <r>
    <n v="11323"/>
    <x v="1"/>
    <x v="461"/>
    <x v="1"/>
    <s v="Fuel"/>
    <s v="M"/>
    <x v="11115"/>
  </r>
  <r>
    <n v="11324"/>
    <x v="3"/>
    <x v="251"/>
    <x v="3"/>
    <s v="Food"/>
    <s v="M"/>
    <x v="11116"/>
  </r>
  <r>
    <n v="11325"/>
    <x v="1"/>
    <x v="251"/>
    <x v="1"/>
    <s v="Entertainment"/>
    <s v="M"/>
    <x v="11117"/>
  </r>
  <r>
    <n v="11326"/>
    <x v="0"/>
    <x v="557"/>
    <x v="2"/>
    <s v="Grocery"/>
    <s v="M"/>
    <x v="11118"/>
  </r>
  <r>
    <n v="11327"/>
    <x v="2"/>
    <x v="458"/>
    <x v="0"/>
    <s v="Bills"/>
    <s v="M"/>
    <x v="11119"/>
  </r>
  <r>
    <n v="11328"/>
    <x v="3"/>
    <x v="46"/>
    <x v="2"/>
    <s v="Entertainment"/>
    <s v="M"/>
    <x v="11120"/>
  </r>
  <r>
    <n v="11329"/>
    <x v="0"/>
    <x v="325"/>
    <x v="3"/>
    <s v="Bills"/>
    <s v="M"/>
    <x v="11121"/>
  </r>
  <r>
    <n v="11330"/>
    <x v="0"/>
    <x v="398"/>
    <x v="1"/>
    <s v="Entertainment"/>
    <s v="M"/>
    <x v="11122"/>
  </r>
  <r>
    <n v="11331"/>
    <x v="0"/>
    <x v="270"/>
    <x v="3"/>
    <s v="Bills"/>
    <s v="M"/>
    <x v="11123"/>
  </r>
  <r>
    <n v="11332"/>
    <x v="0"/>
    <x v="319"/>
    <x v="1"/>
    <s v="Bills"/>
    <s v="F"/>
    <x v="11124"/>
  </r>
  <r>
    <n v="11333"/>
    <x v="3"/>
    <x v="371"/>
    <x v="3"/>
    <s v="Fuel"/>
    <s v="F"/>
    <x v="11125"/>
  </r>
  <r>
    <n v="11334"/>
    <x v="3"/>
    <x v="338"/>
    <x v="2"/>
    <s v="Grocery"/>
    <s v="M"/>
    <x v="11126"/>
  </r>
  <r>
    <n v="11335"/>
    <x v="3"/>
    <x v="496"/>
    <x v="0"/>
    <s v="Grocery"/>
    <s v="M"/>
    <x v="11127"/>
  </r>
  <r>
    <n v="11336"/>
    <x v="0"/>
    <x v="220"/>
    <x v="3"/>
    <s v="Entertainment"/>
    <s v="M"/>
    <x v="11128"/>
  </r>
  <r>
    <n v="11337"/>
    <x v="0"/>
    <x v="270"/>
    <x v="0"/>
    <s v="Food"/>
    <s v="F"/>
    <x v="11129"/>
  </r>
  <r>
    <n v="11338"/>
    <x v="1"/>
    <x v="172"/>
    <x v="1"/>
    <s v="Bills"/>
    <s v="M"/>
    <x v="11130"/>
  </r>
  <r>
    <n v="11339"/>
    <x v="0"/>
    <x v="447"/>
    <x v="3"/>
    <s v="Grocery"/>
    <s v="F"/>
    <x v="11131"/>
  </r>
  <r>
    <n v="11340"/>
    <x v="2"/>
    <x v="104"/>
    <x v="1"/>
    <s v="Food"/>
    <s v="M"/>
    <x v="11132"/>
  </r>
  <r>
    <n v="11341"/>
    <x v="1"/>
    <x v="481"/>
    <x v="1"/>
    <s v="Entertainment"/>
    <s v="F"/>
    <x v="11133"/>
  </r>
  <r>
    <n v="11342"/>
    <x v="3"/>
    <x v="455"/>
    <x v="3"/>
    <s v="Fuel"/>
    <s v="F"/>
    <x v="11134"/>
  </r>
  <r>
    <n v="11343"/>
    <x v="3"/>
    <x v="59"/>
    <x v="0"/>
    <s v="Bills"/>
    <s v="F"/>
    <x v="11135"/>
  </r>
  <r>
    <n v="11344"/>
    <x v="3"/>
    <x v="314"/>
    <x v="0"/>
    <s v="Entertainment"/>
    <s v="F"/>
    <x v="11136"/>
  </r>
  <r>
    <n v="11345"/>
    <x v="0"/>
    <x v="364"/>
    <x v="1"/>
    <s v="Bills"/>
    <s v="F"/>
    <x v="11137"/>
  </r>
  <r>
    <n v="11346"/>
    <x v="3"/>
    <x v="342"/>
    <x v="0"/>
    <s v="Food"/>
    <s v="F"/>
    <x v="11138"/>
  </r>
  <r>
    <n v="11347"/>
    <x v="2"/>
    <x v="414"/>
    <x v="1"/>
    <s v="Entertainment"/>
    <s v="M"/>
    <x v="11139"/>
  </r>
  <r>
    <n v="11348"/>
    <x v="2"/>
    <x v="291"/>
    <x v="1"/>
    <s v="Entertainment"/>
    <s v="F"/>
    <x v="11140"/>
  </r>
  <r>
    <n v="11349"/>
    <x v="2"/>
    <x v="41"/>
    <x v="2"/>
    <s v="Food"/>
    <s v="F"/>
    <x v="11141"/>
  </r>
  <r>
    <n v="11350"/>
    <x v="3"/>
    <x v="491"/>
    <x v="0"/>
    <s v="Food"/>
    <s v="M"/>
    <x v="11142"/>
  </r>
  <r>
    <n v="11351"/>
    <x v="0"/>
    <x v="366"/>
    <x v="3"/>
    <s v="Fuel"/>
    <s v="F"/>
    <x v="11143"/>
  </r>
  <r>
    <n v="11352"/>
    <x v="3"/>
    <x v="208"/>
    <x v="1"/>
    <s v="Food"/>
    <s v="F"/>
    <x v="11144"/>
  </r>
  <r>
    <n v="11353"/>
    <x v="3"/>
    <x v="52"/>
    <x v="0"/>
    <s v="Grocery"/>
    <s v="F"/>
    <x v="11145"/>
  </r>
  <r>
    <n v="11354"/>
    <x v="3"/>
    <x v="243"/>
    <x v="2"/>
    <s v="Grocery"/>
    <s v="M"/>
    <x v="11146"/>
  </r>
  <r>
    <n v="11355"/>
    <x v="1"/>
    <x v="157"/>
    <x v="3"/>
    <s v="Bills"/>
    <s v="M"/>
    <x v="11147"/>
  </r>
  <r>
    <n v="11356"/>
    <x v="3"/>
    <x v="235"/>
    <x v="3"/>
    <s v="Fuel"/>
    <s v="M"/>
    <x v="11148"/>
  </r>
  <r>
    <n v="11357"/>
    <x v="2"/>
    <x v="118"/>
    <x v="3"/>
    <s v="Bills"/>
    <s v="F"/>
    <x v="11149"/>
  </r>
  <r>
    <n v="11358"/>
    <x v="1"/>
    <x v="42"/>
    <x v="1"/>
    <s v="Grocery"/>
    <s v="M"/>
    <x v="11150"/>
  </r>
  <r>
    <n v="11359"/>
    <x v="1"/>
    <x v="377"/>
    <x v="0"/>
    <s v="Food"/>
    <s v="M"/>
    <x v="11151"/>
  </r>
  <r>
    <n v="11360"/>
    <x v="1"/>
    <x v="372"/>
    <x v="0"/>
    <s v="Bills"/>
    <s v="F"/>
    <x v="11152"/>
  </r>
  <r>
    <n v="11361"/>
    <x v="0"/>
    <x v="275"/>
    <x v="3"/>
    <s v="Food"/>
    <s v="M"/>
    <x v="11153"/>
  </r>
  <r>
    <n v="11362"/>
    <x v="1"/>
    <x v="110"/>
    <x v="3"/>
    <s v="Bills"/>
    <s v="F"/>
    <x v="11154"/>
  </r>
  <r>
    <n v="11363"/>
    <x v="1"/>
    <x v="53"/>
    <x v="0"/>
    <s v="Entertainment"/>
    <s v="F"/>
    <x v="11155"/>
  </r>
  <r>
    <n v="11364"/>
    <x v="2"/>
    <x v="117"/>
    <x v="0"/>
    <s v="Food"/>
    <s v="F"/>
    <x v="11156"/>
  </r>
  <r>
    <n v="11365"/>
    <x v="3"/>
    <x v="383"/>
    <x v="1"/>
    <s v="Food"/>
    <s v="F"/>
    <x v="11157"/>
  </r>
  <r>
    <n v="11366"/>
    <x v="3"/>
    <x v="393"/>
    <x v="3"/>
    <s v="Entertainment"/>
    <s v="M"/>
    <x v="11158"/>
  </r>
  <r>
    <n v="11367"/>
    <x v="2"/>
    <x v="441"/>
    <x v="2"/>
    <s v="Fuel"/>
    <s v="F"/>
    <x v="11159"/>
  </r>
  <r>
    <n v="11368"/>
    <x v="3"/>
    <x v="375"/>
    <x v="0"/>
    <s v="Grocery"/>
    <s v="M"/>
    <x v="11160"/>
  </r>
  <r>
    <n v="11369"/>
    <x v="3"/>
    <x v="321"/>
    <x v="3"/>
    <s v="Food"/>
    <s v="M"/>
    <x v="11161"/>
  </r>
  <r>
    <n v="11370"/>
    <x v="2"/>
    <x v="224"/>
    <x v="2"/>
    <s v="Grocery"/>
    <s v="F"/>
    <x v="11162"/>
  </r>
  <r>
    <n v="11371"/>
    <x v="0"/>
    <x v="132"/>
    <x v="0"/>
    <s v="Food"/>
    <s v="F"/>
    <x v="11163"/>
  </r>
  <r>
    <n v="11372"/>
    <x v="1"/>
    <x v="457"/>
    <x v="1"/>
    <s v="Fuel"/>
    <s v="F"/>
    <x v="11164"/>
  </r>
  <r>
    <n v="11373"/>
    <x v="3"/>
    <x v="540"/>
    <x v="2"/>
    <s v="Grocery"/>
    <s v="M"/>
    <x v="11165"/>
  </r>
  <r>
    <n v="11374"/>
    <x v="1"/>
    <x v="541"/>
    <x v="0"/>
    <s v="Entertainment"/>
    <s v="F"/>
    <x v="11166"/>
  </r>
  <r>
    <n v="11375"/>
    <x v="3"/>
    <x v="104"/>
    <x v="0"/>
    <s v="Fuel"/>
    <s v="F"/>
    <x v="11167"/>
  </r>
  <r>
    <n v="11376"/>
    <x v="3"/>
    <x v="481"/>
    <x v="2"/>
    <s v="Fuel"/>
    <s v="F"/>
    <x v="11168"/>
  </r>
  <r>
    <n v="11377"/>
    <x v="1"/>
    <x v="121"/>
    <x v="2"/>
    <s v="Fuel"/>
    <s v="M"/>
    <x v="11169"/>
  </r>
  <r>
    <n v="11378"/>
    <x v="3"/>
    <x v="261"/>
    <x v="0"/>
    <s v="Bills"/>
    <s v="M"/>
    <x v="11170"/>
  </r>
  <r>
    <n v="11379"/>
    <x v="1"/>
    <x v="311"/>
    <x v="2"/>
    <s v="Grocery"/>
    <s v="F"/>
    <x v="11171"/>
  </r>
  <r>
    <n v="11380"/>
    <x v="0"/>
    <x v="512"/>
    <x v="2"/>
    <s v="Entertainment"/>
    <s v="M"/>
    <x v="11172"/>
  </r>
  <r>
    <n v="11381"/>
    <x v="3"/>
    <x v="519"/>
    <x v="2"/>
    <s v="Grocery"/>
    <s v="F"/>
    <x v="11173"/>
  </r>
  <r>
    <n v="11382"/>
    <x v="3"/>
    <x v="475"/>
    <x v="0"/>
    <s v="Food"/>
    <s v="F"/>
    <x v="11174"/>
  </r>
  <r>
    <n v="11383"/>
    <x v="3"/>
    <x v="518"/>
    <x v="3"/>
    <s v="Bills"/>
    <s v="M"/>
    <x v="11175"/>
  </r>
  <r>
    <n v="11384"/>
    <x v="0"/>
    <x v="146"/>
    <x v="1"/>
    <s v="Grocery"/>
    <s v="M"/>
    <x v="11176"/>
  </r>
  <r>
    <n v="11385"/>
    <x v="3"/>
    <x v="120"/>
    <x v="1"/>
    <s v="Fuel"/>
    <s v="F"/>
    <x v="11177"/>
  </r>
  <r>
    <n v="11386"/>
    <x v="3"/>
    <x v="402"/>
    <x v="0"/>
    <s v="Grocery"/>
    <s v="F"/>
    <x v="11178"/>
  </r>
  <r>
    <n v="11387"/>
    <x v="2"/>
    <x v="526"/>
    <x v="3"/>
    <s v="Grocery"/>
    <s v="M"/>
    <x v="11179"/>
  </r>
  <r>
    <n v="11388"/>
    <x v="2"/>
    <x v="11"/>
    <x v="2"/>
    <s v="Bills"/>
    <s v="M"/>
    <x v="11180"/>
  </r>
  <r>
    <n v="11389"/>
    <x v="3"/>
    <x v="390"/>
    <x v="3"/>
    <s v="Fuel"/>
    <s v="M"/>
    <x v="11181"/>
  </r>
  <r>
    <n v="11390"/>
    <x v="0"/>
    <x v="407"/>
    <x v="1"/>
    <s v="Food"/>
    <s v="M"/>
    <x v="11182"/>
  </r>
  <r>
    <n v="11391"/>
    <x v="1"/>
    <x v="71"/>
    <x v="1"/>
    <s v="Bills"/>
    <s v="F"/>
    <x v="11183"/>
  </r>
  <r>
    <n v="11392"/>
    <x v="0"/>
    <x v="177"/>
    <x v="3"/>
    <s v="Food"/>
    <s v="F"/>
    <x v="11184"/>
  </r>
  <r>
    <n v="11393"/>
    <x v="1"/>
    <x v="304"/>
    <x v="1"/>
    <s v="Entertainment"/>
    <s v="F"/>
    <x v="11185"/>
  </r>
  <r>
    <n v="11394"/>
    <x v="2"/>
    <x v="251"/>
    <x v="3"/>
    <s v="Food"/>
    <s v="F"/>
    <x v="11186"/>
  </r>
  <r>
    <n v="11395"/>
    <x v="0"/>
    <x v="444"/>
    <x v="2"/>
    <s v="Grocery"/>
    <s v="F"/>
    <x v="11187"/>
  </r>
  <r>
    <n v="11396"/>
    <x v="3"/>
    <x v="578"/>
    <x v="3"/>
    <s v="Bills"/>
    <s v="M"/>
    <x v="11188"/>
  </r>
  <r>
    <n v="11397"/>
    <x v="0"/>
    <x v="244"/>
    <x v="0"/>
    <s v="Food"/>
    <s v="F"/>
    <x v="11189"/>
  </r>
  <r>
    <n v="11398"/>
    <x v="1"/>
    <x v="48"/>
    <x v="3"/>
    <s v="Fuel"/>
    <s v="F"/>
    <x v="11190"/>
  </r>
  <r>
    <n v="11399"/>
    <x v="2"/>
    <x v="369"/>
    <x v="0"/>
    <s v="Grocery"/>
    <s v="F"/>
    <x v="11191"/>
  </r>
  <r>
    <n v="11400"/>
    <x v="3"/>
    <x v="565"/>
    <x v="0"/>
    <s v="Food"/>
    <s v="M"/>
    <x v="11192"/>
  </r>
  <r>
    <n v="11401"/>
    <x v="1"/>
    <x v="277"/>
    <x v="1"/>
    <s v="Food"/>
    <s v="M"/>
    <x v="6754"/>
  </r>
  <r>
    <n v="11402"/>
    <x v="1"/>
    <x v="259"/>
    <x v="3"/>
    <s v="Grocery"/>
    <s v="M"/>
    <x v="11193"/>
  </r>
  <r>
    <n v="11403"/>
    <x v="0"/>
    <x v="297"/>
    <x v="0"/>
    <s v="Entertainment"/>
    <s v="M"/>
    <x v="11194"/>
  </r>
  <r>
    <n v="11404"/>
    <x v="0"/>
    <x v="203"/>
    <x v="2"/>
    <s v="Food"/>
    <s v="F"/>
    <x v="11195"/>
  </r>
  <r>
    <n v="11405"/>
    <x v="2"/>
    <x v="44"/>
    <x v="2"/>
    <s v="Fuel"/>
    <s v="F"/>
    <x v="11196"/>
  </r>
  <r>
    <n v="11406"/>
    <x v="0"/>
    <x v="163"/>
    <x v="0"/>
    <s v="Bills"/>
    <s v="F"/>
    <x v="11197"/>
  </r>
  <r>
    <n v="11407"/>
    <x v="0"/>
    <x v="42"/>
    <x v="2"/>
    <s v="Bills"/>
    <s v="M"/>
    <x v="11198"/>
  </r>
  <r>
    <n v="11408"/>
    <x v="1"/>
    <x v="534"/>
    <x v="0"/>
    <s v="Food"/>
    <s v="M"/>
    <x v="11199"/>
  </r>
  <r>
    <n v="11409"/>
    <x v="2"/>
    <x v="71"/>
    <x v="3"/>
    <s v="Bills"/>
    <s v="M"/>
    <x v="11200"/>
  </r>
  <r>
    <n v="11410"/>
    <x v="3"/>
    <x v="495"/>
    <x v="3"/>
    <s v="Entertainment"/>
    <s v="M"/>
    <x v="11201"/>
  </r>
  <r>
    <n v="11411"/>
    <x v="2"/>
    <x v="226"/>
    <x v="3"/>
    <s v="Grocery"/>
    <s v="F"/>
    <x v="11202"/>
  </r>
  <r>
    <n v="11412"/>
    <x v="2"/>
    <x v="339"/>
    <x v="3"/>
    <s v="Food"/>
    <s v="M"/>
    <x v="11203"/>
  </r>
  <r>
    <n v="11413"/>
    <x v="1"/>
    <x v="238"/>
    <x v="2"/>
    <s v="Entertainment"/>
    <s v="M"/>
    <x v="11204"/>
  </r>
  <r>
    <n v="11414"/>
    <x v="1"/>
    <x v="469"/>
    <x v="2"/>
    <s v="Bills"/>
    <s v="M"/>
    <x v="11205"/>
  </r>
  <r>
    <n v="11415"/>
    <x v="2"/>
    <x v="13"/>
    <x v="2"/>
    <s v="Fuel"/>
    <s v="F"/>
    <x v="11206"/>
  </r>
  <r>
    <n v="11416"/>
    <x v="1"/>
    <x v="491"/>
    <x v="0"/>
    <s v="Food"/>
    <s v="M"/>
    <x v="11207"/>
  </r>
  <r>
    <n v="11417"/>
    <x v="1"/>
    <x v="577"/>
    <x v="1"/>
    <s v="Fuel"/>
    <s v="F"/>
    <x v="11208"/>
  </r>
  <r>
    <n v="11418"/>
    <x v="2"/>
    <x v="332"/>
    <x v="3"/>
    <s v="Bills"/>
    <s v="M"/>
    <x v="11209"/>
  </r>
  <r>
    <n v="11419"/>
    <x v="0"/>
    <x v="117"/>
    <x v="3"/>
    <s v="Fuel"/>
    <s v="F"/>
    <x v="11210"/>
  </r>
  <r>
    <n v="11420"/>
    <x v="2"/>
    <x v="170"/>
    <x v="1"/>
    <s v="Fuel"/>
    <s v="F"/>
    <x v="11211"/>
  </r>
  <r>
    <n v="11421"/>
    <x v="3"/>
    <x v="443"/>
    <x v="1"/>
    <s v="Food"/>
    <s v="F"/>
    <x v="11212"/>
  </r>
  <r>
    <n v="11422"/>
    <x v="0"/>
    <x v="12"/>
    <x v="2"/>
    <s v="Entertainment"/>
    <s v="F"/>
    <x v="11213"/>
  </r>
  <r>
    <n v="11423"/>
    <x v="3"/>
    <x v="319"/>
    <x v="0"/>
    <s v="Food"/>
    <s v="M"/>
    <x v="11214"/>
  </r>
  <r>
    <n v="11424"/>
    <x v="3"/>
    <x v="87"/>
    <x v="2"/>
    <s v="Fuel"/>
    <s v="F"/>
    <x v="11215"/>
  </r>
  <r>
    <n v="11425"/>
    <x v="0"/>
    <x v="58"/>
    <x v="3"/>
    <s v="Grocery"/>
    <s v="M"/>
    <x v="11216"/>
  </r>
  <r>
    <n v="11426"/>
    <x v="0"/>
    <x v="10"/>
    <x v="1"/>
    <s v="Food"/>
    <s v="M"/>
    <x v="11217"/>
  </r>
  <r>
    <n v="11427"/>
    <x v="2"/>
    <x v="246"/>
    <x v="0"/>
    <s v="Bills"/>
    <s v="M"/>
    <x v="11218"/>
  </r>
  <r>
    <n v="11428"/>
    <x v="0"/>
    <x v="241"/>
    <x v="2"/>
    <s v="Entertainment"/>
    <s v="F"/>
    <x v="11219"/>
  </r>
  <r>
    <n v="11429"/>
    <x v="0"/>
    <x v="593"/>
    <x v="1"/>
    <s v="Fuel"/>
    <s v="M"/>
    <x v="11220"/>
  </r>
  <r>
    <n v="11430"/>
    <x v="0"/>
    <x v="362"/>
    <x v="3"/>
    <s v="Bills"/>
    <s v="M"/>
    <x v="11221"/>
  </r>
  <r>
    <n v="11431"/>
    <x v="2"/>
    <x v="363"/>
    <x v="0"/>
    <s v="Food"/>
    <s v="M"/>
    <x v="11222"/>
  </r>
  <r>
    <n v="11432"/>
    <x v="2"/>
    <x v="444"/>
    <x v="1"/>
    <s v="Fuel"/>
    <s v="M"/>
    <x v="11223"/>
  </r>
  <r>
    <n v="11433"/>
    <x v="0"/>
    <x v="63"/>
    <x v="1"/>
    <s v="Grocery"/>
    <s v="M"/>
    <x v="11224"/>
  </r>
  <r>
    <n v="11434"/>
    <x v="1"/>
    <x v="59"/>
    <x v="1"/>
    <s v="Grocery"/>
    <s v="F"/>
    <x v="11225"/>
  </r>
  <r>
    <n v="11435"/>
    <x v="0"/>
    <x v="522"/>
    <x v="0"/>
    <s v="Bills"/>
    <s v="M"/>
    <x v="11226"/>
  </r>
  <r>
    <n v="11436"/>
    <x v="0"/>
    <x v="532"/>
    <x v="1"/>
    <s v="Fuel"/>
    <s v="F"/>
    <x v="11227"/>
  </r>
  <r>
    <n v="11437"/>
    <x v="2"/>
    <x v="262"/>
    <x v="0"/>
    <s v="Grocery"/>
    <s v="M"/>
    <x v="11228"/>
  </r>
  <r>
    <n v="11438"/>
    <x v="0"/>
    <x v="80"/>
    <x v="0"/>
    <s v="Food"/>
    <s v="M"/>
    <x v="11229"/>
  </r>
  <r>
    <n v="11439"/>
    <x v="2"/>
    <x v="525"/>
    <x v="0"/>
    <s v="Entertainment"/>
    <s v="F"/>
    <x v="11230"/>
  </r>
  <r>
    <n v="11440"/>
    <x v="0"/>
    <x v="529"/>
    <x v="0"/>
    <s v="Food"/>
    <s v="F"/>
    <x v="11231"/>
  </r>
  <r>
    <n v="11441"/>
    <x v="0"/>
    <x v="55"/>
    <x v="2"/>
    <s v="Bills"/>
    <s v="F"/>
    <x v="11232"/>
  </r>
  <r>
    <n v="11442"/>
    <x v="2"/>
    <x v="564"/>
    <x v="1"/>
    <s v="Food"/>
    <s v="M"/>
    <x v="11233"/>
  </r>
  <r>
    <n v="11443"/>
    <x v="0"/>
    <x v="332"/>
    <x v="0"/>
    <s v="Food"/>
    <s v="M"/>
    <x v="11234"/>
  </r>
  <r>
    <n v="11444"/>
    <x v="3"/>
    <x v="394"/>
    <x v="1"/>
    <s v="Grocery"/>
    <s v="F"/>
    <x v="11235"/>
  </r>
  <r>
    <n v="11445"/>
    <x v="2"/>
    <x v="86"/>
    <x v="1"/>
    <s v="Food"/>
    <s v="F"/>
    <x v="11236"/>
  </r>
  <r>
    <n v="11446"/>
    <x v="0"/>
    <x v="573"/>
    <x v="1"/>
    <s v="Grocery"/>
    <s v="F"/>
    <x v="11237"/>
  </r>
  <r>
    <n v="11447"/>
    <x v="0"/>
    <x v="383"/>
    <x v="3"/>
    <s v="Fuel"/>
    <s v="M"/>
    <x v="11238"/>
  </r>
  <r>
    <n v="11448"/>
    <x v="0"/>
    <x v="598"/>
    <x v="1"/>
    <s v="Grocery"/>
    <s v="F"/>
    <x v="11239"/>
  </r>
  <r>
    <n v="11449"/>
    <x v="0"/>
    <x v="564"/>
    <x v="3"/>
    <s v="Fuel"/>
    <s v="M"/>
    <x v="11240"/>
  </r>
  <r>
    <n v="11450"/>
    <x v="3"/>
    <x v="445"/>
    <x v="3"/>
    <s v="Grocery"/>
    <s v="M"/>
    <x v="11241"/>
  </r>
  <r>
    <n v="11451"/>
    <x v="0"/>
    <x v="259"/>
    <x v="2"/>
    <s v="Bills"/>
    <s v="F"/>
    <x v="11242"/>
  </r>
  <r>
    <n v="11452"/>
    <x v="2"/>
    <x v="541"/>
    <x v="3"/>
    <s v="Grocery"/>
    <s v="M"/>
    <x v="11243"/>
  </r>
  <r>
    <n v="11453"/>
    <x v="0"/>
    <x v="571"/>
    <x v="3"/>
    <s v="Grocery"/>
    <s v="F"/>
    <x v="11244"/>
  </r>
  <r>
    <n v="11454"/>
    <x v="0"/>
    <x v="392"/>
    <x v="3"/>
    <s v="Bills"/>
    <s v="M"/>
    <x v="11245"/>
  </r>
  <r>
    <n v="11455"/>
    <x v="1"/>
    <x v="525"/>
    <x v="3"/>
    <s v="Entertainment"/>
    <s v="F"/>
    <x v="11246"/>
  </r>
  <r>
    <n v="11456"/>
    <x v="0"/>
    <x v="45"/>
    <x v="1"/>
    <s v="Bills"/>
    <s v="M"/>
    <x v="11247"/>
  </r>
  <r>
    <n v="11457"/>
    <x v="3"/>
    <x v="47"/>
    <x v="1"/>
    <s v="Entertainment"/>
    <s v="F"/>
    <x v="11248"/>
  </r>
  <r>
    <n v="11458"/>
    <x v="1"/>
    <x v="397"/>
    <x v="3"/>
    <s v="Bills"/>
    <s v="M"/>
    <x v="11249"/>
  </r>
  <r>
    <n v="11459"/>
    <x v="3"/>
    <x v="592"/>
    <x v="3"/>
    <s v="Grocery"/>
    <s v="F"/>
    <x v="11250"/>
  </r>
  <r>
    <n v="11460"/>
    <x v="3"/>
    <x v="71"/>
    <x v="3"/>
    <s v="Entertainment"/>
    <s v="F"/>
    <x v="11251"/>
  </r>
  <r>
    <n v="11461"/>
    <x v="0"/>
    <x v="203"/>
    <x v="0"/>
    <s v="Bills"/>
    <s v="M"/>
    <x v="11252"/>
  </r>
  <r>
    <n v="11462"/>
    <x v="1"/>
    <x v="188"/>
    <x v="0"/>
    <s v="Entertainment"/>
    <s v="F"/>
    <x v="11253"/>
  </r>
  <r>
    <n v="11463"/>
    <x v="2"/>
    <x v="348"/>
    <x v="2"/>
    <s v="Bills"/>
    <s v="F"/>
    <x v="11254"/>
  </r>
  <r>
    <n v="11464"/>
    <x v="1"/>
    <x v="229"/>
    <x v="0"/>
    <s v="Fuel"/>
    <s v="M"/>
    <x v="11255"/>
  </r>
  <r>
    <n v="11465"/>
    <x v="1"/>
    <x v="419"/>
    <x v="0"/>
    <s v="Fuel"/>
    <s v="M"/>
    <x v="11256"/>
  </r>
  <r>
    <n v="11466"/>
    <x v="3"/>
    <x v="492"/>
    <x v="1"/>
    <s v="Food"/>
    <s v="F"/>
    <x v="11257"/>
  </r>
  <r>
    <n v="11467"/>
    <x v="0"/>
    <x v="388"/>
    <x v="1"/>
    <s v="Entertainment"/>
    <s v="F"/>
    <x v="11258"/>
  </r>
  <r>
    <n v="11468"/>
    <x v="1"/>
    <x v="274"/>
    <x v="2"/>
    <s v="Food"/>
    <s v="F"/>
    <x v="11259"/>
  </r>
  <r>
    <n v="11469"/>
    <x v="3"/>
    <x v="323"/>
    <x v="1"/>
    <s v="Grocery"/>
    <s v="F"/>
    <x v="11260"/>
  </r>
  <r>
    <n v="11470"/>
    <x v="3"/>
    <x v="101"/>
    <x v="2"/>
    <s v="Entertainment"/>
    <s v="M"/>
    <x v="11261"/>
  </r>
  <r>
    <n v="11471"/>
    <x v="3"/>
    <x v="0"/>
    <x v="2"/>
    <s v="Food"/>
    <s v="F"/>
    <x v="11262"/>
  </r>
  <r>
    <n v="11472"/>
    <x v="1"/>
    <x v="115"/>
    <x v="2"/>
    <s v="Entertainment"/>
    <s v="M"/>
    <x v="3251"/>
  </r>
  <r>
    <n v="11473"/>
    <x v="0"/>
    <x v="190"/>
    <x v="2"/>
    <s v="Entertainment"/>
    <s v="M"/>
    <x v="11263"/>
  </r>
  <r>
    <n v="11474"/>
    <x v="0"/>
    <x v="368"/>
    <x v="2"/>
    <s v="Grocery"/>
    <s v="M"/>
    <x v="11264"/>
  </r>
  <r>
    <n v="11475"/>
    <x v="3"/>
    <x v="550"/>
    <x v="3"/>
    <s v="Food"/>
    <s v="M"/>
    <x v="11265"/>
  </r>
  <r>
    <n v="11476"/>
    <x v="1"/>
    <x v="28"/>
    <x v="3"/>
    <s v="Grocery"/>
    <s v="F"/>
    <x v="11266"/>
  </r>
  <r>
    <n v="11477"/>
    <x v="2"/>
    <x v="104"/>
    <x v="0"/>
    <s v="Fuel"/>
    <s v="M"/>
    <x v="11267"/>
  </r>
  <r>
    <n v="11478"/>
    <x v="1"/>
    <x v="388"/>
    <x v="0"/>
    <s v="Fuel"/>
    <s v="F"/>
    <x v="11268"/>
  </r>
  <r>
    <n v="11479"/>
    <x v="0"/>
    <x v="32"/>
    <x v="3"/>
    <s v="Food"/>
    <s v="M"/>
    <x v="11269"/>
  </r>
  <r>
    <n v="11480"/>
    <x v="1"/>
    <x v="325"/>
    <x v="2"/>
    <s v="Grocery"/>
    <s v="F"/>
    <x v="11270"/>
  </r>
  <r>
    <n v="11481"/>
    <x v="3"/>
    <x v="266"/>
    <x v="0"/>
    <s v="Entertainment"/>
    <s v="F"/>
    <x v="11271"/>
  </r>
  <r>
    <n v="11482"/>
    <x v="0"/>
    <x v="544"/>
    <x v="0"/>
    <s v="Fuel"/>
    <s v="F"/>
    <x v="11272"/>
  </r>
  <r>
    <n v="11483"/>
    <x v="2"/>
    <x v="277"/>
    <x v="3"/>
    <s v="Fuel"/>
    <s v="F"/>
    <x v="11273"/>
  </r>
  <r>
    <n v="11484"/>
    <x v="3"/>
    <x v="86"/>
    <x v="1"/>
    <s v="Food"/>
    <s v="M"/>
    <x v="11274"/>
  </r>
  <r>
    <n v="11485"/>
    <x v="0"/>
    <x v="110"/>
    <x v="0"/>
    <s v="Fuel"/>
    <s v="F"/>
    <x v="11275"/>
  </r>
  <r>
    <n v="11486"/>
    <x v="3"/>
    <x v="585"/>
    <x v="1"/>
    <s v="Fuel"/>
    <s v="M"/>
    <x v="11276"/>
  </r>
  <r>
    <n v="11487"/>
    <x v="3"/>
    <x v="51"/>
    <x v="0"/>
    <s v="Fuel"/>
    <s v="F"/>
    <x v="11277"/>
  </r>
  <r>
    <n v="11488"/>
    <x v="3"/>
    <x v="419"/>
    <x v="0"/>
    <s v="Fuel"/>
    <s v="F"/>
    <x v="11278"/>
  </r>
  <r>
    <n v="11489"/>
    <x v="2"/>
    <x v="188"/>
    <x v="3"/>
    <s v="Grocery"/>
    <s v="M"/>
    <x v="11279"/>
  </r>
  <r>
    <n v="11490"/>
    <x v="0"/>
    <x v="486"/>
    <x v="2"/>
    <s v="Fuel"/>
    <s v="F"/>
    <x v="11280"/>
  </r>
  <r>
    <n v="11491"/>
    <x v="1"/>
    <x v="325"/>
    <x v="1"/>
    <s v="Fuel"/>
    <s v="M"/>
    <x v="11281"/>
  </r>
  <r>
    <n v="11492"/>
    <x v="3"/>
    <x v="240"/>
    <x v="3"/>
    <s v="Food"/>
    <s v="F"/>
    <x v="11282"/>
  </r>
  <r>
    <n v="11493"/>
    <x v="2"/>
    <x v="344"/>
    <x v="3"/>
    <s v="Food"/>
    <s v="F"/>
    <x v="11283"/>
  </r>
  <r>
    <n v="11494"/>
    <x v="0"/>
    <x v="44"/>
    <x v="1"/>
    <s v="Food"/>
    <s v="F"/>
    <x v="11284"/>
  </r>
  <r>
    <n v="11495"/>
    <x v="0"/>
    <x v="416"/>
    <x v="2"/>
    <s v="Bills"/>
    <s v="F"/>
    <x v="11285"/>
  </r>
  <r>
    <n v="11496"/>
    <x v="3"/>
    <x v="572"/>
    <x v="3"/>
    <s v="Food"/>
    <s v="F"/>
    <x v="11286"/>
  </r>
  <r>
    <n v="11497"/>
    <x v="0"/>
    <x v="544"/>
    <x v="1"/>
    <s v="Food"/>
    <s v="M"/>
    <x v="11287"/>
  </r>
  <r>
    <n v="11498"/>
    <x v="0"/>
    <x v="496"/>
    <x v="2"/>
    <s v="Entertainment"/>
    <s v="F"/>
    <x v="11288"/>
  </r>
  <r>
    <n v="11499"/>
    <x v="0"/>
    <x v="530"/>
    <x v="1"/>
    <s v="Fuel"/>
    <s v="M"/>
    <x v="11289"/>
  </r>
  <r>
    <n v="11500"/>
    <x v="0"/>
    <x v="574"/>
    <x v="2"/>
    <s v="Bills"/>
    <s v="M"/>
    <x v="11290"/>
  </r>
  <r>
    <n v="11501"/>
    <x v="2"/>
    <x v="158"/>
    <x v="0"/>
    <s v="Entertainment"/>
    <s v="M"/>
    <x v="11291"/>
  </r>
  <r>
    <n v="11502"/>
    <x v="0"/>
    <x v="135"/>
    <x v="0"/>
    <s v="Grocery"/>
    <s v="M"/>
    <x v="11292"/>
  </r>
  <r>
    <n v="11503"/>
    <x v="0"/>
    <x v="113"/>
    <x v="2"/>
    <s v="Fuel"/>
    <s v="M"/>
    <x v="11293"/>
  </r>
  <r>
    <n v="11504"/>
    <x v="0"/>
    <x v="421"/>
    <x v="3"/>
    <s v="Food"/>
    <s v="M"/>
    <x v="11294"/>
  </r>
  <r>
    <n v="11505"/>
    <x v="1"/>
    <x v="152"/>
    <x v="1"/>
    <s v="Food"/>
    <s v="M"/>
    <x v="11295"/>
  </r>
  <r>
    <n v="11506"/>
    <x v="0"/>
    <x v="411"/>
    <x v="3"/>
    <s v="Fuel"/>
    <s v="M"/>
    <x v="11296"/>
  </r>
  <r>
    <n v="11507"/>
    <x v="2"/>
    <x v="316"/>
    <x v="1"/>
    <s v="Bills"/>
    <s v="F"/>
    <x v="11297"/>
  </r>
  <r>
    <n v="11508"/>
    <x v="2"/>
    <x v="294"/>
    <x v="0"/>
    <s v="Food"/>
    <s v="M"/>
    <x v="11298"/>
  </r>
  <r>
    <n v="11509"/>
    <x v="1"/>
    <x v="571"/>
    <x v="0"/>
    <s v="Grocery"/>
    <s v="M"/>
    <x v="11299"/>
  </r>
  <r>
    <n v="11510"/>
    <x v="1"/>
    <x v="322"/>
    <x v="1"/>
    <s v="Bills"/>
    <s v="M"/>
    <x v="11300"/>
  </r>
  <r>
    <n v="11511"/>
    <x v="0"/>
    <x v="578"/>
    <x v="2"/>
    <s v="Bills"/>
    <s v="F"/>
    <x v="11301"/>
  </r>
  <r>
    <n v="11512"/>
    <x v="1"/>
    <x v="569"/>
    <x v="2"/>
    <s v="Entertainment"/>
    <s v="M"/>
    <x v="11302"/>
  </r>
  <r>
    <n v="11513"/>
    <x v="3"/>
    <x v="66"/>
    <x v="0"/>
    <s v="Bills"/>
    <s v="F"/>
    <x v="11303"/>
  </r>
  <r>
    <n v="11514"/>
    <x v="3"/>
    <x v="324"/>
    <x v="1"/>
    <s v="Fuel"/>
    <s v="M"/>
    <x v="11304"/>
  </r>
  <r>
    <n v="11515"/>
    <x v="2"/>
    <x v="7"/>
    <x v="3"/>
    <s v="Grocery"/>
    <s v="M"/>
    <x v="11305"/>
  </r>
  <r>
    <n v="11516"/>
    <x v="0"/>
    <x v="312"/>
    <x v="1"/>
    <s v="Bills"/>
    <s v="M"/>
    <x v="11306"/>
  </r>
  <r>
    <n v="11517"/>
    <x v="1"/>
    <x v="436"/>
    <x v="2"/>
    <s v="Grocery"/>
    <s v="F"/>
    <x v="11307"/>
  </r>
  <r>
    <n v="11518"/>
    <x v="1"/>
    <x v="149"/>
    <x v="0"/>
    <s v="Bills"/>
    <s v="M"/>
    <x v="11308"/>
  </r>
  <r>
    <n v="11519"/>
    <x v="2"/>
    <x v="509"/>
    <x v="0"/>
    <s v="Fuel"/>
    <s v="M"/>
    <x v="11309"/>
  </r>
  <r>
    <n v="11520"/>
    <x v="2"/>
    <x v="69"/>
    <x v="2"/>
    <s v="Grocery"/>
    <s v="F"/>
    <x v="11310"/>
  </r>
  <r>
    <n v="11521"/>
    <x v="2"/>
    <x v="16"/>
    <x v="2"/>
    <s v="Bills"/>
    <s v="F"/>
    <x v="11311"/>
  </r>
  <r>
    <n v="11522"/>
    <x v="2"/>
    <x v="354"/>
    <x v="0"/>
    <s v="Food"/>
    <s v="M"/>
    <x v="11312"/>
  </r>
  <r>
    <n v="11523"/>
    <x v="3"/>
    <x v="103"/>
    <x v="3"/>
    <s v="Fuel"/>
    <s v="M"/>
    <x v="11313"/>
  </r>
  <r>
    <n v="11524"/>
    <x v="2"/>
    <x v="338"/>
    <x v="0"/>
    <s v="Entertainment"/>
    <s v="F"/>
    <x v="11314"/>
  </r>
  <r>
    <n v="11525"/>
    <x v="3"/>
    <x v="578"/>
    <x v="2"/>
    <s v="Food"/>
    <s v="M"/>
    <x v="11315"/>
  </r>
  <r>
    <n v="11526"/>
    <x v="1"/>
    <x v="64"/>
    <x v="3"/>
    <s v="Food"/>
    <s v="M"/>
    <x v="11316"/>
  </r>
  <r>
    <n v="11527"/>
    <x v="2"/>
    <x v="389"/>
    <x v="1"/>
    <s v="Food"/>
    <s v="F"/>
    <x v="11317"/>
  </r>
  <r>
    <n v="11528"/>
    <x v="1"/>
    <x v="205"/>
    <x v="2"/>
    <s v="Bills"/>
    <s v="M"/>
    <x v="11318"/>
  </r>
  <r>
    <n v="11529"/>
    <x v="0"/>
    <x v="550"/>
    <x v="2"/>
    <s v="Grocery"/>
    <s v="M"/>
    <x v="11319"/>
  </r>
  <r>
    <n v="11530"/>
    <x v="0"/>
    <x v="484"/>
    <x v="1"/>
    <s v="Food"/>
    <s v="F"/>
    <x v="11320"/>
  </r>
  <r>
    <n v="11531"/>
    <x v="2"/>
    <x v="46"/>
    <x v="2"/>
    <s v="Grocery"/>
    <s v="F"/>
    <x v="11321"/>
  </r>
  <r>
    <n v="11532"/>
    <x v="2"/>
    <x v="7"/>
    <x v="3"/>
    <s v="Grocery"/>
    <s v="F"/>
    <x v="11322"/>
  </r>
  <r>
    <n v="11533"/>
    <x v="2"/>
    <x v="137"/>
    <x v="2"/>
    <s v="Food"/>
    <s v="F"/>
    <x v="11323"/>
  </r>
  <r>
    <n v="11534"/>
    <x v="1"/>
    <x v="21"/>
    <x v="2"/>
    <s v="Food"/>
    <s v="M"/>
    <x v="11324"/>
  </r>
  <r>
    <n v="11535"/>
    <x v="0"/>
    <x v="574"/>
    <x v="0"/>
    <s v="Grocery"/>
    <s v="M"/>
    <x v="11325"/>
  </r>
  <r>
    <n v="11536"/>
    <x v="3"/>
    <x v="102"/>
    <x v="1"/>
    <s v="Grocery"/>
    <s v="F"/>
    <x v="11326"/>
  </r>
  <r>
    <n v="11537"/>
    <x v="3"/>
    <x v="524"/>
    <x v="0"/>
    <s v="Food"/>
    <s v="F"/>
    <x v="11327"/>
  </r>
  <r>
    <n v="11538"/>
    <x v="0"/>
    <x v="33"/>
    <x v="2"/>
    <s v="Grocery"/>
    <s v="M"/>
    <x v="11328"/>
  </r>
  <r>
    <n v="11539"/>
    <x v="1"/>
    <x v="557"/>
    <x v="1"/>
    <s v="Grocery"/>
    <s v="F"/>
    <x v="11329"/>
  </r>
  <r>
    <n v="11540"/>
    <x v="2"/>
    <x v="288"/>
    <x v="3"/>
    <s v="Food"/>
    <s v="M"/>
    <x v="11330"/>
  </r>
  <r>
    <n v="11541"/>
    <x v="2"/>
    <x v="306"/>
    <x v="1"/>
    <s v="Bills"/>
    <s v="F"/>
    <x v="11331"/>
  </r>
  <r>
    <n v="11542"/>
    <x v="0"/>
    <x v="546"/>
    <x v="0"/>
    <s v="Grocery"/>
    <s v="F"/>
    <x v="11332"/>
  </r>
  <r>
    <n v="11543"/>
    <x v="3"/>
    <x v="6"/>
    <x v="3"/>
    <s v="Grocery"/>
    <s v="M"/>
    <x v="11333"/>
  </r>
  <r>
    <n v="11544"/>
    <x v="3"/>
    <x v="429"/>
    <x v="2"/>
    <s v="Grocery"/>
    <s v="M"/>
    <x v="11334"/>
  </r>
  <r>
    <n v="11545"/>
    <x v="3"/>
    <x v="350"/>
    <x v="0"/>
    <s v="Bills"/>
    <s v="M"/>
    <x v="11335"/>
  </r>
  <r>
    <n v="11546"/>
    <x v="1"/>
    <x v="522"/>
    <x v="3"/>
    <s v="Food"/>
    <s v="F"/>
    <x v="11336"/>
  </r>
  <r>
    <n v="11547"/>
    <x v="0"/>
    <x v="358"/>
    <x v="0"/>
    <s v="Entertainment"/>
    <s v="M"/>
    <x v="11337"/>
  </r>
  <r>
    <n v="11548"/>
    <x v="0"/>
    <x v="308"/>
    <x v="1"/>
    <s v="Grocery"/>
    <s v="M"/>
    <x v="11338"/>
  </r>
  <r>
    <n v="11549"/>
    <x v="1"/>
    <x v="273"/>
    <x v="0"/>
    <s v="Entertainment"/>
    <s v="M"/>
    <x v="11339"/>
  </r>
  <r>
    <n v="11550"/>
    <x v="1"/>
    <x v="354"/>
    <x v="0"/>
    <s v="Entertainment"/>
    <s v="M"/>
    <x v="11340"/>
  </r>
  <r>
    <n v="11551"/>
    <x v="3"/>
    <x v="273"/>
    <x v="1"/>
    <s v="Fuel"/>
    <s v="M"/>
    <x v="11341"/>
  </r>
  <r>
    <n v="11552"/>
    <x v="1"/>
    <x v="456"/>
    <x v="0"/>
    <s v="Fuel"/>
    <s v="F"/>
    <x v="11342"/>
  </r>
  <r>
    <n v="11553"/>
    <x v="2"/>
    <x v="196"/>
    <x v="0"/>
    <s v="Bills"/>
    <s v="F"/>
    <x v="11343"/>
  </r>
  <r>
    <n v="11554"/>
    <x v="1"/>
    <x v="143"/>
    <x v="2"/>
    <s v="Fuel"/>
    <s v="M"/>
    <x v="11344"/>
  </r>
  <r>
    <n v="11555"/>
    <x v="2"/>
    <x v="23"/>
    <x v="0"/>
    <s v="Fuel"/>
    <s v="F"/>
    <x v="11345"/>
  </r>
  <r>
    <n v="11556"/>
    <x v="1"/>
    <x v="7"/>
    <x v="0"/>
    <s v="Bills"/>
    <s v="M"/>
    <x v="11346"/>
  </r>
  <r>
    <n v="11557"/>
    <x v="2"/>
    <x v="188"/>
    <x v="1"/>
    <s v="Grocery"/>
    <s v="M"/>
    <x v="11347"/>
  </r>
  <r>
    <n v="11558"/>
    <x v="2"/>
    <x v="215"/>
    <x v="3"/>
    <s v="Food"/>
    <s v="F"/>
    <x v="11348"/>
  </r>
  <r>
    <n v="11559"/>
    <x v="3"/>
    <x v="360"/>
    <x v="1"/>
    <s v="Bills"/>
    <s v="F"/>
    <x v="11349"/>
  </r>
  <r>
    <n v="11560"/>
    <x v="2"/>
    <x v="190"/>
    <x v="3"/>
    <s v="Entertainment"/>
    <s v="F"/>
    <x v="11350"/>
  </r>
  <r>
    <n v="11561"/>
    <x v="2"/>
    <x v="339"/>
    <x v="2"/>
    <s v="Fuel"/>
    <s v="M"/>
    <x v="11351"/>
  </r>
  <r>
    <n v="11562"/>
    <x v="1"/>
    <x v="596"/>
    <x v="0"/>
    <s v="Bills"/>
    <s v="F"/>
    <x v="11352"/>
  </r>
  <r>
    <n v="11563"/>
    <x v="0"/>
    <x v="443"/>
    <x v="1"/>
    <s v="Food"/>
    <s v="F"/>
    <x v="11353"/>
  </r>
  <r>
    <n v="11564"/>
    <x v="3"/>
    <x v="138"/>
    <x v="0"/>
    <s v="Food"/>
    <s v="M"/>
    <x v="11354"/>
  </r>
  <r>
    <n v="11565"/>
    <x v="2"/>
    <x v="493"/>
    <x v="3"/>
    <s v="Entertainment"/>
    <s v="M"/>
    <x v="11355"/>
  </r>
  <r>
    <n v="11566"/>
    <x v="1"/>
    <x v="487"/>
    <x v="2"/>
    <s v="Entertainment"/>
    <s v="M"/>
    <x v="11356"/>
  </r>
  <r>
    <n v="11567"/>
    <x v="1"/>
    <x v="330"/>
    <x v="0"/>
    <s v="Bills"/>
    <s v="M"/>
    <x v="11357"/>
  </r>
  <r>
    <n v="11568"/>
    <x v="0"/>
    <x v="532"/>
    <x v="1"/>
    <s v="Entertainment"/>
    <s v="F"/>
    <x v="11358"/>
  </r>
  <r>
    <n v="11569"/>
    <x v="1"/>
    <x v="516"/>
    <x v="1"/>
    <s v="Fuel"/>
    <s v="M"/>
    <x v="11359"/>
  </r>
  <r>
    <n v="11570"/>
    <x v="2"/>
    <x v="237"/>
    <x v="2"/>
    <s v="Grocery"/>
    <s v="M"/>
    <x v="11360"/>
  </r>
  <r>
    <n v="11571"/>
    <x v="3"/>
    <x v="386"/>
    <x v="3"/>
    <s v="Grocery"/>
    <s v="M"/>
    <x v="11361"/>
  </r>
  <r>
    <n v="11572"/>
    <x v="3"/>
    <x v="84"/>
    <x v="2"/>
    <s v="Fuel"/>
    <s v="F"/>
    <x v="11362"/>
  </r>
  <r>
    <n v="11573"/>
    <x v="1"/>
    <x v="454"/>
    <x v="0"/>
    <s v="Entertainment"/>
    <s v="M"/>
    <x v="11363"/>
  </r>
  <r>
    <n v="11574"/>
    <x v="1"/>
    <x v="46"/>
    <x v="0"/>
    <s v="Entertainment"/>
    <s v="F"/>
    <x v="11364"/>
  </r>
  <r>
    <n v="11575"/>
    <x v="1"/>
    <x v="294"/>
    <x v="0"/>
    <s v="Bills"/>
    <s v="M"/>
    <x v="11365"/>
  </r>
  <r>
    <n v="11576"/>
    <x v="2"/>
    <x v="116"/>
    <x v="3"/>
    <s v="Grocery"/>
    <s v="F"/>
    <x v="11366"/>
  </r>
  <r>
    <n v="11577"/>
    <x v="2"/>
    <x v="557"/>
    <x v="0"/>
    <s v="Bills"/>
    <s v="F"/>
    <x v="11367"/>
  </r>
  <r>
    <n v="11578"/>
    <x v="3"/>
    <x v="447"/>
    <x v="1"/>
    <s v="Grocery"/>
    <s v="F"/>
    <x v="11368"/>
  </r>
  <r>
    <n v="11579"/>
    <x v="1"/>
    <x v="477"/>
    <x v="1"/>
    <s v="Entertainment"/>
    <s v="M"/>
    <x v="11369"/>
  </r>
  <r>
    <n v="11580"/>
    <x v="3"/>
    <x v="50"/>
    <x v="0"/>
    <s v="Fuel"/>
    <s v="F"/>
    <x v="11370"/>
  </r>
  <r>
    <n v="11581"/>
    <x v="3"/>
    <x v="328"/>
    <x v="3"/>
    <s v="Fuel"/>
    <s v="F"/>
    <x v="11371"/>
  </r>
  <r>
    <n v="11582"/>
    <x v="0"/>
    <x v="283"/>
    <x v="0"/>
    <s v="Bills"/>
    <s v="M"/>
    <x v="11372"/>
  </r>
  <r>
    <n v="11583"/>
    <x v="3"/>
    <x v="355"/>
    <x v="1"/>
    <s v="Food"/>
    <s v="F"/>
    <x v="11373"/>
  </r>
  <r>
    <n v="11584"/>
    <x v="1"/>
    <x v="257"/>
    <x v="2"/>
    <s v="Bills"/>
    <s v="M"/>
    <x v="11374"/>
  </r>
  <r>
    <n v="11585"/>
    <x v="2"/>
    <x v="455"/>
    <x v="3"/>
    <s v="Bills"/>
    <s v="F"/>
    <x v="11375"/>
  </r>
  <r>
    <n v="11586"/>
    <x v="1"/>
    <x v="353"/>
    <x v="0"/>
    <s v="Food"/>
    <s v="F"/>
    <x v="11376"/>
  </r>
  <r>
    <n v="11587"/>
    <x v="1"/>
    <x v="536"/>
    <x v="1"/>
    <s v="Entertainment"/>
    <s v="M"/>
    <x v="11377"/>
  </r>
  <r>
    <n v="11588"/>
    <x v="0"/>
    <x v="511"/>
    <x v="0"/>
    <s v="Entertainment"/>
    <s v="F"/>
    <x v="11378"/>
  </r>
  <r>
    <n v="11589"/>
    <x v="0"/>
    <x v="420"/>
    <x v="1"/>
    <s v="Grocery"/>
    <s v="M"/>
    <x v="11379"/>
  </r>
  <r>
    <n v="11590"/>
    <x v="0"/>
    <x v="460"/>
    <x v="0"/>
    <s v="Fuel"/>
    <s v="M"/>
    <x v="11380"/>
  </r>
  <r>
    <n v="11591"/>
    <x v="0"/>
    <x v="32"/>
    <x v="0"/>
    <s v="Grocery"/>
    <s v="M"/>
    <x v="11381"/>
  </r>
  <r>
    <n v="11592"/>
    <x v="0"/>
    <x v="158"/>
    <x v="2"/>
    <s v="Entertainment"/>
    <s v="M"/>
    <x v="11382"/>
  </r>
  <r>
    <n v="11593"/>
    <x v="1"/>
    <x v="361"/>
    <x v="1"/>
    <s v="Grocery"/>
    <s v="M"/>
    <x v="11383"/>
  </r>
  <r>
    <n v="11594"/>
    <x v="0"/>
    <x v="5"/>
    <x v="1"/>
    <s v="Bills"/>
    <s v="F"/>
    <x v="8035"/>
  </r>
  <r>
    <n v="11595"/>
    <x v="0"/>
    <x v="479"/>
    <x v="1"/>
    <s v="Food"/>
    <s v="F"/>
    <x v="11384"/>
  </r>
  <r>
    <n v="11596"/>
    <x v="0"/>
    <x v="13"/>
    <x v="2"/>
    <s v="Food"/>
    <s v="F"/>
    <x v="11385"/>
  </r>
  <r>
    <n v="11597"/>
    <x v="0"/>
    <x v="356"/>
    <x v="0"/>
    <s v="Fuel"/>
    <s v="F"/>
    <x v="11386"/>
  </r>
  <r>
    <n v="11598"/>
    <x v="2"/>
    <x v="443"/>
    <x v="1"/>
    <s v="Food"/>
    <s v="F"/>
    <x v="11387"/>
  </r>
  <r>
    <n v="11599"/>
    <x v="1"/>
    <x v="163"/>
    <x v="2"/>
    <s v="Bills"/>
    <s v="F"/>
    <x v="11388"/>
  </r>
  <r>
    <n v="11600"/>
    <x v="3"/>
    <x v="243"/>
    <x v="2"/>
    <s v="Entertainment"/>
    <s v="M"/>
    <x v="11389"/>
  </r>
  <r>
    <n v="11601"/>
    <x v="1"/>
    <x v="308"/>
    <x v="0"/>
    <s v="Entertainment"/>
    <s v="M"/>
    <x v="11390"/>
  </r>
  <r>
    <n v="11602"/>
    <x v="3"/>
    <x v="549"/>
    <x v="3"/>
    <s v="Entertainment"/>
    <s v="F"/>
    <x v="11391"/>
  </r>
  <r>
    <n v="11603"/>
    <x v="2"/>
    <x v="48"/>
    <x v="1"/>
    <s v="Bills"/>
    <s v="M"/>
    <x v="11392"/>
  </r>
  <r>
    <n v="11604"/>
    <x v="3"/>
    <x v="235"/>
    <x v="1"/>
    <s v="Entertainment"/>
    <s v="M"/>
    <x v="11393"/>
  </r>
  <r>
    <n v="11605"/>
    <x v="0"/>
    <x v="555"/>
    <x v="3"/>
    <s v="Entertainment"/>
    <s v="M"/>
    <x v="11394"/>
  </r>
  <r>
    <n v="11606"/>
    <x v="3"/>
    <x v="284"/>
    <x v="3"/>
    <s v="Grocery"/>
    <s v="M"/>
    <x v="11395"/>
  </r>
  <r>
    <n v="11607"/>
    <x v="0"/>
    <x v="129"/>
    <x v="1"/>
    <s v="Fuel"/>
    <s v="F"/>
    <x v="11396"/>
  </r>
  <r>
    <n v="11608"/>
    <x v="1"/>
    <x v="518"/>
    <x v="3"/>
    <s v="Entertainment"/>
    <s v="F"/>
    <x v="11397"/>
  </r>
  <r>
    <n v="11609"/>
    <x v="0"/>
    <x v="364"/>
    <x v="3"/>
    <s v="Grocery"/>
    <s v="M"/>
    <x v="11398"/>
  </r>
  <r>
    <n v="11610"/>
    <x v="3"/>
    <x v="340"/>
    <x v="2"/>
    <s v="Bills"/>
    <s v="F"/>
    <x v="11399"/>
  </r>
  <r>
    <n v="11611"/>
    <x v="3"/>
    <x v="330"/>
    <x v="3"/>
    <s v="Fuel"/>
    <s v="M"/>
    <x v="11400"/>
  </r>
  <r>
    <n v="11612"/>
    <x v="1"/>
    <x v="66"/>
    <x v="0"/>
    <s v="Food"/>
    <s v="F"/>
    <x v="11401"/>
  </r>
  <r>
    <n v="11613"/>
    <x v="2"/>
    <x v="439"/>
    <x v="0"/>
    <s v="Entertainment"/>
    <s v="F"/>
    <x v="11402"/>
  </r>
  <r>
    <n v="11614"/>
    <x v="1"/>
    <x v="369"/>
    <x v="3"/>
    <s v="Fuel"/>
    <s v="F"/>
    <x v="11403"/>
  </r>
  <r>
    <n v="11615"/>
    <x v="1"/>
    <x v="367"/>
    <x v="3"/>
    <s v="Bills"/>
    <s v="M"/>
    <x v="11404"/>
  </r>
  <r>
    <n v="11616"/>
    <x v="2"/>
    <x v="10"/>
    <x v="2"/>
    <s v="Entertainment"/>
    <s v="F"/>
    <x v="11405"/>
  </r>
  <r>
    <n v="11617"/>
    <x v="3"/>
    <x v="50"/>
    <x v="1"/>
    <s v="Entertainment"/>
    <s v="F"/>
    <x v="11406"/>
  </r>
  <r>
    <n v="11618"/>
    <x v="3"/>
    <x v="530"/>
    <x v="1"/>
    <s v="Food"/>
    <s v="M"/>
    <x v="11407"/>
  </r>
  <r>
    <n v="11619"/>
    <x v="0"/>
    <x v="88"/>
    <x v="0"/>
    <s v="Food"/>
    <s v="M"/>
    <x v="11408"/>
  </r>
  <r>
    <n v="11620"/>
    <x v="2"/>
    <x v="297"/>
    <x v="1"/>
    <s v="Fuel"/>
    <s v="F"/>
    <x v="11409"/>
  </r>
  <r>
    <n v="11621"/>
    <x v="0"/>
    <x v="247"/>
    <x v="2"/>
    <s v="Food"/>
    <s v="M"/>
    <x v="11410"/>
  </r>
  <r>
    <n v="11622"/>
    <x v="0"/>
    <x v="149"/>
    <x v="2"/>
    <s v="Food"/>
    <s v="F"/>
    <x v="11411"/>
  </r>
  <r>
    <n v="11623"/>
    <x v="3"/>
    <x v="524"/>
    <x v="1"/>
    <s v="Fuel"/>
    <s v="F"/>
    <x v="11412"/>
  </r>
  <r>
    <n v="11624"/>
    <x v="3"/>
    <x v="134"/>
    <x v="1"/>
    <s v="Entertainment"/>
    <s v="M"/>
    <x v="10133"/>
  </r>
  <r>
    <n v="11625"/>
    <x v="1"/>
    <x v="215"/>
    <x v="1"/>
    <s v="Fuel"/>
    <s v="F"/>
    <x v="11413"/>
  </r>
  <r>
    <n v="11626"/>
    <x v="3"/>
    <x v="262"/>
    <x v="0"/>
    <s v="Bills"/>
    <s v="M"/>
    <x v="11414"/>
  </r>
  <r>
    <n v="11627"/>
    <x v="1"/>
    <x v="32"/>
    <x v="1"/>
    <s v="Food"/>
    <s v="F"/>
    <x v="11415"/>
  </r>
  <r>
    <n v="11628"/>
    <x v="2"/>
    <x v="380"/>
    <x v="3"/>
    <s v="Bills"/>
    <s v="M"/>
    <x v="11416"/>
  </r>
  <r>
    <n v="11629"/>
    <x v="0"/>
    <x v="346"/>
    <x v="0"/>
    <s v="Food"/>
    <s v="F"/>
    <x v="11417"/>
  </r>
  <r>
    <n v="11630"/>
    <x v="2"/>
    <x v="236"/>
    <x v="1"/>
    <s v="Bills"/>
    <s v="F"/>
    <x v="11418"/>
  </r>
  <r>
    <n v="11631"/>
    <x v="3"/>
    <x v="128"/>
    <x v="3"/>
    <s v="Bills"/>
    <s v="M"/>
    <x v="11419"/>
  </r>
  <r>
    <n v="11632"/>
    <x v="0"/>
    <x v="466"/>
    <x v="1"/>
    <s v="Grocery"/>
    <s v="F"/>
    <x v="11420"/>
  </r>
  <r>
    <n v="11633"/>
    <x v="1"/>
    <x v="194"/>
    <x v="3"/>
    <s v="Fuel"/>
    <s v="F"/>
    <x v="11421"/>
  </r>
  <r>
    <n v="11634"/>
    <x v="2"/>
    <x v="360"/>
    <x v="1"/>
    <s v="Entertainment"/>
    <s v="M"/>
    <x v="11422"/>
  </r>
  <r>
    <n v="11635"/>
    <x v="0"/>
    <x v="160"/>
    <x v="0"/>
    <s v="Grocery"/>
    <s v="F"/>
    <x v="11423"/>
  </r>
  <r>
    <n v="11636"/>
    <x v="2"/>
    <x v="341"/>
    <x v="0"/>
    <s v="Food"/>
    <s v="F"/>
    <x v="11424"/>
  </r>
  <r>
    <n v="11637"/>
    <x v="1"/>
    <x v="594"/>
    <x v="3"/>
    <s v="Entertainment"/>
    <s v="F"/>
    <x v="11425"/>
  </r>
  <r>
    <n v="11638"/>
    <x v="1"/>
    <x v="417"/>
    <x v="2"/>
    <s v="Bills"/>
    <s v="F"/>
    <x v="11426"/>
  </r>
  <r>
    <n v="11639"/>
    <x v="2"/>
    <x v="532"/>
    <x v="2"/>
    <s v="Fuel"/>
    <s v="F"/>
    <x v="11427"/>
  </r>
  <r>
    <n v="11640"/>
    <x v="1"/>
    <x v="187"/>
    <x v="0"/>
    <s v="Entertainment"/>
    <s v="F"/>
    <x v="11428"/>
  </r>
  <r>
    <n v="11641"/>
    <x v="2"/>
    <x v="215"/>
    <x v="3"/>
    <s v="Grocery"/>
    <s v="M"/>
    <x v="11429"/>
  </r>
  <r>
    <n v="11642"/>
    <x v="1"/>
    <x v="136"/>
    <x v="2"/>
    <s v="Food"/>
    <s v="F"/>
    <x v="11430"/>
  </r>
  <r>
    <n v="11643"/>
    <x v="3"/>
    <x v="492"/>
    <x v="2"/>
    <s v="Entertainment"/>
    <s v="M"/>
    <x v="11431"/>
  </r>
  <r>
    <n v="11644"/>
    <x v="1"/>
    <x v="57"/>
    <x v="1"/>
    <s v="Grocery"/>
    <s v="M"/>
    <x v="11432"/>
  </r>
  <r>
    <n v="11645"/>
    <x v="3"/>
    <x v="314"/>
    <x v="0"/>
    <s v="Grocery"/>
    <s v="M"/>
    <x v="11433"/>
  </r>
  <r>
    <n v="11646"/>
    <x v="1"/>
    <x v="516"/>
    <x v="2"/>
    <s v="Entertainment"/>
    <s v="M"/>
    <x v="11434"/>
  </r>
  <r>
    <n v="11647"/>
    <x v="1"/>
    <x v="134"/>
    <x v="0"/>
    <s v="Bills"/>
    <s v="M"/>
    <x v="11435"/>
  </r>
  <r>
    <n v="11648"/>
    <x v="0"/>
    <x v="420"/>
    <x v="1"/>
    <s v="Entertainment"/>
    <s v="F"/>
    <x v="11436"/>
  </r>
  <r>
    <n v="11649"/>
    <x v="3"/>
    <x v="339"/>
    <x v="3"/>
    <s v="Food"/>
    <s v="F"/>
    <x v="11437"/>
  </r>
  <r>
    <n v="11650"/>
    <x v="0"/>
    <x v="331"/>
    <x v="0"/>
    <s v="Entertainment"/>
    <s v="M"/>
    <x v="11438"/>
  </r>
  <r>
    <n v="11651"/>
    <x v="3"/>
    <x v="110"/>
    <x v="0"/>
    <s v="Food"/>
    <s v="M"/>
    <x v="11439"/>
  </r>
  <r>
    <n v="11652"/>
    <x v="3"/>
    <x v="339"/>
    <x v="1"/>
    <s v="Entertainment"/>
    <s v="M"/>
    <x v="11440"/>
  </r>
  <r>
    <n v="11653"/>
    <x v="3"/>
    <x v="110"/>
    <x v="2"/>
    <s v="Grocery"/>
    <s v="F"/>
    <x v="11441"/>
  </r>
  <r>
    <n v="11654"/>
    <x v="1"/>
    <x v="304"/>
    <x v="2"/>
    <s v="Grocery"/>
    <s v="M"/>
    <x v="11442"/>
  </r>
  <r>
    <n v="11655"/>
    <x v="3"/>
    <x v="434"/>
    <x v="3"/>
    <s v="Bills"/>
    <s v="F"/>
    <x v="11443"/>
  </r>
  <r>
    <n v="11656"/>
    <x v="1"/>
    <x v="117"/>
    <x v="1"/>
    <s v="Entertainment"/>
    <s v="M"/>
    <x v="11444"/>
  </r>
  <r>
    <n v="11657"/>
    <x v="3"/>
    <x v="28"/>
    <x v="0"/>
    <s v="Entertainment"/>
    <s v="F"/>
    <x v="11445"/>
  </r>
  <r>
    <n v="11658"/>
    <x v="2"/>
    <x v="119"/>
    <x v="0"/>
    <s v="Bills"/>
    <s v="M"/>
    <x v="11446"/>
  </r>
  <r>
    <n v="11659"/>
    <x v="0"/>
    <x v="548"/>
    <x v="0"/>
    <s v="Grocery"/>
    <s v="M"/>
    <x v="11447"/>
  </r>
  <r>
    <n v="11660"/>
    <x v="1"/>
    <x v="392"/>
    <x v="3"/>
    <s v="Grocery"/>
    <s v="M"/>
    <x v="11448"/>
  </r>
  <r>
    <n v="11661"/>
    <x v="1"/>
    <x v="103"/>
    <x v="0"/>
    <s v="Grocery"/>
    <s v="M"/>
    <x v="11449"/>
  </r>
  <r>
    <n v="11662"/>
    <x v="3"/>
    <x v="74"/>
    <x v="0"/>
    <s v="Bills"/>
    <s v="F"/>
    <x v="11450"/>
  </r>
  <r>
    <n v="11663"/>
    <x v="1"/>
    <x v="411"/>
    <x v="2"/>
    <s v="Entertainment"/>
    <s v="M"/>
    <x v="11451"/>
  </r>
  <r>
    <n v="11664"/>
    <x v="0"/>
    <x v="19"/>
    <x v="3"/>
    <s v="Food"/>
    <s v="F"/>
    <x v="11452"/>
  </r>
  <r>
    <n v="11665"/>
    <x v="0"/>
    <x v="119"/>
    <x v="1"/>
    <s v="Entertainment"/>
    <s v="M"/>
    <x v="11453"/>
  </r>
  <r>
    <n v="11666"/>
    <x v="1"/>
    <x v="372"/>
    <x v="2"/>
    <s v="Bills"/>
    <s v="M"/>
    <x v="11454"/>
  </r>
  <r>
    <n v="11667"/>
    <x v="3"/>
    <x v="310"/>
    <x v="0"/>
    <s v="Grocery"/>
    <s v="F"/>
    <x v="11455"/>
  </r>
  <r>
    <n v="11668"/>
    <x v="1"/>
    <x v="306"/>
    <x v="2"/>
    <s v="Fuel"/>
    <s v="M"/>
    <x v="11456"/>
  </r>
  <r>
    <n v="11669"/>
    <x v="3"/>
    <x v="474"/>
    <x v="2"/>
    <s v="Grocery"/>
    <s v="M"/>
    <x v="11457"/>
  </r>
  <r>
    <n v="11670"/>
    <x v="1"/>
    <x v="67"/>
    <x v="2"/>
    <s v="Grocery"/>
    <s v="F"/>
    <x v="11458"/>
  </r>
  <r>
    <n v="11671"/>
    <x v="2"/>
    <x v="584"/>
    <x v="0"/>
    <s v="Bills"/>
    <s v="M"/>
    <x v="11459"/>
  </r>
  <r>
    <n v="11672"/>
    <x v="2"/>
    <x v="219"/>
    <x v="2"/>
    <s v="Food"/>
    <s v="M"/>
    <x v="11460"/>
  </r>
  <r>
    <n v="11673"/>
    <x v="2"/>
    <x v="453"/>
    <x v="1"/>
    <s v="Entertainment"/>
    <s v="F"/>
    <x v="11461"/>
  </r>
  <r>
    <n v="11674"/>
    <x v="0"/>
    <x v="312"/>
    <x v="2"/>
    <s v="Entertainment"/>
    <s v="M"/>
    <x v="11462"/>
  </r>
  <r>
    <n v="11675"/>
    <x v="0"/>
    <x v="205"/>
    <x v="1"/>
    <s v="Grocery"/>
    <s v="F"/>
    <x v="11463"/>
  </r>
  <r>
    <n v="11676"/>
    <x v="2"/>
    <x v="438"/>
    <x v="1"/>
    <s v="Food"/>
    <s v="M"/>
    <x v="11464"/>
  </r>
  <r>
    <n v="11677"/>
    <x v="0"/>
    <x v="507"/>
    <x v="1"/>
    <s v="Fuel"/>
    <s v="M"/>
    <x v="11465"/>
  </r>
  <r>
    <n v="11678"/>
    <x v="0"/>
    <x v="537"/>
    <x v="2"/>
    <s v="Bills"/>
    <s v="M"/>
    <x v="11466"/>
  </r>
  <r>
    <n v="11679"/>
    <x v="0"/>
    <x v="1"/>
    <x v="1"/>
    <s v="Fuel"/>
    <s v="M"/>
    <x v="11467"/>
  </r>
  <r>
    <n v="11680"/>
    <x v="1"/>
    <x v="438"/>
    <x v="3"/>
    <s v="Food"/>
    <s v="F"/>
    <x v="11468"/>
  </r>
  <r>
    <n v="11681"/>
    <x v="0"/>
    <x v="575"/>
    <x v="2"/>
    <s v="Bills"/>
    <s v="F"/>
    <x v="11469"/>
  </r>
  <r>
    <n v="11682"/>
    <x v="1"/>
    <x v="594"/>
    <x v="2"/>
    <s v="Bills"/>
    <s v="F"/>
    <x v="11470"/>
  </r>
  <r>
    <n v="11683"/>
    <x v="2"/>
    <x v="181"/>
    <x v="2"/>
    <s v="Grocery"/>
    <s v="M"/>
    <x v="11471"/>
  </r>
  <r>
    <n v="11684"/>
    <x v="1"/>
    <x v="338"/>
    <x v="2"/>
    <s v="Entertainment"/>
    <s v="M"/>
    <x v="11472"/>
  </r>
  <r>
    <n v="11685"/>
    <x v="2"/>
    <x v="230"/>
    <x v="1"/>
    <s v="Entertainment"/>
    <s v="F"/>
    <x v="2197"/>
  </r>
  <r>
    <n v="11686"/>
    <x v="2"/>
    <x v="563"/>
    <x v="1"/>
    <s v="Entertainment"/>
    <s v="F"/>
    <x v="11473"/>
  </r>
  <r>
    <n v="11687"/>
    <x v="2"/>
    <x v="100"/>
    <x v="2"/>
    <s v="Bills"/>
    <s v="F"/>
    <x v="11474"/>
  </r>
  <r>
    <n v="11688"/>
    <x v="3"/>
    <x v="494"/>
    <x v="3"/>
    <s v="Entertainment"/>
    <s v="F"/>
    <x v="11475"/>
  </r>
  <r>
    <n v="11689"/>
    <x v="0"/>
    <x v="514"/>
    <x v="2"/>
    <s v="Fuel"/>
    <s v="M"/>
    <x v="11476"/>
  </r>
  <r>
    <n v="11690"/>
    <x v="3"/>
    <x v="482"/>
    <x v="3"/>
    <s v="Entertainment"/>
    <s v="F"/>
    <x v="11477"/>
  </r>
  <r>
    <n v="11691"/>
    <x v="0"/>
    <x v="390"/>
    <x v="0"/>
    <s v="Food"/>
    <s v="F"/>
    <x v="11478"/>
  </r>
  <r>
    <n v="11692"/>
    <x v="0"/>
    <x v="142"/>
    <x v="3"/>
    <s v="Grocery"/>
    <s v="M"/>
    <x v="11479"/>
  </r>
  <r>
    <n v="11693"/>
    <x v="3"/>
    <x v="364"/>
    <x v="2"/>
    <s v="Fuel"/>
    <s v="M"/>
    <x v="11480"/>
  </r>
  <r>
    <n v="11694"/>
    <x v="0"/>
    <x v="225"/>
    <x v="2"/>
    <s v="Entertainment"/>
    <s v="M"/>
    <x v="11481"/>
  </r>
  <r>
    <n v="11695"/>
    <x v="3"/>
    <x v="60"/>
    <x v="2"/>
    <s v="Entertainment"/>
    <s v="F"/>
    <x v="11482"/>
  </r>
  <r>
    <n v="11696"/>
    <x v="3"/>
    <x v="342"/>
    <x v="3"/>
    <s v="Entertainment"/>
    <s v="M"/>
    <x v="11483"/>
  </r>
  <r>
    <n v="11697"/>
    <x v="3"/>
    <x v="274"/>
    <x v="1"/>
    <s v="Bills"/>
    <s v="M"/>
    <x v="11484"/>
  </r>
  <r>
    <n v="11698"/>
    <x v="1"/>
    <x v="579"/>
    <x v="3"/>
    <s v="Grocery"/>
    <s v="F"/>
    <x v="11485"/>
  </r>
  <r>
    <n v="11699"/>
    <x v="0"/>
    <x v="558"/>
    <x v="1"/>
    <s v="Entertainment"/>
    <s v="F"/>
    <x v="11486"/>
  </r>
  <r>
    <n v="11700"/>
    <x v="1"/>
    <x v="403"/>
    <x v="2"/>
    <s v="Fuel"/>
    <s v="M"/>
    <x v="11487"/>
  </r>
  <r>
    <n v="11701"/>
    <x v="0"/>
    <x v="549"/>
    <x v="3"/>
    <s v="Entertainment"/>
    <s v="M"/>
    <x v="11488"/>
  </r>
  <r>
    <n v="11702"/>
    <x v="1"/>
    <x v="134"/>
    <x v="2"/>
    <s v="Fuel"/>
    <s v="F"/>
    <x v="11489"/>
  </r>
  <r>
    <n v="11703"/>
    <x v="2"/>
    <x v="411"/>
    <x v="0"/>
    <s v="Entertainment"/>
    <s v="F"/>
    <x v="11490"/>
  </r>
  <r>
    <n v="11704"/>
    <x v="2"/>
    <x v="257"/>
    <x v="0"/>
    <s v="Food"/>
    <s v="M"/>
    <x v="11491"/>
  </r>
  <r>
    <n v="11705"/>
    <x v="2"/>
    <x v="510"/>
    <x v="1"/>
    <s v="Fuel"/>
    <s v="M"/>
    <x v="11492"/>
  </r>
  <r>
    <n v="11706"/>
    <x v="2"/>
    <x v="179"/>
    <x v="3"/>
    <s v="Entertainment"/>
    <s v="M"/>
    <x v="11493"/>
  </r>
  <r>
    <n v="11707"/>
    <x v="0"/>
    <x v="260"/>
    <x v="2"/>
    <s v="Fuel"/>
    <s v="M"/>
    <x v="11494"/>
  </r>
  <r>
    <n v="11708"/>
    <x v="2"/>
    <x v="127"/>
    <x v="0"/>
    <s v="Food"/>
    <s v="F"/>
    <x v="11495"/>
  </r>
  <r>
    <n v="11709"/>
    <x v="1"/>
    <x v="484"/>
    <x v="1"/>
    <s v="Food"/>
    <s v="M"/>
    <x v="11496"/>
  </r>
  <r>
    <n v="11710"/>
    <x v="3"/>
    <x v="9"/>
    <x v="3"/>
    <s v="Grocery"/>
    <s v="F"/>
    <x v="11497"/>
  </r>
  <r>
    <n v="11711"/>
    <x v="0"/>
    <x v="480"/>
    <x v="3"/>
    <s v="Food"/>
    <s v="F"/>
    <x v="11498"/>
  </r>
  <r>
    <n v="11712"/>
    <x v="2"/>
    <x v="144"/>
    <x v="1"/>
    <s v="Entertainment"/>
    <s v="M"/>
    <x v="11499"/>
  </r>
  <r>
    <n v="11713"/>
    <x v="2"/>
    <x v="446"/>
    <x v="2"/>
    <s v="Bills"/>
    <s v="M"/>
    <x v="11500"/>
  </r>
  <r>
    <n v="11714"/>
    <x v="1"/>
    <x v="487"/>
    <x v="3"/>
    <s v="Grocery"/>
    <s v="F"/>
    <x v="11501"/>
  </r>
  <r>
    <n v="11715"/>
    <x v="3"/>
    <x v="210"/>
    <x v="0"/>
    <s v="Fuel"/>
    <s v="M"/>
    <x v="11502"/>
  </r>
  <r>
    <n v="11716"/>
    <x v="0"/>
    <x v="347"/>
    <x v="3"/>
    <s v="Entertainment"/>
    <s v="M"/>
    <x v="11503"/>
  </r>
  <r>
    <n v="11717"/>
    <x v="2"/>
    <x v="42"/>
    <x v="0"/>
    <s v="Entertainment"/>
    <s v="M"/>
    <x v="11504"/>
  </r>
  <r>
    <n v="11718"/>
    <x v="0"/>
    <x v="473"/>
    <x v="1"/>
    <s v="Grocery"/>
    <s v="M"/>
    <x v="11505"/>
  </r>
  <r>
    <n v="11719"/>
    <x v="3"/>
    <x v="68"/>
    <x v="2"/>
    <s v="Food"/>
    <s v="F"/>
    <x v="11506"/>
  </r>
  <r>
    <n v="11720"/>
    <x v="2"/>
    <x v="76"/>
    <x v="3"/>
    <s v="Grocery"/>
    <s v="M"/>
    <x v="11507"/>
  </r>
  <r>
    <n v="11721"/>
    <x v="3"/>
    <x v="568"/>
    <x v="3"/>
    <s v="Grocery"/>
    <s v="F"/>
    <x v="11508"/>
  </r>
  <r>
    <n v="11722"/>
    <x v="0"/>
    <x v="400"/>
    <x v="0"/>
    <s v="Grocery"/>
    <s v="F"/>
    <x v="11509"/>
  </r>
  <r>
    <n v="11723"/>
    <x v="2"/>
    <x v="201"/>
    <x v="3"/>
    <s v="Fuel"/>
    <s v="M"/>
    <x v="11510"/>
  </r>
  <r>
    <n v="11724"/>
    <x v="1"/>
    <x v="157"/>
    <x v="1"/>
    <s v="Fuel"/>
    <s v="F"/>
    <x v="11511"/>
  </r>
  <r>
    <n v="11725"/>
    <x v="3"/>
    <x v="549"/>
    <x v="3"/>
    <s v="Fuel"/>
    <s v="F"/>
    <x v="11512"/>
  </r>
  <r>
    <n v="11726"/>
    <x v="2"/>
    <x v="339"/>
    <x v="1"/>
    <s v="Grocery"/>
    <s v="M"/>
    <x v="11513"/>
  </r>
  <r>
    <n v="11727"/>
    <x v="3"/>
    <x v="161"/>
    <x v="2"/>
    <s v="Grocery"/>
    <s v="M"/>
    <x v="11514"/>
  </r>
  <r>
    <n v="11728"/>
    <x v="1"/>
    <x v="584"/>
    <x v="2"/>
    <s v="Bills"/>
    <s v="M"/>
    <x v="11515"/>
  </r>
  <r>
    <n v="11729"/>
    <x v="0"/>
    <x v="16"/>
    <x v="0"/>
    <s v="Food"/>
    <s v="M"/>
    <x v="11516"/>
  </r>
  <r>
    <n v="11730"/>
    <x v="1"/>
    <x v="119"/>
    <x v="0"/>
    <s v="Grocery"/>
    <s v="M"/>
    <x v="11517"/>
  </r>
  <r>
    <n v="11731"/>
    <x v="0"/>
    <x v="409"/>
    <x v="3"/>
    <s v="Grocery"/>
    <s v="F"/>
    <x v="11518"/>
  </r>
  <r>
    <n v="11732"/>
    <x v="0"/>
    <x v="137"/>
    <x v="0"/>
    <s v="Grocery"/>
    <s v="M"/>
    <x v="11519"/>
  </r>
  <r>
    <n v="11733"/>
    <x v="0"/>
    <x v="365"/>
    <x v="2"/>
    <s v="Bills"/>
    <s v="M"/>
    <x v="11520"/>
  </r>
  <r>
    <n v="11734"/>
    <x v="3"/>
    <x v="103"/>
    <x v="2"/>
    <s v="Grocery"/>
    <s v="F"/>
    <x v="11521"/>
  </r>
  <r>
    <n v="11735"/>
    <x v="0"/>
    <x v="158"/>
    <x v="0"/>
    <s v="Entertainment"/>
    <s v="M"/>
    <x v="2555"/>
  </r>
  <r>
    <n v="11736"/>
    <x v="0"/>
    <x v="138"/>
    <x v="0"/>
    <s v="Grocery"/>
    <s v="F"/>
    <x v="11522"/>
  </r>
  <r>
    <n v="11737"/>
    <x v="3"/>
    <x v="31"/>
    <x v="0"/>
    <s v="Entertainment"/>
    <s v="F"/>
    <x v="11523"/>
  </r>
  <r>
    <n v="11738"/>
    <x v="0"/>
    <x v="324"/>
    <x v="0"/>
    <s v="Grocery"/>
    <s v="M"/>
    <x v="11524"/>
  </r>
  <r>
    <n v="11739"/>
    <x v="0"/>
    <x v="492"/>
    <x v="1"/>
    <s v="Food"/>
    <s v="F"/>
    <x v="11525"/>
  </r>
  <r>
    <n v="11740"/>
    <x v="2"/>
    <x v="367"/>
    <x v="1"/>
    <s v="Bills"/>
    <s v="M"/>
    <x v="11526"/>
  </r>
  <r>
    <n v="11741"/>
    <x v="0"/>
    <x v="348"/>
    <x v="2"/>
    <s v="Entertainment"/>
    <s v="M"/>
    <x v="11527"/>
  </r>
  <r>
    <n v="11742"/>
    <x v="2"/>
    <x v="47"/>
    <x v="2"/>
    <s v="Food"/>
    <s v="F"/>
    <x v="11528"/>
  </r>
  <r>
    <n v="11743"/>
    <x v="0"/>
    <x v="299"/>
    <x v="1"/>
    <s v="Fuel"/>
    <s v="F"/>
    <x v="11529"/>
  </r>
  <r>
    <n v="11744"/>
    <x v="2"/>
    <x v="104"/>
    <x v="3"/>
    <s v="Grocery"/>
    <s v="M"/>
    <x v="11530"/>
  </r>
  <r>
    <n v="11745"/>
    <x v="1"/>
    <x v="363"/>
    <x v="0"/>
    <s v="Entertainment"/>
    <s v="F"/>
    <x v="11531"/>
  </r>
  <r>
    <n v="11746"/>
    <x v="2"/>
    <x v="440"/>
    <x v="0"/>
    <s v="Bills"/>
    <s v="F"/>
    <x v="11532"/>
  </r>
  <r>
    <n v="11747"/>
    <x v="3"/>
    <x v="456"/>
    <x v="0"/>
    <s v="Entertainment"/>
    <s v="M"/>
    <x v="11533"/>
  </r>
  <r>
    <n v="11748"/>
    <x v="3"/>
    <x v="466"/>
    <x v="3"/>
    <s v="Fuel"/>
    <s v="F"/>
    <x v="11534"/>
  </r>
  <r>
    <n v="11749"/>
    <x v="2"/>
    <x v="289"/>
    <x v="0"/>
    <s v="Food"/>
    <s v="F"/>
    <x v="11535"/>
  </r>
  <r>
    <n v="11750"/>
    <x v="0"/>
    <x v="119"/>
    <x v="3"/>
    <s v="Fuel"/>
    <s v="M"/>
    <x v="11536"/>
  </r>
  <r>
    <n v="11751"/>
    <x v="2"/>
    <x v="323"/>
    <x v="3"/>
    <s v="Entertainment"/>
    <s v="F"/>
    <x v="11537"/>
  </r>
  <r>
    <n v="11752"/>
    <x v="2"/>
    <x v="216"/>
    <x v="1"/>
    <s v="Food"/>
    <s v="F"/>
    <x v="11538"/>
  </r>
  <r>
    <n v="11753"/>
    <x v="2"/>
    <x v="501"/>
    <x v="1"/>
    <s v="Fuel"/>
    <s v="F"/>
    <x v="11539"/>
  </r>
  <r>
    <n v="11754"/>
    <x v="0"/>
    <x v="74"/>
    <x v="0"/>
    <s v="Fuel"/>
    <s v="M"/>
    <x v="11540"/>
  </r>
  <r>
    <n v="11755"/>
    <x v="3"/>
    <x v="184"/>
    <x v="0"/>
    <s v="Entertainment"/>
    <s v="M"/>
    <x v="11541"/>
  </r>
  <r>
    <n v="11756"/>
    <x v="1"/>
    <x v="446"/>
    <x v="0"/>
    <s v="Food"/>
    <s v="M"/>
    <x v="11542"/>
  </r>
  <r>
    <n v="11757"/>
    <x v="1"/>
    <x v="362"/>
    <x v="3"/>
    <s v="Bills"/>
    <s v="F"/>
    <x v="11543"/>
  </r>
  <r>
    <n v="11758"/>
    <x v="0"/>
    <x v="201"/>
    <x v="0"/>
    <s v="Grocery"/>
    <s v="F"/>
    <x v="11544"/>
  </r>
  <r>
    <n v="11759"/>
    <x v="3"/>
    <x v="563"/>
    <x v="2"/>
    <s v="Fuel"/>
    <s v="F"/>
    <x v="11545"/>
  </r>
  <r>
    <n v="11760"/>
    <x v="3"/>
    <x v="227"/>
    <x v="2"/>
    <s v="Fuel"/>
    <s v="F"/>
    <x v="11546"/>
  </r>
  <r>
    <n v="11761"/>
    <x v="1"/>
    <x v="563"/>
    <x v="1"/>
    <s v="Grocery"/>
    <s v="M"/>
    <x v="11547"/>
  </r>
  <r>
    <n v="11762"/>
    <x v="3"/>
    <x v="177"/>
    <x v="1"/>
    <s v="Entertainment"/>
    <s v="M"/>
    <x v="11548"/>
  </r>
  <r>
    <n v="11763"/>
    <x v="3"/>
    <x v="198"/>
    <x v="3"/>
    <s v="Bills"/>
    <s v="F"/>
    <x v="11549"/>
  </r>
  <r>
    <n v="11764"/>
    <x v="2"/>
    <x v="545"/>
    <x v="0"/>
    <s v="Grocery"/>
    <s v="M"/>
    <x v="11550"/>
  </r>
  <r>
    <n v="11765"/>
    <x v="3"/>
    <x v="581"/>
    <x v="1"/>
    <s v="Entertainment"/>
    <s v="F"/>
    <x v="11551"/>
  </r>
  <r>
    <n v="11766"/>
    <x v="3"/>
    <x v="22"/>
    <x v="1"/>
    <s v="Fuel"/>
    <s v="M"/>
    <x v="11552"/>
  </r>
  <r>
    <n v="11767"/>
    <x v="1"/>
    <x v="541"/>
    <x v="1"/>
    <s v="Entertainment"/>
    <s v="M"/>
    <x v="11553"/>
  </r>
  <r>
    <n v="11768"/>
    <x v="2"/>
    <x v="337"/>
    <x v="2"/>
    <s v="Bills"/>
    <s v="F"/>
    <x v="11554"/>
  </r>
  <r>
    <n v="11769"/>
    <x v="0"/>
    <x v="239"/>
    <x v="1"/>
    <s v="Entertainment"/>
    <s v="F"/>
    <x v="11555"/>
  </r>
  <r>
    <n v="11770"/>
    <x v="2"/>
    <x v="275"/>
    <x v="3"/>
    <s v="Food"/>
    <s v="M"/>
    <x v="11556"/>
  </r>
  <r>
    <n v="11771"/>
    <x v="2"/>
    <x v="277"/>
    <x v="1"/>
    <s v="Entertainment"/>
    <s v="M"/>
    <x v="11557"/>
  </r>
  <r>
    <n v="11772"/>
    <x v="0"/>
    <x v="303"/>
    <x v="3"/>
    <s v="Bills"/>
    <s v="F"/>
    <x v="11558"/>
  </r>
  <r>
    <n v="11773"/>
    <x v="3"/>
    <x v="194"/>
    <x v="0"/>
    <s v="Entertainment"/>
    <s v="M"/>
    <x v="11559"/>
  </r>
  <r>
    <n v="11774"/>
    <x v="2"/>
    <x v="156"/>
    <x v="0"/>
    <s v="Food"/>
    <s v="M"/>
    <x v="11560"/>
  </r>
  <r>
    <n v="11775"/>
    <x v="2"/>
    <x v="309"/>
    <x v="1"/>
    <s v="Entertainment"/>
    <s v="F"/>
    <x v="11561"/>
  </r>
  <r>
    <n v="11776"/>
    <x v="2"/>
    <x v="410"/>
    <x v="1"/>
    <s v="Grocery"/>
    <s v="M"/>
    <x v="11562"/>
  </r>
  <r>
    <n v="11777"/>
    <x v="3"/>
    <x v="192"/>
    <x v="0"/>
    <s v="Bills"/>
    <s v="F"/>
    <x v="11563"/>
  </r>
  <r>
    <n v="11778"/>
    <x v="2"/>
    <x v="466"/>
    <x v="0"/>
    <s v="Grocery"/>
    <s v="M"/>
    <x v="11564"/>
  </r>
  <r>
    <n v="11779"/>
    <x v="1"/>
    <x v="24"/>
    <x v="2"/>
    <s v="Entertainment"/>
    <s v="M"/>
    <x v="5521"/>
  </r>
  <r>
    <n v="11780"/>
    <x v="2"/>
    <x v="287"/>
    <x v="2"/>
    <s v="Food"/>
    <s v="M"/>
    <x v="11565"/>
  </r>
  <r>
    <n v="11781"/>
    <x v="2"/>
    <x v="161"/>
    <x v="3"/>
    <s v="Entertainment"/>
    <s v="M"/>
    <x v="11566"/>
  </r>
  <r>
    <n v="11782"/>
    <x v="3"/>
    <x v="260"/>
    <x v="1"/>
    <s v="Bills"/>
    <s v="M"/>
    <x v="11567"/>
  </r>
  <r>
    <n v="11783"/>
    <x v="3"/>
    <x v="91"/>
    <x v="3"/>
    <s v="Food"/>
    <s v="F"/>
    <x v="11568"/>
  </r>
  <r>
    <n v="11784"/>
    <x v="2"/>
    <x v="315"/>
    <x v="3"/>
    <s v="Entertainment"/>
    <s v="F"/>
    <x v="11569"/>
  </r>
  <r>
    <n v="11785"/>
    <x v="0"/>
    <x v="478"/>
    <x v="3"/>
    <s v="Fuel"/>
    <s v="M"/>
    <x v="11570"/>
  </r>
  <r>
    <n v="11786"/>
    <x v="2"/>
    <x v="318"/>
    <x v="0"/>
    <s v="Fuel"/>
    <s v="F"/>
    <x v="11571"/>
  </r>
  <r>
    <n v="11787"/>
    <x v="3"/>
    <x v="206"/>
    <x v="3"/>
    <s v="Bills"/>
    <s v="F"/>
    <x v="11572"/>
  </r>
  <r>
    <n v="11788"/>
    <x v="3"/>
    <x v="390"/>
    <x v="2"/>
    <s v="Entertainment"/>
    <s v="M"/>
    <x v="11573"/>
  </r>
  <r>
    <n v="11789"/>
    <x v="1"/>
    <x v="1"/>
    <x v="3"/>
    <s v="Bills"/>
    <s v="F"/>
    <x v="11574"/>
  </r>
  <r>
    <n v="11790"/>
    <x v="1"/>
    <x v="229"/>
    <x v="2"/>
    <s v="Food"/>
    <s v="F"/>
    <x v="8926"/>
  </r>
  <r>
    <n v="11791"/>
    <x v="2"/>
    <x v="472"/>
    <x v="1"/>
    <s v="Bills"/>
    <s v="F"/>
    <x v="11575"/>
  </r>
  <r>
    <n v="11792"/>
    <x v="1"/>
    <x v="18"/>
    <x v="0"/>
    <s v="Grocery"/>
    <s v="F"/>
    <x v="11576"/>
  </r>
  <r>
    <n v="11793"/>
    <x v="3"/>
    <x v="116"/>
    <x v="0"/>
    <s v="Bills"/>
    <s v="F"/>
    <x v="11577"/>
  </r>
  <r>
    <n v="11794"/>
    <x v="2"/>
    <x v="376"/>
    <x v="1"/>
    <s v="Fuel"/>
    <s v="M"/>
    <x v="11578"/>
  </r>
  <r>
    <n v="11795"/>
    <x v="3"/>
    <x v="257"/>
    <x v="1"/>
    <s v="Fuel"/>
    <s v="M"/>
    <x v="11579"/>
  </r>
  <r>
    <n v="11796"/>
    <x v="2"/>
    <x v="437"/>
    <x v="3"/>
    <s v="Entertainment"/>
    <s v="F"/>
    <x v="11580"/>
  </r>
  <r>
    <n v="11797"/>
    <x v="2"/>
    <x v="277"/>
    <x v="3"/>
    <s v="Entertainment"/>
    <s v="F"/>
    <x v="11581"/>
  </r>
  <r>
    <n v="11798"/>
    <x v="2"/>
    <x v="463"/>
    <x v="1"/>
    <s v="Bills"/>
    <s v="M"/>
    <x v="11582"/>
  </r>
  <r>
    <n v="11799"/>
    <x v="1"/>
    <x v="24"/>
    <x v="2"/>
    <s v="Bills"/>
    <s v="F"/>
    <x v="11583"/>
  </r>
  <r>
    <n v="11800"/>
    <x v="2"/>
    <x v="268"/>
    <x v="1"/>
    <s v="Food"/>
    <s v="M"/>
    <x v="11584"/>
  </r>
  <r>
    <n v="11801"/>
    <x v="1"/>
    <x v="33"/>
    <x v="2"/>
    <s v="Food"/>
    <s v="M"/>
    <x v="11585"/>
  </r>
  <r>
    <n v="11802"/>
    <x v="1"/>
    <x v="464"/>
    <x v="2"/>
    <s v="Food"/>
    <s v="M"/>
    <x v="11586"/>
  </r>
  <r>
    <n v="11803"/>
    <x v="1"/>
    <x v="587"/>
    <x v="3"/>
    <s v="Food"/>
    <s v="F"/>
    <x v="11587"/>
  </r>
  <r>
    <n v="11804"/>
    <x v="1"/>
    <x v="551"/>
    <x v="1"/>
    <s v="Food"/>
    <s v="M"/>
    <x v="11588"/>
  </r>
  <r>
    <n v="11805"/>
    <x v="1"/>
    <x v="256"/>
    <x v="2"/>
    <s v="Fuel"/>
    <s v="M"/>
    <x v="11039"/>
  </r>
  <r>
    <n v="11806"/>
    <x v="0"/>
    <x v="458"/>
    <x v="0"/>
    <s v="Bills"/>
    <s v="M"/>
    <x v="11589"/>
  </r>
  <r>
    <n v="11807"/>
    <x v="3"/>
    <x v="466"/>
    <x v="2"/>
    <s v="Fuel"/>
    <s v="M"/>
    <x v="11590"/>
  </r>
  <r>
    <n v="11808"/>
    <x v="2"/>
    <x v="158"/>
    <x v="1"/>
    <s v="Fuel"/>
    <s v="M"/>
    <x v="11591"/>
  </r>
  <r>
    <n v="11809"/>
    <x v="2"/>
    <x v="520"/>
    <x v="2"/>
    <s v="Food"/>
    <s v="F"/>
    <x v="11592"/>
  </r>
  <r>
    <n v="11810"/>
    <x v="0"/>
    <x v="565"/>
    <x v="1"/>
    <s v="Food"/>
    <s v="M"/>
    <x v="11593"/>
  </r>
  <r>
    <n v="11811"/>
    <x v="3"/>
    <x v="504"/>
    <x v="2"/>
    <s v="Food"/>
    <s v="M"/>
    <x v="11594"/>
  </r>
  <r>
    <n v="11812"/>
    <x v="0"/>
    <x v="266"/>
    <x v="1"/>
    <s v="Food"/>
    <s v="M"/>
    <x v="11595"/>
  </r>
  <r>
    <n v="11813"/>
    <x v="1"/>
    <x v="411"/>
    <x v="2"/>
    <s v="Bills"/>
    <s v="F"/>
    <x v="11596"/>
  </r>
  <r>
    <n v="11814"/>
    <x v="2"/>
    <x v="313"/>
    <x v="1"/>
    <s v="Fuel"/>
    <s v="F"/>
    <x v="11597"/>
  </r>
  <r>
    <n v="11815"/>
    <x v="0"/>
    <x v="177"/>
    <x v="3"/>
    <s v="Entertainment"/>
    <s v="F"/>
    <x v="11598"/>
  </r>
  <r>
    <n v="11816"/>
    <x v="2"/>
    <x v="39"/>
    <x v="2"/>
    <s v="Entertainment"/>
    <s v="F"/>
    <x v="11599"/>
  </r>
  <r>
    <n v="11817"/>
    <x v="1"/>
    <x v="494"/>
    <x v="0"/>
    <s v="Fuel"/>
    <s v="M"/>
    <x v="11600"/>
  </r>
  <r>
    <n v="11818"/>
    <x v="2"/>
    <x v="404"/>
    <x v="3"/>
    <s v="Fuel"/>
    <s v="F"/>
    <x v="11601"/>
  </r>
  <r>
    <n v="11819"/>
    <x v="0"/>
    <x v="340"/>
    <x v="0"/>
    <s v="Fuel"/>
    <s v="M"/>
    <x v="11602"/>
  </r>
  <r>
    <n v="11820"/>
    <x v="2"/>
    <x v="437"/>
    <x v="0"/>
    <s v="Food"/>
    <s v="F"/>
    <x v="11603"/>
  </r>
  <r>
    <n v="11821"/>
    <x v="0"/>
    <x v="517"/>
    <x v="2"/>
    <s v="Food"/>
    <s v="F"/>
    <x v="11604"/>
  </r>
  <r>
    <n v="11822"/>
    <x v="2"/>
    <x v="38"/>
    <x v="2"/>
    <s v="Food"/>
    <s v="F"/>
    <x v="11605"/>
  </r>
  <r>
    <n v="11823"/>
    <x v="3"/>
    <x v="539"/>
    <x v="2"/>
    <s v="Grocery"/>
    <s v="M"/>
    <x v="11606"/>
  </r>
  <r>
    <n v="11824"/>
    <x v="1"/>
    <x v="334"/>
    <x v="3"/>
    <s v="Entertainment"/>
    <s v="F"/>
    <x v="11607"/>
  </r>
  <r>
    <n v="11825"/>
    <x v="0"/>
    <x v="495"/>
    <x v="0"/>
    <s v="Fuel"/>
    <s v="F"/>
    <x v="11608"/>
  </r>
  <r>
    <n v="11826"/>
    <x v="3"/>
    <x v="537"/>
    <x v="1"/>
    <s v="Bills"/>
    <s v="F"/>
    <x v="11609"/>
  </r>
  <r>
    <n v="11827"/>
    <x v="2"/>
    <x v="233"/>
    <x v="1"/>
    <s v="Grocery"/>
    <s v="M"/>
    <x v="11610"/>
  </r>
  <r>
    <n v="11828"/>
    <x v="0"/>
    <x v="219"/>
    <x v="3"/>
    <s v="Food"/>
    <s v="M"/>
    <x v="11611"/>
  </r>
  <r>
    <n v="11829"/>
    <x v="0"/>
    <x v="541"/>
    <x v="2"/>
    <s v="Food"/>
    <s v="F"/>
    <x v="11612"/>
  </r>
  <r>
    <n v="11830"/>
    <x v="2"/>
    <x v="315"/>
    <x v="3"/>
    <s v="Grocery"/>
    <s v="F"/>
    <x v="11613"/>
  </r>
  <r>
    <n v="11831"/>
    <x v="0"/>
    <x v="268"/>
    <x v="2"/>
    <s v="Grocery"/>
    <s v="M"/>
    <x v="11614"/>
  </r>
  <r>
    <n v="11832"/>
    <x v="3"/>
    <x v="462"/>
    <x v="2"/>
    <s v="Grocery"/>
    <s v="F"/>
    <x v="11615"/>
  </r>
  <r>
    <n v="11833"/>
    <x v="1"/>
    <x v="521"/>
    <x v="1"/>
    <s v="Grocery"/>
    <s v="M"/>
    <x v="11616"/>
  </r>
  <r>
    <n v="11834"/>
    <x v="3"/>
    <x v="509"/>
    <x v="0"/>
    <s v="Food"/>
    <s v="M"/>
    <x v="11617"/>
  </r>
  <r>
    <n v="11835"/>
    <x v="3"/>
    <x v="492"/>
    <x v="1"/>
    <s v="Entertainment"/>
    <s v="M"/>
    <x v="11618"/>
  </r>
  <r>
    <n v="11836"/>
    <x v="2"/>
    <x v="118"/>
    <x v="1"/>
    <s v="Bills"/>
    <s v="M"/>
    <x v="11619"/>
  </r>
  <r>
    <n v="11837"/>
    <x v="0"/>
    <x v="471"/>
    <x v="1"/>
    <s v="Grocery"/>
    <s v="F"/>
    <x v="11620"/>
  </r>
  <r>
    <n v="11838"/>
    <x v="1"/>
    <x v="55"/>
    <x v="0"/>
    <s v="Entertainment"/>
    <s v="F"/>
    <x v="11621"/>
  </r>
  <r>
    <n v="11839"/>
    <x v="2"/>
    <x v="161"/>
    <x v="3"/>
    <s v="Food"/>
    <s v="M"/>
    <x v="1022"/>
  </r>
  <r>
    <n v="11840"/>
    <x v="1"/>
    <x v="157"/>
    <x v="1"/>
    <s v="Food"/>
    <s v="M"/>
    <x v="11622"/>
  </r>
  <r>
    <n v="11841"/>
    <x v="0"/>
    <x v="91"/>
    <x v="3"/>
    <s v="Bills"/>
    <s v="F"/>
    <x v="11623"/>
  </r>
  <r>
    <n v="11842"/>
    <x v="1"/>
    <x v="47"/>
    <x v="2"/>
    <s v="Bills"/>
    <s v="F"/>
    <x v="11624"/>
  </r>
  <r>
    <n v="11843"/>
    <x v="0"/>
    <x v="185"/>
    <x v="0"/>
    <s v="Grocery"/>
    <s v="M"/>
    <x v="11625"/>
  </r>
  <r>
    <n v="11844"/>
    <x v="3"/>
    <x v="181"/>
    <x v="1"/>
    <s v="Grocery"/>
    <s v="M"/>
    <x v="11626"/>
  </r>
  <r>
    <n v="11845"/>
    <x v="2"/>
    <x v="137"/>
    <x v="2"/>
    <s v="Fuel"/>
    <s v="F"/>
    <x v="4646"/>
  </r>
  <r>
    <n v="11846"/>
    <x v="3"/>
    <x v="195"/>
    <x v="3"/>
    <s v="Grocery"/>
    <s v="F"/>
    <x v="11627"/>
  </r>
  <r>
    <n v="11847"/>
    <x v="2"/>
    <x v="470"/>
    <x v="0"/>
    <s v="Entertainment"/>
    <s v="F"/>
    <x v="11628"/>
  </r>
  <r>
    <n v="11848"/>
    <x v="2"/>
    <x v="160"/>
    <x v="2"/>
    <s v="Grocery"/>
    <s v="M"/>
    <x v="11629"/>
  </r>
  <r>
    <n v="11849"/>
    <x v="0"/>
    <x v="492"/>
    <x v="1"/>
    <s v="Bills"/>
    <s v="F"/>
    <x v="11630"/>
  </r>
  <r>
    <n v="11850"/>
    <x v="2"/>
    <x v="403"/>
    <x v="0"/>
    <s v="Bills"/>
    <s v="F"/>
    <x v="11631"/>
  </r>
  <r>
    <n v="11851"/>
    <x v="0"/>
    <x v="123"/>
    <x v="0"/>
    <s v="Bills"/>
    <s v="M"/>
    <x v="11632"/>
  </r>
  <r>
    <n v="11852"/>
    <x v="0"/>
    <x v="148"/>
    <x v="2"/>
    <s v="Food"/>
    <s v="M"/>
    <x v="11633"/>
  </r>
  <r>
    <n v="11853"/>
    <x v="3"/>
    <x v="364"/>
    <x v="1"/>
    <s v="Grocery"/>
    <s v="M"/>
    <x v="11634"/>
  </r>
  <r>
    <n v="11854"/>
    <x v="0"/>
    <x v="493"/>
    <x v="0"/>
    <s v="Fuel"/>
    <s v="M"/>
    <x v="11635"/>
  </r>
  <r>
    <n v="11855"/>
    <x v="2"/>
    <x v="533"/>
    <x v="0"/>
    <s v="Fuel"/>
    <s v="F"/>
    <x v="11636"/>
  </r>
  <r>
    <n v="11856"/>
    <x v="1"/>
    <x v="164"/>
    <x v="2"/>
    <s v="Grocery"/>
    <s v="M"/>
    <x v="11637"/>
  </r>
  <r>
    <n v="11857"/>
    <x v="2"/>
    <x v="485"/>
    <x v="1"/>
    <s v="Food"/>
    <s v="M"/>
    <x v="11638"/>
  </r>
  <r>
    <n v="11858"/>
    <x v="1"/>
    <x v="540"/>
    <x v="0"/>
    <s v="Bills"/>
    <s v="F"/>
    <x v="11639"/>
  </r>
  <r>
    <n v="11859"/>
    <x v="2"/>
    <x v="245"/>
    <x v="1"/>
    <s v="Grocery"/>
    <s v="M"/>
    <x v="11640"/>
  </r>
  <r>
    <n v="11860"/>
    <x v="0"/>
    <x v="356"/>
    <x v="2"/>
    <s v="Entertainment"/>
    <s v="F"/>
    <x v="11641"/>
  </r>
  <r>
    <n v="11861"/>
    <x v="3"/>
    <x v="166"/>
    <x v="2"/>
    <s v="Food"/>
    <s v="M"/>
    <x v="11642"/>
  </r>
  <r>
    <n v="11862"/>
    <x v="0"/>
    <x v="319"/>
    <x v="3"/>
    <s v="Fuel"/>
    <s v="M"/>
    <x v="11643"/>
  </r>
  <r>
    <n v="11863"/>
    <x v="0"/>
    <x v="298"/>
    <x v="3"/>
    <s v="Fuel"/>
    <s v="M"/>
    <x v="11644"/>
  </r>
  <r>
    <n v="11864"/>
    <x v="0"/>
    <x v="29"/>
    <x v="2"/>
    <s v="Fuel"/>
    <s v="M"/>
    <x v="11645"/>
  </r>
  <r>
    <n v="11865"/>
    <x v="0"/>
    <x v="493"/>
    <x v="1"/>
    <s v="Grocery"/>
    <s v="F"/>
    <x v="11646"/>
  </r>
  <r>
    <n v="11866"/>
    <x v="0"/>
    <x v="56"/>
    <x v="0"/>
    <s v="Entertainment"/>
    <s v="F"/>
    <x v="11647"/>
  </r>
  <r>
    <n v="11867"/>
    <x v="0"/>
    <x v="150"/>
    <x v="2"/>
    <s v="Entertainment"/>
    <s v="F"/>
    <x v="11648"/>
  </r>
  <r>
    <n v="11868"/>
    <x v="3"/>
    <x v="161"/>
    <x v="0"/>
    <s v="Bills"/>
    <s v="M"/>
    <x v="11649"/>
  </r>
  <r>
    <n v="11869"/>
    <x v="3"/>
    <x v="400"/>
    <x v="1"/>
    <s v="Bills"/>
    <s v="M"/>
    <x v="11650"/>
  </r>
  <r>
    <n v="11870"/>
    <x v="3"/>
    <x v="306"/>
    <x v="0"/>
    <s v="Fuel"/>
    <s v="M"/>
    <x v="11651"/>
  </r>
  <r>
    <n v="11871"/>
    <x v="2"/>
    <x v="199"/>
    <x v="2"/>
    <s v="Grocery"/>
    <s v="F"/>
    <x v="11652"/>
  </r>
  <r>
    <n v="11872"/>
    <x v="2"/>
    <x v="19"/>
    <x v="0"/>
    <s v="Bills"/>
    <s v="M"/>
    <x v="11653"/>
  </r>
  <r>
    <n v="11873"/>
    <x v="0"/>
    <x v="17"/>
    <x v="0"/>
    <s v="Bills"/>
    <s v="M"/>
    <x v="11654"/>
  </r>
  <r>
    <n v="11874"/>
    <x v="2"/>
    <x v="250"/>
    <x v="1"/>
    <s v="Fuel"/>
    <s v="F"/>
    <x v="11655"/>
  </r>
  <r>
    <n v="11875"/>
    <x v="0"/>
    <x v="565"/>
    <x v="1"/>
    <s v="Bills"/>
    <s v="M"/>
    <x v="9432"/>
  </r>
  <r>
    <n v="11876"/>
    <x v="0"/>
    <x v="242"/>
    <x v="2"/>
    <s v="Entertainment"/>
    <s v="F"/>
    <x v="11656"/>
  </r>
  <r>
    <n v="11877"/>
    <x v="0"/>
    <x v="242"/>
    <x v="3"/>
    <s v="Entertainment"/>
    <s v="F"/>
    <x v="11657"/>
  </r>
  <r>
    <n v="11878"/>
    <x v="3"/>
    <x v="364"/>
    <x v="2"/>
    <s v="Entertainment"/>
    <s v="F"/>
    <x v="11658"/>
  </r>
  <r>
    <n v="11879"/>
    <x v="0"/>
    <x v="137"/>
    <x v="0"/>
    <s v="Entertainment"/>
    <s v="M"/>
    <x v="11659"/>
  </r>
  <r>
    <n v="11880"/>
    <x v="3"/>
    <x v="5"/>
    <x v="3"/>
    <s v="Entertainment"/>
    <s v="F"/>
    <x v="11660"/>
  </r>
  <r>
    <n v="11881"/>
    <x v="2"/>
    <x v="264"/>
    <x v="2"/>
    <s v="Entertainment"/>
    <s v="F"/>
    <x v="11661"/>
  </r>
  <r>
    <n v="11882"/>
    <x v="3"/>
    <x v="322"/>
    <x v="3"/>
    <s v="Bills"/>
    <s v="M"/>
    <x v="11662"/>
  </r>
  <r>
    <n v="11883"/>
    <x v="3"/>
    <x v="95"/>
    <x v="1"/>
    <s v="Bills"/>
    <s v="F"/>
    <x v="11663"/>
  </r>
  <r>
    <n v="11884"/>
    <x v="0"/>
    <x v="263"/>
    <x v="3"/>
    <s v="Fuel"/>
    <s v="F"/>
    <x v="11664"/>
  </r>
  <r>
    <n v="11885"/>
    <x v="0"/>
    <x v="237"/>
    <x v="1"/>
    <s v="Grocery"/>
    <s v="M"/>
    <x v="11665"/>
  </r>
  <r>
    <n v="11886"/>
    <x v="3"/>
    <x v="34"/>
    <x v="3"/>
    <s v="Entertainment"/>
    <s v="M"/>
    <x v="11666"/>
  </r>
  <r>
    <n v="11887"/>
    <x v="0"/>
    <x v="577"/>
    <x v="3"/>
    <s v="Entertainment"/>
    <s v="M"/>
    <x v="11667"/>
  </r>
  <r>
    <n v="11888"/>
    <x v="3"/>
    <x v="251"/>
    <x v="1"/>
    <s v="Bills"/>
    <s v="M"/>
    <x v="11668"/>
  </r>
  <r>
    <n v="11889"/>
    <x v="3"/>
    <x v="386"/>
    <x v="3"/>
    <s v="Fuel"/>
    <s v="M"/>
    <x v="11669"/>
  </r>
  <r>
    <n v="11890"/>
    <x v="1"/>
    <x v="70"/>
    <x v="2"/>
    <s v="Bills"/>
    <s v="F"/>
    <x v="11670"/>
  </r>
  <r>
    <n v="11891"/>
    <x v="0"/>
    <x v="243"/>
    <x v="0"/>
    <s v="Food"/>
    <s v="M"/>
    <x v="11671"/>
  </r>
  <r>
    <n v="11892"/>
    <x v="1"/>
    <x v="277"/>
    <x v="0"/>
    <s v="Fuel"/>
    <s v="M"/>
    <x v="11672"/>
  </r>
  <r>
    <n v="11893"/>
    <x v="1"/>
    <x v="309"/>
    <x v="3"/>
    <s v="Grocery"/>
    <s v="M"/>
    <x v="11673"/>
  </r>
  <r>
    <n v="11894"/>
    <x v="2"/>
    <x v="520"/>
    <x v="2"/>
    <s v="Grocery"/>
    <s v="F"/>
    <x v="11674"/>
  </r>
  <r>
    <n v="11895"/>
    <x v="3"/>
    <x v="67"/>
    <x v="1"/>
    <s v="Entertainment"/>
    <s v="M"/>
    <x v="11675"/>
  </r>
  <r>
    <n v="11896"/>
    <x v="3"/>
    <x v="317"/>
    <x v="1"/>
    <s v="Food"/>
    <s v="F"/>
    <x v="11676"/>
  </r>
  <r>
    <n v="11897"/>
    <x v="2"/>
    <x v="543"/>
    <x v="0"/>
    <s v="Entertainment"/>
    <s v="F"/>
    <x v="11677"/>
  </r>
  <r>
    <n v="11898"/>
    <x v="1"/>
    <x v="469"/>
    <x v="2"/>
    <s v="Bills"/>
    <s v="F"/>
    <x v="11678"/>
  </r>
  <r>
    <n v="11899"/>
    <x v="0"/>
    <x v="147"/>
    <x v="0"/>
    <s v="Bills"/>
    <s v="F"/>
    <x v="11679"/>
  </r>
  <r>
    <n v="11900"/>
    <x v="2"/>
    <x v="524"/>
    <x v="0"/>
    <s v="Grocery"/>
    <s v="F"/>
    <x v="11680"/>
  </r>
  <r>
    <n v="11901"/>
    <x v="1"/>
    <x v="122"/>
    <x v="3"/>
    <s v="Fuel"/>
    <s v="F"/>
    <x v="11681"/>
  </r>
  <r>
    <n v="11902"/>
    <x v="3"/>
    <x v="372"/>
    <x v="3"/>
    <s v="Food"/>
    <s v="M"/>
    <x v="11682"/>
  </r>
  <r>
    <n v="11903"/>
    <x v="1"/>
    <x v="66"/>
    <x v="1"/>
    <s v="Entertainment"/>
    <s v="M"/>
    <x v="11683"/>
  </r>
  <r>
    <n v="11904"/>
    <x v="1"/>
    <x v="512"/>
    <x v="2"/>
    <s v="Fuel"/>
    <s v="F"/>
    <x v="11684"/>
  </r>
  <r>
    <n v="11905"/>
    <x v="2"/>
    <x v="392"/>
    <x v="2"/>
    <s v="Entertainment"/>
    <s v="F"/>
    <x v="11685"/>
  </r>
  <r>
    <n v="11906"/>
    <x v="1"/>
    <x v="97"/>
    <x v="0"/>
    <s v="Bills"/>
    <s v="F"/>
    <x v="11686"/>
  </r>
  <r>
    <n v="11907"/>
    <x v="0"/>
    <x v="172"/>
    <x v="2"/>
    <s v="Entertainment"/>
    <s v="F"/>
    <x v="11687"/>
  </r>
  <r>
    <n v="11908"/>
    <x v="3"/>
    <x v="171"/>
    <x v="3"/>
    <s v="Grocery"/>
    <s v="F"/>
    <x v="11688"/>
  </r>
  <r>
    <n v="11909"/>
    <x v="1"/>
    <x v="45"/>
    <x v="0"/>
    <s v="Grocery"/>
    <s v="F"/>
    <x v="11689"/>
  </r>
  <r>
    <n v="11910"/>
    <x v="3"/>
    <x v="546"/>
    <x v="1"/>
    <s v="Food"/>
    <s v="F"/>
    <x v="11690"/>
  </r>
  <r>
    <n v="11911"/>
    <x v="0"/>
    <x v="2"/>
    <x v="3"/>
    <s v="Food"/>
    <s v="M"/>
    <x v="11691"/>
  </r>
  <r>
    <n v="11912"/>
    <x v="0"/>
    <x v="572"/>
    <x v="3"/>
    <s v="Entertainment"/>
    <s v="F"/>
    <x v="11692"/>
  </r>
  <r>
    <n v="11913"/>
    <x v="0"/>
    <x v="202"/>
    <x v="0"/>
    <s v="Grocery"/>
    <s v="F"/>
    <x v="11693"/>
  </r>
  <r>
    <n v="11914"/>
    <x v="2"/>
    <x v="148"/>
    <x v="0"/>
    <s v="Grocery"/>
    <s v="M"/>
    <x v="11694"/>
  </r>
  <r>
    <n v="11915"/>
    <x v="2"/>
    <x v="490"/>
    <x v="0"/>
    <s v="Entertainment"/>
    <s v="M"/>
    <x v="11695"/>
  </r>
  <r>
    <n v="11916"/>
    <x v="3"/>
    <x v="60"/>
    <x v="2"/>
    <s v="Entertainment"/>
    <s v="F"/>
    <x v="11696"/>
  </r>
  <r>
    <n v="11917"/>
    <x v="1"/>
    <x v="19"/>
    <x v="0"/>
    <s v="Fuel"/>
    <s v="F"/>
    <x v="11697"/>
  </r>
  <r>
    <n v="11918"/>
    <x v="0"/>
    <x v="498"/>
    <x v="1"/>
    <s v="Bills"/>
    <s v="M"/>
    <x v="11698"/>
  </r>
  <r>
    <n v="11919"/>
    <x v="1"/>
    <x v="574"/>
    <x v="2"/>
    <s v="Bills"/>
    <s v="F"/>
    <x v="11699"/>
  </r>
  <r>
    <n v="11920"/>
    <x v="0"/>
    <x v="402"/>
    <x v="1"/>
    <s v="Bills"/>
    <s v="F"/>
    <x v="11700"/>
  </r>
  <r>
    <n v="11921"/>
    <x v="0"/>
    <x v="525"/>
    <x v="2"/>
    <s v="Grocery"/>
    <s v="F"/>
    <x v="11701"/>
  </r>
  <r>
    <n v="11922"/>
    <x v="3"/>
    <x v="253"/>
    <x v="3"/>
    <s v="Fuel"/>
    <s v="F"/>
    <x v="11702"/>
  </r>
  <r>
    <n v="11923"/>
    <x v="2"/>
    <x v="75"/>
    <x v="1"/>
    <s v="Bills"/>
    <s v="M"/>
    <x v="11703"/>
  </r>
  <r>
    <n v="11924"/>
    <x v="0"/>
    <x v="404"/>
    <x v="0"/>
    <s v="Food"/>
    <s v="M"/>
    <x v="11704"/>
  </r>
  <r>
    <n v="11925"/>
    <x v="2"/>
    <x v="261"/>
    <x v="3"/>
    <s v="Entertainment"/>
    <s v="F"/>
    <x v="11705"/>
  </r>
  <r>
    <n v="11926"/>
    <x v="3"/>
    <x v="342"/>
    <x v="3"/>
    <s v="Fuel"/>
    <s v="F"/>
    <x v="11706"/>
  </r>
  <r>
    <n v="11927"/>
    <x v="3"/>
    <x v="516"/>
    <x v="0"/>
    <s v="Entertainment"/>
    <s v="M"/>
    <x v="11707"/>
  </r>
  <r>
    <n v="11928"/>
    <x v="1"/>
    <x v="206"/>
    <x v="0"/>
    <s v="Bills"/>
    <s v="F"/>
    <x v="11708"/>
  </r>
  <r>
    <n v="11929"/>
    <x v="2"/>
    <x v="568"/>
    <x v="0"/>
    <s v="Fuel"/>
    <s v="F"/>
    <x v="11709"/>
  </r>
  <r>
    <n v="11930"/>
    <x v="3"/>
    <x v="489"/>
    <x v="3"/>
    <s v="Bills"/>
    <s v="M"/>
    <x v="11710"/>
  </r>
  <r>
    <n v="11931"/>
    <x v="0"/>
    <x v="549"/>
    <x v="1"/>
    <s v="Bills"/>
    <s v="M"/>
    <x v="11711"/>
  </r>
  <r>
    <n v="11932"/>
    <x v="2"/>
    <x v="467"/>
    <x v="1"/>
    <s v="Grocery"/>
    <s v="M"/>
    <x v="11712"/>
  </r>
  <r>
    <n v="11933"/>
    <x v="1"/>
    <x v="159"/>
    <x v="3"/>
    <s v="Fuel"/>
    <s v="F"/>
    <x v="11713"/>
  </r>
  <r>
    <n v="11934"/>
    <x v="0"/>
    <x v="477"/>
    <x v="0"/>
    <s v="Entertainment"/>
    <s v="F"/>
    <x v="11714"/>
  </r>
  <r>
    <n v="11935"/>
    <x v="0"/>
    <x v="593"/>
    <x v="0"/>
    <s v="Fuel"/>
    <s v="M"/>
    <x v="11715"/>
  </r>
  <r>
    <n v="11936"/>
    <x v="1"/>
    <x v="133"/>
    <x v="3"/>
    <s v="Fuel"/>
    <s v="M"/>
    <x v="11716"/>
  </r>
  <r>
    <n v="11937"/>
    <x v="0"/>
    <x v="83"/>
    <x v="1"/>
    <s v="Fuel"/>
    <s v="F"/>
    <x v="11717"/>
  </r>
  <r>
    <n v="11938"/>
    <x v="0"/>
    <x v="404"/>
    <x v="3"/>
    <s v="Fuel"/>
    <s v="F"/>
    <x v="11718"/>
  </r>
  <r>
    <n v="11939"/>
    <x v="2"/>
    <x v="356"/>
    <x v="0"/>
    <s v="Entertainment"/>
    <s v="M"/>
    <x v="11719"/>
  </r>
  <r>
    <n v="11940"/>
    <x v="1"/>
    <x v="219"/>
    <x v="1"/>
    <s v="Grocery"/>
    <s v="M"/>
    <x v="11720"/>
  </r>
  <r>
    <n v="11941"/>
    <x v="2"/>
    <x v="263"/>
    <x v="3"/>
    <s v="Entertainment"/>
    <s v="M"/>
    <x v="11721"/>
  </r>
  <r>
    <n v="11942"/>
    <x v="2"/>
    <x v="134"/>
    <x v="3"/>
    <s v="Food"/>
    <s v="F"/>
    <x v="11722"/>
  </r>
  <r>
    <n v="11943"/>
    <x v="0"/>
    <x v="343"/>
    <x v="3"/>
    <s v="Bills"/>
    <s v="F"/>
    <x v="11723"/>
  </r>
  <r>
    <n v="11944"/>
    <x v="1"/>
    <x v="149"/>
    <x v="3"/>
    <s v="Fuel"/>
    <s v="F"/>
    <x v="11724"/>
  </r>
  <r>
    <n v="11945"/>
    <x v="0"/>
    <x v="370"/>
    <x v="3"/>
    <s v="Food"/>
    <s v="F"/>
    <x v="11725"/>
  </r>
  <r>
    <n v="11946"/>
    <x v="1"/>
    <x v="400"/>
    <x v="0"/>
    <s v="Food"/>
    <s v="F"/>
    <x v="11726"/>
  </r>
  <r>
    <n v="11947"/>
    <x v="3"/>
    <x v="291"/>
    <x v="2"/>
    <s v="Bills"/>
    <s v="F"/>
    <x v="2986"/>
  </r>
  <r>
    <n v="11948"/>
    <x v="0"/>
    <x v="292"/>
    <x v="1"/>
    <s v="Food"/>
    <s v="F"/>
    <x v="11727"/>
  </r>
  <r>
    <n v="11949"/>
    <x v="2"/>
    <x v="60"/>
    <x v="2"/>
    <s v="Grocery"/>
    <s v="F"/>
    <x v="11728"/>
  </r>
  <r>
    <n v="11950"/>
    <x v="3"/>
    <x v="111"/>
    <x v="1"/>
    <s v="Entertainment"/>
    <s v="M"/>
    <x v="11729"/>
  </r>
  <r>
    <n v="11951"/>
    <x v="3"/>
    <x v="155"/>
    <x v="0"/>
    <s v="Food"/>
    <s v="M"/>
    <x v="11730"/>
  </r>
  <r>
    <n v="11952"/>
    <x v="2"/>
    <x v="429"/>
    <x v="1"/>
    <s v="Grocery"/>
    <s v="F"/>
    <x v="11731"/>
  </r>
  <r>
    <n v="11953"/>
    <x v="0"/>
    <x v="271"/>
    <x v="2"/>
    <s v="Grocery"/>
    <s v="F"/>
    <x v="11732"/>
  </r>
  <r>
    <n v="11954"/>
    <x v="1"/>
    <x v="406"/>
    <x v="1"/>
    <s v="Bills"/>
    <s v="M"/>
    <x v="11733"/>
  </r>
  <r>
    <n v="11955"/>
    <x v="2"/>
    <x v="341"/>
    <x v="2"/>
    <s v="Entertainment"/>
    <s v="F"/>
    <x v="11734"/>
  </r>
  <r>
    <n v="11956"/>
    <x v="0"/>
    <x v="221"/>
    <x v="3"/>
    <s v="Bills"/>
    <s v="M"/>
    <x v="11735"/>
  </r>
  <r>
    <n v="11957"/>
    <x v="0"/>
    <x v="324"/>
    <x v="0"/>
    <s v="Grocery"/>
    <s v="M"/>
    <x v="11736"/>
  </r>
  <r>
    <n v="11958"/>
    <x v="0"/>
    <x v="295"/>
    <x v="3"/>
    <s v="Bills"/>
    <s v="F"/>
    <x v="11737"/>
  </r>
  <r>
    <n v="11959"/>
    <x v="3"/>
    <x v="49"/>
    <x v="1"/>
    <s v="Grocery"/>
    <s v="M"/>
    <x v="11738"/>
  </r>
  <r>
    <n v="11960"/>
    <x v="1"/>
    <x v="369"/>
    <x v="2"/>
    <s v="Bills"/>
    <s v="F"/>
    <x v="11739"/>
  </r>
  <r>
    <n v="11961"/>
    <x v="3"/>
    <x v="380"/>
    <x v="2"/>
    <s v="Fuel"/>
    <s v="M"/>
    <x v="11740"/>
  </r>
  <r>
    <n v="11962"/>
    <x v="1"/>
    <x v="261"/>
    <x v="2"/>
    <s v="Grocery"/>
    <s v="F"/>
    <x v="11741"/>
  </r>
  <r>
    <n v="11963"/>
    <x v="1"/>
    <x v="443"/>
    <x v="0"/>
    <s v="Bills"/>
    <s v="F"/>
    <x v="11742"/>
  </r>
  <r>
    <n v="11964"/>
    <x v="0"/>
    <x v="85"/>
    <x v="1"/>
    <s v="Entertainment"/>
    <s v="M"/>
    <x v="11743"/>
  </r>
  <r>
    <n v="11965"/>
    <x v="2"/>
    <x v="318"/>
    <x v="0"/>
    <s v="Grocery"/>
    <s v="F"/>
    <x v="11744"/>
  </r>
  <r>
    <n v="11966"/>
    <x v="2"/>
    <x v="273"/>
    <x v="3"/>
    <s v="Entertainment"/>
    <s v="M"/>
    <x v="11745"/>
  </r>
  <r>
    <n v="11967"/>
    <x v="1"/>
    <x v="99"/>
    <x v="1"/>
    <s v="Fuel"/>
    <s v="F"/>
    <x v="11746"/>
  </r>
  <r>
    <n v="11968"/>
    <x v="3"/>
    <x v="367"/>
    <x v="1"/>
    <s v="Food"/>
    <s v="F"/>
    <x v="11747"/>
  </r>
  <r>
    <n v="11969"/>
    <x v="3"/>
    <x v="599"/>
    <x v="3"/>
    <s v="Fuel"/>
    <s v="M"/>
    <x v="11748"/>
  </r>
  <r>
    <n v="11970"/>
    <x v="3"/>
    <x v="30"/>
    <x v="3"/>
    <s v="Grocery"/>
    <s v="F"/>
    <x v="11749"/>
  </r>
  <r>
    <n v="11971"/>
    <x v="0"/>
    <x v="532"/>
    <x v="2"/>
    <s v="Grocery"/>
    <s v="F"/>
    <x v="11750"/>
  </r>
  <r>
    <n v="11972"/>
    <x v="0"/>
    <x v="93"/>
    <x v="0"/>
    <s v="Grocery"/>
    <s v="F"/>
    <x v="11751"/>
  </r>
  <r>
    <n v="11973"/>
    <x v="0"/>
    <x v="322"/>
    <x v="0"/>
    <s v="Food"/>
    <s v="M"/>
    <x v="11752"/>
  </r>
  <r>
    <n v="11974"/>
    <x v="3"/>
    <x v="240"/>
    <x v="2"/>
    <s v="Entertainment"/>
    <s v="F"/>
    <x v="11753"/>
  </r>
  <r>
    <n v="11975"/>
    <x v="2"/>
    <x v="273"/>
    <x v="3"/>
    <s v="Grocery"/>
    <s v="F"/>
    <x v="11754"/>
  </r>
  <r>
    <n v="11976"/>
    <x v="3"/>
    <x v="397"/>
    <x v="2"/>
    <s v="Grocery"/>
    <s v="M"/>
    <x v="11755"/>
  </r>
  <r>
    <n v="11977"/>
    <x v="1"/>
    <x v="4"/>
    <x v="3"/>
    <s v="Grocery"/>
    <s v="M"/>
    <x v="7506"/>
  </r>
  <r>
    <n v="11978"/>
    <x v="2"/>
    <x v="356"/>
    <x v="1"/>
    <s v="Fuel"/>
    <s v="M"/>
    <x v="11756"/>
  </r>
  <r>
    <n v="11979"/>
    <x v="1"/>
    <x v="279"/>
    <x v="0"/>
    <s v="Entertainment"/>
    <s v="M"/>
    <x v="11757"/>
  </r>
  <r>
    <n v="11980"/>
    <x v="0"/>
    <x v="53"/>
    <x v="2"/>
    <s v="Food"/>
    <s v="F"/>
    <x v="11758"/>
  </r>
  <r>
    <n v="11981"/>
    <x v="3"/>
    <x v="330"/>
    <x v="1"/>
    <s v="Bills"/>
    <s v="M"/>
    <x v="11759"/>
  </r>
  <r>
    <n v="11982"/>
    <x v="1"/>
    <x v="161"/>
    <x v="0"/>
    <s v="Grocery"/>
    <s v="F"/>
    <x v="11760"/>
  </r>
  <r>
    <n v="11983"/>
    <x v="0"/>
    <x v="154"/>
    <x v="2"/>
    <s v="Fuel"/>
    <s v="M"/>
    <x v="11761"/>
  </r>
  <r>
    <n v="11984"/>
    <x v="0"/>
    <x v="109"/>
    <x v="2"/>
    <s v="Entertainment"/>
    <s v="M"/>
    <x v="11762"/>
  </r>
  <r>
    <n v="11985"/>
    <x v="2"/>
    <x v="198"/>
    <x v="2"/>
    <s v="Entertainment"/>
    <s v="F"/>
    <x v="11763"/>
  </r>
  <r>
    <n v="11986"/>
    <x v="2"/>
    <x v="533"/>
    <x v="1"/>
    <s v="Entertainment"/>
    <s v="F"/>
    <x v="4720"/>
  </r>
  <r>
    <n v="11987"/>
    <x v="2"/>
    <x v="449"/>
    <x v="2"/>
    <s v="Entertainment"/>
    <s v="M"/>
    <x v="11764"/>
  </r>
  <r>
    <n v="11988"/>
    <x v="3"/>
    <x v="229"/>
    <x v="0"/>
    <s v="Grocery"/>
    <s v="F"/>
    <x v="11765"/>
  </r>
  <r>
    <n v="11989"/>
    <x v="3"/>
    <x v="88"/>
    <x v="1"/>
    <s v="Food"/>
    <s v="M"/>
    <x v="11766"/>
  </r>
  <r>
    <n v="11990"/>
    <x v="3"/>
    <x v="73"/>
    <x v="1"/>
    <s v="Entertainment"/>
    <s v="F"/>
    <x v="11767"/>
  </r>
  <r>
    <n v="11991"/>
    <x v="0"/>
    <x v="239"/>
    <x v="2"/>
    <s v="Fuel"/>
    <s v="M"/>
    <x v="2076"/>
  </r>
  <r>
    <n v="11992"/>
    <x v="1"/>
    <x v="578"/>
    <x v="0"/>
    <s v="Fuel"/>
    <s v="M"/>
    <x v="11768"/>
  </r>
  <r>
    <n v="11993"/>
    <x v="0"/>
    <x v="473"/>
    <x v="0"/>
    <s v="Grocery"/>
    <s v="M"/>
    <x v="8526"/>
  </r>
  <r>
    <n v="11994"/>
    <x v="3"/>
    <x v="323"/>
    <x v="1"/>
    <s v="Bills"/>
    <s v="M"/>
    <x v="11769"/>
  </r>
  <r>
    <n v="11995"/>
    <x v="2"/>
    <x v="342"/>
    <x v="3"/>
    <s v="Bills"/>
    <s v="F"/>
    <x v="11770"/>
  </r>
  <r>
    <n v="11996"/>
    <x v="1"/>
    <x v="403"/>
    <x v="3"/>
    <s v="Bills"/>
    <s v="M"/>
    <x v="11771"/>
  </r>
  <r>
    <n v="11997"/>
    <x v="3"/>
    <x v="134"/>
    <x v="2"/>
    <s v="Grocery"/>
    <s v="M"/>
    <x v="11772"/>
  </r>
  <r>
    <n v="11998"/>
    <x v="3"/>
    <x v="314"/>
    <x v="2"/>
    <s v="Food"/>
    <s v="F"/>
    <x v="11773"/>
  </r>
  <r>
    <n v="11999"/>
    <x v="2"/>
    <x v="419"/>
    <x v="1"/>
    <s v="Grocery"/>
    <s v="F"/>
    <x v="11774"/>
  </r>
  <r>
    <n v="12000"/>
    <x v="0"/>
    <x v="329"/>
    <x v="2"/>
    <s v="Bills"/>
    <s v="M"/>
    <x v="11775"/>
  </r>
  <r>
    <n v="12001"/>
    <x v="1"/>
    <x v="382"/>
    <x v="2"/>
    <s v="Grocery"/>
    <s v="F"/>
    <x v="11776"/>
  </r>
  <r>
    <n v="12002"/>
    <x v="0"/>
    <x v="586"/>
    <x v="1"/>
    <s v="Food"/>
    <s v="F"/>
    <x v="11777"/>
  </r>
  <r>
    <n v="12003"/>
    <x v="3"/>
    <x v="109"/>
    <x v="3"/>
    <s v="Entertainment"/>
    <s v="F"/>
    <x v="11778"/>
  </r>
  <r>
    <n v="12004"/>
    <x v="0"/>
    <x v="157"/>
    <x v="3"/>
    <s v="Grocery"/>
    <s v="M"/>
    <x v="11779"/>
  </r>
  <r>
    <n v="12005"/>
    <x v="1"/>
    <x v="390"/>
    <x v="0"/>
    <s v="Grocery"/>
    <s v="F"/>
    <x v="11780"/>
  </r>
  <r>
    <n v="12006"/>
    <x v="1"/>
    <x v="40"/>
    <x v="3"/>
    <s v="Bills"/>
    <s v="F"/>
    <x v="11781"/>
  </r>
  <r>
    <n v="12007"/>
    <x v="1"/>
    <x v="330"/>
    <x v="0"/>
    <s v="Food"/>
    <s v="M"/>
    <x v="11782"/>
  </r>
  <r>
    <n v="12008"/>
    <x v="0"/>
    <x v="74"/>
    <x v="0"/>
    <s v="Entertainment"/>
    <s v="M"/>
    <x v="8236"/>
  </r>
  <r>
    <n v="12009"/>
    <x v="0"/>
    <x v="339"/>
    <x v="0"/>
    <s v="Grocery"/>
    <s v="F"/>
    <x v="11783"/>
  </r>
  <r>
    <n v="12010"/>
    <x v="0"/>
    <x v="253"/>
    <x v="0"/>
    <s v="Grocery"/>
    <s v="M"/>
    <x v="11784"/>
  </r>
  <r>
    <n v="12011"/>
    <x v="3"/>
    <x v="540"/>
    <x v="2"/>
    <s v="Bills"/>
    <s v="F"/>
    <x v="11785"/>
  </r>
  <r>
    <n v="12012"/>
    <x v="3"/>
    <x v="248"/>
    <x v="2"/>
    <s v="Fuel"/>
    <s v="F"/>
    <x v="11786"/>
  </r>
  <r>
    <n v="12013"/>
    <x v="2"/>
    <x v="362"/>
    <x v="3"/>
    <s v="Entertainment"/>
    <s v="F"/>
    <x v="11787"/>
  </r>
  <r>
    <n v="12014"/>
    <x v="0"/>
    <x v="237"/>
    <x v="2"/>
    <s v="Entertainment"/>
    <s v="M"/>
    <x v="11788"/>
  </r>
  <r>
    <n v="12015"/>
    <x v="1"/>
    <x v="63"/>
    <x v="0"/>
    <s v="Grocery"/>
    <s v="M"/>
    <x v="11789"/>
  </r>
  <r>
    <n v="12016"/>
    <x v="0"/>
    <x v="362"/>
    <x v="1"/>
    <s v="Food"/>
    <s v="F"/>
    <x v="11790"/>
  </r>
  <r>
    <n v="12017"/>
    <x v="1"/>
    <x v="22"/>
    <x v="1"/>
    <s v="Fuel"/>
    <s v="F"/>
    <x v="11791"/>
  </r>
  <r>
    <n v="12018"/>
    <x v="2"/>
    <x v="310"/>
    <x v="3"/>
    <s v="Food"/>
    <s v="M"/>
    <x v="11792"/>
  </r>
  <r>
    <n v="12019"/>
    <x v="1"/>
    <x v="476"/>
    <x v="3"/>
    <s v="Food"/>
    <s v="F"/>
    <x v="11793"/>
  </r>
  <r>
    <n v="12020"/>
    <x v="1"/>
    <x v="26"/>
    <x v="3"/>
    <s v="Food"/>
    <s v="M"/>
    <x v="11794"/>
  </r>
  <r>
    <n v="12021"/>
    <x v="0"/>
    <x v="81"/>
    <x v="0"/>
    <s v="Food"/>
    <s v="F"/>
    <x v="11795"/>
  </r>
  <r>
    <n v="12022"/>
    <x v="1"/>
    <x v="216"/>
    <x v="0"/>
    <s v="Food"/>
    <s v="F"/>
    <x v="11796"/>
  </r>
  <r>
    <n v="12023"/>
    <x v="0"/>
    <x v="58"/>
    <x v="2"/>
    <s v="Food"/>
    <s v="M"/>
    <x v="11797"/>
  </r>
  <r>
    <n v="12024"/>
    <x v="1"/>
    <x v="147"/>
    <x v="3"/>
    <s v="Fuel"/>
    <s v="F"/>
    <x v="11798"/>
  </r>
  <r>
    <n v="12025"/>
    <x v="0"/>
    <x v="567"/>
    <x v="0"/>
    <s v="Bills"/>
    <s v="F"/>
    <x v="11799"/>
  </r>
  <r>
    <n v="12026"/>
    <x v="2"/>
    <x v="497"/>
    <x v="1"/>
    <s v="Food"/>
    <s v="F"/>
    <x v="11800"/>
  </r>
  <r>
    <n v="12027"/>
    <x v="1"/>
    <x v="133"/>
    <x v="3"/>
    <s v="Entertainment"/>
    <s v="M"/>
    <x v="11801"/>
  </r>
  <r>
    <n v="12028"/>
    <x v="2"/>
    <x v="577"/>
    <x v="1"/>
    <s v="Food"/>
    <s v="M"/>
    <x v="11802"/>
  </r>
  <r>
    <n v="12029"/>
    <x v="3"/>
    <x v="137"/>
    <x v="0"/>
    <s v="Entertainment"/>
    <s v="M"/>
    <x v="11803"/>
  </r>
  <r>
    <n v="12030"/>
    <x v="3"/>
    <x v="150"/>
    <x v="2"/>
    <s v="Food"/>
    <s v="F"/>
    <x v="11804"/>
  </r>
  <r>
    <n v="12031"/>
    <x v="0"/>
    <x v="454"/>
    <x v="3"/>
    <s v="Grocery"/>
    <s v="F"/>
    <x v="11805"/>
  </r>
  <r>
    <n v="12032"/>
    <x v="0"/>
    <x v="478"/>
    <x v="0"/>
    <s v="Grocery"/>
    <s v="F"/>
    <x v="11806"/>
  </r>
  <r>
    <n v="12033"/>
    <x v="3"/>
    <x v="498"/>
    <x v="2"/>
    <s v="Food"/>
    <s v="F"/>
    <x v="11807"/>
  </r>
  <r>
    <n v="12034"/>
    <x v="1"/>
    <x v="504"/>
    <x v="3"/>
    <s v="Grocery"/>
    <s v="M"/>
    <x v="11808"/>
  </r>
  <r>
    <n v="12035"/>
    <x v="2"/>
    <x v="417"/>
    <x v="1"/>
    <s v="Fuel"/>
    <s v="F"/>
    <x v="11809"/>
  </r>
  <r>
    <n v="12036"/>
    <x v="2"/>
    <x v="252"/>
    <x v="3"/>
    <s v="Grocery"/>
    <s v="F"/>
    <x v="11810"/>
  </r>
  <r>
    <n v="12037"/>
    <x v="1"/>
    <x v="538"/>
    <x v="2"/>
    <s v="Fuel"/>
    <s v="M"/>
    <x v="11811"/>
  </r>
  <r>
    <n v="12038"/>
    <x v="0"/>
    <x v="403"/>
    <x v="0"/>
    <s v="Food"/>
    <s v="M"/>
    <x v="11812"/>
  </r>
  <r>
    <n v="12039"/>
    <x v="2"/>
    <x v="213"/>
    <x v="0"/>
    <s v="Fuel"/>
    <s v="F"/>
    <x v="11813"/>
  </r>
  <r>
    <n v="12040"/>
    <x v="1"/>
    <x v="47"/>
    <x v="0"/>
    <s v="Fuel"/>
    <s v="F"/>
    <x v="11814"/>
  </r>
  <r>
    <n v="12041"/>
    <x v="1"/>
    <x v="36"/>
    <x v="0"/>
    <s v="Food"/>
    <s v="M"/>
    <x v="11815"/>
  </r>
  <r>
    <n v="12042"/>
    <x v="2"/>
    <x v="320"/>
    <x v="3"/>
    <s v="Fuel"/>
    <s v="F"/>
    <x v="11816"/>
  </r>
  <r>
    <n v="12043"/>
    <x v="2"/>
    <x v="72"/>
    <x v="3"/>
    <s v="Food"/>
    <s v="F"/>
    <x v="11817"/>
  </r>
  <r>
    <n v="12044"/>
    <x v="0"/>
    <x v="529"/>
    <x v="0"/>
    <s v="Food"/>
    <s v="F"/>
    <x v="11818"/>
  </r>
  <r>
    <n v="12045"/>
    <x v="0"/>
    <x v="576"/>
    <x v="1"/>
    <s v="Grocery"/>
    <s v="F"/>
    <x v="11819"/>
  </r>
  <r>
    <n v="12046"/>
    <x v="2"/>
    <x v="238"/>
    <x v="1"/>
    <s v="Bills"/>
    <s v="M"/>
    <x v="11820"/>
  </r>
  <r>
    <n v="12047"/>
    <x v="0"/>
    <x v="117"/>
    <x v="1"/>
    <s v="Entertainment"/>
    <s v="M"/>
    <x v="11821"/>
  </r>
  <r>
    <n v="12048"/>
    <x v="3"/>
    <x v="560"/>
    <x v="3"/>
    <s v="Fuel"/>
    <s v="F"/>
    <x v="11822"/>
  </r>
  <r>
    <n v="12049"/>
    <x v="0"/>
    <x v="95"/>
    <x v="3"/>
    <s v="Entertainment"/>
    <s v="F"/>
    <x v="11823"/>
  </r>
  <r>
    <n v="12050"/>
    <x v="1"/>
    <x v="477"/>
    <x v="1"/>
    <s v="Fuel"/>
    <s v="F"/>
    <x v="11824"/>
  </r>
  <r>
    <n v="12051"/>
    <x v="2"/>
    <x v="367"/>
    <x v="2"/>
    <s v="Fuel"/>
    <s v="F"/>
    <x v="11825"/>
  </r>
  <r>
    <n v="12052"/>
    <x v="0"/>
    <x v="44"/>
    <x v="2"/>
    <s v="Bills"/>
    <s v="M"/>
    <x v="11826"/>
  </r>
  <r>
    <n v="12053"/>
    <x v="1"/>
    <x v="458"/>
    <x v="0"/>
    <s v="Bills"/>
    <s v="F"/>
    <x v="11827"/>
  </r>
  <r>
    <n v="12054"/>
    <x v="2"/>
    <x v="50"/>
    <x v="2"/>
    <s v="Fuel"/>
    <s v="F"/>
    <x v="11828"/>
  </r>
  <r>
    <n v="12055"/>
    <x v="1"/>
    <x v="148"/>
    <x v="1"/>
    <s v="Food"/>
    <s v="M"/>
    <x v="11829"/>
  </r>
  <r>
    <n v="12056"/>
    <x v="0"/>
    <x v="315"/>
    <x v="3"/>
    <s v="Entertainment"/>
    <s v="M"/>
    <x v="5773"/>
  </r>
  <r>
    <n v="12057"/>
    <x v="3"/>
    <x v="556"/>
    <x v="2"/>
    <s v="Grocery"/>
    <s v="F"/>
    <x v="11830"/>
  </r>
  <r>
    <n v="12058"/>
    <x v="1"/>
    <x v="210"/>
    <x v="1"/>
    <s v="Food"/>
    <s v="M"/>
    <x v="11831"/>
  </r>
  <r>
    <n v="12059"/>
    <x v="2"/>
    <x v="355"/>
    <x v="0"/>
    <s v="Entertainment"/>
    <s v="M"/>
    <x v="11832"/>
  </r>
  <r>
    <n v="12060"/>
    <x v="2"/>
    <x v="265"/>
    <x v="1"/>
    <s v="Food"/>
    <s v="F"/>
    <x v="11833"/>
  </r>
  <r>
    <n v="12061"/>
    <x v="3"/>
    <x v="183"/>
    <x v="0"/>
    <s v="Grocery"/>
    <s v="F"/>
    <x v="11834"/>
  </r>
  <r>
    <n v="12062"/>
    <x v="2"/>
    <x v="538"/>
    <x v="2"/>
    <s v="Entertainment"/>
    <s v="F"/>
    <x v="11835"/>
  </r>
  <r>
    <n v="12063"/>
    <x v="3"/>
    <x v="164"/>
    <x v="1"/>
    <s v="Grocery"/>
    <s v="F"/>
    <x v="11836"/>
  </r>
  <r>
    <n v="12064"/>
    <x v="3"/>
    <x v="431"/>
    <x v="2"/>
    <s v="Food"/>
    <s v="M"/>
    <x v="11837"/>
  </r>
  <r>
    <n v="12065"/>
    <x v="3"/>
    <x v="549"/>
    <x v="3"/>
    <s v="Food"/>
    <s v="M"/>
    <x v="11838"/>
  </r>
  <r>
    <n v="12066"/>
    <x v="0"/>
    <x v="207"/>
    <x v="0"/>
    <s v="Fuel"/>
    <s v="F"/>
    <x v="11839"/>
  </r>
  <r>
    <n v="12067"/>
    <x v="3"/>
    <x v="253"/>
    <x v="2"/>
    <s v="Grocery"/>
    <s v="M"/>
    <x v="11840"/>
  </r>
  <r>
    <n v="12068"/>
    <x v="0"/>
    <x v="377"/>
    <x v="2"/>
    <s v="Food"/>
    <s v="F"/>
    <x v="11841"/>
  </r>
  <r>
    <n v="12069"/>
    <x v="1"/>
    <x v="571"/>
    <x v="1"/>
    <s v="Fuel"/>
    <s v="F"/>
    <x v="11842"/>
  </r>
  <r>
    <n v="12070"/>
    <x v="2"/>
    <x v="563"/>
    <x v="1"/>
    <s v="Food"/>
    <s v="M"/>
    <x v="11843"/>
  </r>
  <r>
    <n v="12071"/>
    <x v="3"/>
    <x v="478"/>
    <x v="3"/>
    <s v="Bills"/>
    <s v="F"/>
    <x v="11844"/>
  </r>
  <r>
    <n v="12072"/>
    <x v="0"/>
    <x v="525"/>
    <x v="3"/>
    <s v="Fuel"/>
    <s v="M"/>
    <x v="11845"/>
  </r>
  <r>
    <n v="12073"/>
    <x v="2"/>
    <x v="431"/>
    <x v="2"/>
    <s v="Grocery"/>
    <s v="F"/>
    <x v="11846"/>
  </r>
  <r>
    <n v="12074"/>
    <x v="0"/>
    <x v="314"/>
    <x v="3"/>
    <s v="Grocery"/>
    <s v="F"/>
    <x v="11847"/>
  </r>
  <r>
    <n v="12075"/>
    <x v="1"/>
    <x v="542"/>
    <x v="3"/>
    <s v="Bills"/>
    <s v="F"/>
    <x v="11848"/>
  </r>
  <r>
    <n v="12076"/>
    <x v="2"/>
    <x v="333"/>
    <x v="3"/>
    <s v="Food"/>
    <s v="M"/>
    <x v="11849"/>
  </r>
  <r>
    <n v="12077"/>
    <x v="0"/>
    <x v="137"/>
    <x v="3"/>
    <s v="Food"/>
    <s v="M"/>
    <x v="11850"/>
  </r>
  <r>
    <n v="12078"/>
    <x v="0"/>
    <x v="478"/>
    <x v="3"/>
    <s v="Fuel"/>
    <s v="M"/>
    <x v="11851"/>
  </r>
  <r>
    <n v="12079"/>
    <x v="1"/>
    <x v="54"/>
    <x v="0"/>
    <s v="Food"/>
    <s v="M"/>
    <x v="11852"/>
  </r>
  <r>
    <n v="12080"/>
    <x v="2"/>
    <x v="6"/>
    <x v="0"/>
    <s v="Fuel"/>
    <s v="F"/>
    <x v="11853"/>
  </r>
  <r>
    <n v="12081"/>
    <x v="1"/>
    <x v="354"/>
    <x v="2"/>
    <s v="Food"/>
    <s v="M"/>
    <x v="11854"/>
  </r>
  <r>
    <n v="12082"/>
    <x v="0"/>
    <x v="517"/>
    <x v="3"/>
    <s v="Entertainment"/>
    <s v="M"/>
    <x v="11855"/>
  </r>
  <r>
    <n v="12083"/>
    <x v="0"/>
    <x v="481"/>
    <x v="2"/>
    <s v="Entertainment"/>
    <s v="F"/>
    <x v="11856"/>
  </r>
  <r>
    <n v="12084"/>
    <x v="1"/>
    <x v="208"/>
    <x v="0"/>
    <s v="Entertainment"/>
    <s v="M"/>
    <x v="11857"/>
  </r>
  <r>
    <n v="12085"/>
    <x v="0"/>
    <x v="241"/>
    <x v="2"/>
    <s v="Fuel"/>
    <s v="M"/>
    <x v="11858"/>
  </r>
  <r>
    <n v="12086"/>
    <x v="3"/>
    <x v="11"/>
    <x v="2"/>
    <s v="Food"/>
    <s v="F"/>
    <x v="11859"/>
  </r>
  <r>
    <n v="12087"/>
    <x v="1"/>
    <x v="415"/>
    <x v="3"/>
    <s v="Food"/>
    <s v="M"/>
    <x v="11860"/>
  </r>
  <r>
    <n v="12088"/>
    <x v="0"/>
    <x v="63"/>
    <x v="3"/>
    <s v="Entertainment"/>
    <s v="F"/>
    <x v="11861"/>
  </r>
  <r>
    <n v="12089"/>
    <x v="0"/>
    <x v="154"/>
    <x v="2"/>
    <s v="Entertainment"/>
    <s v="F"/>
    <x v="11862"/>
  </r>
  <r>
    <n v="12090"/>
    <x v="1"/>
    <x v="186"/>
    <x v="0"/>
    <s v="Bills"/>
    <s v="F"/>
    <x v="11863"/>
  </r>
  <r>
    <n v="12091"/>
    <x v="2"/>
    <x v="371"/>
    <x v="1"/>
    <s v="Food"/>
    <s v="F"/>
    <x v="11864"/>
  </r>
  <r>
    <n v="12092"/>
    <x v="1"/>
    <x v="526"/>
    <x v="3"/>
    <s v="Food"/>
    <s v="F"/>
    <x v="11865"/>
  </r>
  <r>
    <n v="12093"/>
    <x v="2"/>
    <x v="439"/>
    <x v="1"/>
    <s v="Food"/>
    <s v="F"/>
    <x v="11866"/>
  </r>
  <r>
    <n v="12094"/>
    <x v="3"/>
    <x v="29"/>
    <x v="2"/>
    <s v="Bills"/>
    <s v="M"/>
    <x v="11867"/>
  </r>
  <r>
    <n v="12095"/>
    <x v="3"/>
    <x v="169"/>
    <x v="1"/>
    <s v="Fuel"/>
    <s v="M"/>
    <x v="11868"/>
  </r>
  <r>
    <n v="12096"/>
    <x v="3"/>
    <x v="242"/>
    <x v="0"/>
    <s v="Entertainment"/>
    <s v="F"/>
    <x v="11869"/>
  </r>
  <r>
    <n v="12097"/>
    <x v="2"/>
    <x v="376"/>
    <x v="1"/>
    <s v="Entertainment"/>
    <s v="F"/>
    <x v="11870"/>
  </r>
  <r>
    <n v="12098"/>
    <x v="0"/>
    <x v="157"/>
    <x v="2"/>
    <s v="Bills"/>
    <s v="F"/>
    <x v="11871"/>
  </r>
  <r>
    <n v="12099"/>
    <x v="1"/>
    <x v="454"/>
    <x v="3"/>
    <s v="Entertainment"/>
    <s v="F"/>
    <x v="11872"/>
  </r>
  <r>
    <n v="12100"/>
    <x v="1"/>
    <x v="13"/>
    <x v="0"/>
    <s v="Fuel"/>
    <s v="F"/>
    <x v="11873"/>
  </r>
  <r>
    <n v="12101"/>
    <x v="1"/>
    <x v="207"/>
    <x v="2"/>
    <s v="Fuel"/>
    <s v="F"/>
    <x v="11874"/>
  </r>
  <r>
    <n v="12102"/>
    <x v="2"/>
    <x v="324"/>
    <x v="1"/>
    <s v="Fuel"/>
    <s v="F"/>
    <x v="11875"/>
  </r>
  <r>
    <n v="12103"/>
    <x v="3"/>
    <x v="168"/>
    <x v="0"/>
    <s v="Entertainment"/>
    <s v="F"/>
    <x v="11876"/>
  </r>
  <r>
    <n v="12104"/>
    <x v="1"/>
    <x v="29"/>
    <x v="3"/>
    <s v="Fuel"/>
    <s v="F"/>
    <x v="11877"/>
  </r>
  <r>
    <n v="12105"/>
    <x v="3"/>
    <x v="299"/>
    <x v="1"/>
    <s v="Grocery"/>
    <s v="F"/>
    <x v="11878"/>
  </r>
  <r>
    <n v="12106"/>
    <x v="0"/>
    <x v="453"/>
    <x v="0"/>
    <s v="Food"/>
    <s v="F"/>
    <x v="11879"/>
  </r>
  <r>
    <n v="12107"/>
    <x v="3"/>
    <x v="518"/>
    <x v="2"/>
    <s v="Entertainment"/>
    <s v="M"/>
    <x v="11880"/>
  </r>
  <r>
    <n v="12108"/>
    <x v="3"/>
    <x v="17"/>
    <x v="3"/>
    <s v="Entertainment"/>
    <s v="F"/>
    <x v="11881"/>
  </r>
  <r>
    <n v="12109"/>
    <x v="1"/>
    <x v="222"/>
    <x v="2"/>
    <s v="Bills"/>
    <s v="F"/>
    <x v="11882"/>
  </r>
  <r>
    <n v="12110"/>
    <x v="0"/>
    <x v="539"/>
    <x v="0"/>
    <s v="Entertainment"/>
    <s v="F"/>
    <x v="11883"/>
  </r>
  <r>
    <n v="12111"/>
    <x v="2"/>
    <x v="449"/>
    <x v="2"/>
    <s v="Bills"/>
    <s v="F"/>
    <x v="11884"/>
  </r>
  <r>
    <n v="12112"/>
    <x v="1"/>
    <x v="463"/>
    <x v="0"/>
    <s v="Fuel"/>
    <s v="F"/>
    <x v="11885"/>
  </r>
  <r>
    <n v="12113"/>
    <x v="0"/>
    <x v="115"/>
    <x v="0"/>
    <s v="Entertainment"/>
    <s v="F"/>
    <x v="11886"/>
  </r>
  <r>
    <n v="12114"/>
    <x v="1"/>
    <x v="168"/>
    <x v="2"/>
    <s v="Food"/>
    <s v="M"/>
    <x v="11887"/>
  </r>
  <r>
    <n v="12115"/>
    <x v="3"/>
    <x v="83"/>
    <x v="0"/>
    <s v="Entertainment"/>
    <s v="M"/>
    <x v="11888"/>
  </r>
  <r>
    <n v="12116"/>
    <x v="3"/>
    <x v="100"/>
    <x v="3"/>
    <s v="Grocery"/>
    <s v="M"/>
    <x v="11889"/>
  </r>
  <r>
    <n v="12117"/>
    <x v="0"/>
    <x v="517"/>
    <x v="3"/>
    <s v="Bills"/>
    <s v="M"/>
    <x v="11890"/>
  </r>
  <r>
    <n v="12118"/>
    <x v="3"/>
    <x v="285"/>
    <x v="1"/>
    <s v="Bills"/>
    <s v="F"/>
    <x v="11891"/>
  </r>
  <r>
    <n v="12119"/>
    <x v="0"/>
    <x v="211"/>
    <x v="2"/>
    <s v="Fuel"/>
    <s v="F"/>
    <x v="11892"/>
  </r>
  <r>
    <n v="12120"/>
    <x v="2"/>
    <x v="566"/>
    <x v="0"/>
    <s v="Fuel"/>
    <s v="M"/>
    <x v="11893"/>
  </r>
  <r>
    <n v="12121"/>
    <x v="3"/>
    <x v="494"/>
    <x v="2"/>
    <s v="Food"/>
    <s v="F"/>
    <x v="11894"/>
  </r>
  <r>
    <n v="12122"/>
    <x v="3"/>
    <x v="503"/>
    <x v="2"/>
    <s v="Fuel"/>
    <s v="M"/>
    <x v="11895"/>
  </r>
  <r>
    <n v="12123"/>
    <x v="1"/>
    <x v="428"/>
    <x v="2"/>
    <s v="Entertainment"/>
    <s v="F"/>
    <x v="2461"/>
  </r>
  <r>
    <n v="12124"/>
    <x v="0"/>
    <x v="319"/>
    <x v="3"/>
    <s v="Bills"/>
    <s v="M"/>
    <x v="11896"/>
  </r>
  <r>
    <n v="12125"/>
    <x v="1"/>
    <x v="410"/>
    <x v="0"/>
    <s v="Bills"/>
    <s v="M"/>
    <x v="11897"/>
  </r>
  <r>
    <n v="12126"/>
    <x v="0"/>
    <x v="368"/>
    <x v="2"/>
    <s v="Food"/>
    <s v="F"/>
    <x v="11898"/>
  </r>
  <r>
    <n v="12127"/>
    <x v="3"/>
    <x v="313"/>
    <x v="2"/>
    <s v="Entertainment"/>
    <s v="M"/>
    <x v="11899"/>
  </r>
  <r>
    <n v="12128"/>
    <x v="2"/>
    <x v="449"/>
    <x v="2"/>
    <s v="Entertainment"/>
    <s v="F"/>
    <x v="11900"/>
  </r>
  <r>
    <n v="12129"/>
    <x v="0"/>
    <x v="371"/>
    <x v="1"/>
    <s v="Entertainment"/>
    <s v="F"/>
    <x v="11901"/>
  </r>
  <r>
    <n v="12130"/>
    <x v="0"/>
    <x v="206"/>
    <x v="1"/>
    <s v="Bills"/>
    <s v="F"/>
    <x v="11902"/>
  </r>
  <r>
    <n v="12131"/>
    <x v="0"/>
    <x v="356"/>
    <x v="3"/>
    <s v="Food"/>
    <s v="M"/>
    <x v="11903"/>
  </r>
  <r>
    <n v="12132"/>
    <x v="3"/>
    <x v="143"/>
    <x v="0"/>
    <s v="Grocery"/>
    <s v="F"/>
    <x v="11904"/>
  </r>
  <r>
    <n v="12133"/>
    <x v="1"/>
    <x v="185"/>
    <x v="2"/>
    <s v="Food"/>
    <s v="M"/>
    <x v="11905"/>
  </r>
  <r>
    <n v="12134"/>
    <x v="0"/>
    <x v="328"/>
    <x v="0"/>
    <s v="Grocery"/>
    <s v="M"/>
    <x v="11906"/>
  </r>
  <r>
    <n v="12135"/>
    <x v="1"/>
    <x v="118"/>
    <x v="2"/>
    <s v="Food"/>
    <s v="F"/>
    <x v="11907"/>
  </r>
  <r>
    <n v="12136"/>
    <x v="0"/>
    <x v="343"/>
    <x v="3"/>
    <s v="Food"/>
    <s v="F"/>
    <x v="11908"/>
  </r>
  <r>
    <n v="12137"/>
    <x v="0"/>
    <x v="384"/>
    <x v="0"/>
    <s v="Food"/>
    <s v="F"/>
    <x v="11909"/>
  </r>
  <r>
    <n v="12138"/>
    <x v="0"/>
    <x v="546"/>
    <x v="2"/>
    <s v="Food"/>
    <s v="M"/>
    <x v="11910"/>
  </r>
  <r>
    <n v="12139"/>
    <x v="1"/>
    <x v="486"/>
    <x v="2"/>
    <s v="Grocery"/>
    <s v="M"/>
    <x v="11911"/>
  </r>
  <r>
    <n v="12140"/>
    <x v="1"/>
    <x v="336"/>
    <x v="3"/>
    <s v="Food"/>
    <s v="F"/>
    <x v="11912"/>
  </r>
  <r>
    <n v="12141"/>
    <x v="3"/>
    <x v="490"/>
    <x v="1"/>
    <s v="Entertainment"/>
    <s v="M"/>
    <x v="11913"/>
  </r>
  <r>
    <n v="12142"/>
    <x v="0"/>
    <x v="459"/>
    <x v="3"/>
    <s v="Bills"/>
    <s v="M"/>
    <x v="11914"/>
  </r>
  <r>
    <n v="12143"/>
    <x v="3"/>
    <x v="286"/>
    <x v="3"/>
    <s v="Grocery"/>
    <s v="M"/>
    <x v="11915"/>
  </r>
  <r>
    <n v="12144"/>
    <x v="0"/>
    <x v="78"/>
    <x v="1"/>
    <s v="Grocery"/>
    <s v="M"/>
    <x v="11916"/>
  </r>
  <r>
    <n v="12145"/>
    <x v="1"/>
    <x v="390"/>
    <x v="0"/>
    <s v="Grocery"/>
    <s v="M"/>
    <x v="11917"/>
  </r>
  <r>
    <n v="12146"/>
    <x v="1"/>
    <x v="339"/>
    <x v="1"/>
    <s v="Grocery"/>
    <s v="M"/>
    <x v="11918"/>
  </r>
  <r>
    <n v="12147"/>
    <x v="0"/>
    <x v="51"/>
    <x v="1"/>
    <s v="Grocery"/>
    <s v="F"/>
    <x v="11919"/>
  </r>
  <r>
    <n v="12148"/>
    <x v="3"/>
    <x v="564"/>
    <x v="1"/>
    <s v="Bills"/>
    <s v="M"/>
    <x v="1347"/>
  </r>
  <r>
    <n v="12149"/>
    <x v="0"/>
    <x v="259"/>
    <x v="0"/>
    <s v="Food"/>
    <s v="F"/>
    <x v="11920"/>
  </r>
  <r>
    <n v="12150"/>
    <x v="3"/>
    <x v="199"/>
    <x v="1"/>
    <s v="Bills"/>
    <s v="F"/>
    <x v="11921"/>
  </r>
  <r>
    <n v="12151"/>
    <x v="0"/>
    <x v="36"/>
    <x v="3"/>
    <s v="Grocery"/>
    <s v="M"/>
    <x v="11922"/>
  </r>
  <r>
    <n v="12152"/>
    <x v="0"/>
    <x v="307"/>
    <x v="1"/>
    <s v="Food"/>
    <s v="F"/>
    <x v="11923"/>
  </r>
  <r>
    <n v="12153"/>
    <x v="0"/>
    <x v="12"/>
    <x v="0"/>
    <s v="Fuel"/>
    <s v="F"/>
    <x v="11924"/>
  </r>
  <r>
    <n v="12154"/>
    <x v="0"/>
    <x v="128"/>
    <x v="0"/>
    <s v="Grocery"/>
    <s v="M"/>
    <x v="11925"/>
  </r>
  <r>
    <n v="12155"/>
    <x v="2"/>
    <x v="43"/>
    <x v="1"/>
    <s v="Entertainment"/>
    <s v="F"/>
    <x v="11926"/>
  </r>
  <r>
    <n v="12156"/>
    <x v="0"/>
    <x v="93"/>
    <x v="1"/>
    <s v="Bills"/>
    <s v="F"/>
    <x v="1075"/>
  </r>
  <r>
    <n v="12157"/>
    <x v="1"/>
    <x v="123"/>
    <x v="2"/>
    <s v="Grocery"/>
    <s v="F"/>
    <x v="11927"/>
  </r>
  <r>
    <n v="12158"/>
    <x v="3"/>
    <x v="359"/>
    <x v="0"/>
    <s v="Fuel"/>
    <s v="F"/>
    <x v="11928"/>
  </r>
  <r>
    <n v="12159"/>
    <x v="3"/>
    <x v="563"/>
    <x v="2"/>
    <s v="Food"/>
    <s v="F"/>
    <x v="11929"/>
  </r>
  <r>
    <n v="12160"/>
    <x v="2"/>
    <x v="507"/>
    <x v="0"/>
    <s v="Entertainment"/>
    <s v="F"/>
    <x v="11930"/>
  </r>
  <r>
    <n v="12161"/>
    <x v="3"/>
    <x v="75"/>
    <x v="0"/>
    <s v="Fuel"/>
    <s v="M"/>
    <x v="11931"/>
  </r>
  <r>
    <n v="12162"/>
    <x v="3"/>
    <x v="284"/>
    <x v="0"/>
    <s v="Grocery"/>
    <s v="M"/>
    <x v="11932"/>
  </r>
  <r>
    <n v="12163"/>
    <x v="0"/>
    <x v="144"/>
    <x v="3"/>
    <s v="Bills"/>
    <s v="M"/>
    <x v="11933"/>
  </r>
  <r>
    <n v="12164"/>
    <x v="3"/>
    <x v="464"/>
    <x v="2"/>
    <s v="Fuel"/>
    <s v="F"/>
    <x v="11934"/>
  </r>
  <r>
    <n v="12165"/>
    <x v="0"/>
    <x v="123"/>
    <x v="1"/>
    <s v="Bills"/>
    <s v="M"/>
    <x v="11935"/>
  </r>
  <r>
    <n v="12166"/>
    <x v="0"/>
    <x v="438"/>
    <x v="3"/>
    <s v="Grocery"/>
    <s v="F"/>
    <x v="11936"/>
  </r>
  <r>
    <n v="12167"/>
    <x v="0"/>
    <x v="136"/>
    <x v="3"/>
    <s v="Grocery"/>
    <s v="M"/>
    <x v="11937"/>
  </r>
  <r>
    <n v="12168"/>
    <x v="1"/>
    <x v="331"/>
    <x v="1"/>
    <s v="Grocery"/>
    <s v="F"/>
    <x v="11938"/>
  </r>
  <r>
    <n v="12169"/>
    <x v="0"/>
    <x v="71"/>
    <x v="3"/>
    <s v="Bills"/>
    <s v="M"/>
    <x v="11939"/>
  </r>
  <r>
    <n v="12170"/>
    <x v="1"/>
    <x v="228"/>
    <x v="2"/>
    <s v="Entertainment"/>
    <s v="M"/>
    <x v="11940"/>
  </r>
  <r>
    <n v="12171"/>
    <x v="2"/>
    <x v="484"/>
    <x v="3"/>
    <s v="Fuel"/>
    <s v="M"/>
    <x v="11941"/>
  </r>
  <r>
    <n v="12172"/>
    <x v="1"/>
    <x v="120"/>
    <x v="1"/>
    <s v="Grocery"/>
    <s v="F"/>
    <x v="11942"/>
  </r>
  <r>
    <n v="12173"/>
    <x v="0"/>
    <x v="28"/>
    <x v="1"/>
    <s v="Grocery"/>
    <s v="F"/>
    <x v="11943"/>
  </r>
  <r>
    <n v="12174"/>
    <x v="1"/>
    <x v="108"/>
    <x v="0"/>
    <s v="Grocery"/>
    <s v="M"/>
    <x v="11944"/>
  </r>
  <r>
    <n v="12175"/>
    <x v="0"/>
    <x v="472"/>
    <x v="3"/>
    <s v="Grocery"/>
    <s v="M"/>
    <x v="11945"/>
  </r>
  <r>
    <n v="12176"/>
    <x v="2"/>
    <x v="409"/>
    <x v="1"/>
    <s v="Food"/>
    <s v="F"/>
    <x v="11946"/>
  </r>
  <r>
    <n v="12177"/>
    <x v="2"/>
    <x v="2"/>
    <x v="2"/>
    <s v="Grocery"/>
    <s v="M"/>
    <x v="11947"/>
  </r>
  <r>
    <n v="12178"/>
    <x v="0"/>
    <x v="208"/>
    <x v="3"/>
    <s v="Grocery"/>
    <s v="M"/>
    <x v="11948"/>
  </r>
  <r>
    <n v="12179"/>
    <x v="1"/>
    <x v="165"/>
    <x v="3"/>
    <s v="Entertainment"/>
    <s v="F"/>
    <x v="11949"/>
  </r>
  <r>
    <n v="12180"/>
    <x v="2"/>
    <x v="165"/>
    <x v="1"/>
    <s v="Bills"/>
    <s v="F"/>
    <x v="11950"/>
  </r>
  <r>
    <n v="12181"/>
    <x v="0"/>
    <x v="305"/>
    <x v="2"/>
    <s v="Fuel"/>
    <s v="F"/>
    <x v="11951"/>
  </r>
  <r>
    <n v="12182"/>
    <x v="1"/>
    <x v="314"/>
    <x v="1"/>
    <s v="Fuel"/>
    <s v="M"/>
    <x v="11952"/>
  </r>
  <r>
    <n v="12183"/>
    <x v="0"/>
    <x v="59"/>
    <x v="3"/>
    <s v="Entertainment"/>
    <s v="M"/>
    <x v="11953"/>
  </r>
  <r>
    <n v="12184"/>
    <x v="0"/>
    <x v="573"/>
    <x v="0"/>
    <s v="Bills"/>
    <s v="M"/>
    <x v="11954"/>
  </r>
  <r>
    <n v="12185"/>
    <x v="3"/>
    <x v="354"/>
    <x v="3"/>
    <s v="Fuel"/>
    <s v="M"/>
    <x v="11955"/>
  </r>
  <r>
    <n v="12186"/>
    <x v="1"/>
    <x v="281"/>
    <x v="2"/>
    <s v="Fuel"/>
    <s v="F"/>
    <x v="11956"/>
  </r>
  <r>
    <n v="12187"/>
    <x v="1"/>
    <x v="376"/>
    <x v="3"/>
    <s v="Entertainment"/>
    <s v="M"/>
    <x v="11957"/>
  </r>
  <r>
    <n v="12188"/>
    <x v="1"/>
    <x v="442"/>
    <x v="3"/>
    <s v="Entertainment"/>
    <s v="M"/>
    <x v="11958"/>
  </r>
  <r>
    <n v="12189"/>
    <x v="2"/>
    <x v="487"/>
    <x v="0"/>
    <s v="Fuel"/>
    <s v="M"/>
    <x v="11959"/>
  </r>
  <r>
    <n v="12190"/>
    <x v="2"/>
    <x v="441"/>
    <x v="3"/>
    <s v="Food"/>
    <s v="M"/>
    <x v="11960"/>
  </r>
  <r>
    <n v="12191"/>
    <x v="2"/>
    <x v="349"/>
    <x v="1"/>
    <s v="Grocery"/>
    <s v="F"/>
    <x v="11961"/>
  </r>
  <r>
    <n v="12192"/>
    <x v="3"/>
    <x v="541"/>
    <x v="3"/>
    <s v="Fuel"/>
    <s v="M"/>
    <x v="11962"/>
  </r>
  <r>
    <n v="12193"/>
    <x v="0"/>
    <x v="154"/>
    <x v="0"/>
    <s v="Grocery"/>
    <s v="F"/>
    <x v="11963"/>
  </r>
  <r>
    <n v="12194"/>
    <x v="0"/>
    <x v="185"/>
    <x v="0"/>
    <s v="Bills"/>
    <s v="M"/>
    <x v="11964"/>
  </r>
  <r>
    <n v="12195"/>
    <x v="1"/>
    <x v="136"/>
    <x v="3"/>
    <s v="Bills"/>
    <s v="M"/>
    <x v="11965"/>
  </r>
  <r>
    <n v="12196"/>
    <x v="1"/>
    <x v="248"/>
    <x v="1"/>
    <s v="Grocery"/>
    <s v="M"/>
    <x v="11966"/>
  </r>
  <r>
    <n v="12197"/>
    <x v="2"/>
    <x v="478"/>
    <x v="2"/>
    <s v="Entertainment"/>
    <s v="F"/>
    <x v="11967"/>
  </r>
  <r>
    <n v="12198"/>
    <x v="2"/>
    <x v="588"/>
    <x v="3"/>
    <s v="Grocery"/>
    <s v="M"/>
    <x v="11968"/>
  </r>
  <r>
    <n v="12199"/>
    <x v="0"/>
    <x v="129"/>
    <x v="1"/>
    <s v="Entertainment"/>
    <s v="F"/>
    <x v="11969"/>
  </r>
  <r>
    <n v="12200"/>
    <x v="2"/>
    <x v="579"/>
    <x v="2"/>
    <s v="Food"/>
    <s v="F"/>
    <x v="11970"/>
  </r>
  <r>
    <n v="12201"/>
    <x v="0"/>
    <x v="179"/>
    <x v="3"/>
    <s v="Entertainment"/>
    <s v="F"/>
    <x v="11971"/>
  </r>
  <r>
    <n v="12202"/>
    <x v="3"/>
    <x v="264"/>
    <x v="3"/>
    <s v="Food"/>
    <s v="F"/>
    <x v="11972"/>
  </r>
  <r>
    <n v="12203"/>
    <x v="2"/>
    <x v="394"/>
    <x v="2"/>
    <s v="Entertainment"/>
    <s v="F"/>
    <x v="11973"/>
  </r>
  <r>
    <n v="12204"/>
    <x v="1"/>
    <x v="485"/>
    <x v="3"/>
    <s v="Fuel"/>
    <s v="M"/>
    <x v="11974"/>
  </r>
  <r>
    <n v="12205"/>
    <x v="2"/>
    <x v="496"/>
    <x v="3"/>
    <s v="Entertainment"/>
    <s v="F"/>
    <x v="11975"/>
  </r>
  <r>
    <n v="12206"/>
    <x v="3"/>
    <x v="506"/>
    <x v="3"/>
    <s v="Grocery"/>
    <s v="F"/>
    <x v="11976"/>
  </r>
  <r>
    <n v="12207"/>
    <x v="1"/>
    <x v="37"/>
    <x v="1"/>
    <s v="Entertainment"/>
    <s v="F"/>
    <x v="11977"/>
  </r>
  <r>
    <n v="12208"/>
    <x v="0"/>
    <x v="72"/>
    <x v="2"/>
    <s v="Food"/>
    <s v="M"/>
    <x v="11978"/>
  </r>
  <r>
    <n v="12209"/>
    <x v="0"/>
    <x v="480"/>
    <x v="1"/>
    <s v="Bills"/>
    <s v="F"/>
    <x v="11979"/>
  </r>
  <r>
    <n v="12210"/>
    <x v="3"/>
    <x v="380"/>
    <x v="0"/>
    <s v="Fuel"/>
    <s v="M"/>
    <x v="11980"/>
  </r>
  <r>
    <n v="12211"/>
    <x v="3"/>
    <x v="285"/>
    <x v="3"/>
    <s v="Fuel"/>
    <s v="M"/>
    <x v="11981"/>
  </r>
  <r>
    <n v="12212"/>
    <x v="3"/>
    <x v="598"/>
    <x v="0"/>
    <s v="Grocery"/>
    <s v="F"/>
    <x v="11982"/>
  </r>
  <r>
    <n v="12213"/>
    <x v="1"/>
    <x v="106"/>
    <x v="2"/>
    <s v="Fuel"/>
    <s v="M"/>
    <x v="11983"/>
  </r>
  <r>
    <n v="12214"/>
    <x v="2"/>
    <x v="307"/>
    <x v="1"/>
    <s v="Entertainment"/>
    <s v="M"/>
    <x v="11984"/>
  </r>
  <r>
    <n v="12215"/>
    <x v="0"/>
    <x v="454"/>
    <x v="2"/>
    <s v="Fuel"/>
    <s v="F"/>
    <x v="11985"/>
  </r>
  <r>
    <n v="12216"/>
    <x v="0"/>
    <x v="539"/>
    <x v="2"/>
    <s v="Fuel"/>
    <s v="M"/>
    <x v="11986"/>
  </r>
  <r>
    <n v="12217"/>
    <x v="1"/>
    <x v="131"/>
    <x v="3"/>
    <s v="Entertainment"/>
    <s v="M"/>
    <x v="11987"/>
  </r>
  <r>
    <n v="12218"/>
    <x v="3"/>
    <x v="164"/>
    <x v="1"/>
    <s v="Grocery"/>
    <s v="F"/>
    <x v="11988"/>
  </r>
  <r>
    <n v="12219"/>
    <x v="2"/>
    <x v="32"/>
    <x v="1"/>
    <s v="Fuel"/>
    <s v="M"/>
    <x v="11989"/>
  </r>
  <r>
    <n v="12220"/>
    <x v="3"/>
    <x v="464"/>
    <x v="0"/>
    <s v="Grocery"/>
    <s v="F"/>
    <x v="11990"/>
  </r>
  <r>
    <n v="12221"/>
    <x v="1"/>
    <x v="586"/>
    <x v="2"/>
    <s v="Fuel"/>
    <s v="F"/>
    <x v="11991"/>
  </r>
  <r>
    <n v="12222"/>
    <x v="2"/>
    <x v="192"/>
    <x v="0"/>
    <s v="Bills"/>
    <s v="F"/>
    <x v="11992"/>
  </r>
  <r>
    <n v="12223"/>
    <x v="2"/>
    <x v="394"/>
    <x v="1"/>
    <s v="Grocery"/>
    <s v="M"/>
    <x v="11993"/>
  </r>
  <r>
    <n v="12224"/>
    <x v="2"/>
    <x v="328"/>
    <x v="3"/>
    <s v="Grocery"/>
    <s v="M"/>
    <x v="11994"/>
  </r>
  <r>
    <n v="12225"/>
    <x v="0"/>
    <x v="7"/>
    <x v="0"/>
    <s v="Food"/>
    <s v="F"/>
    <x v="11995"/>
  </r>
  <r>
    <n v="12226"/>
    <x v="1"/>
    <x v="161"/>
    <x v="3"/>
    <s v="Grocery"/>
    <s v="F"/>
    <x v="11996"/>
  </r>
  <r>
    <n v="12227"/>
    <x v="2"/>
    <x v="102"/>
    <x v="3"/>
    <s v="Bills"/>
    <s v="F"/>
    <x v="11997"/>
  </r>
  <r>
    <n v="12228"/>
    <x v="1"/>
    <x v="295"/>
    <x v="1"/>
    <s v="Fuel"/>
    <s v="F"/>
    <x v="11998"/>
  </r>
  <r>
    <n v="12229"/>
    <x v="2"/>
    <x v="530"/>
    <x v="1"/>
    <s v="Food"/>
    <s v="F"/>
    <x v="11999"/>
  </r>
  <r>
    <n v="12230"/>
    <x v="0"/>
    <x v="65"/>
    <x v="0"/>
    <s v="Fuel"/>
    <s v="M"/>
    <x v="12000"/>
  </r>
  <r>
    <n v="12231"/>
    <x v="3"/>
    <x v="45"/>
    <x v="1"/>
    <s v="Fuel"/>
    <s v="M"/>
    <x v="12001"/>
  </r>
  <r>
    <n v="12232"/>
    <x v="1"/>
    <x v="104"/>
    <x v="2"/>
    <s v="Grocery"/>
    <s v="F"/>
    <x v="12002"/>
  </r>
  <r>
    <n v="12233"/>
    <x v="0"/>
    <x v="48"/>
    <x v="1"/>
    <s v="Entertainment"/>
    <s v="M"/>
    <x v="12003"/>
  </r>
  <r>
    <n v="12234"/>
    <x v="2"/>
    <x v="539"/>
    <x v="1"/>
    <s v="Food"/>
    <s v="M"/>
    <x v="12004"/>
  </r>
  <r>
    <n v="12235"/>
    <x v="2"/>
    <x v="433"/>
    <x v="3"/>
    <s v="Entertainment"/>
    <s v="M"/>
    <x v="12005"/>
  </r>
  <r>
    <n v="12236"/>
    <x v="3"/>
    <x v="427"/>
    <x v="2"/>
    <s v="Bills"/>
    <s v="M"/>
    <x v="12006"/>
  </r>
  <r>
    <n v="12237"/>
    <x v="1"/>
    <x v="340"/>
    <x v="3"/>
    <s v="Food"/>
    <s v="F"/>
    <x v="12007"/>
  </r>
  <r>
    <n v="12238"/>
    <x v="0"/>
    <x v="89"/>
    <x v="2"/>
    <s v="Bills"/>
    <s v="M"/>
    <x v="12008"/>
  </r>
  <r>
    <n v="12239"/>
    <x v="2"/>
    <x v="410"/>
    <x v="0"/>
    <s v="Bills"/>
    <s v="F"/>
    <x v="12009"/>
  </r>
  <r>
    <n v="12240"/>
    <x v="1"/>
    <x v="497"/>
    <x v="2"/>
    <s v="Bills"/>
    <s v="F"/>
    <x v="12010"/>
  </r>
  <r>
    <n v="12241"/>
    <x v="0"/>
    <x v="520"/>
    <x v="3"/>
    <s v="Fuel"/>
    <s v="M"/>
    <x v="12011"/>
  </r>
  <r>
    <n v="12242"/>
    <x v="1"/>
    <x v="459"/>
    <x v="2"/>
    <s v="Food"/>
    <s v="M"/>
    <x v="12012"/>
  </r>
  <r>
    <n v="12243"/>
    <x v="0"/>
    <x v="190"/>
    <x v="0"/>
    <s v="Bills"/>
    <s v="F"/>
    <x v="12013"/>
  </r>
  <r>
    <n v="12244"/>
    <x v="0"/>
    <x v="41"/>
    <x v="0"/>
    <s v="Fuel"/>
    <s v="M"/>
    <x v="12014"/>
  </r>
  <r>
    <n v="12245"/>
    <x v="0"/>
    <x v="568"/>
    <x v="0"/>
    <s v="Bills"/>
    <s v="F"/>
    <x v="12015"/>
  </r>
  <r>
    <n v="12246"/>
    <x v="1"/>
    <x v="542"/>
    <x v="0"/>
    <s v="Food"/>
    <s v="M"/>
    <x v="12016"/>
  </r>
  <r>
    <n v="12247"/>
    <x v="2"/>
    <x v="360"/>
    <x v="2"/>
    <s v="Grocery"/>
    <s v="M"/>
    <x v="12017"/>
  </r>
  <r>
    <n v="12248"/>
    <x v="1"/>
    <x v="578"/>
    <x v="1"/>
    <s v="Fuel"/>
    <s v="M"/>
    <x v="12018"/>
  </r>
  <r>
    <n v="12249"/>
    <x v="0"/>
    <x v="258"/>
    <x v="2"/>
    <s v="Bills"/>
    <s v="F"/>
    <x v="12019"/>
  </r>
  <r>
    <n v="12250"/>
    <x v="0"/>
    <x v="384"/>
    <x v="3"/>
    <s v="Grocery"/>
    <s v="M"/>
    <x v="12020"/>
  </r>
  <r>
    <n v="12251"/>
    <x v="3"/>
    <x v="110"/>
    <x v="0"/>
    <s v="Grocery"/>
    <s v="F"/>
    <x v="12021"/>
  </r>
  <r>
    <n v="12252"/>
    <x v="2"/>
    <x v="243"/>
    <x v="2"/>
    <s v="Fuel"/>
    <s v="M"/>
    <x v="12022"/>
  </r>
  <r>
    <n v="12253"/>
    <x v="2"/>
    <x v="224"/>
    <x v="1"/>
    <s v="Bills"/>
    <s v="M"/>
    <x v="12023"/>
  </r>
  <r>
    <n v="12254"/>
    <x v="3"/>
    <x v="19"/>
    <x v="2"/>
    <s v="Food"/>
    <s v="F"/>
    <x v="12024"/>
  </r>
  <r>
    <n v="12255"/>
    <x v="2"/>
    <x v="85"/>
    <x v="1"/>
    <s v="Grocery"/>
    <s v="F"/>
    <x v="12025"/>
  </r>
  <r>
    <n v="12256"/>
    <x v="2"/>
    <x v="548"/>
    <x v="3"/>
    <s v="Entertainment"/>
    <s v="F"/>
    <x v="12026"/>
  </r>
  <r>
    <n v="12257"/>
    <x v="3"/>
    <x v="112"/>
    <x v="0"/>
    <s v="Bills"/>
    <s v="M"/>
    <x v="12027"/>
  </r>
  <r>
    <n v="12258"/>
    <x v="1"/>
    <x v="255"/>
    <x v="1"/>
    <s v="Grocery"/>
    <s v="F"/>
    <x v="12028"/>
  </r>
  <r>
    <n v="12259"/>
    <x v="3"/>
    <x v="385"/>
    <x v="1"/>
    <s v="Grocery"/>
    <s v="M"/>
    <x v="12029"/>
  </r>
  <r>
    <n v="12260"/>
    <x v="2"/>
    <x v="561"/>
    <x v="2"/>
    <s v="Bills"/>
    <s v="M"/>
    <x v="12030"/>
  </r>
  <r>
    <n v="12261"/>
    <x v="3"/>
    <x v="76"/>
    <x v="1"/>
    <s v="Fuel"/>
    <s v="F"/>
    <x v="12031"/>
  </r>
  <r>
    <n v="12262"/>
    <x v="2"/>
    <x v="306"/>
    <x v="2"/>
    <s v="Grocery"/>
    <s v="F"/>
    <x v="12032"/>
  </r>
  <r>
    <n v="12263"/>
    <x v="1"/>
    <x v="78"/>
    <x v="2"/>
    <s v="Grocery"/>
    <s v="M"/>
    <x v="12033"/>
  </r>
  <r>
    <n v="12264"/>
    <x v="3"/>
    <x v="339"/>
    <x v="2"/>
    <s v="Bills"/>
    <s v="F"/>
    <x v="12034"/>
  </r>
  <r>
    <n v="12265"/>
    <x v="0"/>
    <x v="517"/>
    <x v="2"/>
    <s v="Fuel"/>
    <s v="M"/>
    <x v="12035"/>
  </r>
  <r>
    <n v="12266"/>
    <x v="0"/>
    <x v="564"/>
    <x v="3"/>
    <s v="Fuel"/>
    <s v="M"/>
    <x v="3939"/>
  </r>
  <r>
    <n v="12267"/>
    <x v="0"/>
    <x v="562"/>
    <x v="1"/>
    <s v="Entertainment"/>
    <s v="M"/>
    <x v="9635"/>
  </r>
  <r>
    <n v="12268"/>
    <x v="2"/>
    <x v="500"/>
    <x v="1"/>
    <s v="Fuel"/>
    <s v="M"/>
    <x v="12036"/>
  </r>
  <r>
    <n v="12269"/>
    <x v="2"/>
    <x v="454"/>
    <x v="3"/>
    <s v="Bills"/>
    <s v="F"/>
    <x v="12037"/>
  </r>
  <r>
    <n v="12270"/>
    <x v="1"/>
    <x v="33"/>
    <x v="3"/>
    <s v="Entertainment"/>
    <s v="F"/>
    <x v="12038"/>
  </r>
  <r>
    <n v="12271"/>
    <x v="1"/>
    <x v="89"/>
    <x v="2"/>
    <s v="Bills"/>
    <s v="F"/>
    <x v="12039"/>
  </r>
  <r>
    <n v="12272"/>
    <x v="2"/>
    <x v="482"/>
    <x v="3"/>
    <s v="Fuel"/>
    <s v="M"/>
    <x v="9440"/>
  </r>
  <r>
    <n v="12273"/>
    <x v="3"/>
    <x v="99"/>
    <x v="2"/>
    <s v="Bills"/>
    <s v="M"/>
    <x v="12040"/>
  </r>
  <r>
    <n v="12274"/>
    <x v="2"/>
    <x v="307"/>
    <x v="2"/>
    <s v="Food"/>
    <s v="F"/>
    <x v="12041"/>
  </r>
  <r>
    <n v="12275"/>
    <x v="2"/>
    <x v="1"/>
    <x v="0"/>
    <s v="Food"/>
    <s v="M"/>
    <x v="12042"/>
  </r>
  <r>
    <n v="12276"/>
    <x v="0"/>
    <x v="351"/>
    <x v="0"/>
    <s v="Fuel"/>
    <s v="M"/>
    <x v="12043"/>
  </r>
  <r>
    <n v="12277"/>
    <x v="1"/>
    <x v="240"/>
    <x v="2"/>
    <s v="Grocery"/>
    <s v="F"/>
    <x v="12044"/>
  </r>
  <r>
    <n v="12278"/>
    <x v="1"/>
    <x v="205"/>
    <x v="0"/>
    <s v="Food"/>
    <s v="M"/>
    <x v="12045"/>
  </r>
  <r>
    <n v="12279"/>
    <x v="3"/>
    <x v="431"/>
    <x v="1"/>
    <s v="Grocery"/>
    <s v="M"/>
    <x v="12046"/>
  </r>
  <r>
    <n v="12280"/>
    <x v="1"/>
    <x v="212"/>
    <x v="1"/>
    <s v="Fuel"/>
    <s v="F"/>
    <x v="10807"/>
  </r>
  <r>
    <n v="12281"/>
    <x v="2"/>
    <x v="170"/>
    <x v="3"/>
    <s v="Entertainment"/>
    <s v="M"/>
    <x v="12047"/>
  </r>
  <r>
    <n v="12282"/>
    <x v="3"/>
    <x v="527"/>
    <x v="1"/>
    <s v="Grocery"/>
    <s v="M"/>
    <x v="12048"/>
  </r>
  <r>
    <n v="12283"/>
    <x v="0"/>
    <x v="481"/>
    <x v="0"/>
    <s v="Fuel"/>
    <s v="M"/>
    <x v="12049"/>
  </r>
  <r>
    <n v="12284"/>
    <x v="0"/>
    <x v="572"/>
    <x v="0"/>
    <s v="Entertainment"/>
    <s v="F"/>
    <x v="12050"/>
  </r>
  <r>
    <n v="12285"/>
    <x v="2"/>
    <x v="421"/>
    <x v="3"/>
    <s v="Bills"/>
    <s v="M"/>
    <x v="12051"/>
  </r>
  <r>
    <n v="12286"/>
    <x v="1"/>
    <x v="574"/>
    <x v="2"/>
    <s v="Bills"/>
    <s v="M"/>
    <x v="12052"/>
  </r>
  <r>
    <n v="12287"/>
    <x v="1"/>
    <x v="523"/>
    <x v="1"/>
    <s v="Entertainment"/>
    <s v="M"/>
    <x v="12053"/>
  </r>
  <r>
    <n v="12288"/>
    <x v="1"/>
    <x v="188"/>
    <x v="1"/>
    <s v="Bills"/>
    <s v="F"/>
    <x v="12054"/>
  </r>
  <r>
    <n v="12289"/>
    <x v="1"/>
    <x v="403"/>
    <x v="0"/>
    <s v="Bills"/>
    <s v="F"/>
    <x v="8432"/>
  </r>
  <r>
    <n v="12290"/>
    <x v="1"/>
    <x v="533"/>
    <x v="0"/>
    <s v="Bills"/>
    <s v="M"/>
    <x v="12055"/>
  </r>
  <r>
    <n v="12291"/>
    <x v="1"/>
    <x v="492"/>
    <x v="0"/>
    <s v="Grocery"/>
    <s v="F"/>
    <x v="12056"/>
  </r>
  <r>
    <n v="12292"/>
    <x v="3"/>
    <x v="539"/>
    <x v="2"/>
    <s v="Bills"/>
    <s v="F"/>
    <x v="12057"/>
  </r>
  <r>
    <n v="12293"/>
    <x v="1"/>
    <x v="427"/>
    <x v="0"/>
    <s v="Food"/>
    <s v="M"/>
    <x v="12058"/>
  </r>
  <r>
    <n v="12294"/>
    <x v="1"/>
    <x v="405"/>
    <x v="2"/>
    <s v="Grocery"/>
    <s v="M"/>
    <x v="11346"/>
  </r>
  <r>
    <n v="12295"/>
    <x v="2"/>
    <x v="393"/>
    <x v="0"/>
    <s v="Fuel"/>
    <s v="F"/>
    <x v="12059"/>
  </r>
  <r>
    <n v="12296"/>
    <x v="2"/>
    <x v="400"/>
    <x v="0"/>
    <s v="Entertainment"/>
    <s v="F"/>
    <x v="12060"/>
  </r>
  <r>
    <n v="12297"/>
    <x v="3"/>
    <x v="13"/>
    <x v="3"/>
    <s v="Food"/>
    <s v="F"/>
    <x v="12061"/>
  </r>
  <r>
    <n v="12298"/>
    <x v="0"/>
    <x v="545"/>
    <x v="0"/>
    <s v="Food"/>
    <s v="F"/>
    <x v="12062"/>
  </r>
  <r>
    <n v="12299"/>
    <x v="2"/>
    <x v="138"/>
    <x v="1"/>
    <s v="Grocery"/>
    <s v="F"/>
    <x v="12063"/>
  </r>
  <r>
    <n v="12300"/>
    <x v="2"/>
    <x v="537"/>
    <x v="0"/>
    <s v="Food"/>
    <s v="M"/>
    <x v="12064"/>
  </r>
  <r>
    <n v="12301"/>
    <x v="2"/>
    <x v="97"/>
    <x v="1"/>
    <s v="Fuel"/>
    <s v="F"/>
    <x v="12065"/>
  </r>
  <r>
    <n v="12302"/>
    <x v="1"/>
    <x v="110"/>
    <x v="2"/>
    <s v="Food"/>
    <s v="F"/>
    <x v="12066"/>
  </r>
  <r>
    <n v="12303"/>
    <x v="3"/>
    <x v="253"/>
    <x v="1"/>
    <s v="Food"/>
    <s v="M"/>
    <x v="12067"/>
  </r>
  <r>
    <n v="12304"/>
    <x v="2"/>
    <x v="110"/>
    <x v="2"/>
    <s v="Fuel"/>
    <s v="M"/>
    <x v="6715"/>
  </r>
  <r>
    <n v="12305"/>
    <x v="0"/>
    <x v="207"/>
    <x v="0"/>
    <s v="Food"/>
    <s v="F"/>
    <x v="12068"/>
  </r>
  <r>
    <n v="12306"/>
    <x v="0"/>
    <x v="14"/>
    <x v="3"/>
    <s v="Entertainment"/>
    <s v="F"/>
    <x v="12069"/>
  </r>
  <r>
    <n v="12307"/>
    <x v="0"/>
    <x v="554"/>
    <x v="3"/>
    <s v="Fuel"/>
    <s v="M"/>
    <x v="12070"/>
  </r>
  <r>
    <n v="12308"/>
    <x v="3"/>
    <x v="477"/>
    <x v="3"/>
    <s v="Grocery"/>
    <s v="M"/>
    <x v="12071"/>
  </r>
  <r>
    <n v="12309"/>
    <x v="2"/>
    <x v="251"/>
    <x v="2"/>
    <s v="Food"/>
    <s v="M"/>
    <x v="12072"/>
  </r>
  <r>
    <n v="12310"/>
    <x v="2"/>
    <x v="106"/>
    <x v="1"/>
    <s v="Bills"/>
    <s v="M"/>
    <x v="12073"/>
  </r>
  <r>
    <n v="12311"/>
    <x v="1"/>
    <x v="117"/>
    <x v="0"/>
    <s v="Grocery"/>
    <s v="M"/>
    <x v="8287"/>
  </r>
  <r>
    <n v="12312"/>
    <x v="2"/>
    <x v="382"/>
    <x v="2"/>
    <s v="Fuel"/>
    <s v="M"/>
    <x v="12074"/>
  </r>
  <r>
    <n v="12313"/>
    <x v="1"/>
    <x v="231"/>
    <x v="0"/>
    <s v="Entertainment"/>
    <s v="M"/>
    <x v="12075"/>
  </r>
  <r>
    <n v="12314"/>
    <x v="2"/>
    <x v="397"/>
    <x v="2"/>
    <s v="Bills"/>
    <s v="F"/>
    <x v="12076"/>
  </r>
  <r>
    <n v="12315"/>
    <x v="2"/>
    <x v="64"/>
    <x v="3"/>
    <s v="Fuel"/>
    <s v="M"/>
    <x v="12077"/>
  </r>
  <r>
    <n v="12316"/>
    <x v="1"/>
    <x v="300"/>
    <x v="0"/>
    <s v="Bills"/>
    <s v="F"/>
    <x v="12078"/>
  </r>
  <r>
    <n v="12317"/>
    <x v="0"/>
    <x v="466"/>
    <x v="2"/>
    <s v="Food"/>
    <s v="F"/>
    <x v="12079"/>
  </r>
  <r>
    <n v="12318"/>
    <x v="2"/>
    <x v="25"/>
    <x v="0"/>
    <s v="Bills"/>
    <s v="F"/>
    <x v="12080"/>
  </r>
  <r>
    <n v="12319"/>
    <x v="0"/>
    <x v="295"/>
    <x v="3"/>
    <s v="Grocery"/>
    <s v="M"/>
    <x v="12081"/>
  </r>
  <r>
    <n v="12320"/>
    <x v="2"/>
    <x v="189"/>
    <x v="1"/>
    <s v="Food"/>
    <s v="F"/>
    <x v="12082"/>
  </r>
  <r>
    <n v="12321"/>
    <x v="3"/>
    <x v="181"/>
    <x v="2"/>
    <s v="Entertainment"/>
    <s v="F"/>
    <x v="12083"/>
  </r>
  <r>
    <n v="12322"/>
    <x v="3"/>
    <x v="12"/>
    <x v="2"/>
    <s v="Fuel"/>
    <s v="M"/>
    <x v="12084"/>
  </r>
  <r>
    <n v="12323"/>
    <x v="2"/>
    <x v="172"/>
    <x v="0"/>
    <s v="Entertainment"/>
    <s v="M"/>
    <x v="12085"/>
  </r>
  <r>
    <n v="12324"/>
    <x v="3"/>
    <x v="161"/>
    <x v="1"/>
    <s v="Food"/>
    <s v="M"/>
    <x v="12086"/>
  </r>
  <r>
    <n v="12325"/>
    <x v="2"/>
    <x v="8"/>
    <x v="2"/>
    <s v="Fuel"/>
    <s v="F"/>
    <x v="12087"/>
  </r>
  <r>
    <n v="12326"/>
    <x v="2"/>
    <x v="589"/>
    <x v="3"/>
    <s v="Entertainment"/>
    <s v="F"/>
    <x v="12088"/>
  </r>
  <r>
    <n v="12327"/>
    <x v="3"/>
    <x v="545"/>
    <x v="2"/>
    <s v="Bills"/>
    <s v="M"/>
    <x v="12089"/>
  </r>
  <r>
    <n v="12328"/>
    <x v="1"/>
    <x v="257"/>
    <x v="3"/>
    <s v="Grocery"/>
    <s v="F"/>
    <x v="12090"/>
  </r>
  <r>
    <n v="12329"/>
    <x v="1"/>
    <x v="590"/>
    <x v="3"/>
    <s v="Bills"/>
    <s v="M"/>
    <x v="12091"/>
  </r>
  <r>
    <n v="12330"/>
    <x v="0"/>
    <x v="159"/>
    <x v="2"/>
    <s v="Bills"/>
    <s v="F"/>
    <x v="12092"/>
  </r>
  <r>
    <n v="12331"/>
    <x v="2"/>
    <x v="281"/>
    <x v="2"/>
    <s v="Food"/>
    <s v="F"/>
    <x v="12093"/>
  </r>
  <r>
    <n v="12332"/>
    <x v="0"/>
    <x v="309"/>
    <x v="2"/>
    <s v="Grocery"/>
    <s v="M"/>
    <x v="12094"/>
  </r>
  <r>
    <n v="12333"/>
    <x v="0"/>
    <x v="299"/>
    <x v="3"/>
    <s v="Grocery"/>
    <s v="M"/>
    <x v="12095"/>
  </r>
  <r>
    <n v="12334"/>
    <x v="2"/>
    <x v="345"/>
    <x v="1"/>
    <s v="Food"/>
    <s v="M"/>
    <x v="12096"/>
  </r>
  <r>
    <n v="12335"/>
    <x v="0"/>
    <x v="417"/>
    <x v="1"/>
    <s v="Entertainment"/>
    <s v="M"/>
    <x v="12097"/>
  </r>
  <r>
    <n v="12336"/>
    <x v="2"/>
    <x v="142"/>
    <x v="1"/>
    <s v="Food"/>
    <s v="M"/>
    <x v="12098"/>
  </r>
  <r>
    <n v="12337"/>
    <x v="2"/>
    <x v="347"/>
    <x v="1"/>
    <s v="Grocery"/>
    <s v="M"/>
    <x v="12099"/>
  </r>
  <r>
    <n v="12338"/>
    <x v="1"/>
    <x v="219"/>
    <x v="3"/>
    <s v="Grocery"/>
    <s v="M"/>
    <x v="12100"/>
  </r>
  <r>
    <n v="12339"/>
    <x v="1"/>
    <x v="122"/>
    <x v="2"/>
    <s v="Fuel"/>
    <s v="M"/>
    <x v="12101"/>
  </r>
  <r>
    <n v="12340"/>
    <x v="3"/>
    <x v="414"/>
    <x v="0"/>
    <s v="Bills"/>
    <s v="M"/>
    <x v="12102"/>
  </r>
  <r>
    <n v="12341"/>
    <x v="2"/>
    <x v="131"/>
    <x v="1"/>
    <s v="Entertainment"/>
    <s v="M"/>
    <x v="12103"/>
  </r>
  <r>
    <n v="12342"/>
    <x v="1"/>
    <x v="507"/>
    <x v="0"/>
    <s v="Fuel"/>
    <s v="M"/>
    <x v="12104"/>
  </r>
  <r>
    <n v="12343"/>
    <x v="0"/>
    <x v="137"/>
    <x v="2"/>
    <s v="Food"/>
    <s v="M"/>
    <x v="12105"/>
  </r>
  <r>
    <n v="12344"/>
    <x v="0"/>
    <x v="224"/>
    <x v="3"/>
    <s v="Entertainment"/>
    <s v="M"/>
    <x v="12106"/>
  </r>
  <r>
    <n v="12345"/>
    <x v="3"/>
    <x v="434"/>
    <x v="2"/>
    <s v="Food"/>
    <s v="F"/>
    <x v="12107"/>
  </r>
  <r>
    <n v="12346"/>
    <x v="2"/>
    <x v="365"/>
    <x v="1"/>
    <s v="Food"/>
    <s v="F"/>
    <x v="12108"/>
  </r>
  <r>
    <n v="12347"/>
    <x v="2"/>
    <x v="592"/>
    <x v="1"/>
    <s v="Fuel"/>
    <s v="M"/>
    <x v="12109"/>
  </r>
  <r>
    <n v="12348"/>
    <x v="1"/>
    <x v="202"/>
    <x v="1"/>
    <s v="Grocery"/>
    <s v="F"/>
    <x v="12110"/>
  </r>
  <r>
    <n v="12349"/>
    <x v="2"/>
    <x v="265"/>
    <x v="1"/>
    <s v="Food"/>
    <s v="M"/>
    <x v="12111"/>
  </r>
  <r>
    <n v="12350"/>
    <x v="3"/>
    <x v="299"/>
    <x v="3"/>
    <s v="Bills"/>
    <s v="F"/>
    <x v="12112"/>
  </r>
  <r>
    <n v="12351"/>
    <x v="2"/>
    <x v="450"/>
    <x v="2"/>
    <s v="Bills"/>
    <s v="F"/>
    <x v="12113"/>
  </r>
  <r>
    <n v="12352"/>
    <x v="1"/>
    <x v="35"/>
    <x v="1"/>
    <s v="Grocery"/>
    <s v="F"/>
    <x v="12114"/>
  </r>
  <r>
    <n v="12353"/>
    <x v="0"/>
    <x v="489"/>
    <x v="0"/>
    <s v="Grocery"/>
    <s v="M"/>
    <x v="12115"/>
  </r>
  <r>
    <n v="12354"/>
    <x v="0"/>
    <x v="164"/>
    <x v="1"/>
    <s v="Grocery"/>
    <s v="F"/>
    <x v="12116"/>
  </r>
  <r>
    <n v="12355"/>
    <x v="3"/>
    <x v="105"/>
    <x v="1"/>
    <s v="Food"/>
    <s v="M"/>
    <x v="12117"/>
  </r>
  <r>
    <n v="12356"/>
    <x v="2"/>
    <x v="437"/>
    <x v="1"/>
    <s v="Fuel"/>
    <s v="F"/>
    <x v="12118"/>
  </r>
  <r>
    <n v="12357"/>
    <x v="2"/>
    <x v="310"/>
    <x v="0"/>
    <s v="Fuel"/>
    <s v="F"/>
    <x v="12119"/>
  </r>
  <r>
    <n v="12358"/>
    <x v="1"/>
    <x v="552"/>
    <x v="1"/>
    <s v="Food"/>
    <s v="F"/>
    <x v="12120"/>
  </r>
  <r>
    <n v="12359"/>
    <x v="0"/>
    <x v="523"/>
    <x v="3"/>
    <s v="Fuel"/>
    <s v="F"/>
    <x v="12121"/>
  </r>
  <r>
    <n v="12360"/>
    <x v="0"/>
    <x v="10"/>
    <x v="3"/>
    <s v="Grocery"/>
    <s v="M"/>
    <x v="2551"/>
  </r>
  <r>
    <n v="12361"/>
    <x v="1"/>
    <x v="130"/>
    <x v="0"/>
    <s v="Grocery"/>
    <s v="M"/>
    <x v="12122"/>
  </r>
  <r>
    <n v="12362"/>
    <x v="1"/>
    <x v="118"/>
    <x v="3"/>
    <s v="Grocery"/>
    <s v="M"/>
    <x v="12123"/>
  </r>
  <r>
    <n v="12363"/>
    <x v="3"/>
    <x v="448"/>
    <x v="3"/>
    <s v="Grocery"/>
    <s v="F"/>
    <x v="12124"/>
  </r>
  <r>
    <n v="12364"/>
    <x v="0"/>
    <x v="287"/>
    <x v="0"/>
    <s v="Grocery"/>
    <s v="M"/>
    <x v="12125"/>
  </r>
  <r>
    <n v="12365"/>
    <x v="2"/>
    <x v="162"/>
    <x v="1"/>
    <s v="Entertainment"/>
    <s v="M"/>
    <x v="12126"/>
  </r>
  <r>
    <n v="12366"/>
    <x v="0"/>
    <x v="316"/>
    <x v="2"/>
    <s v="Bills"/>
    <s v="M"/>
    <x v="12127"/>
  </r>
  <r>
    <n v="12367"/>
    <x v="1"/>
    <x v="397"/>
    <x v="1"/>
    <s v="Food"/>
    <s v="F"/>
    <x v="12128"/>
  </r>
  <r>
    <n v="12368"/>
    <x v="3"/>
    <x v="409"/>
    <x v="3"/>
    <s v="Fuel"/>
    <s v="F"/>
    <x v="12129"/>
  </r>
  <r>
    <n v="12369"/>
    <x v="2"/>
    <x v="85"/>
    <x v="3"/>
    <s v="Grocery"/>
    <s v="F"/>
    <x v="12130"/>
  </r>
  <r>
    <n v="12370"/>
    <x v="2"/>
    <x v="298"/>
    <x v="0"/>
    <s v="Food"/>
    <s v="M"/>
    <x v="12131"/>
  </r>
  <r>
    <n v="12371"/>
    <x v="2"/>
    <x v="92"/>
    <x v="3"/>
    <s v="Entertainment"/>
    <s v="M"/>
    <x v="12132"/>
  </r>
  <r>
    <n v="12372"/>
    <x v="3"/>
    <x v="278"/>
    <x v="3"/>
    <s v="Food"/>
    <s v="M"/>
    <x v="12133"/>
  </r>
  <r>
    <n v="12373"/>
    <x v="1"/>
    <x v="261"/>
    <x v="2"/>
    <s v="Fuel"/>
    <s v="M"/>
    <x v="12134"/>
  </r>
  <r>
    <n v="12374"/>
    <x v="1"/>
    <x v="437"/>
    <x v="2"/>
    <s v="Entertainment"/>
    <s v="M"/>
    <x v="12135"/>
  </r>
  <r>
    <n v="12375"/>
    <x v="2"/>
    <x v="573"/>
    <x v="1"/>
    <s v="Fuel"/>
    <s v="F"/>
    <x v="12136"/>
  </r>
  <r>
    <n v="12376"/>
    <x v="0"/>
    <x v="509"/>
    <x v="1"/>
    <s v="Fuel"/>
    <s v="M"/>
    <x v="12137"/>
  </r>
  <r>
    <n v="12377"/>
    <x v="1"/>
    <x v="183"/>
    <x v="2"/>
    <s v="Entertainment"/>
    <s v="F"/>
    <x v="12138"/>
  </r>
  <r>
    <n v="12378"/>
    <x v="2"/>
    <x v="466"/>
    <x v="0"/>
    <s v="Grocery"/>
    <s v="F"/>
    <x v="12139"/>
  </r>
  <r>
    <n v="12379"/>
    <x v="2"/>
    <x v="70"/>
    <x v="2"/>
    <s v="Entertainment"/>
    <s v="F"/>
    <x v="12140"/>
  </r>
  <r>
    <n v="12380"/>
    <x v="1"/>
    <x v="408"/>
    <x v="2"/>
    <s v="Food"/>
    <s v="F"/>
    <x v="12141"/>
  </r>
  <r>
    <n v="12381"/>
    <x v="0"/>
    <x v="301"/>
    <x v="0"/>
    <s v="Food"/>
    <s v="F"/>
    <x v="12142"/>
  </r>
  <r>
    <n v="12382"/>
    <x v="3"/>
    <x v="80"/>
    <x v="0"/>
    <s v="Food"/>
    <s v="F"/>
    <x v="12143"/>
  </r>
  <r>
    <n v="12383"/>
    <x v="3"/>
    <x v="138"/>
    <x v="2"/>
    <s v="Food"/>
    <s v="F"/>
    <x v="12144"/>
  </r>
  <r>
    <n v="12384"/>
    <x v="0"/>
    <x v="371"/>
    <x v="1"/>
    <s v="Grocery"/>
    <s v="M"/>
    <x v="12145"/>
  </r>
  <r>
    <n v="12385"/>
    <x v="3"/>
    <x v="211"/>
    <x v="0"/>
    <s v="Grocery"/>
    <s v="F"/>
    <x v="12146"/>
  </r>
  <r>
    <n v="12386"/>
    <x v="1"/>
    <x v="523"/>
    <x v="2"/>
    <s v="Fuel"/>
    <s v="M"/>
    <x v="12147"/>
  </r>
  <r>
    <n v="12387"/>
    <x v="3"/>
    <x v="203"/>
    <x v="2"/>
    <s v="Entertainment"/>
    <s v="F"/>
    <x v="12148"/>
  </r>
  <r>
    <n v="12388"/>
    <x v="3"/>
    <x v="61"/>
    <x v="0"/>
    <s v="Bills"/>
    <s v="F"/>
    <x v="12149"/>
  </r>
  <r>
    <n v="12389"/>
    <x v="1"/>
    <x v="496"/>
    <x v="2"/>
    <s v="Fuel"/>
    <s v="F"/>
    <x v="12150"/>
  </r>
  <r>
    <n v="12390"/>
    <x v="0"/>
    <x v="436"/>
    <x v="2"/>
    <s v="Grocery"/>
    <s v="F"/>
    <x v="12151"/>
  </r>
  <r>
    <n v="12391"/>
    <x v="0"/>
    <x v="144"/>
    <x v="1"/>
    <s v="Food"/>
    <s v="F"/>
    <x v="12152"/>
  </r>
  <r>
    <n v="12392"/>
    <x v="3"/>
    <x v="61"/>
    <x v="2"/>
    <s v="Fuel"/>
    <s v="F"/>
    <x v="12153"/>
  </r>
  <r>
    <n v="12393"/>
    <x v="1"/>
    <x v="510"/>
    <x v="1"/>
    <s v="Bills"/>
    <s v="F"/>
    <x v="12154"/>
  </r>
  <r>
    <n v="12394"/>
    <x v="1"/>
    <x v="249"/>
    <x v="0"/>
    <s v="Grocery"/>
    <s v="F"/>
    <x v="12155"/>
  </r>
  <r>
    <n v="12395"/>
    <x v="1"/>
    <x v="412"/>
    <x v="1"/>
    <s v="Food"/>
    <s v="M"/>
    <x v="12156"/>
  </r>
  <r>
    <n v="12396"/>
    <x v="3"/>
    <x v="399"/>
    <x v="0"/>
    <s v="Entertainment"/>
    <s v="F"/>
    <x v="12157"/>
  </r>
  <r>
    <n v="12397"/>
    <x v="3"/>
    <x v="58"/>
    <x v="2"/>
    <s v="Food"/>
    <s v="F"/>
    <x v="12158"/>
  </r>
  <r>
    <n v="12398"/>
    <x v="3"/>
    <x v="566"/>
    <x v="3"/>
    <s v="Food"/>
    <s v="M"/>
    <x v="12159"/>
  </r>
  <r>
    <n v="12399"/>
    <x v="0"/>
    <x v="15"/>
    <x v="1"/>
    <s v="Grocery"/>
    <s v="M"/>
    <x v="12160"/>
  </r>
  <r>
    <n v="12400"/>
    <x v="1"/>
    <x v="510"/>
    <x v="2"/>
    <s v="Food"/>
    <s v="M"/>
    <x v="7441"/>
  </r>
  <r>
    <n v="12401"/>
    <x v="3"/>
    <x v="413"/>
    <x v="1"/>
    <s v="Bills"/>
    <s v="M"/>
    <x v="6069"/>
  </r>
  <r>
    <n v="12402"/>
    <x v="2"/>
    <x v="305"/>
    <x v="1"/>
    <s v="Grocery"/>
    <s v="M"/>
    <x v="12161"/>
  </r>
  <r>
    <n v="12403"/>
    <x v="3"/>
    <x v="295"/>
    <x v="1"/>
    <s v="Grocery"/>
    <s v="F"/>
    <x v="12162"/>
  </r>
  <r>
    <n v="12404"/>
    <x v="1"/>
    <x v="7"/>
    <x v="0"/>
    <s v="Grocery"/>
    <s v="F"/>
    <x v="12163"/>
  </r>
  <r>
    <n v="12405"/>
    <x v="1"/>
    <x v="178"/>
    <x v="0"/>
    <s v="Food"/>
    <s v="M"/>
    <x v="12164"/>
  </r>
  <r>
    <n v="12406"/>
    <x v="1"/>
    <x v="221"/>
    <x v="2"/>
    <s v="Entertainment"/>
    <s v="F"/>
    <x v="12165"/>
  </r>
  <r>
    <n v="12407"/>
    <x v="3"/>
    <x v="528"/>
    <x v="1"/>
    <s v="Entertainment"/>
    <s v="M"/>
    <x v="12166"/>
  </r>
  <r>
    <n v="12408"/>
    <x v="0"/>
    <x v="474"/>
    <x v="3"/>
    <s v="Fuel"/>
    <s v="M"/>
    <x v="12167"/>
  </r>
  <r>
    <n v="12409"/>
    <x v="2"/>
    <x v="407"/>
    <x v="2"/>
    <s v="Grocery"/>
    <s v="F"/>
    <x v="12168"/>
  </r>
  <r>
    <n v="12410"/>
    <x v="0"/>
    <x v="379"/>
    <x v="1"/>
    <s v="Grocery"/>
    <s v="M"/>
    <x v="12169"/>
  </r>
  <r>
    <n v="12411"/>
    <x v="2"/>
    <x v="477"/>
    <x v="2"/>
    <s v="Grocery"/>
    <s v="M"/>
    <x v="12170"/>
  </r>
  <r>
    <n v="12412"/>
    <x v="0"/>
    <x v="23"/>
    <x v="0"/>
    <s v="Entertainment"/>
    <s v="M"/>
    <x v="12171"/>
  </r>
  <r>
    <n v="12413"/>
    <x v="2"/>
    <x v="388"/>
    <x v="1"/>
    <s v="Grocery"/>
    <s v="M"/>
    <x v="12172"/>
  </r>
  <r>
    <n v="12414"/>
    <x v="0"/>
    <x v="60"/>
    <x v="2"/>
    <s v="Entertainment"/>
    <s v="M"/>
    <x v="12173"/>
  </r>
  <r>
    <n v="12415"/>
    <x v="0"/>
    <x v="267"/>
    <x v="3"/>
    <s v="Food"/>
    <s v="M"/>
    <x v="12174"/>
  </r>
  <r>
    <n v="12416"/>
    <x v="1"/>
    <x v="58"/>
    <x v="1"/>
    <s v="Entertainment"/>
    <s v="F"/>
    <x v="12175"/>
  </r>
  <r>
    <n v="12417"/>
    <x v="0"/>
    <x v="569"/>
    <x v="1"/>
    <s v="Bills"/>
    <s v="F"/>
    <x v="12176"/>
  </r>
  <r>
    <n v="12418"/>
    <x v="3"/>
    <x v="466"/>
    <x v="1"/>
    <s v="Fuel"/>
    <s v="F"/>
    <x v="12177"/>
  </r>
  <r>
    <n v="12419"/>
    <x v="1"/>
    <x v="326"/>
    <x v="1"/>
    <s v="Entertainment"/>
    <s v="M"/>
    <x v="12178"/>
  </r>
  <r>
    <n v="12420"/>
    <x v="1"/>
    <x v="222"/>
    <x v="3"/>
    <s v="Fuel"/>
    <s v="M"/>
    <x v="12179"/>
  </r>
  <r>
    <n v="12421"/>
    <x v="1"/>
    <x v="356"/>
    <x v="0"/>
    <s v="Grocery"/>
    <s v="M"/>
    <x v="12180"/>
  </r>
  <r>
    <n v="12422"/>
    <x v="2"/>
    <x v="531"/>
    <x v="3"/>
    <s v="Bills"/>
    <s v="M"/>
    <x v="12181"/>
  </r>
  <r>
    <n v="12423"/>
    <x v="3"/>
    <x v="63"/>
    <x v="1"/>
    <s v="Entertainment"/>
    <s v="F"/>
    <x v="12182"/>
  </r>
  <r>
    <n v="12424"/>
    <x v="2"/>
    <x v="584"/>
    <x v="0"/>
    <s v="Fuel"/>
    <s v="F"/>
    <x v="12183"/>
  </r>
  <r>
    <n v="12425"/>
    <x v="1"/>
    <x v="348"/>
    <x v="3"/>
    <s v="Entertainment"/>
    <s v="F"/>
    <x v="12184"/>
  </r>
  <r>
    <n v="12426"/>
    <x v="3"/>
    <x v="388"/>
    <x v="3"/>
    <s v="Bills"/>
    <s v="F"/>
    <x v="12185"/>
  </r>
  <r>
    <n v="12427"/>
    <x v="3"/>
    <x v="377"/>
    <x v="0"/>
    <s v="Entertainment"/>
    <s v="M"/>
    <x v="12186"/>
  </r>
  <r>
    <n v="12428"/>
    <x v="3"/>
    <x v="550"/>
    <x v="1"/>
    <s v="Grocery"/>
    <s v="F"/>
    <x v="12187"/>
  </r>
  <r>
    <n v="12429"/>
    <x v="1"/>
    <x v="348"/>
    <x v="0"/>
    <s v="Fuel"/>
    <s v="M"/>
    <x v="12188"/>
  </r>
  <r>
    <n v="12430"/>
    <x v="3"/>
    <x v="159"/>
    <x v="1"/>
    <s v="Bills"/>
    <s v="F"/>
    <x v="5714"/>
  </r>
  <r>
    <n v="12431"/>
    <x v="3"/>
    <x v="483"/>
    <x v="3"/>
    <s v="Entertainment"/>
    <s v="F"/>
    <x v="12189"/>
  </r>
  <r>
    <n v="12432"/>
    <x v="3"/>
    <x v="487"/>
    <x v="1"/>
    <s v="Fuel"/>
    <s v="M"/>
    <x v="12190"/>
  </r>
  <r>
    <n v="12433"/>
    <x v="3"/>
    <x v="53"/>
    <x v="1"/>
    <s v="Fuel"/>
    <s v="M"/>
    <x v="12191"/>
  </r>
  <r>
    <n v="12434"/>
    <x v="2"/>
    <x v="402"/>
    <x v="2"/>
    <s v="Bills"/>
    <s v="F"/>
    <x v="12192"/>
  </r>
  <r>
    <n v="12435"/>
    <x v="0"/>
    <x v="62"/>
    <x v="2"/>
    <s v="Entertainment"/>
    <s v="F"/>
    <x v="12193"/>
  </r>
  <r>
    <n v="12436"/>
    <x v="0"/>
    <x v="75"/>
    <x v="1"/>
    <s v="Bills"/>
    <s v="M"/>
    <x v="12194"/>
  </r>
  <r>
    <n v="12437"/>
    <x v="3"/>
    <x v="110"/>
    <x v="3"/>
    <s v="Food"/>
    <s v="F"/>
    <x v="12195"/>
  </r>
  <r>
    <n v="12438"/>
    <x v="2"/>
    <x v="408"/>
    <x v="2"/>
    <s v="Bills"/>
    <s v="F"/>
    <x v="12196"/>
  </r>
  <r>
    <n v="12439"/>
    <x v="0"/>
    <x v="28"/>
    <x v="0"/>
    <s v="Entertainment"/>
    <s v="M"/>
    <x v="12197"/>
  </r>
  <r>
    <n v="12440"/>
    <x v="2"/>
    <x v="118"/>
    <x v="0"/>
    <s v="Grocery"/>
    <s v="M"/>
    <x v="12198"/>
  </r>
  <r>
    <n v="12441"/>
    <x v="2"/>
    <x v="402"/>
    <x v="3"/>
    <s v="Grocery"/>
    <s v="F"/>
    <x v="12199"/>
  </r>
  <r>
    <n v="12442"/>
    <x v="1"/>
    <x v="37"/>
    <x v="3"/>
    <s v="Fuel"/>
    <s v="M"/>
    <x v="12200"/>
  </r>
  <r>
    <n v="12443"/>
    <x v="1"/>
    <x v="350"/>
    <x v="0"/>
    <s v="Entertainment"/>
    <s v="F"/>
    <x v="12201"/>
  </r>
  <r>
    <n v="12444"/>
    <x v="2"/>
    <x v="393"/>
    <x v="0"/>
    <s v="Entertainment"/>
    <s v="M"/>
    <x v="12202"/>
  </r>
  <r>
    <n v="12445"/>
    <x v="2"/>
    <x v="445"/>
    <x v="1"/>
    <s v="Fuel"/>
    <s v="F"/>
    <x v="12203"/>
  </r>
  <r>
    <n v="12446"/>
    <x v="0"/>
    <x v="42"/>
    <x v="0"/>
    <s v="Grocery"/>
    <s v="M"/>
    <x v="12204"/>
  </r>
  <r>
    <n v="12447"/>
    <x v="0"/>
    <x v="93"/>
    <x v="2"/>
    <s v="Bills"/>
    <s v="M"/>
    <x v="12205"/>
  </r>
  <r>
    <n v="12448"/>
    <x v="3"/>
    <x v="289"/>
    <x v="0"/>
    <s v="Food"/>
    <s v="F"/>
    <x v="12206"/>
  </r>
  <r>
    <n v="12449"/>
    <x v="2"/>
    <x v="356"/>
    <x v="1"/>
    <s v="Food"/>
    <s v="M"/>
    <x v="12207"/>
  </r>
  <r>
    <n v="12450"/>
    <x v="2"/>
    <x v="201"/>
    <x v="2"/>
    <s v="Entertainment"/>
    <s v="M"/>
    <x v="4354"/>
  </r>
  <r>
    <n v="12451"/>
    <x v="0"/>
    <x v="440"/>
    <x v="1"/>
    <s v="Food"/>
    <s v="F"/>
    <x v="12208"/>
  </r>
  <r>
    <n v="12452"/>
    <x v="3"/>
    <x v="428"/>
    <x v="3"/>
    <s v="Entertainment"/>
    <s v="M"/>
    <x v="12209"/>
  </r>
  <r>
    <n v="12453"/>
    <x v="2"/>
    <x v="210"/>
    <x v="1"/>
    <s v="Entertainment"/>
    <s v="M"/>
    <x v="12210"/>
  </r>
  <r>
    <n v="12454"/>
    <x v="0"/>
    <x v="316"/>
    <x v="3"/>
    <s v="Bills"/>
    <s v="F"/>
    <x v="12211"/>
  </r>
  <r>
    <n v="12455"/>
    <x v="0"/>
    <x v="83"/>
    <x v="1"/>
    <s v="Entertainment"/>
    <s v="F"/>
    <x v="12212"/>
  </r>
  <r>
    <n v="12456"/>
    <x v="3"/>
    <x v="515"/>
    <x v="0"/>
    <s v="Grocery"/>
    <s v="M"/>
    <x v="9070"/>
  </r>
  <r>
    <n v="12457"/>
    <x v="1"/>
    <x v="489"/>
    <x v="0"/>
    <s v="Fuel"/>
    <s v="F"/>
    <x v="12213"/>
  </r>
  <r>
    <n v="12458"/>
    <x v="2"/>
    <x v="278"/>
    <x v="3"/>
    <s v="Bills"/>
    <s v="F"/>
    <x v="12214"/>
  </r>
  <r>
    <n v="12459"/>
    <x v="2"/>
    <x v="359"/>
    <x v="3"/>
    <s v="Grocery"/>
    <s v="F"/>
    <x v="12215"/>
  </r>
  <r>
    <n v="12460"/>
    <x v="2"/>
    <x v="562"/>
    <x v="1"/>
    <s v="Fuel"/>
    <s v="M"/>
    <x v="12216"/>
  </r>
  <r>
    <n v="12461"/>
    <x v="0"/>
    <x v="194"/>
    <x v="0"/>
    <s v="Grocery"/>
    <s v="M"/>
    <x v="12217"/>
  </r>
  <r>
    <n v="12462"/>
    <x v="1"/>
    <x v="136"/>
    <x v="0"/>
    <s v="Food"/>
    <s v="F"/>
    <x v="12218"/>
  </r>
  <r>
    <n v="12463"/>
    <x v="2"/>
    <x v="324"/>
    <x v="2"/>
    <s v="Grocery"/>
    <s v="F"/>
    <x v="12219"/>
  </r>
  <r>
    <n v="12464"/>
    <x v="1"/>
    <x v="432"/>
    <x v="0"/>
    <s v="Fuel"/>
    <s v="M"/>
    <x v="12220"/>
  </r>
  <r>
    <n v="12465"/>
    <x v="1"/>
    <x v="202"/>
    <x v="0"/>
    <s v="Entertainment"/>
    <s v="F"/>
    <x v="12221"/>
  </r>
  <r>
    <n v="12466"/>
    <x v="3"/>
    <x v="383"/>
    <x v="2"/>
    <s v="Bills"/>
    <s v="M"/>
    <x v="12222"/>
  </r>
  <r>
    <n v="12467"/>
    <x v="2"/>
    <x v="272"/>
    <x v="3"/>
    <s v="Fuel"/>
    <s v="F"/>
    <x v="12223"/>
  </r>
  <r>
    <n v="12468"/>
    <x v="1"/>
    <x v="571"/>
    <x v="0"/>
    <s v="Food"/>
    <s v="M"/>
    <x v="12224"/>
  </r>
  <r>
    <n v="12469"/>
    <x v="3"/>
    <x v="485"/>
    <x v="1"/>
    <s v="Grocery"/>
    <s v="F"/>
    <x v="12225"/>
  </r>
  <r>
    <n v="12470"/>
    <x v="0"/>
    <x v="473"/>
    <x v="3"/>
    <s v="Entertainment"/>
    <s v="M"/>
    <x v="12226"/>
  </r>
  <r>
    <n v="12471"/>
    <x v="3"/>
    <x v="111"/>
    <x v="2"/>
    <s v="Food"/>
    <s v="M"/>
    <x v="12227"/>
  </r>
  <r>
    <n v="12472"/>
    <x v="3"/>
    <x v="406"/>
    <x v="0"/>
    <s v="Entertainment"/>
    <s v="M"/>
    <x v="12228"/>
  </r>
  <r>
    <n v="12473"/>
    <x v="3"/>
    <x v="544"/>
    <x v="2"/>
    <s v="Bills"/>
    <s v="F"/>
    <x v="12229"/>
  </r>
  <r>
    <n v="12474"/>
    <x v="3"/>
    <x v="65"/>
    <x v="1"/>
    <s v="Grocery"/>
    <s v="F"/>
    <x v="12230"/>
  </r>
  <r>
    <n v="12475"/>
    <x v="0"/>
    <x v="261"/>
    <x v="3"/>
    <s v="Entertainment"/>
    <s v="F"/>
    <x v="12231"/>
  </r>
  <r>
    <n v="12476"/>
    <x v="0"/>
    <x v="119"/>
    <x v="3"/>
    <s v="Food"/>
    <s v="F"/>
    <x v="12232"/>
  </r>
  <r>
    <n v="12477"/>
    <x v="0"/>
    <x v="8"/>
    <x v="0"/>
    <s v="Bills"/>
    <s v="M"/>
    <x v="7138"/>
  </r>
  <r>
    <n v="12478"/>
    <x v="0"/>
    <x v="530"/>
    <x v="1"/>
    <s v="Fuel"/>
    <s v="M"/>
    <x v="12233"/>
  </r>
  <r>
    <n v="12479"/>
    <x v="0"/>
    <x v="252"/>
    <x v="1"/>
    <s v="Grocery"/>
    <s v="F"/>
    <x v="12234"/>
  </r>
  <r>
    <n v="12480"/>
    <x v="3"/>
    <x v="34"/>
    <x v="3"/>
    <s v="Food"/>
    <s v="F"/>
    <x v="12235"/>
  </r>
  <r>
    <n v="12481"/>
    <x v="0"/>
    <x v="95"/>
    <x v="3"/>
    <s v="Entertainment"/>
    <s v="F"/>
    <x v="12236"/>
  </r>
  <r>
    <n v="12482"/>
    <x v="1"/>
    <x v="330"/>
    <x v="2"/>
    <s v="Bills"/>
    <s v="M"/>
    <x v="12237"/>
  </r>
  <r>
    <n v="12483"/>
    <x v="1"/>
    <x v="448"/>
    <x v="1"/>
    <s v="Food"/>
    <s v="M"/>
    <x v="12238"/>
  </r>
  <r>
    <n v="12484"/>
    <x v="0"/>
    <x v="313"/>
    <x v="0"/>
    <s v="Food"/>
    <s v="M"/>
    <x v="12239"/>
  </r>
  <r>
    <n v="12485"/>
    <x v="0"/>
    <x v="498"/>
    <x v="2"/>
    <s v="Food"/>
    <s v="F"/>
    <x v="12240"/>
  </r>
  <r>
    <n v="12486"/>
    <x v="2"/>
    <x v="334"/>
    <x v="3"/>
    <s v="Bills"/>
    <s v="F"/>
    <x v="12241"/>
  </r>
  <r>
    <n v="12487"/>
    <x v="2"/>
    <x v="534"/>
    <x v="2"/>
    <s v="Food"/>
    <s v="F"/>
    <x v="12242"/>
  </r>
  <r>
    <n v="12488"/>
    <x v="3"/>
    <x v="83"/>
    <x v="2"/>
    <s v="Grocery"/>
    <s v="M"/>
    <x v="12243"/>
  </r>
  <r>
    <n v="12489"/>
    <x v="0"/>
    <x v="298"/>
    <x v="0"/>
    <s v="Bills"/>
    <s v="M"/>
    <x v="12244"/>
  </r>
  <r>
    <n v="12490"/>
    <x v="0"/>
    <x v="145"/>
    <x v="0"/>
    <s v="Fuel"/>
    <s v="F"/>
    <x v="12245"/>
  </r>
  <r>
    <n v="12491"/>
    <x v="0"/>
    <x v="373"/>
    <x v="0"/>
    <s v="Fuel"/>
    <s v="M"/>
    <x v="12246"/>
  </r>
  <r>
    <n v="12492"/>
    <x v="0"/>
    <x v="397"/>
    <x v="3"/>
    <s v="Fuel"/>
    <s v="M"/>
    <x v="12247"/>
  </r>
  <r>
    <n v="12493"/>
    <x v="3"/>
    <x v="148"/>
    <x v="1"/>
    <s v="Food"/>
    <s v="M"/>
    <x v="12248"/>
  </r>
  <r>
    <n v="12494"/>
    <x v="2"/>
    <x v="478"/>
    <x v="0"/>
    <s v="Grocery"/>
    <s v="M"/>
    <x v="12249"/>
  </r>
  <r>
    <n v="12495"/>
    <x v="3"/>
    <x v="483"/>
    <x v="2"/>
    <s v="Food"/>
    <s v="F"/>
    <x v="12250"/>
  </r>
  <r>
    <n v="12496"/>
    <x v="1"/>
    <x v="368"/>
    <x v="0"/>
    <s v="Entertainment"/>
    <s v="M"/>
    <x v="12251"/>
  </r>
  <r>
    <n v="12497"/>
    <x v="1"/>
    <x v="83"/>
    <x v="2"/>
    <s v="Fuel"/>
    <s v="M"/>
    <x v="12252"/>
  </r>
  <r>
    <n v="12498"/>
    <x v="3"/>
    <x v="379"/>
    <x v="1"/>
    <s v="Entertainment"/>
    <s v="F"/>
    <x v="12253"/>
  </r>
  <r>
    <n v="12499"/>
    <x v="1"/>
    <x v="420"/>
    <x v="1"/>
    <s v="Entertainment"/>
    <s v="M"/>
    <x v="12254"/>
  </r>
  <r>
    <n v="12500"/>
    <x v="3"/>
    <x v="436"/>
    <x v="2"/>
    <s v="Food"/>
    <s v="M"/>
    <x v="12255"/>
  </r>
  <r>
    <n v="12501"/>
    <x v="1"/>
    <x v="519"/>
    <x v="3"/>
    <s v="Entertainment"/>
    <s v="M"/>
    <x v="12256"/>
  </r>
  <r>
    <n v="12502"/>
    <x v="3"/>
    <x v="488"/>
    <x v="1"/>
    <s v="Entertainment"/>
    <s v="F"/>
    <x v="12257"/>
  </r>
  <r>
    <n v="12503"/>
    <x v="3"/>
    <x v="113"/>
    <x v="3"/>
    <s v="Food"/>
    <s v="M"/>
    <x v="12258"/>
  </r>
  <r>
    <n v="12504"/>
    <x v="1"/>
    <x v="472"/>
    <x v="1"/>
    <s v="Food"/>
    <s v="M"/>
    <x v="12259"/>
  </r>
  <r>
    <n v="12505"/>
    <x v="2"/>
    <x v="513"/>
    <x v="3"/>
    <s v="Bills"/>
    <s v="F"/>
    <x v="12260"/>
  </r>
  <r>
    <n v="12506"/>
    <x v="3"/>
    <x v="182"/>
    <x v="0"/>
    <s v="Grocery"/>
    <s v="M"/>
    <x v="12261"/>
  </r>
  <r>
    <n v="12507"/>
    <x v="3"/>
    <x v="521"/>
    <x v="1"/>
    <s v="Food"/>
    <s v="F"/>
    <x v="12262"/>
  </r>
  <r>
    <n v="12508"/>
    <x v="0"/>
    <x v="1"/>
    <x v="2"/>
    <s v="Entertainment"/>
    <s v="M"/>
    <x v="628"/>
  </r>
  <r>
    <n v="12509"/>
    <x v="0"/>
    <x v="454"/>
    <x v="3"/>
    <s v="Grocery"/>
    <s v="F"/>
    <x v="12263"/>
  </r>
  <r>
    <n v="12510"/>
    <x v="1"/>
    <x v="108"/>
    <x v="3"/>
    <s v="Grocery"/>
    <s v="F"/>
    <x v="12264"/>
  </r>
  <r>
    <n v="12511"/>
    <x v="0"/>
    <x v="179"/>
    <x v="2"/>
    <s v="Fuel"/>
    <s v="M"/>
    <x v="12265"/>
  </r>
  <r>
    <n v="12512"/>
    <x v="1"/>
    <x v="340"/>
    <x v="3"/>
    <s v="Grocery"/>
    <s v="F"/>
    <x v="12266"/>
  </r>
  <r>
    <n v="12513"/>
    <x v="2"/>
    <x v="48"/>
    <x v="2"/>
    <s v="Food"/>
    <s v="M"/>
    <x v="12267"/>
  </r>
  <r>
    <n v="12514"/>
    <x v="2"/>
    <x v="45"/>
    <x v="0"/>
    <s v="Bills"/>
    <s v="F"/>
    <x v="12268"/>
  </r>
  <r>
    <n v="12515"/>
    <x v="2"/>
    <x v="570"/>
    <x v="0"/>
    <s v="Grocery"/>
    <s v="M"/>
    <x v="12269"/>
  </r>
  <r>
    <n v="12516"/>
    <x v="3"/>
    <x v="159"/>
    <x v="2"/>
    <s v="Bills"/>
    <s v="F"/>
    <x v="12270"/>
  </r>
  <r>
    <n v="12517"/>
    <x v="3"/>
    <x v="43"/>
    <x v="1"/>
    <s v="Bills"/>
    <s v="M"/>
    <x v="12271"/>
  </r>
  <r>
    <n v="12518"/>
    <x v="3"/>
    <x v="193"/>
    <x v="0"/>
    <s v="Fuel"/>
    <s v="F"/>
    <x v="12272"/>
  </r>
  <r>
    <n v="12519"/>
    <x v="1"/>
    <x v="243"/>
    <x v="0"/>
    <s v="Food"/>
    <s v="M"/>
    <x v="12273"/>
  </r>
  <r>
    <n v="12520"/>
    <x v="0"/>
    <x v="115"/>
    <x v="0"/>
    <s v="Entertainment"/>
    <s v="M"/>
    <x v="12274"/>
  </r>
  <r>
    <n v="12521"/>
    <x v="0"/>
    <x v="98"/>
    <x v="3"/>
    <s v="Entertainment"/>
    <s v="F"/>
    <x v="12275"/>
  </r>
  <r>
    <n v="12522"/>
    <x v="1"/>
    <x v="456"/>
    <x v="1"/>
    <s v="Entertainment"/>
    <s v="F"/>
    <x v="12276"/>
  </r>
  <r>
    <n v="12523"/>
    <x v="1"/>
    <x v="599"/>
    <x v="0"/>
    <s v="Bills"/>
    <s v="M"/>
    <x v="12277"/>
  </r>
  <r>
    <n v="12524"/>
    <x v="2"/>
    <x v="589"/>
    <x v="0"/>
    <s v="Entertainment"/>
    <s v="M"/>
    <x v="12278"/>
  </r>
  <r>
    <n v="12525"/>
    <x v="3"/>
    <x v="110"/>
    <x v="2"/>
    <s v="Food"/>
    <s v="M"/>
    <x v="4271"/>
  </r>
  <r>
    <n v="12526"/>
    <x v="3"/>
    <x v="461"/>
    <x v="2"/>
    <s v="Entertainment"/>
    <s v="M"/>
    <x v="12279"/>
  </r>
  <r>
    <n v="12527"/>
    <x v="1"/>
    <x v="566"/>
    <x v="1"/>
    <s v="Entertainment"/>
    <s v="M"/>
    <x v="12280"/>
  </r>
  <r>
    <n v="12528"/>
    <x v="1"/>
    <x v="475"/>
    <x v="3"/>
    <s v="Bills"/>
    <s v="F"/>
    <x v="12281"/>
  </r>
  <r>
    <n v="12529"/>
    <x v="0"/>
    <x v="539"/>
    <x v="0"/>
    <s v="Fuel"/>
    <s v="M"/>
    <x v="12282"/>
  </r>
  <r>
    <n v="12530"/>
    <x v="0"/>
    <x v="571"/>
    <x v="0"/>
    <s v="Entertainment"/>
    <s v="F"/>
    <x v="12283"/>
  </r>
  <r>
    <n v="12531"/>
    <x v="2"/>
    <x v="479"/>
    <x v="2"/>
    <s v="Entertainment"/>
    <s v="M"/>
    <x v="12284"/>
  </r>
  <r>
    <n v="12532"/>
    <x v="2"/>
    <x v="118"/>
    <x v="0"/>
    <s v="Bills"/>
    <s v="M"/>
    <x v="12285"/>
  </r>
  <r>
    <n v="12533"/>
    <x v="2"/>
    <x v="170"/>
    <x v="0"/>
    <s v="Fuel"/>
    <s v="F"/>
    <x v="12286"/>
  </r>
  <r>
    <n v="12534"/>
    <x v="0"/>
    <x v="238"/>
    <x v="1"/>
    <s v="Grocery"/>
    <s v="F"/>
    <x v="12287"/>
  </r>
  <r>
    <n v="12535"/>
    <x v="2"/>
    <x v="440"/>
    <x v="0"/>
    <s v="Fuel"/>
    <s v="M"/>
    <x v="12288"/>
  </r>
  <r>
    <n v="12536"/>
    <x v="1"/>
    <x v="360"/>
    <x v="2"/>
    <s v="Bills"/>
    <s v="F"/>
    <x v="12289"/>
  </r>
  <r>
    <n v="12537"/>
    <x v="0"/>
    <x v="4"/>
    <x v="1"/>
    <s v="Grocery"/>
    <s v="M"/>
    <x v="12290"/>
  </r>
  <r>
    <n v="12538"/>
    <x v="1"/>
    <x v="430"/>
    <x v="1"/>
    <s v="Entertainment"/>
    <s v="F"/>
    <x v="12291"/>
  </r>
  <r>
    <n v="12539"/>
    <x v="3"/>
    <x v="70"/>
    <x v="0"/>
    <s v="Bills"/>
    <s v="M"/>
    <x v="12292"/>
  </r>
  <r>
    <n v="12540"/>
    <x v="0"/>
    <x v="91"/>
    <x v="3"/>
    <s v="Food"/>
    <s v="M"/>
    <x v="12293"/>
  </r>
  <r>
    <n v="12541"/>
    <x v="3"/>
    <x v="524"/>
    <x v="0"/>
    <s v="Food"/>
    <s v="M"/>
    <x v="12294"/>
  </r>
  <r>
    <n v="12542"/>
    <x v="2"/>
    <x v="281"/>
    <x v="3"/>
    <s v="Grocery"/>
    <s v="F"/>
    <x v="12295"/>
  </r>
  <r>
    <n v="12543"/>
    <x v="2"/>
    <x v="533"/>
    <x v="1"/>
    <s v="Bills"/>
    <s v="F"/>
    <x v="12296"/>
  </r>
  <r>
    <n v="12544"/>
    <x v="0"/>
    <x v="530"/>
    <x v="1"/>
    <s v="Entertainment"/>
    <s v="F"/>
    <x v="12297"/>
  </r>
  <r>
    <n v="12545"/>
    <x v="2"/>
    <x v="558"/>
    <x v="2"/>
    <s v="Grocery"/>
    <s v="F"/>
    <x v="12298"/>
  </r>
  <r>
    <n v="12546"/>
    <x v="2"/>
    <x v="15"/>
    <x v="1"/>
    <s v="Food"/>
    <s v="M"/>
    <x v="12299"/>
  </r>
  <r>
    <n v="12547"/>
    <x v="3"/>
    <x v="25"/>
    <x v="3"/>
    <s v="Fuel"/>
    <s v="M"/>
    <x v="12300"/>
  </r>
  <r>
    <n v="12548"/>
    <x v="2"/>
    <x v="503"/>
    <x v="3"/>
    <s v="Entertainment"/>
    <s v="F"/>
    <x v="12301"/>
  </r>
  <r>
    <n v="12549"/>
    <x v="0"/>
    <x v="172"/>
    <x v="3"/>
    <s v="Bills"/>
    <s v="M"/>
    <x v="12302"/>
  </r>
  <r>
    <n v="12550"/>
    <x v="3"/>
    <x v="150"/>
    <x v="3"/>
    <s v="Fuel"/>
    <s v="F"/>
    <x v="12303"/>
  </r>
  <r>
    <n v="12551"/>
    <x v="0"/>
    <x v="326"/>
    <x v="3"/>
    <s v="Food"/>
    <s v="F"/>
    <x v="12304"/>
  </r>
  <r>
    <n v="12552"/>
    <x v="2"/>
    <x v="421"/>
    <x v="1"/>
    <s v="Grocery"/>
    <s v="F"/>
    <x v="12305"/>
  </r>
  <r>
    <n v="12553"/>
    <x v="2"/>
    <x v="350"/>
    <x v="1"/>
    <s v="Entertainment"/>
    <s v="M"/>
    <x v="12306"/>
  </r>
  <r>
    <n v="12554"/>
    <x v="3"/>
    <x v="491"/>
    <x v="3"/>
    <s v="Bills"/>
    <s v="M"/>
    <x v="12307"/>
  </r>
  <r>
    <n v="12555"/>
    <x v="0"/>
    <x v="257"/>
    <x v="1"/>
    <s v="Entertainment"/>
    <s v="F"/>
    <x v="12308"/>
  </r>
  <r>
    <n v="12556"/>
    <x v="0"/>
    <x v="5"/>
    <x v="2"/>
    <s v="Fuel"/>
    <s v="M"/>
    <x v="12309"/>
  </r>
  <r>
    <n v="12557"/>
    <x v="3"/>
    <x v="162"/>
    <x v="3"/>
    <s v="Grocery"/>
    <s v="M"/>
    <x v="12310"/>
  </r>
  <r>
    <n v="12558"/>
    <x v="0"/>
    <x v="238"/>
    <x v="3"/>
    <s v="Grocery"/>
    <s v="M"/>
    <x v="12311"/>
  </r>
  <r>
    <n v="12559"/>
    <x v="1"/>
    <x v="475"/>
    <x v="3"/>
    <s v="Bills"/>
    <s v="M"/>
    <x v="12312"/>
  </r>
  <r>
    <n v="12560"/>
    <x v="3"/>
    <x v="427"/>
    <x v="2"/>
    <s v="Food"/>
    <s v="M"/>
    <x v="12313"/>
  </r>
  <r>
    <n v="12561"/>
    <x v="0"/>
    <x v="421"/>
    <x v="3"/>
    <s v="Bills"/>
    <s v="F"/>
    <x v="12314"/>
  </r>
  <r>
    <n v="12562"/>
    <x v="2"/>
    <x v="185"/>
    <x v="0"/>
    <s v="Bills"/>
    <s v="F"/>
    <x v="12315"/>
  </r>
  <r>
    <n v="12563"/>
    <x v="2"/>
    <x v="478"/>
    <x v="0"/>
    <s v="Fuel"/>
    <s v="F"/>
    <x v="12316"/>
  </r>
  <r>
    <n v="12564"/>
    <x v="1"/>
    <x v="499"/>
    <x v="1"/>
    <s v="Fuel"/>
    <s v="M"/>
    <x v="12317"/>
  </r>
  <r>
    <n v="12565"/>
    <x v="3"/>
    <x v="187"/>
    <x v="0"/>
    <s v="Entertainment"/>
    <s v="M"/>
    <x v="12318"/>
  </r>
  <r>
    <n v="12566"/>
    <x v="2"/>
    <x v="570"/>
    <x v="3"/>
    <s v="Fuel"/>
    <s v="F"/>
    <x v="12319"/>
  </r>
  <r>
    <n v="12567"/>
    <x v="0"/>
    <x v="445"/>
    <x v="0"/>
    <s v="Grocery"/>
    <s v="M"/>
    <x v="12320"/>
  </r>
  <r>
    <n v="12568"/>
    <x v="1"/>
    <x v="43"/>
    <x v="0"/>
    <s v="Grocery"/>
    <s v="M"/>
    <x v="12321"/>
  </r>
  <r>
    <n v="12569"/>
    <x v="1"/>
    <x v="59"/>
    <x v="2"/>
    <s v="Grocery"/>
    <s v="M"/>
    <x v="12322"/>
  </r>
  <r>
    <n v="12570"/>
    <x v="3"/>
    <x v="7"/>
    <x v="3"/>
    <s v="Fuel"/>
    <s v="F"/>
    <x v="12323"/>
  </r>
  <r>
    <n v="12571"/>
    <x v="2"/>
    <x v="503"/>
    <x v="0"/>
    <s v="Bills"/>
    <s v="M"/>
    <x v="12324"/>
  </r>
  <r>
    <n v="12572"/>
    <x v="1"/>
    <x v="8"/>
    <x v="2"/>
    <s v="Fuel"/>
    <s v="M"/>
    <x v="12325"/>
  </r>
  <r>
    <n v="12573"/>
    <x v="3"/>
    <x v="98"/>
    <x v="3"/>
    <s v="Bills"/>
    <s v="F"/>
    <x v="12326"/>
  </r>
  <r>
    <n v="12574"/>
    <x v="0"/>
    <x v="487"/>
    <x v="0"/>
    <s v="Entertainment"/>
    <s v="M"/>
    <x v="12327"/>
  </r>
  <r>
    <n v="12575"/>
    <x v="2"/>
    <x v="75"/>
    <x v="3"/>
    <s v="Entertainment"/>
    <s v="F"/>
    <x v="12328"/>
  </r>
  <r>
    <n v="12576"/>
    <x v="1"/>
    <x v="346"/>
    <x v="0"/>
    <s v="Fuel"/>
    <s v="F"/>
    <x v="12329"/>
  </r>
  <r>
    <n v="12577"/>
    <x v="0"/>
    <x v="34"/>
    <x v="1"/>
    <s v="Entertainment"/>
    <s v="F"/>
    <x v="12330"/>
  </r>
  <r>
    <n v="12578"/>
    <x v="2"/>
    <x v="311"/>
    <x v="1"/>
    <s v="Entertainment"/>
    <s v="F"/>
    <x v="12331"/>
  </r>
  <r>
    <n v="12579"/>
    <x v="1"/>
    <x v="460"/>
    <x v="0"/>
    <s v="Fuel"/>
    <s v="M"/>
    <x v="12332"/>
  </r>
  <r>
    <n v="12580"/>
    <x v="0"/>
    <x v="22"/>
    <x v="0"/>
    <s v="Bills"/>
    <s v="F"/>
    <x v="12333"/>
  </r>
  <r>
    <n v="12581"/>
    <x v="1"/>
    <x v="582"/>
    <x v="3"/>
    <s v="Entertainment"/>
    <s v="F"/>
    <x v="12334"/>
  </r>
  <r>
    <n v="12582"/>
    <x v="2"/>
    <x v="579"/>
    <x v="2"/>
    <s v="Entertainment"/>
    <s v="M"/>
    <x v="12335"/>
  </r>
  <r>
    <n v="12583"/>
    <x v="0"/>
    <x v="14"/>
    <x v="1"/>
    <s v="Fuel"/>
    <s v="F"/>
    <x v="12336"/>
  </r>
  <r>
    <n v="12584"/>
    <x v="2"/>
    <x v="313"/>
    <x v="3"/>
    <s v="Entertainment"/>
    <s v="M"/>
    <x v="12337"/>
  </r>
  <r>
    <n v="12585"/>
    <x v="1"/>
    <x v="109"/>
    <x v="0"/>
    <s v="Food"/>
    <s v="M"/>
    <x v="12338"/>
  </r>
  <r>
    <n v="12586"/>
    <x v="1"/>
    <x v="398"/>
    <x v="2"/>
    <s v="Bills"/>
    <s v="F"/>
    <x v="12339"/>
  </r>
  <r>
    <n v="12587"/>
    <x v="2"/>
    <x v="516"/>
    <x v="1"/>
    <s v="Grocery"/>
    <s v="M"/>
    <x v="12340"/>
  </r>
  <r>
    <n v="12588"/>
    <x v="3"/>
    <x v="520"/>
    <x v="0"/>
    <s v="Bills"/>
    <s v="F"/>
    <x v="12341"/>
  </r>
  <r>
    <n v="12589"/>
    <x v="1"/>
    <x v="108"/>
    <x v="1"/>
    <s v="Entertainment"/>
    <s v="M"/>
    <x v="12342"/>
  </r>
  <r>
    <n v="12590"/>
    <x v="1"/>
    <x v="244"/>
    <x v="3"/>
    <s v="Entertainment"/>
    <s v="F"/>
    <x v="12343"/>
  </r>
  <r>
    <n v="12591"/>
    <x v="3"/>
    <x v="447"/>
    <x v="1"/>
    <s v="Entertainment"/>
    <s v="F"/>
    <x v="12344"/>
  </r>
  <r>
    <n v="12592"/>
    <x v="1"/>
    <x v="448"/>
    <x v="1"/>
    <s v="Grocery"/>
    <s v="M"/>
    <x v="12345"/>
  </r>
  <r>
    <n v="12593"/>
    <x v="1"/>
    <x v="491"/>
    <x v="0"/>
    <s v="Bills"/>
    <s v="M"/>
    <x v="12346"/>
  </r>
  <r>
    <n v="12594"/>
    <x v="2"/>
    <x v="562"/>
    <x v="1"/>
    <s v="Entertainment"/>
    <s v="M"/>
    <x v="12347"/>
  </r>
  <r>
    <n v="12595"/>
    <x v="0"/>
    <x v="66"/>
    <x v="2"/>
    <s v="Fuel"/>
    <s v="M"/>
    <x v="12348"/>
  </r>
  <r>
    <n v="12596"/>
    <x v="0"/>
    <x v="525"/>
    <x v="3"/>
    <s v="Bills"/>
    <s v="F"/>
    <x v="12349"/>
  </r>
  <r>
    <n v="12597"/>
    <x v="2"/>
    <x v="514"/>
    <x v="3"/>
    <s v="Bills"/>
    <s v="F"/>
    <x v="12350"/>
  </r>
  <r>
    <n v="12598"/>
    <x v="3"/>
    <x v="187"/>
    <x v="0"/>
    <s v="Bills"/>
    <s v="M"/>
    <x v="12351"/>
  </r>
  <r>
    <n v="12599"/>
    <x v="3"/>
    <x v="222"/>
    <x v="1"/>
    <s v="Grocery"/>
    <s v="F"/>
    <x v="12352"/>
  </r>
  <r>
    <n v="12600"/>
    <x v="0"/>
    <x v="573"/>
    <x v="3"/>
    <s v="Entertainment"/>
    <s v="F"/>
    <x v="12353"/>
  </r>
  <r>
    <n v="12601"/>
    <x v="2"/>
    <x v="256"/>
    <x v="0"/>
    <s v="Food"/>
    <s v="F"/>
    <x v="12354"/>
  </r>
  <r>
    <n v="12602"/>
    <x v="3"/>
    <x v="209"/>
    <x v="0"/>
    <s v="Entertainment"/>
    <s v="F"/>
    <x v="12355"/>
  </r>
  <r>
    <n v="12603"/>
    <x v="2"/>
    <x v="323"/>
    <x v="3"/>
    <s v="Food"/>
    <s v="F"/>
    <x v="12356"/>
  </r>
  <r>
    <n v="12604"/>
    <x v="1"/>
    <x v="291"/>
    <x v="1"/>
    <s v="Grocery"/>
    <s v="F"/>
    <x v="12357"/>
  </r>
  <r>
    <n v="12605"/>
    <x v="2"/>
    <x v="264"/>
    <x v="3"/>
    <s v="Fuel"/>
    <s v="M"/>
    <x v="12358"/>
  </r>
  <r>
    <n v="12606"/>
    <x v="3"/>
    <x v="68"/>
    <x v="3"/>
    <s v="Bills"/>
    <s v="M"/>
    <x v="12359"/>
  </r>
  <r>
    <n v="12607"/>
    <x v="2"/>
    <x v="451"/>
    <x v="0"/>
    <s v="Food"/>
    <s v="M"/>
    <x v="12360"/>
  </r>
  <r>
    <n v="12608"/>
    <x v="1"/>
    <x v="355"/>
    <x v="0"/>
    <s v="Entertainment"/>
    <s v="M"/>
    <x v="12361"/>
  </r>
  <r>
    <n v="12609"/>
    <x v="3"/>
    <x v="15"/>
    <x v="1"/>
    <s v="Entertainment"/>
    <s v="M"/>
    <x v="12362"/>
  </r>
  <r>
    <n v="12610"/>
    <x v="1"/>
    <x v="97"/>
    <x v="1"/>
    <s v="Food"/>
    <s v="M"/>
    <x v="12363"/>
  </r>
  <r>
    <n v="12611"/>
    <x v="0"/>
    <x v="12"/>
    <x v="3"/>
    <s v="Food"/>
    <s v="F"/>
    <x v="12364"/>
  </r>
  <r>
    <n v="12612"/>
    <x v="3"/>
    <x v="333"/>
    <x v="0"/>
    <s v="Bills"/>
    <s v="M"/>
    <x v="12365"/>
  </r>
  <r>
    <n v="12613"/>
    <x v="2"/>
    <x v="192"/>
    <x v="3"/>
    <s v="Entertainment"/>
    <s v="F"/>
    <x v="12366"/>
  </r>
  <r>
    <n v="12614"/>
    <x v="1"/>
    <x v="523"/>
    <x v="0"/>
    <s v="Bills"/>
    <s v="F"/>
    <x v="12367"/>
  </r>
  <r>
    <n v="12615"/>
    <x v="3"/>
    <x v="294"/>
    <x v="1"/>
    <s v="Food"/>
    <s v="M"/>
    <x v="12368"/>
  </r>
  <r>
    <n v="12616"/>
    <x v="2"/>
    <x v="487"/>
    <x v="0"/>
    <s v="Fuel"/>
    <s v="F"/>
    <x v="12369"/>
  </r>
  <r>
    <n v="12617"/>
    <x v="3"/>
    <x v="438"/>
    <x v="2"/>
    <s v="Grocery"/>
    <s v="F"/>
    <x v="12370"/>
  </r>
  <r>
    <n v="12618"/>
    <x v="2"/>
    <x v="581"/>
    <x v="0"/>
    <s v="Bills"/>
    <s v="M"/>
    <x v="12371"/>
  </r>
  <r>
    <n v="12619"/>
    <x v="3"/>
    <x v="186"/>
    <x v="2"/>
    <s v="Grocery"/>
    <s v="M"/>
    <x v="12372"/>
  </r>
  <r>
    <n v="12620"/>
    <x v="0"/>
    <x v="207"/>
    <x v="2"/>
    <s v="Food"/>
    <s v="F"/>
    <x v="12373"/>
  </r>
  <r>
    <n v="12621"/>
    <x v="0"/>
    <x v="68"/>
    <x v="3"/>
    <s v="Bills"/>
    <s v="F"/>
    <x v="12374"/>
  </r>
  <r>
    <n v="12622"/>
    <x v="1"/>
    <x v="207"/>
    <x v="2"/>
    <s v="Fuel"/>
    <s v="F"/>
    <x v="12375"/>
  </r>
  <r>
    <n v="12623"/>
    <x v="0"/>
    <x v="132"/>
    <x v="0"/>
    <s v="Food"/>
    <s v="F"/>
    <x v="12376"/>
  </r>
  <r>
    <n v="12624"/>
    <x v="1"/>
    <x v="4"/>
    <x v="3"/>
    <s v="Grocery"/>
    <s v="M"/>
    <x v="12377"/>
  </r>
  <r>
    <n v="12625"/>
    <x v="2"/>
    <x v="187"/>
    <x v="2"/>
    <s v="Fuel"/>
    <s v="M"/>
    <x v="12378"/>
  </r>
  <r>
    <n v="12626"/>
    <x v="2"/>
    <x v="418"/>
    <x v="1"/>
    <s v="Fuel"/>
    <s v="M"/>
    <x v="12379"/>
  </r>
  <r>
    <n v="12627"/>
    <x v="0"/>
    <x v="0"/>
    <x v="0"/>
    <s v="Fuel"/>
    <s v="M"/>
    <x v="12380"/>
  </r>
  <r>
    <n v="12628"/>
    <x v="3"/>
    <x v="347"/>
    <x v="3"/>
    <s v="Food"/>
    <s v="M"/>
    <x v="12381"/>
  </r>
  <r>
    <n v="12629"/>
    <x v="3"/>
    <x v="310"/>
    <x v="2"/>
    <s v="Food"/>
    <s v="M"/>
    <x v="12382"/>
  </r>
  <r>
    <n v="12630"/>
    <x v="3"/>
    <x v="239"/>
    <x v="1"/>
    <s v="Food"/>
    <s v="F"/>
    <x v="12383"/>
  </r>
  <r>
    <n v="12631"/>
    <x v="0"/>
    <x v="212"/>
    <x v="0"/>
    <s v="Food"/>
    <s v="M"/>
    <x v="12384"/>
  </r>
  <r>
    <n v="12632"/>
    <x v="1"/>
    <x v="158"/>
    <x v="0"/>
    <s v="Food"/>
    <s v="F"/>
    <x v="12385"/>
  </r>
  <r>
    <n v="12633"/>
    <x v="3"/>
    <x v="281"/>
    <x v="1"/>
    <s v="Grocery"/>
    <s v="F"/>
    <x v="12386"/>
  </r>
  <r>
    <n v="12634"/>
    <x v="2"/>
    <x v="467"/>
    <x v="3"/>
    <s v="Grocery"/>
    <s v="M"/>
    <x v="12387"/>
  </r>
  <r>
    <n v="12635"/>
    <x v="3"/>
    <x v="146"/>
    <x v="3"/>
    <s v="Food"/>
    <s v="M"/>
    <x v="12388"/>
  </r>
  <r>
    <n v="12636"/>
    <x v="2"/>
    <x v="34"/>
    <x v="3"/>
    <s v="Fuel"/>
    <s v="M"/>
    <x v="12389"/>
  </r>
  <r>
    <n v="12637"/>
    <x v="3"/>
    <x v="55"/>
    <x v="1"/>
    <s v="Entertainment"/>
    <s v="M"/>
    <x v="12390"/>
  </r>
  <r>
    <n v="12638"/>
    <x v="2"/>
    <x v="330"/>
    <x v="0"/>
    <s v="Food"/>
    <s v="F"/>
    <x v="12391"/>
  </r>
  <r>
    <n v="12639"/>
    <x v="2"/>
    <x v="225"/>
    <x v="3"/>
    <s v="Entertainment"/>
    <s v="F"/>
    <x v="12392"/>
  </r>
  <r>
    <n v="12640"/>
    <x v="1"/>
    <x v="509"/>
    <x v="0"/>
    <s v="Grocery"/>
    <s v="M"/>
    <x v="12393"/>
  </r>
  <r>
    <n v="12641"/>
    <x v="0"/>
    <x v="148"/>
    <x v="1"/>
    <s v="Fuel"/>
    <s v="F"/>
    <x v="12394"/>
  </r>
  <r>
    <n v="12642"/>
    <x v="1"/>
    <x v="443"/>
    <x v="2"/>
    <s v="Bills"/>
    <s v="M"/>
    <x v="12395"/>
  </r>
  <r>
    <n v="12643"/>
    <x v="2"/>
    <x v="355"/>
    <x v="0"/>
    <s v="Food"/>
    <s v="M"/>
    <x v="12396"/>
  </r>
  <r>
    <n v="12644"/>
    <x v="0"/>
    <x v="398"/>
    <x v="1"/>
    <s v="Fuel"/>
    <s v="F"/>
    <x v="12397"/>
  </r>
  <r>
    <n v="12645"/>
    <x v="2"/>
    <x v="132"/>
    <x v="3"/>
    <s v="Grocery"/>
    <s v="M"/>
    <x v="12398"/>
  </r>
  <r>
    <n v="12646"/>
    <x v="3"/>
    <x v="286"/>
    <x v="3"/>
    <s v="Fuel"/>
    <s v="M"/>
    <x v="12399"/>
  </r>
  <r>
    <n v="12647"/>
    <x v="2"/>
    <x v="477"/>
    <x v="1"/>
    <s v="Grocery"/>
    <s v="F"/>
    <x v="12400"/>
  </r>
  <r>
    <n v="12648"/>
    <x v="0"/>
    <x v="348"/>
    <x v="0"/>
    <s v="Fuel"/>
    <s v="F"/>
    <x v="12401"/>
  </r>
  <r>
    <n v="12649"/>
    <x v="1"/>
    <x v="298"/>
    <x v="1"/>
    <s v="Entertainment"/>
    <s v="F"/>
    <x v="12402"/>
  </r>
  <r>
    <n v="12650"/>
    <x v="0"/>
    <x v="426"/>
    <x v="2"/>
    <s v="Grocery"/>
    <s v="M"/>
    <x v="12403"/>
  </r>
  <r>
    <n v="12651"/>
    <x v="0"/>
    <x v="238"/>
    <x v="3"/>
    <s v="Entertainment"/>
    <s v="F"/>
    <x v="12404"/>
  </r>
  <r>
    <n v="12652"/>
    <x v="0"/>
    <x v="414"/>
    <x v="1"/>
    <s v="Food"/>
    <s v="F"/>
    <x v="12405"/>
  </r>
  <r>
    <n v="12653"/>
    <x v="1"/>
    <x v="136"/>
    <x v="0"/>
    <s v="Bills"/>
    <s v="M"/>
    <x v="12406"/>
  </r>
  <r>
    <n v="12654"/>
    <x v="3"/>
    <x v="176"/>
    <x v="0"/>
    <s v="Food"/>
    <s v="M"/>
    <x v="12407"/>
  </r>
  <r>
    <n v="12655"/>
    <x v="3"/>
    <x v="412"/>
    <x v="0"/>
    <s v="Grocery"/>
    <s v="F"/>
    <x v="12408"/>
  </r>
  <r>
    <n v="12656"/>
    <x v="1"/>
    <x v="360"/>
    <x v="0"/>
    <s v="Entertainment"/>
    <s v="M"/>
    <x v="12409"/>
  </r>
  <r>
    <n v="12657"/>
    <x v="3"/>
    <x v="133"/>
    <x v="3"/>
    <s v="Grocery"/>
    <s v="M"/>
    <x v="12410"/>
  </r>
  <r>
    <n v="12658"/>
    <x v="1"/>
    <x v="9"/>
    <x v="0"/>
    <s v="Grocery"/>
    <s v="M"/>
    <x v="12411"/>
  </r>
  <r>
    <n v="12659"/>
    <x v="3"/>
    <x v="199"/>
    <x v="3"/>
    <s v="Food"/>
    <s v="M"/>
    <x v="12412"/>
  </r>
  <r>
    <n v="12660"/>
    <x v="3"/>
    <x v="196"/>
    <x v="2"/>
    <s v="Bills"/>
    <s v="F"/>
    <x v="12413"/>
  </r>
  <r>
    <n v="12661"/>
    <x v="1"/>
    <x v="9"/>
    <x v="1"/>
    <s v="Fuel"/>
    <s v="M"/>
    <x v="12414"/>
  </r>
  <r>
    <n v="12662"/>
    <x v="2"/>
    <x v="346"/>
    <x v="1"/>
    <s v="Food"/>
    <s v="F"/>
    <x v="12415"/>
  </r>
  <r>
    <n v="12663"/>
    <x v="3"/>
    <x v="91"/>
    <x v="1"/>
    <s v="Fuel"/>
    <s v="M"/>
    <x v="12416"/>
  </r>
  <r>
    <n v="12664"/>
    <x v="1"/>
    <x v="264"/>
    <x v="2"/>
    <s v="Grocery"/>
    <s v="F"/>
    <x v="12417"/>
  </r>
  <r>
    <n v="12665"/>
    <x v="2"/>
    <x v="269"/>
    <x v="1"/>
    <s v="Fuel"/>
    <s v="M"/>
    <x v="12418"/>
  </r>
  <r>
    <n v="12666"/>
    <x v="0"/>
    <x v="448"/>
    <x v="1"/>
    <s v="Entertainment"/>
    <s v="M"/>
    <x v="12419"/>
  </r>
  <r>
    <n v="12667"/>
    <x v="2"/>
    <x v="517"/>
    <x v="1"/>
    <s v="Bills"/>
    <s v="F"/>
    <x v="12420"/>
  </r>
  <r>
    <n v="12668"/>
    <x v="1"/>
    <x v="389"/>
    <x v="0"/>
    <s v="Bills"/>
    <s v="F"/>
    <x v="12421"/>
  </r>
  <r>
    <n v="12669"/>
    <x v="3"/>
    <x v="81"/>
    <x v="2"/>
    <s v="Fuel"/>
    <s v="M"/>
    <x v="12422"/>
  </r>
  <r>
    <n v="12670"/>
    <x v="0"/>
    <x v="519"/>
    <x v="1"/>
    <s v="Entertainment"/>
    <s v="M"/>
    <x v="12423"/>
  </r>
  <r>
    <n v="12671"/>
    <x v="2"/>
    <x v="315"/>
    <x v="3"/>
    <s v="Grocery"/>
    <s v="M"/>
    <x v="12424"/>
  </r>
  <r>
    <n v="12672"/>
    <x v="0"/>
    <x v="248"/>
    <x v="0"/>
    <s v="Bills"/>
    <s v="M"/>
    <x v="12425"/>
  </r>
  <r>
    <n v="12673"/>
    <x v="3"/>
    <x v="392"/>
    <x v="0"/>
    <s v="Entertainment"/>
    <s v="M"/>
    <x v="12426"/>
  </r>
  <r>
    <n v="12674"/>
    <x v="0"/>
    <x v="83"/>
    <x v="3"/>
    <s v="Grocery"/>
    <s v="M"/>
    <x v="12427"/>
  </r>
  <r>
    <n v="12675"/>
    <x v="1"/>
    <x v="233"/>
    <x v="3"/>
    <s v="Grocery"/>
    <s v="F"/>
    <x v="12428"/>
  </r>
  <r>
    <n v="12676"/>
    <x v="1"/>
    <x v="258"/>
    <x v="1"/>
    <s v="Bills"/>
    <s v="F"/>
    <x v="12429"/>
  </r>
  <r>
    <n v="12677"/>
    <x v="3"/>
    <x v="351"/>
    <x v="3"/>
    <s v="Fuel"/>
    <s v="F"/>
    <x v="12430"/>
  </r>
  <r>
    <n v="12678"/>
    <x v="1"/>
    <x v="92"/>
    <x v="2"/>
    <s v="Bills"/>
    <s v="F"/>
    <x v="12431"/>
  </r>
  <r>
    <n v="12679"/>
    <x v="1"/>
    <x v="452"/>
    <x v="3"/>
    <s v="Fuel"/>
    <s v="M"/>
    <x v="12432"/>
  </r>
  <r>
    <n v="12680"/>
    <x v="2"/>
    <x v="455"/>
    <x v="1"/>
    <s v="Grocery"/>
    <s v="F"/>
    <x v="12433"/>
  </r>
  <r>
    <n v="12681"/>
    <x v="2"/>
    <x v="20"/>
    <x v="1"/>
    <s v="Grocery"/>
    <s v="M"/>
    <x v="12434"/>
  </r>
  <r>
    <n v="12682"/>
    <x v="0"/>
    <x v="450"/>
    <x v="2"/>
    <s v="Grocery"/>
    <s v="F"/>
    <x v="12435"/>
  </r>
  <r>
    <n v="12683"/>
    <x v="3"/>
    <x v="337"/>
    <x v="1"/>
    <s v="Food"/>
    <s v="F"/>
    <x v="12436"/>
  </r>
  <r>
    <n v="12684"/>
    <x v="2"/>
    <x v="174"/>
    <x v="3"/>
    <s v="Food"/>
    <s v="F"/>
    <x v="12437"/>
  </r>
  <r>
    <n v="12685"/>
    <x v="3"/>
    <x v="525"/>
    <x v="2"/>
    <s v="Food"/>
    <s v="F"/>
    <x v="12438"/>
  </r>
  <r>
    <n v="12686"/>
    <x v="0"/>
    <x v="379"/>
    <x v="2"/>
    <s v="Fuel"/>
    <s v="F"/>
    <x v="12439"/>
  </r>
  <r>
    <n v="12687"/>
    <x v="2"/>
    <x v="391"/>
    <x v="2"/>
    <s v="Food"/>
    <s v="M"/>
    <x v="12440"/>
  </r>
  <r>
    <n v="12688"/>
    <x v="0"/>
    <x v="108"/>
    <x v="2"/>
    <s v="Grocery"/>
    <s v="F"/>
    <x v="11587"/>
  </r>
  <r>
    <n v="12689"/>
    <x v="0"/>
    <x v="119"/>
    <x v="0"/>
    <s v="Grocery"/>
    <s v="F"/>
    <x v="12441"/>
  </r>
  <r>
    <n v="12690"/>
    <x v="3"/>
    <x v="259"/>
    <x v="0"/>
    <s v="Fuel"/>
    <s v="F"/>
    <x v="12442"/>
  </r>
  <r>
    <n v="12691"/>
    <x v="1"/>
    <x v="50"/>
    <x v="2"/>
    <s v="Fuel"/>
    <s v="M"/>
    <x v="12443"/>
  </r>
  <r>
    <n v="12692"/>
    <x v="3"/>
    <x v="540"/>
    <x v="3"/>
    <s v="Entertainment"/>
    <s v="F"/>
    <x v="12444"/>
  </r>
  <r>
    <n v="12693"/>
    <x v="1"/>
    <x v="453"/>
    <x v="1"/>
    <s v="Grocery"/>
    <s v="F"/>
    <x v="12445"/>
  </r>
  <r>
    <n v="12694"/>
    <x v="3"/>
    <x v="32"/>
    <x v="0"/>
    <s v="Food"/>
    <s v="M"/>
    <x v="12446"/>
  </r>
  <r>
    <n v="12695"/>
    <x v="3"/>
    <x v="435"/>
    <x v="2"/>
    <s v="Bills"/>
    <s v="F"/>
    <x v="12447"/>
  </r>
  <r>
    <n v="12696"/>
    <x v="0"/>
    <x v="444"/>
    <x v="3"/>
    <s v="Grocery"/>
    <s v="F"/>
    <x v="12448"/>
  </r>
  <r>
    <n v="12697"/>
    <x v="3"/>
    <x v="505"/>
    <x v="3"/>
    <s v="Bills"/>
    <s v="F"/>
    <x v="12449"/>
  </r>
  <r>
    <n v="12698"/>
    <x v="3"/>
    <x v="16"/>
    <x v="2"/>
    <s v="Fuel"/>
    <s v="M"/>
    <x v="12450"/>
  </r>
  <r>
    <n v="12699"/>
    <x v="0"/>
    <x v="274"/>
    <x v="2"/>
    <s v="Food"/>
    <s v="M"/>
    <x v="12451"/>
  </r>
  <r>
    <n v="12700"/>
    <x v="1"/>
    <x v="12"/>
    <x v="1"/>
    <s v="Fuel"/>
    <s v="M"/>
    <x v="12452"/>
  </r>
  <r>
    <n v="12701"/>
    <x v="3"/>
    <x v="244"/>
    <x v="1"/>
    <s v="Bills"/>
    <s v="F"/>
    <x v="12453"/>
  </r>
  <r>
    <n v="12702"/>
    <x v="1"/>
    <x v="458"/>
    <x v="2"/>
    <s v="Grocery"/>
    <s v="F"/>
    <x v="12454"/>
  </r>
  <r>
    <n v="12703"/>
    <x v="3"/>
    <x v="219"/>
    <x v="0"/>
    <s v="Entertainment"/>
    <s v="F"/>
    <x v="12455"/>
  </r>
  <r>
    <n v="12704"/>
    <x v="2"/>
    <x v="10"/>
    <x v="2"/>
    <s v="Food"/>
    <s v="F"/>
    <x v="12456"/>
  </r>
  <r>
    <n v="12705"/>
    <x v="1"/>
    <x v="332"/>
    <x v="2"/>
    <s v="Fuel"/>
    <s v="M"/>
    <x v="12457"/>
  </r>
  <r>
    <n v="12706"/>
    <x v="0"/>
    <x v="267"/>
    <x v="3"/>
    <s v="Fuel"/>
    <s v="F"/>
    <x v="12458"/>
  </r>
  <r>
    <n v="12707"/>
    <x v="1"/>
    <x v="599"/>
    <x v="1"/>
    <s v="Food"/>
    <s v="F"/>
    <x v="12459"/>
  </r>
  <r>
    <n v="12708"/>
    <x v="2"/>
    <x v="79"/>
    <x v="1"/>
    <s v="Grocery"/>
    <s v="M"/>
    <x v="12460"/>
  </r>
  <r>
    <n v="12709"/>
    <x v="0"/>
    <x v="19"/>
    <x v="0"/>
    <s v="Grocery"/>
    <s v="M"/>
    <x v="12461"/>
  </r>
  <r>
    <n v="12710"/>
    <x v="0"/>
    <x v="543"/>
    <x v="3"/>
    <s v="Entertainment"/>
    <s v="F"/>
    <x v="12462"/>
  </r>
  <r>
    <n v="12711"/>
    <x v="2"/>
    <x v="482"/>
    <x v="3"/>
    <s v="Grocery"/>
    <s v="M"/>
    <x v="12463"/>
  </r>
  <r>
    <n v="12712"/>
    <x v="2"/>
    <x v="378"/>
    <x v="3"/>
    <s v="Fuel"/>
    <s v="F"/>
    <x v="12464"/>
  </r>
  <r>
    <n v="12713"/>
    <x v="3"/>
    <x v="462"/>
    <x v="0"/>
    <s v="Entertainment"/>
    <s v="F"/>
    <x v="12465"/>
  </r>
  <r>
    <n v="12714"/>
    <x v="1"/>
    <x v="181"/>
    <x v="1"/>
    <s v="Entertainment"/>
    <s v="M"/>
    <x v="12466"/>
  </r>
  <r>
    <n v="12715"/>
    <x v="3"/>
    <x v="409"/>
    <x v="3"/>
    <s v="Grocery"/>
    <s v="F"/>
    <x v="12467"/>
  </r>
  <r>
    <n v="12716"/>
    <x v="2"/>
    <x v="371"/>
    <x v="1"/>
    <s v="Grocery"/>
    <s v="F"/>
    <x v="12468"/>
  </r>
  <r>
    <n v="12717"/>
    <x v="2"/>
    <x v="325"/>
    <x v="3"/>
    <s v="Food"/>
    <s v="F"/>
    <x v="12469"/>
  </r>
  <r>
    <n v="12718"/>
    <x v="0"/>
    <x v="583"/>
    <x v="0"/>
    <s v="Grocery"/>
    <s v="M"/>
    <x v="12470"/>
  </r>
  <r>
    <n v="12719"/>
    <x v="2"/>
    <x v="585"/>
    <x v="1"/>
    <s v="Entertainment"/>
    <s v="M"/>
    <x v="12471"/>
  </r>
  <r>
    <n v="12720"/>
    <x v="1"/>
    <x v="464"/>
    <x v="0"/>
    <s v="Entertainment"/>
    <s v="F"/>
    <x v="12472"/>
  </r>
  <r>
    <n v="12721"/>
    <x v="3"/>
    <x v="577"/>
    <x v="0"/>
    <s v="Bills"/>
    <s v="M"/>
    <x v="12473"/>
  </r>
  <r>
    <n v="12722"/>
    <x v="0"/>
    <x v="129"/>
    <x v="0"/>
    <s v="Entertainment"/>
    <s v="F"/>
    <x v="12474"/>
  </r>
  <r>
    <n v="12723"/>
    <x v="0"/>
    <x v="114"/>
    <x v="1"/>
    <s v="Food"/>
    <s v="M"/>
    <x v="12475"/>
  </r>
  <r>
    <n v="12724"/>
    <x v="2"/>
    <x v="222"/>
    <x v="3"/>
    <s v="Grocery"/>
    <s v="F"/>
    <x v="12476"/>
  </r>
  <r>
    <n v="12725"/>
    <x v="0"/>
    <x v="269"/>
    <x v="0"/>
    <s v="Fuel"/>
    <s v="F"/>
    <x v="12477"/>
  </r>
  <r>
    <n v="12726"/>
    <x v="3"/>
    <x v="170"/>
    <x v="3"/>
    <s v="Fuel"/>
    <s v="M"/>
    <x v="12478"/>
  </r>
  <r>
    <n v="12727"/>
    <x v="1"/>
    <x v="352"/>
    <x v="2"/>
    <s v="Grocery"/>
    <s v="F"/>
    <x v="12479"/>
  </r>
  <r>
    <n v="12728"/>
    <x v="2"/>
    <x v="123"/>
    <x v="2"/>
    <s v="Food"/>
    <s v="F"/>
    <x v="12480"/>
  </r>
  <r>
    <n v="12729"/>
    <x v="0"/>
    <x v="456"/>
    <x v="1"/>
    <s v="Entertainment"/>
    <s v="M"/>
    <x v="12481"/>
  </r>
  <r>
    <n v="12730"/>
    <x v="0"/>
    <x v="132"/>
    <x v="3"/>
    <s v="Entertainment"/>
    <s v="M"/>
    <x v="12482"/>
  </r>
  <r>
    <n v="12731"/>
    <x v="3"/>
    <x v="365"/>
    <x v="1"/>
    <s v="Grocery"/>
    <s v="M"/>
    <x v="12483"/>
  </r>
  <r>
    <n v="12732"/>
    <x v="0"/>
    <x v="70"/>
    <x v="3"/>
    <s v="Grocery"/>
    <s v="M"/>
    <x v="12484"/>
  </r>
  <r>
    <n v="12733"/>
    <x v="1"/>
    <x v="345"/>
    <x v="1"/>
    <s v="Fuel"/>
    <s v="F"/>
    <x v="12485"/>
  </r>
  <r>
    <n v="12734"/>
    <x v="1"/>
    <x v="171"/>
    <x v="2"/>
    <s v="Entertainment"/>
    <s v="M"/>
    <x v="12486"/>
  </r>
  <r>
    <n v="12735"/>
    <x v="1"/>
    <x v="193"/>
    <x v="1"/>
    <s v="Grocery"/>
    <s v="F"/>
    <x v="12487"/>
  </r>
  <r>
    <n v="12736"/>
    <x v="2"/>
    <x v="568"/>
    <x v="2"/>
    <s v="Food"/>
    <s v="F"/>
    <x v="12488"/>
  </r>
  <r>
    <n v="12737"/>
    <x v="2"/>
    <x v="75"/>
    <x v="2"/>
    <s v="Food"/>
    <s v="F"/>
    <x v="12489"/>
  </r>
  <r>
    <n v="12738"/>
    <x v="2"/>
    <x v="359"/>
    <x v="1"/>
    <s v="Grocery"/>
    <s v="M"/>
    <x v="12490"/>
  </r>
  <r>
    <n v="12739"/>
    <x v="1"/>
    <x v="562"/>
    <x v="1"/>
    <s v="Grocery"/>
    <s v="M"/>
    <x v="12491"/>
  </r>
  <r>
    <n v="12740"/>
    <x v="3"/>
    <x v="363"/>
    <x v="0"/>
    <s v="Grocery"/>
    <s v="F"/>
    <x v="12492"/>
  </r>
  <r>
    <n v="12741"/>
    <x v="2"/>
    <x v="65"/>
    <x v="2"/>
    <s v="Food"/>
    <s v="F"/>
    <x v="12493"/>
  </r>
  <r>
    <n v="12742"/>
    <x v="3"/>
    <x v="237"/>
    <x v="0"/>
    <s v="Fuel"/>
    <s v="F"/>
    <x v="12494"/>
  </r>
  <r>
    <n v="12743"/>
    <x v="2"/>
    <x v="151"/>
    <x v="0"/>
    <s v="Grocery"/>
    <s v="F"/>
    <x v="12495"/>
  </r>
  <r>
    <n v="12744"/>
    <x v="2"/>
    <x v="249"/>
    <x v="2"/>
    <s v="Food"/>
    <s v="F"/>
    <x v="12496"/>
  </r>
  <r>
    <n v="12745"/>
    <x v="3"/>
    <x v="69"/>
    <x v="2"/>
    <s v="Grocery"/>
    <s v="M"/>
    <x v="12497"/>
  </r>
  <r>
    <n v="12746"/>
    <x v="1"/>
    <x v="90"/>
    <x v="3"/>
    <s v="Grocery"/>
    <s v="F"/>
    <x v="12498"/>
  </r>
  <r>
    <n v="12747"/>
    <x v="3"/>
    <x v="294"/>
    <x v="3"/>
    <s v="Entertainment"/>
    <s v="F"/>
    <x v="12499"/>
  </r>
  <r>
    <n v="12748"/>
    <x v="3"/>
    <x v="366"/>
    <x v="0"/>
    <s v="Entertainment"/>
    <s v="F"/>
    <x v="12500"/>
  </r>
  <r>
    <n v="12749"/>
    <x v="1"/>
    <x v="244"/>
    <x v="3"/>
    <s v="Food"/>
    <s v="M"/>
    <x v="12501"/>
  </r>
  <r>
    <n v="12750"/>
    <x v="0"/>
    <x v="423"/>
    <x v="1"/>
    <s v="Fuel"/>
    <s v="F"/>
    <x v="12502"/>
  </r>
  <r>
    <n v="12751"/>
    <x v="3"/>
    <x v="425"/>
    <x v="0"/>
    <s v="Entertainment"/>
    <s v="F"/>
    <x v="12503"/>
  </r>
  <r>
    <n v="12752"/>
    <x v="2"/>
    <x v="444"/>
    <x v="0"/>
    <s v="Entertainment"/>
    <s v="M"/>
    <x v="12504"/>
  </r>
  <r>
    <n v="12753"/>
    <x v="2"/>
    <x v="264"/>
    <x v="1"/>
    <s v="Fuel"/>
    <s v="F"/>
    <x v="12505"/>
  </r>
  <r>
    <n v="12754"/>
    <x v="2"/>
    <x v="95"/>
    <x v="1"/>
    <s v="Food"/>
    <s v="F"/>
    <x v="12506"/>
  </r>
  <r>
    <n v="12755"/>
    <x v="2"/>
    <x v="218"/>
    <x v="2"/>
    <s v="Fuel"/>
    <s v="M"/>
    <x v="12507"/>
  </r>
  <r>
    <n v="12756"/>
    <x v="3"/>
    <x v="246"/>
    <x v="2"/>
    <s v="Fuel"/>
    <s v="F"/>
    <x v="12508"/>
  </r>
  <r>
    <n v="12757"/>
    <x v="1"/>
    <x v="20"/>
    <x v="3"/>
    <s v="Grocery"/>
    <s v="M"/>
    <x v="12509"/>
  </r>
  <r>
    <n v="12758"/>
    <x v="1"/>
    <x v="144"/>
    <x v="3"/>
    <s v="Fuel"/>
    <s v="M"/>
    <x v="12510"/>
  </r>
  <r>
    <n v="12759"/>
    <x v="1"/>
    <x v="357"/>
    <x v="3"/>
    <s v="Food"/>
    <s v="F"/>
    <x v="12511"/>
  </r>
  <r>
    <n v="12760"/>
    <x v="1"/>
    <x v="481"/>
    <x v="3"/>
    <s v="Food"/>
    <s v="M"/>
    <x v="7542"/>
  </r>
  <r>
    <n v="12761"/>
    <x v="1"/>
    <x v="243"/>
    <x v="0"/>
    <s v="Food"/>
    <s v="F"/>
    <x v="12512"/>
  </r>
  <r>
    <n v="12762"/>
    <x v="2"/>
    <x v="418"/>
    <x v="2"/>
    <s v="Fuel"/>
    <s v="M"/>
    <x v="12513"/>
  </r>
  <r>
    <n v="12763"/>
    <x v="2"/>
    <x v="157"/>
    <x v="1"/>
    <s v="Bills"/>
    <s v="F"/>
    <x v="12514"/>
  </r>
  <r>
    <n v="12764"/>
    <x v="0"/>
    <x v="322"/>
    <x v="3"/>
    <s v="Bills"/>
    <s v="M"/>
    <x v="12515"/>
  </r>
  <r>
    <n v="12765"/>
    <x v="0"/>
    <x v="413"/>
    <x v="3"/>
    <s v="Entertainment"/>
    <s v="M"/>
    <x v="12516"/>
  </r>
  <r>
    <n v="12766"/>
    <x v="0"/>
    <x v="149"/>
    <x v="1"/>
    <s v="Grocery"/>
    <s v="M"/>
    <x v="12517"/>
  </r>
  <r>
    <n v="12767"/>
    <x v="0"/>
    <x v="64"/>
    <x v="2"/>
    <s v="Bills"/>
    <s v="F"/>
    <x v="12518"/>
  </r>
  <r>
    <n v="12768"/>
    <x v="2"/>
    <x v="563"/>
    <x v="1"/>
    <s v="Food"/>
    <s v="M"/>
    <x v="12519"/>
  </r>
  <r>
    <n v="12769"/>
    <x v="1"/>
    <x v="405"/>
    <x v="2"/>
    <s v="Bills"/>
    <s v="M"/>
    <x v="12520"/>
  </r>
  <r>
    <n v="12770"/>
    <x v="2"/>
    <x v="373"/>
    <x v="0"/>
    <s v="Grocery"/>
    <s v="F"/>
    <x v="12521"/>
  </r>
  <r>
    <n v="12771"/>
    <x v="1"/>
    <x v="131"/>
    <x v="3"/>
    <s v="Grocery"/>
    <s v="F"/>
    <x v="12522"/>
  </r>
  <r>
    <n v="12772"/>
    <x v="3"/>
    <x v="145"/>
    <x v="1"/>
    <s v="Food"/>
    <s v="M"/>
    <x v="12523"/>
  </r>
  <r>
    <n v="12773"/>
    <x v="3"/>
    <x v="97"/>
    <x v="3"/>
    <s v="Bills"/>
    <s v="M"/>
    <x v="12524"/>
  </r>
  <r>
    <n v="12774"/>
    <x v="2"/>
    <x v="84"/>
    <x v="0"/>
    <s v="Bills"/>
    <s v="M"/>
    <x v="3132"/>
  </r>
  <r>
    <n v="12775"/>
    <x v="2"/>
    <x v="280"/>
    <x v="2"/>
    <s v="Bills"/>
    <s v="F"/>
    <x v="12525"/>
  </r>
  <r>
    <n v="12776"/>
    <x v="2"/>
    <x v="523"/>
    <x v="1"/>
    <s v="Grocery"/>
    <s v="M"/>
    <x v="12526"/>
  </r>
  <r>
    <n v="12777"/>
    <x v="0"/>
    <x v="460"/>
    <x v="3"/>
    <s v="Fuel"/>
    <s v="F"/>
    <x v="12527"/>
  </r>
  <r>
    <n v="12778"/>
    <x v="2"/>
    <x v="534"/>
    <x v="0"/>
    <s v="Entertainment"/>
    <s v="M"/>
    <x v="12528"/>
  </r>
  <r>
    <n v="12779"/>
    <x v="1"/>
    <x v="334"/>
    <x v="0"/>
    <s v="Fuel"/>
    <s v="M"/>
    <x v="12529"/>
  </r>
  <r>
    <n v="12780"/>
    <x v="1"/>
    <x v="516"/>
    <x v="0"/>
    <s v="Grocery"/>
    <s v="M"/>
    <x v="12530"/>
  </r>
  <r>
    <n v="12781"/>
    <x v="3"/>
    <x v="82"/>
    <x v="2"/>
    <s v="Food"/>
    <s v="M"/>
    <x v="12531"/>
  </r>
  <r>
    <n v="12782"/>
    <x v="0"/>
    <x v="520"/>
    <x v="2"/>
    <s v="Entertainment"/>
    <s v="F"/>
    <x v="12532"/>
  </r>
  <r>
    <n v="12783"/>
    <x v="2"/>
    <x v="527"/>
    <x v="0"/>
    <s v="Entertainment"/>
    <s v="M"/>
    <x v="12533"/>
  </r>
  <r>
    <n v="12784"/>
    <x v="3"/>
    <x v="589"/>
    <x v="0"/>
    <s v="Food"/>
    <s v="F"/>
    <x v="12534"/>
  </r>
  <r>
    <n v="12785"/>
    <x v="0"/>
    <x v="50"/>
    <x v="0"/>
    <s v="Fuel"/>
    <s v="F"/>
    <x v="12535"/>
  </r>
  <r>
    <n v="12786"/>
    <x v="3"/>
    <x v="219"/>
    <x v="3"/>
    <s v="Entertainment"/>
    <s v="M"/>
    <x v="12536"/>
  </r>
  <r>
    <n v="12787"/>
    <x v="2"/>
    <x v="353"/>
    <x v="3"/>
    <s v="Grocery"/>
    <s v="F"/>
    <x v="12537"/>
  </r>
  <r>
    <n v="12788"/>
    <x v="1"/>
    <x v="184"/>
    <x v="1"/>
    <s v="Bills"/>
    <s v="M"/>
    <x v="12538"/>
  </r>
  <r>
    <n v="12789"/>
    <x v="0"/>
    <x v="481"/>
    <x v="0"/>
    <s v="Fuel"/>
    <s v="M"/>
    <x v="12539"/>
  </r>
  <r>
    <n v="12790"/>
    <x v="1"/>
    <x v="435"/>
    <x v="3"/>
    <s v="Fuel"/>
    <s v="F"/>
    <x v="12540"/>
  </r>
  <r>
    <n v="12791"/>
    <x v="1"/>
    <x v="239"/>
    <x v="3"/>
    <s v="Bills"/>
    <s v="F"/>
    <x v="12541"/>
  </r>
  <r>
    <n v="12792"/>
    <x v="0"/>
    <x v="489"/>
    <x v="3"/>
    <s v="Food"/>
    <s v="F"/>
    <x v="12542"/>
  </r>
  <r>
    <n v="12793"/>
    <x v="0"/>
    <x v="285"/>
    <x v="3"/>
    <s v="Grocery"/>
    <s v="M"/>
    <x v="12543"/>
  </r>
  <r>
    <n v="12794"/>
    <x v="3"/>
    <x v="435"/>
    <x v="1"/>
    <s v="Entertainment"/>
    <s v="M"/>
    <x v="12544"/>
  </r>
  <r>
    <n v="12795"/>
    <x v="2"/>
    <x v="452"/>
    <x v="2"/>
    <s v="Grocery"/>
    <s v="F"/>
    <x v="12545"/>
  </r>
  <r>
    <n v="12796"/>
    <x v="0"/>
    <x v="20"/>
    <x v="2"/>
    <s v="Grocery"/>
    <s v="F"/>
    <x v="12546"/>
  </r>
  <r>
    <n v="12797"/>
    <x v="1"/>
    <x v="242"/>
    <x v="2"/>
    <s v="Bills"/>
    <s v="F"/>
    <x v="12547"/>
  </r>
  <r>
    <n v="12798"/>
    <x v="1"/>
    <x v="503"/>
    <x v="3"/>
    <s v="Fuel"/>
    <s v="F"/>
    <x v="12548"/>
  </r>
  <r>
    <n v="12799"/>
    <x v="3"/>
    <x v="424"/>
    <x v="0"/>
    <s v="Entertainment"/>
    <s v="M"/>
    <x v="12549"/>
  </r>
  <r>
    <n v="12800"/>
    <x v="0"/>
    <x v="100"/>
    <x v="2"/>
    <s v="Food"/>
    <s v="M"/>
    <x v="12550"/>
  </r>
  <r>
    <n v="12801"/>
    <x v="0"/>
    <x v="435"/>
    <x v="2"/>
    <s v="Grocery"/>
    <s v="F"/>
    <x v="12551"/>
  </r>
  <r>
    <n v="12802"/>
    <x v="2"/>
    <x v="519"/>
    <x v="1"/>
    <s v="Food"/>
    <s v="M"/>
    <x v="12552"/>
  </r>
  <r>
    <n v="12803"/>
    <x v="2"/>
    <x v="380"/>
    <x v="0"/>
    <s v="Bills"/>
    <s v="F"/>
    <x v="12553"/>
  </r>
  <r>
    <n v="12804"/>
    <x v="1"/>
    <x v="482"/>
    <x v="3"/>
    <s v="Grocery"/>
    <s v="F"/>
    <x v="12554"/>
  </r>
  <r>
    <n v="12805"/>
    <x v="0"/>
    <x v="218"/>
    <x v="3"/>
    <s v="Entertainment"/>
    <s v="F"/>
    <x v="12555"/>
  </r>
  <r>
    <n v="12806"/>
    <x v="3"/>
    <x v="189"/>
    <x v="3"/>
    <s v="Food"/>
    <s v="M"/>
    <x v="12556"/>
  </r>
  <r>
    <n v="12807"/>
    <x v="0"/>
    <x v="585"/>
    <x v="3"/>
    <s v="Fuel"/>
    <s v="M"/>
    <x v="12557"/>
  </r>
  <r>
    <n v="12808"/>
    <x v="0"/>
    <x v="501"/>
    <x v="0"/>
    <s v="Bills"/>
    <s v="M"/>
    <x v="12558"/>
  </r>
  <r>
    <n v="12809"/>
    <x v="3"/>
    <x v="88"/>
    <x v="1"/>
    <s v="Bills"/>
    <s v="F"/>
    <x v="12559"/>
  </r>
  <r>
    <n v="12810"/>
    <x v="0"/>
    <x v="421"/>
    <x v="1"/>
    <s v="Entertainment"/>
    <s v="F"/>
    <x v="12560"/>
  </r>
  <r>
    <n v="12811"/>
    <x v="2"/>
    <x v="380"/>
    <x v="0"/>
    <s v="Entertainment"/>
    <s v="F"/>
    <x v="12561"/>
  </r>
  <r>
    <n v="12812"/>
    <x v="0"/>
    <x v="367"/>
    <x v="3"/>
    <s v="Fuel"/>
    <s v="M"/>
    <x v="12562"/>
  </r>
  <r>
    <n v="12813"/>
    <x v="3"/>
    <x v="60"/>
    <x v="1"/>
    <s v="Entertainment"/>
    <s v="M"/>
    <x v="12563"/>
  </r>
  <r>
    <n v="12814"/>
    <x v="0"/>
    <x v="446"/>
    <x v="1"/>
    <s v="Entertainment"/>
    <s v="M"/>
    <x v="12564"/>
  </r>
  <r>
    <n v="12815"/>
    <x v="0"/>
    <x v="507"/>
    <x v="3"/>
    <s v="Fuel"/>
    <s v="M"/>
    <x v="12565"/>
  </r>
  <r>
    <n v="12816"/>
    <x v="1"/>
    <x v="342"/>
    <x v="0"/>
    <s v="Grocery"/>
    <s v="M"/>
    <x v="12566"/>
  </r>
  <r>
    <n v="12817"/>
    <x v="3"/>
    <x v="387"/>
    <x v="1"/>
    <s v="Bills"/>
    <s v="M"/>
    <x v="12567"/>
  </r>
  <r>
    <n v="12818"/>
    <x v="2"/>
    <x v="71"/>
    <x v="3"/>
    <s v="Grocery"/>
    <s v="F"/>
    <x v="12568"/>
  </r>
  <r>
    <n v="12819"/>
    <x v="3"/>
    <x v="582"/>
    <x v="1"/>
    <s v="Entertainment"/>
    <s v="M"/>
    <x v="12569"/>
  </r>
  <r>
    <n v="12820"/>
    <x v="0"/>
    <x v="449"/>
    <x v="1"/>
    <s v="Food"/>
    <s v="F"/>
    <x v="12570"/>
  </r>
  <r>
    <n v="12821"/>
    <x v="0"/>
    <x v="311"/>
    <x v="0"/>
    <s v="Entertainment"/>
    <s v="M"/>
    <x v="12571"/>
  </r>
  <r>
    <n v="12822"/>
    <x v="3"/>
    <x v="574"/>
    <x v="3"/>
    <s v="Fuel"/>
    <s v="M"/>
    <x v="12572"/>
  </r>
  <r>
    <n v="12823"/>
    <x v="2"/>
    <x v="407"/>
    <x v="0"/>
    <s v="Grocery"/>
    <s v="F"/>
    <x v="12573"/>
  </r>
  <r>
    <n v="12824"/>
    <x v="3"/>
    <x v="233"/>
    <x v="3"/>
    <s v="Fuel"/>
    <s v="M"/>
    <x v="12574"/>
  </r>
  <r>
    <n v="12825"/>
    <x v="0"/>
    <x v="180"/>
    <x v="3"/>
    <s v="Food"/>
    <s v="M"/>
    <x v="12575"/>
  </r>
  <r>
    <n v="12826"/>
    <x v="2"/>
    <x v="227"/>
    <x v="0"/>
    <s v="Grocery"/>
    <s v="M"/>
    <x v="12576"/>
  </r>
  <r>
    <n v="12827"/>
    <x v="0"/>
    <x v="393"/>
    <x v="2"/>
    <s v="Grocery"/>
    <s v="M"/>
    <x v="12577"/>
  </r>
  <r>
    <n v="12828"/>
    <x v="1"/>
    <x v="300"/>
    <x v="3"/>
    <s v="Fuel"/>
    <s v="F"/>
    <x v="12578"/>
  </r>
  <r>
    <n v="12829"/>
    <x v="3"/>
    <x v="588"/>
    <x v="2"/>
    <s v="Entertainment"/>
    <s v="M"/>
    <x v="12579"/>
  </r>
  <r>
    <n v="12830"/>
    <x v="1"/>
    <x v="199"/>
    <x v="0"/>
    <s v="Grocery"/>
    <s v="F"/>
    <x v="12580"/>
  </r>
  <r>
    <n v="12831"/>
    <x v="1"/>
    <x v="211"/>
    <x v="3"/>
    <s v="Food"/>
    <s v="F"/>
    <x v="12581"/>
  </r>
  <r>
    <n v="12832"/>
    <x v="0"/>
    <x v="421"/>
    <x v="0"/>
    <s v="Food"/>
    <s v="M"/>
    <x v="12582"/>
  </r>
  <r>
    <n v="12833"/>
    <x v="1"/>
    <x v="192"/>
    <x v="3"/>
    <s v="Entertainment"/>
    <s v="F"/>
    <x v="12583"/>
  </r>
  <r>
    <n v="12834"/>
    <x v="1"/>
    <x v="436"/>
    <x v="0"/>
    <s v="Grocery"/>
    <s v="M"/>
    <x v="12584"/>
  </r>
  <r>
    <n v="12835"/>
    <x v="1"/>
    <x v="108"/>
    <x v="0"/>
    <s v="Fuel"/>
    <s v="F"/>
    <x v="12585"/>
  </r>
  <r>
    <n v="12836"/>
    <x v="2"/>
    <x v="413"/>
    <x v="3"/>
    <s v="Food"/>
    <s v="M"/>
    <x v="12586"/>
  </r>
  <r>
    <n v="12837"/>
    <x v="3"/>
    <x v="227"/>
    <x v="2"/>
    <s v="Entertainment"/>
    <s v="F"/>
    <x v="12587"/>
  </r>
  <r>
    <n v="12838"/>
    <x v="3"/>
    <x v="287"/>
    <x v="1"/>
    <s v="Grocery"/>
    <s v="F"/>
    <x v="12588"/>
  </r>
  <r>
    <n v="12839"/>
    <x v="0"/>
    <x v="53"/>
    <x v="0"/>
    <s v="Fuel"/>
    <s v="F"/>
    <x v="12589"/>
  </r>
  <r>
    <n v="12840"/>
    <x v="1"/>
    <x v="92"/>
    <x v="2"/>
    <s v="Food"/>
    <s v="M"/>
    <x v="12590"/>
  </r>
  <r>
    <n v="12841"/>
    <x v="0"/>
    <x v="213"/>
    <x v="2"/>
    <s v="Food"/>
    <s v="F"/>
    <x v="12591"/>
  </r>
  <r>
    <n v="12842"/>
    <x v="0"/>
    <x v="134"/>
    <x v="2"/>
    <s v="Grocery"/>
    <s v="F"/>
    <x v="12592"/>
  </r>
  <r>
    <n v="12843"/>
    <x v="3"/>
    <x v="558"/>
    <x v="0"/>
    <s v="Entertainment"/>
    <s v="F"/>
    <x v="12593"/>
  </r>
  <r>
    <n v="12844"/>
    <x v="0"/>
    <x v="574"/>
    <x v="0"/>
    <s v="Bills"/>
    <s v="F"/>
    <x v="12594"/>
  </r>
  <r>
    <n v="12845"/>
    <x v="3"/>
    <x v="405"/>
    <x v="2"/>
    <s v="Fuel"/>
    <s v="F"/>
    <x v="12595"/>
  </r>
  <r>
    <n v="12846"/>
    <x v="3"/>
    <x v="71"/>
    <x v="1"/>
    <s v="Bills"/>
    <s v="M"/>
    <x v="12596"/>
  </r>
  <r>
    <n v="12847"/>
    <x v="1"/>
    <x v="157"/>
    <x v="0"/>
    <s v="Bills"/>
    <s v="M"/>
    <x v="12597"/>
  </r>
  <r>
    <n v="12848"/>
    <x v="1"/>
    <x v="300"/>
    <x v="1"/>
    <s v="Entertainment"/>
    <s v="M"/>
    <x v="12598"/>
  </r>
  <r>
    <n v="12849"/>
    <x v="1"/>
    <x v="155"/>
    <x v="3"/>
    <s v="Grocery"/>
    <s v="M"/>
    <x v="12599"/>
  </r>
  <r>
    <n v="12850"/>
    <x v="2"/>
    <x v="411"/>
    <x v="0"/>
    <s v="Food"/>
    <s v="M"/>
    <x v="12600"/>
  </r>
  <r>
    <n v="12851"/>
    <x v="0"/>
    <x v="318"/>
    <x v="3"/>
    <s v="Food"/>
    <s v="F"/>
    <x v="12601"/>
  </r>
  <r>
    <n v="12852"/>
    <x v="2"/>
    <x v="223"/>
    <x v="1"/>
    <s v="Fuel"/>
    <s v="M"/>
    <x v="12602"/>
  </r>
  <r>
    <n v="12853"/>
    <x v="0"/>
    <x v="263"/>
    <x v="1"/>
    <s v="Fuel"/>
    <s v="F"/>
    <x v="12603"/>
  </r>
  <r>
    <n v="12854"/>
    <x v="1"/>
    <x v="66"/>
    <x v="0"/>
    <s v="Food"/>
    <s v="M"/>
    <x v="12604"/>
  </r>
  <r>
    <n v="12855"/>
    <x v="0"/>
    <x v="155"/>
    <x v="2"/>
    <s v="Food"/>
    <s v="M"/>
    <x v="12605"/>
  </r>
  <r>
    <n v="12856"/>
    <x v="0"/>
    <x v="398"/>
    <x v="2"/>
    <s v="Grocery"/>
    <s v="M"/>
    <x v="12606"/>
  </r>
  <r>
    <n v="12857"/>
    <x v="3"/>
    <x v="348"/>
    <x v="1"/>
    <s v="Entertainment"/>
    <s v="M"/>
    <x v="12607"/>
  </r>
  <r>
    <n v="12858"/>
    <x v="1"/>
    <x v="66"/>
    <x v="0"/>
    <s v="Bills"/>
    <s v="M"/>
    <x v="12608"/>
  </r>
  <r>
    <n v="12859"/>
    <x v="0"/>
    <x v="65"/>
    <x v="2"/>
    <s v="Fuel"/>
    <s v="M"/>
    <x v="12609"/>
  </r>
  <r>
    <n v="12860"/>
    <x v="0"/>
    <x v="360"/>
    <x v="2"/>
    <s v="Grocery"/>
    <s v="F"/>
    <x v="12610"/>
  </r>
  <r>
    <n v="12861"/>
    <x v="2"/>
    <x v="98"/>
    <x v="1"/>
    <s v="Bills"/>
    <s v="M"/>
    <x v="12611"/>
  </r>
  <r>
    <n v="12862"/>
    <x v="0"/>
    <x v="591"/>
    <x v="2"/>
    <s v="Grocery"/>
    <s v="M"/>
    <x v="12612"/>
  </r>
  <r>
    <n v="12863"/>
    <x v="3"/>
    <x v="104"/>
    <x v="1"/>
    <s v="Bills"/>
    <s v="M"/>
    <x v="12613"/>
  </r>
  <r>
    <n v="12864"/>
    <x v="0"/>
    <x v="184"/>
    <x v="3"/>
    <s v="Fuel"/>
    <s v="M"/>
    <x v="12614"/>
  </r>
  <r>
    <n v="12865"/>
    <x v="2"/>
    <x v="398"/>
    <x v="3"/>
    <s v="Bills"/>
    <s v="M"/>
    <x v="12615"/>
  </r>
  <r>
    <n v="12866"/>
    <x v="3"/>
    <x v="591"/>
    <x v="2"/>
    <s v="Grocery"/>
    <s v="F"/>
    <x v="12616"/>
  </r>
  <r>
    <n v="12867"/>
    <x v="1"/>
    <x v="24"/>
    <x v="1"/>
    <s v="Entertainment"/>
    <s v="F"/>
    <x v="12617"/>
  </r>
  <r>
    <n v="12868"/>
    <x v="3"/>
    <x v="422"/>
    <x v="3"/>
    <s v="Entertainment"/>
    <s v="F"/>
    <x v="12618"/>
  </r>
  <r>
    <n v="12869"/>
    <x v="0"/>
    <x v="490"/>
    <x v="0"/>
    <s v="Food"/>
    <s v="M"/>
    <x v="12619"/>
  </r>
  <r>
    <n v="12870"/>
    <x v="1"/>
    <x v="242"/>
    <x v="0"/>
    <s v="Fuel"/>
    <s v="M"/>
    <x v="12620"/>
  </r>
  <r>
    <n v="12871"/>
    <x v="0"/>
    <x v="435"/>
    <x v="0"/>
    <s v="Fuel"/>
    <s v="M"/>
    <x v="12621"/>
  </r>
  <r>
    <n v="12872"/>
    <x v="2"/>
    <x v="193"/>
    <x v="2"/>
    <s v="Grocery"/>
    <s v="M"/>
    <x v="12622"/>
  </r>
  <r>
    <n v="12873"/>
    <x v="2"/>
    <x v="261"/>
    <x v="2"/>
    <s v="Fuel"/>
    <s v="F"/>
    <x v="12623"/>
  </r>
  <r>
    <n v="12874"/>
    <x v="2"/>
    <x v="565"/>
    <x v="1"/>
    <s v="Entertainment"/>
    <s v="F"/>
    <x v="12624"/>
  </r>
  <r>
    <n v="12875"/>
    <x v="1"/>
    <x v="558"/>
    <x v="0"/>
    <s v="Food"/>
    <s v="F"/>
    <x v="9222"/>
  </r>
  <r>
    <n v="12876"/>
    <x v="3"/>
    <x v="388"/>
    <x v="3"/>
    <s v="Food"/>
    <s v="F"/>
    <x v="12625"/>
  </r>
  <r>
    <n v="12877"/>
    <x v="0"/>
    <x v="279"/>
    <x v="2"/>
    <s v="Food"/>
    <s v="M"/>
    <x v="12626"/>
  </r>
  <r>
    <n v="12878"/>
    <x v="3"/>
    <x v="440"/>
    <x v="3"/>
    <s v="Grocery"/>
    <s v="M"/>
    <x v="12627"/>
  </r>
  <r>
    <n v="12879"/>
    <x v="2"/>
    <x v="486"/>
    <x v="0"/>
    <s v="Entertainment"/>
    <s v="M"/>
    <x v="12628"/>
  </r>
  <r>
    <n v="12880"/>
    <x v="1"/>
    <x v="107"/>
    <x v="2"/>
    <s v="Bills"/>
    <s v="F"/>
    <x v="12629"/>
  </r>
  <r>
    <n v="12881"/>
    <x v="0"/>
    <x v="74"/>
    <x v="1"/>
    <s v="Fuel"/>
    <s v="M"/>
    <x v="12630"/>
  </r>
  <r>
    <n v="12882"/>
    <x v="2"/>
    <x v="372"/>
    <x v="1"/>
    <s v="Bills"/>
    <s v="M"/>
    <x v="12631"/>
  </r>
  <r>
    <n v="12883"/>
    <x v="2"/>
    <x v="566"/>
    <x v="0"/>
    <s v="Bills"/>
    <s v="F"/>
    <x v="12632"/>
  </r>
  <r>
    <n v="12884"/>
    <x v="3"/>
    <x v="139"/>
    <x v="0"/>
    <s v="Grocery"/>
    <s v="F"/>
    <x v="12633"/>
  </r>
  <r>
    <n v="12885"/>
    <x v="0"/>
    <x v="524"/>
    <x v="0"/>
    <s v="Bills"/>
    <s v="F"/>
    <x v="12634"/>
  </r>
  <r>
    <n v="12886"/>
    <x v="1"/>
    <x v="322"/>
    <x v="1"/>
    <s v="Food"/>
    <s v="F"/>
    <x v="12635"/>
  </r>
  <r>
    <n v="12887"/>
    <x v="0"/>
    <x v="506"/>
    <x v="3"/>
    <s v="Food"/>
    <s v="M"/>
    <x v="12636"/>
  </r>
  <r>
    <n v="12888"/>
    <x v="2"/>
    <x v="227"/>
    <x v="1"/>
    <s v="Entertainment"/>
    <s v="F"/>
    <x v="12637"/>
  </r>
  <r>
    <n v="12889"/>
    <x v="1"/>
    <x v="22"/>
    <x v="3"/>
    <s v="Food"/>
    <s v="M"/>
    <x v="12638"/>
  </r>
  <r>
    <n v="12890"/>
    <x v="1"/>
    <x v="428"/>
    <x v="3"/>
    <s v="Grocery"/>
    <s v="F"/>
    <x v="12639"/>
  </r>
  <r>
    <n v="12891"/>
    <x v="1"/>
    <x v="223"/>
    <x v="2"/>
    <s v="Fuel"/>
    <s v="F"/>
    <x v="12640"/>
  </r>
  <r>
    <n v="12892"/>
    <x v="0"/>
    <x v="546"/>
    <x v="2"/>
    <s v="Fuel"/>
    <s v="M"/>
    <x v="7043"/>
  </r>
  <r>
    <n v="12893"/>
    <x v="0"/>
    <x v="219"/>
    <x v="1"/>
    <s v="Food"/>
    <s v="M"/>
    <x v="12641"/>
  </r>
  <r>
    <n v="12894"/>
    <x v="2"/>
    <x v="243"/>
    <x v="1"/>
    <s v="Food"/>
    <s v="M"/>
    <x v="12642"/>
  </r>
  <r>
    <n v="12895"/>
    <x v="3"/>
    <x v="430"/>
    <x v="0"/>
    <s v="Grocery"/>
    <s v="F"/>
    <x v="12643"/>
  </r>
  <r>
    <n v="12896"/>
    <x v="1"/>
    <x v="511"/>
    <x v="2"/>
    <s v="Bills"/>
    <s v="F"/>
    <x v="12644"/>
  </r>
  <r>
    <n v="12897"/>
    <x v="1"/>
    <x v="120"/>
    <x v="1"/>
    <s v="Bills"/>
    <s v="F"/>
    <x v="12645"/>
  </r>
  <r>
    <n v="12898"/>
    <x v="0"/>
    <x v="430"/>
    <x v="3"/>
    <s v="Grocery"/>
    <s v="M"/>
    <x v="12646"/>
  </r>
  <r>
    <n v="12899"/>
    <x v="1"/>
    <x v="296"/>
    <x v="1"/>
    <s v="Bills"/>
    <s v="M"/>
    <x v="12647"/>
  </r>
  <r>
    <n v="12900"/>
    <x v="3"/>
    <x v="568"/>
    <x v="1"/>
    <s v="Bills"/>
    <s v="F"/>
    <x v="12648"/>
  </r>
  <r>
    <n v="12901"/>
    <x v="1"/>
    <x v="376"/>
    <x v="3"/>
    <s v="Entertainment"/>
    <s v="F"/>
    <x v="12649"/>
  </r>
  <r>
    <n v="12902"/>
    <x v="3"/>
    <x v="550"/>
    <x v="2"/>
    <s v="Grocery"/>
    <s v="M"/>
    <x v="12650"/>
  </r>
  <r>
    <n v="12903"/>
    <x v="1"/>
    <x v="240"/>
    <x v="3"/>
    <s v="Grocery"/>
    <s v="F"/>
    <x v="12651"/>
  </r>
  <r>
    <n v="12904"/>
    <x v="3"/>
    <x v="80"/>
    <x v="0"/>
    <s v="Entertainment"/>
    <s v="M"/>
    <x v="12652"/>
  </r>
  <r>
    <n v="12905"/>
    <x v="3"/>
    <x v="487"/>
    <x v="2"/>
    <s v="Grocery"/>
    <s v="F"/>
    <x v="12653"/>
  </r>
  <r>
    <n v="12906"/>
    <x v="2"/>
    <x v="447"/>
    <x v="3"/>
    <s v="Entertainment"/>
    <s v="F"/>
    <x v="12654"/>
  </r>
  <r>
    <n v="12907"/>
    <x v="0"/>
    <x v="384"/>
    <x v="3"/>
    <s v="Food"/>
    <s v="M"/>
    <x v="12655"/>
  </r>
  <r>
    <n v="12908"/>
    <x v="1"/>
    <x v="222"/>
    <x v="1"/>
    <s v="Grocery"/>
    <s v="M"/>
    <x v="12656"/>
  </r>
  <r>
    <n v="12909"/>
    <x v="2"/>
    <x v="12"/>
    <x v="3"/>
    <s v="Entertainment"/>
    <s v="F"/>
    <x v="12657"/>
  </r>
  <r>
    <n v="12910"/>
    <x v="0"/>
    <x v="277"/>
    <x v="2"/>
    <s v="Grocery"/>
    <s v="M"/>
    <x v="12658"/>
  </r>
  <r>
    <n v="12911"/>
    <x v="0"/>
    <x v="69"/>
    <x v="0"/>
    <s v="Food"/>
    <s v="M"/>
    <x v="12659"/>
  </r>
  <r>
    <n v="12912"/>
    <x v="2"/>
    <x v="56"/>
    <x v="2"/>
    <s v="Bills"/>
    <s v="M"/>
    <x v="12660"/>
  </r>
  <r>
    <n v="12913"/>
    <x v="2"/>
    <x v="524"/>
    <x v="1"/>
    <s v="Bills"/>
    <s v="M"/>
    <x v="12661"/>
  </r>
  <r>
    <n v="12914"/>
    <x v="3"/>
    <x v="377"/>
    <x v="0"/>
    <s v="Food"/>
    <s v="M"/>
    <x v="12662"/>
  </r>
  <r>
    <n v="12915"/>
    <x v="0"/>
    <x v="375"/>
    <x v="2"/>
    <s v="Entertainment"/>
    <s v="F"/>
    <x v="2180"/>
  </r>
  <r>
    <n v="12916"/>
    <x v="0"/>
    <x v="83"/>
    <x v="2"/>
    <s v="Entertainment"/>
    <s v="M"/>
    <x v="12663"/>
  </r>
  <r>
    <n v="12917"/>
    <x v="1"/>
    <x v="399"/>
    <x v="3"/>
    <s v="Food"/>
    <s v="F"/>
    <x v="12664"/>
  </r>
  <r>
    <n v="12918"/>
    <x v="0"/>
    <x v="261"/>
    <x v="3"/>
    <s v="Fuel"/>
    <s v="F"/>
    <x v="12665"/>
  </r>
  <r>
    <n v="12919"/>
    <x v="0"/>
    <x v="489"/>
    <x v="0"/>
    <s v="Entertainment"/>
    <s v="F"/>
    <x v="12666"/>
  </r>
  <r>
    <n v="12920"/>
    <x v="2"/>
    <x v="566"/>
    <x v="1"/>
    <s v="Bills"/>
    <s v="F"/>
    <x v="12667"/>
  </r>
  <r>
    <n v="12921"/>
    <x v="1"/>
    <x v="542"/>
    <x v="1"/>
    <s v="Fuel"/>
    <s v="F"/>
    <x v="12668"/>
  </r>
  <r>
    <n v="12922"/>
    <x v="2"/>
    <x v="172"/>
    <x v="3"/>
    <s v="Entertainment"/>
    <s v="M"/>
    <x v="12669"/>
  </r>
  <r>
    <n v="12923"/>
    <x v="1"/>
    <x v="116"/>
    <x v="1"/>
    <s v="Bills"/>
    <s v="F"/>
    <x v="12670"/>
  </r>
  <r>
    <n v="12924"/>
    <x v="3"/>
    <x v="178"/>
    <x v="0"/>
    <s v="Fuel"/>
    <s v="F"/>
    <x v="12671"/>
  </r>
  <r>
    <n v="12925"/>
    <x v="3"/>
    <x v="55"/>
    <x v="0"/>
    <s v="Food"/>
    <s v="F"/>
    <x v="12672"/>
  </r>
  <r>
    <n v="12926"/>
    <x v="1"/>
    <x v="338"/>
    <x v="1"/>
    <s v="Fuel"/>
    <s v="M"/>
    <x v="11091"/>
  </r>
  <r>
    <n v="12927"/>
    <x v="3"/>
    <x v="561"/>
    <x v="0"/>
    <s v="Entertainment"/>
    <s v="F"/>
    <x v="12673"/>
  </r>
  <r>
    <n v="12928"/>
    <x v="2"/>
    <x v="34"/>
    <x v="0"/>
    <s v="Food"/>
    <s v="M"/>
    <x v="12674"/>
  </r>
  <r>
    <n v="12929"/>
    <x v="2"/>
    <x v="153"/>
    <x v="1"/>
    <s v="Entertainment"/>
    <s v="F"/>
    <x v="12675"/>
  </r>
  <r>
    <n v="12930"/>
    <x v="0"/>
    <x v="60"/>
    <x v="0"/>
    <s v="Food"/>
    <s v="M"/>
    <x v="12676"/>
  </r>
  <r>
    <n v="12931"/>
    <x v="3"/>
    <x v="476"/>
    <x v="2"/>
    <s v="Entertainment"/>
    <s v="F"/>
    <x v="4309"/>
  </r>
  <r>
    <n v="12932"/>
    <x v="1"/>
    <x v="158"/>
    <x v="0"/>
    <s v="Fuel"/>
    <s v="F"/>
    <x v="12677"/>
  </r>
  <r>
    <n v="12933"/>
    <x v="3"/>
    <x v="220"/>
    <x v="1"/>
    <s v="Food"/>
    <s v="F"/>
    <x v="12678"/>
  </r>
  <r>
    <n v="12934"/>
    <x v="3"/>
    <x v="593"/>
    <x v="1"/>
    <s v="Fuel"/>
    <s v="M"/>
    <x v="12679"/>
  </r>
  <r>
    <n v="12935"/>
    <x v="0"/>
    <x v="299"/>
    <x v="3"/>
    <s v="Grocery"/>
    <s v="F"/>
    <x v="12680"/>
  </r>
  <r>
    <n v="12936"/>
    <x v="3"/>
    <x v="267"/>
    <x v="0"/>
    <s v="Grocery"/>
    <s v="M"/>
    <x v="12681"/>
  </r>
  <r>
    <n v="12937"/>
    <x v="2"/>
    <x v="346"/>
    <x v="1"/>
    <s v="Bills"/>
    <s v="F"/>
    <x v="12682"/>
  </r>
  <r>
    <n v="12938"/>
    <x v="2"/>
    <x v="36"/>
    <x v="3"/>
    <s v="Food"/>
    <s v="F"/>
    <x v="12683"/>
  </r>
  <r>
    <n v="12939"/>
    <x v="3"/>
    <x v="127"/>
    <x v="1"/>
    <s v="Entertainment"/>
    <s v="F"/>
    <x v="12684"/>
  </r>
  <r>
    <n v="12940"/>
    <x v="2"/>
    <x v="49"/>
    <x v="1"/>
    <s v="Food"/>
    <s v="F"/>
    <x v="12685"/>
  </r>
  <r>
    <n v="12941"/>
    <x v="1"/>
    <x v="587"/>
    <x v="1"/>
    <s v="Fuel"/>
    <s v="M"/>
    <x v="12686"/>
  </r>
  <r>
    <n v="12942"/>
    <x v="0"/>
    <x v="563"/>
    <x v="3"/>
    <s v="Fuel"/>
    <s v="M"/>
    <x v="12687"/>
  </r>
  <r>
    <n v="12943"/>
    <x v="3"/>
    <x v="156"/>
    <x v="2"/>
    <s v="Fuel"/>
    <s v="M"/>
    <x v="12688"/>
  </r>
  <r>
    <n v="12944"/>
    <x v="1"/>
    <x v="18"/>
    <x v="0"/>
    <s v="Bills"/>
    <s v="M"/>
    <x v="12689"/>
  </r>
  <r>
    <n v="12945"/>
    <x v="0"/>
    <x v="25"/>
    <x v="2"/>
    <s v="Entertainment"/>
    <s v="M"/>
    <x v="12690"/>
  </r>
  <r>
    <n v="12946"/>
    <x v="0"/>
    <x v="495"/>
    <x v="2"/>
    <s v="Food"/>
    <s v="F"/>
    <x v="12691"/>
  </r>
  <r>
    <n v="12947"/>
    <x v="2"/>
    <x v="129"/>
    <x v="0"/>
    <s v="Entertainment"/>
    <s v="M"/>
    <x v="12692"/>
  </r>
  <r>
    <n v="12948"/>
    <x v="0"/>
    <x v="442"/>
    <x v="2"/>
    <s v="Fuel"/>
    <s v="F"/>
    <x v="12693"/>
  </r>
  <r>
    <n v="12949"/>
    <x v="1"/>
    <x v="416"/>
    <x v="0"/>
    <s v="Fuel"/>
    <s v="M"/>
    <x v="12694"/>
  </r>
  <r>
    <n v="12950"/>
    <x v="2"/>
    <x v="556"/>
    <x v="0"/>
    <s v="Fuel"/>
    <s v="F"/>
    <x v="12695"/>
  </r>
  <r>
    <n v="12951"/>
    <x v="3"/>
    <x v="519"/>
    <x v="1"/>
    <s v="Food"/>
    <s v="M"/>
    <x v="12696"/>
  </r>
  <r>
    <n v="12952"/>
    <x v="0"/>
    <x v="261"/>
    <x v="2"/>
    <s v="Entertainment"/>
    <s v="F"/>
    <x v="12697"/>
  </r>
  <r>
    <n v="12953"/>
    <x v="3"/>
    <x v="381"/>
    <x v="3"/>
    <s v="Food"/>
    <s v="M"/>
    <x v="12698"/>
  </r>
  <r>
    <n v="12954"/>
    <x v="1"/>
    <x v="50"/>
    <x v="1"/>
    <s v="Fuel"/>
    <s v="F"/>
    <x v="9012"/>
  </r>
  <r>
    <n v="12955"/>
    <x v="2"/>
    <x v="330"/>
    <x v="1"/>
    <s v="Bills"/>
    <s v="F"/>
    <x v="12699"/>
  </r>
  <r>
    <n v="12956"/>
    <x v="1"/>
    <x v="71"/>
    <x v="1"/>
    <s v="Grocery"/>
    <s v="F"/>
    <x v="12700"/>
  </r>
  <r>
    <n v="12957"/>
    <x v="2"/>
    <x v="123"/>
    <x v="1"/>
    <s v="Bills"/>
    <s v="M"/>
    <x v="10398"/>
  </r>
  <r>
    <n v="12958"/>
    <x v="0"/>
    <x v="366"/>
    <x v="0"/>
    <s v="Grocery"/>
    <s v="F"/>
    <x v="12701"/>
  </r>
  <r>
    <n v="12959"/>
    <x v="2"/>
    <x v="222"/>
    <x v="2"/>
    <s v="Fuel"/>
    <s v="M"/>
    <x v="12702"/>
  </r>
  <r>
    <n v="12960"/>
    <x v="0"/>
    <x v="512"/>
    <x v="2"/>
    <s v="Entertainment"/>
    <s v="M"/>
    <x v="12703"/>
  </r>
  <r>
    <n v="12961"/>
    <x v="1"/>
    <x v="54"/>
    <x v="2"/>
    <s v="Grocery"/>
    <s v="M"/>
    <x v="12704"/>
  </r>
  <r>
    <n v="12962"/>
    <x v="1"/>
    <x v="115"/>
    <x v="3"/>
    <s v="Food"/>
    <s v="F"/>
    <x v="12705"/>
  </r>
  <r>
    <n v="12963"/>
    <x v="1"/>
    <x v="490"/>
    <x v="1"/>
    <s v="Fuel"/>
    <s v="F"/>
    <x v="12706"/>
  </r>
  <r>
    <n v="12964"/>
    <x v="0"/>
    <x v="484"/>
    <x v="1"/>
    <s v="Entertainment"/>
    <s v="M"/>
    <x v="12707"/>
  </r>
  <r>
    <n v="12965"/>
    <x v="0"/>
    <x v="292"/>
    <x v="1"/>
    <s v="Grocery"/>
    <s v="M"/>
    <x v="11697"/>
  </r>
  <r>
    <n v="12966"/>
    <x v="3"/>
    <x v="81"/>
    <x v="2"/>
    <s v="Fuel"/>
    <s v="F"/>
    <x v="12708"/>
  </r>
  <r>
    <n v="12967"/>
    <x v="3"/>
    <x v="323"/>
    <x v="3"/>
    <s v="Grocery"/>
    <s v="F"/>
    <x v="12709"/>
  </r>
  <r>
    <n v="12968"/>
    <x v="3"/>
    <x v="156"/>
    <x v="2"/>
    <s v="Fuel"/>
    <s v="M"/>
    <x v="12710"/>
  </r>
  <r>
    <n v="12969"/>
    <x v="3"/>
    <x v="195"/>
    <x v="0"/>
    <s v="Entertainment"/>
    <s v="M"/>
    <x v="12711"/>
  </r>
  <r>
    <n v="12970"/>
    <x v="1"/>
    <x v="502"/>
    <x v="3"/>
    <s v="Entertainment"/>
    <s v="M"/>
    <x v="12712"/>
  </r>
  <r>
    <n v="12971"/>
    <x v="0"/>
    <x v="508"/>
    <x v="1"/>
    <s v="Bills"/>
    <s v="M"/>
    <x v="12713"/>
  </r>
  <r>
    <n v="12972"/>
    <x v="1"/>
    <x v="572"/>
    <x v="2"/>
    <s v="Fuel"/>
    <s v="M"/>
    <x v="12714"/>
  </r>
  <r>
    <n v="12973"/>
    <x v="3"/>
    <x v="535"/>
    <x v="0"/>
    <s v="Fuel"/>
    <s v="F"/>
    <x v="12715"/>
  </r>
  <r>
    <n v="12974"/>
    <x v="3"/>
    <x v="231"/>
    <x v="3"/>
    <s v="Entertainment"/>
    <s v="F"/>
    <x v="12716"/>
  </r>
  <r>
    <n v="12975"/>
    <x v="2"/>
    <x v="559"/>
    <x v="0"/>
    <s v="Food"/>
    <s v="M"/>
    <x v="12717"/>
  </r>
  <r>
    <n v="12976"/>
    <x v="1"/>
    <x v="316"/>
    <x v="0"/>
    <s v="Food"/>
    <s v="M"/>
    <x v="12718"/>
  </r>
  <r>
    <n v="12977"/>
    <x v="0"/>
    <x v="367"/>
    <x v="0"/>
    <s v="Fuel"/>
    <s v="M"/>
    <x v="12719"/>
  </r>
  <r>
    <n v="12978"/>
    <x v="2"/>
    <x v="391"/>
    <x v="3"/>
    <s v="Fuel"/>
    <s v="M"/>
    <x v="12720"/>
  </r>
  <r>
    <n v="12979"/>
    <x v="2"/>
    <x v="458"/>
    <x v="0"/>
    <s v="Entertainment"/>
    <s v="F"/>
    <x v="12721"/>
  </r>
  <r>
    <n v="12980"/>
    <x v="3"/>
    <x v="524"/>
    <x v="1"/>
    <s v="Bills"/>
    <s v="F"/>
    <x v="12722"/>
  </r>
  <r>
    <n v="12981"/>
    <x v="0"/>
    <x v="376"/>
    <x v="2"/>
    <s v="Entertainment"/>
    <s v="F"/>
    <x v="12723"/>
  </r>
  <r>
    <n v="12982"/>
    <x v="3"/>
    <x v="238"/>
    <x v="0"/>
    <s v="Fuel"/>
    <s v="M"/>
    <x v="12724"/>
  </r>
  <r>
    <n v="12983"/>
    <x v="1"/>
    <x v="484"/>
    <x v="3"/>
    <s v="Bills"/>
    <s v="F"/>
    <x v="8143"/>
  </r>
  <r>
    <n v="12984"/>
    <x v="3"/>
    <x v="103"/>
    <x v="1"/>
    <s v="Fuel"/>
    <s v="F"/>
    <x v="12725"/>
  </r>
  <r>
    <n v="12985"/>
    <x v="3"/>
    <x v="578"/>
    <x v="3"/>
    <s v="Food"/>
    <s v="M"/>
    <x v="12726"/>
  </r>
  <r>
    <n v="12986"/>
    <x v="3"/>
    <x v="18"/>
    <x v="1"/>
    <s v="Entertainment"/>
    <s v="M"/>
    <x v="12727"/>
  </r>
  <r>
    <n v="12987"/>
    <x v="2"/>
    <x v="511"/>
    <x v="2"/>
    <s v="Fuel"/>
    <s v="F"/>
    <x v="12728"/>
  </r>
  <r>
    <n v="12988"/>
    <x v="1"/>
    <x v="512"/>
    <x v="1"/>
    <s v="Bills"/>
    <s v="F"/>
    <x v="12729"/>
  </r>
  <r>
    <n v="12989"/>
    <x v="2"/>
    <x v="136"/>
    <x v="3"/>
    <s v="Entertainment"/>
    <s v="F"/>
    <x v="12730"/>
  </r>
  <r>
    <n v="12990"/>
    <x v="1"/>
    <x v="133"/>
    <x v="1"/>
    <s v="Fuel"/>
    <s v="M"/>
    <x v="12731"/>
  </r>
  <r>
    <n v="12991"/>
    <x v="2"/>
    <x v="406"/>
    <x v="2"/>
    <s v="Food"/>
    <s v="M"/>
    <x v="12732"/>
  </r>
  <r>
    <n v="12992"/>
    <x v="1"/>
    <x v="531"/>
    <x v="1"/>
    <s v="Fuel"/>
    <s v="F"/>
    <x v="12733"/>
  </r>
  <r>
    <n v="12993"/>
    <x v="3"/>
    <x v="525"/>
    <x v="1"/>
    <s v="Entertainment"/>
    <s v="F"/>
    <x v="12734"/>
  </r>
  <r>
    <n v="12994"/>
    <x v="1"/>
    <x v="272"/>
    <x v="1"/>
    <s v="Food"/>
    <s v="F"/>
    <x v="12735"/>
  </r>
  <r>
    <n v="12995"/>
    <x v="2"/>
    <x v="245"/>
    <x v="1"/>
    <s v="Entertainment"/>
    <s v="M"/>
    <x v="12736"/>
  </r>
  <r>
    <n v="12996"/>
    <x v="1"/>
    <x v="169"/>
    <x v="1"/>
    <s v="Food"/>
    <s v="M"/>
    <x v="12737"/>
  </r>
  <r>
    <n v="12997"/>
    <x v="1"/>
    <x v="500"/>
    <x v="0"/>
    <s v="Grocery"/>
    <s v="M"/>
    <x v="12738"/>
  </r>
  <r>
    <n v="12998"/>
    <x v="2"/>
    <x v="84"/>
    <x v="1"/>
    <s v="Grocery"/>
    <s v="M"/>
    <x v="12739"/>
  </r>
  <r>
    <n v="12999"/>
    <x v="0"/>
    <x v="232"/>
    <x v="1"/>
    <s v="Grocery"/>
    <s v="M"/>
    <x v="12740"/>
  </r>
  <r>
    <n v="13000"/>
    <x v="3"/>
    <x v="398"/>
    <x v="1"/>
    <s v="Food"/>
    <s v="M"/>
    <x v="12741"/>
  </r>
  <r>
    <n v="13001"/>
    <x v="2"/>
    <x v="173"/>
    <x v="0"/>
    <s v="Fuel"/>
    <s v="F"/>
    <x v="12742"/>
  </r>
  <r>
    <n v="13002"/>
    <x v="0"/>
    <x v="220"/>
    <x v="2"/>
    <s v="Food"/>
    <s v="F"/>
    <x v="12743"/>
  </r>
  <r>
    <n v="13003"/>
    <x v="3"/>
    <x v="192"/>
    <x v="1"/>
    <s v="Fuel"/>
    <s v="F"/>
    <x v="12744"/>
  </r>
  <r>
    <n v="13004"/>
    <x v="1"/>
    <x v="395"/>
    <x v="0"/>
    <s v="Food"/>
    <s v="M"/>
    <x v="12745"/>
  </r>
  <r>
    <n v="13005"/>
    <x v="0"/>
    <x v="537"/>
    <x v="1"/>
    <s v="Bills"/>
    <s v="F"/>
    <x v="12746"/>
  </r>
  <r>
    <n v="13006"/>
    <x v="0"/>
    <x v="483"/>
    <x v="1"/>
    <s v="Fuel"/>
    <s v="F"/>
    <x v="12747"/>
  </r>
  <r>
    <n v="13007"/>
    <x v="3"/>
    <x v="533"/>
    <x v="1"/>
    <s v="Bills"/>
    <s v="M"/>
    <x v="12748"/>
  </r>
  <r>
    <n v="13008"/>
    <x v="1"/>
    <x v="356"/>
    <x v="0"/>
    <s v="Entertainment"/>
    <s v="F"/>
    <x v="12749"/>
  </r>
  <r>
    <n v="13009"/>
    <x v="1"/>
    <x v="178"/>
    <x v="2"/>
    <s v="Entertainment"/>
    <s v="M"/>
    <x v="10815"/>
  </r>
  <r>
    <n v="13010"/>
    <x v="2"/>
    <x v="320"/>
    <x v="1"/>
    <s v="Bills"/>
    <s v="M"/>
    <x v="12750"/>
  </r>
  <r>
    <n v="13011"/>
    <x v="3"/>
    <x v="303"/>
    <x v="3"/>
    <s v="Food"/>
    <s v="M"/>
    <x v="12751"/>
  </r>
  <r>
    <n v="13012"/>
    <x v="2"/>
    <x v="216"/>
    <x v="2"/>
    <s v="Fuel"/>
    <s v="F"/>
    <x v="12752"/>
  </r>
  <r>
    <n v="13013"/>
    <x v="1"/>
    <x v="557"/>
    <x v="2"/>
    <s v="Fuel"/>
    <s v="F"/>
    <x v="12753"/>
  </r>
  <r>
    <n v="13014"/>
    <x v="1"/>
    <x v="250"/>
    <x v="0"/>
    <s v="Bills"/>
    <s v="F"/>
    <x v="12754"/>
  </r>
  <r>
    <n v="13015"/>
    <x v="2"/>
    <x v="445"/>
    <x v="1"/>
    <s v="Food"/>
    <s v="F"/>
    <x v="12755"/>
  </r>
  <r>
    <n v="13016"/>
    <x v="0"/>
    <x v="237"/>
    <x v="2"/>
    <s v="Food"/>
    <s v="F"/>
    <x v="12756"/>
  </r>
  <r>
    <n v="13017"/>
    <x v="3"/>
    <x v="584"/>
    <x v="3"/>
    <s v="Food"/>
    <s v="M"/>
    <x v="12757"/>
  </r>
  <r>
    <n v="13018"/>
    <x v="2"/>
    <x v="5"/>
    <x v="3"/>
    <s v="Food"/>
    <s v="M"/>
    <x v="12758"/>
  </r>
  <r>
    <n v="13019"/>
    <x v="3"/>
    <x v="341"/>
    <x v="3"/>
    <s v="Bills"/>
    <s v="F"/>
    <x v="12759"/>
  </r>
  <r>
    <n v="13020"/>
    <x v="1"/>
    <x v="295"/>
    <x v="2"/>
    <s v="Grocery"/>
    <s v="F"/>
    <x v="12760"/>
  </r>
  <r>
    <n v="13021"/>
    <x v="0"/>
    <x v="55"/>
    <x v="0"/>
    <s v="Entertainment"/>
    <s v="F"/>
    <x v="12761"/>
  </r>
  <r>
    <n v="13022"/>
    <x v="3"/>
    <x v="381"/>
    <x v="1"/>
    <s v="Grocery"/>
    <s v="F"/>
    <x v="12762"/>
  </r>
  <r>
    <n v="13023"/>
    <x v="3"/>
    <x v="537"/>
    <x v="0"/>
    <s v="Food"/>
    <s v="F"/>
    <x v="12763"/>
  </r>
  <r>
    <n v="13024"/>
    <x v="0"/>
    <x v="65"/>
    <x v="1"/>
    <s v="Food"/>
    <s v="M"/>
    <x v="12764"/>
  </r>
  <r>
    <n v="13025"/>
    <x v="3"/>
    <x v="479"/>
    <x v="3"/>
    <s v="Grocery"/>
    <s v="M"/>
    <x v="12765"/>
  </r>
  <r>
    <n v="13026"/>
    <x v="2"/>
    <x v="198"/>
    <x v="2"/>
    <s v="Food"/>
    <s v="F"/>
    <x v="12766"/>
  </r>
  <r>
    <n v="13027"/>
    <x v="3"/>
    <x v="179"/>
    <x v="1"/>
    <s v="Entertainment"/>
    <s v="M"/>
    <x v="12767"/>
  </r>
  <r>
    <n v="13028"/>
    <x v="1"/>
    <x v="14"/>
    <x v="0"/>
    <s v="Fuel"/>
    <s v="M"/>
    <x v="12768"/>
  </r>
  <r>
    <n v="13029"/>
    <x v="3"/>
    <x v="14"/>
    <x v="1"/>
    <s v="Fuel"/>
    <s v="M"/>
    <x v="12769"/>
  </r>
  <r>
    <n v="13030"/>
    <x v="3"/>
    <x v="430"/>
    <x v="1"/>
    <s v="Entertainment"/>
    <s v="F"/>
    <x v="12770"/>
  </r>
  <r>
    <n v="13031"/>
    <x v="0"/>
    <x v="482"/>
    <x v="0"/>
    <s v="Fuel"/>
    <s v="M"/>
    <x v="12771"/>
  </r>
  <r>
    <n v="13032"/>
    <x v="2"/>
    <x v="125"/>
    <x v="0"/>
    <s v="Grocery"/>
    <s v="M"/>
    <x v="12772"/>
  </r>
  <r>
    <n v="13033"/>
    <x v="0"/>
    <x v="453"/>
    <x v="3"/>
    <s v="Fuel"/>
    <s v="M"/>
    <x v="12773"/>
  </r>
  <r>
    <n v="13034"/>
    <x v="2"/>
    <x v="0"/>
    <x v="3"/>
    <s v="Food"/>
    <s v="M"/>
    <x v="12774"/>
  </r>
  <r>
    <n v="13035"/>
    <x v="2"/>
    <x v="31"/>
    <x v="3"/>
    <s v="Grocery"/>
    <s v="M"/>
    <x v="12775"/>
  </r>
  <r>
    <n v="13036"/>
    <x v="2"/>
    <x v="54"/>
    <x v="0"/>
    <s v="Food"/>
    <s v="F"/>
    <x v="12776"/>
  </r>
  <r>
    <n v="13037"/>
    <x v="2"/>
    <x v="422"/>
    <x v="3"/>
    <s v="Bills"/>
    <s v="M"/>
    <x v="12777"/>
  </r>
  <r>
    <n v="13038"/>
    <x v="3"/>
    <x v="264"/>
    <x v="1"/>
    <s v="Grocery"/>
    <s v="M"/>
    <x v="12778"/>
  </r>
  <r>
    <n v="13039"/>
    <x v="3"/>
    <x v="175"/>
    <x v="1"/>
    <s v="Fuel"/>
    <s v="F"/>
    <x v="12779"/>
  </r>
  <r>
    <n v="13040"/>
    <x v="1"/>
    <x v="321"/>
    <x v="1"/>
    <s v="Bills"/>
    <s v="F"/>
    <x v="12780"/>
  </r>
  <r>
    <n v="13041"/>
    <x v="0"/>
    <x v="280"/>
    <x v="0"/>
    <s v="Grocery"/>
    <s v="F"/>
    <x v="12781"/>
  </r>
  <r>
    <n v="13042"/>
    <x v="1"/>
    <x v="541"/>
    <x v="0"/>
    <s v="Fuel"/>
    <s v="F"/>
    <x v="12782"/>
  </r>
  <r>
    <n v="13043"/>
    <x v="0"/>
    <x v="599"/>
    <x v="3"/>
    <s v="Grocery"/>
    <s v="F"/>
    <x v="12783"/>
  </r>
  <r>
    <n v="13044"/>
    <x v="2"/>
    <x v="30"/>
    <x v="2"/>
    <s v="Bills"/>
    <s v="M"/>
    <x v="12784"/>
  </r>
  <r>
    <n v="13045"/>
    <x v="1"/>
    <x v="475"/>
    <x v="2"/>
    <s v="Grocery"/>
    <s v="F"/>
    <x v="12785"/>
  </r>
  <r>
    <n v="13046"/>
    <x v="1"/>
    <x v="354"/>
    <x v="2"/>
    <s v="Grocery"/>
    <s v="F"/>
    <x v="12786"/>
  </r>
  <r>
    <n v="13047"/>
    <x v="2"/>
    <x v="246"/>
    <x v="2"/>
    <s v="Grocery"/>
    <s v="F"/>
    <x v="12787"/>
  </r>
  <r>
    <n v="13048"/>
    <x v="3"/>
    <x v="358"/>
    <x v="1"/>
    <s v="Food"/>
    <s v="F"/>
    <x v="10321"/>
  </r>
  <r>
    <n v="13049"/>
    <x v="3"/>
    <x v="6"/>
    <x v="0"/>
    <s v="Bills"/>
    <s v="M"/>
    <x v="12788"/>
  </r>
  <r>
    <n v="13050"/>
    <x v="1"/>
    <x v="314"/>
    <x v="1"/>
    <s v="Fuel"/>
    <s v="M"/>
    <x v="12789"/>
  </r>
  <r>
    <n v="13051"/>
    <x v="0"/>
    <x v="525"/>
    <x v="1"/>
    <s v="Fuel"/>
    <s v="F"/>
    <x v="12790"/>
  </r>
  <r>
    <n v="13052"/>
    <x v="0"/>
    <x v="320"/>
    <x v="1"/>
    <s v="Food"/>
    <s v="M"/>
    <x v="12791"/>
  </r>
  <r>
    <n v="13053"/>
    <x v="3"/>
    <x v="44"/>
    <x v="2"/>
    <s v="Grocery"/>
    <s v="M"/>
    <x v="9276"/>
  </r>
  <r>
    <n v="13054"/>
    <x v="3"/>
    <x v="410"/>
    <x v="1"/>
    <s v="Bills"/>
    <s v="F"/>
    <x v="12792"/>
  </r>
  <r>
    <n v="13055"/>
    <x v="0"/>
    <x v="375"/>
    <x v="1"/>
    <s v="Food"/>
    <s v="F"/>
    <x v="12793"/>
  </r>
  <r>
    <n v="13056"/>
    <x v="2"/>
    <x v="174"/>
    <x v="3"/>
    <s v="Entertainment"/>
    <s v="M"/>
    <x v="12794"/>
  </r>
  <r>
    <n v="13057"/>
    <x v="0"/>
    <x v="257"/>
    <x v="1"/>
    <s v="Bills"/>
    <s v="M"/>
    <x v="12795"/>
  </r>
  <r>
    <n v="13058"/>
    <x v="0"/>
    <x v="521"/>
    <x v="1"/>
    <s v="Entertainment"/>
    <s v="F"/>
    <x v="12796"/>
  </r>
  <r>
    <n v="13059"/>
    <x v="0"/>
    <x v="448"/>
    <x v="2"/>
    <s v="Bills"/>
    <s v="F"/>
    <x v="12797"/>
  </r>
  <r>
    <n v="13060"/>
    <x v="0"/>
    <x v="500"/>
    <x v="0"/>
    <s v="Entertainment"/>
    <s v="F"/>
    <x v="12798"/>
  </r>
  <r>
    <n v="13061"/>
    <x v="3"/>
    <x v="212"/>
    <x v="1"/>
    <s v="Grocery"/>
    <s v="M"/>
    <x v="12799"/>
  </r>
  <r>
    <n v="13062"/>
    <x v="3"/>
    <x v="51"/>
    <x v="3"/>
    <s v="Food"/>
    <s v="F"/>
    <x v="12800"/>
  </r>
  <r>
    <n v="13063"/>
    <x v="1"/>
    <x v="236"/>
    <x v="0"/>
    <s v="Fuel"/>
    <s v="F"/>
    <x v="12801"/>
  </r>
  <r>
    <n v="13064"/>
    <x v="0"/>
    <x v="102"/>
    <x v="0"/>
    <s v="Food"/>
    <s v="M"/>
    <x v="12802"/>
  </r>
  <r>
    <n v="13065"/>
    <x v="2"/>
    <x v="258"/>
    <x v="3"/>
    <s v="Fuel"/>
    <s v="M"/>
    <x v="12803"/>
  </r>
  <r>
    <n v="13066"/>
    <x v="2"/>
    <x v="271"/>
    <x v="0"/>
    <s v="Fuel"/>
    <s v="M"/>
    <x v="12804"/>
  </r>
  <r>
    <n v="13067"/>
    <x v="0"/>
    <x v="548"/>
    <x v="0"/>
    <s v="Bills"/>
    <s v="M"/>
    <x v="12805"/>
  </r>
  <r>
    <n v="13068"/>
    <x v="0"/>
    <x v="322"/>
    <x v="2"/>
    <s v="Food"/>
    <s v="M"/>
    <x v="12806"/>
  </r>
  <r>
    <n v="13069"/>
    <x v="0"/>
    <x v="140"/>
    <x v="1"/>
    <s v="Food"/>
    <s v="F"/>
    <x v="12807"/>
  </r>
  <r>
    <n v="13070"/>
    <x v="1"/>
    <x v="47"/>
    <x v="0"/>
    <s v="Bills"/>
    <s v="M"/>
    <x v="12808"/>
  </r>
  <r>
    <n v="13071"/>
    <x v="2"/>
    <x v="4"/>
    <x v="3"/>
    <s v="Bills"/>
    <s v="F"/>
    <x v="12809"/>
  </r>
  <r>
    <n v="13072"/>
    <x v="2"/>
    <x v="85"/>
    <x v="2"/>
    <s v="Food"/>
    <s v="M"/>
    <x v="12810"/>
  </r>
  <r>
    <n v="13073"/>
    <x v="2"/>
    <x v="267"/>
    <x v="1"/>
    <s v="Entertainment"/>
    <s v="F"/>
    <x v="12811"/>
  </r>
  <r>
    <n v="13074"/>
    <x v="3"/>
    <x v="570"/>
    <x v="3"/>
    <s v="Bills"/>
    <s v="M"/>
    <x v="12812"/>
  </r>
  <r>
    <n v="13075"/>
    <x v="0"/>
    <x v="581"/>
    <x v="0"/>
    <s v="Fuel"/>
    <s v="M"/>
    <x v="12813"/>
  </r>
  <r>
    <n v="13076"/>
    <x v="3"/>
    <x v="52"/>
    <x v="3"/>
    <s v="Food"/>
    <s v="M"/>
    <x v="12814"/>
  </r>
  <r>
    <n v="13077"/>
    <x v="3"/>
    <x v="540"/>
    <x v="0"/>
    <s v="Bills"/>
    <s v="M"/>
    <x v="12815"/>
  </r>
  <r>
    <n v="13078"/>
    <x v="2"/>
    <x v="37"/>
    <x v="1"/>
    <s v="Fuel"/>
    <s v="M"/>
    <x v="12816"/>
  </r>
  <r>
    <n v="13079"/>
    <x v="0"/>
    <x v="512"/>
    <x v="3"/>
    <s v="Entertainment"/>
    <s v="M"/>
    <x v="12817"/>
  </r>
  <r>
    <n v="13080"/>
    <x v="0"/>
    <x v="133"/>
    <x v="0"/>
    <s v="Food"/>
    <s v="M"/>
    <x v="12818"/>
  </r>
  <r>
    <n v="13081"/>
    <x v="0"/>
    <x v="116"/>
    <x v="2"/>
    <s v="Fuel"/>
    <s v="F"/>
    <x v="12819"/>
  </r>
  <r>
    <n v="13082"/>
    <x v="3"/>
    <x v="309"/>
    <x v="3"/>
    <s v="Grocery"/>
    <s v="F"/>
    <x v="12820"/>
  </r>
  <r>
    <n v="13083"/>
    <x v="1"/>
    <x v="27"/>
    <x v="0"/>
    <s v="Food"/>
    <s v="F"/>
    <x v="12240"/>
  </r>
  <r>
    <n v="13084"/>
    <x v="3"/>
    <x v="256"/>
    <x v="1"/>
    <s v="Bills"/>
    <s v="F"/>
    <x v="12821"/>
  </r>
  <r>
    <n v="13085"/>
    <x v="1"/>
    <x v="43"/>
    <x v="3"/>
    <s v="Bills"/>
    <s v="F"/>
    <x v="12822"/>
  </r>
  <r>
    <n v="13086"/>
    <x v="0"/>
    <x v="597"/>
    <x v="2"/>
    <s v="Entertainment"/>
    <s v="M"/>
    <x v="12823"/>
  </r>
  <r>
    <n v="13087"/>
    <x v="2"/>
    <x v="281"/>
    <x v="0"/>
    <s v="Fuel"/>
    <s v="F"/>
    <x v="12824"/>
  </r>
  <r>
    <n v="13088"/>
    <x v="2"/>
    <x v="447"/>
    <x v="0"/>
    <s v="Bills"/>
    <s v="F"/>
    <x v="12825"/>
  </r>
  <r>
    <n v="13089"/>
    <x v="2"/>
    <x v="411"/>
    <x v="1"/>
    <s v="Fuel"/>
    <s v="M"/>
    <x v="12826"/>
  </r>
  <r>
    <n v="13090"/>
    <x v="0"/>
    <x v="170"/>
    <x v="0"/>
    <s v="Fuel"/>
    <s v="M"/>
    <x v="12827"/>
  </r>
  <r>
    <n v="13091"/>
    <x v="3"/>
    <x v="141"/>
    <x v="2"/>
    <s v="Bills"/>
    <s v="F"/>
    <x v="12828"/>
  </r>
  <r>
    <n v="13092"/>
    <x v="0"/>
    <x v="558"/>
    <x v="1"/>
    <s v="Grocery"/>
    <s v="F"/>
    <x v="12829"/>
  </r>
  <r>
    <n v="13093"/>
    <x v="3"/>
    <x v="374"/>
    <x v="3"/>
    <s v="Bills"/>
    <s v="M"/>
    <x v="12830"/>
  </r>
  <r>
    <n v="13094"/>
    <x v="1"/>
    <x v="347"/>
    <x v="2"/>
    <s v="Grocery"/>
    <s v="M"/>
    <x v="12831"/>
  </r>
  <r>
    <n v="13095"/>
    <x v="2"/>
    <x v="379"/>
    <x v="2"/>
    <s v="Fuel"/>
    <s v="M"/>
    <x v="12832"/>
  </r>
  <r>
    <n v="13096"/>
    <x v="2"/>
    <x v="383"/>
    <x v="3"/>
    <s v="Grocery"/>
    <s v="F"/>
    <x v="12833"/>
  </r>
  <r>
    <n v="13097"/>
    <x v="1"/>
    <x v="489"/>
    <x v="1"/>
    <s v="Fuel"/>
    <s v="F"/>
    <x v="12834"/>
  </r>
  <r>
    <n v="13098"/>
    <x v="1"/>
    <x v="486"/>
    <x v="3"/>
    <s v="Fuel"/>
    <s v="M"/>
    <x v="12835"/>
  </r>
  <r>
    <n v="13099"/>
    <x v="1"/>
    <x v="206"/>
    <x v="2"/>
    <s v="Entertainment"/>
    <s v="M"/>
    <x v="12836"/>
  </r>
  <r>
    <n v="13100"/>
    <x v="2"/>
    <x v="14"/>
    <x v="1"/>
    <s v="Grocery"/>
    <s v="F"/>
    <x v="12837"/>
  </r>
  <r>
    <n v="13101"/>
    <x v="2"/>
    <x v="102"/>
    <x v="1"/>
    <s v="Entertainment"/>
    <s v="M"/>
    <x v="12838"/>
  </r>
  <r>
    <n v="13102"/>
    <x v="0"/>
    <x v="244"/>
    <x v="0"/>
    <s v="Grocery"/>
    <s v="F"/>
    <x v="12839"/>
  </r>
  <r>
    <n v="13103"/>
    <x v="0"/>
    <x v="115"/>
    <x v="1"/>
    <s v="Fuel"/>
    <s v="F"/>
    <x v="12840"/>
  </r>
  <r>
    <n v="13104"/>
    <x v="3"/>
    <x v="289"/>
    <x v="3"/>
    <s v="Entertainment"/>
    <s v="F"/>
    <x v="12841"/>
  </r>
  <r>
    <n v="13105"/>
    <x v="3"/>
    <x v="483"/>
    <x v="0"/>
    <s v="Entertainment"/>
    <s v="M"/>
    <x v="12842"/>
  </r>
  <r>
    <n v="13106"/>
    <x v="2"/>
    <x v="42"/>
    <x v="1"/>
    <s v="Bills"/>
    <s v="M"/>
    <x v="12843"/>
  </r>
  <r>
    <n v="13107"/>
    <x v="2"/>
    <x v="242"/>
    <x v="3"/>
    <s v="Food"/>
    <s v="F"/>
    <x v="12844"/>
  </r>
  <r>
    <n v="13108"/>
    <x v="2"/>
    <x v="438"/>
    <x v="3"/>
    <s v="Entertainment"/>
    <s v="M"/>
    <x v="12845"/>
  </r>
  <r>
    <n v="13109"/>
    <x v="1"/>
    <x v="392"/>
    <x v="3"/>
    <s v="Grocery"/>
    <s v="M"/>
    <x v="12846"/>
  </r>
  <r>
    <n v="13110"/>
    <x v="1"/>
    <x v="387"/>
    <x v="1"/>
    <s v="Grocery"/>
    <s v="M"/>
    <x v="12847"/>
  </r>
  <r>
    <n v="13111"/>
    <x v="1"/>
    <x v="268"/>
    <x v="1"/>
    <s v="Food"/>
    <s v="M"/>
    <x v="12848"/>
  </r>
  <r>
    <n v="13112"/>
    <x v="1"/>
    <x v="52"/>
    <x v="1"/>
    <s v="Food"/>
    <s v="F"/>
    <x v="12849"/>
  </r>
  <r>
    <n v="13113"/>
    <x v="3"/>
    <x v="237"/>
    <x v="0"/>
    <s v="Bills"/>
    <s v="M"/>
    <x v="12850"/>
  </r>
  <r>
    <n v="13114"/>
    <x v="2"/>
    <x v="534"/>
    <x v="3"/>
    <s v="Food"/>
    <s v="F"/>
    <x v="12851"/>
  </r>
  <r>
    <n v="13115"/>
    <x v="0"/>
    <x v="271"/>
    <x v="2"/>
    <s v="Grocery"/>
    <s v="F"/>
    <x v="12852"/>
  </r>
  <r>
    <n v="13116"/>
    <x v="2"/>
    <x v="474"/>
    <x v="2"/>
    <s v="Food"/>
    <s v="F"/>
    <x v="12853"/>
  </r>
  <r>
    <n v="13117"/>
    <x v="2"/>
    <x v="233"/>
    <x v="3"/>
    <s v="Grocery"/>
    <s v="F"/>
    <x v="12854"/>
  </r>
  <r>
    <n v="13118"/>
    <x v="0"/>
    <x v="481"/>
    <x v="3"/>
    <s v="Food"/>
    <s v="M"/>
    <x v="12855"/>
  </r>
  <r>
    <n v="13119"/>
    <x v="3"/>
    <x v="582"/>
    <x v="3"/>
    <s v="Fuel"/>
    <s v="F"/>
    <x v="12856"/>
  </r>
  <r>
    <n v="13120"/>
    <x v="1"/>
    <x v="395"/>
    <x v="3"/>
    <s v="Food"/>
    <s v="F"/>
    <x v="12857"/>
  </r>
  <r>
    <n v="13121"/>
    <x v="0"/>
    <x v="467"/>
    <x v="3"/>
    <s v="Entertainment"/>
    <s v="M"/>
    <x v="12858"/>
  </r>
  <r>
    <n v="13122"/>
    <x v="0"/>
    <x v="56"/>
    <x v="2"/>
    <s v="Bills"/>
    <s v="F"/>
    <x v="12859"/>
  </r>
  <r>
    <n v="13123"/>
    <x v="1"/>
    <x v="553"/>
    <x v="3"/>
    <s v="Grocery"/>
    <s v="M"/>
    <x v="12860"/>
  </r>
  <r>
    <n v="13124"/>
    <x v="0"/>
    <x v="447"/>
    <x v="1"/>
    <s v="Food"/>
    <s v="M"/>
    <x v="12861"/>
  </r>
  <r>
    <n v="13125"/>
    <x v="3"/>
    <x v="210"/>
    <x v="0"/>
    <s v="Entertainment"/>
    <s v="M"/>
    <x v="12862"/>
  </r>
  <r>
    <n v="13126"/>
    <x v="2"/>
    <x v="591"/>
    <x v="1"/>
    <s v="Grocery"/>
    <s v="F"/>
    <x v="12863"/>
  </r>
  <r>
    <n v="13127"/>
    <x v="2"/>
    <x v="24"/>
    <x v="1"/>
    <s v="Fuel"/>
    <s v="F"/>
    <x v="12864"/>
  </r>
  <r>
    <n v="13128"/>
    <x v="3"/>
    <x v="176"/>
    <x v="3"/>
    <s v="Food"/>
    <s v="F"/>
    <x v="12865"/>
  </r>
  <r>
    <n v="13129"/>
    <x v="0"/>
    <x v="550"/>
    <x v="2"/>
    <s v="Food"/>
    <s v="M"/>
    <x v="12866"/>
  </r>
  <r>
    <n v="13130"/>
    <x v="1"/>
    <x v="519"/>
    <x v="3"/>
    <s v="Entertainment"/>
    <s v="M"/>
    <x v="12867"/>
  </r>
  <r>
    <n v="13131"/>
    <x v="2"/>
    <x v="210"/>
    <x v="3"/>
    <s v="Grocery"/>
    <s v="M"/>
    <x v="12868"/>
  </r>
  <r>
    <n v="13132"/>
    <x v="3"/>
    <x v="403"/>
    <x v="0"/>
    <s v="Fuel"/>
    <s v="M"/>
    <x v="12869"/>
  </r>
  <r>
    <n v="13133"/>
    <x v="3"/>
    <x v="280"/>
    <x v="1"/>
    <s v="Grocery"/>
    <s v="M"/>
    <x v="12870"/>
  </r>
  <r>
    <n v="13134"/>
    <x v="3"/>
    <x v="546"/>
    <x v="2"/>
    <s v="Entertainment"/>
    <s v="M"/>
    <x v="12871"/>
  </r>
  <r>
    <n v="13135"/>
    <x v="2"/>
    <x v="458"/>
    <x v="3"/>
    <s v="Entertainment"/>
    <s v="M"/>
    <x v="12872"/>
  </r>
  <r>
    <n v="13136"/>
    <x v="2"/>
    <x v="140"/>
    <x v="2"/>
    <s v="Fuel"/>
    <s v="M"/>
    <x v="12873"/>
  </r>
  <r>
    <n v="13137"/>
    <x v="3"/>
    <x v="478"/>
    <x v="0"/>
    <s v="Food"/>
    <s v="M"/>
    <x v="12874"/>
  </r>
  <r>
    <n v="13138"/>
    <x v="1"/>
    <x v="265"/>
    <x v="1"/>
    <s v="Grocery"/>
    <s v="F"/>
    <x v="12875"/>
  </r>
  <r>
    <n v="13139"/>
    <x v="2"/>
    <x v="15"/>
    <x v="2"/>
    <s v="Entertainment"/>
    <s v="F"/>
    <x v="12876"/>
  </r>
  <r>
    <n v="13140"/>
    <x v="3"/>
    <x v="536"/>
    <x v="2"/>
    <s v="Fuel"/>
    <s v="M"/>
    <x v="12877"/>
  </r>
  <r>
    <n v="13141"/>
    <x v="1"/>
    <x v="157"/>
    <x v="1"/>
    <s v="Entertainment"/>
    <s v="M"/>
    <x v="12878"/>
  </r>
  <r>
    <n v="13142"/>
    <x v="0"/>
    <x v="291"/>
    <x v="3"/>
    <s v="Food"/>
    <s v="M"/>
    <x v="12879"/>
  </r>
  <r>
    <n v="13143"/>
    <x v="1"/>
    <x v="439"/>
    <x v="0"/>
    <s v="Fuel"/>
    <s v="M"/>
    <x v="12880"/>
  </r>
  <r>
    <n v="13144"/>
    <x v="1"/>
    <x v="542"/>
    <x v="1"/>
    <s v="Fuel"/>
    <s v="M"/>
    <x v="12881"/>
  </r>
  <r>
    <n v="13145"/>
    <x v="0"/>
    <x v="100"/>
    <x v="2"/>
    <s v="Grocery"/>
    <s v="F"/>
    <x v="12882"/>
  </r>
  <r>
    <n v="13146"/>
    <x v="2"/>
    <x v="204"/>
    <x v="3"/>
    <s v="Bills"/>
    <s v="M"/>
    <x v="12883"/>
  </r>
  <r>
    <n v="13147"/>
    <x v="1"/>
    <x v="397"/>
    <x v="0"/>
    <s v="Entertainment"/>
    <s v="M"/>
    <x v="12884"/>
  </r>
  <r>
    <n v="13148"/>
    <x v="3"/>
    <x v="11"/>
    <x v="1"/>
    <s v="Food"/>
    <s v="M"/>
    <x v="12885"/>
  </r>
  <r>
    <n v="13149"/>
    <x v="1"/>
    <x v="201"/>
    <x v="2"/>
    <s v="Fuel"/>
    <s v="F"/>
    <x v="12886"/>
  </r>
  <r>
    <n v="13150"/>
    <x v="0"/>
    <x v="157"/>
    <x v="1"/>
    <s v="Fuel"/>
    <s v="M"/>
    <x v="12887"/>
  </r>
  <r>
    <n v="13151"/>
    <x v="2"/>
    <x v="473"/>
    <x v="2"/>
    <s v="Bills"/>
    <s v="M"/>
    <x v="12888"/>
  </r>
  <r>
    <n v="13152"/>
    <x v="0"/>
    <x v="330"/>
    <x v="2"/>
    <s v="Grocery"/>
    <s v="M"/>
    <x v="12889"/>
  </r>
  <r>
    <n v="13153"/>
    <x v="1"/>
    <x v="464"/>
    <x v="1"/>
    <s v="Bills"/>
    <s v="F"/>
    <x v="9123"/>
  </r>
  <r>
    <n v="13154"/>
    <x v="1"/>
    <x v="226"/>
    <x v="0"/>
    <s v="Entertainment"/>
    <s v="F"/>
    <x v="12890"/>
  </r>
  <r>
    <n v="13155"/>
    <x v="0"/>
    <x v="191"/>
    <x v="1"/>
    <s v="Fuel"/>
    <s v="M"/>
    <x v="12891"/>
  </r>
  <r>
    <n v="13156"/>
    <x v="2"/>
    <x v="229"/>
    <x v="3"/>
    <s v="Entertainment"/>
    <s v="M"/>
    <x v="12892"/>
  </r>
  <r>
    <n v="13157"/>
    <x v="3"/>
    <x v="520"/>
    <x v="1"/>
    <s v="Grocery"/>
    <s v="M"/>
    <x v="12358"/>
  </r>
  <r>
    <n v="13158"/>
    <x v="0"/>
    <x v="319"/>
    <x v="2"/>
    <s v="Grocery"/>
    <s v="M"/>
    <x v="12893"/>
  </r>
  <r>
    <n v="13159"/>
    <x v="1"/>
    <x v="222"/>
    <x v="3"/>
    <s v="Food"/>
    <s v="M"/>
    <x v="12894"/>
  </r>
  <r>
    <n v="13160"/>
    <x v="1"/>
    <x v="421"/>
    <x v="2"/>
    <s v="Bills"/>
    <s v="F"/>
    <x v="12895"/>
  </r>
  <r>
    <n v="13161"/>
    <x v="1"/>
    <x v="439"/>
    <x v="1"/>
    <s v="Food"/>
    <s v="M"/>
    <x v="12896"/>
  </r>
  <r>
    <n v="13162"/>
    <x v="2"/>
    <x v="139"/>
    <x v="1"/>
    <s v="Entertainment"/>
    <s v="M"/>
    <x v="12897"/>
  </r>
  <r>
    <n v="13163"/>
    <x v="3"/>
    <x v="553"/>
    <x v="1"/>
    <s v="Food"/>
    <s v="F"/>
    <x v="12898"/>
  </r>
  <r>
    <n v="13164"/>
    <x v="2"/>
    <x v="522"/>
    <x v="3"/>
    <s v="Food"/>
    <s v="F"/>
    <x v="12899"/>
  </r>
  <r>
    <n v="13165"/>
    <x v="2"/>
    <x v="232"/>
    <x v="3"/>
    <s v="Food"/>
    <s v="M"/>
    <x v="12900"/>
  </r>
  <r>
    <n v="13166"/>
    <x v="1"/>
    <x v="599"/>
    <x v="1"/>
    <s v="Entertainment"/>
    <s v="F"/>
    <x v="12901"/>
  </r>
  <r>
    <n v="13167"/>
    <x v="0"/>
    <x v="220"/>
    <x v="3"/>
    <s v="Grocery"/>
    <s v="F"/>
    <x v="12902"/>
  </r>
  <r>
    <n v="13168"/>
    <x v="2"/>
    <x v="541"/>
    <x v="2"/>
    <s v="Food"/>
    <s v="M"/>
    <x v="12903"/>
  </r>
  <r>
    <n v="13169"/>
    <x v="1"/>
    <x v="436"/>
    <x v="1"/>
    <s v="Food"/>
    <s v="F"/>
    <x v="12904"/>
  </r>
  <r>
    <n v="13170"/>
    <x v="2"/>
    <x v="41"/>
    <x v="2"/>
    <s v="Bills"/>
    <s v="F"/>
    <x v="12905"/>
  </r>
  <r>
    <n v="13171"/>
    <x v="0"/>
    <x v="228"/>
    <x v="0"/>
    <s v="Bills"/>
    <s v="M"/>
    <x v="12906"/>
  </r>
  <r>
    <n v="13172"/>
    <x v="2"/>
    <x v="236"/>
    <x v="1"/>
    <s v="Grocery"/>
    <s v="M"/>
    <x v="12907"/>
  </r>
  <r>
    <n v="13173"/>
    <x v="0"/>
    <x v="312"/>
    <x v="2"/>
    <s v="Entertainment"/>
    <s v="F"/>
    <x v="12908"/>
  </r>
  <r>
    <n v="13174"/>
    <x v="0"/>
    <x v="379"/>
    <x v="2"/>
    <s v="Fuel"/>
    <s v="F"/>
    <x v="12909"/>
  </r>
  <r>
    <n v="13175"/>
    <x v="0"/>
    <x v="397"/>
    <x v="0"/>
    <s v="Fuel"/>
    <s v="M"/>
    <x v="12910"/>
  </r>
  <r>
    <n v="13176"/>
    <x v="1"/>
    <x v="204"/>
    <x v="0"/>
    <s v="Bills"/>
    <s v="M"/>
    <x v="12911"/>
  </r>
  <r>
    <n v="13177"/>
    <x v="1"/>
    <x v="178"/>
    <x v="2"/>
    <s v="Fuel"/>
    <s v="F"/>
    <x v="12912"/>
  </r>
  <r>
    <n v="13178"/>
    <x v="1"/>
    <x v="80"/>
    <x v="1"/>
    <s v="Entertainment"/>
    <s v="M"/>
    <x v="12913"/>
  </r>
  <r>
    <n v="13179"/>
    <x v="2"/>
    <x v="372"/>
    <x v="1"/>
    <s v="Food"/>
    <s v="F"/>
    <x v="12914"/>
  </r>
  <r>
    <n v="13180"/>
    <x v="3"/>
    <x v="471"/>
    <x v="0"/>
    <s v="Fuel"/>
    <s v="F"/>
    <x v="12915"/>
  </r>
  <r>
    <n v="13181"/>
    <x v="3"/>
    <x v="411"/>
    <x v="3"/>
    <s v="Grocery"/>
    <s v="F"/>
    <x v="12916"/>
  </r>
  <r>
    <n v="13182"/>
    <x v="3"/>
    <x v="570"/>
    <x v="0"/>
    <s v="Entertainment"/>
    <s v="F"/>
    <x v="12917"/>
  </r>
  <r>
    <n v="13183"/>
    <x v="1"/>
    <x v="215"/>
    <x v="2"/>
    <s v="Grocery"/>
    <s v="F"/>
    <x v="12918"/>
  </r>
  <r>
    <n v="13184"/>
    <x v="3"/>
    <x v="526"/>
    <x v="1"/>
    <s v="Entertainment"/>
    <s v="F"/>
    <x v="12919"/>
  </r>
  <r>
    <n v="13185"/>
    <x v="1"/>
    <x v="126"/>
    <x v="1"/>
    <s v="Entertainment"/>
    <s v="F"/>
    <x v="12920"/>
  </r>
  <r>
    <n v="13186"/>
    <x v="3"/>
    <x v="8"/>
    <x v="1"/>
    <s v="Fuel"/>
    <s v="F"/>
    <x v="12921"/>
  </r>
  <r>
    <n v="13187"/>
    <x v="0"/>
    <x v="425"/>
    <x v="0"/>
    <s v="Food"/>
    <s v="M"/>
    <x v="12922"/>
  </r>
  <r>
    <n v="13188"/>
    <x v="3"/>
    <x v="461"/>
    <x v="3"/>
    <s v="Bills"/>
    <s v="M"/>
    <x v="12923"/>
  </r>
  <r>
    <n v="13189"/>
    <x v="0"/>
    <x v="37"/>
    <x v="2"/>
    <s v="Grocery"/>
    <s v="F"/>
    <x v="12924"/>
  </r>
  <r>
    <n v="13190"/>
    <x v="0"/>
    <x v="223"/>
    <x v="1"/>
    <s v="Entertainment"/>
    <s v="F"/>
    <x v="9902"/>
  </r>
  <r>
    <n v="13191"/>
    <x v="3"/>
    <x v="262"/>
    <x v="2"/>
    <s v="Food"/>
    <s v="M"/>
    <x v="12925"/>
  </r>
  <r>
    <n v="13192"/>
    <x v="2"/>
    <x v="123"/>
    <x v="2"/>
    <s v="Food"/>
    <s v="F"/>
    <x v="12926"/>
  </r>
  <r>
    <n v="13193"/>
    <x v="1"/>
    <x v="332"/>
    <x v="0"/>
    <s v="Entertainment"/>
    <s v="F"/>
    <x v="12927"/>
  </r>
  <r>
    <n v="13194"/>
    <x v="0"/>
    <x v="84"/>
    <x v="1"/>
    <s v="Food"/>
    <s v="M"/>
    <x v="12928"/>
  </r>
  <r>
    <n v="13195"/>
    <x v="0"/>
    <x v="361"/>
    <x v="0"/>
    <s v="Bills"/>
    <s v="M"/>
    <x v="12929"/>
  </r>
  <r>
    <n v="13196"/>
    <x v="0"/>
    <x v="100"/>
    <x v="0"/>
    <s v="Entertainment"/>
    <s v="M"/>
    <x v="12930"/>
  </r>
  <r>
    <n v="13197"/>
    <x v="2"/>
    <x v="25"/>
    <x v="3"/>
    <s v="Food"/>
    <s v="F"/>
    <x v="12931"/>
  </r>
  <r>
    <n v="13198"/>
    <x v="3"/>
    <x v="123"/>
    <x v="0"/>
    <s v="Entertainment"/>
    <s v="M"/>
    <x v="12932"/>
  </r>
  <r>
    <n v="13199"/>
    <x v="1"/>
    <x v="523"/>
    <x v="0"/>
    <s v="Food"/>
    <s v="M"/>
    <x v="12933"/>
  </r>
  <r>
    <n v="13200"/>
    <x v="1"/>
    <x v="188"/>
    <x v="0"/>
    <s v="Food"/>
    <s v="M"/>
    <x v="12934"/>
  </r>
  <r>
    <n v="13201"/>
    <x v="0"/>
    <x v="508"/>
    <x v="1"/>
    <s v="Bills"/>
    <s v="M"/>
    <x v="12935"/>
  </r>
  <r>
    <n v="13202"/>
    <x v="3"/>
    <x v="274"/>
    <x v="1"/>
    <s v="Fuel"/>
    <s v="M"/>
    <x v="12936"/>
  </r>
  <r>
    <n v="13203"/>
    <x v="1"/>
    <x v="476"/>
    <x v="2"/>
    <s v="Bills"/>
    <s v="M"/>
    <x v="12937"/>
  </r>
  <r>
    <n v="13204"/>
    <x v="1"/>
    <x v="140"/>
    <x v="2"/>
    <s v="Entertainment"/>
    <s v="F"/>
    <x v="12938"/>
  </r>
  <r>
    <n v="13205"/>
    <x v="2"/>
    <x v="571"/>
    <x v="1"/>
    <s v="Grocery"/>
    <s v="M"/>
    <x v="12939"/>
  </r>
  <r>
    <n v="13206"/>
    <x v="0"/>
    <x v="70"/>
    <x v="1"/>
    <s v="Food"/>
    <s v="M"/>
    <x v="12940"/>
  </r>
  <r>
    <n v="13207"/>
    <x v="1"/>
    <x v="439"/>
    <x v="1"/>
    <s v="Entertainment"/>
    <s v="F"/>
    <x v="12941"/>
  </r>
  <r>
    <n v="13208"/>
    <x v="2"/>
    <x v="252"/>
    <x v="1"/>
    <s v="Fuel"/>
    <s v="F"/>
    <x v="12942"/>
  </r>
  <r>
    <n v="13209"/>
    <x v="0"/>
    <x v="364"/>
    <x v="1"/>
    <s v="Food"/>
    <s v="M"/>
    <x v="12943"/>
  </r>
  <r>
    <n v="13210"/>
    <x v="3"/>
    <x v="353"/>
    <x v="3"/>
    <s v="Bills"/>
    <s v="M"/>
    <x v="12944"/>
  </r>
  <r>
    <n v="13211"/>
    <x v="3"/>
    <x v="528"/>
    <x v="3"/>
    <s v="Entertainment"/>
    <s v="M"/>
    <x v="12945"/>
  </r>
  <r>
    <n v="13212"/>
    <x v="2"/>
    <x v="199"/>
    <x v="0"/>
    <s v="Food"/>
    <s v="M"/>
    <x v="12946"/>
  </r>
  <r>
    <n v="13213"/>
    <x v="0"/>
    <x v="215"/>
    <x v="2"/>
    <s v="Food"/>
    <s v="F"/>
    <x v="12947"/>
  </r>
  <r>
    <n v="13214"/>
    <x v="2"/>
    <x v="340"/>
    <x v="1"/>
    <s v="Entertainment"/>
    <s v="F"/>
    <x v="12948"/>
  </r>
  <r>
    <n v="13215"/>
    <x v="3"/>
    <x v="99"/>
    <x v="0"/>
    <s v="Fuel"/>
    <s v="M"/>
    <x v="12949"/>
  </r>
  <r>
    <n v="13216"/>
    <x v="2"/>
    <x v="387"/>
    <x v="1"/>
    <s v="Entertainment"/>
    <s v="M"/>
    <x v="12950"/>
  </r>
  <r>
    <n v="13217"/>
    <x v="0"/>
    <x v="528"/>
    <x v="2"/>
    <s v="Grocery"/>
    <s v="M"/>
    <x v="12951"/>
  </r>
  <r>
    <n v="13218"/>
    <x v="2"/>
    <x v="437"/>
    <x v="0"/>
    <s v="Bills"/>
    <s v="M"/>
    <x v="12952"/>
  </r>
  <r>
    <n v="13219"/>
    <x v="2"/>
    <x v="524"/>
    <x v="0"/>
    <s v="Food"/>
    <s v="F"/>
    <x v="12953"/>
  </r>
  <r>
    <n v="13220"/>
    <x v="1"/>
    <x v="277"/>
    <x v="2"/>
    <s v="Bills"/>
    <s v="F"/>
    <x v="12954"/>
  </r>
  <r>
    <n v="13221"/>
    <x v="1"/>
    <x v="488"/>
    <x v="1"/>
    <s v="Grocery"/>
    <s v="F"/>
    <x v="12955"/>
  </r>
  <r>
    <n v="13222"/>
    <x v="0"/>
    <x v="578"/>
    <x v="1"/>
    <s v="Fuel"/>
    <s v="F"/>
    <x v="12956"/>
  </r>
  <r>
    <n v="13223"/>
    <x v="1"/>
    <x v="114"/>
    <x v="0"/>
    <s v="Grocery"/>
    <s v="F"/>
    <x v="12957"/>
  </r>
  <r>
    <n v="13224"/>
    <x v="3"/>
    <x v="370"/>
    <x v="2"/>
    <s v="Food"/>
    <s v="F"/>
    <x v="12958"/>
  </r>
  <r>
    <n v="13225"/>
    <x v="0"/>
    <x v="461"/>
    <x v="3"/>
    <s v="Entertainment"/>
    <s v="M"/>
    <x v="12959"/>
  </r>
  <r>
    <n v="13226"/>
    <x v="2"/>
    <x v="339"/>
    <x v="2"/>
    <s v="Grocery"/>
    <s v="M"/>
    <x v="12960"/>
  </r>
  <r>
    <n v="13227"/>
    <x v="1"/>
    <x v="573"/>
    <x v="1"/>
    <s v="Entertainment"/>
    <s v="M"/>
    <x v="12961"/>
  </r>
  <r>
    <n v="13228"/>
    <x v="0"/>
    <x v="480"/>
    <x v="0"/>
    <s v="Grocery"/>
    <s v="M"/>
    <x v="12962"/>
  </r>
  <r>
    <n v="13229"/>
    <x v="2"/>
    <x v="529"/>
    <x v="2"/>
    <s v="Food"/>
    <s v="M"/>
    <x v="10987"/>
  </r>
  <r>
    <n v="13230"/>
    <x v="0"/>
    <x v="204"/>
    <x v="3"/>
    <s v="Grocery"/>
    <s v="M"/>
    <x v="12963"/>
  </r>
  <r>
    <n v="13231"/>
    <x v="3"/>
    <x v="345"/>
    <x v="0"/>
    <s v="Entertainment"/>
    <s v="F"/>
    <x v="12964"/>
  </r>
  <r>
    <n v="13232"/>
    <x v="1"/>
    <x v="104"/>
    <x v="2"/>
    <s v="Food"/>
    <s v="F"/>
    <x v="12965"/>
  </r>
  <r>
    <n v="13233"/>
    <x v="2"/>
    <x v="408"/>
    <x v="3"/>
    <s v="Grocery"/>
    <s v="M"/>
    <x v="12966"/>
  </r>
  <r>
    <n v="13234"/>
    <x v="3"/>
    <x v="188"/>
    <x v="2"/>
    <s v="Food"/>
    <s v="F"/>
    <x v="12967"/>
  </r>
  <r>
    <n v="13235"/>
    <x v="2"/>
    <x v="522"/>
    <x v="3"/>
    <s v="Food"/>
    <s v="F"/>
    <x v="12968"/>
  </r>
  <r>
    <n v="13236"/>
    <x v="3"/>
    <x v="165"/>
    <x v="1"/>
    <s v="Bills"/>
    <s v="F"/>
    <x v="12969"/>
  </r>
  <r>
    <n v="13237"/>
    <x v="0"/>
    <x v="2"/>
    <x v="0"/>
    <s v="Bills"/>
    <s v="M"/>
    <x v="12970"/>
  </r>
  <r>
    <n v="13238"/>
    <x v="3"/>
    <x v="272"/>
    <x v="0"/>
    <s v="Grocery"/>
    <s v="M"/>
    <x v="12971"/>
  </r>
  <r>
    <n v="13239"/>
    <x v="2"/>
    <x v="244"/>
    <x v="0"/>
    <s v="Grocery"/>
    <s v="M"/>
    <x v="12972"/>
  </r>
  <r>
    <n v="13240"/>
    <x v="3"/>
    <x v="472"/>
    <x v="3"/>
    <s v="Grocery"/>
    <s v="M"/>
    <x v="12973"/>
  </r>
  <r>
    <n v="13241"/>
    <x v="0"/>
    <x v="563"/>
    <x v="1"/>
    <s v="Bills"/>
    <s v="M"/>
    <x v="12974"/>
  </r>
  <r>
    <n v="13242"/>
    <x v="3"/>
    <x v="454"/>
    <x v="3"/>
    <s v="Bills"/>
    <s v="F"/>
    <x v="12975"/>
  </r>
  <r>
    <n v="13243"/>
    <x v="1"/>
    <x v="361"/>
    <x v="2"/>
    <s v="Grocery"/>
    <s v="M"/>
    <x v="12976"/>
  </r>
  <r>
    <n v="13244"/>
    <x v="2"/>
    <x v="398"/>
    <x v="1"/>
    <s v="Entertainment"/>
    <s v="F"/>
    <x v="12977"/>
  </r>
  <r>
    <n v="13245"/>
    <x v="0"/>
    <x v="331"/>
    <x v="2"/>
    <s v="Bills"/>
    <s v="M"/>
    <x v="12978"/>
  </r>
  <r>
    <n v="13246"/>
    <x v="0"/>
    <x v="177"/>
    <x v="3"/>
    <s v="Fuel"/>
    <s v="F"/>
    <x v="12979"/>
  </r>
  <r>
    <n v="13247"/>
    <x v="1"/>
    <x v="23"/>
    <x v="2"/>
    <s v="Grocery"/>
    <s v="M"/>
    <x v="12980"/>
  </r>
  <r>
    <n v="13248"/>
    <x v="0"/>
    <x v="565"/>
    <x v="2"/>
    <s v="Entertainment"/>
    <s v="M"/>
    <x v="12981"/>
  </r>
  <r>
    <n v="13249"/>
    <x v="1"/>
    <x v="267"/>
    <x v="0"/>
    <s v="Entertainment"/>
    <s v="M"/>
    <x v="12982"/>
  </r>
  <r>
    <n v="13250"/>
    <x v="0"/>
    <x v="363"/>
    <x v="3"/>
    <s v="Entertainment"/>
    <s v="F"/>
    <x v="12983"/>
  </r>
  <r>
    <n v="13251"/>
    <x v="3"/>
    <x v="71"/>
    <x v="0"/>
    <s v="Fuel"/>
    <s v="F"/>
    <x v="12984"/>
  </r>
  <r>
    <n v="13252"/>
    <x v="0"/>
    <x v="14"/>
    <x v="0"/>
    <s v="Fuel"/>
    <s v="M"/>
    <x v="12985"/>
  </r>
  <r>
    <n v="13253"/>
    <x v="1"/>
    <x v="34"/>
    <x v="1"/>
    <s v="Fuel"/>
    <s v="M"/>
    <x v="12986"/>
  </r>
  <r>
    <n v="13254"/>
    <x v="1"/>
    <x v="494"/>
    <x v="1"/>
    <s v="Fuel"/>
    <s v="F"/>
    <x v="12987"/>
  </r>
  <r>
    <n v="13255"/>
    <x v="1"/>
    <x v="34"/>
    <x v="0"/>
    <s v="Grocery"/>
    <s v="M"/>
    <x v="12988"/>
  </r>
  <r>
    <n v="13256"/>
    <x v="2"/>
    <x v="530"/>
    <x v="3"/>
    <s v="Fuel"/>
    <s v="F"/>
    <x v="12989"/>
  </r>
  <r>
    <n v="13257"/>
    <x v="1"/>
    <x v="75"/>
    <x v="0"/>
    <s v="Bills"/>
    <s v="F"/>
    <x v="12990"/>
  </r>
  <r>
    <n v="13258"/>
    <x v="3"/>
    <x v="118"/>
    <x v="1"/>
    <s v="Entertainment"/>
    <s v="M"/>
    <x v="12991"/>
  </r>
  <r>
    <n v="13259"/>
    <x v="3"/>
    <x v="363"/>
    <x v="2"/>
    <s v="Bills"/>
    <s v="F"/>
    <x v="12992"/>
  </r>
  <r>
    <n v="13260"/>
    <x v="2"/>
    <x v="490"/>
    <x v="3"/>
    <s v="Grocery"/>
    <s v="M"/>
    <x v="12993"/>
  </r>
  <r>
    <n v="13261"/>
    <x v="2"/>
    <x v="2"/>
    <x v="3"/>
    <s v="Entertainment"/>
    <s v="F"/>
    <x v="12994"/>
  </r>
  <r>
    <n v="13262"/>
    <x v="2"/>
    <x v="28"/>
    <x v="0"/>
    <s v="Fuel"/>
    <s v="F"/>
    <x v="12995"/>
  </r>
  <r>
    <n v="13263"/>
    <x v="0"/>
    <x v="7"/>
    <x v="2"/>
    <s v="Fuel"/>
    <s v="F"/>
    <x v="12996"/>
  </r>
  <r>
    <n v="13264"/>
    <x v="1"/>
    <x v="266"/>
    <x v="1"/>
    <s v="Grocery"/>
    <s v="F"/>
    <x v="12997"/>
  </r>
  <r>
    <n v="13265"/>
    <x v="0"/>
    <x v="338"/>
    <x v="0"/>
    <s v="Bills"/>
    <s v="F"/>
    <x v="12998"/>
  </r>
  <r>
    <n v="13266"/>
    <x v="0"/>
    <x v="504"/>
    <x v="3"/>
    <s v="Fuel"/>
    <s v="F"/>
    <x v="12999"/>
  </r>
  <r>
    <n v="13267"/>
    <x v="3"/>
    <x v="102"/>
    <x v="3"/>
    <s v="Grocery"/>
    <s v="M"/>
    <x v="13000"/>
  </r>
  <r>
    <n v="13268"/>
    <x v="2"/>
    <x v="59"/>
    <x v="3"/>
    <s v="Grocery"/>
    <s v="F"/>
    <x v="13001"/>
  </r>
  <r>
    <n v="13269"/>
    <x v="0"/>
    <x v="553"/>
    <x v="3"/>
    <s v="Food"/>
    <s v="F"/>
    <x v="13002"/>
  </r>
  <r>
    <n v="13270"/>
    <x v="3"/>
    <x v="544"/>
    <x v="0"/>
    <s v="Entertainment"/>
    <s v="F"/>
    <x v="13003"/>
  </r>
  <r>
    <n v="13271"/>
    <x v="3"/>
    <x v="185"/>
    <x v="0"/>
    <s v="Bills"/>
    <s v="F"/>
    <x v="13004"/>
  </r>
  <r>
    <n v="13272"/>
    <x v="2"/>
    <x v="163"/>
    <x v="3"/>
    <s v="Grocery"/>
    <s v="F"/>
    <x v="13005"/>
  </r>
  <r>
    <n v="13273"/>
    <x v="0"/>
    <x v="261"/>
    <x v="0"/>
    <s v="Food"/>
    <s v="F"/>
    <x v="13006"/>
  </r>
  <r>
    <n v="13274"/>
    <x v="0"/>
    <x v="17"/>
    <x v="1"/>
    <s v="Bills"/>
    <s v="M"/>
    <x v="13007"/>
  </r>
  <r>
    <n v="13275"/>
    <x v="0"/>
    <x v="591"/>
    <x v="1"/>
    <s v="Food"/>
    <s v="M"/>
    <x v="13008"/>
  </r>
  <r>
    <n v="13276"/>
    <x v="2"/>
    <x v="534"/>
    <x v="2"/>
    <s v="Bills"/>
    <s v="F"/>
    <x v="13009"/>
  </r>
  <r>
    <n v="13277"/>
    <x v="1"/>
    <x v="548"/>
    <x v="2"/>
    <s v="Food"/>
    <s v="F"/>
    <x v="13010"/>
  </r>
  <r>
    <n v="13278"/>
    <x v="1"/>
    <x v="188"/>
    <x v="3"/>
    <s v="Bills"/>
    <s v="F"/>
    <x v="13011"/>
  </r>
  <r>
    <n v="13279"/>
    <x v="0"/>
    <x v="591"/>
    <x v="3"/>
    <s v="Grocery"/>
    <s v="M"/>
    <x v="13012"/>
  </r>
  <r>
    <n v="13280"/>
    <x v="2"/>
    <x v="216"/>
    <x v="3"/>
    <s v="Entertainment"/>
    <s v="F"/>
    <x v="13013"/>
  </r>
  <r>
    <n v="13281"/>
    <x v="3"/>
    <x v="88"/>
    <x v="1"/>
    <s v="Bills"/>
    <s v="M"/>
    <x v="13014"/>
  </r>
  <r>
    <n v="13282"/>
    <x v="3"/>
    <x v="439"/>
    <x v="0"/>
    <s v="Entertainment"/>
    <s v="F"/>
    <x v="13015"/>
  </r>
  <r>
    <n v="13283"/>
    <x v="2"/>
    <x v="421"/>
    <x v="2"/>
    <s v="Food"/>
    <s v="M"/>
    <x v="13016"/>
  </r>
  <r>
    <n v="13284"/>
    <x v="2"/>
    <x v="401"/>
    <x v="0"/>
    <s v="Food"/>
    <s v="F"/>
    <x v="13017"/>
  </r>
  <r>
    <n v="13285"/>
    <x v="2"/>
    <x v="45"/>
    <x v="1"/>
    <s v="Fuel"/>
    <s v="M"/>
    <x v="13018"/>
  </r>
  <r>
    <n v="13286"/>
    <x v="3"/>
    <x v="7"/>
    <x v="2"/>
    <s v="Grocery"/>
    <s v="M"/>
    <x v="13019"/>
  </r>
  <r>
    <n v="13287"/>
    <x v="0"/>
    <x v="313"/>
    <x v="3"/>
    <s v="Entertainment"/>
    <s v="M"/>
    <x v="13020"/>
  </r>
  <r>
    <n v="13288"/>
    <x v="0"/>
    <x v="383"/>
    <x v="2"/>
    <s v="Fuel"/>
    <s v="F"/>
    <x v="13021"/>
  </r>
  <r>
    <n v="13289"/>
    <x v="0"/>
    <x v="462"/>
    <x v="0"/>
    <s v="Grocery"/>
    <s v="M"/>
    <x v="13022"/>
  </r>
  <r>
    <n v="13290"/>
    <x v="1"/>
    <x v="541"/>
    <x v="0"/>
    <s v="Entertainment"/>
    <s v="M"/>
    <x v="13023"/>
  </r>
  <r>
    <n v="13291"/>
    <x v="0"/>
    <x v="83"/>
    <x v="2"/>
    <s v="Grocery"/>
    <s v="M"/>
    <x v="13024"/>
  </r>
  <r>
    <n v="13292"/>
    <x v="3"/>
    <x v="2"/>
    <x v="2"/>
    <s v="Food"/>
    <s v="M"/>
    <x v="13025"/>
  </r>
  <r>
    <n v="13293"/>
    <x v="2"/>
    <x v="89"/>
    <x v="1"/>
    <s v="Bills"/>
    <s v="M"/>
    <x v="13026"/>
  </r>
  <r>
    <n v="13294"/>
    <x v="3"/>
    <x v="297"/>
    <x v="0"/>
    <s v="Grocery"/>
    <s v="F"/>
    <x v="13027"/>
  </r>
  <r>
    <n v="13295"/>
    <x v="3"/>
    <x v="12"/>
    <x v="2"/>
    <s v="Fuel"/>
    <s v="F"/>
    <x v="13028"/>
  </r>
  <r>
    <n v="13296"/>
    <x v="1"/>
    <x v="434"/>
    <x v="0"/>
    <s v="Fuel"/>
    <s v="F"/>
    <x v="13029"/>
  </r>
  <r>
    <n v="13297"/>
    <x v="0"/>
    <x v="144"/>
    <x v="2"/>
    <s v="Grocery"/>
    <s v="M"/>
    <x v="13030"/>
  </r>
  <r>
    <n v="13298"/>
    <x v="3"/>
    <x v="432"/>
    <x v="1"/>
    <s v="Food"/>
    <s v="F"/>
    <x v="13031"/>
  </r>
  <r>
    <n v="13299"/>
    <x v="0"/>
    <x v="338"/>
    <x v="2"/>
    <s v="Grocery"/>
    <s v="F"/>
    <x v="13032"/>
  </r>
  <r>
    <n v="13300"/>
    <x v="1"/>
    <x v="18"/>
    <x v="1"/>
    <s v="Entertainment"/>
    <s v="M"/>
    <x v="13033"/>
  </r>
  <r>
    <n v="13301"/>
    <x v="2"/>
    <x v="13"/>
    <x v="1"/>
    <s v="Food"/>
    <s v="M"/>
    <x v="13034"/>
  </r>
  <r>
    <n v="13302"/>
    <x v="2"/>
    <x v="273"/>
    <x v="2"/>
    <s v="Entertainment"/>
    <s v="M"/>
    <x v="13035"/>
  </r>
  <r>
    <n v="13303"/>
    <x v="3"/>
    <x v="167"/>
    <x v="1"/>
    <s v="Grocery"/>
    <s v="M"/>
    <x v="13036"/>
  </r>
  <r>
    <n v="13304"/>
    <x v="1"/>
    <x v="119"/>
    <x v="2"/>
    <s v="Food"/>
    <s v="F"/>
    <x v="13037"/>
  </r>
  <r>
    <n v="13305"/>
    <x v="0"/>
    <x v="91"/>
    <x v="3"/>
    <s v="Entertainment"/>
    <s v="F"/>
    <x v="13038"/>
  </r>
  <r>
    <n v="13306"/>
    <x v="0"/>
    <x v="598"/>
    <x v="1"/>
    <s v="Grocery"/>
    <s v="F"/>
    <x v="13039"/>
  </r>
  <r>
    <n v="13307"/>
    <x v="2"/>
    <x v="391"/>
    <x v="3"/>
    <s v="Entertainment"/>
    <s v="M"/>
    <x v="13040"/>
  </r>
  <r>
    <n v="13308"/>
    <x v="3"/>
    <x v="311"/>
    <x v="0"/>
    <s v="Entertainment"/>
    <s v="F"/>
    <x v="13041"/>
  </r>
  <r>
    <n v="13309"/>
    <x v="3"/>
    <x v="324"/>
    <x v="2"/>
    <s v="Food"/>
    <s v="M"/>
    <x v="13042"/>
  </r>
  <r>
    <n v="13310"/>
    <x v="3"/>
    <x v="521"/>
    <x v="1"/>
    <s v="Fuel"/>
    <s v="M"/>
    <x v="13043"/>
  </r>
  <r>
    <n v="13311"/>
    <x v="3"/>
    <x v="437"/>
    <x v="3"/>
    <s v="Food"/>
    <s v="F"/>
    <x v="13044"/>
  </r>
  <r>
    <n v="13312"/>
    <x v="2"/>
    <x v="465"/>
    <x v="1"/>
    <s v="Bills"/>
    <s v="F"/>
    <x v="13045"/>
  </r>
  <r>
    <n v="13313"/>
    <x v="1"/>
    <x v="222"/>
    <x v="1"/>
    <s v="Grocery"/>
    <s v="F"/>
    <x v="13046"/>
  </r>
  <r>
    <n v="13314"/>
    <x v="0"/>
    <x v="294"/>
    <x v="1"/>
    <s v="Entertainment"/>
    <s v="F"/>
    <x v="13047"/>
  </r>
  <r>
    <n v="13315"/>
    <x v="3"/>
    <x v="373"/>
    <x v="2"/>
    <s v="Fuel"/>
    <s v="F"/>
    <x v="13048"/>
  </r>
  <r>
    <n v="13316"/>
    <x v="2"/>
    <x v="463"/>
    <x v="2"/>
    <s v="Entertainment"/>
    <s v="M"/>
    <x v="13049"/>
  </r>
  <r>
    <n v="13317"/>
    <x v="3"/>
    <x v="66"/>
    <x v="2"/>
    <s v="Food"/>
    <s v="M"/>
    <x v="13050"/>
  </r>
  <r>
    <n v="13318"/>
    <x v="0"/>
    <x v="364"/>
    <x v="1"/>
    <s v="Food"/>
    <s v="F"/>
    <x v="13051"/>
  </r>
  <r>
    <n v="13319"/>
    <x v="3"/>
    <x v="593"/>
    <x v="1"/>
    <s v="Food"/>
    <s v="M"/>
    <x v="13052"/>
  </r>
  <r>
    <n v="13320"/>
    <x v="2"/>
    <x v="329"/>
    <x v="0"/>
    <s v="Fuel"/>
    <s v="M"/>
    <x v="13053"/>
  </r>
  <r>
    <n v="13321"/>
    <x v="3"/>
    <x v="263"/>
    <x v="0"/>
    <s v="Entertainment"/>
    <s v="M"/>
    <x v="13054"/>
  </r>
  <r>
    <n v="13322"/>
    <x v="3"/>
    <x v="192"/>
    <x v="2"/>
    <s v="Food"/>
    <s v="M"/>
    <x v="13055"/>
  </r>
  <r>
    <n v="13323"/>
    <x v="1"/>
    <x v="95"/>
    <x v="0"/>
    <s v="Grocery"/>
    <s v="F"/>
    <x v="13056"/>
  </r>
  <r>
    <n v="13324"/>
    <x v="0"/>
    <x v="487"/>
    <x v="3"/>
    <s v="Grocery"/>
    <s v="F"/>
    <x v="13057"/>
  </r>
  <r>
    <n v="13325"/>
    <x v="3"/>
    <x v="585"/>
    <x v="2"/>
    <s v="Entertainment"/>
    <s v="M"/>
    <x v="13058"/>
  </r>
  <r>
    <n v="13326"/>
    <x v="0"/>
    <x v="362"/>
    <x v="1"/>
    <s v="Food"/>
    <s v="F"/>
    <x v="13059"/>
  </r>
  <r>
    <n v="13327"/>
    <x v="1"/>
    <x v="44"/>
    <x v="1"/>
    <s v="Bills"/>
    <s v="M"/>
    <x v="13060"/>
  </r>
  <r>
    <n v="13328"/>
    <x v="1"/>
    <x v="244"/>
    <x v="3"/>
    <s v="Grocery"/>
    <s v="F"/>
    <x v="13061"/>
  </r>
  <r>
    <n v="13329"/>
    <x v="0"/>
    <x v="311"/>
    <x v="2"/>
    <s v="Food"/>
    <s v="M"/>
    <x v="13062"/>
  </r>
  <r>
    <n v="13330"/>
    <x v="2"/>
    <x v="179"/>
    <x v="3"/>
    <s v="Entertainment"/>
    <s v="F"/>
    <x v="2317"/>
  </r>
  <r>
    <n v="13331"/>
    <x v="2"/>
    <x v="149"/>
    <x v="1"/>
    <s v="Bills"/>
    <s v="F"/>
    <x v="13063"/>
  </r>
  <r>
    <n v="13332"/>
    <x v="0"/>
    <x v="372"/>
    <x v="3"/>
    <s v="Entertainment"/>
    <s v="M"/>
    <x v="8269"/>
  </r>
  <r>
    <n v="13333"/>
    <x v="0"/>
    <x v="390"/>
    <x v="2"/>
    <s v="Grocery"/>
    <s v="M"/>
    <x v="13064"/>
  </r>
  <r>
    <n v="13334"/>
    <x v="0"/>
    <x v="154"/>
    <x v="3"/>
    <s v="Entertainment"/>
    <s v="F"/>
    <x v="13065"/>
  </r>
  <r>
    <n v="13335"/>
    <x v="1"/>
    <x v="540"/>
    <x v="2"/>
    <s v="Food"/>
    <s v="F"/>
    <x v="13066"/>
  </r>
  <r>
    <n v="13336"/>
    <x v="2"/>
    <x v="494"/>
    <x v="0"/>
    <s v="Bills"/>
    <s v="F"/>
    <x v="13067"/>
  </r>
  <r>
    <n v="13337"/>
    <x v="2"/>
    <x v="90"/>
    <x v="1"/>
    <s v="Fuel"/>
    <s v="F"/>
    <x v="13068"/>
  </r>
  <r>
    <n v="13338"/>
    <x v="0"/>
    <x v="374"/>
    <x v="1"/>
    <s v="Grocery"/>
    <s v="M"/>
    <x v="13069"/>
  </r>
  <r>
    <n v="13339"/>
    <x v="2"/>
    <x v="320"/>
    <x v="0"/>
    <s v="Fuel"/>
    <s v="M"/>
    <x v="13070"/>
  </r>
  <r>
    <n v="13340"/>
    <x v="3"/>
    <x v="542"/>
    <x v="1"/>
    <s v="Grocery"/>
    <s v="F"/>
    <x v="13071"/>
  </r>
  <r>
    <n v="13341"/>
    <x v="1"/>
    <x v="13"/>
    <x v="1"/>
    <s v="Entertainment"/>
    <s v="M"/>
    <x v="13072"/>
  </r>
  <r>
    <n v="13342"/>
    <x v="1"/>
    <x v="163"/>
    <x v="3"/>
    <s v="Food"/>
    <s v="F"/>
    <x v="13073"/>
  </r>
  <r>
    <n v="13343"/>
    <x v="1"/>
    <x v="213"/>
    <x v="1"/>
    <s v="Grocery"/>
    <s v="M"/>
    <x v="3151"/>
  </r>
  <r>
    <n v="13344"/>
    <x v="1"/>
    <x v="531"/>
    <x v="1"/>
    <s v="Grocery"/>
    <s v="M"/>
    <x v="13074"/>
  </r>
  <r>
    <n v="13345"/>
    <x v="3"/>
    <x v="112"/>
    <x v="2"/>
    <s v="Entertainment"/>
    <s v="M"/>
    <x v="13075"/>
  </r>
  <r>
    <n v="13346"/>
    <x v="1"/>
    <x v="342"/>
    <x v="0"/>
    <s v="Fuel"/>
    <s v="M"/>
    <x v="13076"/>
  </r>
  <r>
    <n v="13347"/>
    <x v="0"/>
    <x v="425"/>
    <x v="3"/>
    <s v="Grocery"/>
    <s v="F"/>
    <x v="13077"/>
  </r>
  <r>
    <n v="13348"/>
    <x v="1"/>
    <x v="561"/>
    <x v="3"/>
    <s v="Entertainment"/>
    <s v="F"/>
    <x v="13078"/>
  </r>
  <r>
    <n v="13349"/>
    <x v="1"/>
    <x v="92"/>
    <x v="0"/>
    <s v="Bills"/>
    <s v="M"/>
    <x v="13079"/>
  </r>
  <r>
    <n v="13350"/>
    <x v="0"/>
    <x v="447"/>
    <x v="0"/>
    <s v="Grocery"/>
    <s v="M"/>
    <x v="13080"/>
  </r>
  <r>
    <n v="13351"/>
    <x v="1"/>
    <x v="220"/>
    <x v="1"/>
    <s v="Fuel"/>
    <s v="F"/>
    <x v="13081"/>
  </r>
  <r>
    <n v="13352"/>
    <x v="1"/>
    <x v="220"/>
    <x v="3"/>
    <s v="Grocery"/>
    <s v="M"/>
    <x v="13082"/>
  </r>
  <r>
    <n v="13353"/>
    <x v="2"/>
    <x v="595"/>
    <x v="2"/>
    <s v="Food"/>
    <s v="M"/>
    <x v="13083"/>
  </r>
  <r>
    <n v="13354"/>
    <x v="3"/>
    <x v="562"/>
    <x v="3"/>
    <s v="Entertainment"/>
    <s v="M"/>
    <x v="13084"/>
  </r>
  <r>
    <n v="13355"/>
    <x v="3"/>
    <x v="153"/>
    <x v="2"/>
    <s v="Entertainment"/>
    <s v="M"/>
    <x v="13085"/>
  </r>
  <r>
    <n v="13356"/>
    <x v="2"/>
    <x v="414"/>
    <x v="1"/>
    <s v="Food"/>
    <s v="M"/>
    <x v="13086"/>
  </r>
  <r>
    <n v="13357"/>
    <x v="1"/>
    <x v="300"/>
    <x v="3"/>
    <s v="Fuel"/>
    <s v="F"/>
    <x v="13087"/>
  </r>
  <r>
    <n v="13358"/>
    <x v="0"/>
    <x v="241"/>
    <x v="3"/>
    <s v="Grocery"/>
    <s v="F"/>
    <x v="13088"/>
  </r>
  <r>
    <n v="13359"/>
    <x v="0"/>
    <x v="145"/>
    <x v="3"/>
    <s v="Grocery"/>
    <s v="F"/>
    <x v="13089"/>
  </r>
  <r>
    <n v="13360"/>
    <x v="0"/>
    <x v="449"/>
    <x v="1"/>
    <s v="Grocery"/>
    <s v="F"/>
    <x v="10682"/>
  </r>
  <r>
    <n v="13361"/>
    <x v="3"/>
    <x v="328"/>
    <x v="3"/>
    <s v="Bills"/>
    <s v="M"/>
    <x v="13090"/>
  </r>
  <r>
    <n v="13362"/>
    <x v="3"/>
    <x v="287"/>
    <x v="3"/>
    <s v="Bills"/>
    <s v="F"/>
    <x v="13091"/>
  </r>
  <r>
    <n v="13363"/>
    <x v="2"/>
    <x v="119"/>
    <x v="3"/>
    <s v="Grocery"/>
    <s v="F"/>
    <x v="13092"/>
  </r>
  <r>
    <n v="13364"/>
    <x v="3"/>
    <x v="381"/>
    <x v="0"/>
    <s v="Food"/>
    <s v="M"/>
    <x v="13093"/>
  </r>
  <r>
    <n v="13365"/>
    <x v="0"/>
    <x v="299"/>
    <x v="3"/>
    <s v="Entertainment"/>
    <s v="F"/>
    <x v="13094"/>
  </r>
  <r>
    <n v="13366"/>
    <x v="2"/>
    <x v="498"/>
    <x v="1"/>
    <s v="Grocery"/>
    <s v="F"/>
    <x v="13095"/>
  </r>
  <r>
    <n v="13367"/>
    <x v="3"/>
    <x v="532"/>
    <x v="0"/>
    <s v="Fuel"/>
    <s v="M"/>
    <x v="13096"/>
  </r>
  <r>
    <n v="13368"/>
    <x v="0"/>
    <x v="153"/>
    <x v="3"/>
    <s v="Fuel"/>
    <s v="F"/>
    <x v="13097"/>
  </r>
  <r>
    <n v="13369"/>
    <x v="3"/>
    <x v="345"/>
    <x v="2"/>
    <s v="Grocery"/>
    <s v="F"/>
    <x v="13098"/>
  </r>
  <r>
    <n v="13370"/>
    <x v="3"/>
    <x v="69"/>
    <x v="2"/>
    <s v="Food"/>
    <s v="M"/>
    <x v="13099"/>
  </r>
  <r>
    <n v="13371"/>
    <x v="3"/>
    <x v="237"/>
    <x v="3"/>
    <s v="Food"/>
    <s v="F"/>
    <x v="13100"/>
  </r>
  <r>
    <n v="13372"/>
    <x v="3"/>
    <x v="140"/>
    <x v="0"/>
    <s v="Bills"/>
    <s v="F"/>
    <x v="13101"/>
  </r>
  <r>
    <n v="13373"/>
    <x v="0"/>
    <x v="307"/>
    <x v="1"/>
    <s v="Grocery"/>
    <s v="F"/>
    <x v="13102"/>
  </r>
  <r>
    <n v="13374"/>
    <x v="1"/>
    <x v="289"/>
    <x v="1"/>
    <s v="Entertainment"/>
    <s v="F"/>
    <x v="13103"/>
  </r>
  <r>
    <n v="13375"/>
    <x v="2"/>
    <x v="30"/>
    <x v="1"/>
    <s v="Bills"/>
    <s v="F"/>
    <x v="13104"/>
  </r>
  <r>
    <n v="13376"/>
    <x v="2"/>
    <x v="591"/>
    <x v="3"/>
    <s v="Grocery"/>
    <s v="F"/>
    <x v="13105"/>
  </r>
  <r>
    <n v="13377"/>
    <x v="3"/>
    <x v="300"/>
    <x v="1"/>
    <s v="Fuel"/>
    <s v="M"/>
    <x v="8175"/>
  </r>
  <r>
    <n v="13378"/>
    <x v="3"/>
    <x v="272"/>
    <x v="2"/>
    <s v="Bills"/>
    <s v="M"/>
    <x v="13106"/>
  </r>
  <r>
    <n v="13379"/>
    <x v="2"/>
    <x v="520"/>
    <x v="1"/>
    <s v="Bills"/>
    <s v="F"/>
    <x v="13107"/>
  </r>
  <r>
    <n v="13380"/>
    <x v="2"/>
    <x v="357"/>
    <x v="1"/>
    <s v="Entertainment"/>
    <s v="M"/>
    <x v="13108"/>
  </r>
  <r>
    <n v="13381"/>
    <x v="0"/>
    <x v="225"/>
    <x v="1"/>
    <s v="Fuel"/>
    <s v="F"/>
    <x v="13109"/>
  </r>
  <r>
    <n v="13382"/>
    <x v="3"/>
    <x v="333"/>
    <x v="0"/>
    <s v="Fuel"/>
    <s v="M"/>
    <x v="13110"/>
  </r>
  <r>
    <n v="13383"/>
    <x v="2"/>
    <x v="506"/>
    <x v="2"/>
    <s v="Bills"/>
    <s v="M"/>
    <x v="13111"/>
  </r>
  <r>
    <n v="13384"/>
    <x v="1"/>
    <x v="141"/>
    <x v="1"/>
    <s v="Entertainment"/>
    <s v="M"/>
    <x v="13112"/>
  </r>
  <r>
    <n v="13385"/>
    <x v="1"/>
    <x v="112"/>
    <x v="3"/>
    <s v="Bills"/>
    <s v="M"/>
    <x v="13113"/>
  </r>
  <r>
    <n v="13386"/>
    <x v="2"/>
    <x v="280"/>
    <x v="3"/>
    <s v="Grocery"/>
    <s v="M"/>
    <x v="13114"/>
  </r>
  <r>
    <n v="13387"/>
    <x v="3"/>
    <x v="106"/>
    <x v="3"/>
    <s v="Food"/>
    <s v="M"/>
    <x v="13115"/>
  </r>
  <r>
    <n v="13388"/>
    <x v="0"/>
    <x v="136"/>
    <x v="1"/>
    <s v="Food"/>
    <s v="M"/>
    <x v="13116"/>
  </r>
  <r>
    <n v="13389"/>
    <x v="2"/>
    <x v="54"/>
    <x v="1"/>
    <s v="Food"/>
    <s v="M"/>
    <x v="13117"/>
  </r>
  <r>
    <n v="13390"/>
    <x v="3"/>
    <x v="107"/>
    <x v="0"/>
    <s v="Grocery"/>
    <s v="M"/>
    <x v="13118"/>
  </r>
  <r>
    <n v="13391"/>
    <x v="3"/>
    <x v="128"/>
    <x v="0"/>
    <s v="Food"/>
    <s v="F"/>
    <x v="13119"/>
  </r>
  <r>
    <n v="13392"/>
    <x v="1"/>
    <x v="227"/>
    <x v="3"/>
    <s v="Food"/>
    <s v="M"/>
    <x v="13120"/>
  </r>
  <r>
    <n v="13393"/>
    <x v="2"/>
    <x v="32"/>
    <x v="3"/>
    <s v="Fuel"/>
    <s v="M"/>
    <x v="13121"/>
  </r>
  <r>
    <n v="13394"/>
    <x v="3"/>
    <x v="573"/>
    <x v="3"/>
    <s v="Food"/>
    <s v="M"/>
    <x v="13122"/>
  </r>
  <r>
    <n v="13395"/>
    <x v="3"/>
    <x v="512"/>
    <x v="0"/>
    <s v="Grocery"/>
    <s v="F"/>
    <x v="13123"/>
  </r>
  <r>
    <n v="13396"/>
    <x v="1"/>
    <x v="20"/>
    <x v="1"/>
    <s v="Fuel"/>
    <s v="M"/>
    <x v="13124"/>
  </r>
  <r>
    <n v="13397"/>
    <x v="3"/>
    <x v="442"/>
    <x v="0"/>
    <s v="Entertainment"/>
    <s v="M"/>
    <x v="13125"/>
  </r>
  <r>
    <n v="13398"/>
    <x v="2"/>
    <x v="404"/>
    <x v="1"/>
    <s v="Fuel"/>
    <s v="M"/>
    <x v="13126"/>
  </r>
  <r>
    <n v="13399"/>
    <x v="1"/>
    <x v="502"/>
    <x v="1"/>
    <s v="Bills"/>
    <s v="M"/>
    <x v="13127"/>
  </r>
  <r>
    <n v="13400"/>
    <x v="3"/>
    <x v="430"/>
    <x v="0"/>
    <s v="Food"/>
    <s v="M"/>
    <x v="13128"/>
  </r>
  <r>
    <n v="13401"/>
    <x v="2"/>
    <x v="471"/>
    <x v="0"/>
    <s v="Food"/>
    <s v="F"/>
    <x v="13129"/>
  </r>
  <r>
    <n v="13402"/>
    <x v="1"/>
    <x v="234"/>
    <x v="0"/>
    <s v="Grocery"/>
    <s v="M"/>
    <x v="13130"/>
  </r>
  <r>
    <n v="13403"/>
    <x v="3"/>
    <x v="83"/>
    <x v="3"/>
    <s v="Fuel"/>
    <s v="F"/>
    <x v="13131"/>
  </r>
  <r>
    <n v="13404"/>
    <x v="3"/>
    <x v="260"/>
    <x v="1"/>
    <s v="Fuel"/>
    <s v="M"/>
    <x v="13132"/>
  </r>
  <r>
    <n v="13405"/>
    <x v="1"/>
    <x v="227"/>
    <x v="0"/>
    <s v="Grocery"/>
    <s v="F"/>
    <x v="13133"/>
  </r>
  <r>
    <n v="13406"/>
    <x v="3"/>
    <x v="389"/>
    <x v="0"/>
    <s v="Bills"/>
    <s v="M"/>
    <x v="13134"/>
  </r>
  <r>
    <n v="13407"/>
    <x v="0"/>
    <x v="167"/>
    <x v="2"/>
    <s v="Fuel"/>
    <s v="M"/>
    <x v="13135"/>
  </r>
  <r>
    <n v="13408"/>
    <x v="1"/>
    <x v="549"/>
    <x v="2"/>
    <s v="Bills"/>
    <s v="F"/>
    <x v="13136"/>
  </r>
  <r>
    <n v="13409"/>
    <x v="3"/>
    <x v="390"/>
    <x v="1"/>
    <s v="Bills"/>
    <s v="M"/>
    <x v="13137"/>
  </r>
  <r>
    <n v="13410"/>
    <x v="2"/>
    <x v="550"/>
    <x v="0"/>
    <s v="Bills"/>
    <s v="F"/>
    <x v="13138"/>
  </r>
  <r>
    <n v="13411"/>
    <x v="2"/>
    <x v="485"/>
    <x v="0"/>
    <s v="Bills"/>
    <s v="M"/>
    <x v="13139"/>
  </r>
  <r>
    <n v="13412"/>
    <x v="1"/>
    <x v="568"/>
    <x v="1"/>
    <s v="Grocery"/>
    <s v="F"/>
    <x v="13140"/>
  </r>
  <r>
    <n v="13413"/>
    <x v="3"/>
    <x v="171"/>
    <x v="3"/>
    <s v="Fuel"/>
    <s v="M"/>
    <x v="13141"/>
  </r>
  <r>
    <n v="13414"/>
    <x v="0"/>
    <x v="328"/>
    <x v="3"/>
    <s v="Grocery"/>
    <s v="M"/>
    <x v="13142"/>
  </r>
  <r>
    <n v="13415"/>
    <x v="2"/>
    <x v="181"/>
    <x v="1"/>
    <s v="Food"/>
    <s v="M"/>
    <x v="13143"/>
  </r>
  <r>
    <n v="13416"/>
    <x v="3"/>
    <x v="112"/>
    <x v="1"/>
    <s v="Fuel"/>
    <s v="F"/>
    <x v="13144"/>
  </r>
  <r>
    <n v="13417"/>
    <x v="0"/>
    <x v="511"/>
    <x v="2"/>
    <s v="Bills"/>
    <s v="F"/>
    <x v="13145"/>
  </r>
  <r>
    <n v="13418"/>
    <x v="0"/>
    <x v="599"/>
    <x v="2"/>
    <s v="Grocery"/>
    <s v="F"/>
    <x v="13146"/>
  </r>
  <r>
    <n v="13419"/>
    <x v="1"/>
    <x v="70"/>
    <x v="0"/>
    <s v="Grocery"/>
    <s v="F"/>
    <x v="13147"/>
  </r>
  <r>
    <n v="13420"/>
    <x v="0"/>
    <x v="348"/>
    <x v="0"/>
    <s v="Fuel"/>
    <s v="F"/>
    <x v="13148"/>
  </r>
  <r>
    <n v="13421"/>
    <x v="1"/>
    <x v="269"/>
    <x v="1"/>
    <s v="Grocery"/>
    <s v="M"/>
    <x v="13149"/>
  </r>
  <r>
    <n v="13422"/>
    <x v="2"/>
    <x v="144"/>
    <x v="2"/>
    <s v="Fuel"/>
    <s v="M"/>
    <x v="10280"/>
  </r>
  <r>
    <n v="13423"/>
    <x v="0"/>
    <x v="28"/>
    <x v="0"/>
    <s v="Fuel"/>
    <s v="M"/>
    <x v="13150"/>
  </r>
  <r>
    <n v="13424"/>
    <x v="0"/>
    <x v="487"/>
    <x v="1"/>
    <s v="Entertainment"/>
    <s v="F"/>
    <x v="13151"/>
  </r>
  <r>
    <n v="13425"/>
    <x v="0"/>
    <x v="202"/>
    <x v="0"/>
    <s v="Entertainment"/>
    <s v="M"/>
    <x v="13152"/>
  </r>
  <r>
    <n v="13426"/>
    <x v="2"/>
    <x v="496"/>
    <x v="1"/>
    <s v="Fuel"/>
    <s v="F"/>
    <x v="13153"/>
  </r>
  <r>
    <n v="13427"/>
    <x v="1"/>
    <x v="67"/>
    <x v="0"/>
    <s v="Bills"/>
    <s v="M"/>
    <x v="13154"/>
  </r>
  <r>
    <n v="13428"/>
    <x v="2"/>
    <x v="572"/>
    <x v="0"/>
    <s v="Food"/>
    <s v="F"/>
    <x v="13155"/>
  </r>
  <r>
    <n v="13429"/>
    <x v="1"/>
    <x v="45"/>
    <x v="0"/>
    <s v="Food"/>
    <s v="M"/>
    <x v="13156"/>
  </r>
  <r>
    <n v="13430"/>
    <x v="2"/>
    <x v="299"/>
    <x v="3"/>
    <s v="Entertainment"/>
    <s v="M"/>
    <x v="13157"/>
  </r>
  <r>
    <n v="13431"/>
    <x v="0"/>
    <x v="200"/>
    <x v="0"/>
    <s v="Grocery"/>
    <s v="M"/>
    <x v="13158"/>
  </r>
  <r>
    <n v="13432"/>
    <x v="3"/>
    <x v="83"/>
    <x v="3"/>
    <s v="Fuel"/>
    <s v="F"/>
    <x v="13159"/>
  </r>
  <r>
    <n v="13433"/>
    <x v="2"/>
    <x v="7"/>
    <x v="0"/>
    <s v="Grocery"/>
    <s v="M"/>
    <x v="13160"/>
  </r>
  <r>
    <n v="13434"/>
    <x v="1"/>
    <x v="394"/>
    <x v="0"/>
    <s v="Fuel"/>
    <s v="F"/>
    <x v="13161"/>
  </r>
  <r>
    <n v="13435"/>
    <x v="1"/>
    <x v="141"/>
    <x v="2"/>
    <s v="Food"/>
    <s v="M"/>
    <x v="13162"/>
  </r>
  <r>
    <n v="13436"/>
    <x v="0"/>
    <x v="300"/>
    <x v="0"/>
    <s v="Bills"/>
    <s v="F"/>
    <x v="13163"/>
  </r>
  <r>
    <n v="13437"/>
    <x v="0"/>
    <x v="258"/>
    <x v="3"/>
    <s v="Food"/>
    <s v="M"/>
    <x v="13164"/>
  </r>
  <r>
    <n v="13438"/>
    <x v="1"/>
    <x v="301"/>
    <x v="3"/>
    <s v="Food"/>
    <s v="M"/>
    <x v="13165"/>
  </r>
  <r>
    <n v="13439"/>
    <x v="2"/>
    <x v="254"/>
    <x v="1"/>
    <s v="Grocery"/>
    <s v="M"/>
    <x v="13166"/>
  </r>
  <r>
    <n v="13440"/>
    <x v="2"/>
    <x v="63"/>
    <x v="3"/>
    <s v="Food"/>
    <s v="M"/>
    <x v="13167"/>
  </r>
  <r>
    <n v="13441"/>
    <x v="1"/>
    <x v="400"/>
    <x v="2"/>
    <s v="Bills"/>
    <s v="M"/>
    <x v="13168"/>
  </r>
  <r>
    <n v="13442"/>
    <x v="1"/>
    <x v="130"/>
    <x v="0"/>
    <s v="Bills"/>
    <s v="F"/>
    <x v="13169"/>
  </r>
  <r>
    <n v="13443"/>
    <x v="1"/>
    <x v="150"/>
    <x v="3"/>
    <s v="Food"/>
    <s v="F"/>
    <x v="13170"/>
  </r>
  <r>
    <n v="13444"/>
    <x v="0"/>
    <x v="388"/>
    <x v="1"/>
    <s v="Grocery"/>
    <s v="F"/>
    <x v="13171"/>
  </r>
  <r>
    <n v="13445"/>
    <x v="0"/>
    <x v="426"/>
    <x v="1"/>
    <s v="Fuel"/>
    <s v="M"/>
    <x v="13172"/>
  </r>
  <r>
    <n v="13446"/>
    <x v="1"/>
    <x v="380"/>
    <x v="1"/>
    <s v="Entertainment"/>
    <s v="F"/>
    <x v="13173"/>
  </r>
  <r>
    <n v="13447"/>
    <x v="0"/>
    <x v="181"/>
    <x v="1"/>
    <s v="Food"/>
    <s v="F"/>
    <x v="13174"/>
  </r>
  <r>
    <n v="13448"/>
    <x v="3"/>
    <x v="563"/>
    <x v="0"/>
    <s v="Food"/>
    <s v="M"/>
    <x v="10081"/>
  </r>
  <r>
    <n v="13449"/>
    <x v="0"/>
    <x v="70"/>
    <x v="3"/>
    <s v="Bills"/>
    <s v="F"/>
    <x v="13175"/>
  </r>
  <r>
    <n v="13450"/>
    <x v="3"/>
    <x v="172"/>
    <x v="0"/>
    <s v="Grocery"/>
    <s v="M"/>
    <x v="13176"/>
  </r>
  <r>
    <n v="13451"/>
    <x v="1"/>
    <x v="411"/>
    <x v="1"/>
    <s v="Food"/>
    <s v="M"/>
    <x v="9523"/>
  </r>
  <r>
    <n v="13452"/>
    <x v="1"/>
    <x v="566"/>
    <x v="2"/>
    <s v="Grocery"/>
    <s v="F"/>
    <x v="13177"/>
  </r>
  <r>
    <n v="13453"/>
    <x v="2"/>
    <x v="69"/>
    <x v="3"/>
    <s v="Fuel"/>
    <s v="M"/>
    <x v="13178"/>
  </r>
  <r>
    <n v="13454"/>
    <x v="3"/>
    <x v="347"/>
    <x v="2"/>
    <s v="Grocery"/>
    <s v="F"/>
    <x v="13179"/>
  </r>
  <r>
    <n v="13455"/>
    <x v="0"/>
    <x v="159"/>
    <x v="1"/>
    <s v="Grocery"/>
    <s v="F"/>
    <x v="13180"/>
  </r>
  <r>
    <n v="13456"/>
    <x v="3"/>
    <x v="247"/>
    <x v="3"/>
    <s v="Bills"/>
    <s v="F"/>
    <x v="13181"/>
  </r>
  <r>
    <n v="13457"/>
    <x v="0"/>
    <x v="86"/>
    <x v="2"/>
    <s v="Bills"/>
    <s v="F"/>
    <x v="13182"/>
  </r>
  <r>
    <n v="13458"/>
    <x v="2"/>
    <x v="119"/>
    <x v="0"/>
    <s v="Bills"/>
    <s v="F"/>
    <x v="13183"/>
  </r>
  <r>
    <n v="13459"/>
    <x v="0"/>
    <x v="207"/>
    <x v="2"/>
    <s v="Food"/>
    <s v="M"/>
    <x v="13184"/>
  </r>
  <r>
    <n v="13460"/>
    <x v="1"/>
    <x v="256"/>
    <x v="0"/>
    <s v="Food"/>
    <s v="M"/>
    <x v="13185"/>
  </r>
  <r>
    <n v="13461"/>
    <x v="0"/>
    <x v="454"/>
    <x v="0"/>
    <s v="Bills"/>
    <s v="F"/>
    <x v="13186"/>
  </r>
  <r>
    <n v="13462"/>
    <x v="1"/>
    <x v="530"/>
    <x v="1"/>
    <s v="Grocery"/>
    <s v="F"/>
    <x v="13187"/>
  </r>
  <r>
    <n v="13463"/>
    <x v="0"/>
    <x v="5"/>
    <x v="2"/>
    <s v="Bills"/>
    <s v="F"/>
    <x v="13188"/>
  </r>
  <r>
    <n v="13464"/>
    <x v="2"/>
    <x v="539"/>
    <x v="3"/>
    <s v="Bills"/>
    <s v="M"/>
    <x v="13189"/>
  </r>
  <r>
    <n v="13465"/>
    <x v="1"/>
    <x v="19"/>
    <x v="3"/>
    <s v="Grocery"/>
    <s v="M"/>
    <x v="13190"/>
  </r>
  <r>
    <n v="13466"/>
    <x v="0"/>
    <x v="463"/>
    <x v="1"/>
    <s v="Entertainment"/>
    <s v="M"/>
    <x v="13191"/>
  </r>
  <r>
    <n v="13467"/>
    <x v="3"/>
    <x v="419"/>
    <x v="3"/>
    <s v="Bills"/>
    <s v="F"/>
    <x v="13192"/>
  </r>
  <r>
    <n v="13468"/>
    <x v="2"/>
    <x v="286"/>
    <x v="2"/>
    <s v="Fuel"/>
    <s v="M"/>
    <x v="13193"/>
  </r>
  <r>
    <n v="13469"/>
    <x v="0"/>
    <x v="238"/>
    <x v="1"/>
    <s v="Grocery"/>
    <s v="F"/>
    <x v="13194"/>
  </r>
  <r>
    <n v="13470"/>
    <x v="3"/>
    <x v="140"/>
    <x v="1"/>
    <s v="Grocery"/>
    <s v="M"/>
    <x v="13195"/>
  </r>
  <r>
    <n v="13471"/>
    <x v="3"/>
    <x v="370"/>
    <x v="0"/>
    <s v="Grocery"/>
    <s v="F"/>
    <x v="13196"/>
  </r>
  <r>
    <n v="13472"/>
    <x v="0"/>
    <x v="145"/>
    <x v="0"/>
    <s v="Food"/>
    <s v="F"/>
    <x v="13197"/>
  </r>
  <r>
    <n v="13473"/>
    <x v="0"/>
    <x v="7"/>
    <x v="2"/>
    <s v="Grocery"/>
    <s v="F"/>
    <x v="13198"/>
  </r>
  <r>
    <n v="13474"/>
    <x v="3"/>
    <x v="191"/>
    <x v="2"/>
    <s v="Grocery"/>
    <s v="M"/>
    <x v="13199"/>
  </r>
  <r>
    <n v="13475"/>
    <x v="0"/>
    <x v="551"/>
    <x v="0"/>
    <s v="Food"/>
    <s v="M"/>
    <x v="13200"/>
  </r>
  <r>
    <n v="13476"/>
    <x v="0"/>
    <x v="558"/>
    <x v="2"/>
    <s v="Bills"/>
    <s v="M"/>
    <x v="13201"/>
  </r>
  <r>
    <n v="13477"/>
    <x v="3"/>
    <x v="448"/>
    <x v="0"/>
    <s v="Fuel"/>
    <s v="M"/>
    <x v="13202"/>
  </r>
  <r>
    <n v="13478"/>
    <x v="0"/>
    <x v="160"/>
    <x v="3"/>
    <s v="Food"/>
    <s v="M"/>
    <x v="13203"/>
  </r>
  <r>
    <n v="13479"/>
    <x v="1"/>
    <x v="339"/>
    <x v="3"/>
    <s v="Grocery"/>
    <s v="M"/>
    <x v="13204"/>
  </r>
  <r>
    <n v="13480"/>
    <x v="3"/>
    <x v="531"/>
    <x v="1"/>
    <s v="Food"/>
    <s v="M"/>
    <x v="13205"/>
  </r>
  <r>
    <n v="13481"/>
    <x v="1"/>
    <x v="269"/>
    <x v="0"/>
    <s v="Grocery"/>
    <s v="F"/>
    <x v="13206"/>
  </r>
  <r>
    <n v="13482"/>
    <x v="1"/>
    <x v="34"/>
    <x v="3"/>
    <s v="Fuel"/>
    <s v="M"/>
    <x v="13207"/>
  </r>
  <r>
    <n v="13483"/>
    <x v="3"/>
    <x v="188"/>
    <x v="3"/>
    <s v="Food"/>
    <s v="F"/>
    <x v="13208"/>
  </r>
  <r>
    <n v="13484"/>
    <x v="1"/>
    <x v="575"/>
    <x v="2"/>
    <s v="Entertainment"/>
    <s v="M"/>
    <x v="13209"/>
  </r>
  <r>
    <n v="13485"/>
    <x v="3"/>
    <x v="258"/>
    <x v="1"/>
    <s v="Grocery"/>
    <s v="F"/>
    <x v="13210"/>
  </r>
  <r>
    <n v="13486"/>
    <x v="3"/>
    <x v="272"/>
    <x v="0"/>
    <s v="Entertainment"/>
    <s v="M"/>
    <x v="13211"/>
  </r>
  <r>
    <n v="13487"/>
    <x v="1"/>
    <x v="222"/>
    <x v="3"/>
    <s v="Grocery"/>
    <s v="M"/>
    <x v="13212"/>
  </r>
  <r>
    <n v="13488"/>
    <x v="2"/>
    <x v="73"/>
    <x v="3"/>
    <s v="Fuel"/>
    <s v="M"/>
    <x v="13213"/>
  </r>
  <r>
    <n v="13489"/>
    <x v="3"/>
    <x v="150"/>
    <x v="0"/>
    <s v="Grocery"/>
    <s v="M"/>
    <x v="13214"/>
  </r>
  <r>
    <n v="13490"/>
    <x v="3"/>
    <x v="476"/>
    <x v="2"/>
    <s v="Grocery"/>
    <s v="M"/>
    <x v="13215"/>
  </r>
  <r>
    <n v="13491"/>
    <x v="2"/>
    <x v="585"/>
    <x v="1"/>
    <s v="Bills"/>
    <s v="F"/>
    <x v="13216"/>
  </r>
  <r>
    <n v="13492"/>
    <x v="2"/>
    <x v="15"/>
    <x v="3"/>
    <s v="Food"/>
    <s v="M"/>
    <x v="13217"/>
  </r>
  <r>
    <n v="13493"/>
    <x v="0"/>
    <x v="552"/>
    <x v="2"/>
    <s v="Entertainment"/>
    <s v="M"/>
    <x v="13218"/>
  </r>
  <r>
    <n v="13494"/>
    <x v="0"/>
    <x v="459"/>
    <x v="0"/>
    <s v="Entertainment"/>
    <s v="F"/>
    <x v="13219"/>
  </r>
  <r>
    <n v="13495"/>
    <x v="1"/>
    <x v="242"/>
    <x v="3"/>
    <s v="Entertainment"/>
    <s v="F"/>
    <x v="13220"/>
  </r>
  <r>
    <n v="13496"/>
    <x v="3"/>
    <x v="219"/>
    <x v="0"/>
    <s v="Entertainment"/>
    <s v="M"/>
    <x v="13221"/>
  </r>
  <r>
    <n v="13497"/>
    <x v="1"/>
    <x v="226"/>
    <x v="1"/>
    <s v="Fuel"/>
    <s v="M"/>
    <x v="13222"/>
  </r>
  <r>
    <n v="13498"/>
    <x v="0"/>
    <x v="213"/>
    <x v="3"/>
    <s v="Grocery"/>
    <s v="F"/>
    <x v="13223"/>
  </r>
  <r>
    <n v="13499"/>
    <x v="2"/>
    <x v="205"/>
    <x v="0"/>
    <s v="Grocery"/>
    <s v="F"/>
    <x v="13224"/>
  </r>
  <r>
    <n v="13500"/>
    <x v="1"/>
    <x v="333"/>
    <x v="3"/>
    <s v="Bills"/>
    <s v="M"/>
    <x v="13225"/>
  </r>
  <r>
    <n v="13501"/>
    <x v="2"/>
    <x v="329"/>
    <x v="0"/>
    <s v="Fuel"/>
    <s v="M"/>
    <x v="13226"/>
  </r>
  <r>
    <n v="13502"/>
    <x v="2"/>
    <x v="515"/>
    <x v="1"/>
    <s v="Food"/>
    <s v="F"/>
    <x v="10905"/>
  </r>
  <r>
    <n v="13503"/>
    <x v="2"/>
    <x v="575"/>
    <x v="3"/>
    <s v="Fuel"/>
    <s v="F"/>
    <x v="13227"/>
  </r>
  <r>
    <n v="13504"/>
    <x v="3"/>
    <x v="86"/>
    <x v="2"/>
    <s v="Grocery"/>
    <s v="M"/>
    <x v="13228"/>
  </r>
  <r>
    <n v="13505"/>
    <x v="0"/>
    <x v="481"/>
    <x v="2"/>
    <s v="Fuel"/>
    <s v="F"/>
    <x v="13229"/>
  </r>
  <r>
    <n v="13506"/>
    <x v="2"/>
    <x v="114"/>
    <x v="0"/>
    <s v="Grocery"/>
    <s v="F"/>
    <x v="13230"/>
  </r>
  <r>
    <n v="13507"/>
    <x v="0"/>
    <x v="425"/>
    <x v="0"/>
    <s v="Grocery"/>
    <s v="M"/>
    <x v="13231"/>
  </r>
  <r>
    <n v="13508"/>
    <x v="3"/>
    <x v="37"/>
    <x v="2"/>
    <s v="Grocery"/>
    <s v="F"/>
    <x v="13232"/>
  </r>
  <r>
    <n v="13509"/>
    <x v="0"/>
    <x v="279"/>
    <x v="0"/>
    <s v="Bills"/>
    <s v="F"/>
    <x v="13233"/>
  </r>
  <r>
    <n v="13510"/>
    <x v="2"/>
    <x v="479"/>
    <x v="3"/>
    <s v="Bills"/>
    <s v="F"/>
    <x v="13234"/>
  </r>
  <r>
    <n v="13511"/>
    <x v="1"/>
    <x v="313"/>
    <x v="3"/>
    <s v="Grocery"/>
    <s v="F"/>
    <x v="13235"/>
  </r>
  <r>
    <n v="13512"/>
    <x v="1"/>
    <x v="279"/>
    <x v="3"/>
    <s v="Food"/>
    <s v="F"/>
    <x v="13236"/>
  </r>
  <r>
    <n v="13513"/>
    <x v="3"/>
    <x v="421"/>
    <x v="0"/>
    <s v="Food"/>
    <s v="M"/>
    <x v="13237"/>
  </r>
  <r>
    <n v="13514"/>
    <x v="2"/>
    <x v="205"/>
    <x v="0"/>
    <s v="Grocery"/>
    <s v="M"/>
    <x v="13238"/>
  </r>
  <r>
    <n v="13515"/>
    <x v="3"/>
    <x v="111"/>
    <x v="0"/>
    <s v="Grocery"/>
    <s v="M"/>
    <x v="13239"/>
  </r>
  <r>
    <n v="13516"/>
    <x v="2"/>
    <x v="584"/>
    <x v="1"/>
    <s v="Bills"/>
    <s v="M"/>
    <x v="13240"/>
  </r>
  <r>
    <n v="13517"/>
    <x v="3"/>
    <x v="95"/>
    <x v="3"/>
    <s v="Bills"/>
    <s v="F"/>
    <x v="13241"/>
  </r>
  <r>
    <n v="13518"/>
    <x v="3"/>
    <x v="591"/>
    <x v="3"/>
    <s v="Bills"/>
    <s v="F"/>
    <x v="13242"/>
  </r>
  <r>
    <n v="13519"/>
    <x v="0"/>
    <x v="204"/>
    <x v="2"/>
    <s v="Fuel"/>
    <s v="M"/>
    <x v="13243"/>
  </r>
  <r>
    <n v="13520"/>
    <x v="1"/>
    <x v="223"/>
    <x v="1"/>
    <s v="Grocery"/>
    <s v="M"/>
    <x v="13244"/>
  </r>
  <r>
    <n v="13521"/>
    <x v="0"/>
    <x v="144"/>
    <x v="0"/>
    <s v="Food"/>
    <s v="M"/>
    <x v="13245"/>
  </r>
  <r>
    <n v="13522"/>
    <x v="1"/>
    <x v="326"/>
    <x v="2"/>
    <s v="Food"/>
    <s v="F"/>
    <x v="13246"/>
  </r>
  <r>
    <n v="13523"/>
    <x v="3"/>
    <x v="570"/>
    <x v="1"/>
    <s v="Fuel"/>
    <s v="M"/>
    <x v="13247"/>
  </r>
  <r>
    <n v="13524"/>
    <x v="0"/>
    <x v="152"/>
    <x v="2"/>
    <s v="Bills"/>
    <s v="M"/>
    <x v="13248"/>
  </r>
  <r>
    <n v="13525"/>
    <x v="1"/>
    <x v="23"/>
    <x v="0"/>
    <s v="Grocery"/>
    <s v="M"/>
    <x v="13249"/>
  </r>
  <r>
    <n v="13526"/>
    <x v="2"/>
    <x v="536"/>
    <x v="3"/>
    <s v="Bills"/>
    <s v="M"/>
    <x v="13250"/>
  </r>
  <r>
    <n v="13527"/>
    <x v="0"/>
    <x v="542"/>
    <x v="3"/>
    <s v="Food"/>
    <s v="F"/>
    <x v="3358"/>
  </r>
  <r>
    <n v="13528"/>
    <x v="1"/>
    <x v="568"/>
    <x v="2"/>
    <s v="Bills"/>
    <s v="M"/>
    <x v="13251"/>
  </r>
  <r>
    <n v="13529"/>
    <x v="3"/>
    <x v="206"/>
    <x v="3"/>
    <s v="Grocery"/>
    <s v="M"/>
    <x v="13252"/>
  </r>
  <r>
    <n v="13530"/>
    <x v="3"/>
    <x v="581"/>
    <x v="0"/>
    <s v="Food"/>
    <s v="M"/>
    <x v="13253"/>
  </r>
  <r>
    <n v="13531"/>
    <x v="2"/>
    <x v="470"/>
    <x v="0"/>
    <s v="Entertainment"/>
    <s v="F"/>
    <x v="13254"/>
  </r>
  <r>
    <n v="13532"/>
    <x v="0"/>
    <x v="167"/>
    <x v="2"/>
    <s v="Fuel"/>
    <s v="M"/>
    <x v="13255"/>
  </r>
  <r>
    <n v="13533"/>
    <x v="1"/>
    <x v="156"/>
    <x v="1"/>
    <s v="Bills"/>
    <s v="F"/>
    <x v="13256"/>
  </r>
  <r>
    <n v="13534"/>
    <x v="0"/>
    <x v="389"/>
    <x v="3"/>
    <s v="Grocery"/>
    <s v="F"/>
    <x v="13257"/>
  </r>
  <r>
    <n v="13535"/>
    <x v="2"/>
    <x v="223"/>
    <x v="3"/>
    <s v="Grocery"/>
    <s v="M"/>
    <x v="13258"/>
  </r>
  <r>
    <n v="13536"/>
    <x v="0"/>
    <x v="282"/>
    <x v="1"/>
    <s v="Fuel"/>
    <s v="F"/>
    <x v="13259"/>
  </r>
  <r>
    <n v="13537"/>
    <x v="2"/>
    <x v="458"/>
    <x v="2"/>
    <s v="Food"/>
    <s v="M"/>
    <x v="13260"/>
  </r>
  <r>
    <n v="13538"/>
    <x v="3"/>
    <x v="442"/>
    <x v="1"/>
    <s v="Food"/>
    <s v="F"/>
    <x v="13261"/>
  </r>
  <r>
    <n v="13539"/>
    <x v="2"/>
    <x v="152"/>
    <x v="1"/>
    <s v="Fuel"/>
    <s v="M"/>
    <x v="13262"/>
  </r>
  <r>
    <n v="13540"/>
    <x v="2"/>
    <x v="203"/>
    <x v="2"/>
    <s v="Bills"/>
    <s v="M"/>
    <x v="1108"/>
  </r>
  <r>
    <n v="13541"/>
    <x v="2"/>
    <x v="24"/>
    <x v="2"/>
    <s v="Food"/>
    <s v="M"/>
    <x v="13263"/>
  </r>
  <r>
    <n v="13542"/>
    <x v="1"/>
    <x v="194"/>
    <x v="2"/>
    <s v="Grocery"/>
    <s v="M"/>
    <x v="13264"/>
  </r>
  <r>
    <n v="13543"/>
    <x v="1"/>
    <x v="305"/>
    <x v="1"/>
    <s v="Food"/>
    <s v="M"/>
    <x v="13265"/>
  </r>
  <r>
    <n v="13544"/>
    <x v="3"/>
    <x v="239"/>
    <x v="2"/>
    <s v="Food"/>
    <s v="M"/>
    <x v="13266"/>
  </r>
  <r>
    <n v="13545"/>
    <x v="3"/>
    <x v="508"/>
    <x v="1"/>
    <s v="Bills"/>
    <s v="F"/>
    <x v="13267"/>
  </r>
  <r>
    <n v="13546"/>
    <x v="2"/>
    <x v="239"/>
    <x v="3"/>
    <s v="Fuel"/>
    <s v="F"/>
    <x v="13268"/>
  </r>
  <r>
    <n v="13547"/>
    <x v="1"/>
    <x v="132"/>
    <x v="2"/>
    <s v="Grocery"/>
    <s v="F"/>
    <x v="13269"/>
  </r>
  <r>
    <n v="13548"/>
    <x v="0"/>
    <x v="582"/>
    <x v="3"/>
    <s v="Entertainment"/>
    <s v="F"/>
    <x v="13270"/>
  </r>
  <r>
    <n v="13549"/>
    <x v="2"/>
    <x v="116"/>
    <x v="3"/>
    <s v="Grocery"/>
    <s v="F"/>
    <x v="13271"/>
  </r>
  <r>
    <n v="13550"/>
    <x v="0"/>
    <x v="1"/>
    <x v="1"/>
    <s v="Food"/>
    <s v="M"/>
    <x v="1127"/>
  </r>
  <r>
    <n v="13551"/>
    <x v="0"/>
    <x v="100"/>
    <x v="1"/>
    <s v="Grocery"/>
    <s v="M"/>
    <x v="13272"/>
  </r>
  <r>
    <n v="13552"/>
    <x v="3"/>
    <x v="25"/>
    <x v="3"/>
    <s v="Grocery"/>
    <s v="M"/>
    <x v="13273"/>
  </r>
  <r>
    <n v="13553"/>
    <x v="1"/>
    <x v="87"/>
    <x v="1"/>
    <s v="Fuel"/>
    <s v="M"/>
    <x v="13274"/>
  </r>
  <r>
    <n v="13554"/>
    <x v="3"/>
    <x v="152"/>
    <x v="2"/>
    <s v="Food"/>
    <s v="M"/>
    <x v="2737"/>
  </r>
  <r>
    <n v="13555"/>
    <x v="3"/>
    <x v="261"/>
    <x v="3"/>
    <s v="Fuel"/>
    <s v="M"/>
    <x v="13275"/>
  </r>
  <r>
    <n v="13556"/>
    <x v="2"/>
    <x v="457"/>
    <x v="3"/>
    <s v="Entertainment"/>
    <s v="M"/>
    <x v="13276"/>
  </r>
  <r>
    <n v="13557"/>
    <x v="1"/>
    <x v="434"/>
    <x v="2"/>
    <s v="Grocery"/>
    <s v="F"/>
    <x v="13277"/>
  </r>
  <r>
    <n v="13558"/>
    <x v="1"/>
    <x v="475"/>
    <x v="0"/>
    <s v="Grocery"/>
    <s v="M"/>
    <x v="13278"/>
  </r>
  <r>
    <n v="13559"/>
    <x v="3"/>
    <x v="174"/>
    <x v="3"/>
    <s v="Bills"/>
    <s v="M"/>
    <x v="13279"/>
  </r>
  <r>
    <n v="13560"/>
    <x v="2"/>
    <x v="371"/>
    <x v="2"/>
    <s v="Fuel"/>
    <s v="M"/>
    <x v="13280"/>
  </r>
  <r>
    <n v="13561"/>
    <x v="3"/>
    <x v="81"/>
    <x v="0"/>
    <s v="Bills"/>
    <s v="M"/>
    <x v="13281"/>
  </r>
  <r>
    <n v="13562"/>
    <x v="3"/>
    <x v="315"/>
    <x v="0"/>
    <s v="Grocery"/>
    <s v="M"/>
    <x v="13282"/>
  </r>
  <r>
    <n v="13563"/>
    <x v="2"/>
    <x v="205"/>
    <x v="3"/>
    <s v="Entertainment"/>
    <s v="F"/>
    <x v="13283"/>
  </r>
  <r>
    <n v="13564"/>
    <x v="1"/>
    <x v="433"/>
    <x v="1"/>
    <s v="Bills"/>
    <s v="F"/>
    <x v="13284"/>
  </r>
  <r>
    <n v="13565"/>
    <x v="1"/>
    <x v="516"/>
    <x v="0"/>
    <s v="Food"/>
    <s v="F"/>
    <x v="13285"/>
  </r>
  <r>
    <n v="13566"/>
    <x v="3"/>
    <x v="140"/>
    <x v="3"/>
    <s v="Bills"/>
    <s v="F"/>
    <x v="13286"/>
  </r>
  <r>
    <n v="13567"/>
    <x v="3"/>
    <x v="247"/>
    <x v="1"/>
    <s v="Bills"/>
    <s v="M"/>
    <x v="13287"/>
  </r>
  <r>
    <n v="13568"/>
    <x v="0"/>
    <x v="400"/>
    <x v="1"/>
    <s v="Grocery"/>
    <s v="F"/>
    <x v="13288"/>
  </r>
  <r>
    <n v="13569"/>
    <x v="2"/>
    <x v="336"/>
    <x v="1"/>
    <s v="Fuel"/>
    <s v="M"/>
    <x v="13289"/>
  </r>
  <r>
    <n v="13570"/>
    <x v="0"/>
    <x v="433"/>
    <x v="2"/>
    <s v="Fuel"/>
    <s v="M"/>
    <x v="13290"/>
  </r>
  <r>
    <n v="13571"/>
    <x v="2"/>
    <x v="101"/>
    <x v="0"/>
    <s v="Grocery"/>
    <s v="M"/>
    <x v="13291"/>
  </r>
  <r>
    <n v="13572"/>
    <x v="1"/>
    <x v="449"/>
    <x v="0"/>
    <s v="Grocery"/>
    <s v="M"/>
    <x v="13292"/>
  </r>
  <r>
    <n v="13573"/>
    <x v="1"/>
    <x v="6"/>
    <x v="1"/>
    <s v="Fuel"/>
    <s v="F"/>
    <x v="13293"/>
  </r>
  <r>
    <n v="13574"/>
    <x v="3"/>
    <x v="298"/>
    <x v="1"/>
    <s v="Grocery"/>
    <s v="F"/>
    <x v="13294"/>
  </r>
  <r>
    <n v="13575"/>
    <x v="1"/>
    <x v="69"/>
    <x v="3"/>
    <s v="Entertainment"/>
    <s v="M"/>
    <x v="13295"/>
  </r>
  <r>
    <n v="13576"/>
    <x v="3"/>
    <x v="197"/>
    <x v="0"/>
    <s v="Food"/>
    <s v="F"/>
    <x v="13296"/>
  </r>
  <r>
    <n v="13577"/>
    <x v="0"/>
    <x v="478"/>
    <x v="1"/>
    <s v="Fuel"/>
    <s v="F"/>
    <x v="13297"/>
  </r>
  <r>
    <n v="13578"/>
    <x v="3"/>
    <x v="271"/>
    <x v="1"/>
    <s v="Fuel"/>
    <s v="F"/>
    <x v="3464"/>
  </r>
  <r>
    <n v="13579"/>
    <x v="1"/>
    <x v="422"/>
    <x v="0"/>
    <s v="Food"/>
    <s v="F"/>
    <x v="13298"/>
  </r>
  <r>
    <n v="13580"/>
    <x v="2"/>
    <x v="105"/>
    <x v="0"/>
    <s v="Bills"/>
    <s v="M"/>
    <x v="13299"/>
  </r>
  <r>
    <n v="13581"/>
    <x v="2"/>
    <x v="170"/>
    <x v="3"/>
    <s v="Fuel"/>
    <s v="F"/>
    <x v="13300"/>
  </r>
  <r>
    <n v="13582"/>
    <x v="0"/>
    <x v="345"/>
    <x v="3"/>
    <s v="Food"/>
    <s v="F"/>
    <x v="13301"/>
  </r>
  <r>
    <n v="13583"/>
    <x v="0"/>
    <x v="359"/>
    <x v="3"/>
    <s v="Grocery"/>
    <s v="F"/>
    <x v="13302"/>
  </r>
  <r>
    <n v="13584"/>
    <x v="0"/>
    <x v="416"/>
    <x v="2"/>
    <s v="Fuel"/>
    <s v="F"/>
    <x v="13303"/>
  </r>
  <r>
    <n v="13585"/>
    <x v="2"/>
    <x v="567"/>
    <x v="3"/>
    <s v="Entertainment"/>
    <s v="F"/>
    <x v="13304"/>
  </r>
  <r>
    <n v="13586"/>
    <x v="0"/>
    <x v="248"/>
    <x v="2"/>
    <s v="Entertainment"/>
    <s v="F"/>
    <x v="13305"/>
  </r>
  <r>
    <n v="13587"/>
    <x v="1"/>
    <x v="371"/>
    <x v="0"/>
    <s v="Food"/>
    <s v="F"/>
    <x v="13306"/>
  </r>
  <r>
    <n v="13588"/>
    <x v="3"/>
    <x v="103"/>
    <x v="1"/>
    <s v="Grocery"/>
    <s v="F"/>
    <x v="13307"/>
  </r>
  <r>
    <n v="13589"/>
    <x v="3"/>
    <x v="26"/>
    <x v="1"/>
    <s v="Grocery"/>
    <s v="F"/>
    <x v="13308"/>
  </r>
  <r>
    <n v="13590"/>
    <x v="3"/>
    <x v="96"/>
    <x v="3"/>
    <s v="Grocery"/>
    <s v="F"/>
    <x v="13309"/>
  </r>
  <r>
    <n v="13591"/>
    <x v="3"/>
    <x v="266"/>
    <x v="0"/>
    <s v="Bills"/>
    <s v="M"/>
    <x v="13310"/>
  </r>
  <r>
    <n v="13592"/>
    <x v="2"/>
    <x v="593"/>
    <x v="2"/>
    <s v="Fuel"/>
    <s v="F"/>
    <x v="13311"/>
  </r>
  <r>
    <n v="13593"/>
    <x v="3"/>
    <x v="337"/>
    <x v="0"/>
    <s v="Food"/>
    <s v="M"/>
    <x v="13312"/>
  </r>
  <r>
    <n v="13594"/>
    <x v="1"/>
    <x v="407"/>
    <x v="2"/>
    <s v="Bills"/>
    <s v="M"/>
    <x v="13313"/>
  </r>
  <r>
    <n v="13595"/>
    <x v="1"/>
    <x v="6"/>
    <x v="0"/>
    <s v="Entertainment"/>
    <s v="F"/>
    <x v="13314"/>
  </r>
  <r>
    <n v="13596"/>
    <x v="0"/>
    <x v="227"/>
    <x v="1"/>
    <s v="Bills"/>
    <s v="F"/>
    <x v="13315"/>
  </r>
  <r>
    <n v="13597"/>
    <x v="1"/>
    <x v="244"/>
    <x v="0"/>
    <s v="Bills"/>
    <s v="F"/>
    <x v="13316"/>
  </r>
  <r>
    <n v="13598"/>
    <x v="3"/>
    <x v="498"/>
    <x v="2"/>
    <s v="Bills"/>
    <s v="M"/>
    <x v="13317"/>
  </r>
  <r>
    <n v="13599"/>
    <x v="2"/>
    <x v="287"/>
    <x v="1"/>
    <s v="Bills"/>
    <s v="F"/>
    <x v="13318"/>
  </r>
  <r>
    <n v="13600"/>
    <x v="0"/>
    <x v="39"/>
    <x v="2"/>
    <s v="Bills"/>
    <s v="M"/>
    <x v="13319"/>
  </r>
  <r>
    <n v="13601"/>
    <x v="2"/>
    <x v="47"/>
    <x v="2"/>
    <s v="Fuel"/>
    <s v="F"/>
    <x v="13320"/>
  </r>
  <r>
    <n v="13602"/>
    <x v="1"/>
    <x v="234"/>
    <x v="1"/>
    <s v="Entertainment"/>
    <s v="F"/>
    <x v="13321"/>
  </r>
  <r>
    <n v="13603"/>
    <x v="1"/>
    <x v="235"/>
    <x v="0"/>
    <s v="Entertainment"/>
    <s v="F"/>
    <x v="13322"/>
  </r>
  <r>
    <n v="13604"/>
    <x v="3"/>
    <x v="171"/>
    <x v="1"/>
    <s v="Grocery"/>
    <s v="M"/>
    <x v="7982"/>
  </r>
  <r>
    <n v="13605"/>
    <x v="2"/>
    <x v="419"/>
    <x v="3"/>
    <s v="Fuel"/>
    <s v="M"/>
    <x v="13323"/>
  </r>
  <r>
    <n v="13606"/>
    <x v="2"/>
    <x v="27"/>
    <x v="0"/>
    <s v="Bills"/>
    <s v="M"/>
    <x v="13324"/>
  </r>
  <r>
    <n v="13607"/>
    <x v="3"/>
    <x v="546"/>
    <x v="2"/>
    <s v="Food"/>
    <s v="M"/>
    <x v="13325"/>
  </r>
  <r>
    <n v="13608"/>
    <x v="3"/>
    <x v="165"/>
    <x v="3"/>
    <s v="Bills"/>
    <s v="F"/>
    <x v="13326"/>
  </r>
  <r>
    <n v="13609"/>
    <x v="3"/>
    <x v="35"/>
    <x v="2"/>
    <s v="Bills"/>
    <s v="M"/>
    <x v="13327"/>
  </r>
  <r>
    <n v="13610"/>
    <x v="0"/>
    <x v="532"/>
    <x v="1"/>
    <s v="Bills"/>
    <s v="M"/>
    <x v="13328"/>
  </r>
  <r>
    <n v="13611"/>
    <x v="0"/>
    <x v="496"/>
    <x v="1"/>
    <s v="Entertainment"/>
    <s v="F"/>
    <x v="13329"/>
  </r>
  <r>
    <n v="13612"/>
    <x v="1"/>
    <x v="88"/>
    <x v="3"/>
    <s v="Bills"/>
    <s v="M"/>
    <x v="13330"/>
  </r>
  <r>
    <n v="13613"/>
    <x v="3"/>
    <x v="534"/>
    <x v="1"/>
    <s v="Grocery"/>
    <s v="F"/>
    <x v="13331"/>
  </r>
  <r>
    <n v="13614"/>
    <x v="3"/>
    <x v="222"/>
    <x v="2"/>
    <s v="Food"/>
    <s v="F"/>
    <x v="13332"/>
  </r>
  <r>
    <n v="13615"/>
    <x v="2"/>
    <x v="116"/>
    <x v="3"/>
    <s v="Fuel"/>
    <s v="F"/>
    <x v="13333"/>
  </r>
  <r>
    <n v="13616"/>
    <x v="0"/>
    <x v="544"/>
    <x v="3"/>
    <s v="Food"/>
    <s v="M"/>
    <x v="13334"/>
  </r>
  <r>
    <n v="13617"/>
    <x v="1"/>
    <x v="42"/>
    <x v="3"/>
    <s v="Food"/>
    <s v="M"/>
    <x v="13335"/>
  </r>
  <r>
    <n v="13618"/>
    <x v="3"/>
    <x v="319"/>
    <x v="1"/>
    <s v="Grocery"/>
    <s v="F"/>
    <x v="13336"/>
  </r>
  <r>
    <n v="13619"/>
    <x v="3"/>
    <x v="378"/>
    <x v="1"/>
    <s v="Entertainment"/>
    <s v="M"/>
    <x v="13337"/>
  </r>
  <r>
    <n v="13620"/>
    <x v="2"/>
    <x v="69"/>
    <x v="2"/>
    <s v="Fuel"/>
    <s v="F"/>
    <x v="13338"/>
  </r>
  <r>
    <n v="13621"/>
    <x v="1"/>
    <x v="282"/>
    <x v="2"/>
    <s v="Entertainment"/>
    <s v="F"/>
    <x v="13339"/>
  </r>
  <r>
    <n v="13622"/>
    <x v="1"/>
    <x v="298"/>
    <x v="3"/>
    <s v="Fuel"/>
    <s v="M"/>
    <x v="13340"/>
  </r>
  <r>
    <n v="13623"/>
    <x v="2"/>
    <x v="258"/>
    <x v="2"/>
    <s v="Entertainment"/>
    <s v="M"/>
    <x v="13341"/>
  </r>
  <r>
    <n v="13624"/>
    <x v="1"/>
    <x v="92"/>
    <x v="2"/>
    <s v="Fuel"/>
    <s v="F"/>
    <x v="13342"/>
  </r>
  <r>
    <n v="13625"/>
    <x v="2"/>
    <x v="146"/>
    <x v="2"/>
    <s v="Food"/>
    <s v="F"/>
    <x v="13343"/>
  </r>
  <r>
    <n v="13626"/>
    <x v="3"/>
    <x v="241"/>
    <x v="0"/>
    <s v="Bills"/>
    <s v="M"/>
    <x v="13344"/>
  </r>
  <r>
    <n v="13627"/>
    <x v="1"/>
    <x v="391"/>
    <x v="3"/>
    <s v="Entertainment"/>
    <s v="M"/>
    <x v="13345"/>
  </r>
  <r>
    <n v="13628"/>
    <x v="0"/>
    <x v="176"/>
    <x v="2"/>
    <s v="Bills"/>
    <s v="M"/>
    <x v="13346"/>
  </r>
  <r>
    <n v="13629"/>
    <x v="2"/>
    <x v="253"/>
    <x v="2"/>
    <s v="Fuel"/>
    <s v="F"/>
    <x v="13347"/>
  </r>
  <r>
    <n v="13630"/>
    <x v="2"/>
    <x v="304"/>
    <x v="0"/>
    <s v="Entertainment"/>
    <s v="F"/>
    <x v="13348"/>
  </r>
  <r>
    <n v="13631"/>
    <x v="0"/>
    <x v="279"/>
    <x v="3"/>
    <s v="Grocery"/>
    <s v="F"/>
    <x v="13349"/>
  </r>
  <r>
    <n v="13632"/>
    <x v="0"/>
    <x v="53"/>
    <x v="2"/>
    <s v="Grocery"/>
    <s v="F"/>
    <x v="13350"/>
  </r>
  <r>
    <n v="13633"/>
    <x v="3"/>
    <x v="276"/>
    <x v="1"/>
    <s v="Fuel"/>
    <s v="F"/>
    <x v="13351"/>
  </r>
  <r>
    <n v="13634"/>
    <x v="3"/>
    <x v="534"/>
    <x v="0"/>
    <s v="Food"/>
    <s v="F"/>
    <x v="3538"/>
  </r>
  <r>
    <n v="13635"/>
    <x v="2"/>
    <x v="455"/>
    <x v="1"/>
    <s v="Grocery"/>
    <s v="M"/>
    <x v="13352"/>
  </r>
  <r>
    <n v="13636"/>
    <x v="0"/>
    <x v="474"/>
    <x v="0"/>
    <s v="Entertainment"/>
    <s v="F"/>
    <x v="13353"/>
  </r>
  <r>
    <n v="13637"/>
    <x v="3"/>
    <x v="51"/>
    <x v="3"/>
    <s v="Entertainment"/>
    <s v="F"/>
    <x v="13354"/>
  </r>
  <r>
    <n v="13638"/>
    <x v="0"/>
    <x v="507"/>
    <x v="0"/>
    <s v="Bills"/>
    <s v="F"/>
    <x v="13355"/>
  </r>
  <r>
    <n v="13639"/>
    <x v="2"/>
    <x v="31"/>
    <x v="2"/>
    <s v="Bills"/>
    <s v="F"/>
    <x v="13356"/>
  </r>
  <r>
    <n v="13640"/>
    <x v="1"/>
    <x v="35"/>
    <x v="3"/>
    <s v="Bills"/>
    <s v="F"/>
    <x v="13357"/>
  </r>
  <r>
    <n v="13641"/>
    <x v="2"/>
    <x v="229"/>
    <x v="3"/>
    <s v="Fuel"/>
    <s v="M"/>
    <x v="13358"/>
  </r>
  <r>
    <n v="13642"/>
    <x v="1"/>
    <x v="515"/>
    <x v="2"/>
    <s v="Food"/>
    <s v="M"/>
    <x v="13359"/>
  </r>
  <r>
    <n v="13643"/>
    <x v="3"/>
    <x v="436"/>
    <x v="2"/>
    <s v="Fuel"/>
    <s v="F"/>
    <x v="9922"/>
  </r>
  <r>
    <n v="13644"/>
    <x v="2"/>
    <x v="266"/>
    <x v="0"/>
    <s v="Food"/>
    <s v="F"/>
    <x v="13360"/>
  </r>
  <r>
    <n v="13645"/>
    <x v="3"/>
    <x v="86"/>
    <x v="1"/>
    <s v="Food"/>
    <s v="F"/>
    <x v="13361"/>
  </r>
  <r>
    <n v="13646"/>
    <x v="1"/>
    <x v="7"/>
    <x v="0"/>
    <s v="Bills"/>
    <s v="F"/>
    <x v="13362"/>
  </r>
  <r>
    <n v="13647"/>
    <x v="2"/>
    <x v="85"/>
    <x v="1"/>
    <s v="Bills"/>
    <s v="F"/>
    <x v="13363"/>
  </r>
  <r>
    <n v="13648"/>
    <x v="3"/>
    <x v="595"/>
    <x v="1"/>
    <s v="Entertainment"/>
    <s v="F"/>
    <x v="13364"/>
  </r>
  <r>
    <n v="13649"/>
    <x v="2"/>
    <x v="575"/>
    <x v="0"/>
    <s v="Fuel"/>
    <s v="M"/>
    <x v="13365"/>
  </r>
  <r>
    <n v="13650"/>
    <x v="0"/>
    <x v="399"/>
    <x v="0"/>
    <s v="Entertainment"/>
    <s v="F"/>
    <x v="13366"/>
  </r>
  <r>
    <n v="13651"/>
    <x v="3"/>
    <x v="403"/>
    <x v="3"/>
    <s v="Entertainment"/>
    <s v="F"/>
    <x v="13367"/>
  </r>
  <r>
    <n v="13652"/>
    <x v="2"/>
    <x v="261"/>
    <x v="0"/>
    <s v="Grocery"/>
    <s v="M"/>
    <x v="13368"/>
  </r>
  <r>
    <n v="13653"/>
    <x v="2"/>
    <x v="334"/>
    <x v="2"/>
    <s v="Entertainment"/>
    <s v="M"/>
    <x v="13369"/>
  </r>
  <r>
    <n v="13654"/>
    <x v="1"/>
    <x v="68"/>
    <x v="2"/>
    <s v="Fuel"/>
    <s v="F"/>
    <x v="8053"/>
  </r>
  <r>
    <n v="13655"/>
    <x v="1"/>
    <x v="130"/>
    <x v="1"/>
    <s v="Grocery"/>
    <s v="M"/>
    <x v="13370"/>
  </r>
  <r>
    <n v="13656"/>
    <x v="1"/>
    <x v="179"/>
    <x v="3"/>
    <s v="Grocery"/>
    <s v="F"/>
    <x v="13371"/>
  </r>
  <r>
    <n v="13657"/>
    <x v="2"/>
    <x v="87"/>
    <x v="2"/>
    <s v="Bills"/>
    <s v="M"/>
    <x v="13372"/>
  </r>
  <r>
    <n v="13658"/>
    <x v="3"/>
    <x v="210"/>
    <x v="0"/>
    <s v="Grocery"/>
    <s v="M"/>
    <x v="13373"/>
  </r>
  <r>
    <n v="13659"/>
    <x v="0"/>
    <x v="278"/>
    <x v="2"/>
    <s v="Grocery"/>
    <s v="M"/>
    <x v="13374"/>
  </r>
  <r>
    <n v="13660"/>
    <x v="2"/>
    <x v="259"/>
    <x v="3"/>
    <s v="Grocery"/>
    <s v="F"/>
    <x v="13375"/>
  </r>
  <r>
    <n v="13661"/>
    <x v="3"/>
    <x v="352"/>
    <x v="3"/>
    <s v="Grocery"/>
    <s v="F"/>
    <x v="13376"/>
  </r>
  <r>
    <n v="13662"/>
    <x v="2"/>
    <x v="314"/>
    <x v="3"/>
    <s v="Food"/>
    <s v="F"/>
    <x v="13377"/>
  </r>
  <r>
    <n v="13663"/>
    <x v="2"/>
    <x v="353"/>
    <x v="3"/>
    <s v="Bills"/>
    <s v="M"/>
    <x v="13378"/>
  </r>
  <r>
    <n v="13664"/>
    <x v="2"/>
    <x v="169"/>
    <x v="3"/>
    <s v="Bills"/>
    <s v="M"/>
    <x v="13379"/>
  </r>
  <r>
    <n v="13665"/>
    <x v="2"/>
    <x v="473"/>
    <x v="3"/>
    <s v="Food"/>
    <s v="F"/>
    <x v="13380"/>
  </r>
  <r>
    <n v="13666"/>
    <x v="0"/>
    <x v="594"/>
    <x v="0"/>
    <s v="Food"/>
    <s v="M"/>
    <x v="13381"/>
  </r>
  <r>
    <n v="13667"/>
    <x v="1"/>
    <x v="521"/>
    <x v="1"/>
    <s v="Grocery"/>
    <s v="F"/>
    <x v="13382"/>
  </r>
  <r>
    <n v="13668"/>
    <x v="3"/>
    <x v="336"/>
    <x v="3"/>
    <s v="Entertainment"/>
    <s v="F"/>
    <x v="13383"/>
  </r>
  <r>
    <n v="13669"/>
    <x v="3"/>
    <x v="92"/>
    <x v="2"/>
    <s v="Entertainment"/>
    <s v="F"/>
    <x v="13384"/>
  </r>
  <r>
    <n v="13670"/>
    <x v="2"/>
    <x v="49"/>
    <x v="1"/>
    <s v="Bills"/>
    <s v="M"/>
    <x v="13385"/>
  </r>
  <r>
    <n v="13671"/>
    <x v="1"/>
    <x v="143"/>
    <x v="1"/>
    <s v="Entertainment"/>
    <s v="M"/>
    <x v="13386"/>
  </r>
  <r>
    <n v="13672"/>
    <x v="3"/>
    <x v="206"/>
    <x v="3"/>
    <s v="Entertainment"/>
    <s v="M"/>
    <x v="13387"/>
  </r>
  <r>
    <n v="13673"/>
    <x v="0"/>
    <x v="119"/>
    <x v="0"/>
    <s v="Grocery"/>
    <s v="M"/>
    <x v="13388"/>
  </r>
  <r>
    <n v="13674"/>
    <x v="3"/>
    <x v="430"/>
    <x v="2"/>
    <s v="Entertainment"/>
    <s v="M"/>
    <x v="13389"/>
  </r>
  <r>
    <n v="13675"/>
    <x v="3"/>
    <x v="548"/>
    <x v="2"/>
    <s v="Grocery"/>
    <s v="M"/>
    <x v="13390"/>
  </r>
  <r>
    <n v="13676"/>
    <x v="0"/>
    <x v="192"/>
    <x v="1"/>
    <s v="Bills"/>
    <s v="M"/>
    <x v="13391"/>
  </r>
  <r>
    <n v="13677"/>
    <x v="3"/>
    <x v="160"/>
    <x v="0"/>
    <s v="Fuel"/>
    <s v="M"/>
    <x v="13392"/>
  </r>
  <r>
    <n v="13678"/>
    <x v="1"/>
    <x v="539"/>
    <x v="3"/>
    <s v="Fuel"/>
    <s v="F"/>
    <x v="13393"/>
  </r>
  <r>
    <n v="13679"/>
    <x v="2"/>
    <x v="244"/>
    <x v="3"/>
    <s v="Fuel"/>
    <s v="M"/>
    <x v="13394"/>
  </r>
  <r>
    <n v="13680"/>
    <x v="1"/>
    <x v="326"/>
    <x v="3"/>
    <s v="Food"/>
    <s v="F"/>
    <x v="13395"/>
  </r>
  <r>
    <n v="13681"/>
    <x v="0"/>
    <x v="486"/>
    <x v="1"/>
    <s v="Fuel"/>
    <s v="M"/>
    <x v="13396"/>
  </r>
  <r>
    <n v="13682"/>
    <x v="0"/>
    <x v="284"/>
    <x v="0"/>
    <s v="Food"/>
    <s v="F"/>
    <x v="4597"/>
  </r>
  <r>
    <n v="13683"/>
    <x v="2"/>
    <x v="314"/>
    <x v="2"/>
    <s v="Grocery"/>
    <s v="F"/>
    <x v="13397"/>
  </r>
  <r>
    <n v="13684"/>
    <x v="3"/>
    <x v="305"/>
    <x v="1"/>
    <s v="Bills"/>
    <s v="M"/>
    <x v="13398"/>
  </r>
  <r>
    <n v="13685"/>
    <x v="3"/>
    <x v="265"/>
    <x v="2"/>
    <s v="Entertainment"/>
    <s v="F"/>
    <x v="13399"/>
  </r>
  <r>
    <n v="13686"/>
    <x v="2"/>
    <x v="277"/>
    <x v="0"/>
    <s v="Bills"/>
    <s v="F"/>
    <x v="13400"/>
  </r>
  <r>
    <n v="13687"/>
    <x v="2"/>
    <x v="60"/>
    <x v="0"/>
    <s v="Bills"/>
    <s v="M"/>
    <x v="13401"/>
  </r>
  <r>
    <n v="13688"/>
    <x v="2"/>
    <x v="546"/>
    <x v="0"/>
    <s v="Entertainment"/>
    <s v="M"/>
    <x v="10259"/>
  </r>
  <r>
    <n v="13689"/>
    <x v="0"/>
    <x v="300"/>
    <x v="3"/>
    <s v="Grocery"/>
    <s v="M"/>
    <x v="13402"/>
  </r>
  <r>
    <n v="13690"/>
    <x v="2"/>
    <x v="571"/>
    <x v="0"/>
    <s v="Food"/>
    <s v="F"/>
    <x v="13403"/>
  </r>
  <r>
    <n v="13691"/>
    <x v="0"/>
    <x v="100"/>
    <x v="1"/>
    <s v="Food"/>
    <s v="M"/>
    <x v="13404"/>
  </r>
  <r>
    <n v="13692"/>
    <x v="1"/>
    <x v="272"/>
    <x v="1"/>
    <s v="Fuel"/>
    <s v="F"/>
    <x v="13405"/>
  </r>
  <r>
    <n v="13693"/>
    <x v="2"/>
    <x v="565"/>
    <x v="0"/>
    <s v="Bills"/>
    <s v="M"/>
    <x v="13406"/>
  </r>
  <r>
    <n v="13694"/>
    <x v="2"/>
    <x v="589"/>
    <x v="2"/>
    <s v="Bills"/>
    <s v="F"/>
    <x v="13407"/>
  </r>
  <r>
    <n v="13695"/>
    <x v="3"/>
    <x v="94"/>
    <x v="3"/>
    <s v="Fuel"/>
    <s v="M"/>
    <x v="13408"/>
  </r>
  <r>
    <n v="13696"/>
    <x v="2"/>
    <x v="573"/>
    <x v="0"/>
    <s v="Fuel"/>
    <s v="M"/>
    <x v="13409"/>
  </r>
  <r>
    <n v="13697"/>
    <x v="3"/>
    <x v="141"/>
    <x v="0"/>
    <s v="Food"/>
    <s v="F"/>
    <x v="13410"/>
  </r>
  <r>
    <n v="13698"/>
    <x v="0"/>
    <x v="1"/>
    <x v="2"/>
    <s v="Entertainment"/>
    <s v="M"/>
    <x v="13411"/>
  </r>
  <r>
    <n v="13699"/>
    <x v="0"/>
    <x v="543"/>
    <x v="3"/>
    <s v="Fuel"/>
    <s v="F"/>
    <x v="13412"/>
  </r>
  <r>
    <n v="13700"/>
    <x v="1"/>
    <x v="238"/>
    <x v="2"/>
    <s v="Food"/>
    <s v="M"/>
    <x v="13413"/>
  </r>
  <r>
    <n v="13701"/>
    <x v="0"/>
    <x v="63"/>
    <x v="0"/>
    <s v="Grocery"/>
    <s v="M"/>
    <x v="13414"/>
  </r>
  <r>
    <n v="13702"/>
    <x v="0"/>
    <x v="57"/>
    <x v="0"/>
    <s v="Fuel"/>
    <s v="F"/>
    <x v="13415"/>
  </r>
  <r>
    <n v="13703"/>
    <x v="3"/>
    <x v="315"/>
    <x v="1"/>
    <s v="Grocery"/>
    <s v="M"/>
    <x v="13416"/>
  </r>
  <r>
    <n v="13704"/>
    <x v="2"/>
    <x v="3"/>
    <x v="0"/>
    <s v="Bills"/>
    <s v="M"/>
    <x v="13417"/>
  </r>
  <r>
    <n v="13705"/>
    <x v="3"/>
    <x v="229"/>
    <x v="3"/>
    <s v="Food"/>
    <s v="M"/>
    <x v="13418"/>
  </r>
  <r>
    <n v="13706"/>
    <x v="2"/>
    <x v="281"/>
    <x v="0"/>
    <s v="Entertainment"/>
    <s v="M"/>
    <x v="13419"/>
  </r>
  <r>
    <n v="13707"/>
    <x v="1"/>
    <x v="297"/>
    <x v="3"/>
    <s v="Grocery"/>
    <s v="F"/>
    <x v="13420"/>
  </r>
  <r>
    <n v="13708"/>
    <x v="0"/>
    <x v="557"/>
    <x v="1"/>
    <s v="Food"/>
    <s v="M"/>
    <x v="13421"/>
  </r>
  <r>
    <n v="13709"/>
    <x v="1"/>
    <x v="63"/>
    <x v="2"/>
    <s v="Entertainment"/>
    <s v="F"/>
    <x v="13422"/>
  </r>
  <r>
    <n v="13710"/>
    <x v="0"/>
    <x v="476"/>
    <x v="2"/>
    <s v="Fuel"/>
    <s v="M"/>
    <x v="13423"/>
  </r>
  <r>
    <n v="13711"/>
    <x v="2"/>
    <x v="426"/>
    <x v="1"/>
    <s v="Grocery"/>
    <s v="M"/>
    <x v="13424"/>
  </r>
  <r>
    <n v="13712"/>
    <x v="2"/>
    <x v="169"/>
    <x v="1"/>
    <s v="Fuel"/>
    <s v="M"/>
    <x v="13425"/>
  </r>
  <r>
    <n v="13713"/>
    <x v="3"/>
    <x v="585"/>
    <x v="3"/>
    <s v="Food"/>
    <s v="M"/>
    <x v="13426"/>
  </r>
  <r>
    <n v="13714"/>
    <x v="3"/>
    <x v="331"/>
    <x v="0"/>
    <s v="Fuel"/>
    <s v="M"/>
    <x v="13427"/>
  </r>
  <r>
    <n v="13715"/>
    <x v="3"/>
    <x v="16"/>
    <x v="3"/>
    <s v="Entertainment"/>
    <s v="M"/>
    <x v="13428"/>
  </r>
  <r>
    <n v="13716"/>
    <x v="2"/>
    <x v="144"/>
    <x v="1"/>
    <s v="Entertainment"/>
    <s v="M"/>
    <x v="13429"/>
  </r>
  <r>
    <n v="13717"/>
    <x v="2"/>
    <x v="286"/>
    <x v="0"/>
    <s v="Fuel"/>
    <s v="F"/>
    <x v="13430"/>
  </r>
  <r>
    <n v="13718"/>
    <x v="0"/>
    <x v="242"/>
    <x v="1"/>
    <s v="Entertainment"/>
    <s v="M"/>
    <x v="13431"/>
  </r>
  <r>
    <n v="13719"/>
    <x v="2"/>
    <x v="291"/>
    <x v="2"/>
    <s v="Fuel"/>
    <s v="M"/>
    <x v="13432"/>
  </r>
  <r>
    <n v="13720"/>
    <x v="1"/>
    <x v="538"/>
    <x v="2"/>
    <s v="Fuel"/>
    <s v="F"/>
    <x v="13433"/>
  </r>
  <r>
    <n v="13721"/>
    <x v="1"/>
    <x v="576"/>
    <x v="1"/>
    <s v="Fuel"/>
    <s v="F"/>
    <x v="13434"/>
  </r>
  <r>
    <n v="13722"/>
    <x v="0"/>
    <x v="389"/>
    <x v="3"/>
    <s v="Food"/>
    <s v="M"/>
    <x v="13435"/>
  </r>
  <r>
    <n v="13723"/>
    <x v="3"/>
    <x v="6"/>
    <x v="1"/>
    <s v="Grocery"/>
    <s v="F"/>
    <x v="13436"/>
  </r>
  <r>
    <n v="13724"/>
    <x v="3"/>
    <x v="527"/>
    <x v="2"/>
    <s v="Bills"/>
    <s v="M"/>
    <x v="13437"/>
  </r>
  <r>
    <n v="13725"/>
    <x v="3"/>
    <x v="496"/>
    <x v="1"/>
    <s v="Bills"/>
    <s v="M"/>
    <x v="13438"/>
  </r>
  <r>
    <n v="13726"/>
    <x v="1"/>
    <x v="216"/>
    <x v="0"/>
    <s v="Food"/>
    <s v="F"/>
    <x v="13439"/>
  </r>
  <r>
    <n v="13727"/>
    <x v="3"/>
    <x v="547"/>
    <x v="3"/>
    <s v="Fuel"/>
    <s v="M"/>
    <x v="13440"/>
  </r>
  <r>
    <n v="13728"/>
    <x v="2"/>
    <x v="93"/>
    <x v="3"/>
    <s v="Fuel"/>
    <s v="M"/>
    <x v="13441"/>
  </r>
  <r>
    <n v="13729"/>
    <x v="3"/>
    <x v="97"/>
    <x v="3"/>
    <s v="Bills"/>
    <s v="F"/>
    <x v="13442"/>
  </r>
  <r>
    <n v="13730"/>
    <x v="0"/>
    <x v="267"/>
    <x v="2"/>
    <s v="Bills"/>
    <s v="F"/>
    <x v="11496"/>
  </r>
  <r>
    <n v="13731"/>
    <x v="1"/>
    <x v="24"/>
    <x v="2"/>
    <s v="Food"/>
    <s v="F"/>
    <x v="13443"/>
  </r>
  <r>
    <n v="13732"/>
    <x v="1"/>
    <x v="351"/>
    <x v="1"/>
    <s v="Food"/>
    <s v="M"/>
    <x v="13444"/>
  </r>
  <r>
    <n v="13733"/>
    <x v="0"/>
    <x v="231"/>
    <x v="1"/>
    <s v="Fuel"/>
    <s v="F"/>
    <x v="13445"/>
  </r>
  <r>
    <n v="13734"/>
    <x v="1"/>
    <x v="486"/>
    <x v="1"/>
    <s v="Grocery"/>
    <s v="F"/>
    <x v="13446"/>
  </r>
  <r>
    <n v="13735"/>
    <x v="0"/>
    <x v="490"/>
    <x v="3"/>
    <s v="Fuel"/>
    <s v="F"/>
    <x v="13447"/>
  </r>
  <r>
    <n v="13736"/>
    <x v="1"/>
    <x v="299"/>
    <x v="3"/>
    <s v="Fuel"/>
    <s v="M"/>
    <x v="13448"/>
  </r>
  <r>
    <n v="13737"/>
    <x v="1"/>
    <x v="507"/>
    <x v="0"/>
    <s v="Entertainment"/>
    <s v="F"/>
    <x v="13449"/>
  </r>
  <r>
    <n v="13738"/>
    <x v="2"/>
    <x v="237"/>
    <x v="3"/>
    <s v="Fuel"/>
    <s v="F"/>
    <x v="13450"/>
  </r>
  <r>
    <n v="13739"/>
    <x v="3"/>
    <x v="563"/>
    <x v="0"/>
    <s v="Entertainment"/>
    <s v="M"/>
    <x v="13451"/>
  </r>
  <r>
    <n v="13740"/>
    <x v="3"/>
    <x v="462"/>
    <x v="3"/>
    <s v="Fuel"/>
    <s v="F"/>
    <x v="13452"/>
  </r>
  <r>
    <n v="13741"/>
    <x v="3"/>
    <x v="198"/>
    <x v="0"/>
    <s v="Food"/>
    <s v="M"/>
    <x v="13453"/>
  </r>
  <r>
    <n v="13742"/>
    <x v="1"/>
    <x v="504"/>
    <x v="0"/>
    <s v="Entertainment"/>
    <s v="M"/>
    <x v="13454"/>
  </r>
  <r>
    <n v="13743"/>
    <x v="0"/>
    <x v="240"/>
    <x v="1"/>
    <s v="Food"/>
    <s v="M"/>
    <x v="13455"/>
  </r>
  <r>
    <n v="13744"/>
    <x v="3"/>
    <x v="523"/>
    <x v="2"/>
    <s v="Bills"/>
    <s v="M"/>
    <x v="13456"/>
  </r>
  <r>
    <n v="13745"/>
    <x v="0"/>
    <x v="6"/>
    <x v="2"/>
    <s v="Grocery"/>
    <s v="F"/>
    <x v="13457"/>
  </r>
  <r>
    <n v="13746"/>
    <x v="3"/>
    <x v="66"/>
    <x v="3"/>
    <s v="Fuel"/>
    <s v="M"/>
    <x v="13458"/>
  </r>
  <r>
    <n v="13747"/>
    <x v="1"/>
    <x v="108"/>
    <x v="3"/>
    <s v="Bills"/>
    <s v="M"/>
    <x v="13459"/>
  </r>
  <r>
    <n v="13748"/>
    <x v="2"/>
    <x v="193"/>
    <x v="3"/>
    <s v="Bills"/>
    <s v="F"/>
    <x v="13460"/>
  </r>
  <r>
    <n v="13749"/>
    <x v="0"/>
    <x v="363"/>
    <x v="3"/>
    <s v="Fuel"/>
    <s v="F"/>
    <x v="13461"/>
  </r>
  <r>
    <n v="13750"/>
    <x v="0"/>
    <x v="207"/>
    <x v="3"/>
    <s v="Fuel"/>
    <s v="F"/>
    <x v="13462"/>
  </r>
  <r>
    <n v="13751"/>
    <x v="0"/>
    <x v="539"/>
    <x v="1"/>
    <s v="Bills"/>
    <s v="M"/>
    <x v="13463"/>
  </r>
  <r>
    <n v="13752"/>
    <x v="0"/>
    <x v="14"/>
    <x v="2"/>
    <s v="Food"/>
    <s v="F"/>
    <x v="13464"/>
  </r>
  <r>
    <n v="13753"/>
    <x v="1"/>
    <x v="189"/>
    <x v="0"/>
    <s v="Grocery"/>
    <s v="M"/>
    <x v="13465"/>
  </r>
  <r>
    <n v="13754"/>
    <x v="0"/>
    <x v="442"/>
    <x v="3"/>
    <s v="Food"/>
    <s v="M"/>
    <x v="13466"/>
  </r>
  <r>
    <n v="13755"/>
    <x v="3"/>
    <x v="314"/>
    <x v="3"/>
    <s v="Grocery"/>
    <s v="M"/>
    <x v="13467"/>
  </r>
  <r>
    <n v="13756"/>
    <x v="0"/>
    <x v="512"/>
    <x v="0"/>
    <s v="Food"/>
    <s v="F"/>
    <x v="13468"/>
  </r>
  <r>
    <n v="13757"/>
    <x v="3"/>
    <x v="131"/>
    <x v="3"/>
    <s v="Entertainment"/>
    <s v="M"/>
    <x v="13469"/>
  </r>
  <r>
    <n v="13758"/>
    <x v="0"/>
    <x v="15"/>
    <x v="1"/>
    <s v="Food"/>
    <s v="F"/>
    <x v="13470"/>
  </r>
  <r>
    <n v="13759"/>
    <x v="0"/>
    <x v="125"/>
    <x v="0"/>
    <s v="Grocery"/>
    <s v="F"/>
    <x v="13471"/>
  </r>
  <r>
    <n v="13760"/>
    <x v="3"/>
    <x v="20"/>
    <x v="0"/>
    <s v="Bills"/>
    <s v="M"/>
    <x v="13472"/>
  </r>
  <r>
    <n v="13761"/>
    <x v="0"/>
    <x v="559"/>
    <x v="3"/>
    <s v="Bills"/>
    <s v="M"/>
    <x v="13473"/>
  </r>
  <r>
    <n v="13762"/>
    <x v="3"/>
    <x v="279"/>
    <x v="1"/>
    <s v="Entertainment"/>
    <s v="F"/>
    <x v="13474"/>
  </r>
  <r>
    <n v="13763"/>
    <x v="0"/>
    <x v="517"/>
    <x v="1"/>
    <s v="Entertainment"/>
    <s v="F"/>
    <x v="13475"/>
  </r>
  <r>
    <n v="13764"/>
    <x v="0"/>
    <x v="308"/>
    <x v="0"/>
    <s v="Grocery"/>
    <s v="F"/>
    <x v="13476"/>
  </r>
  <r>
    <n v="13765"/>
    <x v="1"/>
    <x v="46"/>
    <x v="1"/>
    <s v="Grocery"/>
    <s v="F"/>
    <x v="741"/>
  </r>
  <r>
    <n v="13766"/>
    <x v="2"/>
    <x v="456"/>
    <x v="3"/>
    <s v="Fuel"/>
    <s v="M"/>
    <x v="13477"/>
  </r>
  <r>
    <n v="13767"/>
    <x v="2"/>
    <x v="465"/>
    <x v="1"/>
    <s v="Grocery"/>
    <s v="F"/>
    <x v="13478"/>
  </r>
  <r>
    <n v="13768"/>
    <x v="1"/>
    <x v="448"/>
    <x v="1"/>
    <s v="Grocery"/>
    <s v="M"/>
    <x v="13479"/>
  </r>
  <r>
    <n v="13769"/>
    <x v="3"/>
    <x v="446"/>
    <x v="2"/>
    <s v="Grocery"/>
    <s v="F"/>
    <x v="13480"/>
  </r>
  <r>
    <n v="13770"/>
    <x v="2"/>
    <x v="416"/>
    <x v="1"/>
    <s v="Food"/>
    <s v="M"/>
    <x v="13481"/>
  </r>
  <r>
    <n v="13771"/>
    <x v="0"/>
    <x v="492"/>
    <x v="1"/>
    <s v="Entertainment"/>
    <s v="M"/>
    <x v="13482"/>
  </r>
  <r>
    <n v="13772"/>
    <x v="2"/>
    <x v="219"/>
    <x v="0"/>
    <s v="Bills"/>
    <s v="F"/>
    <x v="13483"/>
  </r>
  <r>
    <n v="13773"/>
    <x v="1"/>
    <x v="315"/>
    <x v="2"/>
    <s v="Entertainment"/>
    <s v="F"/>
    <x v="13484"/>
  </r>
  <r>
    <n v="13774"/>
    <x v="3"/>
    <x v="479"/>
    <x v="2"/>
    <s v="Food"/>
    <s v="M"/>
    <x v="13485"/>
  </r>
  <r>
    <n v="13775"/>
    <x v="3"/>
    <x v="421"/>
    <x v="2"/>
    <s v="Grocery"/>
    <s v="F"/>
    <x v="13486"/>
  </r>
  <r>
    <n v="13776"/>
    <x v="1"/>
    <x v="221"/>
    <x v="2"/>
    <s v="Entertainment"/>
    <s v="M"/>
    <x v="8740"/>
  </r>
  <r>
    <n v="13777"/>
    <x v="1"/>
    <x v="365"/>
    <x v="2"/>
    <s v="Bills"/>
    <s v="M"/>
    <x v="13487"/>
  </r>
  <r>
    <n v="13778"/>
    <x v="2"/>
    <x v="153"/>
    <x v="0"/>
    <s v="Fuel"/>
    <s v="M"/>
    <x v="13488"/>
  </r>
  <r>
    <n v="13779"/>
    <x v="2"/>
    <x v="461"/>
    <x v="0"/>
    <s v="Bills"/>
    <s v="F"/>
    <x v="13489"/>
  </r>
  <r>
    <n v="13780"/>
    <x v="1"/>
    <x v="415"/>
    <x v="2"/>
    <s v="Bills"/>
    <s v="F"/>
    <x v="13490"/>
  </r>
  <r>
    <n v="13781"/>
    <x v="2"/>
    <x v="145"/>
    <x v="2"/>
    <s v="Entertainment"/>
    <s v="F"/>
    <x v="13491"/>
  </r>
  <r>
    <n v="13782"/>
    <x v="0"/>
    <x v="354"/>
    <x v="1"/>
    <s v="Bills"/>
    <s v="M"/>
    <x v="11861"/>
  </r>
  <r>
    <n v="13783"/>
    <x v="1"/>
    <x v="456"/>
    <x v="0"/>
    <s v="Entertainment"/>
    <s v="F"/>
    <x v="13492"/>
  </r>
  <r>
    <n v="13784"/>
    <x v="2"/>
    <x v="125"/>
    <x v="1"/>
    <s v="Fuel"/>
    <s v="M"/>
    <x v="13493"/>
  </r>
  <r>
    <n v="13785"/>
    <x v="1"/>
    <x v="183"/>
    <x v="3"/>
    <s v="Grocery"/>
    <s v="M"/>
    <x v="13494"/>
  </r>
  <r>
    <n v="13786"/>
    <x v="1"/>
    <x v="101"/>
    <x v="3"/>
    <s v="Bills"/>
    <s v="M"/>
    <x v="13495"/>
  </r>
  <r>
    <n v="13787"/>
    <x v="3"/>
    <x v="531"/>
    <x v="3"/>
    <s v="Food"/>
    <s v="M"/>
    <x v="13496"/>
  </r>
  <r>
    <n v="13788"/>
    <x v="0"/>
    <x v="570"/>
    <x v="1"/>
    <s v="Bills"/>
    <s v="M"/>
    <x v="13497"/>
  </r>
  <r>
    <n v="13789"/>
    <x v="0"/>
    <x v="281"/>
    <x v="3"/>
    <s v="Food"/>
    <s v="M"/>
    <x v="13498"/>
  </r>
  <r>
    <n v="13790"/>
    <x v="3"/>
    <x v="155"/>
    <x v="0"/>
    <s v="Grocery"/>
    <s v="F"/>
    <x v="13499"/>
  </r>
  <r>
    <n v="13791"/>
    <x v="2"/>
    <x v="218"/>
    <x v="1"/>
    <s v="Fuel"/>
    <s v="M"/>
    <x v="13500"/>
  </r>
  <r>
    <n v="13792"/>
    <x v="2"/>
    <x v="1"/>
    <x v="0"/>
    <s v="Bills"/>
    <s v="M"/>
    <x v="13501"/>
  </r>
  <r>
    <n v="13793"/>
    <x v="1"/>
    <x v="508"/>
    <x v="3"/>
    <s v="Grocery"/>
    <s v="F"/>
    <x v="13502"/>
  </r>
  <r>
    <n v="13794"/>
    <x v="3"/>
    <x v="498"/>
    <x v="3"/>
    <s v="Fuel"/>
    <s v="M"/>
    <x v="13503"/>
  </r>
  <r>
    <n v="13795"/>
    <x v="2"/>
    <x v="453"/>
    <x v="0"/>
    <s v="Bills"/>
    <s v="M"/>
    <x v="13504"/>
  </r>
  <r>
    <n v="13796"/>
    <x v="1"/>
    <x v="285"/>
    <x v="0"/>
    <s v="Entertainment"/>
    <s v="F"/>
    <x v="13505"/>
  </r>
  <r>
    <n v="13797"/>
    <x v="0"/>
    <x v="158"/>
    <x v="3"/>
    <s v="Food"/>
    <s v="F"/>
    <x v="13506"/>
  </r>
  <r>
    <n v="13798"/>
    <x v="0"/>
    <x v="113"/>
    <x v="3"/>
    <s v="Fuel"/>
    <s v="F"/>
    <x v="13507"/>
  </r>
  <r>
    <n v="13799"/>
    <x v="1"/>
    <x v="544"/>
    <x v="0"/>
    <s v="Food"/>
    <s v="M"/>
    <x v="13508"/>
  </r>
  <r>
    <n v="13800"/>
    <x v="2"/>
    <x v="243"/>
    <x v="0"/>
    <s v="Food"/>
    <s v="M"/>
    <x v="13509"/>
  </r>
  <r>
    <n v="13801"/>
    <x v="3"/>
    <x v="576"/>
    <x v="1"/>
    <s v="Food"/>
    <s v="M"/>
    <x v="13510"/>
  </r>
  <r>
    <n v="13802"/>
    <x v="3"/>
    <x v="6"/>
    <x v="0"/>
    <s v="Entertainment"/>
    <s v="F"/>
    <x v="13511"/>
  </r>
  <r>
    <n v="13803"/>
    <x v="1"/>
    <x v="483"/>
    <x v="0"/>
    <s v="Grocery"/>
    <s v="M"/>
    <x v="13512"/>
  </r>
  <r>
    <n v="13804"/>
    <x v="2"/>
    <x v="564"/>
    <x v="3"/>
    <s v="Food"/>
    <s v="M"/>
    <x v="786"/>
  </r>
  <r>
    <n v="13805"/>
    <x v="0"/>
    <x v="337"/>
    <x v="3"/>
    <s v="Entertainment"/>
    <s v="F"/>
    <x v="6067"/>
  </r>
  <r>
    <n v="13806"/>
    <x v="1"/>
    <x v="291"/>
    <x v="3"/>
    <s v="Bills"/>
    <s v="M"/>
    <x v="13513"/>
  </r>
  <r>
    <n v="13807"/>
    <x v="2"/>
    <x v="339"/>
    <x v="2"/>
    <s v="Grocery"/>
    <s v="F"/>
    <x v="13514"/>
  </r>
  <r>
    <n v="13808"/>
    <x v="0"/>
    <x v="432"/>
    <x v="3"/>
    <s v="Grocery"/>
    <s v="M"/>
    <x v="13515"/>
  </r>
  <r>
    <n v="13809"/>
    <x v="3"/>
    <x v="32"/>
    <x v="1"/>
    <s v="Bills"/>
    <s v="F"/>
    <x v="13516"/>
  </r>
  <r>
    <n v="13810"/>
    <x v="2"/>
    <x v="6"/>
    <x v="2"/>
    <s v="Grocery"/>
    <s v="F"/>
    <x v="2963"/>
  </r>
  <r>
    <n v="13811"/>
    <x v="1"/>
    <x v="501"/>
    <x v="2"/>
    <s v="Grocery"/>
    <s v="F"/>
    <x v="13517"/>
  </r>
  <r>
    <n v="13812"/>
    <x v="2"/>
    <x v="35"/>
    <x v="1"/>
    <s v="Bills"/>
    <s v="M"/>
    <x v="13518"/>
  </r>
  <r>
    <n v="13813"/>
    <x v="3"/>
    <x v="188"/>
    <x v="2"/>
    <s v="Fuel"/>
    <s v="F"/>
    <x v="13519"/>
  </r>
  <r>
    <n v="13814"/>
    <x v="2"/>
    <x v="128"/>
    <x v="3"/>
    <s v="Food"/>
    <s v="F"/>
    <x v="13520"/>
  </r>
  <r>
    <n v="13815"/>
    <x v="0"/>
    <x v="506"/>
    <x v="1"/>
    <s v="Grocery"/>
    <s v="F"/>
    <x v="13521"/>
  </r>
  <r>
    <n v="13816"/>
    <x v="1"/>
    <x v="42"/>
    <x v="1"/>
    <s v="Entertainment"/>
    <s v="M"/>
    <x v="13522"/>
  </r>
  <r>
    <n v="13817"/>
    <x v="1"/>
    <x v="236"/>
    <x v="2"/>
    <s v="Fuel"/>
    <s v="F"/>
    <x v="13523"/>
  </r>
  <r>
    <n v="13818"/>
    <x v="1"/>
    <x v="176"/>
    <x v="1"/>
    <s v="Food"/>
    <s v="F"/>
    <x v="13524"/>
  </r>
  <r>
    <n v="13819"/>
    <x v="0"/>
    <x v="166"/>
    <x v="3"/>
    <s v="Entertainment"/>
    <s v="M"/>
    <x v="13525"/>
  </r>
  <r>
    <n v="13820"/>
    <x v="0"/>
    <x v="402"/>
    <x v="1"/>
    <s v="Entertainment"/>
    <s v="M"/>
    <x v="13526"/>
  </r>
  <r>
    <n v="13821"/>
    <x v="2"/>
    <x v="552"/>
    <x v="2"/>
    <s v="Fuel"/>
    <s v="F"/>
    <x v="13527"/>
  </r>
  <r>
    <n v="13822"/>
    <x v="1"/>
    <x v="283"/>
    <x v="1"/>
    <s v="Grocery"/>
    <s v="F"/>
    <x v="13528"/>
  </r>
  <r>
    <n v="13823"/>
    <x v="0"/>
    <x v="83"/>
    <x v="3"/>
    <s v="Grocery"/>
    <s v="M"/>
    <x v="13529"/>
  </r>
  <r>
    <n v="13824"/>
    <x v="0"/>
    <x v="558"/>
    <x v="0"/>
    <s v="Food"/>
    <s v="F"/>
    <x v="13530"/>
  </r>
  <r>
    <n v="13825"/>
    <x v="1"/>
    <x v="144"/>
    <x v="3"/>
    <s v="Entertainment"/>
    <s v="M"/>
    <x v="12442"/>
  </r>
  <r>
    <n v="13826"/>
    <x v="1"/>
    <x v="103"/>
    <x v="0"/>
    <s v="Food"/>
    <s v="M"/>
    <x v="13531"/>
  </r>
  <r>
    <n v="13827"/>
    <x v="2"/>
    <x v="503"/>
    <x v="0"/>
    <s v="Bills"/>
    <s v="F"/>
    <x v="13532"/>
  </r>
  <r>
    <n v="13828"/>
    <x v="1"/>
    <x v="473"/>
    <x v="2"/>
    <s v="Fuel"/>
    <s v="M"/>
    <x v="13533"/>
  </r>
  <r>
    <n v="13829"/>
    <x v="3"/>
    <x v="526"/>
    <x v="3"/>
    <s v="Grocery"/>
    <s v="F"/>
    <x v="13534"/>
  </r>
  <r>
    <n v="13830"/>
    <x v="3"/>
    <x v="504"/>
    <x v="2"/>
    <s v="Food"/>
    <s v="F"/>
    <x v="13535"/>
  </r>
  <r>
    <n v="13831"/>
    <x v="0"/>
    <x v="138"/>
    <x v="0"/>
    <s v="Food"/>
    <s v="M"/>
    <x v="13536"/>
  </r>
  <r>
    <n v="13832"/>
    <x v="1"/>
    <x v="331"/>
    <x v="3"/>
    <s v="Entertainment"/>
    <s v="F"/>
    <x v="13537"/>
  </r>
  <r>
    <n v="13833"/>
    <x v="2"/>
    <x v="139"/>
    <x v="2"/>
    <s v="Food"/>
    <s v="M"/>
    <x v="13538"/>
  </r>
  <r>
    <n v="13834"/>
    <x v="2"/>
    <x v="320"/>
    <x v="2"/>
    <s v="Entertainment"/>
    <s v="M"/>
    <x v="13539"/>
  </r>
  <r>
    <n v="13835"/>
    <x v="2"/>
    <x v="540"/>
    <x v="1"/>
    <s v="Grocery"/>
    <s v="M"/>
    <x v="13540"/>
  </r>
  <r>
    <n v="13836"/>
    <x v="3"/>
    <x v="497"/>
    <x v="1"/>
    <s v="Food"/>
    <s v="F"/>
    <x v="13541"/>
  </r>
  <r>
    <n v="13837"/>
    <x v="2"/>
    <x v="120"/>
    <x v="3"/>
    <s v="Food"/>
    <s v="M"/>
    <x v="13542"/>
  </r>
  <r>
    <n v="13838"/>
    <x v="1"/>
    <x v="433"/>
    <x v="1"/>
    <s v="Fuel"/>
    <s v="M"/>
    <x v="13543"/>
  </r>
  <r>
    <n v="13839"/>
    <x v="3"/>
    <x v="412"/>
    <x v="1"/>
    <s v="Bills"/>
    <s v="F"/>
    <x v="13544"/>
  </r>
  <r>
    <n v="13840"/>
    <x v="0"/>
    <x v="98"/>
    <x v="0"/>
    <s v="Food"/>
    <s v="F"/>
    <x v="13545"/>
  </r>
  <r>
    <n v="13841"/>
    <x v="2"/>
    <x v="74"/>
    <x v="0"/>
    <s v="Grocery"/>
    <s v="M"/>
    <x v="13546"/>
  </r>
  <r>
    <n v="13842"/>
    <x v="2"/>
    <x v="299"/>
    <x v="2"/>
    <s v="Bills"/>
    <s v="F"/>
    <x v="13547"/>
  </r>
  <r>
    <n v="13843"/>
    <x v="2"/>
    <x v="164"/>
    <x v="1"/>
    <s v="Food"/>
    <s v="F"/>
    <x v="13548"/>
  </r>
  <r>
    <n v="13844"/>
    <x v="0"/>
    <x v="553"/>
    <x v="2"/>
    <s v="Bills"/>
    <s v="M"/>
    <x v="13549"/>
  </r>
  <r>
    <n v="13845"/>
    <x v="3"/>
    <x v="192"/>
    <x v="2"/>
    <s v="Entertainment"/>
    <s v="F"/>
    <x v="13550"/>
  </r>
  <r>
    <n v="13846"/>
    <x v="3"/>
    <x v="339"/>
    <x v="1"/>
    <s v="Grocery"/>
    <s v="F"/>
    <x v="7122"/>
  </r>
  <r>
    <n v="13847"/>
    <x v="3"/>
    <x v="404"/>
    <x v="2"/>
    <s v="Entertainment"/>
    <s v="M"/>
    <x v="13551"/>
  </r>
  <r>
    <n v="13848"/>
    <x v="1"/>
    <x v="586"/>
    <x v="1"/>
    <s v="Grocery"/>
    <s v="F"/>
    <x v="13552"/>
  </r>
  <r>
    <n v="13849"/>
    <x v="3"/>
    <x v="499"/>
    <x v="2"/>
    <s v="Grocery"/>
    <s v="M"/>
    <x v="13553"/>
  </r>
  <r>
    <n v="13850"/>
    <x v="3"/>
    <x v="173"/>
    <x v="1"/>
    <s v="Food"/>
    <s v="M"/>
    <x v="13554"/>
  </r>
  <r>
    <n v="13851"/>
    <x v="0"/>
    <x v="59"/>
    <x v="3"/>
    <s v="Grocery"/>
    <s v="F"/>
    <x v="4264"/>
  </r>
  <r>
    <n v="13852"/>
    <x v="3"/>
    <x v="144"/>
    <x v="2"/>
    <s v="Food"/>
    <s v="M"/>
    <x v="13555"/>
  </r>
  <r>
    <n v="13853"/>
    <x v="3"/>
    <x v="153"/>
    <x v="3"/>
    <s v="Fuel"/>
    <s v="M"/>
    <x v="13556"/>
  </r>
  <r>
    <n v="13854"/>
    <x v="0"/>
    <x v="563"/>
    <x v="0"/>
    <s v="Fuel"/>
    <s v="F"/>
    <x v="13557"/>
  </r>
  <r>
    <n v="13855"/>
    <x v="3"/>
    <x v="286"/>
    <x v="2"/>
    <s v="Entertainment"/>
    <s v="M"/>
    <x v="13558"/>
  </r>
  <r>
    <n v="13856"/>
    <x v="2"/>
    <x v="455"/>
    <x v="1"/>
    <s v="Grocery"/>
    <s v="M"/>
    <x v="13559"/>
  </r>
  <r>
    <n v="13857"/>
    <x v="2"/>
    <x v="464"/>
    <x v="3"/>
    <s v="Fuel"/>
    <s v="F"/>
    <x v="13560"/>
  </r>
  <r>
    <n v="13858"/>
    <x v="0"/>
    <x v="399"/>
    <x v="0"/>
    <s v="Bills"/>
    <s v="F"/>
    <x v="13561"/>
  </r>
  <r>
    <n v="13859"/>
    <x v="0"/>
    <x v="496"/>
    <x v="0"/>
    <s v="Bills"/>
    <s v="F"/>
    <x v="13562"/>
  </r>
  <r>
    <n v="13860"/>
    <x v="0"/>
    <x v="364"/>
    <x v="0"/>
    <s v="Grocery"/>
    <s v="F"/>
    <x v="13563"/>
  </r>
  <r>
    <n v="13861"/>
    <x v="3"/>
    <x v="143"/>
    <x v="1"/>
    <s v="Grocery"/>
    <s v="F"/>
    <x v="13564"/>
  </r>
  <r>
    <n v="13862"/>
    <x v="0"/>
    <x v="182"/>
    <x v="1"/>
    <s v="Food"/>
    <s v="F"/>
    <x v="13565"/>
  </r>
  <r>
    <n v="13863"/>
    <x v="3"/>
    <x v="140"/>
    <x v="1"/>
    <s v="Entertainment"/>
    <s v="F"/>
    <x v="13566"/>
  </r>
  <r>
    <n v="13864"/>
    <x v="3"/>
    <x v="583"/>
    <x v="1"/>
    <s v="Fuel"/>
    <s v="M"/>
    <x v="13567"/>
  </r>
  <r>
    <n v="13865"/>
    <x v="1"/>
    <x v="199"/>
    <x v="3"/>
    <s v="Entertainment"/>
    <s v="M"/>
    <x v="13568"/>
  </r>
  <r>
    <n v="13866"/>
    <x v="0"/>
    <x v="350"/>
    <x v="3"/>
    <s v="Fuel"/>
    <s v="M"/>
    <x v="13569"/>
  </r>
  <r>
    <n v="13867"/>
    <x v="0"/>
    <x v="315"/>
    <x v="2"/>
    <s v="Grocery"/>
    <s v="M"/>
    <x v="13570"/>
  </r>
  <r>
    <n v="13868"/>
    <x v="1"/>
    <x v="397"/>
    <x v="2"/>
    <s v="Bills"/>
    <s v="F"/>
    <x v="13571"/>
  </r>
  <r>
    <n v="13869"/>
    <x v="2"/>
    <x v="130"/>
    <x v="0"/>
    <s v="Food"/>
    <s v="M"/>
    <x v="13572"/>
  </r>
  <r>
    <n v="13870"/>
    <x v="2"/>
    <x v="434"/>
    <x v="0"/>
    <s v="Food"/>
    <s v="M"/>
    <x v="13573"/>
  </r>
  <r>
    <n v="13871"/>
    <x v="2"/>
    <x v="375"/>
    <x v="3"/>
    <s v="Food"/>
    <s v="F"/>
    <x v="13574"/>
  </r>
  <r>
    <n v="13872"/>
    <x v="2"/>
    <x v="79"/>
    <x v="3"/>
    <s v="Bills"/>
    <s v="M"/>
    <x v="13575"/>
  </r>
  <r>
    <n v="13873"/>
    <x v="3"/>
    <x v="340"/>
    <x v="1"/>
    <s v="Bills"/>
    <s v="F"/>
    <x v="13576"/>
  </r>
  <r>
    <n v="13874"/>
    <x v="1"/>
    <x v="523"/>
    <x v="1"/>
    <s v="Entertainment"/>
    <s v="M"/>
    <x v="1609"/>
  </r>
  <r>
    <n v="13875"/>
    <x v="1"/>
    <x v="49"/>
    <x v="2"/>
    <s v="Entertainment"/>
    <s v="M"/>
    <x v="13577"/>
  </r>
  <r>
    <n v="13876"/>
    <x v="0"/>
    <x v="490"/>
    <x v="0"/>
    <s v="Grocery"/>
    <s v="M"/>
    <x v="13578"/>
  </r>
  <r>
    <n v="13877"/>
    <x v="0"/>
    <x v="455"/>
    <x v="1"/>
    <s v="Grocery"/>
    <s v="M"/>
    <x v="13579"/>
  </r>
  <r>
    <n v="13878"/>
    <x v="2"/>
    <x v="211"/>
    <x v="0"/>
    <s v="Fuel"/>
    <s v="M"/>
    <x v="13580"/>
  </r>
  <r>
    <n v="13879"/>
    <x v="1"/>
    <x v="240"/>
    <x v="0"/>
    <s v="Bills"/>
    <s v="F"/>
    <x v="13581"/>
  </r>
  <r>
    <n v="13880"/>
    <x v="3"/>
    <x v="334"/>
    <x v="1"/>
    <s v="Bills"/>
    <s v="M"/>
    <x v="13582"/>
  </r>
  <r>
    <n v="13881"/>
    <x v="0"/>
    <x v="195"/>
    <x v="2"/>
    <s v="Grocery"/>
    <s v="F"/>
    <x v="13583"/>
  </r>
  <r>
    <n v="13882"/>
    <x v="3"/>
    <x v="493"/>
    <x v="0"/>
    <s v="Grocery"/>
    <s v="F"/>
    <x v="13584"/>
  </r>
  <r>
    <n v="13883"/>
    <x v="2"/>
    <x v="303"/>
    <x v="1"/>
    <s v="Fuel"/>
    <s v="M"/>
    <x v="13585"/>
  </r>
  <r>
    <n v="13884"/>
    <x v="3"/>
    <x v="579"/>
    <x v="3"/>
    <s v="Food"/>
    <s v="M"/>
    <x v="13586"/>
  </r>
  <r>
    <n v="13885"/>
    <x v="2"/>
    <x v="188"/>
    <x v="1"/>
    <s v="Entertainment"/>
    <s v="M"/>
    <x v="13587"/>
  </r>
  <r>
    <n v="13886"/>
    <x v="2"/>
    <x v="127"/>
    <x v="3"/>
    <s v="Fuel"/>
    <s v="F"/>
    <x v="13588"/>
  </r>
  <r>
    <n v="13887"/>
    <x v="3"/>
    <x v="440"/>
    <x v="3"/>
    <s v="Entertainment"/>
    <s v="F"/>
    <x v="13589"/>
  </r>
  <r>
    <n v="13888"/>
    <x v="3"/>
    <x v="137"/>
    <x v="1"/>
    <s v="Fuel"/>
    <s v="F"/>
    <x v="13590"/>
  </r>
  <r>
    <n v="13889"/>
    <x v="1"/>
    <x v="238"/>
    <x v="0"/>
    <s v="Food"/>
    <s v="F"/>
    <x v="13591"/>
  </r>
  <r>
    <n v="13890"/>
    <x v="2"/>
    <x v="234"/>
    <x v="0"/>
    <s v="Grocery"/>
    <s v="F"/>
    <x v="13592"/>
  </r>
  <r>
    <n v="13891"/>
    <x v="3"/>
    <x v="229"/>
    <x v="2"/>
    <s v="Grocery"/>
    <s v="M"/>
    <x v="13593"/>
  </r>
  <r>
    <n v="13892"/>
    <x v="3"/>
    <x v="156"/>
    <x v="1"/>
    <s v="Fuel"/>
    <s v="F"/>
    <x v="13594"/>
  </r>
  <r>
    <n v="13893"/>
    <x v="0"/>
    <x v="75"/>
    <x v="1"/>
    <s v="Entertainment"/>
    <s v="F"/>
    <x v="13595"/>
  </r>
  <r>
    <n v="13894"/>
    <x v="0"/>
    <x v="375"/>
    <x v="0"/>
    <s v="Bills"/>
    <s v="F"/>
    <x v="13596"/>
  </r>
  <r>
    <n v="13895"/>
    <x v="3"/>
    <x v="230"/>
    <x v="3"/>
    <s v="Fuel"/>
    <s v="F"/>
    <x v="13597"/>
  </r>
  <r>
    <n v="13896"/>
    <x v="0"/>
    <x v="461"/>
    <x v="2"/>
    <s v="Entertainment"/>
    <s v="M"/>
    <x v="13598"/>
  </r>
  <r>
    <n v="13897"/>
    <x v="0"/>
    <x v="143"/>
    <x v="3"/>
    <s v="Grocery"/>
    <s v="M"/>
    <x v="13599"/>
  </r>
  <r>
    <n v="13898"/>
    <x v="2"/>
    <x v="570"/>
    <x v="1"/>
    <s v="Entertainment"/>
    <s v="M"/>
    <x v="13600"/>
  </r>
  <r>
    <n v="13899"/>
    <x v="3"/>
    <x v="501"/>
    <x v="0"/>
    <s v="Food"/>
    <s v="F"/>
    <x v="13601"/>
  </r>
  <r>
    <n v="13900"/>
    <x v="3"/>
    <x v="121"/>
    <x v="3"/>
    <s v="Food"/>
    <s v="M"/>
    <x v="13602"/>
  </r>
  <r>
    <n v="13901"/>
    <x v="1"/>
    <x v="154"/>
    <x v="2"/>
    <s v="Grocery"/>
    <s v="F"/>
    <x v="13603"/>
  </r>
  <r>
    <n v="13902"/>
    <x v="0"/>
    <x v="19"/>
    <x v="2"/>
    <s v="Bills"/>
    <s v="F"/>
    <x v="13604"/>
  </r>
  <r>
    <n v="13903"/>
    <x v="0"/>
    <x v="30"/>
    <x v="0"/>
    <s v="Fuel"/>
    <s v="F"/>
    <x v="13605"/>
  </r>
  <r>
    <n v="13904"/>
    <x v="3"/>
    <x v="586"/>
    <x v="1"/>
    <s v="Grocery"/>
    <s v="F"/>
    <x v="13606"/>
  </r>
  <r>
    <n v="13905"/>
    <x v="3"/>
    <x v="436"/>
    <x v="1"/>
    <s v="Fuel"/>
    <s v="M"/>
    <x v="13607"/>
  </r>
  <r>
    <n v="13906"/>
    <x v="2"/>
    <x v="292"/>
    <x v="1"/>
    <s v="Bills"/>
    <s v="M"/>
    <x v="13608"/>
  </r>
  <r>
    <n v="13907"/>
    <x v="3"/>
    <x v="548"/>
    <x v="3"/>
    <s v="Grocery"/>
    <s v="F"/>
    <x v="1433"/>
  </r>
  <r>
    <n v="13908"/>
    <x v="2"/>
    <x v="46"/>
    <x v="2"/>
    <s v="Grocery"/>
    <s v="F"/>
    <x v="13609"/>
  </r>
  <r>
    <n v="13909"/>
    <x v="1"/>
    <x v="334"/>
    <x v="0"/>
    <s v="Entertainment"/>
    <s v="M"/>
    <x v="13610"/>
  </r>
  <r>
    <n v="13910"/>
    <x v="2"/>
    <x v="127"/>
    <x v="2"/>
    <s v="Food"/>
    <s v="F"/>
    <x v="13611"/>
  </r>
  <r>
    <n v="13911"/>
    <x v="0"/>
    <x v="260"/>
    <x v="2"/>
    <s v="Grocery"/>
    <s v="F"/>
    <x v="13612"/>
  </r>
  <r>
    <n v="13912"/>
    <x v="2"/>
    <x v="45"/>
    <x v="1"/>
    <s v="Food"/>
    <s v="M"/>
    <x v="13613"/>
  </r>
  <r>
    <n v="13913"/>
    <x v="2"/>
    <x v="107"/>
    <x v="3"/>
    <s v="Grocery"/>
    <s v="F"/>
    <x v="13614"/>
  </r>
  <r>
    <n v="13914"/>
    <x v="0"/>
    <x v="14"/>
    <x v="3"/>
    <s v="Grocery"/>
    <s v="F"/>
    <x v="13615"/>
  </r>
  <r>
    <n v="13915"/>
    <x v="3"/>
    <x v="152"/>
    <x v="0"/>
    <s v="Grocery"/>
    <s v="F"/>
    <x v="13616"/>
  </r>
  <r>
    <n v="13916"/>
    <x v="1"/>
    <x v="400"/>
    <x v="1"/>
    <s v="Entertainment"/>
    <s v="F"/>
    <x v="13617"/>
  </r>
  <r>
    <n v="13917"/>
    <x v="0"/>
    <x v="20"/>
    <x v="0"/>
    <s v="Fuel"/>
    <s v="M"/>
    <x v="13618"/>
  </r>
  <r>
    <n v="13918"/>
    <x v="0"/>
    <x v="100"/>
    <x v="3"/>
    <s v="Grocery"/>
    <s v="F"/>
    <x v="13619"/>
  </r>
  <r>
    <n v="13919"/>
    <x v="0"/>
    <x v="490"/>
    <x v="3"/>
    <s v="Entertainment"/>
    <s v="F"/>
    <x v="13620"/>
  </r>
  <r>
    <n v="13920"/>
    <x v="2"/>
    <x v="10"/>
    <x v="1"/>
    <s v="Bills"/>
    <s v="M"/>
    <x v="13621"/>
  </r>
  <r>
    <n v="13921"/>
    <x v="3"/>
    <x v="428"/>
    <x v="1"/>
    <s v="Fuel"/>
    <s v="F"/>
    <x v="13622"/>
  </r>
  <r>
    <n v="13922"/>
    <x v="0"/>
    <x v="491"/>
    <x v="0"/>
    <s v="Bills"/>
    <s v="F"/>
    <x v="13623"/>
  </r>
  <r>
    <n v="13923"/>
    <x v="2"/>
    <x v="141"/>
    <x v="0"/>
    <s v="Entertainment"/>
    <s v="M"/>
    <x v="13624"/>
  </r>
  <r>
    <n v="13924"/>
    <x v="1"/>
    <x v="424"/>
    <x v="0"/>
    <s v="Fuel"/>
    <s v="M"/>
    <x v="13625"/>
  </r>
  <r>
    <n v="13925"/>
    <x v="0"/>
    <x v="294"/>
    <x v="0"/>
    <s v="Grocery"/>
    <s v="F"/>
    <x v="13626"/>
  </r>
  <r>
    <n v="13926"/>
    <x v="2"/>
    <x v="350"/>
    <x v="0"/>
    <s v="Grocery"/>
    <s v="F"/>
    <x v="13627"/>
  </r>
  <r>
    <n v="13927"/>
    <x v="0"/>
    <x v="319"/>
    <x v="2"/>
    <s v="Grocery"/>
    <s v="F"/>
    <x v="13628"/>
  </r>
  <r>
    <n v="13928"/>
    <x v="1"/>
    <x v="340"/>
    <x v="2"/>
    <s v="Food"/>
    <s v="F"/>
    <x v="13629"/>
  </r>
  <r>
    <n v="13929"/>
    <x v="3"/>
    <x v="234"/>
    <x v="0"/>
    <s v="Bills"/>
    <s v="F"/>
    <x v="13630"/>
  </r>
  <r>
    <n v="13930"/>
    <x v="0"/>
    <x v="553"/>
    <x v="2"/>
    <s v="Food"/>
    <s v="F"/>
    <x v="13631"/>
  </r>
  <r>
    <n v="13931"/>
    <x v="3"/>
    <x v="37"/>
    <x v="2"/>
    <s v="Food"/>
    <s v="M"/>
    <x v="13632"/>
  </r>
  <r>
    <n v="13932"/>
    <x v="1"/>
    <x v="179"/>
    <x v="1"/>
    <s v="Bills"/>
    <s v="F"/>
    <x v="13633"/>
  </r>
  <r>
    <n v="13933"/>
    <x v="0"/>
    <x v="285"/>
    <x v="1"/>
    <s v="Bills"/>
    <s v="F"/>
    <x v="13634"/>
  </r>
  <r>
    <n v="13934"/>
    <x v="2"/>
    <x v="474"/>
    <x v="0"/>
    <s v="Grocery"/>
    <s v="F"/>
    <x v="13635"/>
  </r>
  <r>
    <n v="13935"/>
    <x v="1"/>
    <x v="216"/>
    <x v="0"/>
    <s v="Food"/>
    <s v="M"/>
    <x v="13636"/>
  </r>
  <r>
    <n v="13936"/>
    <x v="0"/>
    <x v="396"/>
    <x v="2"/>
    <s v="Fuel"/>
    <s v="F"/>
    <x v="13637"/>
  </r>
  <r>
    <n v="13937"/>
    <x v="2"/>
    <x v="400"/>
    <x v="3"/>
    <s v="Entertainment"/>
    <s v="M"/>
    <x v="13638"/>
  </r>
  <r>
    <n v="13938"/>
    <x v="3"/>
    <x v="597"/>
    <x v="0"/>
    <s v="Entertainment"/>
    <s v="M"/>
    <x v="13639"/>
  </r>
  <r>
    <n v="13939"/>
    <x v="1"/>
    <x v="142"/>
    <x v="3"/>
    <s v="Food"/>
    <s v="F"/>
    <x v="13640"/>
  </r>
  <r>
    <n v="13940"/>
    <x v="3"/>
    <x v="509"/>
    <x v="1"/>
    <s v="Food"/>
    <s v="M"/>
    <x v="13641"/>
  </r>
  <r>
    <n v="13941"/>
    <x v="3"/>
    <x v="118"/>
    <x v="1"/>
    <s v="Bills"/>
    <s v="M"/>
    <x v="13642"/>
  </r>
  <r>
    <n v="13942"/>
    <x v="1"/>
    <x v="214"/>
    <x v="2"/>
    <s v="Food"/>
    <s v="F"/>
    <x v="13643"/>
  </r>
  <r>
    <n v="13943"/>
    <x v="3"/>
    <x v="67"/>
    <x v="1"/>
    <s v="Bills"/>
    <s v="F"/>
    <x v="13644"/>
  </r>
  <r>
    <n v="13944"/>
    <x v="3"/>
    <x v="589"/>
    <x v="0"/>
    <s v="Fuel"/>
    <s v="F"/>
    <x v="13645"/>
  </r>
  <r>
    <n v="13945"/>
    <x v="3"/>
    <x v="124"/>
    <x v="0"/>
    <s v="Fuel"/>
    <s v="M"/>
    <x v="2408"/>
  </r>
  <r>
    <n v="13946"/>
    <x v="3"/>
    <x v="388"/>
    <x v="0"/>
    <s v="Food"/>
    <s v="F"/>
    <x v="2797"/>
  </r>
  <r>
    <n v="13947"/>
    <x v="1"/>
    <x v="51"/>
    <x v="0"/>
    <s v="Food"/>
    <s v="F"/>
    <x v="13646"/>
  </r>
  <r>
    <n v="13948"/>
    <x v="0"/>
    <x v="558"/>
    <x v="3"/>
    <s v="Food"/>
    <s v="M"/>
    <x v="13647"/>
  </r>
  <r>
    <n v="13949"/>
    <x v="0"/>
    <x v="386"/>
    <x v="1"/>
    <s v="Grocery"/>
    <s v="F"/>
    <x v="13648"/>
  </r>
  <r>
    <n v="13950"/>
    <x v="3"/>
    <x v="94"/>
    <x v="0"/>
    <s v="Entertainment"/>
    <s v="F"/>
    <x v="13649"/>
  </r>
  <r>
    <n v="13951"/>
    <x v="0"/>
    <x v="406"/>
    <x v="3"/>
    <s v="Food"/>
    <s v="M"/>
    <x v="3025"/>
  </r>
  <r>
    <n v="13952"/>
    <x v="0"/>
    <x v="519"/>
    <x v="0"/>
    <s v="Grocery"/>
    <s v="M"/>
    <x v="13650"/>
  </r>
  <r>
    <n v="13953"/>
    <x v="3"/>
    <x v="98"/>
    <x v="3"/>
    <s v="Entertainment"/>
    <s v="M"/>
    <x v="13651"/>
  </r>
  <r>
    <n v="13954"/>
    <x v="0"/>
    <x v="597"/>
    <x v="2"/>
    <s v="Food"/>
    <s v="M"/>
    <x v="13652"/>
  </r>
  <r>
    <n v="13955"/>
    <x v="2"/>
    <x v="78"/>
    <x v="3"/>
    <s v="Grocery"/>
    <s v="M"/>
    <x v="13653"/>
  </r>
  <r>
    <n v="13956"/>
    <x v="1"/>
    <x v="260"/>
    <x v="3"/>
    <s v="Entertainment"/>
    <s v="F"/>
    <x v="13654"/>
  </r>
  <r>
    <n v="13957"/>
    <x v="1"/>
    <x v="522"/>
    <x v="0"/>
    <s v="Fuel"/>
    <s v="M"/>
    <x v="13655"/>
  </r>
  <r>
    <n v="13958"/>
    <x v="1"/>
    <x v="191"/>
    <x v="3"/>
    <s v="Bills"/>
    <s v="M"/>
    <x v="13656"/>
  </r>
  <r>
    <n v="13959"/>
    <x v="1"/>
    <x v="188"/>
    <x v="3"/>
    <s v="Food"/>
    <s v="M"/>
    <x v="13657"/>
  </r>
  <r>
    <n v="13960"/>
    <x v="2"/>
    <x v="200"/>
    <x v="2"/>
    <s v="Entertainment"/>
    <s v="F"/>
    <x v="13658"/>
  </r>
  <r>
    <n v="13961"/>
    <x v="1"/>
    <x v="340"/>
    <x v="2"/>
    <s v="Bills"/>
    <s v="F"/>
    <x v="13659"/>
  </r>
  <r>
    <n v="13962"/>
    <x v="2"/>
    <x v="323"/>
    <x v="0"/>
    <s v="Food"/>
    <s v="M"/>
    <x v="13660"/>
  </r>
  <r>
    <n v="13963"/>
    <x v="1"/>
    <x v="561"/>
    <x v="1"/>
    <s v="Entertainment"/>
    <s v="M"/>
    <x v="13661"/>
  </r>
  <r>
    <n v="13964"/>
    <x v="3"/>
    <x v="394"/>
    <x v="3"/>
    <s v="Bills"/>
    <s v="M"/>
    <x v="13662"/>
  </r>
  <r>
    <n v="13965"/>
    <x v="2"/>
    <x v="579"/>
    <x v="3"/>
    <s v="Food"/>
    <s v="F"/>
    <x v="13663"/>
  </r>
  <r>
    <n v="13966"/>
    <x v="0"/>
    <x v="75"/>
    <x v="1"/>
    <s v="Bills"/>
    <s v="F"/>
    <x v="13664"/>
  </r>
  <r>
    <n v="13967"/>
    <x v="1"/>
    <x v="413"/>
    <x v="2"/>
    <s v="Fuel"/>
    <s v="M"/>
    <x v="13665"/>
  </r>
  <r>
    <n v="13968"/>
    <x v="1"/>
    <x v="3"/>
    <x v="2"/>
    <s v="Entertainment"/>
    <s v="M"/>
    <x v="13666"/>
  </r>
  <r>
    <n v="13969"/>
    <x v="1"/>
    <x v="178"/>
    <x v="3"/>
    <s v="Fuel"/>
    <s v="M"/>
    <x v="13667"/>
  </r>
  <r>
    <n v="13970"/>
    <x v="2"/>
    <x v="150"/>
    <x v="1"/>
    <s v="Fuel"/>
    <s v="F"/>
    <x v="13668"/>
  </r>
  <r>
    <n v="13971"/>
    <x v="3"/>
    <x v="278"/>
    <x v="2"/>
    <s v="Bills"/>
    <s v="F"/>
    <x v="13669"/>
  </r>
  <r>
    <n v="13972"/>
    <x v="3"/>
    <x v="161"/>
    <x v="0"/>
    <s v="Bills"/>
    <s v="M"/>
    <x v="13670"/>
  </r>
  <r>
    <n v="13973"/>
    <x v="3"/>
    <x v="142"/>
    <x v="3"/>
    <s v="Grocery"/>
    <s v="M"/>
    <x v="13671"/>
  </r>
  <r>
    <n v="13974"/>
    <x v="2"/>
    <x v="182"/>
    <x v="2"/>
    <s v="Entertainment"/>
    <s v="F"/>
    <x v="13672"/>
  </r>
  <r>
    <n v="13975"/>
    <x v="3"/>
    <x v="56"/>
    <x v="1"/>
    <s v="Bills"/>
    <s v="M"/>
    <x v="13673"/>
  </r>
  <r>
    <n v="13976"/>
    <x v="2"/>
    <x v="489"/>
    <x v="3"/>
    <s v="Food"/>
    <s v="M"/>
    <x v="13674"/>
  </r>
  <r>
    <n v="13977"/>
    <x v="0"/>
    <x v="38"/>
    <x v="0"/>
    <s v="Food"/>
    <s v="M"/>
    <x v="13675"/>
  </r>
  <r>
    <n v="13978"/>
    <x v="1"/>
    <x v="23"/>
    <x v="1"/>
    <s v="Fuel"/>
    <s v="F"/>
    <x v="13676"/>
  </r>
  <r>
    <n v="13979"/>
    <x v="1"/>
    <x v="505"/>
    <x v="3"/>
    <s v="Fuel"/>
    <s v="F"/>
    <x v="13677"/>
  </r>
  <r>
    <n v="13980"/>
    <x v="2"/>
    <x v="150"/>
    <x v="2"/>
    <s v="Food"/>
    <s v="M"/>
    <x v="13678"/>
  </r>
  <r>
    <n v="13981"/>
    <x v="2"/>
    <x v="313"/>
    <x v="1"/>
    <s v="Grocery"/>
    <s v="F"/>
    <x v="13679"/>
  </r>
  <r>
    <n v="13982"/>
    <x v="3"/>
    <x v="358"/>
    <x v="2"/>
    <s v="Food"/>
    <s v="F"/>
    <x v="13680"/>
  </r>
  <r>
    <n v="13983"/>
    <x v="2"/>
    <x v="347"/>
    <x v="2"/>
    <s v="Food"/>
    <s v="F"/>
    <x v="13681"/>
  </r>
  <r>
    <n v="13984"/>
    <x v="2"/>
    <x v="245"/>
    <x v="1"/>
    <s v="Entertainment"/>
    <s v="F"/>
    <x v="13682"/>
  </r>
  <r>
    <n v="13985"/>
    <x v="0"/>
    <x v="78"/>
    <x v="1"/>
    <s v="Fuel"/>
    <s v="M"/>
    <x v="13683"/>
  </r>
  <r>
    <n v="13986"/>
    <x v="1"/>
    <x v="134"/>
    <x v="3"/>
    <s v="Fuel"/>
    <s v="M"/>
    <x v="13684"/>
  </r>
  <r>
    <n v="13987"/>
    <x v="2"/>
    <x v="466"/>
    <x v="0"/>
    <s v="Bills"/>
    <s v="M"/>
    <x v="13685"/>
  </r>
  <r>
    <n v="13988"/>
    <x v="3"/>
    <x v="454"/>
    <x v="2"/>
    <s v="Fuel"/>
    <s v="F"/>
    <x v="13686"/>
  </r>
  <r>
    <n v="13989"/>
    <x v="3"/>
    <x v="146"/>
    <x v="3"/>
    <s v="Grocery"/>
    <s v="F"/>
    <x v="13687"/>
  </r>
  <r>
    <n v="13990"/>
    <x v="2"/>
    <x v="5"/>
    <x v="3"/>
    <s v="Grocery"/>
    <s v="F"/>
    <x v="13688"/>
  </r>
  <r>
    <n v="13991"/>
    <x v="2"/>
    <x v="530"/>
    <x v="1"/>
    <s v="Food"/>
    <s v="M"/>
    <x v="8981"/>
  </r>
  <r>
    <n v="13992"/>
    <x v="2"/>
    <x v="188"/>
    <x v="0"/>
    <s v="Food"/>
    <s v="F"/>
    <x v="13689"/>
  </r>
  <r>
    <n v="13993"/>
    <x v="3"/>
    <x v="266"/>
    <x v="2"/>
    <s v="Grocery"/>
    <s v="F"/>
    <x v="13690"/>
  </r>
  <r>
    <n v="13994"/>
    <x v="2"/>
    <x v="16"/>
    <x v="1"/>
    <s v="Entertainment"/>
    <s v="F"/>
    <x v="13691"/>
  </r>
  <r>
    <n v="13995"/>
    <x v="1"/>
    <x v="154"/>
    <x v="2"/>
    <s v="Food"/>
    <s v="M"/>
    <x v="13692"/>
  </r>
  <r>
    <n v="13996"/>
    <x v="4"/>
    <x v="72"/>
    <x v="0"/>
    <s v="Food"/>
    <s v="M"/>
    <x v="13693"/>
  </r>
  <r>
    <n v="13997"/>
    <x v="5"/>
    <x v="315"/>
    <x v="1"/>
    <s v="Food"/>
    <s v="F"/>
    <x v="13694"/>
  </r>
  <r>
    <n v="13998"/>
    <x v="6"/>
    <x v="147"/>
    <x v="1"/>
    <s v="Food"/>
    <s v="M"/>
    <x v="13695"/>
  </r>
  <r>
    <n v="13999"/>
    <x v="7"/>
    <x v="510"/>
    <x v="0"/>
    <s v="Grocery"/>
    <s v="M"/>
    <x v="13696"/>
  </r>
  <r>
    <n v="14000"/>
    <x v="8"/>
    <x v="394"/>
    <x v="2"/>
    <s v="Food"/>
    <s v="M"/>
    <x v="13697"/>
  </r>
  <r>
    <n v="14001"/>
    <x v="9"/>
    <x v="380"/>
    <x v="2"/>
    <s v="Fuel"/>
    <s v="M"/>
    <x v="13698"/>
  </r>
  <r>
    <n v="14002"/>
    <x v="10"/>
    <x v="149"/>
    <x v="0"/>
    <s v="Fuel"/>
    <s v="M"/>
    <x v="13699"/>
  </r>
  <r>
    <n v="14003"/>
    <x v="11"/>
    <x v="190"/>
    <x v="2"/>
    <s v="Food"/>
    <s v="M"/>
    <x v="13700"/>
  </r>
  <r>
    <n v="14004"/>
    <x v="12"/>
    <x v="516"/>
    <x v="3"/>
    <s v="Fuel"/>
    <s v="M"/>
    <x v="13701"/>
  </r>
  <r>
    <n v="14005"/>
    <x v="13"/>
    <x v="510"/>
    <x v="1"/>
    <s v="Entertainment"/>
    <s v="F"/>
    <x v="13702"/>
  </r>
  <r>
    <n v="14006"/>
    <x v="14"/>
    <x v="210"/>
    <x v="0"/>
    <s v="Entertainment"/>
    <s v="M"/>
    <x v="13703"/>
  </r>
  <r>
    <n v="14007"/>
    <x v="15"/>
    <x v="176"/>
    <x v="3"/>
    <s v="Food"/>
    <s v="M"/>
    <x v="13704"/>
  </r>
  <r>
    <n v="14008"/>
    <x v="16"/>
    <x v="415"/>
    <x v="3"/>
    <s v="Fuel"/>
    <s v="M"/>
    <x v="13705"/>
  </r>
  <r>
    <n v="14009"/>
    <x v="17"/>
    <x v="301"/>
    <x v="3"/>
    <s v="Entertainment"/>
    <s v="M"/>
    <x v="13706"/>
  </r>
  <r>
    <n v="14010"/>
    <x v="6"/>
    <x v="475"/>
    <x v="1"/>
    <s v="Grocery"/>
    <s v="F"/>
    <x v="13707"/>
  </r>
  <r>
    <n v="14011"/>
    <x v="18"/>
    <x v="192"/>
    <x v="2"/>
    <s v="Bills"/>
    <s v="M"/>
    <x v="13708"/>
  </r>
  <r>
    <n v="14012"/>
    <x v="19"/>
    <x v="45"/>
    <x v="2"/>
    <s v="Entertainment"/>
    <s v="F"/>
    <x v="13709"/>
  </r>
  <r>
    <n v="14013"/>
    <x v="20"/>
    <x v="407"/>
    <x v="3"/>
    <s v="Grocery"/>
    <s v="F"/>
    <x v="13710"/>
  </r>
  <r>
    <n v="14014"/>
    <x v="21"/>
    <x v="161"/>
    <x v="3"/>
    <s v="Grocery"/>
    <s v="F"/>
    <x v="13711"/>
  </r>
  <r>
    <n v="14015"/>
    <x v="22"/>
    <x v="370"/>
    <x v="2"/>
    <s v="Entertainment"/>
    <s v="M"/>
    <x v="13712"/>
  </r>
  <r>
    <n v="14016"/>
    <x v="23"/>
    <x v="120"/>
    <x v="1"/>
    <s v="Food"/>
    <s v="F"/>
    <x v="13713"/>
  </r>
  <r>
    <n v="14017"/>
    <x v="24"/>
    <x v="482"/>
    <x v="2"/>
    <s v="Grocery"/>
    <s v="M"/>
    <x v="13714"/>
  </r>
  <r>
    <n v="14018"/>
    <x v="25"/>
    <x v="218"/>
    <x v="3"/>
    <s v="Bills"/>
    <s v="M"/>
    <x v="13715"/>
  </r>
  <r>
    <n v="14019"/>
    <x v="26"/>
    <x v="516"/>
    <x v="1"/>
    <s v="Fuel"/>
    <s v="M"/>
    <x v="13716"/>
  </r>
  <r>
    <n v="14020"/>
    <x v="27"/>
    <x v="458"/>
    <x v="2"/>
    <s v="Entertainment"/>
    <s v="F"/>
    <x v="13717"/>
  </r>
  <r>
    <n v="14021"/>
    <x v="28"/>
    <x v="458"/>
    <x v="0"/>
    <s v="Grocery"/>
    <s v="F"/>
    <x v="13718"/>
  </r>
  <r>
    <n v="14022"/>
    <x v="29"/>
    <x v="341"/>
    <x v="2"/>
    <s v="Fuel"/>
    <s v="F"/>
    <x v="13719"/>
  </r>
  <r>
    <n v="14023"/>
    <x v="30"/>
    <x v="13"/>
    <x v="0"/>
    <s v="Grocery"/>
    <s v="F"/>
    <x v="13720"/>
  </r>
  <r>
    <n v="14024"/>
    <x v="31"/>
    <x v="336"/>
    <x v="3"/>
    <s v="Fuel"/>
    <s v="M"/>
    <x v="13721"/>
  </r>
  <r>
    <n v="14025"/>
    <x v="32"/>
    <x v="351"/>
    <x v="2"/>
    <s v="Bills"/>
    <s v="M"/>
    <x v="13722"/>
  </r>
  <r>
    <n v="14026"/>
    <x v="33"/>
    <x v="202"/>
    <x v="2"/>
    <s v="Entertainment"/>
    <s v="F"/>
    <x v="5251"/>
  </r>
  <r>
    <n v="14027"/>
    <x v="34"/>
    <x v="402"/>
    <x v="3"/>
    <s v="Entertainment"/>
    <s v="F"/>
    <x v="13723"/>
  </r>
  <r>
    <n v="14028"/>
    <x v="35"/>
    <x v="520"/>
    <x v="3"/>
    <s v="Bills"/>
    <s v="F"/>
    <x v="13724"/>
  </r>
  <r>
    <n v="14029"/>
    <x v="36"/>
    <x v="393"/>
    <x v="1"/>
    <s v="Food"/>
    <s v="F"/>
    <x v="13725"/>
  </r>
  <r>
    <n v="14030"/>
    <x v="37"/>
    <x v="573"/>
    <x v="0"/>
    <s v="Entertainment"/>
    <s v="F"/>
    <x v="13726"/>
  </r>
  <r>
    <n v="14031"/>
    <x v="38"/>
    <x v="302"/>
    <x v="3"/>
    <s v="Bills"/>
    <s v="M"/>
    <x v="13727"/>
  </r>
  <r>
    <n v="14032"/>
    <x v="39"/>
    <x v="371"/>
    <x v="2"/>
    <s v="Bills"/>
    <s v="M"/>
    <x v="13728"/>
  </r>
  <r>
    <n v="14033"/>
    <x v="40"/>
    <x v="188"/>
    <x v="0"/>
    <s v="Food"/>
    <s v="F"/>
    <x v="13729"/>
  </r>
  <r>
    <n v="14034"/>
    <x v="41"/>
    <x v="166"/>
    <x v="3"/>
    <s v="Food"/>
    <s v="M"/>
    <x v="9441"/>
  </r>
  <r>
    <n v="14035"/>
    <x v="42"/>
    <x v="531"/>
    <x v="0"/>
    <s v="Entertainment"/>
    <s v="F"/>
    <x v="13730"/>
  </r>
  <r>
    <n v="14036"/>
    <x v="43"/>
    <x v="454"/>
    <x v="3"/>
    <s v="Fuel"/>
    <s v="M"/>
    <x v="6095"/>
  </r>
  <r>
    <n v="14037"/>
    <x v="44"/>
    <x v="417"/>
    <x v="2"/>
    <s v="Grocery"/>
    <s v="F"/>
    <x v="13731"/>
  </r>
  <r>
    <n v="14038"/>
    <x v="45"/>
    <x v="125"/>
    <x v="1"/>
    <s v="Grocery"/>
    <s v="F"/>
    <x v="13732"/>
  </r>
  <r>
    <n v="14039"/>
    <x v="46"/>
    <x v="333"/>
    <x v="1"/>
    <s v="Entertainment"/>
    <s v="M"/>
    <x v="13733"/>
  </r>
  <r>
    <n v="14040"/>
    <x v="47"/>
    <x v="369"/>
    <x v="3"/>
    <s v="Food"/>
    <s v="F"/>
    <x v="13734"/>
  </r>
  <r>
    <n v="14041"/>
    <x v="48"/>
    <x v="387"/>
    <x v="1"/>
    <s v="Food"/>
    <s v="F"/>
    <x v="13735"/>
  </r>
  <r>
    <n v="14042"/>
    <x v="49"/>
    <x v="12"/>
    <x v="1"/>
    <s v="Entertainment"/>
    <s v="F"/>
    <x v="13736"/>
  </r>
  <r>
    <n v="14043"/>
    <x v="50"/>
    <x v="247"/>
    <x v="0"/>
    <s v="Grocery"/>
    <s v="M"/>
    <x v="13737"/>
  </r>
  <r>
    <n v="14044"/>
    <x v="51"/>
    <x v="287"/>
    <x v="2"/>
    <s v="Fuel"/>
    <s v="F"/>
    <x v="13738"/>
  </r>
  <r>
    <n v="14045"/>
    <x v="52"/>
    <x v="7"/>
    <x v="2"/>
    <s v="Entertainment"/>
    <s v="M"/>
    <x v="13739"/>
  </r>
  <r>
    <n v="14046"/>
    <x v="53"/>
    <x v="345"/>
    <x v="2"/>
    <s v="Bills"/>
    <s v="F"/>
    <x v="13740"/>
  </r>
  <r>
    <n v="14047"/>
    <x v="54"/>
    <x v="121"/>
    <x v="0"/>
    <s v="Grocery"/>
    <s v="F"/>
    <x v="13741"/>
  </r>
  <r>
    <n v="14048"/>
    <x v="55"/>
    <x v="288"/>
    <x v="0"/>
    <s v="Fuel"/>
    <s v="F"/>
    <x v="13742"/>
  </r>
  <r>
    <n v="14049"/>
    <x v="56"/>
    <x v="537"/>
    <x v="1"/>
    <s v="Entertainment"/>
    <s v="M"/>
    <x v="13743"/>
  </r>
  <r>
    <n v="14050"/>
    <x v="57"/>
    <x v="66"/>
    <x v="1"/>
    <s v="Entertainment"/>
    <s v="F"/>
    <x v="13744"/>
  </r>
  <r>
    <n v="14051"/>
    <x v="58"/>
    <x v="393"/>
    <x v="1"/>
    <s v="Bills"/>
    <s v="F"/>
    <x v="13745"/>
  </r>
  <r>
    <n v="14052"/>
    <x v="59"/>
    <x v="261"/>
    <x v="0"/>
    <s v="Bills"/>
    <s v="F"/>
    <x v="13746"/>
  </r>
  <r>
    <n v="14053"/>
    <x v="60"/>
    <x v="481"/>
    <x v="1"/>
    <s v="Entertainment"/>
    <s v="M"/>
    <x v="13747"/>
  </r>
  <r>
    <n v="14054"/>
    <x v="61"/>
    <x v="451"/>
    <x v="3"/>
    <s v="Bills"/>
    <s v="M"/>
    <x v="13748"/>
  </r>
  <r>
    <n v="14055"/>
    <x v="62"/>
    <x v="31"/>
    <x v="0"/>
    <s v="Grocery"/>
    <s v="M"/>
    <x v="13749"/>
  </r>
  <r>
    <n v="14056"/>
    <x v="63"/>
    <x v="558"/>
    <x v="0"/>
    <s v="Bills"/>
    <s v="M"/>
    <x v="13750"/>
  </r>
  <r>
    <n v="14057"/>
    <x v="64"/>
    <x v="494"/>
    <x v="3"/>
    <s v="Bills"/>
    <s v="F"/>
    <x v="13751"/>
  </r>
  <r>
    <n v="14058"/>
    <x v="65"/>
    <x v="264"/>
    <x v="3"/>
    <s v="Entertainment"/>
    <s v="M"/>
    <x v="13752"/>
  </r>
  <r>
    <n v="14059"/>
    <x v="66"/>
    <x v="123"/>
    <x v="3"/>
    <s v="Entertainment"/>
    <s v="M"/>
    <x v="13753"/>
  </r>
  <r>
    <n v="14060"/>
    <x v="67"/>
    <x v="469"/>
    <x v="3"/>
    <s v="Grocery"/>
    <s v="M"/>
    <x v="13754"/>
  </r>
  <r>
    <n v="14061"/>
    <x v="68"/>
    <x v="519"/>
    <x v="0"/>
    <s v="Grocery"/>
    <s v="F"/>
    <x v="13755"/>
  </r>
  <r>
    <n v="14062"/>
    <x v="69"/>
    <x v="264"/>
    <x v="3"/>
    <s v="Entertainment"/>
    <s v="F"/>
    <x v="13756"/>
  </r>
  <r>
    <n v="14063"/>
    <x v="70"/>
    <x v="424"/>
    <x v="3"/>
    <s v="Entertainment"/>
    <s v="M"/>
    <x v="13757"/>
  </r>
  <r>
    <n v="14064"/>
    <x v="71"/>
    <x v="84"/>
    <x v="0"/>
    <s v="Bills"/>
    <s v="F"/>
    <x v="13758"/>
  </r>
  <r>
    <n v="14065"/>
    <x v="72"/>
    <x v="324"/>
    <x v="2"/>
    <s v="Food"/>
    <s v="M"/>
    <x v="13759"/>
  </r>
  <r>
    <n v="14066"/>
    <x v="22"/>
    <x v="83"/>
    <x v="0"/>
    <s v="Food"/>
    <s v="F"/>
    <x v="7160"/>
  </r>
  <r>
    <n v="14067"/>
    <x v="73"/>
    <x v="451"/>
    <x v="0"/>
    <s v="Bills"/>
    <s v="M"/>
    <x v="13760"/>
  </r>
  <r>
    <n v="14068"/>
    <x v="74"/>
    <x v="564"/>
    <x v="3"/>
    <s v="Fuel"/>
    <s v="F"/>
    <x v="13761"/>
  </r>
  <r>
    <n v="14069"/>
    <x v="75"/>
    <x v="129"/>
    <x v="1"/>
    <s v="Fuel"/>
    <s v="F"/>
    <x v="13762"/>
  </r>
  <r>
    <n v="14070"/>
    <x v="76"/>
    <x v="594"/>
    <x v="0"/>
    <s v="Grocery"/>
    <s v="F"/>
    <x v="13763"/>
  </r>
  <r>
    <n v="14071"/>
    <x v="77"/>
    <x v="267"/>
    <x v="3"/>
    <s v="Bills"/>
    <s v="M"/>
    <x v="13764"/>
  </r>
  <r>
    <n v="14072"/>
    <x v="78"/>
    <x v="525"/>
    <x v="3"/>
    <s v="Bills"/>
    <s v="M"/>
    <x v="13765"/>
  </r>
  <r>
    <n v="14073"/>
    <x v="79"/>
    <x v="132"/>
    <x v="1"/>
    <s v="Bills"/>
    <s v="M"/>
    <x v="13766"/>
  </r>
  <r>
    <n v="14074"/>
    <x v="80"/>
    <x v="586"/>
    <x v="0"/>
    <s v="Food"/>
    <s v="M"/>
    <x v="13767"/>
  </r>
  <r>
    <n v="14075"/>
    <x v="81"/>
    <x v="149"/>
    <x v="2"/>
    <s v="Bills"/>
    <s v="M"/>
    <x v="13768"/>
  </r>
  <r>
    <n v="14076"/>
    <x v="82"/>
    <x v="236"/>
    <x v="3"/>
    <s v="Grocery"/>
    <s v="M"/>
    <x v="13769"/>
  </r>
  <r>
    <n v="14077"/>
    <x v="83"/>
    <x v="334"/>
    <x v="1"/>
    <s v="Entertainment"/>
    <s v="M"/>
    <x v="13770"/>
  </r>
  <r>
    <n v="14078"/>
    <x v="84"/>
    <x v="281"/>
    <x v="3"/>
    <s v="Bills"/>
    <s v="M"/>
    <x v="13771"/>
  </r>
  <r>
    <n v="14079"/>
    <x v="85"/>
    <x v="575"/>
    <x v="2"/>
    <s v="Food"/>
    <s v="F"/>
    <x v="13772"/>
  </r>
  <r>
    <n v="14080"/>
    <x v="86"/>
    <x v="117"/>
    <x v="0"/>
    <s v="Entertainment"/>
    <s v="F"/>
    <x v="13773"/>
  </r>
  <r>
    <n v="14081"/>
    <x v="28"/>
    <x v="223"/>
    <x v="1"/>
    <s v="Fuel"/>
    <s v="F"/>
    <x v="13774"/>
  </r>
  <r>
    <n v="14082"/>
    <x v="87"/>
    <x v="439"/>
    <x v="2"/>
    <s v="Bills"/>
    <s v="M"/>
    <x v="13775"/>
  </r>
  <r>
    <n v="14083"/>
    <x v="88"/>
    <x v="533"/>
    <x v="1"/>
    <s v="Grocery"/>
    <s v="F"/>
    <x v="13776"/>
  </r>
  <r>
    <n v="14084"/>
    <x v="89"/>
    <x v="31"/>
    <x v="3"/>
    <s v="Food"/>
    <s v="F"/>
    <x v="13777"/>
  </r>
  <r>
    <n v="14085"/>
    <x v="90"/>
    <x v="376"/>
    <x v="1"/>
    <s v="Entertainment"/>
    <s v="M"/>
    <x v="13778"/>
  </r>
  <r>
    <n v="14086"/>
    <x v="91"/>
    <x v="406"/>
    <x v="2"/>
    <s v="Bills"/>
    <s v="M"/>
    <x v="13779"/>
  </r>
  <r>
    <n v="14087"/>
    <x v="92"/>
    <x v="444"/>
    <x v="1"/>
    <s v="Bills"/>
    <s v="F"/>
    <x v="13780"/>
  </r>
  <r>
    <n v="14088"/>
    <x v="93"/>
    <x v="225"/>
    <x v="3"/>
    <s v="Entertainment"/>
    <s v="M"/>
    <x v="13781"/>
  </r>
  <r>
    <n v="14089"/>
    <x v="94"/>
    <x v="482"/>
    <x v="2"/>
    <s v="Grocery"/>
    <s v="M"/>
    <x v="13782"/>
  </r>
  <r>
    <n v="14090"/>
    <x v="95"/>
    <x v="434"/>
    <x v="3"/>
    <s v="Entertainment"/>
    <s v="M"/>
    <x v="13783"/>
  </r>
  <r>
    <n v="14091"/>
    <x v="96"/>
    <x v="564"/>
    <x v="0"/>
    <s v="Food"/>
    <s v="F"/>
    <x v="13784"/>
  </r>
  <r>
    <n v="14092"/>
    <x v="97"/>
    <x v="484"/>
    <x v="0"/>
    <s v="Fuel"/>
    <s v="M"/>
    <x v="13785"/>
  </r>
  <r>
    <n v="14093"/>
    <x v="93"/>
    <x v="188"/>
    <x v="0"/>
    <s v="Food"/>
    <s v="M"/>
    <x v="13786"/>
  </r>
  <r>
    <n v="14094"/>
    <x v="98"/>
    <x v="455"/>
    <x v="2"/>
    <s v="Food"/>
    <s v="M"/>
    <x v="13787"/>
  </r>
  <r>
    <n v="14095"/>
    <x v="16"/>
    <x v="192"/>
    <x v="2"/>
    <s v="Entertainment"/>
    <s v="F"/>
    <x v="13788"/>
  </r>
  <r>
    <n v="14096"/>
    <x v="99"/>
    <x v="264"/>
    <x v="3"/>
    <s v="Bills"/>
    <s v="M"/>
    <x v="13789"/>
  </r>
  <r>
    <n v="14097"/>
    <x v="100"/>
    <x v="420"/>
    <x v="0"/>
    <s v="Food"/>
    <s v="F"/>
    <x v="13790"/>
  </r>
  <r>
    <n v="14098"/>
    <x v="101"/>
    <x v="405"/>
    <x v="3"/>
    <s v="Bills"/>
    <s v="M"/>
    <x v="13791"/>
  </r>
  <r>
    <n v="14099"/>
    <x v="102"/>
    <x v="458"/>
    <x v="3"/>
    <s v="Entertainment"/>
    <s v="M"/>
    <x v="13792"/>
  </r>
  <r>
    <n v="14100"/>
    <x v="103"/>
    <x v="229"/>
    <x v="1"/>
    <s v="Fuel"/>
    <s v="M"/>
    <x v="13793"/>
  </r>
  <r>
    <n v="14101"/>
    <x v="104"/>
    <x v="442"/>
    <x v="2"/>
    <s v="Food"/>
    <s v="F"/>
    <x v="13794"/>
  </r>
  <r>
    <n v="14102"/>
    <x v="105"/>
    <x v="561"/>
    <x v="1"/>
    <s v="Food"/>
    <s v="F"/>
    <x v="13795"/>
  </r>
  <r>
    <n v="14103"/>
    <x v="106"/>
    <x v="89"/>
    <x v="3"/>
    <s v="Food"/>
    <s v="M"/>
    <x v="13796"/>
  </r>
  <r>
    <n v="14104"/>
    <x v="107"/>
    <x v="382"/>
    <x v="0"/>
    <s v="Fuel"/>
    <s v="M"/>
    <x v="13797"/>
  </r>
  <r>
    <n v="14105"/>
    <x v="108"/>
    <x v="232"/>
    <x v="2"/>
    <s v="Bills"/>
    <s v="M"/>
    <x v="13798"/>
  </r>
  <r>
    <n v="14106"/>
    <x v="109"/>
    <x v="206"/>
    <x v="1"/>
    <s v="Entertainment"/>
    <s v="M"/>
    <x v="13799"/>
  </r>
  <r>
    <n v="14107"/>
    <x v="110"/>
    <x v="442"/>
    <x v="1"/>
    <s v="Bills"/>
    <s v="M"/>
    <x v="13800"/>
  </r>
  <r>
    <n v="14108"/>
    <x v="111"/>
    <x v="218"/>
    <x v="1"/>
    <s v="Entertainment"/>
    <s v="M"/>
    <x v="13801"/>
  </r>
  <r>
    <n v="14109"/>
    <x v="112"/>
    <x v="51"/>
    <x v="2"/>
    <s v="Grocery"/>
    <s v="F"/>
    <x v="13802"/>
  </r>
  <r>
    <n v="14110"/>
    <x v="113"/>
    <x v="494"/>
    <x v="0"/>
    <s v="Entertainment"/>
    <s v="F"/>
    <x v="7692"/>
  </r>
  <r>
    <n v="14111"/>
    <x v="114"/>
    <x v="87"/>
    <x v="1"/>
    <s v="Bills"/>
    <s v="M"/>
    <x v="13803"/>
  </r>
  <r>
    <n v="14112"/>
    <x v="115"/>
    <x v="93"/>
    <x v="2"/>
    <s v="Entertainment"/>
    <s v="M"/>
    <x v="13804"/>
  </r>
  <r>
    <n v="14113"/>
    <x v="116"/>
    <x v="485"/>
    <x v="2"/>
    <s v="Entertainment"/>
    <s v="F"/>
    <x v="13805"/>
  </r>
  <r>
    <n v="14114"/>
    <x v="74"/>
    <x v="480"/>
    <x v="2"/>
    <s v="Grocery"/>
    <s v="M"/>
    <x v="13806"/>
  </r>
  <r>
    <n v="14115"/>
    <x v="117"/>
    <x v="23"/>
    <x v="3"/>
    <s v="Entertainment"/>
    <s v="F"/>
    <x v="13807"/>
  </r>
  <r>
    <n v="14116"/>
    <x v="118"/>
    <x v="25"/>
    <x v="0"/>
    <s v="Grocery"/>
    <s v="F"/>
    <x v="13808"/>
  </r>
  <r>
    <n v="14117"/>
    <x v="119"/>
    <x v="504"/>
    <x v="2"/>
    <s v="Entertainment"/>
    <s v="M"/>
    <x v="13809"/>
  </r>
  <r>
    <n v="14118"/>
    <x v="120"/>
    <x v="356"/>
    <x v="3"/>
    <s v="Entertainment"/>
    <s v="F"/>
    <x v="13810"/>
  </r>
  <r>
    <n v="14119"/>
    <x v="121"/>
    <x v="212"/>
    <x v="0"/>
    <s v="Food"/>
    <s v="M"/>
    <x v="13811"/>
  </r>
  <r>
    <n v="14120"/>
    <x v="122"/>
    <x v="277"/>
    <x v="2"/>
    <s v="Food"/>
    <s v="M"/>
    <x v="13812"/>
  </r>
  <r>
    <n v="14121"/>
    <x v="123"/>
    <x v="512"/>
    <x v="2"/>
    <s v="Entertainment"/>
    <s v="M"/>
    <x v="13813"/>
  </r>
  <r>
    <n v="14122"/>
    <x v="124"/>
    <x v="423"/>
    <x v="1"/>
    <s v="Food"/>
    <s v="F"/>
    <x v="13814"/>
  </r>
  <r>
    <n v="14123"/>
    <x v="125"/>
    <x v="500"/>
    <x v="1"/>
    <s v="Bills"/>
    <s v="M"/>
    <x v="13815"/>
  </r>
  <r>
    <n v="14124"/>
    <x v="126"/>
    <x v="132"/>
    <x v="0"/>
    <s v="Grocery"/>
    <s v="M"/>
    <x v="13816"/>
  </r>
  <r>
    <n v="14125"/>
    <x v="127"/>
    <x v="406"/>
    <x v="3"/>
    <s v="Bills"/>
    <s v="M"/>
    <x v="13817"/>
  </r>
  <r>
    <n v="14126"/>
    <x v="53"/>
    <x v="536"/>
    <x v="3"/>
    <s v="Food"/>
    <s v="F"/>
    <x v="13818"/>
  </r>
  <r>
    <n v="14127"/>
    <x v="128"/>
    <x v="386"/>
    <x v="2"/>
    <s v="Food"/>
    <s v="M"/>
    <x v="13819"/>
  </r>
  <r>
    <n v="14128"/>
    <x v="129"/>
    <x v="137"/>
    <x v="2"/>
    <s v="Food"/>
    <s v="F"/>
    <x v="13820"/>
  </r>
  <r>
    <n v="14129"/>
    <x v="130"/>
    <x v="251"/>
    <x v="0"/>
    <s v="Food"/>
    <s v="F"/>
    <x v="13821"/>
  </r>
  <r>
    <n v="14130"/>
    <x v="131"/>
    <x v="491"/>
    <x v="2"/>
    <s v="Entertainment"/>
    <s v="M"/>
    <x v="13822"/>
  </r>
  <r>
    <n v="14131"/>
    <x v="132"/>
    <x v="188"/>
    <x v="1"/>
    <s v="Bills"/>
    <s v="M"/>
    <x v="13823"/>
  </r>
  <r>
    <n v="14132"/>
    <x v="133"/>
    <x v="92"/>
    <x v="0"/>
    <s v="Grocery"/>
    <s v="M"/>
    <x v="13824"/>
  </r>
  <r>
    <n v="14133"/>
    <x v="134"/>
    <x v="278"/>
    <x v="3"/>
    <s v="Grocery"/>
    <s v="M"/>
    <x v="13825"/>
  </r>
  <r>
    <n v="14134"/>
    <x v="135"/>
    <x v="454"/>
    <x v="2"/>
    <s v="Grocery"/>
    <s v="M"/>
    <x v="13826"/>
  </r>
  <r>
    <n v="14135"/>
    <x v="131"/>
    <x v="523"/>
    <x v="3"/>
    <s v="Fuel"/>
    <s v="F"/>
    <x v="13827"/>
  </r>
  <r>
    <n v="14136"/>
    <x v="63"/>
    <x v="324"/>
    <x v="3"/>
    <s v="Food"/>
    <s v="F"/>
    <x v="13828"/>
  </r>
  <r>
    <n v="14137"/>
    <x v="136"/>
    <x v="195"/>
    <x v="0"/>
    <s v="Bills"/>
    <s v="M"/>
    <x v="13829"/>
  </r>
  <r>
    <n v="14138"/>
    <x v="137"/>
    <x v="286"/>
    <x v="1"/>
    <s v="Fuel"/>
    <s v="M"/>
    <x v="13830"/>
  </r>
  <r>
    <n v="14139"/>
    <x v="138"/>
    <x v="143"/>
    <x v="2"/>
    <s v="Entertainment"/>
    <s v="F"/>
    <x v="13831"/>
  </r>
  <r>
    <n v="14140"/>
    <x v="31"/>
    <x v="518"/>
    <x v="2"/>
    <s v="Entertainment"/>
    <s v="F"/>
    <x v="13832"/>
  </r>
  <r>
    <n v="14141"/>
    <x v="139"/>
    <x v="310"/>
    <x v="2"/>
    <s v="Entertainment"/>
    <s v="F"/>
    <x v="13833"/>
  </r>
  <r>
    <n v="14142"/>
    <x v="140"/>
    <x v="153"/>
    <x v="3"/>
    <s v="Grocery"/>
    <s v="M"/>
    <x v="13834"/>
  </r>
  <r>
    <n v="14143"/>
    <x v="141"/>
    <x v="100"/>
    <x v="3"/>
    <s v="Food"/>
    <s v="M"/>
    <x v="13835"/>
  </r>
  <r>
    <n v="14144"/>
    <x v="42"/>
    <x v="540"/>
    <x v="2"/>
    <s v="Food"/>
    <s v="M"/>
    <x v="13836"/>
  </r>
  <r>
    <n v="14145"/>
    <x v="68"/>
    <x v="255"/>
    <x v="3"/>
    <s v="Food"/>
    <s v="M"/>
    <x v="13837"/>
  </r>
  <r>
    <n v="14146"/>
    <x v="142"/>
    <x v="212"/>
    <x v="1"/>
    <s v="Grocery"/>
    <s v="F"/>
    <x v="13838"/>
  </r>
  <r>
    <n v="14147"/>
    <x v="143"/>
    <x v="260"/>
    <x v="1"/>
    <s v="Fuel"/>
    <s v="M"/>
    <x v="13839"/>
  </r>
  <r>
    <n v="14148"/>
    <x v="9"/>
    <x v="196"/>
    <x v="0"/>
    <s v="Entertainment"/>
    <s v="F"/>
    <x v="13840"/>
  </r>
  <r>
    <n v="14149"/>
    <x v="144"/>
    <x v="446"/>
    <x v="3"/>
    <s v="Bills"/>
    <s v="F"/>
    <x v="13841"/>
  </r>
  <r>
    <n v="14150"/>
    <x v="145"/>
    <x v="236"/>
    <x v="3"/>
    <s v="Bills"/>
    <s v="M"/>
    <x v="13842"/>
  </r>
  <r>
    <n v="14151"/>
    <x v="112"/>
    <x v="309"/>
    <x v="2"/>
    <s v="Food"/>
    <s v="F"/>
    <x v="621"/>
  </r>
  <r>
    <n v="14152"/>
    <x v="146"/>
    <x v="168"/>
    <x v="2"/>
    <s v="Grocery"/>
    <s v="F"/>
    <x v="13843"/>
  </r>
  <r>
    <n v="14153"/>
    <x v="147"/>
    <x v="14"/>
    <x v="2"/>
    <s v="Grocery"/>
    <s v="F"/>
    <x v="13844"/>
  </r>
  <r>
    <n v="14154"/>
    <x v="148"/>
    <x v="380"/>
    <x v="1"/>
    <s v="Grocery"/>
    <s v="M"/>
    <x v="13845"/>
  </r>
  <r>
    <n v="14155"/>
    <x v="149"/>
    <x v="10"/>
    <x v="3"/>
    <s v="Bills"/>
    <s v="F"/>
    <x v="13846"/>
  </r>
  <r>
    <n v="14156"/>
    <x v="121"/>
    <x v="86"/>
    <x v="0"/>
    <s v="Bills"/>
    <s v="M"/>
    <x v="13847"/>
  </r>
  <r>
    <n v="14157"/>
    <x v="150"/>
    <x v="282"/>
    <x v="1"/>
    <s v="Entertainment"/>
    <s v="M"/>
    <x v="13848"/>
  </r>
  <r>
    <n v="14158"/>
    <x v="151"/>
    <x v="117"/>
    <x v="2"/>
    <s v="Entertainment"/>
    <s v="M"/>
    <x v="13849"/>
  </r>
  <r>
    <n v="14159"/>
    <x v="152"/>
    <x v="87"/>
    <x v="3"/>
    <s v="Fuel"/>
    <s v="M"/>
    <x v="13850"/>
  </r>
  <r>
    <n v="14160"/>
    <x v="153"/>
    <x v="536"/>
    <x v="1"/>
    <s v="Food"/>
    <s v="M"/>
    <x v="13851"/>
  </r>
  <r>
    <n v="14161"/>
    <x v="154"/>
    <x v="343"/>
    <x v="1"/>
    <s v="Food"/>
    <s v="F"/>
    <x v="13852"/>
  </r>
  <r>
    <n v="14162"/>
    <x v="155"/>
    <x v="524"/>
    <x v="1"/>
    <s v="Entertainment"/>
    <s v="M"/>
    <x v="13853"/>
  </r>
  <r>
    <n v="14163"/>
    <x v="156"/>
    <x v="370"/>
    <x v="3"/>
    <s v="Food"/>
    <s v="M"/>
    <x v="13854"/>
  </r>
  <r>
    <n v="14164"/>
    <x v="157"/>
    <x v="16"/>
    <x v="2"/>
    <s v="Bills"/>
    <s v="F"/>
    <x v="13855"/>
  </r>
  <r>
    <n v="14165"/>
    <x v="158"/>
    <x v="470"/>
    <x v="0"/>
    <s v="Grocery"/>
    <s v="M"/>
    <x v="13856"/>
  </r>
  <r>
    <n v="14166"/>
    <x v="106"/>
    <x v="273"/>
    <x v="2"/>
    <s v="Grocery"/>
    <s v="F"/>
    <x v="13857"/>
  </r>
  <r>
    <n v="14167"/>
    <x v="159"/>
    <x v="362"/>
    <x v="0"/>
    <s v="Fuel"/>
    <s v="M"/>
    <x v="13858"/>
  </r>
  <r>
    <n v="14168"/>
    <x v="25"/>
    <x v="496"/>
    <x v="0"/>
    <s v="Grocery"/>
    <s v="M"/>
    <x v="13859"/>
  </r>
  <r>
    <n v="14169"/>
    <x v="12"/>
    <x v="314"/>
    <x v="1"/>
    <s v="Food"/>
    <s v="M"/>
    <x v="13860"/>
  </r>
  <r>
    <n v="14170"/>
    <x v="160"/>
    <x v="488"/>
    <x v="0"/>
    <s v="Entertainment"/>
    <s v="F"/>
    <x v="13861"/>
  </r>
  <r>
    <n v="14171"/>
    <x v="161"/>
    <x v="335"/>
    <x v="3"/>
    <s v="Fuel"/>
    <s v="M"/>
    <x v="13862"/>
  </r>
  <r>
    <n v="14172"/>
    <x v="162"/>
    <x v="579"/>
    <x v="3"/>
    <s v="Bills"/>
    <s v="M"/>
    <x v="13863"/>
  </r>
  <r>
    <n v="14173"/>
    <x v="163"/>
    <x v="241"/>
    <x v="2"/>
    <s v="Bills"/>
    <s v="F"/>
    <x v="13864"/>
  </r>
  <r>
    <n v="14174"/>
    <x v="164"/>
    <x v="550"/>
    <x v="0"/>
    <s v="Food"/>
    <s v="M"/>
    <x v="13865"/>
  </r>
  <r>
    <n v="14175"/>
    <x v="165"/>
    <x v="72"/>
    <x v="1"/>
    <s v="Food"/>
    <s v="M"/>
    <x v="13866"/>
  </r>
  <r>
    <n v="14176"/>
    <x v="166"/>
    <x v="128"/>
    <x v="3"/>
    <s v="Bills"/>
    <s v="M"/>
    <x v="13867"/>
  </r>
  <r>
    <n v="14177"/>
    <x v="42"/>
    <x v="248"/>
    <x v="0"/>
    <s v="Bills"/>
    <s v="M"/>
    <x v="13868"/>
  </r>
  <r>
    <n v="14178"/>
    <x v="50"/>
    <x v="32"/>
    <x v="1"/>
    <s v="Food"/>
    <s v="F"/>
    <x v="13869"/>
  </r>
  <r>
    <n v="14179"/>
    <x v="46"/>
    <x v="211"/>
    <x v="2"/>
    <s v="Fuel"/>
    <s v="F"/>
    <x v="13870"/>
  </r>
  <r>
    <n v="14180"/>
    <x v="167"/>
    <x v="549"/>
    <x v="2"/>
    <s v="Fuel"/>
    <s v="F"/>
    <x v="13871"/>
  </r>
  <r>
    <n v="14181"/>
    <x v="168"/>
    <x v="224"/>
    <x v="0"/>
    <s v="Entertainment"/>
    <s v="M"/>
    <x v="13872"/>
  </r>
  <r>
    <n v="14182"/>
    <x v="169"/>
    <x v="258"/>
    <x v="3"/>
    <s v="Food"/>
    <s v="M"/>
    <x v="13873"/>
  </r>
  <r>
    <n v="14183"/>
    <x v="170"/>
    <x v="488"/>
    <x v="1"/>
    <s v="Entertainment"/>
    <s v="F"/>
    <x v="13874"/>
  </r>
  <r>
    <n v="14184"/>
    <x v="141"/>
    <x v="114"/>
    <x v="0"/>
    <s v="Entertainment"/>
    <s v="M"/>
    <x v="13875"/>
  </r>
  <r>
    <n v="14185"/>
    <x v="171"/>
    <x v="527"/>
    <x v="2"/>
    <s v="Food"/>
    <s v="M"/>
    <x v="13876"/>
  </r>
  <r>
    <n v="14186"/>
    <x v="172"/>
    <x v="347"/>
    <x v="2"/>
    <s v="Bills"/>
    <s v="M"/>
    <x v="13877"/>
  </r>
  <r>
    <n v="14187"/>
    <x v="173"/>
    <x v="564"/>
    <x v="3"/>
    <s v="Bills"/>
    <s v="F"/>
    <x v="13878"/>
  </r>
  <r>
    <n v="14188"/>
    <x v="174"/>
    <x v="437"/>
    <x v="0"/>
    <s v="Entertainment"/>
    <s v="F"/>
    <x v="13879"/>
  </r>
  <r>
    <n v="14189"/>
    <x v="164"/>
    <x v="463"/>
    <x v="2"/>
    <s v="Bills"/>
    <s v="F"/>
    <x v="13880"/>
  </r>
  <r>
    <n v="14190"/>
    <x v="42"/>
    <x v="520"/>
    <x v="1"/>
    <s v="Food"/>
    <s v="M"/>
    <x v="13881"/>
  </r>
  <r>
    <n v="14191"/>
    <x v="175"/>
    <x v="321"/>
    <x v="3"/>
    <s v="Fuel"/>
    <s v="M"/>
    <x v="13882"/>
  </r>
  <r>
    <n v="14192"/>
    <x v="176"/>
    <x v="489"/>
    <x v="0"/>
    <s v="Fuel"/>
    <s v="F"/>
    <x v="13883"/>
  </r>
  <r>
    <n v="14193"/>
    <x v="177"/>
    <x v="49"/>
    <x v="1"/>
    <s v="Food"/>
    <s v="F"/>
    <x v="13884"/>
  </r>
  <r>
    <n v="14194"/>
    <x v="178"/>
    <x v="211"/>
    <x v="2"/>
    <s v="Entertainment"/>
    <s v="F"/>
    <x v="13885"/>
  </r>
  <r>
    <n v="14195"/>
    <x v="179"/>
    <x v="432"/>
    <x v="3"/>
    <s v="Food"/>
    <s v="M"/>
    <x v="13886"/>
  </r>
  <r>
    <n v="14196"/>
    <x v="180"/>
    <x v="79"/>
    <x v="3"/>
    <s v="Fuel"/>
    <s v="M"/>
    <x v="13887"/>
  </r>
  <r>
    <n v="14197"/>
    <x v="181"/>
    <x v="449"/>
    <x v="1"/>
    <s v="Food"/>
    <s v="M"/>
    <x v="13888"/>
  </r>
  <r>
    <n v="14198"/>
    <x v="35"/>
    <x v="126"/>
    <x v="1"/>
    <s v="Food"/>
    <s v="F"/>
    <x v="13889"/>
  </r>
  <r>
    <n v="14199"/>
    <x v="57"/>
    <x v="147"/>
    <x v="3"/>
    <s v="Fuel"/>
    <s v="M"/>
    <x v="13890"/>
  </r>
  <r>
    <n v="14200"/>
    <x v="182"/>
    <x v="533"/>
    <x v="0"/>
    <s v="Bills"/>
    <s v="M"/>
    <x v="13891"/>
  </r>
  <r>
    <n v="14201"/>
    <x v="183"/>
    <x v="319"/>
    <x v="0"/>
    <s v="Bills"/>
    <s v="M"/>
    <x v="13892"/>
  </r>
  <r>
    <n v="14202"/>
    <x v="184"/>
    <x v="1"/>
    <x v="2"/>
    <s v="Bills"/>
    <s v="F"/>
    <x v="13893"/>
  </r>
  <r>
    <n v="14203"/>
    <x v="12"/>
    <x v="4"/>
    <x v="2"/>
    <s v="Fuel"/>
    <s v="F"/>
    <x v="13894"/>
  </r>
  <r>
    <n v="14204"/>
    <x v="9"/>
    <x v="226"/>
    <x v="3"/>
    <s v="Fuel"/>
    <s v="F"/>
    <x v="13895"/>
  </r>
  <r>
    <n v="14205"/>
    <x v="185"/>
    <x v="249"/>
    <x v="2"/>
    <s v="Fuel"/>
    <s v="F"/>
    <x v="13896"/>
  </r>
  <r>
    <n v="14206"/>
    <x v="186"/>
    <x v="542"/>
    <x v="1"/>
    <s v="Food"/>
    <s v="F"/>
    <x v="13897"/>
  </r>
  <r>
    <n v="14207"/>
    <x v="187"/>
    <x v="176"/>
    <x v="3"/>
    <s v="Grocery"/>
    <s v="M"/>
    <x v="13898"/>
  </r>
  <r>
    <n v="14208"/>
    <x v="188"/>
    <x v="558"/>
    <x v="2"/>
    <s v="Entertainment"/>
    <s v="F"/>
    <x v="13899"/>
  </r>
  <r>
    <n v="14209"/>
    <x v="189"/>
    <x v="278"/>
    <x v="3"/>
    <s v="Entertainment"/>
    <s v="F"/>
    <x v="13900"/>
  </r>
  <r>
    <n v="14210"/>
    <x v="190"/>
    <x v="161"/>
    <x v="3"/>
    <s v="Grocery"/>
    <s v="M"/>
    <x v="13901"/>
  </r>
  <r>
    <n v="14211"/>
    <x v="140"/>
    <x v="374"/>
    <x v="3"/>
    <s v="Bills"/>
    <s v="F"/>
    <x v="13902"/>
  </r>
  <r>
    <n v="14212"/>
    <x v="186"/>
    <x v="29"/>
    <x v="1"/>
    <s v="Grocery"/>
    <s v="F"/>
    <x v="13903"/>
  </r>
  <r>
    <n v="14213"/>
    <x v="191"/>
    <x v="87"/>
    <x v="3"/>
    <s v="Grocery"/>
    <s v="M"/>
    <x v="13904"/>
  </r>
  <r>
    <n v="14214"/>
    <x v="192"/>
    <x v="33"/>
    <x v="0"/>
    <s v="Bills"/>
    <s v="F"/>
    <x v="13905"/>
  </r>
  <r>
    <n v="14215"/>
    <x v="193"/>
    <x v="544"/>
    <x v="1"/>
    <s v="Fuel"/>
    <s v="M"/>
    <x v="13906"/>
  </r>
  <r>
    <n v="14216"/>
    <x v="194"/>
    <x v="273"/>
    <x v="2"/>
    <s v="Grocery"/>
    <s v="M"/>
    <x v="13907"/>
  </r>
  <r>
    <n v="14217"/>
    <x v="195"/>
    <x v="92"/>
    <x v="0"/>
    <s v="Grocery"/>
    <s v="F"/>
    <x v="13908"/>
  </r>
  <r>
    <n v="14218"/>
    <x v="196"/>
    <x v="321"/>
    <x v="0"/>
    <s v="Food"/>
    <s v="F"/>
    <x v="4361"/>
  </r>
  <r>
    <n v="14219"/>
    <x v="5"/>
    <x v="404"/>
    <x v="3"/>
    <s v="Food"/>
    <s v="F"/>
    <x v="13909"/>
  </r>
  <r>
    <n v="14220"/>
    <x v="197"/>
    <x v="343"/>
    <x v="1"/>
    <s v="Fuel"/>
    <s v="F"/>
    <x v="13910"/>
  </r>
  <r>
    <n v="14221"/>
    <x v="198"/>
    <x v="491"/>
    <x v="2"/>
    <s v="Food"/>
    <s v="M"/>
    <x v="13911"/>
  </r>
  <r>
    <n v="14222"/>
    <x v="199"/>
    <x v="227"/>
    <x v="2"/>
    <s v="Entertainment"/>
    <s v="M"/>
    <x v="13912"/>
  </r>
  <r>
    <n v="14223"/>
    <x v="200"/>
    <x v="42"/>
    <x v="2"/>
    <s v="Grocery"/>
    <s v="M"/>
    <x v="13913"/>
  </r>
  <r>
    <n v="14224"/>
    <x v="201"/>
    <x v="16"/>
    <x v="0"/>
    <s v="Bills"/>
    <s v="M"/>
    <x v="13914"/>
  </r>
  <r>
    <n v="14225"/>
    <x v="202"/>
    <x v="388"/>
    <x v="0"/>
    <s v="Grocery"/>
    <s v="F"/>
    <x v="13915"/>
  </r>
  <r>
    <n v="14226"/>
    <x v="203"/>
    <x v="12"/>
    <x v="1"/>
    <s v="Grocery"/>
    <s v="F"/>
    <x v="13916"/>
  </r>
  <r>
    <n v="14227"/>
    <x v="167"/>
    <x v="260"/>
    <x v="2"/>
    <s v="Bills"/>
    <s v="F"/>
    <x v="13917"/>
  </r>
  <r>
    <n v="14228"/>
    <x v="204"/>
    <x v="182"/>
    <x v="1"/>
    <s v="Entertainment"/>
    <s v="F"/>
    <x v="13918"/>
  </r>
  <r>
    <n v="14229"/>
    <x v="205"/>
    <x v="208"/>
    <x v="3"/>
    <s v="Grocery"/>
    <s v="M"/>
    <x v="9203"/>
  </r>
  <r>
    <n v="14230"/>
    <x v="206"/>
    <x v="11"/>
    <x v="3"/>
    <s v="Entertainment"/>
    <s v="M"/>
    <x v="13919"/>
  </r>
  <r>
    <n v="14231"/>
    <x v="18"/>
    <x v="401"/>
    <x v="3"/>
    <s v="Entertainment"/>
    <s v="F"/>
    <x v="1759"/>
  </r>
  <r>
    <n v="14232"/>
    <x v="39"/>
    <x v="314"/>
    <x v="2"/>
    <s v="Grocery"/>
    <s v="F"/>
    <x v="13920"/>
  </r>
  <r>
    <n v="14233"/>
    <x v="207"/>
    <x v="313"/>
    <x v="0"/>
    <s v="Bills"/>
    <s v="F"/>
    <x v="13921"/>
  </r>
  <r>
    <n v="14234"/>
    <x v="208"/>
    <x v="170"/>
    <x v="2"/>
    <s v="Food"/>
    <s v="M"/>
    <x v="13922"/>
  </r>
  <r>
    <n v="14235"/>
    <x v="40"/>
    <x v="302"/>
    <x v="3"/>
    <s v="Fuel"/>
    <s v="M"/>
    <x v="13923"/>
  </r>
  <r>
    <n v="14236"/>
    <x v="209"/>
    <x v="155"/>
    <x v="0"/>
    <s v="Entertainment"/>
    <s v="M"/>
    <x v="13924"/>
  </r>
  <r>
    <n v="14237"/>
    <x v="210"/>
    <x v="303"/>
    <x v="3"/>
    <s v="Food"/>
    <s v="F"/>
    <x v="13925"/>
  </r>
  <r>
    <n v="14238"/>
    <x v="211"/>
    <x v="203"/>
    <x v="3"/>
    <s v="Fuel"/>
    <s v="M"/>
    <x v="13926"/>
  </r>
  <r>
    <n v="14239"/>
    <x v="212"/>
    <x v="419"/>
    <x v="1"/>
    <s v="Fuel"/>
    <s v="M"/>
    <x v="13927"/>
  </r>
  <r>
    <n v="14240"/>
    <x v="213"/>
    <x v="358"/>
    <x v="0"/>
    <s v="Entertainment"/>
    <s v="M"/>
    <x v="13928"/>
  </r>
  <r>
    <n v="14241"/>
    <x v="214"/>
    <x v="387"/>
    <x v="3"/>
    <s v="Food"/>
    <s v="M"/>
    <x v="13929"/>
  </r>
  <r>
    <n v="14242"/>
    <x v="18"/>
    <x v="198"/>
    <x v="3"/>
    <s v="Entertainment"/>
    <s v="F"/>
    <x v="13930"/>
  </r>
  <r>
    <n v="14243"/>
    <x v="215"/>
    <x v="448"/>
    <x v="1"/>
    <s v="Fuel"/>
    <s v="M"/>
    <x v="13931"/>
  </r>
  <r>
    <n v="14244"/>
    <x v="216"/>
    <x v="380"/>
    <x v="1"/>
    <s v="Entertainment"/>
    <s v="F"/>
    <x v="13932"/>
  </r>
  <r>
    <n v="14245"/>
    <x v="45"/>
    <x v="578"/>
    <x v="2"/>
    <s v="Grocery"/>
    <s v="F"/>
    <x v="13933"/>
  </r>
  <r>
    <n v="14246"/>
    <x v="217"/>
    <x v="135"/>
    <x v="3"/>
    <s v="Bills"/>
    <s v="F"/>
    <x v="13934"/>
  </r>
  <r>
    <n v="14247"/>
    <x v="185"/>
    <x v="295"/>
    <x v="1"/>
    <s v="Entertainment"/>
    <s v="F"/>
    <x v="13935"/>
  </r>
  <r>
    <n v="14248"/>
    <x v="218"/>
    <x v="539"/>
    <x v="0"/>
    <s v="Fuel"/>
    <s v="M"/>
    <x v="13936"/>
  </r>
  <r>
    <n v="14249"/>
    <x v="175"/>
    <x v="137"/>
    <x v="2"/>
    <s v="Food"/>
    <s v="M"/>
    <x v="13937"/>
  </r>
  <r>
    <n v="14250"/>
    <x v="219"/>
    <x v="76"/>
    <x v="1"/>
    <s v="Grocery"/>
    <s v="F"/>
    <x v="13938"/>
  </r>
  <r>
    <n v="14251"/>
    <x v="220"/>
    <x v="239"/>
    <x v="1"/>
    <s v="Entertainment"/>
    <s v="F"/>
    <x v="13939"/>
  </r>
  <r>
    <n v="14252"/>
    <x v="221"/>
    <x v="236"/>
    <x v="2"/>
    <s v="Fuel"/>
    <s v="M"/>
    <x v="11468"/>
  </r>
  <r>
    <n v="14253"/>
    <x v="222"/>
    <x v="521"/>
    <x v="1"/>
    <s v="Bills"/>
    <s v="F"/>
    <x v="13940"/>
  </r>
  <r>
    <n v="14254"/>
    <x v="223"/>
    <x v="413"/>
    <x v="2"/>
    <s v="Entertainment"/>
    <s v="F"/>
    <x v="13941"/>
  </r>
  <r>
    <n v="14255"/>
    <x v="224"/>
    <x v="153"/>
    <x v="2"/>
    <s v="Fuel"/>
    <s v="F"/>
    <x v="13942"/>
  </r>
  <r>
    <n v="14256"/>
    <x v="225"/>
    <x v="444"/>
    <x v="3"/>
    <s v="Food"/>
    <s v="M"/>
    <x v="13943"/>
  </r>
  <r>
    <n v="14257"/>
    <x v="226"/>
    <x v="218"/>
    <x v="1"/>
    <s v="Entertainment"/>
    <s v="M"/>
    <x v="13944"/>
  </r>
  <r>
    <n v="14258"/>
    <x v="227"/>
    <x v="468"/>
    <x v="2"/>
    <s v="Bills"/>
    <s v="F"/>
    <x v="13945"/>
  </r>
  <r>
    <n v="14259"/>
    <x v="228"/>
    <x v="243"/>
    <x v="0"/>
    <s v="Entertainment"/>
    <s v="F"/>
    <x v="13946"/>
  </r>
  <r>
    <n v="14260"/>
    <x v="229"/>
    <x v="495"/>
    <x v="3"/>
    <s v="Entertainment"/>
    <s v="F"/>
    <x v="13947"/>
  </r>
  <r>
    <n v="14261"/>
    <x v="78"/>
    <x v="214"/>
    <x v="0"/>
    <s v="Bills"/>
    <s v="F"/>
    <x v="13948"/>
  </r>
  <r>
    <n v="14262"/>
    <x v="230"/>
    <x v="417"/>
    <x v="1"/>
    <s v="Bills"/>
    <s v="M"/>
    <x v="13949"/>
  </r>
  <r>
    <n v="14263"/>
    <x v="231"/>
    <x v="195"/>
    <x v="3"/>
    <s v="Grocery"/>
    <s v="M"/>
    <x v="13950"/>
  </r>
  <r>
    <n v="14264"/>
    <x v="224"/>
    <x v="34"/>
    <x v="0"/>
    <s v="Fuel"/>
    <s v="F"/>
    <x v="13951"/>
  </r>
  <r>
    <n v="14265"/>
    <x v="232"/>
    <x v="50"/>
    <x v="3"/>
    <s v="Bills"/>
    <s v="M"/>
    <x v="13952"/>
  </r>
  <r>
    <n v="14266"/>
    <x v="233"/>
    <x v="474"/>
    <x v="1"/>
    <s v="Grocery"/>
    <s v="F"/>
    <x v="13953"/>
  </r>
  <r>
    <n v="14267"/>
    <x v="234"/>
    <x v="177"/>
    <x v="2"/>
    <s v="Food"/>
    <s v="M"/>
    <x v="13954"/>
  </r>
  <r>
    <n v="14268"/>
    <x v="164"/>
    <x v="15"/>
    <x v="3"/>
    <s v="Entertainment"/>
    <s v="M"/>
    <x v="13955"/>
  </r>
  <r>
    <n v="14269"/>
    <x v="235"/>
    <x v="43"/>
    <x v="3"/>
    <s v="Fuel"/>
    <s v="M"/>
    <x v="13956"/>
  </r>
  <r>
    <n v="14270"/>
    <x v="236"/>
    <x v="40"/>
    <x v="1"/>
    <s v="Fuel"/>
    <s v="F"/>
    <x v="13957"/>
  </r>
  <r>
    <n v="14271"/>
    <x v="67"/>
    <x v="222"/>
    <x v="2"/>
    <s v="Fuel"/>
    <s v="F"/>
    <x v="13958"/>
  </r>
  <r>
    <n v="14272"/>
    <x v="25"/>
    <x v="233"/>
    <x v="3"/>
    <s v="Grocery"/>
    <s v="M"/>
    <x v="13959"/>
  </r>
  <r>
    <n v="14273"/>
    <x v="237"/>
    <x v="103"/>
    <x v="2"/>
    <s v="Bills"/>
    <s v="F"/>
    <x v="13960"/>
  </r>
  <r>
    <n v="14274"/>
    <x v="238"/>
    <x v="155"/>
    <x v="0"/>
    <s v="Food"/>
    <s v="F"/>
    <x v="13961"/>
  </r>
  <r>
    <n v="14275"/>
    <x v="239"/>
    <x v="339"/>
    <x v="3"/>
    <s v="Entertainment"/>
    <s v="F"/>
    <x v="13962"/>
  </r>
  <r>
    <n v="14276"/>
    <x v="1"/>
    <x v="329"/>
    <x v="0"/>
    <s v="Entertainment"/>
    <s v="F"/>
    <x v="13963"/>
  </r>
  <r>
    <n v="14277"/>
    <x v="240"/>
    <x v="11"/>
    <x v="2"/>
    <s v="Grocery"/>
    <s v="M"/>
    <x v="13964"/>
  </r>
  <r>
    <n v="14278"/>
    <x v="158"/>
    <x v="554"/>
    <x v="2"/>
    <s v="Entertainment"/>
    <s v="M"/>
    <x v="13965"/>
  </r>
  <r>
    <n v="14279"/>
    <x v="241"/>
    <x v="210"/>
    <x v="3"/>
    <s v="Bills"/>
    <s v="M"/>
    <x v="13966"/>
  </r>
  <r>
    <n v="14280"/>
    <x v="242"/>
    <x v="461"/>
    <x v="3"/>
    <s v="Bills"/>
    <s v="F"/>
    <x v="13967"/>
  </r>
  <r>
    <n v="14281"/>
    <x v="243"/>
    <x v="547"/>
    <x v="2"/>
    <s v="Food"/>
    <s v="M"/>
    <x v="13968"/>
  </r>
  <r>
    <n v="14282"/>
    <x v="225"/>
    <x v="174"/>
    <x v="2"/>
    <s v="Grocery"/>
    <s v="F"/>
    <x v="13969"/>
  </r>
  <r>
    <n v="14283"/>
    <x v="77"/>
    <x v="23"/>
    <x v="0"/>
    <s v="Food"/>
    <s v="M"/>
    <x v="13970"/>
  </r>
  <r>
    <n v="14284"/>
    <x v="244"/>
    <x v="464"/>
    <x v="2"/>
    <s v="Bills"/>
    <s v="M"/>
    <x v="13971"/>
  </r>
  <r>
    <n v="14285"/>
    <x v="245"/>
    <x v="172"/>
    <x v="2"/>
    <s v="Grocery"/>
    <s v="F"/>
    <x v="12865"/>
  </r>
  <r>
    <n v="14286"/>
    <x v="246"/>
    <x v="36"/>
    <x v="0"/>
    <s v="Grocery"/>
    <s v="M"/>
    <x v="13972"/>
  </r>
  <r>
    <n v="14287"/>
    <x v="247"/>
    <x v="504"/>
    <x v="1"/>
    <s v="Entertainment"/>
    <s v="F"/>
    <x v="13973"/>
  </r>
  <r>
    <n v="14288"/>
    <x v="105"/>
    <x v="305"/>
    <x v="0"/>
    <s v="Entertainment"/>
    <s v="F"/>
    <x v="13974"/>
  </r>
  <r>
    <n v="14289"/>
    <x v="248"/>
    <x v="93"/>
    <x v="1"/>
    <s v="Bills"/>
    <s v="M"/>
    <x v="13975"/>
  </r>
  <r>
    <n v="14290"/>
    <x v="249"/>
    <x v="268"/>
    <x v="0"/>
    <s v="Bills"/>
    <s v="F"/>
    <x v="13976"/>
  </r>
  <r>
    <n v="14291"/>
    <x v="250"/>
    <x v="165"/>
    <x v="3"/>
    <s v="Bills"/>
    <s v="M"/>
    <x v="13977"/>
  </r>
  <r>
    <n v="14292"/>
    <x v="251"/>
    <x v="239"/>
    <x v="1"/>
    <s v="Grocery"/>
    <s v="M"/>
    <x v="13978"/>
  </r>
  <r>
    <n v="14293"/>
    <x v="252"/>
    <x v="421"/>
    <x v="3"/>
    <s v="Entertainment"/>
    <s v="M"/>
    <x v="8982"/>
  </r>
  <r>
    <n v="14294"/>
    <x v="241"/>
    <x v="494"/>
    <x v="3"/>
    <s v="Food"/>
    <s v="F"/>
    <x v="13979"/>
  </r>
  <r>
    <n v="14295"/>
    <x v="253"/>
    <x v="250"/>
    <x v="3"/>
    <s v="Bills"/>
    <s v="M"/>
    <x v="13980"/>
  </r>
  <r>
    <n v="14296"/>
    <x v="211"/>
    <x v="370"/>
    <x v="0"/>
    <s v="Food"/>
    <s v="F"/>
    <x v="13981"/>
  </r>
  <r>
    <n v="14297"/>
    <x v="178"/>
    <x v="133"/>
    <x v="1"/>
    <s v="Entertainment"/>
    <s v="F"/>
    <x v="6478"/>
  </r>
  <r>
    <n v="14298"/>
    <x v="247"/>
    <x v="380"/>
    <x v="0"/>
    <s v="Entertainment"/>
    <s v="M"/>
    <x v="13982"/>
  </r>
  <r>
    <n v="14299"/>
    <x v="254"/>
    <x v="340"/>
    <x v="1"/>
    <s v="Food"/>
    <s v="F"/>
    <x v="13983"/>
  </r>
  <r>
    <n v="14300"/>
    <x v="255"/>
    <x v="254"/>
    <x v="1"/>
    <s v="Bills"/>
    <s v="M"/>
    <x v="13984"/>
  </r>
  <r>
    <n v="14301"/>
    <x v="256"/>
    <x v="511"/>
    <x v="0"/>
    <s v="Grocery"/>
    <s v="F"/>
    <x v="13985"/>
  </r>
  <r>
    <n v="14302"/>
    <x v="257"/>
    <x v="144"/>
    <x v="3"/>
    <s v="Bills"/>
    <s v="F"/>
    <x v="13986"/>
  </r>
  <r>
    <n v="14303"/>
    <x v="258"/>
    <x v="582"/>
    <x v="1"/>
    <s v="Food"/>
    <s v="F"/>
    <x v="13987"/>
  </r>
  <r>
    <n v="14304"/>
    <x v="259"/>
    <x v="350"/>
    <x v="2"/>
    <s v="Food"/>
    <s v="F"/>
    <x v="13988"/>
  </r>
  <r>
    <n v="14305"/>
    <x v="260"/>
    <x v="442"/>
    <x v="0"/>
    <s v="Fuel"/>
    <s v="M"/>
    <x v="13989"/>
  </r>
  <r>
    <n v="14306"/>
    <x v="221"/>
    <x v="460"/>
    <x v="3"/>
    <s v="Fuel"/>
    <s v="M"/>
    <x v="8551"/>
  </r>
  <r>
    <n v="14307"/>
    <x v="261"/>
    <x v="72"/>
    <x v="0"/>
    <s v="Food"/>
    <s v="F"/>
    <x v="13990"/>
  </r>
  <r>
    <n v="14308"/>
    <x v="262"/>
    <x v="106"/>
    <x v="0"/>
    <s v="Bills"/>
    <s v="F"/>
    <x v="13991"/>
  </r>
  <r>
    <n v="14309"/>
    <x v="159"/>
    <x v="315"/>
    <x v="3"/>
    <s v="Grocery"/>
    <s v="M"/>
    <x v="13992"/>
  </r>
  <r>
    <n v="14310"/>
    <x v="263"/>
    <x v="221"/>
    <x v="0"/>
    <s v="Entertainment"/>
    <s v="F"/>
    <x v="13993"/>
  </r>
  <r>
    <n v="14311"/>
    <x v="264"/>
    <x v="236"/>
    <x v="3"/>
    <s v="Food"/>
    <s v="M"/>
    <x v="13994"/>
  </r>
  <r>
    <n v="14312"/>
    <x v="265"/>
    <x v="275"/>
    <x v="0"/>
    <s v="Entertainment"/>
    <s v="F"/>
    <x v="13995"/>
  </r>
  <r>
    <n v="14313"/>
    <x v="120"/>
    <x v="587"/>
    <x v="1"/>
    <s v="Food"/>
    <s v="M"/>
    <x v="13996"/>
  </r>
  <r>
    <n v="14314"/>
    <x v="266"/>
    <x v="256"/>
    <x v="3"/>
    <s v="Bills"/>
    <s v="F"/>
    <x v="13997"/>
  </r>
  <r>
    <n v="14315"/>
    <x v="267"/>
    <x v="509"/>
    <x v="1"/>
    <s v="Food"/>
    <s v="M"/>
    <x v="13998"/>
  </r>
  <r>
    <n v="14316"/>
    <x v="49"/>
    <x v="362"/>
    <x v="3"/>
    <s v="Entertainment"/>
    <s v="M"/>
    <x v="13999"/>
  </r>
  <r>
    <n v="14317"/>
    <x v="268"/>
    <x v="361"/>
    <x v="2"/>
    <s v="Fuel"/>
    <s v="F"/>
    <x v="14000"/>
  </r>
  <r>
    <n v="14318"/>
    <x v="269"/>
    <x v="593"/>
    <x v="1"/>
    <s v="Entertainment"/>
    <s v="F"/>
    <x v="14001"/>
  </r>
  <r>
    <n v="14319"/>
    <x v="170"/>
    <x v="238"/>
    <x v="0"/>
    <s v="Bills"/>
    <s v="M"/>
    <x v="14002"/>
  </r>
  <r>
    <n v="14320"/>
    <x v="204"/>
    <x v="190"/>
    <x v="1"/>
    <s v="Entertainment"/>
    <s v="F"/>
    <x v="14003"/>
  </r>
  <r>
    <n v="14321"/>
    <x v="229"/>
    <x v="513"/>
    <x v="0"/>
    <s v="Bills"/>
    <s v="F"/>
    <x v="14004"/>
  </r>
  <r>
    <n v="14322"/>
    <x v="270"/>
    <x v="288"/>
    <x v="2"/>
    <s v="Bills"/>
    <s v="F"/>
    <x v="14005"/>
  </r>
  <r>
    <n v="14323"/>
    <x v="271"/>
    <x v="89"/>
    <x v="1"/>
    <s v="Food"/>
    <s v="F"/>
    <x v="14006"/>
  </r>
  <r>
    <n v="14324"/>
    <x v="123"/>
    <x v="285"/>
    <x v="3"/>
    <s v="Bills"/>
    <s v="M"/>
    <x v="14007"/>
  </r>
  <r>
    <n v="14325"/>
    <x v="272"/>
    <x v="205"/>
    <x v="0"/>
    <s v="Bills"/>
    <s v="M"/>
    <x v="14008"/>
  </r>
  <r>
    <n v="14326"/>
    <x v="273"/>
    <x v="41"/>
    <x v="1"/>
    <s v="Entertainment"/>
    <s v="M"/>
    <x v="14009"/>
  </r>
  <r>
    <n v="14327"/>
    <x v="274"/>
    <x v="18"/>
    <x v="1"/>
    <s v="Bills"/>
    <s v="M"/>
    <x v="14010"/>
  </r>
  <r>
    <n v="14328"/>
    <x v="275"/>
    <x v="203"/>
    <x v="3"/>
    <s v="Fuel"/>
    <s v="M"/>
    <x v="14011"/>
  </r>
  <r>
    <n v="14329"/>
    <x v="276"/>
    <x v="597"/>
    <x v="0"/>
    <s v="Grocery"/>
    <s v="M"/>
    <x v="14012"/>
  </r>
  <r>
    <n v="14330"/>
    <x v="277"/>
    <x v="531"/>
    <x v="0"/>
    <s v="Fuel"/>
    <s v="F"/>
    <x v="14013"/>
  </r>
  <r>
    <n v="14331"/>
    <x v="163"/>
    <x v="251"/>
    <x v="0"/>
    <s v="Entertainment"/>
    <s v="F"/>
    <x v="14014"/>
  </r>
  <r>
    <n v="14332"/>
    <x v="278"/>
    <x v="318"/>
    <x v="0"/>
    <s v="Grocery"/>
    <s v="F"/>
    <x v="1063"/>
  </r>
  <r>
    <n v="14333"/>
    <x v="49"/>
    <x v="452"/>
    <x v="0"/>
    <s v="Grocery"/>
    <s v="M"/>
    <x v="14015"/>
  </r>
  <r>
    <n v="14334"/>
    <x v="279"/>
    <x v="528"/>
    <x v="2"/>
    <s v="Grocery"/>
    <s v="M"/>
    <x v="14016"/>
  </r>
  <r>
    <n v="14335"/>
    <x v="250"/>
    <x v="548"/>
    <x v="0"/>
    <s v="Food"/>
    <s v="M"/>
    <x v="14017"/>
  </r>
  <r>
    <n v="14336"/>
    <x v="280"/>
    <x v="443"/>
    <x v="1"/>
    <s v="Fuel"/>
    <s v="M"/>
    <x v="14018"/>
  </r>
  <r>
    <n v="14337"/>
    <x v="281"/>
    <x v="308"/>
    <x v="2"/>
    <s v="Grocery"/>
    <s v="M"/>
    <x v="14019"/>
  </r>
  <r>
    <n v="14338"/>
    <x v="282"/>
    <x v="58"/>
    <x v="1"/>
    <s v="Bills"/>
    <s v="F"/>
    <x v="14020"/>
  </r>
  <r>
    <n v="14339"/>
    <x v="283"/>
    <x v="433"/>
    <x v="3"/>
    <s v="Fuel"/>
    <s v="F"/>
    <x v="14021"/>
  </r>
  <r>
    <n v="14340"/>
    <x v="284"/>
    <x v="235"/>
    <x v="1"/>
    <s v="Fuel"/>
    <s v="F"/>
    <x v="14022"/>
  </r>
  <r>
    <n v="14341"/>
    <x v="285"/>
    <x v="373"/>
    <x v="3"/>
    <s v="Grocery"/>
    <s v="M"/>
    <x v="14023"/>
  </r>
  <r>
    <n v="14342"/>
    <x v="12"/>
    <x v="79"/>
    <x v="1"/>
    <s v="Food"/>
    <s v="M"/>
    <x v="14024"/>
  </r>
  <r>
    <n v="14343"/>
    <x v="286"/>
    <x v="271"/>
    <x v="2"/>
    <s v="Grocery"/>
    <s v="M"/>
    <x v="14025"/>
  </r>
  <r>
    <n v="14344"/>
    <x v="287"/>
    <x v="418"/>
    <x v="0"/>
    <s v="Fuel"/>
    <s v="F"/>
    <x v="14026"/>
  </r>
  <r>
    <n v="14345"/>
    <x v="288"/>
    <x v="8"/>
    <x v="2"/>
    <s v="Entertainment"/>
    <s v="F"/>
    <x v="14027"/>
  </r>
  <r>
    <n v="14346"/>
    <x v="289"/>
    <x v="466"/>
    <x v="0"/>
    <s v="Grocery"/>
    <s v="M"/>
    <x v="14028"/>
  </r>
  <r>
    <n v="14347"/>
    <x v="290"/>
    <x v="552"/>
    <x v="0"/>
    <s v="Entertainment"/>
    <s v="F"/>
    <x v="14029"/>
  </r>
  <r>
    <n v="14348"/>
    <x v="291"/>
    <x v="50"/>
    <x v="2"/>
    <s v="Entertainment"/>
    <s v="F"/>
    <x v="14030"/>
  </r>
  <r>
    <n v="14349"/>
    <x v="159"/>
    <x v="252"/>
    <x v="0"/>
    <s v="Grocery"/>
    <s v="F"/>
    <x v="14031"/>
  </r>
  <r>
    <n v="14350"/>
    <x v="292"/>
    <x v="474"/>
    <x v="2"/>
    <s v="Grocery"/>
    <s v="F"/>
    <x v="14032"/>
  </r>
  <r>
    <n v="14351"/>
    <x v="293"/>
    <x v="393"/>
    <x v="1"/>
    <s v="Fuel"/>
    <s v="F"/>
    <x v="14033"/>
  </r>
  <r>
    <n v="14352"/>
    <x v="294"/>
    <x v="592"/>
    <x v="2"/>
    <s v="Bills"/>
    <s v="F"/>
    <x v="14034"/>
  </r>
  <r>
    <n v="14353"/>
    <x v="176"/>
    <x v="196"/>
    <x v="0"/>
    <s v="Grocery"/>
    <s v="F"/>
    <x v="14035"/>
  </r>
  <r>
    <n v="14354"/>
    <x v="295"/>
    <x v="287"/>
    <x v="3"/>
    <s v="Fuel"/>
    <s v="M"/>
    <x v="14036"/>
  </r>
  <r>
    <n v="14355"/>
    <x v="296"/>
    <x v="136"/>
    <x v="3"/>
    <s v="Food"/>
    <s v="F"/>
    <x v="14037"/>
  </r>
  <r>
    <n v="14356"/>
    <x v="24"/>
    <x v="588"/>
    <x v="3"/>
    <s v="Bills"/>
    <s v="F"/>
    <x v="14038"/>
  </r>
  <r>
    <n v="14357"/>
    <x v="218"/>
    <x v="556"/>
    <x v="1"/>
    <s v="Grocery"/>
    <s v="F"/>
    <x v="14039"/>
  </r>
  <r>
    <n v="14358"/>
    <x v="297"/>
    <x v="197"/>
    <x v="0"/>
    <s v="Grocery"/>
    <s v="M"/>
    <x v="14040"/>
  </r>
  <r>
    <n v="14359"/>
    <x v="298"/>
    <x v="491"/>
    <x v="3"/>
    <s v="Food"/>
    <s v="F"/>
    <x v="14041"/>
  </r>
  <r>
    <n v="14360"/>
    <x v="299"/>
    <x v="140"/>
    <x v="0"/>
    <s v="Bills"/>
    <s v="F"/>
    <x v="14042"/>
  </r>
  <r>
    <n v="14361"/>
    <x v="84"/>
    <x v="44"/>
    <x v="1"/>
    <s v="Grocery"/>
    <s v="M"/>
    <x v="14043"/>
  </r>
  <r>
    <n v="14362"/>
    <x v="300"/>
    <x v="492"/>
    <x v="1"/>
    <s v="Grocery"/>
    <s v="M"/>
    <x v="14044"/>
  </r>
  <r>
    <n v="14363"/>
    <x v="301"/>
    <x v="302"/>
    <x v="2"/>
    <s v="Fuel"/>
    <s v="M"/>
    <x v="14045"/>
  </r>
  <r>
    <n v="14364"/>
    <x v="302"/>
    <x v="186"/>
    <x v="2"/>
    <s v="Fuel"/>
    <s v="F"/>
    <x v="14046"/>
  </r>
  <r>
    <n v="14365"/>
    <x v="303"/>
    <x v="235"/>
    <x v="1"/>
    <s v="Grocery"/>
    <s v="F"/>
    <x v="14047"/>
  </r>
  <r>
    <n v="14366"/>
    <x v="304"/>
    <x v="590"/>
    <x v="0"/>
    <s v="Entertainment"/>
    <s v="F"/>
    <x v="14048"/>
  </r>
  <r>
    <n v="14367"/>
    <x v="305"/>
    <x v="252"/>
    <x v="0"/>
    <s v="Grocery"/>
    <s v="M"/>
    <x v="14049"/>
  </r>
  <r>
    <n v="14368"/>
    <x v="306"/>
    <x v="427"/>
    <x v="0"/>
    <s v="Bills"/>
    <s v="F"/>
    <x v="14050"/>
  </r>
  <r>
    <n v="14369"/>
    <x v="307"/>
    <x v="473"/>
    <x v="0"/>
    <s v="Bills"/>
    <s v="M"/>
    <x v="14051"/>
  </r>
  <r>
    <n v="14370"/>
    <x v="110"/>
    <x v="336"/>
    <x v="2"/>
    <s v="Entertainment"/>
    <s v="F"/>
    <x v="14052"/>
  </r>
  <r>
    <n v="14371"/>
    <x v="308"/>
    <x v="72"/>
    <x v="1"/>
    <s v="Bills"/>
    <s v="M"/>
    <x v="14053"/>
  </r>
  <r>
    <n v="14372"/>
    <x v="309"/>
    <x v="135"/>
    <x v="1"/>
    <s v="Bills"/>
    <s v="M"/>
    <x v="2478"/>
  </r>
  <r>
    <n v="14373"/>
    <x v="310"/>
    <x v="457"/>
    <x v="1"/>
    <s v="Food"/>
    <s v="M"/>
    <x v="14054"/>
  </r>
  <r>
    <n v="14374"/>
    <x v="311"/>
    <x v="438"/>
    <x v="0"/>
    <s v="Entertainment"/>
    <s v="F"/>
    <x v="14055"/>
  </r>
  <r>
    <n v="14375"/>
    <x v="312"/>
    <x v="502"/>
    <x v="2"/>
    <s v="Bills"/>
    <s v="M"/>
    <x v="14056"/>
  </r>
  <r>
    <n v="14376"/>
    <x v="313"/>
    <x v="545"/>
    <x v="2"/>
    <s v="Entertainment"/>
    <s v="F"/>
    <x v="14057"/>
  </r>
  <r>
    <n v="14377"/>
    <x v="314"/>
    <x v="268"/>
    <x v="1"/>
    <s v="Fuel"/>
    <s v="F"/>
    <x v="14058"/>
  </r>
  <r>
    <n v="14378"/>
    <x v="253"/>
    <x v="168"/>
    <x v="3"/>
    <s v="Food"/>
    <s v="F"/>
    <x v="14059"/>
  </r>
  <r>
    <n v="14379"/>
    <x v="315"/>
    <x v="82"/>
    <x v="2"/>
    <s v="Grocery"/>
    <s v="F"/>
    <x v="14060"/>
  </r>
  <r>
    <n v="14380"/>
    <x v="178"/>
    <x v="202"/>
    <x v="0"/>
    <s v="Entertainment"/>
    <s v="F"/>
    <x v="14061"/>
  </r>
  <r>
    <n v="14381"/>
    <x v="218"/>
    <x v="527"/>
    <x v="1"/>
    <s v="Fuel"/>
    <s v="M"/>
    <x v="14062"/>
  </r>
  <r>
    <n v="14382"/>
    <x v="316"/>
    <x v="550"/>
    <x v="0"/>
    <s v="Fuel"/>
    <s v="F"/>
    <x v="14063"/>
  </r>
  <r>
    <n v="14383"/>
    <x v="317"/>
    <x v="344"/>
    <x v="1"/>
    <s v="Food"/>
    <s v="M"/>
    <x v="8542"/>
  </r>
  <r>
    <n v="14384"/>
    <x v="318"/>
    <x v="207"/>
    <x v="1"/>
    <s v="Food"/>
    <s v="M"/>
    <x v="14064"/>
  </r>
  <r>
    <n v="14385"/>
    <x v="319"/>
    <x v="497"/>
    <x v="3"/>
    <s v="Bills"/>
    <s v="M"/>
    <x v="14065"/>
  </r>
  <r>
    <n v="14386"/>
    <x v="320"/>
    <x v="253"/>
    <x v="0"/>
    <s v="Fuel"/>
    <s v="F"/>
    <x v="14066"/>
  </r>
  <r>
    <n v="14387"/>
    <x v="271"/>
    <x v="286"/>
    <x v="3"/>
    <s v="Food"/>
    <s v="F"/>
    <x v="14067"/>
  </r>
  <r>
    <n v="14388"/>
    <x v="321"/>
    <x v="270"/>
    <x v="2"/>
    <s v="Grocery"/>
    <s v="M"/>
    <x v="14068"/>
  </r>
  <r>
    <n v="14389"/>
    <x v="322"/>
    <x v="190"/>
    <x v="3"/>
    <s v="Grocery"/>
    <s v="M"/>
    <x v="14069"/>
  </r>
  <r>
    <n v="14390"/>
    <x v="323"/>
    <x v="89"/>
    <x v="3"/>
    <s v="Entertainment"/>
    <s v="F"/>
    <x v="14070"/>
  </r>
  <r>
    <n v="14391"/>
    <x v="10"/>
    <x v="486"/>
    <x v="1"/>
    <s v="Fuel"/>
    <s v="F"/>
    <x v="14071"/>
  </r>
  <r>
    <n v="14392"/>
    <x v="324"/>
    <x v="420"/>
    <x v="1"/>
    <s v="Grocery"/>
    <s v="M"/>
    <x v="14072"/>
  </r>
  <r>
    <n v="14393"/>
    <x v="325"/>
    <x v="509"/>
    <x v="3"/>
    <s v="Food"/>
    <s v="F"/>
    <x v="14073"/>
  </r>
  <r>
    <n v="14394"/>
    <x v="326"/>
    <x v="14"/>
    <x v="0"/>
    <s v="Grocery"/>
    <s v="M"/>
    <x v="14074"/>
  </r>
  <r>
    <n v="14395"/>
    <x v="262"/>
    <x v="70"/>
    <x v="1"/>
    <s v="Fuel"/>
    <s v="M"/>
    <x v="14075"/>
  </r>
  <r>
    <n v="14396"/>
    <x v="265"/>
    <x v="21"/>
    <x v="3"/>
    <s v="Food"/>
    <s v="M"/>
    <x v="14076"/>
  </r>
  <r>
    <n v="14397"/>
    <x v="327"/>
    <x v="579"/>
    <x v="1"/>
    <s v="Fuel"/>
    <s v="F"/>
    <x v="14077"/>
  </r>
  <r>
    <n v="14398"/>
    <x v="26"/>
    <x v="424"/>
    <x v="0"/>
    <s v="Fuel"/>
    <s v="F"/>
    <x v="14078"/>
  </r>
  <r>
    <n v="14399"/>
    <x v="218"/>
    <x v="567"/>
    <x v="1"/>
    <s v="Fuel"/>
    <s v="F"/>
    <x v="14079"/>
  </r>
  <r>
    <n v="14400"/>
    <x v="136"/>
    <x v="592"/>
    <x v="1"/>
    <s v="Grocery"/>
    <s v="F"/>
    <x v="14080"/>
  </r>
  <r>
    <n v="14401"/>
    <x v="328"/>
    <x v="101"/>
    <x v="0"/>
    <s v="Grocery"/>
    <s v="M"/>
    <x v="14081"/>
  </r>
  <r>
    <n v="14402"/>
    <x v="329"/>
    <x v="219"/>
    <x v="2"/>
    <s v="Fuel"/>
    <s v="M"/>
    <x v="14082"/>
  </r>
  <r>
    <n v="14403"/>
    <x v="330"/>
    <x v="420"/>
    <x v="2"/>
    <s v="Fuel"/>
    <s v="F"/>
    <x v="14083"/>
  </r>
  <r>
    <n v="14404"/>
    <x v="29"/>
    <x v="538"/>
    <x v="3"/>
    <s v="Fuel"/>
    <s v="F"/>
    <x v="14084"/>
  </r>
  <r>
    <n v="14405"/>
    <x v="312"/>
    <x v="205"/>
    <x v="2"/>
    <s v="Grocery"/>
    <s v="F"/>
    <x v="14085"/>
  </r>
  <r>
    <n v="14406"/>
    <x v="331"/>
    <x v="57"/>
    <x v="3"/>
    <s v="Food"/>
    <s v="F"/>
    <x v="14086"/>
  </r>
  <r>
    <n v="14407"/>
    <x v="332"/>
    <x v="82"/>
    <x v="3"/>
    <s v="Food"/>
    <s v="M"/>
    <x v="14087"/>
  </r>
  <r>
    <n v="14408"/>
    <x v="333"/>
    <x v="403"/>
    <x v="1"/>
    <s v="Entertainment"/>
    <s v="F"/>
    <x v="14088"/>
  </r>
  <r>
    <n v="14409"/>
    <x v="334"/>
    <x v="384"/>
    <x v="2"/>
    <s v="Fuel"/>
    <s v="M"/>
    <x v="14089"/>
  </r>
  <r>
    <n v="14410"/>
    <x v="335"/>
    <x v="344"/>
    <x v="2"/>
    <s v="Bills"/>
    <s v="M"/>
    <x v="14090"/>
  </r>
  <r>
    <n v="14411"/>
    <x v="317"/>
    <x v="508"/>
    <x v="0"/>
    <s v="Food"/>
    <s v="F"/>
    <x v="14091"/>
  </r>
  <r>
    <n v="14412"/>
    <x v="323"/>
    <x v="77"/>
    <x v="2"/>
    <s v="Fuel"/>
    <s v="F"/>
    <x v="14092"/>
  </r>
  <r>
    <n v="14413"/>
    <x v="336"/>
    <x v="78"/>
    <x v="1"/>
    <s v="Bills"/>
    <s v="F"/>
    <x v="14093"/>
  </r>
  <r>
    <n v="14414"/>
    <x v="337"/>
    <x v="242"/>
    <x v="0"/>
    <s v="Entertainment"/>
    <s v="M"/>
    <x v="14094"/>
  </r>
  <r>
    <n v="14415"/>
    <x v="338"/>
    <x v="456"/>
    <x v="1"/>
    <s v="Food"/>
    <s v="F"/>
    <x v="14095"/>
  </r>
  <r>
    <n v="14416"/>
    <x v="254"/>
    <x v="528"/>
    <x v="1"/>
    <s v="Food"/>
    <s v="M"/>
    <x v="14096"/>
  </r>
  <r>
    <n v="14417"/>
    <x v="339"/>
    <x v="79"/>
    <x v="0"/>
    <s v="Fuel"/>
    <s v="M"/>
    <x v="14097"/>
  </r>
  <r>
    <n v="14418"/>
    <x v="340"/>
    <x v="312"/>
    <x v="2"/>
    <s v="Fuel"/>
    <s v="F"/>
    <x v="14098"/>
  </r>
  <r>
    <n v="14419"/>
    <x v="166"/>
    <x v="115"/>
    <x v="0"/>
    <s v="Food"/>
    <s v="F"/>
    <x v="14099"/>
  </r>
  <r>
    <n v="14420"/>
    <x v="74"/>
    <x v="417"/>
    <x v="0"/>
    <s v="Entertainment"/>
    <s v="F"/>
    <x v="14100"/>
  </r>
  <r>
    <n v="14421"/>
    <x v="341"/>
    <x v="443"/>
    <x v="0"/>
    <s v="Food"/>
    <s v="F"/>
    <x v="14101"/>
  </r>
  <r>
    <n v="14422"/>
    <x v="342"/>
    <x v="573"/>
    <x v="0"/>
    <s v="Entertainment"/>
    <s v="F"/>
    <x v="14102"/>
  </r>
  <r>
    <n v="14423"/>
    <x v="334"/>
    <x v="397"/>
    <x v="2"/>
    <s v="Grocery"/>
    <s v="F"/>
    <x v="14103"/>
  </r>
  <r>
    <n v="14424"/>
    <x v="343"/>
    <x v="162"/>
    <x v="3"/>
    <s v="Food"/>
    <s v="M"/>
    <x v="14104"/>
  </r>
  <r>
    <n v="14425"/>
    <x v="344"/>
    <x v="63"/>
    <x v="2"/>
    <s v="Fuel"/>
    <s v="F"/>
    <x v="14105"/>
  </r>
  <r>
    <n v="14426"/>
    <x v="345"/>
    <x v="338"/>
    <x v="2"/>
    <s v="Fuel"/>
    <s v="M"/>
    <x v="14106"/>
  </r>
  <r>
    <n v="14427"/>
    <x v="319"/>
    <x v="403"/>
    <x v="2"/>
    <s v="Food"/>
    <s v="M"/>
    <x v="14107"/>
  </r>
  <r>
    <n v="14428"/>
    <x v="309"/>
    <x v="353"/>
    <x v="3"/>
    <s v="Entertainment"/>
    <s v="M"/>
    <x v="14108"/>
  </r>
  <r>
    <n v="14429"/>
    <x v="346"/>
    <x v="158"/>
    <x v="1"/>
    <s v="Fuel"/>
    <s v="F"/>
    <x v="14109"/>
  </r>
  <r>
    <n v="14430"/>
    <x v="237"/>
    <x v="487"/>
    <x v="1"/>
    <s v="Grocery"/>
    <s v="M"/>
    <x v="14110"/>
  </r>
  <r>
    <n v="14431"/>
    <x v="347"/>
    <x v="4"/>
    <x v="2"/>
    <s v="Food"/>
    <s v="F"/>
    <x v="14111"/>
  </r>
  <r>
    <n v="14432"/>
    <x v="348"/>
    <x v="192"/>
    <x v="3"/>
    <s v="Entertainment"/>
    <s v="F"/>
    <x v="14112"/>
  </r>
  <r>
    <n v="14433"/>
    <x v="349"/>
    <x v="345"/>
    <x v="2"/>
    <s v="Grocery"/>
    <s v="M"/>
    <x v="14113"/>
  </r>
  <r>
    <n v="14434"/>
    <x v="350"/>
    <x v="15"/>
    <x v="3"/>
    <s v="Bills"/>
    <s v="M"/>
    <x v="14114"/>
  </r>
  <r>
    <n v="14435"/>
    <x v="351"/>
    <x v="552"/>
    <x v="0"/>
    <s v="Fuel"/>
    <s v="F"/>
    <x v="14115"/>
  </r>
  <r>
    <n v="14436"/>
    <x v="352"/>
    <x v="165"/>
    <x v="0"/>
    <s v="Food"/>
    <s v="M"/>
    <x v="14116"/>
  </r>
  <r>
    <n v="14437"/>
    <x v="353"/>
    <x v="449"/>
    <x v="3"/>
    <s v="Fuel"/>
    <s v="M"/>
    <x v="14117"/>
  </r>
  <r>
    <n v="14438"/>
    <x v="354"/>
    <x v="17"/>
    <x v="2"/>
    <s v="Entertainment"/>
    <s v="F"/>
    <x v="14118"/>
  </r>
  <r>
    <n v="14439"/>
    <x v="355"/>
    <x v="249"/>
    <x v="0"/>
    <s v="Entertainment"/>
    <s v="M"/>
    <x v="14119"/>
  </r>
  <r>
    <n v="14440"/>
    <x v="126"/>
    <x v="428"/>
    <x v="0"/>
    <s v="Bills"/>
    <s v="F"/>
    <x v="14120"/>
  </r>
  <r>
    <n v="14441"/>
    <x v="356"/>
    <x v="535"/>
    <x v="0"/>
    <s v="Fuel"/>
    <s v="M"/>
    <x v="14121"/>
  </r>
  <r>
    <n v="14442"/>
    <x v="357"/>
    <x v="546"/>
    <x v="2"/>
    <s v="Bills"/>
    <s v="F"/>
    <x v="14122"/>
  </r>
  <r>
    <n v="14443"/>
    <x v="358"/>
    <x v="86"/>
    <x v="1"/>
    <s v="Fuel"/>
    <s v="F"/>
    <x v="14123"/>
  </r>
  <r>
    <n v="14444"/>
    <x v="359"/>
    <x v="439"/>
    <x v="3"/>
    <s v="Grocery"/>
    <s v="F"/>
    <x v="14124"/>
  </r>
  <r>
    <n v="14445"/>
    <x v="128"/>
    <x v="519"/>
    <x v="0"/>
    <s v="Food"/>
    <s v="F"/>
    <x v="14125"/>
  </r>
  <r>
    <n v="14446"/>
    <x v="251"/>
    <x v="116"/>
    <x v="3"/>
    <s v="Food"/>
    <s v="M"/>
    <x v="14126"/>
  </r>
  <r>
    <n v="14447"/>
    <x v="214"/>
    <x v="346"/>
    <x v="1"/>
    <s v="Entertainment"/>
    <s v="M"/>
    <x v="14127"/>
  </r>
  <r>
    <n v="14448"/>
    <x v="335"/>
    <x v="154"/>
    <x v="3"/>
    <s v="Fuel"/>
    <s v="F"/>
    <x v="14128"/>
  </r>
  <r>
    <n v="14449"/>
    <x v="360"/>
    <x v="179"/>
    <x v="0"/>
    <s v="Grocery"/>
    <s v="M"/>
    <x v="14129"/>
  </r>
  <r>
    <n v="14450"/>
    <x v="361"/>
    <x v="427"/>
    <x v="2"/>
    <s v="Food"/>
    <s v="M"/>
    <x v="14130"/>
  </r>
  <r>
    <n v="14451"/>
    <x v="362"/>
    <x v="588"/>
    <x v="1"/>
    <s v="Food"/>
    <s v="M"/>
    <x v="14131"/>
  </r>
  <r>
    <n v="14452"/>
    <x v="238"/>
    <x v="2"/>
    <x v="0"/>
    <s v="Entertainment"/>
    <s v="F"/>
    <x v="14132"/>
  </r>
  <r>
    <n v="14453"/>
    <x v="363"/>
    <x v="371"/>
    <x v="1"/>
    <s v="Entertainment"/>
    <s v="M"/>
    <x v="14133"/>
  </r>
  <r>
    <n v="14454"/>
    <x v="353"/>
    <x v="584"/>
    <x v="0"/>
    <s v="Fuel"/>
    <s v="F"/>
    <x v="14134"/>
  </r>
  <r>
    <n v="14455"/>
    <x v="364"/>
    <x v="169"/>
    <x v="3"/>
    <s v="Entertainment"/>
    <s v="M"/>
    <x v="14135"/>
  </r>
  <r>
    <n v="14456"/>
    <x v="365"/>
    <x v="41"/>
    <x v="2"/>
    <s v="Bills"/>
    <s v="M"/>
    <x v="14136"/>
  </r>
  <r>
    <n v="14457"/>
    <x v="320"/>
    <x v="115"/>
    <x v="0"/>
    <s v="Fuel"/>
    <s v="F"/>
    <x v="14137"/>
  </r>
  <r>
    <n v="14458"/>
    <x v="216"/>
    <x v="13"/>
    <x v="3"/>
    <s v="Grocery"/>
    <s v="M"/>
    <x v="14138"/>
  </r>
  <r>
    <n v="14459"/>
    <x v="366"/>
    <x v="40"/>
    <x v="2"/>
    <s v="Fuel"/>
    <s v="F"/>
    <x v="14139"/>
  </r>
  <r>
    <n v="14460"/>
    <x v="367"/>
    <x v="147"/>
    <x v="1"/>
    <s v="Entertainment"/>
    <s v="M"/>
    <x v="14140"/>
  </r>
  <r>
    <n v="14461"/>
    <x v="368"/>
    <x v="528"/>
    <x v="0"/>
    <s v="Bills"/>
    <s v="M"/>
    <x v="14141"/>
  </r>
  <r>
    <n v="14462"/>
    <x v="226"/>
    <x v="154"/>
    <x v="3"/>
    <s v="Grocery"/>
    <s v="M"/>
    <x v="14142"/>
  </r>
  <r>
    <n v="14463"/>
    <x v="356"/>
    <x v="133"/>
    <x v="1"/>
    <s v="Bills"/>
    <s v="F"/>
    <x v="14143"/>
  </r>
  <r>
    <n v="14464"/>
    <x v="369"/>
    <x v="65"/>
    <x v="2"/>
    <s v="Food"/>
    <s v="F"/>
    <x v="14144"/>
  </r>
  <r>
    <n v="14465"/>
    <x v="276"/>
    <x v="548"/>
    <x v="2"/>
    <s v="Grocery"/>
    <s v="F"/>
    <x v="14145"/>
  </r>
  <r>
    <n v="14466"/>
    <x v="370"/>
    <x v="35"/>
    <x v="3"/>
    <s v="Fuel"/>
    <s v="M"/>
    <x v="14146"/>
  </r>
  <r>
    <n v="14467"/>
    <x v="302"/>
    <x v="424"/>
    <x v="1"/>
    <s v="Fuel"/>
    <s v="M"/>
    <x v="14147"/>
  </r>
  <r>
    <n v="14468"/>
    <x v="338"/>
    <x v="429"/>
    <x v="2"/>
    <s v="Grocery"/>
    <s v="M"/>
    <x v="14148"/>
  </r>
  <r>
    <n v="14469"/>
    <x v="371"/>
    <x v="451"/>
    <x v="0"/>
    <s v="Fuel"/>
    <s v="F"/>
    <x v="14149"/>
  </r>
  <r>
    <n v="14470"/>
    <x v="372"/>
    <x v="305"/>
    <x v="3"/>
    <s v="Grocery"/>
    <s v="F"/>
    <x v="14150"/>
  </r>
  <r>
    <n v="14471"/>
    <x v="373"/>
    <x v="54"/>
    <x v="3"/>
    <s v="Entertainment"/>
    <s v="M"/>
    <x v="14151"/>
  </r>
  <r>
    <n v="14472"/>
    <x v="374"/>
    <x v="17"/>
    <x v="2"/>
    <s v="Bills"/>
    <s v="F"/>
    <x v="14152"/>
  </r>
  <r>
    <n v="14473"/>
    <x v="375"/>
    <x v="220"/>
    <x v="1"/>
    <s v="Fuel"/>
    <s v="M"/>
    <x v="14153"/>
  </r>
  <r>
    <n v="14474"/>
    <x v="376"/>
    <x v="378"/>
    <x v="2"/>
    <s v="Grocery"/>
    <s v="M"/>
    <x v="14154"/>
  </r>
  <r>
    <n v="14475"/>
    <x v="171"/>
    <x v="565"/>
    <x v="3"/>
    <s v="Entertainment"/>
    <s v="M"/>
    <x v="14155"/>
  </r>
  <r>
    <n v="14476"/>
    <x v="377"/>
    <x v="58"/>
    <x v="1"/>
    <s v="Bills"/>
    <s v="M"/>
    <x v="14156"/>
  </r>
  <r>
    <n v="14477"/>
    <x v="378"/>
    <x v="253"/>
    <x v="1"/>
    <s v="Fuel"/>
    <s v="F"/>
    <x v="14157"/>
  </r>
  <r>
    <n v="14478"/>
    <x v="15"/>
    <x v="484"/>
    <x v="0"/>
    <s v="Fuel"/>
    <s v="F"/>
    <x v="14158"/>
  </r>
  <r>
    <n v="14479"/>
    <x v="379"/>
    <x v="356"/>
    <x v="3"/>
    <s v="Bills"/>
    <s v="M"/>
    <x v="14159"/>
  </r>
  <r>
    <n v="14480"/>
    <x v="342"/>
    <x v="242"/>
    <x v="3"/>
    <s v="Bills"/>
    <s v="M"/>
    <x v="14160"/>
  </r>
  <r>
    <n v="14481"/>
    <x v="380"/>
    <x v="67"/>
    <x v="3"/>
    <s v="Grocery"/>
    <s v="M"/>
    <x v="14161"/>
  </r>
  <r>
    <n v="14482"/>
    <x v="381"/>
    <x v="194"/>
    <x v="3"/>
    <s v="Food"/>
    <s v="F"/>
    <x v="5235"/>
  </r>
  <r>
    <n v="14483"/>
    <x v="382"/>
    <x v="339"/>
    <x v="3"/>
    <s v="Grocery"/>
    <s v="M"/>
    <x v="14162"/>
  </r>
  <r>
    <n v="14484"/>
    <x v="383"/>
    <x v="480"/>
    <x v="0"/>
    <s v="Entertainment"/>
    <s v="M"/>
    <x v="14163"/>
  </r>
  <r>
    <n v="14485"/>
    <x v="384"/>
    <x v="498"/>
    <x v="3"/>
    <s v="Grocery"/>
    <s v="F"/>
    <x v="14164"/>
  </r>
  <r>
    <n v="14486"/>
    <x v="226"/>
    <x v="434"/>
    <x v="1"/>
    <s v="Bills"/>
    <s v="F"/>
    <x v="14165"/>
  </r>
  <r>
    <n v="14487"/>
    <x v="164"/>
    <x v="277"/>
    <x v="0"/>
    <s v="Bills"/>
    <s v="F"/>
    <x v="14166"/>
  </r>
  <r>
    <n v="14488"/>
    <x v="54"/>
    <x v="528"/>
    <x v="1"/>
    <s v="Food"/>
    <s v="M"/>
    <x v="14167"/>
  </r>
  <r>
    <n v="14489"/>
    <x v="385"/>
    <x v="465"/>
    <x v="3"/>
    <s v="Grocery"/>
    <s v="F"/>
    <x v="14168"/>
  </r>
  <r>
    <n v="14490"/>
    <x v="386"/>
    <x v="351"/>
    <x v="1"/>
    <s v="Bills"/>
    <s v="M"/>
    <x v="273"/>
  </r>
  <r>
    <n v="14491"/>
    <x v="109"/>
    <x v="96"/>
    <x v="2"/>
    <s v="Fuel"/>
    <s v="F"/>
    <x v="14169"/>
  </r>
  <r>
    <n v="14492"/>
    <x v="387"/>
    <x v="529"/>
    <x v="3"/>
    <s v="Food"/>
    <s v="F"/>
    <x v="14170"/>
  </r>
  <r>
    <n v="14493"/>
    <x v="388"/>
    <x v="376"/>
    <x v="2"/>
    <s v="Fuel"/>
    <s v="M"/>
    <x v="14171"/>
  </r>
  <r>
    <n v="14494"/>
    <x v="2"/>
    <x v="316"/>
    <x v="0"/>
    <s v="Food"/>
    <s v="M"/>
    <x v="14172"/>
  </r>
  <r>
    <n v="14495"/>
    <x v="389"/>
    <x v="385"/>
    <x v="3"/>
    <s v="Bills"/>
    <s v="F"/>
    <x v="14173"/>
  </r>
  <r>
    <n v="14496"/>
    <x v="390"/>
    <x v="101"/>
    <x v="2"/>
    <s v="Food"/>
    <s v="M"/>
    <x v="14174"/>
  </r>
  <r>
    <n v="14497"/>
    <x v="112"/>
    <x v="177"/>
    <x v="2"/>
    <s v="Food"/>
    <s v="M"/>
    <x v="14175"/>
  </r>
  <r>
    <n v="14498"/>
    <x v="105"/>
    <x v="146"/>
    <x v="1"/>
    <s v="Grocery"/>
    <s v="M"/>
    <x v="14176"/>
  </r>
  <r>
    <n v="14499"/>
    <x v="391"/>
    <x v="275"/>
    <x v="0"/>
    <s v="Grocery"/>
    <s v="F"/>
    <x v="14177"/>
  </r>
  <r>
    <n v="14500"/>
    <x v="392"/>
    <x v="76"/>
    <x v="3"/>
    <s v="Entertainment"/>
    <s v="M"/>
    <x v="14178"/>
  </r>
  <r>
    <n v="14501"/>
    <x v="314"/>
    <x v="7"/>
    <x v="0"/>
    <s v="Entertainment"/>
    <s v="M"/>
    <x v="14179"/>
  </r>
  <r>
    <n v="14502"/>
    <x v="393"/>
    <x v="66"/>
    <x v="2"/>
    <s v="Bills"/>
    <s v="F"/>
    <x v="14180"/>
  </r>
  <r>
    <n v="14503"/>
    <x v="394"/>
    <x v="233"/>
    <x v="0"/>
    <s v="Entertainment"/>
    <s v="F"/>
    <x v="14181"/>
  </r>
  <r>
    <n v="14504"/>
    <x v="384"/>
    <x v="262"/>
    <x v="1"/>
    <s v="Food"/>
    <s v="F"/>
    <x v="14182"/>
  </r>
  <r>
    <n v="14505"/>
    <x v="197"/>
    <x v="573"/>
    <x v="1"/>
    <s v="Entertainment"/>
    <s v="F"/>
    <x v="14183"/>
  </r>
  <r>
    <n v="14506"/>
    <x v="395"/>
    <x v="223"/>
    <x v="1"/>
    <s v="Fuel"/>
    <s v="M"/>
    <x v="14184"/>
  </r>
  <r>
    <n v="14507"/>
    <x v="396"/>
    <x v="370"/>
    <x v="1"/>
    <s v="Entertainment"/>
    <s v="M"/>
    <x v="14185"/>
  </r>
  <r>
    <n v="14508"/>
    <x v="397"/>
    <x v="386"/>
    <x v="2"/>
    <s v="Bills"/>
    <s v="F"/>
    <x v="14186"/>
  </r>
  <r>
    <n v="14509"/>
    <x v="398"/>
    <x v="119"/>
    <x v="0"/>
    <s v="Bills"/>
    <s v="M"/>
    <x v="14187"/>
  </r>
  <r>
    <n v="14510"/>
    <x v="320"/>
    <x v="10"/>
    <x v="2"/>
    <s v="Bills"/>
    <s v="M"/>
    <x v="14188"/>
  </r>
  <r>
    <n v="14511"/>
    <x v="319"/>
    <x v="402"/>
    <x v="1"/>
    <s v="Food"/>
    <s v="F"/>
    <x v="14189"/>
  </r>
  <r>
    <n v="14512"/>
    <x v="395"/>
    <x v="422"/>
    <x v="2"/>
    <s v="Food"/>
    <s v="F"/>
    <x v="14190"/>
  </r>
  <r>
    <n v="14513"/>
    <x v="331"/>
    <x v="10"/>
    <x v="0"/>
    <s v="Bills"/>
    <s v="M"/>
    <x v="14191"/>
  </r>
  <r>
    <n v="14514"/>
    <x v="245"/>
    <x v="269"/>
    <x v="0"/>
    <s v="Grocery"/>
    <s v="M"/>
    <x v="14192"/>
  </r>
  <r>
    <n v="14515"/>
    <x v="399"/>
    <x v="502"/>
    <x v="0"/>
    <s v="Fuel"/>
    <s v="M"/>
    <x v="14193"/>
  </r>
  <r>
    <n v="14516"/>
    <x v="240"/>
    <x v="421"/>
    <x v="2"/>
    <s v="Bills"/>
    <s v="F"/>
    <x v="14194"/>
  </r>
  <r>
    <n v="14517"/>
    <x v="282"/>
    <x v="491"/>
    <x v="1"/>
    <s v="Grocery"/>
    <s v="M"/>
    <x v="14195"/>
  </r>
  <r>
    <n v="14518"/>
    <x v="400"/>
    <x v="134"/>
    <x v="3"/>
    <s v="Bills"/>
    <s v="F"/>
    <x v="14196"/>
  </r>
  <r>
    <n v="14519"/>
    <x v="401"/>
    <x v="105"/>
    <x v="0"/>
    <s v="Bills"/>
    <s v="M"/>
    <x v="14197"/>
  </r>
  <r>
    <n v="14520"/>
    <x v="200"/>
    <x v="60"/>
    <x v="1"/>
    <s v="Bills"/>
    <s v="M"/>
    <x v="14198"/>
  </r>
  <r>
    <n v="14521"/>
    <x v="341"/>
    <x v="375"/>
    <x v="1"/>
    <s v="Entertainment"/>
    <s v="F"/>
    <x v="14199"/>
  </r>
  <r>
    <n v="14522"/>
    <x v="102"/>
    <x v="13"/>
    <x v="2"/>
    <s v="Entertainment"/>
    <s v="F"/>
    <x v="14200"/>
  </r>
  <r>
    <n v="14523"/>
    <x v="275"/>
    <x v="129"/>
    <x v="0"/>
    <s v="Grocery"/>
    <s v="M"/>
    <x v="14201"/>
  </r>
  <r>
    <n v="14524"/>
    <x v="179"/>
    <x v="281"/>
    <x v="1"/>
    <s v="Grocery"/>
    <s v="F"/>
    <x v="14202"/>
  </r>
  <r>
    <n v="14525"/>
    <x v="248"/>
    <x v="22"/>
    <x v="1"/>
    <s v="Food"/>
    <s v="F"/>
    <x v="1427"/>
  </r>
  <r>
    <n v="14526"/>
    <x v="402"/>
    <x v="33"/>
    <x v="1"/>
    <s v="Food"/>
    <s v="M"/>
    <x v="14203"/>
  </r>
  <r>
    <n v="14527"/>
    <x v="403"/>
    <x v="482"/>
    <x v="2"/>
    <s v="Grocery"/>
    <s v="M"/>
    <x v="14204"/>
  </r>
  <r>
    <n v="14528"/>
    <x v="334"/>
    <x v="86"/>
    <x v="0"/>
    <s v="Fuel"/>
    <s v="M"/>
    <x v="14205"/>
  </r>
  <r>
    <n v="14529"/>
    <x v="204"/>
    <x v="180"/>
    <x v="3"/>
    <s v="Bills"/>
    <s v="M"/>
    <x v="14206"/>
  </r>
  <r>
    <n v="14530"/>
    <x v="404"/>
    <x v="324"/>
    <x v="2"/>
    <s v="Grocery"/>
    <s v="F"/>
    <x v="14207"/>
  </r>
  <r>
    <n v="14531"/>
    <x v="405"/>
    <x v="410"/>
    <x v="2"/>
    <s v="Fuel"/>
    <s v="F"/>
    <x v="14208"/>
  </r>
  <r>
    <n v="14532"/>
    <x v="406"/>
    <x v="5"/>
    <x v="2"/>
    <s v="Grocery"/>
    <s v="M"/>
    <x v="10969"/>
  </r>
  <r>
    <n v="14533"/>
    <x v="407"/>
    <x v="17"/>
    <x v="2"/>
    <s v="Bills"/>
    <s v="M"/>
    <x v="14209"/>
  </r>
  <r>
    <n v="14534"/>
    <x v="126"/>
    <x v="243"/>
    <x v="3"/>
    <s v="Entertainment"/>
    <s v="F"/>
    <x v="14210"/>
  </r>
  <r>
    <n v="14535"/>
    <x v="29"/>
    <x v="514"/>
    <x v="1"/>
    <s v="Bills"/>
    <s v="F"/>
    <x v="14211"/>
  </r>
  <r>
    <n v="14536"/>
    <x v="408"/>
    <x v="151"/>
    <x v="0"/>
    <s v="Grocery"/>
    <s v="M"/>
    <x v="14212"/>
  </r>
  <r>
    <n v="14537"/>
    <x v="409"/>
    <x v="466"/>
    <x v="0"/>
    <s v="Fuel"/>
    <s v="F"/>
    <x v="14213"/>
  </r>
  <r>
    <n v="14538"/>
    <x v="410"/>
    <x v="458"/>
    <x v="0"/>
    <s v="Fuel"/>
    <s v="F"/>
    <x v="14214"/>
  </r>
  <r>
    <n v="14539"/>
    <x v="374"/>
    <x v="234"/>
    <x v="1"/>
    <s v="Bills"/>
    <s v="F"/>
    <x v="14215"/>
  </r>
  <r>
    <n v="14540"/>
    <x v="310"/>
    <x v="59"/>
    <x v="2"/>
    <s v="Fuel"/>
    <s v="M"/>
    <x v="14216"/>
  </r>
  <r>
    <n v="14541"/>
    <x v="232"/>
    <x v="276"/>
    <x v="2"/>
    <s v="Bills"/>
    <s v="F"/>
    <x v="14217"/>
  </r>
  <r>
    <n v="14542"/>
    <x v="411"/>
    <x v="295"/>
    <x v="3"/>
    <s v="Grocery"/>
    <s v="M"/>
    <x v="14218"/>
  </r>
  <r>
    <n v="14543"/>
    <x v="412"/>
    <x v="127"/>
    <x v="2"/>
    <s v="Bills"/>
    <s v="M"/>
    <x v="14219"/>
  </r>
  <r>
    <n v="14544"/>
    <x v="252"/>
    <x v="438"/>
    <x v="2"/>
    <s v="Entertainment"/>
    <s v="M"/>
    <x v="14220"/>
  </r>
  <r>
    <n v="14545"/>
    <x v="413"/>
    <x v="55"/>
    <x v="0"/>
    <s v="Fuel"/>
    <s v="F"/>
    <x v="14221"/>
  </r>
  <r>
    <n v="14546"/>
    <x v="414"/>
    <x v="362"/>
    <x v="0"/>
    <s v="Fuel"/>
    <s v="M"/>
    <x v="14222"/>
  </r>
  <r>
    <n v="14547"/>
    <x v="415"/>
    <x v="380"/>
    <x v="1"/>
    <s v="Fuel"/>
    <s v="F"/>
    <x v="14223"/>
  </r>
  <r>
    <n v="14548"/>
    <x v="7"/>
    <x v="501"/>
    <x v="3"/>
    <s v="Grocery"/>
    <s v="F"/>
    <x v="14224"/>
  </r>
  <r>
    <n v="14549"/>
    <x v="416"/>
    <x v="189"/>
    <x v="1"/>
    <s v="Entertainment"/>
    <s v="F"/>
    <x v="14225"/>
  </r>
  <r>
    <n v="14550"/>
    <x v="417"/>
    <x v="196"/>
    <x v="0"/>
    <s v="Bills"/>
    <s v="F"/>
    <x v="14226"/>
  </r>
  <r>
    <n v="14551"/>
    <x v="418"/>
    <x v="187"/>
    <x v="1"/>
    <s v="Grocery"/>
    <s v="F"/>
    <x v="14227"/>
  </r>
  <r>
    <n v="14552"/>
    <x v="248"/>
    <x v="254"/>
    <x v="0"/>
    <s v="Bills"/>
    <s v="M"/>
    <x v="14228"/>
  </r>
  <r>
    <n v="14553"/>
    <x v="419"/>
    <x v="543"/>
    <x v="2"/>
    <s v="Food"/>
    <s v="F"/>
    <x v="14229"/>
  </r>
  <r>
    <n v="14554"/>
    <x v="420"/>
    <x v="171"/>
    <x v="1"/>
    <s v="Fuel"/>
    <s v="F"/>
    <x v="14230"/>
  </r>
  <r>
    <n v="14555"/>
    <x v="163"/>
    <x v="379"/>
    <x v="1"/>
    <s v="Fuel"/>
    <s v="F"/>
    <x v="1657"/>
  </r>
  <r>
    <n v="14556"/>
    <x v="421"/>
    <x v="363"/>
    <x v="3"/>
    <s v="Food"/>
    <s v="M"/>
    <x v="14231"/>
  </r>
  <r>
    <n v="14557"/>
    <x v="422"/>
    <x v="367"/>
    <x v="3"/>
    <s v="Fuel"/>
    <s v="M"/>
    <x v="14232"/>
  </r>
  <r>
    <n v="14558"/>
    <x v="423"/>
    <x v="446"/>
    <x v="2"/>
    <s v="Grocery"/>
    <s v="F"/>
    <x v="14233"/>
  </r>
  <r>
    <n v="14559"/>
    <x v="184"/>
    <x v="332"/>
    <x v="3"/>
    <s v="Food"/>
    <s v="M"/>
    <x v="14234"/>
  </r>
  <r>
    <n v="14560"/>
    <x v="424"/>
    <x v="520"/>
    <x v="1"/>
    <s v="Grocery"/>
    <s v="F"/>
    <x v="14235"/>
  </r>
  <r>
    <n v="14561"/>
    <x v="425"/>
    <x v="46"/>
    <x v="3"/>
    <s v="Bills"/>
    <s v="M"/>
    <x v="14236"/>
  </r>
  <r>
    <n v="14562"/>
    <x v="426"/>
    <x v="444"/>
    <x v="1"/>
    <s v="Grocery"/>
    <s v="M"/>
    <x v="14237"/>
  </r>
  <r>
    <n v="14563"/>
    <x v="427"/>
    <x v="510"/>
    <x v="2"/>
    <s v="Fuel"/>
    <s v="F"/>
    <x v="14238"/>
  </r>
  <r>
    <n v="14564"/>
    <x v="428"/>
    <x v="500"/>
    <x v="0"/>
    <s v="Grocery"/>
    <s v="F"/>
    <x v="14239"/>
  </r>
  <r>
    <n v="14565"/>
    <x v="429"/>
    <x v="166"/>
    <x v="3"/>
    <s v="Bills"/>
    <s v="F"/>
    <x v="14240"/>
  </r>
  <r>
    <n v="14566"/>
    <x v="381"/>
    <x v="68"/>
    <x v="3"/>
    <s v="Fuel"/>
    <s v="M"/>
    <x v="14241"/>
  </r>
  <r>
    <n v="14567"/>
    <x v="430"/>
    <x v="215"/>
    <x v="1"/>
    <s v="Food"/>
    <s v="M"/>
    <x v="14242"/>
  </r>
  <r>
    <n v="14568"/>
    <x v="387"/>
    <x v="14"/>
    <x v="2"/>
    <s v="Food"/>
    <s v="F"/>
    <x v="14243"/>
  </r>
  <r>
    <n v="14569"/>
    <x v="431"/>
    <x v="225"/>
    <x v="2"/>
    <s v="Entertainment"/>
    <s v="M"/>
    <x v="14244"/>
  </r>
  <r>
    <n v="14570"/>
    <x v="364"/>
    <x v="238"/>
    <x v="0"/>
    <s v="Grocery"/>
    <s v="M"/>
    <x v="14245"/>
  </r>
  <r>
    <n v="14571"/>
    <x v="432"/>
    <x v="126"/>
    <x v="3"/>
    <s v="Food"/>
    <s v="F"/>
    <x v="14246"/>
  </r>
  <r>
    <n v="14572"/>
    <x v="183"/>
    <x v="500"/>
    <x v="2"/>
    <s v="Grocery"/>
    <s v="M"/>
    <x v="14247"/>
  </r>
  <r>
    <n v="14573"/>
    <x v="348"/>
    <x v="272"/>
    <x v="1"/>
    <s v="Bills"/>
    <s v="F"/>
    <x v="14248"/>
  </r>
  <r>
    <n v="14574"/>
    <x v="433"/>
    <x v="591"/>
    <x v="3"/>
    <s v="Bills"/>
    <s v="F"/>
    <x v="14249"/>
  </r>
  <r>
    <n v="14575"/>
    <x v="243"/>
    <x v="163"/>
    <x v="0"/>
    <s v="Entertainment"/>
    <s v="F"/>
    <x v="14250"/>
  </r>
  <r>
    <n v="14576"/>
    <x v="434"/>
    <x v="203"/>
    <x v="3"/>
    <s v="Bills"/>
    <s v="M"/>
    <x v="14251"/>
  </r>
  <r>
    <n v="14577"/>
    <x v="435"/>
    <x v="481"/>
    <x v="1"/>
    <s v="Bills"/>
    <s v="F"/>
    <x v="14252"/>
  </r>
  <r>
    <n v="14578"/>
    <x v="436"/>
    <x v="293"/>
    <x v="1"/>
    <s v="Fuel"/>
    <s v="F"/>
    <x v="14253"/>
  </r>
  <r>
    <n v="14579"/>
    <x v="33"/>
    <x v="439"/>
    <x v="3"/>
    <s v="Food"/>
    <s v="F"/>
    <x v="14254"/>
  </r>
  <r>
    <n v="14580"/>
    <x v="83"/>
    <x v="290"/>
    <x v="3"/>
    <s v="Grocery"/>
    <s v="F"/>
    <x v="14255"/>
  </r>
  <r>
    <n v="14581"/>
    <x v="178"/>
    <x v="223"/>
    <x v="2"/>
    <s v="Fuel"/>
    <s v="F"/>
    <x v="14256"/>
  </r>
  <r>
    <n v="14582"/>
    <x v="437"/>
    <x v="134"/>
    <x v="1"/>
    <s v="Food"/>
    <s v="M"/>
    <x v="14257"/>
  </r>
  <r>
    <n v="14583"/>
    <x v="438"/>
    <x v="571"/>
    <x v="2"/>
    <s v="Entertainment"/>
    <s v="M"/>
    <x v="14258"/>
  </r>
  <r>
    <n v="14584"/>
    <x v="132"/>
    <x v="202"/>
    <x v="2"/>
    <s v="Entertainment"/>
    <s v="M"/>
    <x v="8814"/>
  </r>
  <r>
    <n v="14585"/>
    <x v="44"/>
    <x v="208"/>
    <x v="0"/>
    <s v="Fuel"/>
    <s v="F"/>
    <x v="14259"/>
  </r>
  <r>
    <n v="14586"/>
    <x v="439"/>
    <x v="530"/>
    <x v="3"/>
    <s v="Grocery"/>
    <s v="M"/>
    <x v="14260"/>
  </r>
  <r>
    <n v="14587"/>
    <x v="28"/>
    <x v="69"/>
    <x v="0"/>
    <s v="Grocery"/>
    <s v="F"/>
    <x v="14261"/>
  </r>
  <r>
    <n v="14588"/>
    <x v="440"/>
    <x v="140"/>
    <x v="1"/>
    <s v="Entertainment"/>
    <s v="F"/>
    <x v="14262"/>
  </r>
  <r>
    <n v="14589"/>
    <x v="441"/>
    <x v="187"/>
    <x v="3"/>
    <s v="Grocery"/>
    <s v="F"/>
    <x v="14263"/>
  </r>
  <r>
    <n v="14590"/>
    <x v="208"/>
    <x v="96"/>
    <x v="2"/>
    <s v="Bills"/>
    <s v="M"/>
    <x v="14264"/>
  </r>
  <r>
    <n v="14591"/>
    <x v="442"/>
    <x v="154"/>
    <x v="3"/>
    <s v="Fuel"/>
    <s v="F"/>
    <x v="14265"/>
  </r>
  <r>
    <n v="14592"/>
    <x v="72"/>
    <x v="495"/>
    <x v="0"/>
    <s v="Bills"/>
    <s v="M"/>
    <x v="14266"/>
  </r>
  <r>
    <n v="14593"/>
    <x v="443"/>
    <x v="365"/>
    <x v="2"/>
    <s v="Grocery"/>
    <s v="M"/>
    <x v="14267"/>
  </r>
  <r>
    <n v="14594"/>
    <x v="240"/>
    <x v="26"/>
    <x v="2"/>
    <s v="Food"/>
    <s v="F"/>
    <x v="14268"/>
  </r>
  <r>
    <n v="14595"/>
    <x v="444"/>
    <x v="298"/>
    <x v="1"/>
    <s v="Entertainment"/>
    <s v="F"/>
    <x v="14269"/>
  </r>
  <r>
    <n v="14596"/>
    <x v="445"/>
    <x v="517"/>
    <x v="3"/>
    <s v="Fuel"/>
    <s v="M"/>
    <x v="2576"/>
  </r>
  <r>
    <n v="14597"/>
    <x v="142"/>
    <x v="24"/>
    <x v="3"/>
    <s v="Food"/>
    <s v="M"/>
    <x v="13678"/>
  </r>
  <r>
    <n v="14598"/>
    <x v="446"/>
    <x v="43"/>
    <x v="1"/>
    <s v="Grocery"/>
    <s v="F"/>
    <x v="14270"/>
  </r>
  <r>
    <n v="14599"/>
    <x v="447"/>
    <x v="382"/>
    <x v="0"/>
    <s v="Fuel"/>
    <s v="M"/>
    <x v="14271"/>
  </r>
  <r>
    <n v="14600"/>
    <x v="320"/>
    <x v="524"/>
    <x v="0"/>
    <s v="Bills"/>
    <s v="M"/>
    <x v="14272"/>
  </r>
  <r>
    <n v="14601"/>
    <x v="414"/>
    <x v="581"/>
    <x v="1"/>
    <s v="Entertainment"/>
    <s v="M"/>
    <x v="14273"/>
  </r>
  <r>
    <n v="14602"/>
    <x v="448"/>
    <x v="299"/>
    <x v="0"/>
    <s v="Food"/>
    <s v="M"/>
    <x v="14274"/>
  </r>
  <r>
    <n v="14603"/>
    <x v="431"/>
    <x v="283"/>
    <x v="2"/>
    <s v="Food"/>
    <s v="F"/>
    <x v="14275"/>
  </r>
  <r>
    <n v="14604"/>
    <x v="277"/>
    <x v="132"/>
    <x v="2"/>
    <s v="Fuel"/>
    <s v="F"/>
    <x v="14276"/>
  </r>
  <r>
    <n v="14605"/>
    <x v="449"/>
    <x v="564"/>
    <x v="1"/>
    <s v="Grocery"/>
    <s v="F"/>
    <x v="14277"/>
  </r>
  <r>
    <n v="14606"/>
    <x v="341"/>
    <x v="24"/>
    <x v="0"/>
    <s v="Food"/>
    <s v="M"/>
    <x v="14278"/>
  </r>
  <r>
    <n v="14607"/>
    <x v="450"/>
    <x v="333"/>
    <x v="0"/>
    <s v="Grocery"/>
    <s v="F"/>
    <x v="14279"/>
  </r>
  <r>
    <n v="14608"/>
    <x v="28"/>
    <x v="114"/>
    <x v="0"/>
    <s v="Fuel"/>
    <s v="F"/>
    <x v="14280"/>
  </r>
  <r>
    <n v="14609"/>
    <x v="366"/>
    <x v="367"/>
    <x v="1"/>
    <s v="Fuel"/>
    <s v="F"/>
    <x v="14281"/>
  </r>
  <r>
    <n v="14610"/>
    <x v="103"/>
    <x v="593"/>
    <x v="2"/>
    <s v="Entertainment"/>
    <s v="F"/>
    <x v="14282"/>
  </r>
  <r>
    <n v="14611"/>
    <x v="451"/>
    <x v="391"/>
    <x v="2"/>
    <s v="Food"/>
    <s v="M"/>
    <x v="14283"/>
  </r>
  <r>
    <n v="14612"/>
    <x v="113"/>
    <x v="91"/>
    <x v="1"/>
    <s v="Food"/>
    <s v="F"/>
    <x v="14284"/>
  </r>
  <r>
    <n v="14613"/>
    <x v="452"/>
    <x v="444"/>
    <x v="1"/>
    <s v="Grocery"/>
    <s v="F"/>
    <x v="14285"/>
  </r>
  <r>
    <n v="14614"/>
    <x v="453"/>
    <x v="27"/>
    <x v="3"/>
    <s v="Food"/>
    <s v="M"/>
    <x v="14286"/>
  </r>
  <r>
    <n v="14615"/>
    <x v="454"/>
    <x v="444"/>
    <x v="3"/>
    <s v="Entertainment"/>
    <s v="F"/>
    <x v="14287"/>
  </r>
  <r>
    <n v="14616"/>
    <x v="455"/>
    <x v="198"/>
    <x v="2"/>
    <s v="Fuel"/>
    <s v="M"/>
    <x v="14288"/>
  </r>
  <r>
    <n v="14617"/>
    <x v="456"/>
    <x v="154"/>
    <x v="2"/>
    <s v="Entertainment"/>
    <s v="M"/>
    <x v="1910"/>
  </r>
  <r>
    <n v="14618"/>
    <x v="457"/>
    <x v="414"/>
    <x v="2"/>
    <s v="Food"/>
    <s v="M"/>
    <x v="14289"/>
  </r>
  <r>
    <n v="14619"/>
    <x v="458"/>
    <x v="156"/>
    <x v="2"/>
    <s v="Fuel"/>
    <s v="M"/>
    <x v="14290"/>
  </r>
  <r>
    <n v="14620"/>
    <x v="459"/>
    <x v="252"/>
    <x v="3"/>
    <s v="Bills"/>
    <s v="M"/>
    <x v="13707"/>
  </r>
  <r>
    <n v="14621"/>
    <x v="258"/>
    <x v="587"/>
    <x v="1"/>
    <s v="Entertainment"/>
    <s v="M"/>
    <x v="14291"/>
  </r>
  <r>
    <n v="14622"/>
    <x v="295"/>
    <x v="246"/>
    <x v="3"/>
    <s v="Bills"/>
    <s v="M"/>
    <x v="14292"/>
  </r>
  <r>
    <n v="14623"/>
    <x v="460"/>
    <x v="538"/>
    <x v="3"/>
    <s v="Fuel"/>
    <s v="M"/>
    <x v="14293"/>
  </r>
  <r>
    <n v="14624"/>
    <x v="318"/>
    <x v="275"/>
    <x v="1"/>
    <s v="Fuel"/>
    <s v="M"/>
    <x v="14294"/>
  </r>
  <r>
    <n v="14625"/>
    <x v="461"/>
    <x v="59"/>
    <x v="0"/>
    <s v="Entertainment"/>
    <s v="F"/>
    <x v="14295"/>
  </r>
  <r>
    <n v="14626"/>
    <x v="367"/>
    <x v="263"/>
    <x v="1"/>
    <s v="Fuel"/>
    <s v="M"/>
    <x v="9915"/>
  </r>
  <r>
    <n v="14627"/>
    <x v="462"/>
    <x v="117"/>
    <x v="3"/>
    <s v="Entertainment"/>
    <s v="F"/>
    <x v="14296"/>
  </r>
  <r>
    <n v="14628"/>
    <x v="463"/>
    <x v="152"/>
    <x v="3"/>
    <s v="Food"/>
    <s v="M"/>
    <x v="6688"/>
  </r>
  <r>
    <n v="14629"/>
    <x v="403"/>
    <x v="460"/>
    <x v="0"/>
    <s v="Fuel"/>
    <s v="M"/>
    <x v="14297"/>
  </r>
  <r>
    <n v="14630"/>
    <x v="63"/>
    <x v="381"/>
    <x v="2"/>
    <s v="Bills"/>
    <s v="M"/>
    <x v="14298"/>
  </r>
  <r>
    <n v="14631"/>
    <x v="122"/>
    <x v="30"/>
    <x v="2"/>
    <s v="Fuel"/>
    <s v="F"/>
    <x v="14299"/>
  </r>
  <r>
    <n v="14632"/>
    <x v="15"/>
    <x v="427"/>
    <x v="0"/>
    <s v="Entertainment"/>
    <s v="M"/>
    <x v="14300"/>
  </r>
  <r>
    <n v="14633"/>
    <x v="106"/>
    <x v="82"/>
    <x v="1"/>
    <s v="Entertainment"/>
    <s v="F"/>
    <x v="14301"/>
  </r>
  <r>
    <n v="14634"/>
    <x v="464"/>
    <x v="483"/>
    <x v="3"/>
    <s v="Grocery"/>
    <s v="F"/>
    <x v="14302"/>
  </r>
  <r>
    <n v="14635"/>
    <x v="465"/>
    <x v="363"/>
    <x v="1"/>
    <s v="Entertainment"/>
    <s v="F"/>
    <x v="14303"/>
  </r>
  <r>
    <n v="14636"/>
    <x v="466"/>
    <x v="287"/>
    <x v="1"/>
    <s v="Food"/>
    <s v="F"/>
    <x v="14304"/>
  </r>
  <r>
    <n v="14637"/>
    <x v="467"/>
    <x v="353"/>
    <x v="0"/>
    <s v="Food"/>
    <s v="F"/>
    <x v="14305"/>
  </r>
  <r>
    <n v="14638"/>
    <x v="274"/>
    <x v="335"/>
    <x v="0"/>
    <s v="Food"/>
    <s v="M"/>
    <x v="14306"/>
  </r>
  <r>
    <n v="14639"/>
    <x v="164"/>
    <x v="574"/>
    <x v="1"/>
    <s v="Entertainment"/>
    <s v="F"/>
    <x v="14307"/>
  </r>
  <r>
    <n v="14640"/>
    <x v="468"/>
    <x v="314"/>
    <x v="2"/>
    <s v="Food"/>
    <s v="F"/>
    <x v="14308"/>
  </r>
  <r>
    <n v="14641"/>
    <x v="324"/>
    <x v="599"/>
    <x v="2"/>
    <s v="Fuel"/>
    <s v="M"/>
    <x v="14309"/>
  </r>
  <r>
    <n v="14642"/>
    <x v="469"/>
    <x v="357"/>
    <x v="3"/>
    <s v="Food"/>
    <s v="M"/>
    <x v="14310"/>
  </r>
  <r>
    <n v="14643"/>
    <x v="470"/>
    <x v="83"/>
    <x v="3"/>
    <s v="Fuel"/>
    <s v="F"/>
    <x v="14311"/>
  </r>
  <r>
    <n v="14644"/>
    <x v="471"/>
    <x v="532"/>
    <x v="0"/>
    <s v="Bills"/>
    <s v="M"/>
    <x v="14312"/>
  </r>
  <r>
    <n v="14645"/>
    <x v="285"/>
    <x v="232"/>
    <x v="2"/>
    <s v="Entertainment"/>
    <s v="M"/>
    <x v="14313"/>
  </r>
  <r>
    <n v="14646"/>
    <x v="472"/>
    <x v="571"/>
    <x v="2"/>
    <s v="Food"/>
    <s v="F"/>
    <x v="14314"/>
  </r>
  <r>
    <n v="14647"/>
    <x v="473"/>
    <x v="145"/>
    <x v="2"/>
    <s v="Grocery"/>
    <s v="M"/>
    <x v="14315"/>
  </r>
  <r>
    <n v="14648"/>
    <x v="464"/>
    <x v="456"/>
    <x v="3"/>
    <s v="Fuel"/>
    <s v="F"/>
    <x v="14316"/>
  </r>
  <r>
    <n v="14649"/>
    <x v="474"/>
    <x v="527"/>
    <x v="0"/>
    <s v="Bills"/>
    <s v="F"/>
    <x v="14317"/>
  </r>
  <r>
    <n v="14650"/>
    <x v="104"/>
    <x v="542"/>
    <x v="2"/>
    <s v="Bills"/>
    <s v="M"/>
    <x v="14318"/>
  </r>
  <r>
    <n v="14651"/>
    <x v="202"/>
    <x v="193"/>
    <x v="0"/>
    <s v="Grocery"/>
    <s v="F"/>
    <x v="14319"/>
  </r>
  <r>
    <n v="14652"/>
    <x v="475"/>
    <x v="167"/>
    <x v="1"/>
    <s v="Bills"/>
    <s v="F"/>
    <x v="14320"/>
  </r>
  <r>
    <n v="14653"/>
    <x v="476"/>
    <x v="501"/>
    <x v="3"/>
    <s v="Food"/>
    <s v="F"/>
    <x v="14321"/>
  </r>
  <r>
    <n v="14654"/>
    <x v="477"/>
    <x v="363"/>
    <x v="2"/>
    <s v="Grocery"/>
    <s v="F"/>
    <x v="14322"/>
  </r>
  <r>
    <n v="14655"/>
    <x v="259"/>
    <x v="459"/>
    <x v="2"/>
    <s v="Grocery"/>
    <s v="F"/>
    <x v="14323"/>
  </r>
  <r>
    <n v="14656"/>
    <x v="478"/>
    <x v="351"/>
    <x v="1"/>
    <s v="Entertainment"/>
    <s v="F"/>
    <x v="14324"/>
  </r>
  <r>
    <n v="14657"/>
    <x v="62"/>
    <x v="465"/>
    <x v="0"/>
    <s v="Food"/>
    <s v="M"/>
    <x v="14325"/>
  </r>
  <r>
    <n v="14658"/>
    <x v="311"/>
    <x v="487"/>
    <x v="3"/>
    <s v="Fuel"/>
    <s v="F"/>
    <x v="14326"/>
  </r>
  <r>
    <n v="14659"/>
    <x v="479"/>
    <x v="391"/>
    <x v="1"/>
    <s v="Food"/>
    <s v="M"/>
    <x v="14327"/>
  </r>
  <r>
    <n v="14660"/>
    <x v="7"/>
    <x v="530"/>
    <x v="0"/>
    <s v="Fuel"/>
    <s v="F"/>
    <x v="14328"/>
  </r>
  <r>
    <n v="14661"/>
    <x v="480"/>
    <x v="589"/>
    <x v="2"/>
    <s v="Food"/>
    <s v="F"/>
    <x v="14329"/>
  </r>
  <r>
    <n v="14662"/>
    <x v="481"/>
    <x v="105"/>
    <x v="3"/>
    <s v="Entertainment"/>
    <s v="F"/>
    <x v="14330"/>
  </r>
  <r>
    <n v="14663"/>
    <x v="333"/>
    <x v="255"/>
    <x v="3"/>
    <s v="Fuel"/>
    <s v="M"/>
    <x v="14331"/>
  </r>
  <r>
    <n v="14664"/>
    <x v="482"/>
    <x v="354"/>
    <x v="2"/>
    <s v="Bills"/>
    <s v="F"/>
    <x v="14332"/>
  </r>
  <r>
    <n v="14665"/>
    <x v="471"/>
    <x v="439"/>
    <x v="3"/>
    <s v="Fuel"/>
    <s v="F"/>
    <x v="14333"/>
  </r>
  <r>
    <n v="14666"/>
    <x v="483"/>
    <x v="249"/>
    <x v="2"/>
    <s v="Bills"/>
    <s v="F"/>
    <x v="14334"/>
  </r>
  <r>
    <n v="14667"/>
    <x v="372"/>
    <x v="484"/>
    <x v="3"/>
    <s v="Grocery"/>
    <s v="F"/>
    <x v="14335"/>
  </r>
  <r>
    <n v="14668"/>
    <x v="484"/>
    <x v="263"/>
    <x v="3"/>
    <s v="Bills"/>
    <s v="M"/>
    <x v="14336"/>
  </r>
  <r>
    <n v="14669"/>
    <x v="485"/>
    <x v="467"/>
    <x v="0"/>
    <s v="Grocery"/>
    <s v="M"/>
    <x v="14337"/>
  </r>
  <r>
    <n v="14670"/>
    <x v="46"/>
    <x v="90"/>
    <x v="3"/>
    <s v="Grocery"/>
    <s v="M"/>
    <x v="14338"/>
  </r>
  <r>
    <n v="14671"/>
    <x v="486"/>
    <x v="202"/>
    <x v="3"/>
    <s v="Fuel"/>
    <s v="F"/>
    <x v="14339"/>
  </r>
  <r>
    <n v="14672"/>
    <x v="429"/>
    <x v="80"/>
    <x v="2"/>
    <s v="Grocery"/>
    <s v="M"/>
    <x v="14340"/>
  </r>
  <r>
    <n v="14673"/>
    <x v="487"/>
    <x v="517"/>
    <x v="3"/>
    <s v="Bills"/>
    <s v="M"/>
    <x v="14341"/>
  </r>
  <r>
    <n v="14674"/>
    <x v="160"/>
    <x v="396"/>
    <x v="0"/>
    <s v="Bills"/>
    <s v="M"/>
    <x v="14342"/>
  </r>
  <r>
    <n v="14675"/>
    <x v="487"/>
    <x v="171"/>
    <x v="1"/>
    <s v="Bills"/>
    <s v="F"/>
    <x v="14343"/>
  </r>
  <r>
    <n v="14676"/>
    <x v="488"/>
    <x v="34"/>
    <x v="2"/>
    <s v="Bills"/>
    <s v="M"/>
    <x v="14344"/>
  </r>
  <r>
    <n v="14677"/>
    <x v="427"/>
    <x v="111"/>
    <x v="0"/>
    <s v="Grocery"/>
    <s v="F"/>
    <x v="5656"/>
  </r>
  <r>
    <n v="14678"/>
    <x v="350"/>
    <x v="229"/>
    <x v="1"/>
    <s v="Grocery"/>
    <s v="F"/>
    <x v="14345"/>
  </r>
  <r>
    <n v="14679"/>
    <x v="489"/>
    <x v="352"/>
    <x v="3"/>
    <s v="Entertainment"/>
    <s v="M"/>
    <x v="14346"/>
  </r>
  <r>
    <n v="14680"/>
    <x v="390"/>
    <x v="514"/>
    <x v="2"/>
    <s v="Entertainment"/>
    <s v="M"/>
    <x v="14347"/>
  </r>
  <r>
    <n v="14681"/>
    <x v="9"/>
    <x v="147"/>
    <x v="1"/>
    <s v="Entertainment"/>
    <s v="M"/>
    <x v="14348"/>
  </r>
  <r>
    <n v="14682"/>
    <x v="463"/>
    <x v="443"/>
    <x v="1"/>
    <s v="Fuel"/>
    <s v="F"/>
    <x v="5193"/>
  </r>
  <r>
    <n v="14683"/>
    <x v="375"/>
    <x v="320"/>
    <x v="2"/>
    <s v="Bills"/>
    <s v="M"/>
    <x v="14349"/>
  </r>
  <r>
    <n v="14684"/>
    <x v="394"/>
    <x v="47"/>
    <x v="2"/>
    <s v="Food"/>
    <s v="M"/>
    <x v="14350"/>
  </r>
  <r>
    <n v="14685"/>
    <x v="490"/>
    <x v="535"/>
    <x v="2"/>
    <s v="Bills"/>
    <s v="F"/>
    <x v="14351"/>
  </r>
  <r>
    <n v="14686"/>
    <x v="491"/>
    <x v="331"/>
    <x v="3"/>
    <s v="Fuel"/>
    <s v="M"/>
    <x v="14352"/>
  </r>
  <r>
    <n v="14687"/>
    <x v="67"/>
    <x v="212"/>
    <x v="2"/>
    <s v="Food"/>
    <s v="M"/>
    <x v="14353"/>
  </r>
  <r>
    <n v="14688"/>
    <x v="492"/>
    <x v="242"/>
    <x v="1"/>
    <s v="Bills"/>
    <s v="F"/>
    <x v="14354"/>
  </r>
  <r>
    <n v="14689"/>
    <x v="493"/>
    <x v="2"/>
    <x v="1"/>
    <s v="Bills"/>
    <s v="M"/>
    <x v="14355"/>
  </r>
  <r>
    <n v="14690"/>
    <x v="21"/>
    <x v="542"/>
    <x v="3"/>
    <s v="Bills"/>
    <s v="F"/>
    <x v="14356"/>
  </r>
  <r>
    <n v="14691"/>
    <x v="427"/>
    <x v="438"/>
    <x v="2"/>
    <s v="Grocery"/>
    <s v="F"/>
    <x v="14357"/>
  </r>
  <r>
    <n v="14692"/>
    <x v="494"/>
    <x v="347"/>
    <x v="3"/>
    <s v="Entertainment"/>
    <s v="M"/>
    <x v="14358"/>
  </r>
  <r>
    <n v="14693"/>
    <x v="277"/>
    <x v="382"/>
    <x v="1"/>
    <s v="Fuel"/>
    <s v="M"/>
    <x v="14359"/>
  </r>
  <r>
    <n v="14694"/>
    <x v="495"/>
    <x v="464"/>
    <x v="3"/>
    <s v="Grocery"/>
    <s v="F"/>
    <x v="14360"/>
  </r>
  <r>
    <n v="14695"/>
    <x v="496"/>
    <x v="13"/>
    <x v="3"/>
    <s v="Food"/>
    <s v="M"/>
    <x v="14361"/>
  </r>
  <r>
    <n v="14696"/>
    <x v="35"/>
    <x v="38"/>
    <x v="1"/>
    <s v="Entertainment"/>
    <s v="F"/>
    <x v="14362"/>
  </r>
  <r>
    <n v="14697"/>
    <x v="216"/>
    <x v="303"/>
    <x v="0"/>
    <s v="Bills"/>
    <s v="F"/>
    <x v="14363"/>
  </r>
  <r>
    <n v="14698"/>
    <x v="141"/>
    <x v="232"/>
    <x v="0"/>
    <s v="Entertainment"/>
    <s v="F"/>
    <x v="14364"/>
  </r>
  <r>
    <n v="14699"/>
    <x v="337"/>
    <x v="88"/>
    <x v="1"/>
    <s v="Fuel"/>
    <s v="F"/>
    <x v="14365"/>
  </r>
  <r>
    <n v="14700"/>
    <x v="228"/>
    <x v="268"/>
    <x v="3"/>
    <s v="Bills"/>
    <s v="M"/>
    <x v="14366"/>
  </r>
  <r>
    <n v="14701"/>
    <x v="396"/>
    <x v="293"/>
    <x v="1"/>
    <s v="Entertainment"/>
    <s v="M"/>
    <x v="14367"/>
  </r>
  <r>
    <n v="14702"/>
    <x v="273"/>
    <x v="375"/>
    <x v="2"/>
    <s v="Grocery"/>
    <s v="M"/>
    <x v="14368"/>
  </r>
  <r>
    <n v="14703"/>
    <x v="497"/>
    <x v="232"/>
    <x v="2"/>
    <s v="Food"/>
    <s v="F"/>
    <x v="14369"/>
  </r>
  <r>
    <n v="14704"/>
    <x v="498"/>
    <x v="427"/>
    <x v="2"/>
    <s v="Entertainment"/>
    <s v="F"/>
    <x v="14370"/>
  </r>
  <r>
    <n v="14705"/>
    <x v="119"/>
    <x v="218"/>
    <x v="0"/>
    <s v="Entertainment"/>
    <s v="F"/>
    <x v="14371"/>
  </r>
  <r>
    <n v="14706"/>
    <x v="499"/>
    <x v="196"/>
    <x v="2"/>
    <s v="Food"/>
    <s v="F"/>
    <x v="14372"/>
  </r>
  <r>
    <n v="14707"/>
    <x v="49"/>
    <x v="94"/>
    <x v="3"/>
    <s v="Fuel"/>
    <s v="F"/>
    <x v="14373"/>
  </r>
  <r>
    <n v="14708"/>
    <x v="61"/>
    <x v="167"/>
    <x v="0"/>
    <s v="Grocery"/>
    <s v="F"/>
    <x v="14374"/>
  </r>
  <r>
    <n v="14709"/>
    <x v="500"/>
    <x v="326"/>
    <x v="0"/>
    <s v="Grocery"/>
    <s v="F"/>
    <x v="14375"/>
  </r>
  <r>
    <n v="14710"/>
    <x v="501"/>
    <x v="158"/>
    <x v="2"/>
    <s v="Grocery"/>
    <s v="M"/>
    <x v="14376"/>
  </r>
  <r>
    <n v="14711"/>
    <x v="194"/>
    <x v="428"/>
    <x v="2"/>
    <s v="Bills"/>
    <s v="F"/>
    <x v="14377"/>
  </r>
  <r>
    <n v="14712"/>
    <x v="502"/>
    <x v="206"/>
    <x v="1"/>
    <s v="Food"/>
    <s v="F"/>
    <x v="14378"/>
  </r>
  <r>
    <n v="14713"/>
    <x v="503"/>
    <x v="526"/>
    <x v="1"/>
    <s v="Grocery"/>
    <s v="F"/>
    <x v="14379"/>
  </r>
  <r>
    <n v="14714"/>
    <x v="504"/>
    <x v="457"/>
    <x v="2"/>
    <s v="Fuel"/>
    <s v="M"/>
    <x v="14380"/>
  </r>
  <r>
    <n v="14715"/>
    <x v="505"/>
    <x v="33"/>
    <x v="2"/>
    <s v="Bills"/>
    <s v="M"/>
    <x v="14381"/>
  </r>
  <r>
    <n v="14716"/>
    <x v="500"/>
    <x v="443"/>
    <x v="0"/>
    <s v="Grocery"/>
    <s v="F"/>
    <x v="14382"/>
  </r>
  <r>
    <n v="14717"/>
    <x v="506"/>
    <x v="462"/>
    <x v="0"/>
    <s v="Entertainment"/>
    <s v="M"/>
    <x v="14383"/>
  </r>
  <r>
    <n v="14718"/>
    <x v="507"/>
    <x v="280"/>
    <x v="3"/>
    <s v="Bills"/>
    <s v="M"/>
    <x v="14384"/>
  </r>
  <r>
    <n v="14719"/>
    <x v="508"/>
    <x v="54"/>
    <x v="3"/>
    <s v="Food"/>
    <s v="F"/>
    <x v="14385"/>
  </r>
  <r>
    <n v="14720"/>
    <x v="509"/>
    <x v="521"/>
    <x v="3"/>
    <s v="Bills"/>
    <s v="F"/>
    <x v="14386"/>
  </r>
  <r>
    <n v="14721"/>
    <x v="510"/>
    <x v="66"/>
    <x v="2"/>
    <s v="Bills"/>
    <s v="F"/>
    <x v="2066"/>
  </r>
  <r>
    <n v="14722"/>
    <x v="511"/>
    <x v="395"/>
    <x v="1"/>
    <s v="Grocery"/>
    <s v="F"/>
    <x v="14387"/>
  </r>
  <r>
    <n v="14723"/>
    <x v="302"/>
    <x v="152"/>
    <x v="0"/>
    <s v="Fuel"/>
    <s v="M"/>
    <x v="3777"/>
  </r>
  <r>
    <n v="14724"/>
    <x v="128"/>
    <x v="325"/>
    <x v="2"/>
    <s v="Entertainment"/>
    <s v="M"/>
    <x v="14388"/>
  </r>
  <r>
    <n v="14725"/>
    <x v="512"/>
    <x v="165"/>
    <x v="0"/>
    <s v="Fuel"/>
    <s v="F"/>
    <x v="14389"/>
  </r>
  <r>
    <n v="14726"/>
    <x v="463"/>
    <x v="324"/>
    <x v="2"/>
    <s v="Food"/>
    <s v="M"/>
    <x v="14390"/>
  </r>
  <r>
    <n v="14727"/>
    <x v="513"/>
    <x v="255"/>
    <x v="0"/>
    <s v="Bills"/>
    <s v="F"/>
    <x v="14391"/>
  </r>
  <r>
    <n v="14728"/>
    <x v="514"/>
    <x v="437"/>
    <x v="2"/>
    <s v="Fuel"/>
    <s v="F"/>
    <x v="14392"/>
  </r>
  <r>
    <n v="14729"/>
    <x v="515"/>
    <x v="587"/>
    <x v="0"/>
    <s v="Food"/>
    <s v="F"/>
    <x v="14393"/>
  </r>
  <r>
    <n v="14730"/>
    <x v="516"/>
    <x v="196"/>
    <x v="0"/>
    <s v="Grocery"/>
    <s v="M"/>
    <x v="14394"/>
  </r>
  <r>
    <n v="14731"/>
    <x v="517"/>
    <x v="479"/>
    <x v="1"/>
    <s v="Fuel"/>
    <s v="M"/>
    <x v="9947"/>
  </r>
  <r>
    <n v="14732"/>
    <x v="231"/>
    <x v="252"/>
    <x v="1"/>
    <s v="Bills"/>
    <s v="M"/>
    <x v="14395"/>
  </r>
  <r>
    <n v="14733"/>
    <x v="518"/>
    <x v="437"/>
    <x v="3"/>
    <s v="Food"/>
    <s v="M"/>
    <x v="14396"/>
  </r>
  <r>
    <n v="14734"/>
    <x v="519"/>
    <x v="127"/>
    <x v="2"/>
    <s v="Food"/>
    <s v="F"/>
    <x v="14397"/>
  </r>
  <r>
    <n v="14735"/>
    <x v="67"/>
    <x v="181"/>
    <x v="2"/>
    <s v="Fuel"/>
    <s v="F"/>
    <x v="14398"/>
  </r>
  <r>
    <n v="14736"/>
    <x v="520"/>
    <x v="275"/>
    <x v="1"/>
    <s v="Bills"/>
    <s v="F"/>
    <x v="14399"/>
  </r>
  <r>
    <n v="14737"/>
    <x v="93"/>
    <x v="304"/>
    <x v="0"/>
    <s v="Entertainment"/>
    <s v="M"/>
    <x v="14400"/>
  </r>
  <r>
    <n v="14738"/>
    <x v="521"/>
    <x v="567"/>
    <x v="2"/>
    <s v="Grocery"/>
    <s v="M"/>
    <x v="14401"/>
  </r>
  <r>
    <n v="14739"/>
    <x v="522"/>
    <x v="116"/>
    <x v="2"/>
    <s v="Bills"/>
    <s v="M"/>
    <x v="14402"/>
  </r>
  <r>
    <n v="14740"/>
    <x v="311"/>
    <x v="259"/>
    <x v="0"/>
    <s v="Food"/>
    <s v="F"/>
    <x v="14403"/>
  </r>
  <r>
    <n v="14741"/>
    <x v="12"/>
    <x v="287"/>
    <x v="1"/>
    <s v="Entertainment"/>
    <s v="M"/>
    <x v="14404"/>
  </r>
  <r>
    <n v="14742"/>
    <x v="523"/>
    <x v="287"/>
    <x v="2"/>
    <s v="Food"/>
    <s v="F"/>
    <x v="14405"/>
  </r>
  <r>
    <n v="14743"/>
    <x v="524"/>
    <x v="134"/>
    <x v="3"/>
    <s v="Fuel"/>
    <s v="F"/>
    <x v="14406"/>
  </r>
  <r>
    <n v="14744"/>
    <x v="525"/>
    <x v="278"/>
    <x v="3"/>
    <s v="Entertainment"/>
    <s v="M"/>
    <x v="14407"/>
  </r>
  <r>
    <n v="14745"/>
    <x v="183"/>
    <x v="453"/>
    <x v="2"/>
    <s v="Entertainment"/>
    <s v="M"/>
    <x v="14408"/>
  </r>
  <r>
    <n v="14746"/>
    <x v="118"/>
    <x v="134"/>
    <x v="0"/>
    <s v="Grocery"/>
    <s v="M"/>
    <x v="8172"/>
  </r>
  <r>
    <n v="14747"/>
    <x v="526"/>
    <x v="588"/>
    <x v="3"/>
    <s v="Bills"/>
    <s v="F"/>
    <x v="14409"/>
  </r>
  <r>
    <n v="14748"/>
    <x v="527"/>
    <x v="340"/>
    <x v="1"/>
    <s v="Entertainment"/>
    <s v="M"/>
    <x v="14410"/>
  </r>
  <r>
    <n v="14749"/>
    <x v="528"/>
    <x v="447"/>
    <x v="0"/>
    <s v="Entertainment"/>
    <s v="M"/>
    <x v="14411"/>
  </r>
  <r>
    <n v="14750"/>
    <x v="69"/>
    <x v="436"/>
    <x v="0"/>
    <s v="Food"/>
    <s v="M"/>
    <x v="4762"/>
  </r>
  <r>
    <n v="14751"/>
    <x v="529"/>
    <x v="313"/>
    <x v="0"/>
    <s v="Entertainment"/>
    <s v="F"/>
    <x v="14412"/>
  </r>
  <r>
    <n v="14752"/>
    <x v="530"/>
    <x v="432"/>
    <x v="2"/>
    <s v="Entertainment"/>
    <s v="M"/>
    <x v="14413"/>
  </r>
  <r>
    <n v="14753"/>
    <x v="406"/>
    <x v="20"/>
    <x v="2"/>
    <s v="Fuel"/>
    <s v="M"/>
    <x v="14414"/>
  </r>
  <r>
    <n v="14754"/>
    <x v="531"/>
    <x v="476"/>
    <x v="1"/>
    <s v="Fuel"/>
    <s v="M"/>
    <x v="14415"/>
  </r>
  <r>
    <n v="14755"/>
    <x v="532"/>
    <x v="567"/>
    <x v="0"/>
    <s v="Food"/>
    <s v="F"/>
    <x v="14416"/>
  </r>
  <r>
    <n v="14756"/>
    <x v="178"/>
    <x v="98"/>
    <x v="1"/>
    <s v="Bills"/>
    <s v="M"/>
    <x v="14417"/>
  </r>
  <r>
    <n v="14757"/>
    <x v="533"/>
    <x v="312"/>
    <x v="3"/>
    <s v="Bills"/>
    <s v="F"/>
    <x v="14418"/>
  </r>
  <r>
    <n v="14758"/>
    <x v="78"/>
    <x v="546"/>
    <x v="1"/>
    <s v="Grocery"/>
    <s v="F"/>
    <x v="14419"/>
  </r>
  <r>
    <n v="14759"/>
    <x v="305"/>
    <x v="174"/>
    <x v="0"/>
    <s v="Fuel"/>
    <s v="F"/>
    <x v="14420"/>
  </r>
  <r>
    <n v="14760"/>
    <x v="534"/>
    <x v="376"/>
    <x v="3"/>
    <s v="Food"/>
    <s v="M"/>
    <x v="14421"/>
  </r>
  <r>
    <n v="14761"/>
    <x v="144"/>
    <x v="350"/>
    <x v="3"/>
    <s v="Food"/>
    <s v="M"/>
    <x v="14422"/>
  </r>
  <r>
    <n v="14762"/>
    <x v="535"/>
    <x v="34"/>
    <x v="0"/>
    <s v="Entertainment"/>
    <s v="F"/>
    <x v="14423"/>
  </r>
  <r>
    <n v="14763"/>
    <x v="96"/>
    <x v="181"/>
    <x v="0"/>
    <s v="Fuel"/>
    <s v="F"/>
    <x v="14424"/>
  </r>
  <r>
    <n v="14764"/>
    <x v="217"/>
    <x v="285"/>
    <x v="0"/>
    <s v="Entertainment"/>
    <s v="F"/>
    <x v="14425"/>
  </r>
  <r>
    <n v="14765"/>
    <x v="536"/>
    <x v="31"/>
    <x v="0"/>
    <s v="Grocery"/>
    <s v="F"/>
    <x v="14426"/>
  </r>
  <r>
    <n v="14766"/>
    <x v="537"/>
    <x v="364"/>
    <x v="1"/>
    <s v="Entertainment"/>
    <s v="M"/>
    <x v="14427"/>
  </r>
  <r>
    <n v="14767"/>
    <x v="538"/>
    <x v="365"/>
    <x v="1"/>
    <s v="Fuel"/>
    <s v="F"/>
    <x v="14428"/>
  </r>
  <r>
    <n v="14768"/>
    <x v="38"/>
    <x v="175"/>
    <x v="1"/>
    <s v="Fuel"/>
    <s v="F"/>
    <x v="14429"/>
  </r>
  <r>
    <n v="14769"/>
    <x v="539"/>
    <x v="339"/>
    <x v="0"/>
    <s v="Fuel"/>
    <s v="F"/>
    <x v="14430"/>
  </r>
  <r>
    <n v="14770"/>
    <x v="540"/>
    <x v="499"/>
    <x v="3"/>
    <s v="Grocery"/>
    <s v="M"/>
    <x v="14431"/>
  </r>
  <r>
    <n v="14771"/>
    <x v="541"/>
    <x v="394"/>
    <x v="2"/>
    <s v="Food"/>
    <s v="M"/>
    <x v="14432"/>
  </r>
  <r>
    <n v="14772"/>
    <x v="542"/>
    <x v="63"/>
    <x v="2"/>
    <s v="Bills"/>
    <s v="M"/>
    <x v="5040"/>
  </r>
  <r>
    <n v="14773"/>
    <x v="543"/>
    <x v="158"/>
    <x v="1"/>
    <s v="Fuel"/>
    <s v="F"/>
    <x v="14433"/>
  </r>
  <r>
    <n v="14774"/>
    <x v="544"/>
    <x v="440"/>
    <x v="0"/>
    <s v="Entertainment"/>
    <s v="M"/>
    <x v="8512"/>
  </r>
  <r>
    <n v="14775"/>
    <x v="449"/>
    <x v="281"/>
    <x v="2"/>
    <s v="Food"/>
    <s v="M"/>
    <x v="14434"/>
  </r>
  <r>
    <n v="14776"/>
    <x v="197"/>
    <x v="192"/>
    <x v="2"/>
    <s v="Fuel"/>
    <s v="F"/>
    <x v="14435"/>
  </r>
  <r>
    <n v="14777"/>
    <x v="39"/>
    <x v="187"/>
    <x v="1"/>
    <s v="Food"/>
    <s v="M"/>
    <x v="14436"/>
  </r>
  <r>
    <n v="14778"/>
    <x v="545"/>
    <x v="164"/>
    <x v="2"/>
    <s v="Bills"/>
    <s v="F"/>
    <x v="14437"/>
  </r>
  <r>
    <n v="14779"/>
    <x v="238"/>
    <x v="460"/>
    <x v="1"/>
    <s v="Grocery"/>
    <s v="F"/>
    <x v="14438"/>
  </r>
  <r>
    <n v="14780"/>
    <x v="194"/>
    <x v="189"/>
    <x v="1"/>
    <s v="Entertainment"/>
    <s v="F"/>
    <x v="14439"/>
  </r>
  <r>
    <n v="14781"/>
    <x v="546"/>
    <x v="288"/>
    <x v="2"/>
    <s v="Grocery"/>
    <s v="M"/>
    <x v="14440"/>
  </r>
  <r>
    <n v="14782"/>
    <x v="547"/>
    <x v="93"/>
    <x v="0"/>
    <s v="Entertainment"/>
    <s v="F"/>
    <x v="14441"/>
  </r>
  <r>
    <n v="14783"/>
    <x v="440"/>
    <x v="427"/>
    <x v="2"/>
    <s v="Grocery"/>
    <s v="F"/>
    <x v="14442"/>
  </r>
  <r>
    <n v="14784"/>
    <x v="45"/>
    <x v="415"/>
    <x v="0"/>
    <s v="Grocery"/>
    <s v="M"/>
    <x v="14443"/>
  </r>
  <r>
    <n v="14785"/>
    <x v="548"/>
    <x v="139"/>
    <x v="1"/>
    <s v="Entertainment"/>
    <s v="F"/>
    <x v="14444"/>
  </r>
  <r>
    <n v="14786"/>
    <x v="549"/>
    <x v="374"/>
    <x v="2"/>
    <s v="Grocery"/>
    <s v="M"/>
    <x v="14445"/>
  </r>
  <r>
    <n v="14787"/>
    <x v="550"/>
    <x v="575"/>
    <x v="3"/>
    <s v="Bills"/>
    <s v="F"/>
    <x v="14446"/>
  </r>
  <r>
    <n v="14788"/>
    <x v="311"/>
    <x v="379"/>
    <x v="1"/>
    <s v="Grocery"/>
    <s v="M"/>
    <x v="6828"/>
  </r>
  <r>
    <n v="14789"/>
    <x v="551"/>
    <x v="251"/>
    <x v="0"/>
    <s v="Entertainment"/>
    <s v="F"/>
    <x v="14447"/>
  </r>
  <r>
    <n v="14790"/>
    <x v="187"/>
    <x v="561"/>
    <x v="0"/>
    <s v="Fuel"/>
    <s v="F"/>
    <x v="14448"/>
  </r>
  <r>
    <n v="14791"/>
    <x v="552"/>
    <x v="172"/>
    <x v="2"/>
    <s v="Fuel"/>
    <s v="M"/>
    <x v="14449"/>
  </r>
  <r>
    <n v="14792"/>
    <x v="553"/>
    <x v="70"/>
    <x v="3"/>
    <s v="Food"/>
    <s v="F"/>
    <x v="14450"/>
  </r>
  <r>
    <n v="14793"/>
    <x v="386"/>
    <x v="489"/>
    <x v="0"/>
    <s v="Entertainment"/>
    <s v="F"/>
    <x v="14451"/>
  </r>
  <r>
    <n v="14794"/>
    <x v="363"/>
    <x v="194"/>
    <x v="2"/>
    <s v="Food"/>
    <s v="M"/>
    <x v="14452"/>
  </r>
  <r>
    <n v="14795"/>
    <x v="554"/>
    <x v="285"/>
    <x v="0"/>
    <s v="Food"/>
    <s v="M"/>
    <x v="14453"/>
  </r>
  <r>
    <n v="14796"/>
    <x v="65"/>
    <x v="309"/>
    <x v="2"/>
    <s v="Food"/>
    <s v="F"/>
    <x v="14454"/>
  </r>
  <r>
    <n v="14797"/>
    <x v="250"/>
    <x v="397"/>
    <x v="1"/>
    <s v="Bills"/>
    <s v="M"/>
    <x v="14455"/>
  </r>
  <r>
    <n v="14798"/>
    <x v="555"/>
    <x v="440"/>
    <x v="1"/>
    <s v="Grocery"/>
    <s v="M"/>
    <x v="14456"/>
  </r>
  <r>
    <n v="14799"/>
    <x v="556"/>
    <x v="466"/>
    <x v="1"/>
    <s v="Entertainment"/>
    <s v="M"/>
    <x v="14457"/>
  </r>
  <r>
    <n v="14800"/>
    <x v="527"/>
    <x v="52"/>
    <x v="2"/>
    <s v="Bills"/>
    <s v="F"/>
    <x v="14458"/>
  </r>
  <r>
    <n v="14801"/>
    <x v="69"/>
    <x v="529"/>
    <x v="0"/>
    <s v="Grocery"/>
    <s v="M"/>
    <x v="14459"/>
  </r>
  <r>
    <n v="14802"/>
    <x v="128"/>
    <x v="352"/>
    <x v="2"/>
    <s v="Food"/>
    <s v="F"/>
    <x v="14460"/>
  </r>
  <r>
    <n v="14803"/>
    <x v="504"/>
    <x v="74"/>
    <x v="3"/>
    <s v="Entertainment"/>
    <s v="M"/>
    <x v="14461"/>
  </r>
  <r>
    <n v="14804"/>
    <x v="512"/>
    <x v="281"/>
    <x v="1"/>
    <s v="Grocery"/>
    <s v="M"/>
    <x v="14462"/>
  </r>
  <r>
    <n v="14805"/>
    <x v="53"/>
    <x v="135"/>
    <x v="0"/>
    <s v="Bills"/>
    <s v="M"/>
    <x v="14463"/>
  </r>
  <r>
    <n v="14806"/>
    <x v="142"/>
    <x v="218"/>
    <x v="0"/>
    <s v="Entertainment"/>
    <s v="M"/>
    <x v="14464"/>
  </r>
  <r>
    <n v="14807"/>
    <x v="149"/>
    <x v="171"/>
    <x v="3"/>
    <s v="Entertainment"/>
    <s v="F"/>
    <x v="14465"/>
  </r>
  <r>
    <n v="14808"/>
    <x v="356"/>
    <x v="488"/>
    <x v="1"/>
    <s v="Food"/>
    <s v="M"/>
    <x v="14466"/>
  </r>
  <r>
    <n v="14809"/>
    <x v="557"/>
    <x v="99"/>
    <x v="0"/>
    <s v="Entertainment"/>
    <s v="F"/>
    <x v="3230"/>
  </r>
  <r>
    <n v="14810"/>
    <x v="109"/>
    <x v="38"/>
    <x v="0"/>
    <s v="Grocery"/>
    <s v="M"/>
    <x v="14467"/>
  </r>
  <r>
    <n v="14811"/>
    <x v="140"/>
    <x v="553"/>
    <x v="3"/>
    <s v="Fuel"/>
    <s v="F"/>
    <x v="14468"/>
  </r>
  <r>
    <n v="14812"/>
    <x v="558"/>
    <x v="282"/>
    <x v="0"/>
    <s v="Entertainment"/>
    <s v="F"/>
    <x v="14469"/>
  </r>
  <r>
    <n v="14813"/>
    <x v="291"/>
    <x v="184"/>
    <x v="0"/>
    <s v="Entertainment"/>
    <s v="F"/>
    <x v="6517"/>
  </r>
  <r>
    <n v="14814"/>
    <x v="321"/>
    <x v="518"/>
    <x v="1"/>
    <s v="Entertainment"/>
    <s v="F"/>
    <x v="14470"/>
  </r>
  <r>
    <n v="14815"/>
    <x v="490"/>
    <x v="452"/>
    <x v="2"/>
    <s v="Grocery"/>
    <s v="F"/>
    <x v="14471"/>
  </r>
  <r>
    <n v="14816"/>
    <x v="559"/>
    <x v="309"/>
    <x v="1"/>
    <s v="Entertainment"/>
    <s v="F"/>
    <x v="12203"/>
  </r>
  <r>
    <n v="14817"/>
    <x v="560"/>
    <x v="541"/>
    <x v="3"/>
    <s v="Fuel"/>
    <s v="M"/>
    <x v="14472"/>
  </r>
  <r>
    <n v="14818"/>
    <x v="561"/>
    <x v="187"/>
    <x v="2"/>
    <s v="Food"/>
    <s v="M"/>
    <x v="14473"/>
  </r>
  <r>
    <n v="14819"/>
    <x v="562"/>
    <x v="392"/>
    <x v="3"/>
    <s v="Food"/>
    <s v="F"/>
    <x v="14474"/>
  </r>
  <r>
    <n v="14820"/>
    <x v="563"/>
    <x v="354"/>
    <x v="2"/>
    <s v="Fuel"/>
    <s v="M"/>
    <x v="14475"/>
  </r>
  <r>
    <n v="14821"/>
    <x v="564"/>
    <x v="46"/>
    <x v="1"/>
    <s v="Food"/>
    <s v="M"/>
    <x v="14476"/>
  </r>
  <r>
    <n v="14822"/>
    <x v="72"/>
    <x v="41"/>
    <x v="0"/>
    <s v="Entertainment"/>
    <s v="F"/>
    <x v="14477"/>
  </r>
  <r>
    <n v="14823"/>
    <x v="565"/>
    <x v="217"/>
    <x v="1"/>
    <s v="Bills"/>
    <s v="M"/>
    <x v="14478"/>
  </r>
  <r>
    <n v="14824"/>
    <x v="566"/>
    <x v="504"/>
    <x v="2"/>
    <s v="Fuel"/>
    <s v="F"/>
    <x v="14479"/>
  </r>
  <r>
    <n v="14825"/>
    <x v="49"/>
    <x v="157"/>
    <x v="1"/>
    <s v="Entertainment"/>
    <s v="M"/>
    <x v="14480"/>
  </r>
  <r>
    <n v="14826"/>
    <x v="567"/>
    <x v="133"/>
    <x v="0"/>
    <s v="Grocery"/>
    <s v="F"/>
    <x v="14481"/>
  </r>
  <r>
    <n v="14827"/>
    <x v="447"/>
    <x v="88"/>
    <x v="2"/>
    <s v="Grocery"/>
    <s v="M"/>
    <x v="14482"/>
  </r>
  <r>
    <n v="14828"/>
    <x v="491"/>
    <x v="295"/>
    <x v="3"/>
    <s v="Grocery"/>
    <s v="M"/>
    <x v="14483"/>
  </r>
  <r>
    <n v="14829"/>
    <x v="568"/>
    <x v="205"/>
    <x v="1"/>
    <s v="Entertainment"/>
    <s v="M"/>
    <x v="14484"/>
  </r>
  <r>
    <n v="14830"/>
    <x v="309"/>
    <x v="453"/>
    <x v="3"/>
    <s v="Bills"/>
    <s v="F"/>
    <x v="14485"/>
  </r>
  <r>
    <n v="14831"/>
    <x v="307"/>
    <x v="242"/>
    <x v="2"/>
    <s v="Food"/>
    <s v="F"/>
    <x v="14486"/>
  </r>
  <r>
    <n v="14832"/>
    <x v="569"/>
    <x v="586"/>
    <x v="3"/>
    <s v="Food"/>
    <s v="M"/>
    <x v="14487"/>
  </r>
  <r>
    <n v="14833"/>
    <x v="370"/>
    <x v="572"/>
    <x v="2"/>
    <s v="Entertainment"/>
    <s v="F"/>
    <x v="14488"/>
  </r>
  <r>
    <n v="14834"/>
    <x v="570"/>
    <x v="58"/>
    <x v="1"/>
    <s v="Food"/>
    <s v="F"/>
    <x v="14489"/>
  </r>
  <r>
    <n v="14835"/>
    <x v="99"/>
    <x v="226"/>
    <x v="3"/>
    <s v="Entertainment"/>
    <s v="M"/>
    <x v="14490"/>
  </r>
  <r>
    <n v="14836"/>
    <x v="559"/>
    <x v="139"/>
    <x v="3"/>
    <s v="Food"/>
    <s v="F"/>
    <x v="14491"/>
  </r>
  <r>
    <n v="14837"/>
    <x v="1"/>
    <x v="560"/>
    <x v="3"/>
    <s v="Food"/>
    <s v="M"/>
    <x v="14492"/>
  </r>
  <r>
    <n v="14838"/>
    <x v="334"/>
    <x v="493"/>
    <x v="0"/>
    <s v="Fuel"/>
    <s v="F"/>
    <x v="14493"/>
  </r>
  <r>
    <n v="14839"/>
    <x v="571"/>
    <x v="76"/>
    <x v="2"/>
    <s v="Bills"/>
    <s v="M"/>
    <x v="14494"/>
  </r>
  <r>
    <n v="14840"/>
    <x v="216"/>
    <x v="357"/>
    <x v="3"/>
    <s v="Grocery"/>
    <s v="M"/>
    <x v="14495"/>
  </r>
  <r>
    <n v="14841"/>
    <x v="501"/>
    <x v="544"/>
    <x v="1"/>
    <s v="Food"/>
    <s v="M"/>
    <x v="12356"/>
  </r>
  <r>
    <n v="14842"/>
    <x v="129"/>
    <x v="77"/>
    <x v="2"/>
    <s v="Entertainment"/>
    <s v="F"/>
    <x v="14496"/>
  </r>
  <r>
    <n v="14843"/>
    <x v="201"/>
    <x v="566"/>
    <x v="2"/>
    <s v="Food"/>
    <s v="F"/>
    <x v="14497"/>
  </r>
  <r>
    <n v="14844"/>
    <x v="127"/>
    <x v="331"/>
    <x v="2"/>
    <s v="Food"/>
    <s v="M"/>
    <x v="14498"/>
  </r>
  <r>
    <n v="14845"/>
    <x v="572"/>
    <x v="514"/>
    <x v="1"/>
    <s v="Grocery"/>
    <s v="M"/>
    <x v="14499"/>
  </r>
  <r>
    <n v="14846"/>
    <x v="350"/>
    <x v="430"/>
    <x v="3"/>
    <s v="Entertainment"/>
    <s v="M"/>
    <x v="14500"/>
  </r>
  <r>
    <n v="14847"/>
    <x v="573"/>
    <x v="418"/>
    <x v="0"/>
    <s v="Grocery"/>
    <s v="M"/>
    <x v="14501"/>
  </r>
  <r>
    <n v="14848"/>
    <x v="574"/>
    <x v="384"/>
    <x v="1"/>
    <s v="Bills"/>
    <s v="F"/>
    <x v="14502"/>
  </r>
  <r>
    <n v="14849"/>
    <x v="90"/>
    <x v="521"/>
    <x v="1"/>
    <s v="Fuel"/>
    <s v="M"/>
    <x v="14503"/>
  </r>
  <r>
    <n v="14850"/>
    <x v="88"/>
    <x v="154"/>
    <x v="0"/>
    <s v="Food"/>
    <s v="F"/>
    <x v="14504"/>
  </r>
  <r>
    <n v="14851"/>
    <x v="217"/>
    <x v="452"/>
    <x v="3"/>
    <s v="Bills"/>
    <s v="M"/>
    <x v="14505"/>
  </r>
  <r>
    <n v="14852"/>
    <x v="217"/>
    <x v="582"/>
    <x v="1"/>
    <s v="Grocery"/>
    <s v="M"/>
    <x v="14506"/>
  </r>
  <r>
    <n v="14853"/>
    <x v="308"/>
    <x v="466"/>
    <x v="3"/>
    <s v="Fuel"/>
    <s v="M"/>
    <x v="14507"/>
  </r>
  <r>
    <n v="14854"/>
    <x v="575"/>
    <x v="344"/>
    <x v="0"/>
    <s v="Food"/>
    <s v="F"/>
    <x v="14508"/>
  </r>
  <r>
    <n v="14855"/>
    <x v="283"/>
    <x v="308"/>
    <x v="1"/>
    <s v="Fuel"/>
    <s v="F"/>
    <x v="14509"/>
  </r>
  <r>
    <n v="14856"/>
    <x v="576"/>
    <x v="124"/>
    <x v="1"/>
    <s v="Bills"/>
    <s v="M"/>
    <x v="14510"/>
  </r>
  <r>
    <n v="14857"/>
    <x v="334"/>
    <x v="326"/>
    <x v="0"/>
    <s v="Bills"/>
    <s v="F"/>
    <x v="14511"/>
  </r>
  <r>
    <n v="14858"/>
    <x v="577"/>
    <x v="63"/>
    <x v="2"/>
    <s v="Food"/>
    <s v="F"/>
    <x v="14512"/>
  </r>
  <r>
    <n v="14859"/>
    <x v="137"/>
    <x v="390"/>
    <x v="2"/>
    <s v="Food"/>
    <s v="F"/>
    <x v="14513"/>
  </r>
  <r>
    <n v="14860"/>
    <x v="578"/>
    <x v="228"/>
    <x v="1"/>
    <s v="Fuel"/>
    <s v="F"/>
    <x v="14514"/>
  </r>
  <r>
    <n v="14861"/>
    <x v="579"/>
    <x v="336"/>
    <x v="2"/>
    <s v="Grocery"/>
    <s v="F"/>
    <x v="14515"/>
  </r>
  <r>
    <n v="14862"/>
    <x v="447"/>
    <x v="13"/>
    <x v="1"/>
    <s v="Grocery"/>
    <s v="M"/>
    <x v="14516"/>
  </r>
  <r>
    <n v="14863"/>
    <x v="580"/>
    <x v="201"/>
    <x v="2"/>
    <s v="Fuel"/>
    <s v="M"/>
    <x v="13213"/>
  </r>
  <r>
    <n v="14864"/>
    <x v="252"/>
    <x v="19"/>
    <x v="2"/>
    <s v="Fuel"/>
    <s v="M"/>
    <x v="14517"/>
  </r>
  <r>
    <n v="14865"/>
    <x v="549"/>
    <x v="261"/>
    <x v="2"/>
    <s v="Food"/>
    <s v="F"/>
    <x v="14518"/>
  </r>
  <r>
    <n v="14866"/>
    <x v="361"/>
    <x v="415"/>
    <x v="3"/>
    <s v="Fuel"/>
    <s v="M"/>
    <x v="14519"/>
  </r>
  <r>
    <n v="14867"/>
    <x v="581"/>
    <x v="69"/>
    <x v="3"/>
    <s v="Fuel"/>
    <s v="M"/>
    <x v="14520"/>
  </r>
  <r>
    <n v="14868"/>
    <x v="527"/>
    <x v="449"/>
    <x v="0"/>
    <s v="Fuel"/>
    <s v="F"/>
    <x v="14521"/>
  </r>
  <r>
    <n v="14869"/>
    <x v="543"/>
    <x v="22"/>
    <x v="3"/>
    <s v="Entertainment"/>
    <s v="F"/>
    <x v="14522"/>
  </r>
  <r>
    <n v="14870"/>
    <x v="521"/>
    <x v="494"/>
    <x v="2"/>
    <s v="Bills"/>
    <s v="M"/>
    <x v="14523"/>
  </r>
  <r>
    <n v="14871"/>
    <x v="582"/>
    <x v="49"/>
    <x v="1"/>
    <s v="Grocery"/>
    <s v="M"/>
    <x v="14524"/>
  </r>
  <r>
    <n v="14872"/>
    <x v="583"/>
    <x v="210"/>
    <x v="3"/>
    <s v="Bills"/>
    <s v="F"/>
    <x v="8965"/>
  </r>
  <r>
    <n v="14873"/>
    <x v="584"/>
    <x v="205"/>
    <x v="3"/>
    <s v="Bills"/>
    <s v="F"/>
    <x v="14525"/>
  </r>
  <r>
    <n v="14874"/>
    <x v="232"/>
    <x v="267"/>
    <x v="2"/>
    <s v="Entertainment"/>
    <s v="F"/>
    <x v="14526"/>
  </r>
  <r>
    <n v="14875"/>
    <x v="351"/>
    <x v="103"/>
    <x v="2"/>
    <s v="Entertainment"/>
    <s v="F"/>
    <x v="14527"/>
  </r>
  <r>
    <n v="14876"/>
    <x v="472"/>
    <x v="120"/>
    <x v="2"/>
    <s v="Grocery"/>
    <s v="F"/>
    <x v="14528"/>
  </r>
  <r>
    <n v="14877"/>
    <x v="32"/>
    <x v="408"/>
    <x v="2"/>
    <s v="Bills"/>
    <s v="F"/>
    <x v="14529"/>
  </r>
  <r>
    <n v="14878"/>
    <x v="519"/>
    <x v="463"/>
    <x v="0"/>
    <s v="Food"/>
    <s v="M"/>
    <x v="14530"/>
  </r>
  <r>
    <n v="14879"/>
    <x v="201"/>
    <x v="432"/>
    <x v="1"/>
    <s v="Bills"/>
    <s v="F"/>
    <x v="14531"/>
  </r>
  <r>
    <n v="14880"/>
    <x v="585"/>
    <x v="575"/>
    <x v="0"/>
    <s v="Fuel"/>
    <s v="M"/>
    <x v="14532"/>
  </r>
  <r>
    <n v="14881"/>
    <x v="30"/>
    <x v="513"/>
    <x v="0"/>
    <s v="Fuel"/>
    <s v="F"/>
    <x v="14533"/>
  </r>
  <r>
    <n v="14882"/>
    <x v="44"/>
    <x v="335"/>
    <x v="0"/>
    <s v="Bills"/>
    <s v="M"/>
    <x v="14534"/>
  </r>
  <r>
    <n v="14883"/>
    <x v="527"/>
    <x v="55"/>
    <x v="1"/>
    <s v="Bills"/>
    <s v="M"/>
    <x v="14535"/>
  </r>
  <r>
    <n v="14884"/>
    <x v="168"/>
    <x v="420"/>
    <x v="2"/>
    <s v="Food"/>
    <s v="M"/>
    <x v="14536"/>
  </r>
  <r>
    <n v="14885"/>
    <x v="573"/>
    <x v="428"/>
    <x v="2"/>
    <s v="Entertainment"/>
    <s v="M"/>
    <x v="14537"/>
  </r>
  <r>
    <n v="14886"/>
    <x v="459"/>
    <x v="429"/>
    <x v="2"/>
    <s v="Grocery"/>
    <s v="M"/>
    <x v="14538"/>
  </r>
  <r>
    <n v="14887"/>
    <x v="76"/>
    <x v="360"/>
    <x v="3"/>
    <s v="Grocery"/>
    <s v="M"/>
    <x v="14539"/>
  </r>
  <r>
    <n v="14888"/>
    <x v="41"/>
    <x v="369"/>
    <x v="0"/>
    <s v="Grocery"/>
    <s v="F"/>
    <x v="14540"/>
  </r>
  <r>
    <n v="14889"/>
    <x v="427"/>
    <x v="586"/>
    <x v="1"/>
    <s v="Bills"/>
    <s v="F"/>
    <x v="14541"/>
  </r>
  <r>
    <n v="14890"/>
    <x v="249"/>
    <x v="595"/>
    <x v="1"/>
    <s v="Entertainment"/>
    <s v="F"/>
    <x v="14542"/>
  </r>
  <r>
    <n v="14891"/>
    <x v="42"/>
    <x v="203"/>
    <x v="1"/>
    <s v="Fuel"/>
    <s v="F"/>
    <x v="14543"/>
  </r>
  <r>
    <n v="14892"/>
    <x v="56"/>
    <x v="552"/>
    <x v="3"/>
    <s v="Fuel"/>
    <s v="F"/>
    <x v="14544"/>
  </r>
  <r>
    <n v="14893"/>
    <x v="586"/>
    <x v="28"/>
    <x v="2"/>
    <s v="Fuel"/>
    <s v="M"/>
    <x v="14545"/>
  </r>
  <r>
    <n v="14894"/>
    <x v="587"/>
    <x v="199"/>
    <x v="1"/>
    <s v="Bills"/>
    <s v="F"/>
    <x v="14546"/>
  </r>
  <r>
    <n v="14895"/>
    <x v="588"/>
    <x v="3"/>
    <x v="0"/>
    <s v="Grocery"/>
    <s v="F"/>
    <x v="14547"/>
  </r>
  <r>
    <n v="14896"/>
    <x v="589"/>
    <x v="543"/>
    <x v="3"/>
    <s v="Fuel"/>
    <s v="M"/>
    <x v="14548"/>
  </r>
  <r>
    <n v="14897"/>
    <x v="590"/>
    <x v="330"/>
    <x v="2"/>
    <s v="Entertainment"/>
    <s v="M"/>
    <x v="14549"/>
  </r>
  <r>
    <n v="14898"/>
    <x v="423"/>
    <x v="582"/>
    <x v="1"/>
    <s v="Grocery"/>
    <s v="F"/>
    <x v="14550"/>
  </r>
  <r>
    <n v="14899"/>
    <x v="549"/>
    <x v="464"/>
    <x v="1"/>
    <s v="Grocery"/>
    <s v="F"/>
    <x v="14551"/>
  </r>
  <r>
    <n v="14900"/>
    <x v="591"/>
    <x v="285"/>
    <x v="2"/>
    <s v="Fuel"/>
    <s v="F"/>
    <x v="14552"/>
  </r>
  <r>
    <n v="14901"/>
    <x v="143"/>
    <x v="190"/>
    <x v="1"/>
    <s v="Entertainment"/>
    <s v="F"/>
    <x v="14553"/>
  </r>
  <r>
    <n v="14902"/>
    <x v="336"/>
    <x v="250"/>
    <x v="1"/>
    <s v="Bills"/>
    <s v="M"/>
    <x v="14554"/>
  </r>
  <r>
    <n v="14903"/>
    <x v="592"/>
    <x v="524"/>
    <x v="2"/>
    <s v="Bills"/>
    <s v="M"/>
    <x v="14555"/>
  </r>
  <r>
    <n v="14904"/>
    <x v="137"/>
    <x v="348"/>
    <x v="2"/>
    <s v="Food"/>
    <s v="F"/>
    <x v="14556"/>
  </r>
  <r>
    <n v="14905"/>
    <x v="72"/>
    <x v="135"/>
    <x v="3"/>
    <s v="Entertainment"/>
    <s v="M"/>
    <x v="14557"/>
  </r>
  <r>
    <n v="14906"/>
    <x v="8"/>
    <x v="286"/>
    <x v="3"/>
    <s v="Bills"/>
    <s v="F"/>
    <x v="14558"/>
  </r>
  <r>
    <n v="14907"/>
    <x v="133"/>
    <x v="453"/>
    <x v="1"/>
    <s v="Bills"/>
    <s v="F"/>
    <x v="14559"/>
  </r>
  <r>
    <n v="14908"/>
    <x v="140"/>
    <x v="331"/>
    <x v="2"/>
    <s v="Fuel"/>
    <s v="M"/>
    <x v="14560"/>
  </r>
  <r>
    <n v="14909"/>
    <x v="105"/>
    <x v="520"/>
    <x v="3"/>
    <s v="Bills"/>
    <s v="F"/>
    <x v="14561"/>
  </r>
  <r>
    <n v="14910"/>
    <x v="593"/>
    <x v="459"/>
    <x v="3"/>
    <s v="Entertainment"/>
    <s v="F"/>
    <x v="14562"/>
  </r>
  <r>
    <n v="14911"/>
    <x v="159"/>
    <x v="591"/>
    <x v="2"/>
    <s v="Entertainment"/>
    <s v="F"/>
    <x v="14563"/>
  </r>
  <r>
    <n v="14912"/>
    <x v="527"/>
    <x v="515"/>
    <x v="1"/>
    <s v="Food"/>
    <s v="F"/>
    <x v="14564"/>
  </r>
  <r>
    <n v="14913"/>
    <x v="485"/>
    <x v="575"/>
    <x v="1"/>
    <s v="Entertainment"/>
    <s v="F"/>
    <x v="14565"/>
  </r>
  <r>
    <n v="14914"/>
    <x v="594"/>
    <x v="292"/>
    <x v="1"/>
    <s v="Food"/>
    <s v="M"/>
    <x v="14566"/>
  </r>
  <r>
    <n v="14915"/>
    <x v="463"/>
    <x v="363"/>
    <x v="1"/>
    <s v="Fuel"/>
    <s v="M"/>
    <x v="14567"/>
  </r>
  <r>
    <n v="14916"/>
    <x v="595"/>
    <x v="203"/>
    <x v="0"/>
    <s v="Fuel"/>
    <s v="F"/>
    <x v="14568"/>
  </r>
  <r>
    <n v="14917"/>
    <x v="596"/>
    <x v="458"/>
    <x v="1"/>
    <s v="Grocery"/>
    <s v="F"/>
    <x v="14569"/>
  </r>
  <r>
    <n v="14918"/>
    <x v="510"/>
    <x v="580"/>
    <x v="2"/>
    <s v="Entertainment"/>
    <s v="M"/>
    <x v="14570"/>
  </r>
  <r>
    <n v="14919"/>
    <x v="597"/>
    <x v="308"/>
    <x v="2"/>
    <s v="Fuel"/>
    <s v="F"/>
    <x v="14571"/>
  </r>
  <r>
    <n v="14920"/>
    <x v="598"/>
    <x v="85"/>
    <x v="1"/>
    <s v="Fuel"/>
    <s v="M"/>
    <x v="5691"/>
  </r>
  <r>
    <n v="14921"/>
    <x v="89"/>
    <x v="538"/>
    <x v="0"/>
    <s v="Entertainment"/>
    <s v="F"/>
    <x v="14572"/>
  </r>
  <r>
    <n v="14922"/>
    <x v="531"/>
    <x v="234"/>
    <x v="1"/>
    <s v="Fuel"/>
    <s v="F"/>
    <x v="14573"/>
  </r>
  <r>
    <n v="14923"/>
    <x v="344"/>
    <x v="467"/>
    <x v="3"/>
    <s v="Bills"/>
    <s v="M"/>
    <x v="14574"/>
  </r>
  <r>
    <n v="14924"/>
    <x v="560"/>
    <x v="336"/>
    <x v="3"/>
    <s v="Grocery"/>
    <s v="M"/>
    <x v="14575"/>
  </r>
  <r>
    <n v="14925"/>
    <x v="599"/>
    <x v="429"/>
    <x v="3"/>
    <s v="Grocery"/>
    <s v="F"/>
    <x v="14576"/>
  </r>
  <r>
    <n v="14926"/>
    <x v="600"/>
    <x v="400"/>
    <x v="2"/>
    <s v="Bills"/>
    <s v="F"/>
    <x v="12989"/>
  </r>
  <r>
    <n v="14927"/>
    <x v="601"/>
    <x v="350"/>
    <x v="2"/>
    <s v="Fuel"/>
    <s v="M"/>
    <x v="14577"/>
  </r>
  <r>
    <n v="14928"/>
    <x v="10"/>
    <x v="133"/>
    <x v="2"/>
    <s v="Food"/>
    <s v="F"/>
    <x v="14578"/>
  </r>
  <r>
    <n v="14929"/>
    <x v="602"/>
    <x v="225"/>
    <x v="3"/>
    <s v="Grocery"/>
    <s v="M"/>
    <x v="14579"/>
  </r>
  <r>
    <n v="14930"/>
    <x v="603"/>
    <x v="245"/>
    <x v="2"/>
    <s v="Food"/>
    <s v="M"/>
    <x v="14580"/>
  </r>
  <r>
    <n v="14931"/>
    <x v="24"/>
    <x v="521"/>
    <x v="1"/>
    <s v="Fuel"/>
    <s v="M"/>
    <x v="14581"/>
  </r>
  <r>
    <n v="14932"/>
    <x v="567"/>
    <x v="16"/>
    <x v="2"/>
    <s v="Entertainment"/>
    <s v="F"/>
    <x v="14582"/>
  </r>
  <r>
    <n v="14933"/>
    <x v="297"/>
    <x v="413"/>
    <x v="1"/>
    <s v="Entertainment"/>
    <s v="M"/>
    <x v="14583"/>
  </r>
  <r>
    <n v="14934"/>
    <x v="384"/>
    <x v="454"/>
    <x v="3"/>
    <s v="Food"/>
    <s v="F"/>
    <x v="5292"/>
  </r>
  <r>
    <n v="14935"/>
    <x v="405"/>
    <x v="271"/>
    <x v="1"/>
    <s v="Fuel"/>
    <s v="F"/>
    <x v="14584"/>
  </r>
  <r>
    <n v="14936"/>
    <x v="233"/>
    <x v="547"/>
    <x v="3"/>
    <s v="Bills"/>
    <s v="M"/>
    <x v="14585"/>
  </r>
  <r>
    <n v="14937"/>
    <x v="43"/>
    <x v="301"/>
    <x v="2"/>
    <s v="Fuel"/>
    <s v="F"/>
    <x v="14586"/>
  </r>
  <r>
    <n v="14938"/>
    <x v="296"/>
    <x v="571"/>
    <x v="3"/>
    <s v="Grocery"/>
    <s v="F"/>
    <x v="6942"/>
  </r>
  <r>
    <n v="14939"/>
    <x v="604"/>
    <x v="381"/>
    <x v="3"/>
    <s v="Food"/>
    <s v="M"/>
    <x v="14587"/>
  </r>
  <r>
    <n v="14940"/>
    <x v="333"/>
    <x v="130"/>
    <x v="1"/>
    <s v="Grocery"/>
    <s v="F"/>
    <x v="14588"/>
  </r>
  <r>
    <n v="14941"/>
    <x v="147"/>
    <x v="164"/>
    <x v="2"/>
    <s v="Grocery"/>
    <s v="F"/>
    <x v="14589"/>
  </r>
  <r>
    <n v="14942"/>
    <x v="605"/>
    <x v="441"/>
    <x v="2"/>
    <s v="Food"/>
    <s v="M"/>
    <x v="6159"/>
  </r>
  <r>
    <n v="14943"/>
    <x v="606"/>
    <x v="229"/>
    <x v="1"/>
    <s v="Fuel"/>
    <s v="M"/>
    <x v="14590"/>
  </r>
  <r>
    <n v="14944"/>
    <x v="607"/>
    <x v="238"/>
    <x v="2"/>
    <s v="Grocery"/>
    <s v="M"/>
    <x v="14591"/>
  </r>
  <r>
    <n v="14945"/>
    <x v="608"/>
    <x v="25"/>
    <x v="2"/>
    <s v="Bills"/>
    <s v="M"/>
    <x v="14592"/>
  </r>
  <r>
    <n v="14946"/>
    <x v="566"/>
    <x v="477"/>
    <x v="2"/>
    <s v="Food"/>
    <s v="M"/>
    <x v="14593"/>
  </r>
  <r>
    <n v="14947"/>
    <x v="231"/>
    <x v="171"/>
    <x v="2"/>
    <s v="Fuel"/>
    <s v="F"/>
    <x v="14594"/>
  </r>
  <r>
    <n v="14948"/>
    <x v="609"/>
    <x v="367"/>
    <x v="0"/>
    <s v="Food"/>
    <s v="M"/>
    <x v="14595"/>
  </r>
  <r>
    <n v="14949"/>
    <x v="498"/>
    <x v="136"/>
    <x v="2"/>
    <s v="Entertainment"/>
    <s v="M"/>
    <x v="14596"/>
  </r>
  <r>
    <n v="14950"/>
    <x v="610"/>
    <x v="16"/>
    <x v="2"/>
    <s v="Fuel"/>
    <s v="M"/>
    <x v="14597"/>
  </r>
  <r>
    <n v="14951"/>
    <x v="574"/>
    <x v="118"/>
    <x v="2"/>
    <s v="Grocery"/>
    <s v="M"/>
    <x v="14598"/>
  </r>
  <r>
    <n v="14952"/>
    <x v="200"/>
    <x v="109"/>
    <x v="1"/>
    <s v="Grocery"/>
    <s v="M"/>
    <x v="14599"/>
  </r>
  <r>
    <n v="14953"/>
    <x v="527"/>
    <x v="474"/>
    <x v="0"/>
    <s v="Fuel"/>
    <s v="M"/>
    <x v="14600"/>
  </r>
  <r>
    <n v="14954"/>
    <x v="611"/>
    <x v="45"/>
    <x v="0"/>
    <s v="Fuel"/>
    <s v="F"/>
    <x v="14601"/>
  </r>
  <r>
    <n v="14955"/>
    <x v="612"/>
    <x v="360"/>
    <x v="2"/>
    <s v="Entertainment"/>
    <s v="F"/>
    <x v="14602"/>
  </r>
  <r>
    <n v="14956"/>
    <x v="403"/>
    <x v="213"/>
    <x v="1"/>
    <s v="Grocery"/>
    <s v="F"/>
    <x v="14603"/>
  </r>
  <r>
    <n v="14957"/>
    <x v="386"/>
    <x v="355"/>
    <x v="1"/>
    <s v="Entertainment"/>
    <s v="F"/>
    <x v="14604"/>
  </r>
  <r>
    <n v="14958"/>
    <x v="613"/>
    <x v="240"/>
    <x v="1"/>
    <s v="Entertainment"/>
    <s v="M"/>
    <x v="14605"/>
  </r>
  <r>
    <n v="14959"/>
    <x v="395"/>
    <x v="374"/>
    <x v="1"/>
    <s v="Fuel"/>
    <s v="M"/>
    <x v="14606"/>
  </r>
  <r>
    <n v="14960"/>
    <x v="614"/>
    <x v="439"/>
    <x v="2"/>
    <s v="Fuel"/>
    <s v="F"/>
    <x v="14607"/>
  </r>
  <r>
    <n v="14961"/>
    <x v="615"/>
    <x v="363"/>
    <x v="0"/>
    <s v="Bills"/>
    <s v="M"/>
    <x v="14608"/>
  </r>
  <r>
    <n v="14962"/>
    <x v="480"/>
    <x v="477"/>
    <x v="1"/>
    <s v="Bills"/>
    <s v="F"/>
    <x v="14609"/>
  </r>
  <r>
    <n v="14963"/>
    <x v="616"/>
    <x v="314"/>
    <x v="0"/>
    <s v="Fuel"/>
    <s v="F"/>
    <x v="14610"/>
  </r>
  <r>
    <n v="14964"/>
    <x v="617"/>
    <x v="396"/>
    <x v="3"/>
    <s v="Grocery"/>
    <s v="M"/>
    <x v="14611"/>
  </r>
  <r>
    <n v="14965"/>
    <x v="185"/>
    <x v="550"/>
    <x v="1"/>
    <s v="Food"/>
    <s v="F"/>
    <x v="14612"/>
  </r>
  <r>
    <n v="14966"/>
    <x v="618"/>
    <x v="19"/>
    <x v="1"/>
    <s v="Entertainment"/>
    <s v="F"/>
    <x v="14613"/>
  </r>
  <r>
    <n v="14967"/>
    <x v="286"/>
    <x v="361"/>
    <x v="2"/>
    <s v="Bills"/>
    <s v="M"/>
    <x v="14614"/>
  </r>
  <r>
    <n v="14968"/>
    <x v="451"/>
    <x v="595"/>
    <x v="3"/>
    <s v="Grocery"/>
    <s v="M"/>
    <x v="14615"/>
  </r>
  <r>
    <n v="14969"/>
    <x v="619"/>
    <x v="39"/>
    <x v="0"/>
    <s v="Bills"/>
    <s v="M"/>
    <x v="14616"/>
  </r>
  <r>
    <n v="14970"/>
    <x v="5"/>
    <x v="298"/>
    <x v="2"/>
    <s v="Grocery"/>
    <s v="F"/>
    <x v="14617"/>
  </r>
  <r>
    <n v="14971"/>
    <x v="567"/>
    <x v="529"/>
    <x v="0"/>
    <s v="Bills"/>
    <s v="M"/>
    <x v="14618"/>
  </r>
  <r>
    <n v="14972"/>
    <x v="579"/>
    <x v="367"/>
    <x v="3"/>
    <s v="Fuel"/>
    <s v="F"/>
    <x v="14619"/>
  </r>
  <r>
    <n v="14973"/>
    <x v="620"/>
    <x v="82"/>
    <x v="0"/>
    <s v="Entertainment"/>
    <s v="F"/>
    <x v="14620"/>
  </r>
  <r>
    <n v="14974"/>
    <x v="518"/>
    <x v="589"/>
    <x v="2"/>
    <s v="Bills"/>
    <s v="M"/>
    <x v="14621"/>
  </r>
  <r>
    <n v="14975"/>
    <x v="108"/>
    <x v="2"/>
    <x v="0"/>
    <s v="Bills"/>
    <s v="F"/>
    <x v="14622"/>
  </r>
  <r>
    <n v="14976"/>
    <x v="51"/>
    <x v="416"/>
    <x v="3"/>
    <s v="Fuel"/>
    <s v="M"/>
    <x v="14623"/>
  </r>
  <r>
    <n v="14977"/>
    <x v="174"/>
    <x v="0"/>
    <x v="0"/>
    <s v="Food"/>
    <s v="F"/>
    <x v="14624"/>
  </r>
  <r>
    <n v="14978"/>
    <x v="621"/>
    <x v="471"/>
    <x v="0"/>
    <s v="Entertainment"/>
    <s v="F"/>
    <x v="14625"/>
  </r>
  <r>
    <n v="14979"/>
    <x v="147"/>
    <x v="250"/>
    <x v="1"/>
    <s v="Fuel"/>
    <s v="M"/>
    <x v="401"/>
  </r>
  <r>
    <n v="14980"/>
    <x v="209"/>
    <x v="490"/>
    <x v="0"/>
    <s v="Food"/>
    <s v="M"/>
    <x v="14626"/>
  </r>
  <r>
    <n v="14981"/>
    <x v="398"/>
    <x v="230"/>
    <x v="3"/>
    <s v="Entertainment"/>
    <s v="F"/>
    <x v="14627"/>
  </r>
  <r>
    <n v="14982"/>
    <x v="622"/>
    <x v="115"/>
    <x v="2"/>
    <s v="Entertainment"/>
    <s v="M"/>
    <x v="14628"/>
  </r>
  <r>
    <n v="14983"/>
    <x v="623"/>
    <x v="74"/>
    <x v="0"/>
    <s v="Entertainment"/>
    <s v="F"/>
    <x v="14629"/>
  </r>
  <r>
    <n v="14984"/>
    <x v="180"/>
    <x v="585"/>
    <x v="1"/>
    <s v="Bills"/>
    <s v="F"/>
    <x v="14630"/>
  </r>
  <r>
    <n v="14985"/>
    <x v="624"/>
    <x v="31"/>
    <x v="1"/>
    <s v="Entertainment"/>
    <s v="M"/>
    <x v="14631"/>
  </r>
  <r>
    <n v="14986"/>
    <x v="329"/>
    <x v="260"/>
    <x v="1"/>
    <s v="Fuel"/>
    <s v="M"/>
    <x v="14632"/>
  </r>
  <r>
    <n v="14987"/>
    <x v="252"/>
    <x v="46"/>
    <x v="2"/>
    <s v="Food"/>
    <s v="M"/>
    <x v="14633"/>
  </r>
  <r>
    <n v="14988"/>
    <x v="296"/>
    <x v="174"/>
    <x v="0"/>
    <s v="Food"/>
    <s v="F"/>
    <x v="14634"/>
  </r>
  <r>
    <n v="14989"/>
    <x v="625"/>
    <x v="572"/>
    <x v="1"/>
    <s v="Fuel"/>
    <s v="F"/>
    <x v="14635"/>
  </r>
  <r>
    <n v="14990"/>
    <x v="626"/>
    <x v="512"/>
    <x v="3"/>
    <s v="Food"/>
    <s v="M"/>
    <x v="14636"/>
  </r>
  <r>
    <n v="14991"/>
    <x v="160"/>
    <x v="169"/>
    <x v="1"/>
    <s v="Fuel"/>
    <s v="F"/>
    <x v="14637"/>
  </r>
  <r>
    <n v="14992"/>
    <x v="277"/>
    <x v="426"/>
    <x v="1"/>
    <s v="Bills"/>
    <s v="M"/>
    <x v="14638"/>
  </r>
  <r>
    <n v="14993"/>
    <x v="534"/>
    <x v="332"/>
    <x v="0"/>
    <s v="Grocery"/>
    <s v="M"/>
    <x v="14639"/>
  </r>
  <r>
    <n v="14994"/>
    <x v="352"/>
    <x v="314"/>
    <x v="0"/>
    <s v="Grocery"/>
    <s v="M"/>
    <x v="14640"/>
  </r>
  <r>
    <n v="14995"/>
    <x v="627"/>
    <x v="542"/>
    <x v="2"/>
    <s v="Food"/>
    <s v="M"/>
    <x v="7164"/>
  </r>
  <r>
    <n v="14996"/>
    <x v="628"/>
    <x v="156"/>
    <x v="2"/>
    <s v="Bills"/>
    <s v="M"/>
    <x v="14641"/>
  </r>
  <r>
    <n v="14997"/>
    <x v="463"/>
    <x v="472"/>
    <x v="0"/>
    <s v="Food"/>
    <s v="M"/>
    <x v="14642"/>
  </r>
  <r>
    <n v="14998"/>
    <x v="62"/>
    <x v="259"/>
    <x v="3"/>
    <s v="Entertainment"/>
    <s v="M"/>
    <x v="14643"/>
  </r>
  <r>
    <n v="14999"/>
    <x v="71"/>
    <x v="304"/>
    <x v="2"/>
    <s v="Bills"/>
    <s v="F"/>
    <x v="14644"/>
  </r>
  <r>
    <n v="15000"/>
    <x v="319"/>
    <x v="61"/>
    <x v="2"/>
    <s v="Food"/>
    <s v="M"/>
    <x v="14645"/>
  </r>
  <r>
    <n v="15001"/>
    <x v="6"/>
    <x v="456"/>
    <x v="2"/>
    <s v="Entertainment"/>
    <s v="F"/>
    <x v="14646"/>
  </r>
  <r>
    <n v="15002"/>
    <x v="556"/>
    <x v="19"/>
    <x v="1"/>
    <s v="Food"/>
    <s v="M"/>
    <x v="14647"/>
  </r>
  <r>
    <n v="15003"/>
    <x v="46"/>
    <x v="148"/>
    <x v="0"/>
    <s v="Grocery"/>
    <s v="M"/>
    <x v="14648"/>
  </r>
  <r>
    <n v="15004"/>
    <x v="629"/>
    <x v="117"/>
    <x v="2"/>
    <s v="Bills"/>
    <s v="F"/>
    <x v="14649"/>
  </r>
  <r>
    <n v="15005"/>
    <x v="455"/>
    <x v="32"/>
    <x v="2"/>
    <s v="Food"/>
    <s v="F"/>
    <x v="14650"/>
  </r>
  <r>
    <n v="15006"/>
    <x v="96"/>
    <x v="586"/>
    <x v="0"/>
    <s v="Bills"/>
    <s v="F"/>
    <x v="14651"/>
  </r>
  <r>
    <n v="15007"/>
    <x v="305"/>
    <x v="73"/>
    <x v="3"/>
    <s v="Grocery"/>
    <s v="F"/>
    <x v="14652"/>
  </r>
  <r>
    <n v="15008"/>
    <x v="384"/>
    <x v="571"/>
    <x v="3"/>
    <s v="Grocery"/>
    <s v="M"/>
    <x v="14653"/>
  </r>
  <r>
    <n v="15009"/>
    <x v="219"/>
    <x v="61"/>
    <x v="0"/>
    <s v="Food"/>
    <s v="M"/>
    <x v="14654"/>
  </r>
  <r>
    <n v="15010"/>
    <x v="208"/>
    <x v="76"/>
    <x v="0"/>
    <s v="Food"/>
    <s v="M"/>
    <x v="14655"/>
  </r>
  <r>
    <n v="15011"/>
    <x v="597"/>
    <x v="407"/>
    <x v="2"/>
    <s v="Food"/>
    <s v="M"/>
    <x v="14656"/>
  </r>
  <r>
    <n v="15012"/>
    <x v="524"/>
    <x v="449"/>
    <x v="1"/>
    <s v="Fuel"/>
    <s v="F"/>
    <x v="14657"/>
  </r>
  <r>
    <n v="15013"/>
    <x v="290"/>
    <x v="229"/>
    <x v="0"/>
    <s v="Bills"/>
    <s v="F"/>
    <x v="14658"/>
  </r>
  <r>
    <n v="15014"/>
    <x v="196"/>
    <x v="234"/>
    <x v="2"/>
    <s v="Food"/>
    <s v="F"/>
    <x v="7082"/>
  </r>
  <r>
    <n v="15015"/>
    <x v="164"/>
    <x v="79"/>
    <x v="1"/>
    <s v="Entertainment"/>
    <s v="F"/>
    <x v="14659"/>
  </r>
  <r>
    <n v="15016"/>
    <x v="554"/>
    <x v="575"/>
    <x v="2"/>
    <s v="Grocery"/>
    <s v="M"/>
    <x v="14660"/>
  </r>
  <r>
    <n v="15017"/>
    <x v="530"/>
    <x v="544"/>
    <x v="1"/>
    <s v="Bills"/>
    <s v="M"/>
    <x v="14661"/>
  </r>
  <r>
    <n v="15018"/>
    <x v="289"/>
    <x v="251"/>
    <x v="2"/>
    <s v="Entertainment"/>
    <s v="M"/>
    <x v="14662"/>
  </r>
  <r>
    <n v="15019"/>
    <x v="558"/>
    <x v="132"/>
    <x v="1"/>
    <s v="Fuel"/>
    <s v="M"/>
    <x v="14663"/>
  </r>
  <r>
    <n v="15020"/>
    <x v="334"/>
    <x v="250"/>
    <x v="1"/>
    <s v="Food"/>
    <s v="F"/>
    <x v="14664"/>
  </r>
  <r>
    <n v="15021"/>
    <x v="348"/>
    <x v="349"/>
    <x v="0"/>
    <s v="Bills"/>
    <s v="M"/>
    <x v="14665"/>
  </r>
  <r>
    <n v="15022"/>
    <x v="172"/>
    <x v="286"/>
    <x v="3"/>
    <s v="Grocery"/>
    <s v="F"/>
    <x v="14666"/>
  </r>
  <r>
    <n v="15023"/>
    <x v="630"/>
    <x v="253"/>
    <x v="2"/>
    <s v="Bills"/>
    <s v="M"/>
    <x v="14667"/>
  </r>
  <r>
    <n v="15024"/>
    <x v="631"/>
    <x v="400"/>
    <x v="3"/>
    <s v="Bills"/>
    <s v="F"/>
    <x v="14668"/>
  </r>
  <r>
    <n v="15025"/>
    <x v="632"/>
    <x v="539"/>
    <x v="1"/>
    <s v="Bills"/>
    <s v="M"/>
    <x v="14669"/>
  </r>
  <r>
    <n v="15026"/>
    <x v="175"/>
    <x v="245"/>
    <x v="2"/>
    <s v="Fuel"/>
    <s v="M"/>
    <x v="14670"/>
  </r>
  <r>
    <n v="15027"/>
    <x v="11"/>
    <x v="580"/>
    <x v="2"/>
    <s v="Bills"/>
    <s v="M"/>
    <x v="14671"/>
  </r>
  <r>
    <n v="15028"/>
    <x v="112"/>
    <x v="543"/>
    <x v="2"/>
    <s v="Entertainment"/>
    <s v="F"/>
    <x v="14672"/>
  </r>
  <r>
    <n v="15029"/>
    <x v="265"/>
    <x v="497"/>
    <x v="0"/>
    <s v="Fuel"/>
    <s v="M"/>
    <x v="14673"/>
  </r>
  <r>
    <n v="15030"/>
    <x v="633"/>
    <x v="241"/>
    <x v="1"/>
    <s v="Food"/>
    <s v="M"/>
    <x v="14674"/>
  </r>
  <r>
    <n v="15031"/>
    <x v="50"/>
    <x v="172"/>
    <x v="1"/>
    <s v="Entertainment"/>
    <s v="M"/>
    <x v="14675"/>
  </r>
  <r>
    <n v="15032"/>
    <x v="323"/>
    <x v="552"/>
    <x v="3"/>
    <s v="Fuel"/>
    <s v="M"/>
    <x v="14676"/>
  </r>
  <r>
    <n v="15033"/>
    <x v="154"/>
    <x v="181"/>
    <x v="1"/>
    <s v="Grocery"/>
    <s v="F"/>
    <x v="14677"/>
  </r>
  <r>
    <n v="15034"/>
    <x v="361"/>
    <x v="72"/>
    <x v="1"/>
    <s v="Entertainment"/>
    <s v="F"/>
    <x v="14678"/>
  </r>
  <r>
    <n v="15035"/>
    <x v="132"/>
    <x v="203"/>
    <x v="3"/>
    <s v="Fuel"/>
    <s v="M"/>
    <x v="14679"/>
  </r>
  <r>
    <n v="15036"/>
    <x v="630"/>
    <x v="265"/>
    <x v="2"/>
    <s v="Fuel"/>
    <s v="M"/>
    <x v="14680"/>
  </r>
  <r>
    <n v="15037"/>
    <x v="634"/>
    <x v="387"/>
    <x v="1"/>
    <s v="Fuel"/>
    <s v="M"/>
    <x v="14681"/>
  </r>
  <r>
    <n v="15038"/>
    <x v="635"/>
    <x v="456"/>
    <x v="0"/>
    <s v="Entertainment"/>
    <s v="F"/>
    <x v="14682"/>
  </r>
  <r>
    <n v="15039"/>
    <x v="355"/>
    <x v="359"/>
    <x v="1"/>
    <s v="Grocery"/>
    <s v="M"/>
    <x v="14683"/>
  </r>
  <r>
    <n v="15040"/>
    <x v="636"/>
    <x v="182"/>
    <x v="0"/>
    <s v="Bills"/>
    <s v="M"/>
    <x v="14684"/>
  </r>
  <r>
    <n v="15041"/>
    <x v="196"/>
    <x v="179"/>
    <x v="2"/>
    <s v="Food"/>
    <s v="M"/>
    <x v="14685"/>
  </r>
  <r>
    <n v="15042"/>
    <x v="637"/>
    <x v="268"/>
    <x v="1"/>
    <s v="Food"/>
    <s v="M"/>
    <x v="14686"/>
  </r>
  <r>
    <n v="15043"/>
    <x v="242"/>
    <x v="473"/>
    <x v="3"/>
    <s v="Food"/>
    <s v="F"/>
    <x v="14687"/>
  </r>
  <r>
    <n v="15044"/>
    <x v="26"/>
    <x v="97"/>
    <x v="3"/>
    <s v="Food"/>
    <s v="M"/>
    <x v="14688"/>
  </r>
  <r>
    <n v="15045"/>
    <x v="539"/>
    <x v="354"/>
    <x v="2"/>
    <s v="Entertainment"/>
    <s v="M"/>
    <x v="14689"/>
  </r>
  <r>
    <n v="15046"/>
    <x v="638"/>
    <x v="537"/>
    <x v="0"/>
    <s v="Fuel"/>
    <s v="F"/>
    <x v="14690"/>
  </r>
  <r>
    <n v="15047"/>
    <x v="477"/>
    <x v="544"/>
    <x v="3"/>
    <s v="Bills"/>
    <s v="F"/>
    <x v="14691"/>
  </r>
  <r>
    <n v="15048"/>
    <x v="373"/>
    <x v="217"/>
    <x v="3"/>
    <s v="Fuel"/>
    <s v="M"/>
    <x v="14692"/>
  </r>
  <r>
    <n v="15049"/>
    <x v="93"/>
    <x v="558"/>
    <x v="3"/>
    <s v="Grocery"/>
    <s v="M"/>
    <x v="14693"/>
  </r>
  <r>
    <n v="15050"/>
    <x v="639"/>
    <x v="410"/>
    <x v="0"/>
    <s v="Grocery"/>
    <s v="M"/>
    <x v="14694"/>
  </r>
  <r>
    <n v="15051"/>
    <x v="551"/>
    <x v="352"/>
    <x v="2"/>
    <s v="Fuel"/>
    <s v="F"/>
    <x v="14695"/>
  </r>
  <r>
    <n v="15052"/>
    <x v="388"/>
    <x v="494"/>
    <x v="0"/>
    <s v="Bills"/>
    <s v="M"/>
    <x v="14696"/>
  </r>
  <r>
    <n v="15053"/>
    <x v="29"/>
    <x v="96"/>
    <x v="3"/>
    <s v="Entertainment"/>
    <s v="F"/>
    <x v="14697"/>
  </r>
  <r>
    <n v="15054"/>
    <x v="310"/>
    <x v="393"/>
    <x v="3"/>
    <s v="Food"/>
    <s v="F"/>
    <x v="14698"/>
  </r>
  <r>
    <n v="15055"/>
    <x v="496"/>
    <x v="510"/>
    <x v="0"/>
    <s v="Bills"/>
    <s v="M"/>
    <x v="14699"/>
  </r>
  <r>
    <n v="15056"/>
    <x v="469"/>
    <x v="273"/>
    <x v="2"/>
    <s v="Entertainment"/>
    <s v="M"/>
    <x v="14700"/>
  </r>
  <r>
    <n v="15057"/>
    <x v="216"/>
    <x v="184"/>
    <x v="2"/>
    <s v="Fuel"/>
    <s v="M"/>
    <x v="14701"/>
  </r>
  <r>
    <n v="15058"/>
    <x v="293"/>
    <x v="90"/>
    <x v="2"/>
    <s v="Grocery"/>
    <s v="M"/>
    <x v="14702"/>
  </r>
  <r>
    <n v="15059"/>
    <x v="244"/>
    <x v="88"/>
    <x v="2"/>
    <s v="Grocery"/>
    <s v="F"/>
    <x v="14703"/>
  </r>
  <r>
    <n v="15060"/>
    <x v="315"/>
    <x v="44"/>
    <x v="3"/>
    <s v="Fuel"/>
    <s v="F"/>
    <x v="14704"/>
  </r>
  <r>
    <n v="15061"/>
    <x v="419"/>
    <x v="323"/>
    <x v="2"/>
    <s v="Entertainment"/>
    <s v="M"/>
    <x v="14705"/>
  </r>
  <r>
    <n v="15062"/>
    <x v="490"/>
    <x v="470"/>
    <x v="3"/>
    <s v="Entertainment"/>
    <s v="F"/>
    <x v="14706"/>
  </r>
  <r>
    <n v="15063"/>
    <x v="429"/>
    <x v="534"/>
    <x v="3"/>
    <s v="Fuel"/>
    <s v="F"/>
    <x v="14707"/>
  </r>
  <r>
    <n v="15064"/>
    <x v="640"/>
    <x v="410"/>
    <x v="0"/>
    <s v="Grocery"/>
    <s v="M"/>
    <x v="14708"/>
  </r>
  <r>
    <n v="15065"/>
    <x v="641"/>
    <x v="280"/>
    <x v="3"/>
    <s v="Food"/>
    <s v="M"/>
    <x v="14709"/>
  </r>
  <r>
    <n v="15066"/>
    <x v="642"/>
    <x v="529"/>
    <x v="2"/>
    <s v="Bills"/>
    <s v="F"/>
    <x v="14710"/>
  </r>
  <r>
    <n v="15067"/>
    <x v="384"/>
    <x v="347"/>
    <x v="2"/>
    <s v="Fuel"/>
    <s v="F"/>
    <x v="14711"/>
  </r>
  <r>
    <n v="15068"/>
    <x v="641"/>
    <x v="266"/>
    <x v="3"/>
    <s v="Grocery"/>
    <s v="M"/>
    <x v="14712"/>
  </r>
  <r>
    <n v="15069"/>
    <x v="643"/>
    <x v="154"/>
    <x v="3"/>
    <s v="Food"/>
    <s v="M"/>
    <x v="14713"/>
  </r>
  <r>
    <n v="15070"/>
    <x v="437"/>
    <x v="248"/>
    <x v="0"/>
    <s v="Fuel"/>
    <s v="M"/>
    <x v="14714"/>
  </r>
  <r>
    <n v="15071"/>
    <x v="38"/>
    <x v="459"/>
    <x v="3"/>
    <s v="Fuel"/>
    <s v="M"/>
    <x v="14715"/>
  </r>
  <r>
    <n v="15072"/>
    <x v="644"/>
    <x v="160"/>
    <x v="1"/>
    <s v="Fuel"/>
    <s v="M"/>
    <x v="14716"/>
  </r>
  <r>
    <n v="15073"/>
    <x v="383"/>
    <x v="173"/>
    <x v="0"/>
    <s v="Bills"/>
    <s v="F"/>
    <x v="14717"/>
  </r>
  <r>
    <n v="15074"/>
    <x v="70"/>
    <x v="519"/>
    <x v="1"/>
    <s v="Grocery"/>
    <s v="M"/>
    <x v="14718"/>
  </r>
  <r>
    <n v="15075"/>
    <x v="645"/>
    <x v="500"/>
    <x v="0"/>
    <s v="Bills"/>
    <s v="F"/>
    <x v="14719"/>
  </r>
  <r>
    <n v="15076"/>
    <x v="646"/>
    <x v="423"/>
    <x v="1"/>
    <s v="Entertainment"/>
    <s v="F"/>
    <x v="14720"/>
  </r>
  <r>
    <n v="15077"/>
    <x v="501"/>
    <x v="183"/>
    <x v="0"/>
    <s v="Fuel"/>
    <s v="F"/>
    <x v="14721"/>
  </r>
  <r>
    <n v="15078"/>
    <x v="192"/>
    <x v="378"/>
    <x v="2"/>
    <s v="Entertainment"/>
    <s v="M"/>
    <x v="14722"/>
  </r>
  <r>
    <n v="15079"/>
    <x v="424"/>
    <x v="96"/>
    <x v="1"/>
    <s v="Fuel"/>
    <s v="F"/>
    <x v="14723"/>
  </r>
  <r>
    <n v="15080"/>
    <x v="609"/>
    <x v="165"/>
    <x v="2"/>
    <s v="Grocery"/>
    <s v="F"/>
    <x v="14724"/>
  </r>
  <r>
    <n v="15081"/>
    <x v="8"/>
    <x v="159"/>
    <x v="2"/>
    <s v="Food"/>
    <s v="F"/>
    <x v="14725"/>
  </r>
  <r>
    <n v="15082"/>
    <x v="647"/>
    <x v="220"/>
    <x v="2"/>
    <s v="Bills"/>
    <s v="M"/>
    <x v="14726"/>
  </r>
  <r>
    <n v="15083"/>
    <x v="109"/>
    <x v="388"/>
    <x v="2"/>
    <s v="Entertainment"/>
    <s v="M"/>
    <x v="14727"/>
  </r>
  <r>
    <n v="15084"/>
    <x v="191"/>
    <x v="505"/>
    <x v="3"/>
    <s v="Entertainment"/>
    <s v="F"/>
    <x v="14728"/>
  </r>
  <r>
    <n v="15085"/>
    <x v="224"/>
    <x v="235"/>
    <x v="1"/>
    <s v="Fuel"/>
    <s v="M"/>
    <x v="14729"/>
  </r>
  <r>
    <n v="15086"/>
    <x v="597"/>
    <x v="80"/>
    <x v="1"/>
    <s v="Food"/>
    <s v="M"/>
    <x v="14730"/>
  </r>
  <r>
    <n v="15087"/>
    <x v="285"/>
    <x v="297"/>
    <x v="0"/>
    <s v="Grocery"/>
    <s v="F"/>
    <x v="14731"/>
  </r>
  <r>
    <n v="15088"/>
    <x v="425"/>
    <x v="345"/>
    <x v="2"/>
    <s v="Fuel"/>
    <s v="F"/>
    <x v="14732"/>
  </r>
  <r>
    <n v="15089"/>
    <x v="648"/>
    <x v="431"/>
    <x v="2"/>
    <s v="Entertainment"/>
    <s v="F"/>
    <x v="14733"/>
  </r>
  <r>
    <n v="15090"/>
    <x v="649"/>
    <x v="65"/>
    <x v="0"/>
    <s v="Bills"/>
    <s v="F"/>
    <x v="7353"/>
  </r>
  <r>
    <n v="15091"/>
    <x v="132"/>
    <x v="549"/>
    <x v="2"/>
    <s v="Grocery"/>
    <s v="F"/>
    <x v="14734"/>
  </r>
  <r>
    <n v="15092"/>
    <x v="176"/>
    <x v="20"/>
    <x v="1"/>
    <s v="Grocery"/>
    <s v="F"/>
    <x v="14735"/>
  </r>
  <r>
    <n v="15093"/>
    <x v="650"/>
    <x v="269"/>
    <x v="2"/>
    <s v="Fuel"/>
    <s v="M"/>
    <x v="14736"/>
  </r>
  <r>
    <n v="15094"/>
    <x v="304"/>
    <x v="555"/>
    <x v="1"/>
    <s v="Grocery"/>
    <s v="M"/>
    <x v="14737"/>
  </r>
  <r>
    <n v="15095"/>
    <x v="267"/>
    <x v="557"/>
    <x v="2"/>
    <s v="Grocery"/>
    <s v="F"/>
    <x v="14738"/>
  </r>
  <r>
    <n v="15096"/>
    <x v="571"/>
    <x v="504"/>
    <x v="3"/>
    <s v="Food"/>
    <s v="M"/>
    <x v="14739"/>
  </r>
  <r>
    <n v="15097"/>
    <x v="555"/>
    <x v="427"/>
    <x v="3"/>
    <s v="Food"/>
    <s v="F"/>
    <x v="14740"/>
  </r>
  <r>
    <n v="15098"/>
    <x v="500"/>
    <x v="549"/>
    <x v="2"/>
    <s v="Bills"/>
    <s v="F"/>
    <x v="14741"/>
  </r>
  <r>
    <n v="15099"/>
    <x v="228"/>
    <x v="132"/>
    <x v="1"/>
    <s v="Fuel"/>
    <s v="M"/>
    <x v="14742"/>
  </r>
  <r>
    <n v="15100"/>
    <x v="651"/>
    <x v="368"/>
    <x v="0"/>
    <s v="Bills"/>
    <s v="M"/>
    <x v="14743"/>
  </r>
  <r>
    <n v="15101"/>
    <x v="456"/>
    <x v="6"/>
    <x v="3"/>
    <s v="Entertainment"/>
    <s v="M"/>
    <x v="14744"/>
  </r>
  <r>
    <n v="15102"/>
    <x v="172"/>
    <x v="55"/>
    <x v="2"/>
    <s v="Grocery"/>
    <s v="F"/>
    <x v="14745"/>
  </r>
  <r>
    <n v="15103"/>
    <x v="463"/>
    <x v="550"/>
    <x v="3"/>
    <s v="Fuel"/>
    <s v="F"/>
    <x v="14746"/>
  </r>
  <r>
    <n v="15104"/>
    <x v="296"/>
    <x v="40"/>
    <x v="1"/>
    <s v="Food"/>
    <s v="F"/>
    <x v="14747"/>
  </r>
  <r>
    <n v="15105"/>
    <x v="625"/>
    <x v="160"/>
    <x v="2"/>
    <s v="Fuel"/>
    <s v="F"/>
    <x v="14748"/>
  </r>
  <r>
    <n v="15106"/>
    <x v="652"/>
    <x v="216"/>
    <x v="2"/>
    <s v="Bills"/>
    <s v="M"/>
    <x v="14749"/>
  </r>
  <r>
    <n v="15107"/>
    <x v="358"/>
    <x v="354"/>
    <x v="0"/>
    <s v="Grocery"/>
    <s v="M"/>
    <x v="14750"/>
  </r>
  <r>
    <n v="15108"/>
    <x v="84"/>
    <x v="373"/>
    <x v="0"/>
    <s v="Fuel"/>
    <s v="F"/>
    <x v="14751"/>
  </r>
  <r>
    <n v="15109"/>
    <x v="344"/>
    <x v="545"/>
    <x v="2"/>
    <s v="Bills"/>
    <s v="F"/>
    <x v="14752"/>
  </r>
  <r>
    <n v="15110"/>
    <x v="415"/>
    <x v="25"/>
    <x v="2"/>
    <s v="Fuel"/>
    <s v="F"/>
    <x v="14753"/>
  </r>
  <r>
    <n v="15111"/>
    <x v="653"/>
    <x v="438"/>
    <x v="0"/>
    <s v="Bills"/>
    <s v="F"/>
    <x v="14754"/>
  </r>
  <r>
    <n v="15112"/>
    <x v="51"/>
    <x v="451"/>
    <x v="0"/>
    <s v="Fuel"/>
    <s v="M"/>
    <x v="14755"/>
  </r>
  <r>
    <n v="15113"/>
    <x v="459"/>
    <x v="470"/>
    <x v="0"/>
    <s v="Entertainment"/>
    <s v="F"/>
    <x v="14756"/>
  </r>
  <r>
    <n v="15114"/>
    <x v="424"/>
    <x v="583"/>
    <x v="0"/>
    <s v="Fuel"/>
    <s v="F"/>
    <x v="14757"/>
  </r>
  <r>
    <n v="15115"/>
    <x v="654"/>
    <x v="328"/>
    <x v="1"/>
    <s v="Entertainment"/>
    <s v="M"/>
    <x v="14758"/>
  </r>
  <r>
    <n v="15116"/>
    <x v="26"/>
    <x v="209"/>
    <x v="0"/>
    <s v="Bills"/>
    <s v="F"/>
    <x v="14759"/>
  </r>
  <r>
    <n v="15117"/>
    <x v="119"/>
    <x v="32"/>
    <x v="1"/>
    <s v="Bills"/>
    <s v="F"/>
    <x v="14760"/>
  </r>
  <r>
    <n v="15118"/>
    <x v="567"/>
    <x v="48"/>
    <x v="0"/>
    <s v="Entertainment"/>
    <s v="M"/>
    <x v="14761"/>
  </r>
  <r>
    <n v="15119"/>
    <x v="169"/>
    <x v="323"/>
    <x v="0"/>
    <s v="Food"/>
    <s v="M"/>
    <x v="14762"/>
  </r>
  <r>
    <n v="15120"/>
    <x v="478"/>
    <x v="347"/>
    <x v="1"/>
    <s v="Grocery"/>
    <s v="M"/>
    <x v="14763"/>
  </r>
  <r>
    <n v="15121"/>
    <x v="404"/>
    <x v="26"/>
    <x v="2"/>
    <s v="Bills"/>
    <s v="M"/>
    <x v="14764"/>
  </r>
  <r>
    <n v="15122"/>
    <x v="564"/>
    <x v="505"/>
    <x v="0"/>
    <s v="Bills"/>
    <s v="F"/>
    <x v="14765"/>
  </r>
  <r>
    <n v="15123"/>
    <x v="595"/>
    <x v="372"/>
    <x v="0"/>
    <s v="Grocery"/>
    <s v="F"/>
    <x v="14766"/>
  </r>
  <r>
    <n v="15124"/>
    <x v="152"/>
    <x v="307"/>
    <x v="0"/>
    <s v="Grocery"/>
    <s v="M"/>
    <x v="14767"/>
  </r>
  <r>
    <n v="15125"/>
    <x v="254"/>
    <x v="483"/>
    <x v="2"/>
    <s v="Grocery"/>
    <s v="F"/>
    <x v="14768"/>
  </r>
  <r>
    <n v="15126"/>
    <x v="17"/>
    <x v="277"/>
    <x v="3"/>
    <s v="Food"/>
    <s v="M"/>
    <x v="14769"/>
  </r>
  <r>
    <n v="15127"/>
    <x v="655"/>
    <x v="89"/>
    <x v="3"/>
    <s v="Fuel"/>
    <s v="M"/>
    <x v="14770"/>
  </r>
  <r>
    <n v="15128"/>
    <x v="286"/>
    <x v="507"/>
    <x v="0"/>
    <s v="Bills"/>
    <s v="F"/>
    <x v="14771"/>
  </r>
  <r>
    <n v="15129"/>
    <x v="173"/>
    <x v="23"/>
    <x v="0"/>
    <s v="Entertainment"/>
    <s v="F"/>
    <x v="14772"/>
  </r>
  <r>
    <n v="15130"/>
    <x v="467"/>
    <x v="309"/>
    <x v="0"/>
    <s v="Bills"/>
    <s v="F"/>
    <x v="14773"/>
  </r>
  <r>
    <n v="15131"/>
    <x v="656"/>
    <x v="246"/>
    <x v="2"/>
    <s v="Bills"/>
    <s v="M"/>
    <x v="14774"/>
  </r>
  <r>
    <n v="15132"/>
    <x v="294"/>
    <x v="530"/>
    <x v="0"/>
    <s v="Entertainment"/>
    <s v="M"/>
    <x v="14775"/>
  </r>
  <r>
    <n v="15133"/>
    <x v="210"/>
    <x v="378"/>
    <x v="1"/>
    <s v="Bills"/>
    <s v="F"/>
    <x v="14776"/>
  </r>
  <r>
    <n v="15134"/>
    <x v="238"/>
    <x v="486"/>
    <x v="3"/>
    <s v="Entertainment"/>
    <s v="M"/>
    <x v="14777"/>
  </r>
  <r>
    <n v="15135"/>
    <x v="657"/>
    <x v="584"/>
    <x v="1"/>
    <s v="Grocery"/>
    <s v="M"/>
    <x v="14778"/>
  </r>
  <r>
    <n v="15136"/>
    <x v="81"/>
    <x v="425"/>
    <x v="0"/>
    <s v="Entertainment"/>
    <s v="F"/>
    <x v="14779"/>
  </r>
  <r>
    <n v="15137"/>
    <x v="658"/>
    <x v="227"/>
    <x v="0"/>
    <s v="Entertainment"/>
    <s v="M"/>
    <x v="14780"/>
  </r>
  <r>
    <n v="15138"/>
    <x v="38"/>
    <x v="142"/>
    <x v="3"/>
    <s v="Fuel"/>
    <s v="M"/>
    <x v="14781"/>
  </r>
  <r>
    <n v="15139"/>
    <x v="659"/>
    <x v="17"/>
    <x v="3"/>
    <s v="Grocery"/>
    <s v="M"/>
    <x v="14782"/>
  </r>
  <r>
    <n v="15140"/>
    <x v="660"/>
    <x v="516"/>
    <x v="1"/>
    <s v="Grocery"/>
    <s v="F"/>
    <x v="14783"/>
  </r>
  <r>
    <n v="15141"/>
    <x v="299"/>
    <x v="58"/>
    <x v="2"/>
    <s v="Food"/>
    <s v="F"/>
    <x v="14784"/>
  </r>
  <r>
    <n v="15142"/>
    <x v="597"/>
    <x v="429"/>
    <x v="0"/>
    <s v="Fuel"/>
    <s v="F"/>
    <x v="14785"/>
  </r>
  <r>
    <n v="15143"/>
    <x v="245"/>
    <x v="167"/>
    <x v="2"/>
    <s v="Fuel"/>
    <s v="M"/>
    <x v="14786"/>
  </r>
  <r>
    <n v="15144"/>
    <x v="661"/>
    <x v="403"/>
    <x v="3"/>
    <s v="Grocery"/>
    <s v="M"/>
    <x v="14787"/>
  </r>
  <r>
    <n v="15145"/>
    <x v="98"/>
    <x v="379"/>
    <x v="0"/>
    <s v="Fuel"/>
    <s v="M"/>
    <x v="14788"/>
  </r>
  <r>
    <n v="15146"/>
    <x v="120"/>
    <x v="165"/>
    <x v="1"/>
    <s v="Fuel"/>
    <s v="M"/>
    <x v="14789"/>
  </r>
  <r>
    <n v="15147"/>
    <x v="179"/>
    <x v="40"/>
    <x v="0"/>
    <s v="Entertainment"/>
    <s v="M"/>
    <x v="12628"/>
  </r>
  <r>
    <n v="15148"/>
    <x v="175"/>
    <x v="446"/>
    <x v="1"/>
    <s v="Fuel"/>
    <s v="M"/>
    <x v="14790"/>
  </r>
  <r>
    <n v="15149"/>
    <x v="662"/>
    <x v="155"/>
    <x v="2"/>
    <s v="Food"/>
    <s v="F"/>
    <x v="14791"/>
  </r>
  <r>
    <n v="15150"/>
    <x v="469"/>
    <x v="96"/>
    <x v="0"/>
    <s v="Fuel"/>
    <s v="F"/>
    <x v="14792"/>
  </r>
  <r>
    <n v="15151"/>
    <x v="382"/>
    <x v="588"/>
    <x v="3"/>
    <s v="Bills"/>
    <s v="M"/>
    <x v="14793"/>
  </r>
  <r>
    <n v="15152"/>
    <x v="491"/>
    <x v="169"/>
    <x v="0"/>
    <s v="Bills"/>
    <s v="F"/>
    <x v="14794"/>
  </r>
  <r>
    <n v="15153"/>
    <x v="116"/>
    <x v="121"/>
    <x v="1"/>
    <s v="Grocery"/>
    <s v="M"/>
    <x v="14795"/>
  </r>
  <r>
    <n v="15154"/>
    <x v="83"/>
    <x v="515"/>
    <x v="3"/>
    <s v="Grocery"/>
    <s v="F"/>
    <x v="14796"/>
  </r>
  <r>
    <n v="15155"/>
    <x v="174"/>
    <x v="517"/>
    <x v="1"/>
    <s v="Entertainment"/>
    <s v="M"/>
    <x v="14797"/>
  </r>
  <r>
    <n v="15156"/>
    <x v="588"/>
    <x v="293"/>
    <x v="2"/>
    <s v="Grocery"/>
    <s v="F"/>
    <x v="14798"/>
  </r>
  <r>
    <n v="15157"/>
    <x v="279"/>
    <x v="446"/>
    <x v="0"/>
    <s v="Entertainment"/>
    <s v="F"/>
    <x v="14799"/>
  </r>
  <r>
    <n v="15158"/>
    <x v="525"/>
    <x v="572"/>
    <x v="0"/>
    <s v="Grocery"/>
    <s v="F"/>
    <x v="14800"/>
  </r>
  <r>
    <n v="15159"/>
    <x v="530"/>
    <x v="16"/>
    <x v="1"/>
    <s v="Fuel"/>
    <s v="M"/>
    <x v="14801"/>
  </r>
  <r>
    <n v="15160"/>
    <x v="663"/>
    <x v="19"/>
    <x v="1"/>
    <s v="Food"/>
    <s v="F"/>
    <x v="14802"/>
  </r>
  <r>
    <n v="15161"/>
    <x v="51"/>
    <x v="477"/>
    <x v="1"/>
    <s v="Grocery"/>
    <s v="F"/>
    <x v="14803"/>
  </r>
  <r>
    <n v="15162"/>
    <x v="89"/>
    <x v="440"/>
    <x v="0"/>
    <s v="Fuel"/>
    <s v="M"/>
    <x v="14804"/>
  </r>
  <r>
    <n v="15163"/>
    <x v="220"/>
    <x v="342"/>
    <x v="0"/>
    <s v="Fuel"/>
    <s v="M"/>
    <x v="14805"/>
  </r>
  <r>
    <n v="15164"/>
    <x v="585"/>
    <x v="298"/>
    <x v="0"/>
    <s v="Food"/>
    <s v="F"/>
    <x v="14806"/>
  </r>
  <r>
    <n v="15165"/>
    <x v="290"/>
    <x v="346"/>
    <x v="0"/>
    <s v="Bills"/>
    <s v="F"/>
    <x v="14807"/>
  </r>
  <r>
    <n v="15166"/>
    <x v="313"/>
    <x v="323"/>
    <x v="3"/>
    <s v="Bills"/>
    <s v="M"/>
    <x v="14808"/>
  </r>
  <r>
    <n v="15167"/>
    <x v="472"/>
    <x v="338"/>
    <x v="1"/>
    <s v="Entertainment"/>
    <s v="M"/>
    <x v="14809"/>
  </r>
  <r>
    <n v="15168"/>
    <x v="117"/>
    <x v="439"/>
    <x v="1"/>
    <s v="Bills"/>
    <s v="M"/>
    <x v="14810"/>
  </r>
  <r>
    <n v="15169"/>
    <x v="664"/>
    <x v="376"/>
    <x v="0"/>
    <s v="Grocery"/>
    <s v="M"/>
    <x v="14811"/>
  </r>
  <r>
    <n v="15170"/>
    <x v="134"/>
    <x v="570"/>
    <x v="0"/>
    <s v="Bills"/>
    <s v="M"/>
    <x v="14812"/>
  </r>
  <r>
    <n v="15171"/>
    <x v="285"/>
    <x v="168"/>
    <x v="2"/>
    <s v="Entertainment"/>
    <s v="M"/>
    <x v="14813"/>
  </r>
  <r>
    <n v="15172"/>
    <x v="659"/>
    <x v="6"/>
    <x v="1"/>
    <s v="Grocery"/>
    <s v="M"/>
    <x v="14814"/>
  </r>
  <r>
    <n v="15173"/>
    <x v="312"/>
    <x v="578"/>
    <x v="2"/>
    <s v="Fuel"/>
    <s v="M"/>
    <x v="14815"/>
  </r>
  <r>
    <n v="15174"/>
    <x v="665"/>
    <x v="412"/>
    <x v="0"/>
    <s v="Food"/>
    <s v="F"/>
    <x v="14816"/>
  </r>
  <r>
    <n v="15175"/>
    <x v="93"/>
    <x v="75"/>
    <x v="2"/>
    <s v="Bills"/>
    <s v="M"/>
    <x v="14817"/>
  </r>
  <r>
    <n v="15176"/>
    <x v="536"/>
    <x v="589"/>
    <x v="2"/>
    <s v="Food"/>
    <s v="F"/>
    <x v="14818"/>
  </r>
  <r>
    <n v="15177"/>
    <x v="666"/>
    <x v="407"/>
    <x v="3"/>
    <s v="Entertainment"/>
    <s v="F"/>
    <x v="14819"/>
  </r>
  <r>
    <n v="15178"/>
    <x v="42"/>
    <x v="525"/>
    <x v="1"/>
    <s v="Bills"/>
    <s v="F"/>
    <x v="14820"/>
  </r>
  <r>
    <n v="15179"/>
    <x v="200"/>
    <x v="431"/>
    <x v="1"/>
    <s v="Fuel"/>
    <s v="F"/>
    <x v="14821"/>
  </r>
  <r>
    <n v="15180"/>
    <x v="375"/>
    <x v="145"/>
    <x v="1"/>
    <s v="Fuel"/>
    <s v="F"/>
    <x v="14822"/>
  </r>
  <r>
    <n v="15181"/>
    <x v="667"/>
    <x v="32"/>
    <x v="3"/>
    <s v="Food"/>
    <s v="F"/>
    <x v="14823"/>
  </r>
  <r>
    <n v="15182"/>
    <x v="566"/>
    <x v="267"/>
    <x v="2"/>
    <s v="Entertainment"/>
    <s v="M"/>
    <x v="14824"/>
  </r>
  <r>
    <n v="15183"/>
    <x v="251"/>
    <x v="595"/>
    <x v="1"/>
    <s v="Entertainment"/>
    <s v="F"/>
    <x v="14825"/>
  </r>
  <r>
    <n v="15184"/>
    <x v="161"/>
    <x v="508"/>
    <x v="0"/>
    <s v="Food"/>
    <s v="M"/>
    <x v="14826"/>
  </r>
  <r>
    <n v="15185"/>
    <x v="90"/>
    <x v="130"/>
    <x v="2"/>
    <s v="Grocery"/>
    <s v="M"/>
    <x v="14827"/>
  </r>
  <r>
    <n v="15186"/>
    <x v="668"/>
    <x v="294"/>
    <x v="1"/>
    <s v="Fuel"/>
    <s v="F"/>
    <x v="14828"/>
  </r>
  <r>
    <n v="15187"/>
    <x v="475"/>
    <x v="59"/>
    <x v="1"/>
    <s v="Fuel"/>
    <s v="M"/>
    <x v="14829"/>
  </r>
  <r>
    <n v="15188"/>
    <x v="669"/>
    <x v="508"/>
    <x v="1"/>
    <s v="Bills"/>
    <s v="M"/>
    <x v="14830"/>
  </r>
  <r>
    <n v="15189"/>
    <x v="388"/>
    <x v="35"/>
    <x v="2"/>
    <s v="Entertainment"/>
    <s v="M"/>
    <x v="14831"/>
  </r>
  <r>
    <n v="15190"/>
    <x v="614"/>
    <x v="181"/>
    <x v="1"/>
    <s v="Bills"/>
    <s v="F"/>
    <x v="14832"/>
  </r>
  <r>
    <n v="15191"/>
    <x v="635"/>
    <x v="262"/>
    <x v="2"/>
    <s v="Grocery"/>
    <s v="F"/>
    <x v="14833"/>
  </r>
  <r>
    <n v="15192"/>
    <x v="297"/>
    <x v="112"/>
    <x v="3"/>
    <s v="Bills"/>
    <s v="M"/>
    <x v="14834"/>
  </r>
  <r>
    <n v="15193"/>
    <x v="614"/>
    <x v="547"/>
    <x v="0"/>
    <s v="Fuel"/>
    <s v="F"/>
    <x v="14835"/>
  </r>
  <r>
    <n v="15194"/>
    <x v="516"/>
    <x v="451"/>
    <x v="3"/>
    <s v="Food"/>
    <s v="M"/>
    <x v="14836"/>
  </r>
  <r>
    <n v="15195"/>
    <x v="533"/>
    <x v="300"/>
    <x v="2"/>
    <s v="Grocery"/>
    <s v="M"/>
    <x v="14837"/>
  </r>
  <r>
    <n v="15196"/>
    <x v="495"/>
    <x v="330"/>
    <x v="3"/>
    <s v="Entertainment"/>
    <s v="M"/>
    <x v="14838"/>
  </r>
  <r>
    <n v="15197"/>
    <x v="70"/>
    <x v="330"/>
    <x v="0"/>
    <s v="Entertainment"/>
    <s v="M"/>
    <x v="14839"/>
  </r>
  <r>
    <n v="15198"/>
    <x v="205"/>
    <x v="355"/>
    <x v="1"/>
    <s v="Grocery"/>
    <s v="M"/>
    <x v="14840"/>
  </r>
  <r>
    <n v="15199"/>
    <x v="670"/>
    <x v="513"/>
    <x v="1"/>
    <s v="Entertainment"/>
    <s v="F"/>
    <x v="14841"/>
  </r>
  <r>
    <n v="15200"/>
    <x v="671"/>
    <x v="171"/>
    <x v="1"/>
    <s v="Fuel"/>
    <s v="M"/>
    <x v="14842"/>
  </r>
  <r>
    <n v="15201"/>
    <x v="672"/>
    <x v="273"/>
    <x v="1"/>
    <s v="Food"/>
    <s v="F"/>
    <x v="14843"/>
  </r>
  <r>
    <n v="15202"/>
    <x v="566"/>
    <x v="530"/>
    <x v="3"/>
    <s v="Food"/>
    <s v="M"/>
    <x v="14844"/>
  </r>
  <r>
    <n v="15203"/>
    <x v="673"/>
    <x v="105"/>
    <x v="3"/>
    <s v="Fuel"/>
    <s v="F"/>
    <x v="14845"/>
  </r>
  <r>
    <n v="15204"/>
    <x v="674"/>
    <x v="341"/>
    <x v="1"/>
    <s v="Bills"/>
    <s v="M"/>
    <x v="14846"/>
  </r>
  <r>
    <n v="15205"/>
    <x v="575"/>
    <x v="93"/>
    <x v="1"/>
    <s v="Entertainment"/>
    <s v="M"/>
    <x v="14847"/>
  </r>
  <r>
    <n v="15206"/>
    <x v="675"/>
    <x v="33"/>
    <x v="3"/>
    <s v="Entertainment"/>
    <s v="F"/>
    <x v="14848"/>
  </r>
  <r>
    <n v="15207"/>
    <x v="676"/>
    <x v="440"/>
    <x v="0"/>
    <s v="Fuel"/>
    <s v="F"/>
    <x v="14849"/>
  </r>
  <r>
    <n v="15208"/>
    <x v="157"/>
    <x v="129"/>
    <x v="2"/>
    <s v="Food"/>
    <s v="F"/>
    <x v="14850"/>
  </r>
  <r>
    <n v="15209"/>
    <x v="86"/>
    <x v="174"/>
    <x v="1"/>
    <s v="Entertainment"/>
    <s v="M"/>
    <x v="14851"/>
  </r>
  <r>
    <n v="15210"/>
    <x v="677"/>
    <x v="117"/>
    <x v="1"/>
    <s v="Entertainment"/>
    <s v="F"/>
    <x v="14852"/>
  </r>
  <r>
    <n v="15211"/>
    <x v="678"/>
    <x v="91"/>
    <x v="0"/>
    <s v="Entertainment"/>
    <s v="M"/>
    <x v="14853"/>
  </r>
  <r>
    <n v="15212"/>
    <x v="572"/>
    <x v="588"/>
    <x v="1"/>
    <s v="Food"/>
    <s v="F"/>
    <x v="14854"/>
  </r>
  <r>
    <n v="15213"/>
    <x v="679"/>
    <x v="203"/>
    <x v="3"/>
    <s v="Entertainment"/>
    <s v="M"/>
    <x v="14855"/>
  </r>
  <r>
    <n v="15214"/>
    <x v="341"/>
    <x v="357"/>
    <x v="2"/>
    <s v="Fuel"/>
    <s v="M"/>
    <x v="14856"/>
  </r>
  <r>
    <n v="15215"/>
    <x v="39"/>
    <x v="387"/>
    <x v="2"/>
    <s v="Fuel"/>
    <s v="M"/>
    <x v="14857"/>
  </r>
  <r>
    <n v="15216"/>
    <x v="680"/>
    <x v="376"/>
    <x v="1"/>
    <s v="Fuel"/>
    <s v="F"/>
    <x v="14858"/>
  </r>
  <r>
    <n v="15217"/>
    <x v="456"/>
    <x v="243"/>
    <x v="1"/>
    <s v="Food"/>
    <s v="F"/>
    <x v="14859"/>
  </r>
  <r>
    <n v="15218"/>
    <x v="604"/>
    <x v="493"/>
    <x v="1"/>
    <s v="Fuel"/>
    <s v="F"/>
    <x v="14860"/>
  </r>
  <r>
    <n v="15219"/>
    <x v="661"/>
    <x v="211"/>
    <x v="2"/>
    <s v="Grocery"/>
    <s v="M"/>
    <x v="14861"/>
  </r>
  <r>
    <n v="15220"/>
    <x v="681"/>
    <x v="119"/>
    <x v="1"/>
    <s v="Bills"/>
    <s v="M"/>
    <x v="14862"/>
  </r>
  <r>
    <n v="15221"/>
    <x v="27"/>
    <x v="446"/>
    <x v="3"/>
    <s v="Entertainment"/>
    <s v="F"/>
    <x v="14863"/>
  </r>
  <r>
    <n v="15222"/>
    <x v="682"/>
    <x v="595"/>
    <x v="2"/>
    <s v="Food"/>
    <s v="F"/>
    <x v="14864"/>
  </r>
  <r>
    <n v="15223"/>
    <x v="683"/>
    <x v="172"/>
    <x v="1"/>
    <s v="Entertainment"/>
    <s v="F"/>
    <x v="14865"/>
  </r>
  <r>
    <n v="15224"/>
    <x v="650"/>
    <x v="70"/>
    <x v="2"/>
    <s v="Fuel"/>
    <s v="M"/>
    <x v="8711"/>
  </r>
  <r>
    <n v="15225"/>
    <x v="684"/>
    <x v="79"/>
    <x v="2"/>
    <s v="Grocery"/>
    <s v="M"/>
    <x v="14866"/>
  </r>
  <r>
    <n v="15226"/>
    <x v="517"/>
    <x v="299"/>
    <x v="2"/>
    <s v="Food"/>
    <s v="M"/>
    <x v="11921"/>
  </r>
  <r>
    <n v="15227"/>
    <x v="678"/>
    <x v="279"/>
    <x v="3"/>
    <s v="Entertainment"/>
    <s v="F"/>
    <x v="14867"/>
  </r>
  <r>
    <n v="15228"/>
    <x v="124"/>
    <x v="431"/>
    <x v="0"/>
    <s v="Entertainment"/>
    <s v="F"/>
    <x v="14868"/>
  </r>
  <r>
    <n v="15229"/>
    <x v="7"/>
    <x v="325"/>
    <x v="1"/>
    <s v="Fuel"/>
    <s v="M"/>
    <x v="14869"/>
  </r>
  <r>
    <n v="15230"/>
    <x v="192"/>
    <x v="304"/>
    <x v="1"/>
    <s v="Grocery"/>
    <s v="F"/>
    <x v="14870"/>
  </r>
  <r>
    <n v="15231"/>
    <x v="685"/>
    <x v="360"/>
    <x v="1"/>
    <s v="Entertainment"/>
    <s v="M"/>
    <x v="14871"/>
  </r>
  <r>
    <n v="15232"/>
    <x v="686"/>
    <x v="277"/>
    <x v="1"/>
    <s v="Fuel"/>
    <s v="F"/>
    <x v="14872"/>
  </r>
  <r>
    <n v="15233"/>
    <x v="1"/>
    <x v="33"/>
    <x v="0"/>
    <s v="Bills"/>
    <s v="M"/>
    <x v="14873"/>
  </r>
  <r>
    <n v="15234"/>
    <x v="687"/>
    <x v="133"/>
    <x v="0"/>
    <s v="Fuel"/>
    <s v="M"/>
    <x v="14874"/>
  </r>
  <r>
    <n v="15235"/>
    <x v="66"/>
    <x v="243"/>
    <x v="0"/>
    <s v="Grocery"/>
    <s v="F"/>
    <x v="14875"/>
  </r>
  <r>
    <n v="15236"/>
    <x v="247"/>
    <x v="118"/>
    <x v="2"/>
    <s v="Entertainment"/>
    <s v="F"/>
    <x v="14876"/>
  </r>
  <r>
    <n v="15237"/>
    <x v="2"/>
    <x v="270"/>
    <x v="0"/>
    <s v="Grocery"/>
    <s v="F"/>
    <x v="14877"/>
  </r>
  <r>
    <n v="15238"/>
    <x v="688"/>
    <x v="67"/>
    <x v="1"/>
    <s v="Food"/>
    <s v="M"/>
    <x v="14878"/>
  </r>
  <r>
    <n v="15239"/>
    <x v="46"/>
    <x v="579"/>
    <x v="2"/>
    <s v="Entertainment"/>
    <s v="M"/>
    <x v="14879"/>
  </r>
  <r>
    <n v="15240"/>
    <x v="689"/>
    <x v="360"/>
    <x v="0"/>
    <s v="Food"/>
    <s v="M"/>
    <x v="14880"/>
  </r>
  <r>
    <n v="15241"/>
    <x v="690"/>
    <x v="481"/>
    <x v="2"/>
    <s v="Food"/>
    <s v="M"/>
    <x v="14881"/>
  </r>
  <r>
    <n v="15242"/>
    <x v="691"/>
    <x v="573"/>
    <x v="3"/>
    <s v="Fuel"/>
    <s v="F"/>
    <x v="14882"/>
  </r>
  <r>
    <n v="15243"/>
    <x v="675"/>
    <x v="262"/>
    <x v="0"/>
    <s v="Food"/>
    <s v="M"/>
    <x v="14883"/>
  </r>
  <r>
    <n v="15244"/>
    <x v="53"/>
    <x v="399"/>
    <x v="1"/>
    <s v="Entertainment"/>
    <s v="M"/>
    <x v="14884"/>
  </r>
  <r>
    <n v="15245"/>
    <x v="376"/>
    <x v="335"/>
    <x v="1"/>
    <s v="Entertainment"/>
    <s v="F"/>
    <x v="14885"/>
  </r>
  <r>
    <n v="15246"/>
    <x v="451"/>
    <x v="560"/>
    <x v="1"/>
    <s v="Grocery"/>
    <s v="F"/>
    <x v="14886"/>
  </r>
  <r>
    <n v="15247"/>
    <x v="428"/>
    <x v="192"/>
    <x v="1"/>
    <s v="Food"/>
    <s v="F"/>
    <x v="14887"/>
  </r>
  <r>
    <n v="15248"/>
    <x v="311"/>
    <x v="318"/>
    <x v="2"/>
    <s v="Food"/>
    <s v="M"/>
    <x v="14888"/>
  </r>
  <r>
    <n v="15249"/>
    <x v="193"/>
    <x v="142"/>
    <x v="3"/>
    <s v="Fuel"/>
    <s v="M"/>
    <x v="8748"/>
  </r>
  <r>
    <n v="15250"/>
    <x v="470"/>
    <x v="225"/>
    <x v="2"/>
    <s v="Food"/>
    <s v="F"/>
    <x v="14889"/>
  </r>
  <r>
    <n v="15251"/>
    <x v="216"/>
    <x v="88"/>
    <x v="0"/>
    <s v="Bills"/>
    <s v="M"/>
    <x v="14890"/>
  </r>
  <r>
    <n v="15252"/>
    <x v="666"/>
    <x v="104"/>
    <x v="2"/>
    <s v="Grocery"/>
    <s v="F"/>
    <x v="14891"/>
  </r>
  <r>
    <n v="15253"/>
    <x v="319"/>
    <x v="450"/>
    <x v="2"/>
    <s v="Food"/>
    <s v="F"/>
    <x v="14892"/>
  </r>
  <r>
    <n v="15254"/>
    <x v="295"/>
    <x v="586"/>
    <x v="0"/>
    <s v="Fuel"/>
    <s v="M"/>
    <x v="14893"/>
  </r>
  <r>
    <n v="15255"/>
    <x v="394"/>
    <x v="403"/>
    <x v="1"/>
    <s v="Food"/>
    <s v="M"/>
    <x v="14894"/>
  </r>
  <r>
    <n v="15256"/>
    <x v="338"/>
    <x v="316"/>
    <x v="1"/>
    <s v="Food"/>
    <s v="F"/>
    <x v="14895"/>
  </r>
  <r>
    <n v="15257"/>
    <x v="689"/>
    <x v="572"/>
    <x v="2"/>
    <s v="Bills"/>
    <s v="F"/>
    <x v="14896"/>
  </r>
  <r>
    <n v="15258"/>
    <x v="519"/>
    <x v="438"/>
    <x v="3"/>
    <s v="Bills"/>
    <s v="M"/>
    <x v="14897"/>
  </r>
  <r>
    <n v="15259"/>
    <x v="692"/>
    <x v="232"/>
    <x v="1"/>
    <s v="Fuel"/>
    <s v="M"/>
    <x v="14898"/>
  </r>
  <r>
    <n v="15260"/>
    <x v="693"/>
    <x v="326"/>
    <x v="3"/>
    <s v="Food"/>
    <s v="M"/>
    <x v="2179"/>
  </r>
  <r>
    <n v="15261"/>
    <x v="330"/>
    <x v="449"/>
    <x v="2"/>
    <s v="Food"/>
    <s v="M"/>
    <x v="14899"/>
  </r>
  <r>
    <n v="15262"/>
    <x v="396"/>
    <x v="473"/>
    <x v="3"/>
    <s v="Bills"/>
    <s v="F"/>
    <x v="14900"/>
  </r>
  <r>
    <n v="15263"/>
    <x v="694"/>
    <x v="425"/>
    <x v="3"/>
    <s v="Fuel"/>
    <s v="F"/>
    <x v="14901"/>
  </r>
  <r>
    <n v="15264"/>
    <x v="593"/>
    <x v="490"/>
    <x v="2"/>
    <s v="Food"/>
    <s v="M"/>
    <x v="14902"/>
  </r>
  <r>
    <n v="15265"/>
    <x v="255"/>
    <x v="13"/>
    <x v="0"/>
    <s v="Fuel"/>
    <s v="M"/>
    <x v="14903"/>
  </r>
  <r>
    <n v="15266"/>
    <x v="206"/>
    <x v="64"/>
    <x v="1"/>
    <s v="Fuel"/>
    <s v="F"/>
    <x v="14904"/>
  </r>
  <r>
    <n v="15267"/>
    <x v="139"/>
    <x v="420"/>
    <x v="3"/>
    <s v="Food"/>
    <s v="F"/>
    <x v="14905"/>
  </r>
  <r>
    <n v="15268"/>
    <x v="695"/>
    <x v="599"/>
    <x v="1"/>
    <s v="Food"/>
    <s v="M"/>
    <x v="14906"/>
  </r>
  <r>
    <n v="15269"/>
    <x v="520"/>
    <x v="494"/>
    <x v="2"/>
    <s v="Entertainment"/>
    <s v="M"/>
    <x v="14907"/>
  </r>
  <r>
    <n v="15270"/>
    <x v="510"/>
    <x v="476"/>
    <x v="1"/>
    <s v="Fuel"/>
    <s v="F"/>
    <x v="14908"/>
  </r>
  <r>
    <n v="15271"/>
    <x v="400"/>
    <x v="552"/>
    <x v="2"/>
    <s v="Food"/>
    <s v="F"/>
    <x v="14909"/>
  </r>
  <r>
    <n v="15272"/>
    <x v="263"/>
    <x v="356"/>
    <x v="0"/>
    <s v="Grocery"/>
    <s v="M"/>
    <x v="14910"/>
  </r>
  <r>
    <n v="15273"/>
    <x v="696"/>
    <x v="175"/>
    <x v="2"/>
    <s v="Entertainment"/>
    <s v="F"/>
    <x v="14911"/>
  </r>
  <r>
    <n v="15274"/>
    <x v="529"/>
    <x v="142"/>
    <x v="3"/>
    <s v="Grocery"/>
    <s v="M"/>
    <x v="14912"/>
  </r>
  <r>
    <n v="15275"/>
    <x v="681"/>
    <x v="448"/>
    <x v="1"/>
    <s v="Entertainment"/>
    <s v="F"/>
    <x v="14913"/>
  </r>
  <r>
    <n v="15276"/>
    <x v="446"/>
    <x v="101"/>
    <x v="3"/>
    <s v="Entertainment"/>
    <s v="F"/>
    <x v="14914"/>
  </r>
  <r>
    <n v="15277"/>
    <x v="198"/>
    <x v="550"/>
    <x v="0"/>
    <s v="Bills"/>
    <s v="F"/>
    <x v="14915"/>
  </r>
  <r>
    <n v="15278"/>
    <x v="208"/>
    <x v="75"/>
    <x v="1"/>
    <s v="Food"/>
    <s v="M"/>
    <x v="14916"/>
  </r>
  <r>
    <n v="15279"/>
    <x v="354"/>
    <x v="50"/>
    <x v="1"/>
    <s v="Fuel"/>
    <s v="M"/>
    <x v="14917"/>
  </r>
  <r>
    <n v="15280"/>
    <x v="697"/>
    <x v="365"/>
    <x v="2"/>
    <s v="Entertainment"/>
    <s v="M"/>
    <x v="14918"/>
  </r>
  <r>
    <n v="15281"/>
    <x v="659"/>
    <x v="69"/>
    <x v="1"/>
    <s v="Fuel"/>
    <s v="M"/>
    <x v="14919"/>
  </r>
  <r>
    <n v="15282"/>
    <x v="698"/>
    <x v="492"/>
    <x v="1"/>
    <s v="Entertainment"/>
    <s v="M"/>
    <x v="14920"/>
  </r>
  <r>
    <n v="15283"/>
    <x v="685"/>
    <x v="189"/>
    <x v="2"/>
    <s v="Bills"/>
    <s v="M"/>
    <x v="14921"/>
  </r>
  <r>
    <n v="15284"/>
    <x v="373"/>
    <x v="297"/>
    <x v="3"/>
    <s v="Grocery"/>
    <s v="M"/>
    <x v="14922"/>
  </r>
  <r>
    <n v="15285"/>
    <x v="604"/>
    <x v="524"/>
    <x v="1"/>
    <s v="Fuel"/>
    <s v="F"/>
    <x v="14923"/>
  </r>
  <r>
    <n v="15286"/>
    <x v="699"/>
    <x v="249"/>
    <x v="1"/>
    <s v="Entertainment"/>
    <s v="M"/>
    <x v="14924"/>
  </r>
  <r>
    <n v="15287"/>
    <x v="99"/>
    <x v="295"/>
    <x v="0"/>
    <s v="Grocery"/>
    <s v="F"/>
    <x v="14925"/>
  </r>
  <r>
    <n v="15288"/>
    <x v="301"/>
    <x v="359"/>
    <x v="2"/>
    <s v="Bills"/>
    <s v="F"/>
    <x v="14926"/>
  </r>
  <r>
    <n v="15289"/>
    <x v="700"/>
    <x v="393"/>
    <x v="0"/>
    <s v="Food"/>
    <s v="F"/>
    <x v="14927"/>
  </r>
  <r>
    <n v="15290"/>
    <x v="701"/>
    <x v="239"/>
    <x v="0"/>
    <s v="Grocery"/>
    <s v="M"/>
    <x v="14928"/>
  </r>
  <r>
    <n v="15291"/>
    <x v="702"/>
    <x v="255"/>
    <x v="2"/>
    <s v="Entertainment"/>
    <s v="F"/>
    <x v="14929"/>
  </r>
  <r>
    <n v="15292"/>
    <x v="299"/>
    <x v="514"/>
    <x v="3"/>
    <s v="Entertainment"/>
    <s v="M"/>
    <x v="14930"/>
  </r>
  <r>
    <n v="15293"/>
    <x v="703"/>
    <x v="541"/>
    <x v="3"/>
    <s v="Bills"/>
    <s v="F"/>
    <x v="14931"/>
  </r>
  <r>
    <n v="15294"/>
    <x v="453"/>
    <x v="3"/>
    <x v="0"/>
    <s v="Fuel"/>
    <s v="F"/>
    <x v="14932"/>
  </r>
  <r>
    <n v="15295"/>
    <x v="53"/>
    <x v="453"/>
    <x v="1"/>
    <s v="Fuel"/>
    <s v="M"/>
    <x v="14933"/>
  </r>
  <r>
    <n v="15296"/>
    <x v="265"/>
    <x v="125"/>
    <x v="3"/>
    <s v="Fuel"/>
    <s v="F"/>
    <x v="14934"/>
  </r>
  <r>
    <n v="15297"/>
    <x v="556"/>
    <x v="261"/>
    <x v="0"/>
    <s v="Food"/>
    <s v="F"/>
    <x v="14935"/>
  </r>
  <r>
    <n v="15298"/>
    <x v="384"/>
    <x v="579"/>
    <x v="0"/>
    <s v="Food"/>
    <s v="M"/>
    <x v="14936"/>
  </r>
  <r>
    <n v="15299"/>
    <x v="663"/>
    <x v="40"/>
    <x v="2"/>
    <s v="Bills"/>
    <s v="M"/>
    <x v="14937"/>
  </r>
  <r>
    <n v="15300"/>
    <x v="133"/>
    <x v="356"/>
    <x v="1"/>
    <s v="Grocery"/>
    <s v="M"/>
    <x v="14938"/>
  </r>
  <r>
    <n v="15301"/>
    <x v="704"/>
    <x v="74"/>
    <x v="1"/>
    <s v="Food"/>
    <s v="M"/>
    <x v="14939"/>
  </r>
  <r>
    <n v="15302"/>
    <x v="705"/>
    <x v="495"/>
    <x v="2"/>
    <s v="Grocery"/>
    <s v="M"/>
    <x v="14940"/>
  </r>
  <r>
    <n v="15303"/>
    <x v="498"/>
    <x v="457"/>
    <x v="3"/>
    <s v="Food"/>
    <s v="M"/>
    <x v="14941"/>
  </r>
  <r>
    <n v="15304"/>
    <x v="706"/>
    <x v="114"/>
    <x v="1"/>
    <s v="Fuel"/>
    <s v="M"/>
    <x v="14942"/>
  </r>
  <r>
    <n v="15305"/>
    <x v="707"/>
    <x v="508"/>
    <x v="1"/>
    <s v="Bills"/>
    <s v="F"/>
    <x v="14943"/>
  </r>
  <r>
    <n v="15306"/>
    <x v="177"/>
    <x v="579"/>
    <x v="0"/>
    <s v="Grocery"/>
    <s v="M"/>
    <x v="14944"/>
  </r>
  <r>
    <n v="15307"/>
    <x v="252"/>
    <x v="484"/>
    <x v="0"/>
    <s v="Grocery"/>
    <s v="M"/>
    <x v="14945"/>
  </r>
  <r>
    <n v="15308"/>
    <x v="708"/>
    <x v="219"/>
    <x v="3"/>
    <s v="Fuel"/>
    <s v="M"/>
    <x v="14946"/>
  </r>
  <r>
    <n v="15309"/>
    <x v="662"/>
    <x v="200"/>
    <x v="3"/>
    <s v="Bills"/>
    <s v="M"/>
    <x v="14947"/>
  </r>
  <r>
    <n v="15310"/>
    <x v="352"/>
    <x v="316"/>
    <x v="1"/>
    <s v="Food"/>
    <s v="F"/>
    <x v="14948"/>
  </r>
  <r>
    <n v="15311"/>
    <x v="318"/>
    <x v="171"/>
    <x v="0"/>
    <s v="Entertainment"/>
    <s v="F"/>
    <x v="14949"/>
  </r>
  <r>
    <n v="15312"/>
    <x v="659"/>
    <x v="531"/>
    <x v="2"/>
    <s v="Fuel"/>
    <s v="M"/>
    <x v="14950"/>
  </r>
  <r>
    <n v="15313"/>
    <x v="143"/>
    <x v="249"/>
    <x v="3"/>
    <s v="Food"/>
    <s v="M"/>
    <x v="14951"/>
  </r>
  <r>
    <n v="15314"/>
    <x v="286"/>
    <x v="237"/>
    <x v="2"/>
    <s v="Grocery"/>
    <s v="F"/>
    <x v="14952"/>
  </r>
  <r>
    <n v="15315"/>
    <x v="267"/>
    <x v="549"/>
    <x v="2"/>
    <s v="Food"/>
    <s v="F"/>
    <x v="14953"/>
  </r>
  <r>
    <n v="15316"/>
    <x v="435"/>
    <x v="106"/>
    <x v="0"/>
    <s v="Food"/>
    <s v="F"/>
    <x v="14954"/>
  </r>
  <r>
    <n v="15317"/>
    <x v="67"/>
    <x v="597"/>
    <x v="3"/>
    <s v="Entertainment"/>
    <s v="M"/>
    <x v="14955"/>
  </r>
  <r>
    <n v="15318"/>
    <x v="139"/>
    <x v="474"/>
    <x v="0"/>
    <s v="Grocery"/>
    <s v="M"/>
    <x v="14956"/>
  </r>
  <r>
    <n v="15319"/>
    <x v="709"/>
    <x v="566"/>
    <x v="0"/>
    <s v="Entertainment"/>
    <s v="F"/>
    <x v="14957"/>
  </r>
  <r>
    <n v="15320"/>
    <x v="266"/>
    <x v="303"/>
    <x v="1"/>
    <s v="Fuel"/>
    <s v="F"/>
    <x v="14958"/>
  </r>
  <r>
    <n v="15321"/>
    <x v="710"/>
    <x v="53"/>
    <x v="0"/>
    <s v="Fuel"/>
    <s v="F"/>
    <x v="14959"/>
  </r>
  <r>
    <n v="15322"/>
    <x v="223"/>
    <x v="368"/>
    <x v="2"/>
    <s v="Fuel"/>
    <s v="M"/>
    <x v="14960"/>
  </r>
  <r>
    <n v="15323"/>
    <x v="711"/>
    <x v="292"/>
    <x v="0"/>
    <s v="Entertainment"/>
    <s v="F"/>
    <x v="14961"/>
  </r>
  <r>
    <n v="15324"/>
    <x v="93"/>
    <x v="414"/>
    <x v="2"/>
    <s v="Entertainment"/>
    <s v="F"/>
    <x v="14962"/>
  </r>
  <r>
    <n v="15325"/>
    <x v="712"/>
    <x v="67"/>
    <x v="3"/>
    <s v="Grocery"/>
    <s v="F"/>
    <x v="14963"/>
  </r>
  <r>
    <n v="15326"/>
    <x v="656"/>
    <x v="324"/>
    <x v="0"/>
    <s v="Fuel"/>
    <s v="F"/>
    <x v="14964"/>
  </r>
  <r>
    <n v="15327"/>
    <x v="713"/>
    <x v="163"/>
    <x v="0"/>
    <s v="Entertainment"/>
    <s v="M"/>
    <x v="4368"/>
  </r>
  <r>
    <n v="15328"/>
    <x v="268"/>
    <x v="416"/>
    <x v="2"/>
    <s v="Grocery"/>
    <s v="F"/>
    <x v="14965"/>
  </r>
  <r>
    <n v="15329"/>
    <x v="303"/>
    <x v="220"/>
    <x v="0"/>
    <s v="Entertainment"/>
    <s v="F"/>
    <x v="14966"/>
  </r>
  <r>
    <n v="15330"/>
    <x v="398"/>
    <x v="240"/>
    <x v="1"/>
    <s v="Grocery"/>
    <s v="M"/>
    <x v="14967"/>
  </r>
  <r>
    <n v="15331"/>
    <x v="282"/>
    <x v="268"/>
    <x v="1"/>
    <s v="Entertainment"/>
    <s v="F"/>
    <x v="14968"/>
  </r>
  <r>
    <n v="15332"/>
    <x v="714"/>
    <x v="254"/>
    <x v="2"/>
    <s v="Bills"/>
    <s v="F"/>
    <x v="14969"/>
  </r>
  <r>
    <n v="15333"/>
    <x v="94"/>
    <x v="150"/>
    <x v="2"/>
    <s v="Entertainment"/>
    <s v="M"/>
    <x v="14970"/>
  </r>
  <r>
    <n v="15334"/>
    <x v="211"/>
    <x v="487"/>
    <x v="1"/>
    <s v="Food"/>
    <s v="F"/>
    <x v="14971"/>
  </r>
  <r>
    <n v="15335"/>
    <x v="306"/>
    <x v="273"/>
    <x v="0"/>
    <s v="Fuel"/>
    <s v="M"/>
    <x v="14972"/>
  </r>
  <r>
    <n v="15336"/>
    <x v="715"/>
    <x v="140"/>
    <x v="0"/>
    <s v="Fuel"/>
    <s v="F"/>
    <x v="14973"/>
  </r>
  <r>
    <n v="15337"/>
    <x v="716"/>
    <x v="404"/>
    <x v="3"/>
    <s v="Grocery"/>
    <s v="F"/>
    <x v="14974"/>
  </r>
  <r>
    <n v="15338"/>
    <x v="109"/>
    <x v="367"/>
    <x v="3"/>
    <s v="Fuel"/>
    <s v="F"/>
    <x v="14975"/>
  </r>
  <r>
    <n v="15339"/>
    <x v="717"/>
    <x v="343"/>
    <x v="3"/>
    <s v="Food"/>
    <s v="F"/>
    <x v="14976"/>
  </r>
  <r>
    <n v="15340"/>
    <x v="718"/>
    <x v="16"/>
    <x v="2"/>
    <s v="Entertainment"/>
    <s v="F"/>
    <x v="14977"/>
  </r>
  <r>
    <n v="15341"/>
    <x v="532"/>
    <x v="353"/>
    <x v="3"/>
    <s v="Bills"/>
    <s v="F"/>
    <x v="14909"/>
  </r>
  <r>
    <n v="15342"/>
    <x v="195"/>
    <x v="455"/>
    <x v="2"/>
    <s v="Entertainment"/>
    <s v="F"/>
    <x v="14978"/>
  </r>
  <r>
    <n v="15343"/>
    <x v="719"/>
    <x v="189"/>
    <x v="2"/>
    <s v="Grocery"/>
    <s v="M"/>
    <x v="14979"/>
  </r>
  <r>
    <n v="15344"/>
    <x v="720"/>
    <x v="245"/>
    <x v="0"/>
    <s v="Grocery"/>
    <s v="F"/>
    <x v="14980"/>
  </r>
  <r>
    <n v="15345"/>
    <x v="492"/>
    <x v="246"/>
    <x v="2"/>
    <s v="Bills"/>
    <s v="M"/>
    <x v="14981"/>
  </r>
  <r>
    <n v="15346"/>
    <x v="5"/>
    <x v="6"/>
    <x v="0"/>
    <s v="Bills"/>
    <s v="M"/>
    <x v="14982"/>
  </r>
  <r>
    <n v="15347"/>
    <x v="89"/>
    <x v="150"/>
    <x v="2"/>
    <s v="Entertainment"/>
    <s v="M"/>
    <x v="14983"/>
  </r>
  <r>
    <n v="15348"/>
    <x v="392"/>
    <x v="66"/>
    <x v="3"/>
    <s v="Bills"/>
    <s v="F"/>
    <x v="14984"/>
  </r>
  <r>
    <n v="15349"/>
    <x v="84"/>
    <x v="249"/>
    <x v="0"/>
    <s v="Entertainment"/>
    <s v="M"/>
    <x v="14985"/>
  </r>
  <r>
    <n v="15350"/>
    <x v="510"/>
    <x v="287"/>
    <x v="0"/>
    <s v="Fuel"/>
    <s v="F"/>
    <x v="12475"/>
  </r>
  <r>
    <n v="15351"/>
    <x v="721"/>
    <x v="477"/>
    <x v="0"/>
    <s v="Fuel"/>
    <s v="F"/>
    <x v="14986"/>
  </r>
  <r>
    <n v="15352"/>
    <x v="722"/>
    <x v="567"/>
    <x v="3"/>
    <s v="Bills"/>
    <s v="F"/>
    <x v="14987"/>
  </r>
  <r>
    <n v="15353"/>
    <x v="23"/>
    <x v="15"/>
    <x v="2"/>
    <s v="Food"/>
    <s v="M"/>
    <x v="14988"/>
  </r>
  <r>
    <n v="15354"/>
    <x v="455"/>
    <x v="2"/>
    <x v="3"/>
    <s v="Entertainment"/>
    <s v="F"/>
    <x v="14989"/>
  </r>
  <r>
    <n v="15355"/>
    <x v="723"/>
    <x v="537"/>
    <x v="3"/>
    <s v="Entertainment"/>
    <s v="F"/>
    <x v="14990"/>
  </r>
  <r>
    <n v="15356"/>
    <x v="635"/>
    <x v="445"/>
    <x v="0"/>
    <s v="Food"/>
    <s v="M"/>
    <x v="14991"/>
  </r>
  <r>
    <n v="15357"/>
    <x v="421"/>
    <x v="311"/>
    <x v="2"/>
    <s v="Fuel"/>
    <s v="M"/>
    <x v="14992"/>
  </r>
  <r>
    <n v="15358"/>
    <x v="724"/>
    <x v="305"/>
    <x v="3"/>
    <s v="Fuel"/>
    <s v="F"/>
    <x v="14993"/>
  </r>
  <r>
    <n v="15359"/>
    <x v="458"/>
    <x v="367"/>
    <x v="0"/>
    <s v="Grocery"/>
    <s v="F"/>
    <x v="14994"/>
  </r>
  <r>
    <n v="15360"/>
    <x v="496"/>
    <x v="367"/>
    <x v="0"/>
    <s v="Bills"/>
    <s v="M"/>
    <x v="14995"/>
  </r>
  <r>
    <n v="15361"/>
    <x v="19"/>
    <x v="211"/>
    <x v="3"/>
    <s v="Entertainment"/>
    <s v="F"/>
    <x v="14996"/>
  </r>
  <r>
    <n v="15362"/>
    <x v="725"/>
    <x v="427"/>
    <x v="3"/>
    <s v="Entertainment"/>
    <s v="F"/>
    <x v="14997"/>
  </r>
  <r>
    <n v="15363"/>
    <x v="628"/>
    <x v="372"/>
    <x v="0"/>
    <s v="Bills"/>
    <s v="M"/>
    <x v="14998"/>
  </r>
  <r>
    <n v="15364"/>
    <x v="726"/>
    <x v="270"/>
    <x v="0"/>
    <s v="Entertainment"/>
    <s v="M"/>
    <x v="14999"/>
  </r>
  <r>
    <n v="15365"/>
    <x v="727"/>
    <x v="388"/>
    <x v="0"/>
    <s v="Bills"/>
    <s v="M"/>
    <x v="15000"/>
  </r>
  <r>
    <n v="15366"/>
    <x v="216"/>
    <x v="490"/>
    <x v="1"/>
    <s v="Fuel"/>
    <s v="M"/>
    <x v="15001"/>
  </r>
  <r>
    <n v="15367"/>
    <x v="687"/>
    <x v="347"/>
    <x v="1"/>
    <s v="Entertainment"/>
    <s v="M"/>
    <x v="15002"/>
  </r>
  <r>
    <n v="15368"/>
    <x v="621"/>
    <x v="139"/>
    <x v="1"/>
    <s v="Food"/>
    <s v="M"/>
    <x v="15003"/>
  </r>
  <r>
    <n v="15369"/>
    <x v="532"/>
    <x v="533"/>
    <x v="1"/>
    <s v="Fuel"/>
    <s v="F"/>
    <x v="15004"/>
  </r>
  <r>
    <n v="15370"/>
    <x v="256"/>
    <x v="222"/>
    <x v="1"/>
    <s v="Fuel"/>
    <s v="F"/>
    <x v="15005"/>
  </r>
  <r>
    <n v="15371"/>
    <x v="419"/>
    <x v="589"/>
    <x v="0"/>
    <s v="Entertainment"/>
    <s v="M"/>
    <x v="15006"/>
  </r>
  <r>
    <n v="15372"/>
    <x v="256"/>
    <x v="444"/>
    <x v="0"/>
    <s v="Fuel"/>
    <s v="M"/>
    <x v="15007"/>
  </r>
  <r>
    <n v="15373"/>
    <x v="154"/>
    <x v="557"/>
    <x v="2"/>
    <s v="Grocery"/>
    <s v="F"/>
    <x v="15008"/>
  </r>
  <r>
    <n v="15374"/>
    <x v="660"/>
    <x v="418"/>
    <x v="0"/>
    <s v="Bills"/>
    <s v="M"/>
    <x v="13038"/>
  </r>
  <r>
    <n v="15375"/>
    <x v="373"/>
    <x v="405"/>
    <x v="2"/>
    <s v="Bills"/>
    <s v="F"/>
    <x v="15009"/>
  </r>
  <r>
    <n v="15376"/>
    <x v="728"/>
    <x v="264"/>
    <x v="0"/>
    <s v="Fuel"/>
    <s v="F"/>
    <x v="15010"/>
  </r>
  <r>
    <n v="15377"/>
    <x v="259"/>
    <x v="381"/>
    <x v="0"/>
    <s v="Food"/>
    <s v="M"/>
    <x v="15011"/>
  </r>
  <r>
    <n v="15378"/>
    <x v="540"/>
    <x v="251"/>
    <x v="1"/>
    <s v="Entertainment"/>
    <s v="M"/>
    <x v="15012"/>
  </r>
  <r>
    <n v="15379"/>
    <x v="242"/>
    <x v="282"/>
    <x v="0"/>
    <s v="Entertainment"/>
    <s v="F"/>
    <x v="15013"/>
  </r>
  <r>
    <n v="15380"/>
    <x v="364"/>
    <x v="133"/>
    <x v="2"/>
    <s v="Grocery"/>
    <s v="M"/>
    <x v="15014"/>
  </r>
  <r>
    <n v="15381"/>
    <x v="599"/>
    <x v="140"/>
    <x v="3"/>
    <s v="Grocery"/>
    <s v="M"/>
    <x v="15015"/>
  </r>
  <r>
    <n v="15382"/>
    <x v="665"/>
    <x v="53"/>
    <x v="3"/>
    <s v="Bills"/>
    <s v="F"/>
    <x v="15016"/>
  </r>
  <r>
    <n v="15383"/>
    <x v="657"/>
    <x v="260"/>
    <x v="1"/>
    <s v="Entertainment"/>
    <s v="M"/>
    <x v="15017"/>
  </r>
  <r>
    <n v="15384"/>
    <x v="235"/>
    <x v="234"/>
    <x v="1"/>
    <s v="Fuel"/>
    <s v="M"/>
    <x v="15018"/>
  </r>
  <r>
    <n v="15385"/>
    <x v="557"/>
    <x v="0"/>
    <x v="0"/>
    <s v="Bills"/>
    <s v="F"/>
    <x v="15019"/>
  </r>
  <r>
    <n v="15386"/>
    <x v="120"/>
    <x v="115"/>
    <x v="1"/>
    <s v="Food"/>
    <s v="M"/>
    <x v="15020"/>
  </r>
  <r>
    <n v="15387"/>
    <x v="194"/>
    <x v="317"/>
    <x v="3"/>
    <s v="Grocery"/>
    <s v="F"/>
    <x v="15021"/>
  </r>
  <r>
    <n v="15388"/>
    <x v="121"/>
    <x v="495"/>
    <x v="0"/>
    <s v="Fuel"/>
    <s v="M"/>
    <x v="15022"/>
  </r>
  <r>
    <n v="15389"/>
    <x v="702"/>
    <x v="485"/>
    <x v="1"/>
    <s v="Grocery"/>
    <s v="F"/>
    <x v="15023"/>
  </r>
  <r>
    <n v="15390"/>
    <x v="507"/>
    <x v="493"/>
    <x v="3"/>
    <s v="Fuel"/>
    <s v="M"/>
    <x v="15024"/>
  </r>
  <r>
    <n v="15391"/>
    <x v="729"/>
    <x v="455"/>
    <x v="1"/>
    <s v="Fuel"/>
    <s v="M"/>
    <x v="15025"/>
  </r>
  <r>
    <n v="15392"/>
    <x v="730"/>
    <x v="283"/>
    <x v="0"/>
    <s v="Grocery"/>
    <s v="M"/>
    <x v="14514"/>
  </r>
  <r>
    <n v="15393"/>
    <x v="607"/>
    <x v="492"/>
    <x v="2"/>
    <s v="Entertainment"/>
    <s v="M"/>
    <x v="15026"/>
  </r>
  <r>
    <n v="15394"/>
    <x v="715"/>
    <x v="557"/>
    <x v="0"/>
    <s v="Entertainment"/>
    <s v="F"/>
    <x v="15027"/>
  </r>
  <r>
    <n v="15395"/>
    <x v="731"/>
    <x v="429"/>
    <x v="3"/>
    <s v="Grocery"/>
    <s v="M"/>
    <x v="15028"/>
  </r>
  <r>
    <n v="15396"/>
    <x v="657"/>
    <x v="113"/>
    <x v="0"/>
    <s v="Bills"/>
    <s v="M"/>
    <x v="15029"/>
  </r>
  <r>
    <n v="15397"/>
    <x v="732"/>
    <x v="351"/>
    <x v="0"/>
    <s v="Grocery"/>
    <s v="M"/>
    <x v="1412"/>
  </r>
  <r>
    <n v="15398"/>
    <x v="733"/>
    <x v="361"/>
    <x v="2"/>
    <s v="Grocery"/>
    <s v="F"/>
    <x v="15030"/>
  </r>
  <r>
    <n v="15399"/>
    <x v="734"/>
    <x v="370"/>
    <x v="2"/>
    <s v="Food"/>
    <s v="F"/>
    <x v="15031"/>
  </r>
  <r>
    <n v="15400"/>
    <x v="289"/>
    <x v="483"/>
    <x v="0"/>
    <s v="Fuel"/>
    <s v="M"/>
    <x v="15032"/>
  </r>
  <r>
    <n v="15401"/>
    <x v="659"/>
    <x v="325"/>
    <x v="2"/>
    <s v="Food"/>
    <s v="F"/>
    <x v="15033"/>
  </r>
  <r>
    <n v="15402"/>
    <x v="87"/>
    <x v="403"/>
    <x v="3"/>
    <s v="Entertainment"/>
    <s v="M"/>
    <x v="15034"/>
  </r>
  <r>
    <n v="15403"/>
    <x v="178"/>
    <x v="4"/>
    <x v="3"/>
    <s v="Grocery"/>
    <s v="F"/>
    <x v="15035"/>
  </r>
  <r>
    <n v="15404"/>
    <x v="735"/>
    <x v="308"/>
    <x v="1"/>
    <s v="Food"/>
    <s v="F"/>
    <x v="15036"/>
  </r>
  <r>
    <n v="15405"/>
    <x v="99"/>
    <x v="134"/>
    <x v="1"/>
    <s v="Food"/>
    <s v="F"/>
    <x v="15037"/>
  </r>
  <r>
    <n v="15406"/>
    <x v="709"/>
    <x v="76"/>
    <x v="2"/>
    <s v="Fuel"/>
    <s v="M"/>
    <x v="15038"/>
  </r>
  <r>
    <n v="15407"/>
    <x v="736"/>
    <x v="80"/>
    <x v="2"/>
    <s v="Entertainment"/>
    <s v="M"/>
    <x v="15039"/>
  </r>
  <r>
    <n v="15408"/>
    <x v="737"/>
    <x v="531"/>
    <x v="1"/>
    <s v="Fuel"/>
    <s v="F"/>
    <x v="15040"/>
  </r>
  <r>
    <n v="15409"/>
    <x v="230"/>
    <x v="372"/>
    <x v="2"/>
    <s v="Entertainment"/>
    <s v="M"/>
    <x v="15041"/>
  </r>
  <r>
    <n v="15410"/>
    <x v="249"/>
    <x v="164"/>
    <x v="2"/>
    <s v="Entertainment"/>
    <s v="M"/>
    <x v="15042"/>
  </r>
  <r>
    <n v="15411"/>
    <x v="65"/>
    <x v="553"/>
    <x v="3"/>
    <s v="Grocery"/>
    <s v="F"/>
    <x v="15043"/>
  </r>
  <r>
    <n v="15412"/>
    <x v="738"/>
    <x v="189"/>
    <x v="3"/>
    <s v="Fuel"/>
    <s v="M"/>
    <x v="15044"/>
  </r>
  <r>
    <n v="15413"/>
    <x v="380"/>
    <x v="431"/>
    <x v="0"/>
    <s v="Fuel"/>
    <s v="M"/>
    <x v="15045"/>
  </r>
  <r>
    <n v="15414"/>
    <x v="555"/>
    <x v="498"/>
    <x v="1"/>
    <s v="Bills"/>
    <s v="F"/>
    <x v="13046"/>
  </r>
  <r>
    <n v="15415"/>
    <x v="400"/>
    <x v="599"/>
    <x v="1"/>
    <s v="Grocery"/>
    <s v="M"/>
    <x v="15046"/>
  </r>
  <r>
    <n v="15416"/>
    <x v="460"/>
    <x v="77"/>
    <x v="0"/>
    <s v="Entertainment"/>
    <s v="M"/>
    <x v="959"/>
  </r>
  <r>
    <n v="15417"/>
    <x v="597"/>
    <x v="520"/>
    <x v="3"/>
    <s v="Grocery"/>
    <s v="F"/>
    <x v="15047"/>
  </r>
  <r>
    <n v="15418"/>
    <x v="689"/>
    <x v="456"/>
    <x v="0"/>
    <s v="Fuel"/>
    <s v="M"/>
    <x v="15048"/>
  </r>
  <r>
    <n v="15419"/>
    <x v="717"/>
    <x v="95"/>
    <x v="2"/>
    <s v="Grocery"/>
    <s v="F"/>
    <x v="15049"/>
  </r>
  <r>
    <n v="15420"/>
    <x v="351"/>
    <x v="279"/>
    <x v="0"/>
    <s v="Fuel"/>
    <s v="F"/>
    <x v="15050"/>
  </r>
  <r>
    <n v="15421"/>
    <x v="490"/>
    <x v="17"/>
    <x v="2"/>
    <s v="Bills"/>
    <s v="M"/>
    <x v="3148"/>
  </r>
  <r>
    <n v="15422"/>
    <x v="739"/>
    <x v="223"/>
    <x v="2"/>
    <s v="Food"/>
    <s v="F"/>
    <x v="12474"/>
  </r>
  <r>
    <n v="15423"/>
    <x v="472"/>
    <x v="356"/>
    <x v="0"/>
    <s v="Fuel"/>
    <s v="F"/>
    <x v="15051"/>
  </r>
  <r>
    <n v="15424"/>
    <x v="290"/>
    <x v="483"/>
    <x v="1"/>
    <s v="Grocery"/>
    <s v="M"/>
    <x v="15052"/>
  </r>
  <r>
    <n v="15425"/>
    <x v="740"/>
    <x v="125"/>
    <x v="1"/>
    <s v="Food"/>
    <s v="F"/>
    <x v="15053"/>
  </r>
  <r>
    <n v="15426"/>
    <x v="731"/>
    <x v="392"/>
    <x v="2"/>
    <s v="Fuel"/>
    <s v="M"/>
    <x v="15054"/>
  </r>
  <r>
    <n v="15427"/>
    <x v="741"/>
    <x v="502"/>
    <x v="1"/>
    <s v="Bills"/>
    <s v="F"/>
    <x v="15055"/>
  </r>
  <r>
    <n v="15428"/>
    <x v="203"/>
    <x v="299"/>
    <x v="2"/>
    <s v="Bills"/>
    <s v="M"/>
    <x v="15056"/>
  </r>
  <r>
    <n v="15429"/>
    <x v="656"/>
    <x v="132"/>
    <x v="2"/>
    <s v="Grocery"/>
    <s v="M"/>
    <x v="15057"/>
  </r>
  <r>
    <n v="15430"/>
    <x v="742"/>
    <x v="256"/>
    <x v="3"/>
    <s v="Grocery"/>
    <s v="M"/>
    <x v="15058"/>
  </r>
  <r>
    <n v="15431"/>
    <x v="441"/>
    <x v="300"/>
    <x v="1"/>
    <s v="Bills"/>
    <s v="M"/>
    <x v="15059"/>
  </r>
  <r>
    <n v="15432"/>
    <x v="76"/>
    <x v="226"/>
    <x v="3"/>
    <s v="Food"/>
    <s v="F"/>
    <x v="15060"/>
  </r>
  <r>
    <n v="15433"/>
    <x v="325"/>
    <x v="339"/>
    <x v="1"/>
    <s v="Food"/>
    <s v="F"/>
    <x v="15061"/>
  </r>
  <r>
    <n v="15434"/>
    <x v="743"/>
    <x v="66"/>
    <x v="0"/>
    <s v="Bills"/>
    <s v="M"/>
    <x v="15062"/>
  </r>
  <r>
    <n v="15435"/>
    <x v="650"/>
    <x v="141"/>
    <x v="1"/>
    <s v="Entertainment"/>
    <s v="M"/>
    <x v="15063"/>
  </r>
  <r>
    <n v="15436"/>
    <x v="744"/>
    <x v="446"/>
    <x v="2"/>
    <s v="Bills"/>
    <s v="F"/>
    <x v="15064"/>
  </r>
  <r>
    <n v="15437"/>
    <x v="642"/>
    <x v="544"/>
    <x v="1"/>
    <s v="Fuel"/>
    <s v="F"/>
    <x v="15065"/>
  </r>
  <r>
    <n v="15438"/>
    <x v="136"/>
    <x v="251"/>
    <x v="0"/>
    <s v="Fuel"/>
    <s v="M"/>
    <x v="15066"/>
  </r>
  <r>
    <n v="15439"/>
    <x v="745"/>
    <x v="4"/>
    <x v="1"/>
    <s v="Grocery"/>
    <s v="F"/>
    <x v="15067"/>
  </r>
  <r>
    <n v="15440"/>
    <x v="237"/>
    <x v="257"/>
    <x v="1"/>
    <s v="Entertainment"/>
    <s v="F"/>
    <x v="15068"/>
  </r>
  <r>
    <n v="15441"/>
    <x v="746"/>
    <x v="364"/>
    <x v="1"/>
    <s v="Grocery"/>
    <s v="M"/>
    <x v="15069"/>
  </r>
  <r>
    <n v="15442"/>
    <x v="747"/>
    <x v="225"/>
    <x v="2"/>
    <s v="Grocery"/>
    <s v="M"/>
    <x v="10464"/>
  </r>
  <r>
    <n v="15443"/>
    <x v="671"/>
    <x v="255"/>
    <x v="0"/>
    <s v="Grocery"/>
    <s v="M"/>
    <x v="15070"/>
  </r>
  <r>
    <n v="15444"/>
    <x v="64"/>
    <x v="504"/>
    <x v="0"/>
    <s v="Fuel"/>
    <s v="F"/>
    <x v="15071"/>
  </r>
  <r>
    <n v="15445"/>
    <x v="731"/>
    <x v="170"/>
    <x v="2"/>
    <s v="Entertainment"/>
    <s v="F"/>
    <x v="15072"/>
  </r>
  <r>
    <n v="15446"/>
    <x v="561"/>
    <x v="130"/>
    <x v="0"/>
    <s v="Bills"/>
    <s v="F"/>
    <x v="15073"/>
  </r>
  <r>
    <n v="15447"/>
    <x v="263"/>
    <x v="580"/>
    <x v="0"/>
    <s v="Grocery"/>
    <s v="F"/>
    <x v="15074"/>
  </r>
  <r>
    <n v="15448"/>
    <x v="248"/>
    <x v="412"/>
    <x v="2"/>
    <s v="Grocery"/>
    <s v="M"/>
    <x v="15075"/>
  </r>
  <r>
    <n v="15449"/>
    <x v="519"/>
    <x v="552"/>
    <x v="2"/>
    <s v="Entertainment"/>
    <s v="F"/>
    <x v="15076"/>
  </r>
  <r>
    <n v="15450"/>
    <x v="539"/>
    <x v="393"/>
    <x v="0"/>
    <s v="Bills"/>
    <s v="M"/>
    <x v="15077"/>
  </r>
  <r>
    <n v="15451"/>
    <x v="574"/>
    <x v="318"/>
    <x v="0"/>
    <s v="Food"/>
    <s v="F"/>
    <x v="15078"/>
  </r>
  <r>
    <n v="15452"/>
    <x v="748"/>
    <x v="152"/>
    <x v="3"/>
    <s v="Bills"/>
    <s v="F"/>
    <x v="15079"/>
  </r>
  <r>
    <n v="15453"/>
    <x v="568"/>
    <x v="478"/>
    <x v="1"/>
    <s v="Fuel"/>
    <s v="F"/>
    <x v="15080"/>
  </r>
  <r>
    <n v="15454"/>
    <x v="705"/>
    <x v="584"/>
    <x v="1"/>
    <s v="Fuel"/>
    <s v="M"/>
    <x v="15081"/>
  </r>
  <r>
    <n v="15455"/>
    <x v="735"/>
    <x v="504"/>
    <x v="0"/>
    <s v="Bills"/>
    <s v="M"/>
    <x v="15082"/>
  </r>
  <r>
    <n v="15456"/>
    <x v="724"/>
    <x v="370"/>
    <x v="1"/>
    <s v="Entertainment"/>
    <s v="F"/>
    <x v="15083"/>
  </r>
  <r>
    <n v="15457"/>
    <x v="719"/>
    <x v="332"/>
    <x v="1"/>
    <s v="Entertainment"/>
    <s v="F"/>
    <x v="6062"/>
  </r>
  <r>
    <n v="15458"/>
    <x v="749"/>
    <x v="544"/>
    <x v="0"/>
    <s v="Food"/>
    <s v="F"/>
    <x v="15084"/>
  </r>
  <r>
    <n v="15459"/>
    <x v="598"/>
    <x v="337"/>
    <x v="2"/>
    <s v="Food"/>
    <s v="M"/>
    <x v="15085"/>
  </r>
  <r>
    <n v="15460"/>
    <x v="258"/>
    <x v="415"/>
    <x v="3"/>
    <s v="Food"/>
    <s v="F"/>
    <x v="15086"/>
  </r>
  <r>
    <n v="15461"/>
    <x v="511"/>
    <x v="294"/>
    <x v="1"/>
    <s v="Bills"/>
    <s v="F"/>
    <x v="15087"/>
  </r>
  <r>
    <n v="15462"/>
    <x v="318"/>
    <x v="473"/>
    <x v="3"/>
    <s v="Grocery"/>
    <s v="M"/>
    <x v="15088"/>
  </r>
  <r>
    <n v="15463"/>
    <x v="750"/>
    <x v="478"/>
    <x v="3"/>
    <s v="Entertainment"/>
    <s v="F"/>
    <x v="11182"/>
  </r>
  <r>
    <n v="15464"/>
    <x v="634"/>
    <x v="48"/>
    <x v="2"/>
    <s v="Bills"/>
    <s v="F"/>
    <x v="15089"/>
  </r>
  <r>
    <n v="15465"/>
    <x v="751"/>
    <x v="105"/>
    <x v="3"/>
    <s v="Grocery"/>
    <s v="M"/>
    <x v="15090"/>
  </r>
  <r>
    <n v="15466"/>
    <x v="752"/>
    <x v="450"/>
    <x v="0"/>
    <s v="Fuel"/>
    <s v="F"/>
    <x v="15091"/>
  </r>
  <r>
    <n v="15467"/>
    <x v="361"/>
    <x v="24"/>
    <x v="1"/>
    <s v="Fuel"/>
    <s v="M"/>
    <x v="15092"/>
  </r>
  <r>
    <n v="15468"/>
    <x v="734"/>
    <x v="122"/>
    <x v="0"/>
    <s v="Grocery"/>
    <s v="F"/>
    <x v="15093"/>
  </r>
  <r>
    <n v="15469"/>
    <x v="753"/>
    <x v="382"/>
    <x v="2"/>
    <s v="Grocery"/>
    <s v="M"/>
    <x v="15094"/>
  </r>
  <r>
    <n v="15470"/>
    <x v="505"/>
    <x v="443"/>
    <x v="2"/>
    <s v="Food"/>
    <s v="M"/>
    <x v="15095"/>
  </r>
  <r>
    <n v="15471"/>
    <x v="395"/>
    <x v="377"/>
    <x v="3"/>
    <s v="Fuel"/>
    <s v="M"/>
    <x v="15096"/>
  </r>
  <r>
    <n v="15472"/>
    <x v="673"/>
    <x v="267"/>
    <x v="0"/>
    <s v="Bills"/>
    <s v="F"/>
    <x v="15097"/>
  </r>
  <r>
    <n v="15473"/>
    <x v="142"/>
    <x v="153"/>
    <x v="0"/>
    <s v="Grocery"/>
    <s v="F"/>
    <x v="15098"/>
  </r>
  <r>
    <n v="15474"/>
    <x v="354"/>
    <x v="437"/>
    <x v="3"/>
    <s v="Food"/>
    <s v="F"/>
    <x v="15099"/>
  </r>
  <r>
    <n v="15475"/>
    <x v="663"/>
    <x v="107"/>
    <x v="3"/>
    <s v="Bills"/>
    <s v="F"/>
    <x v="15100"/>
  </r>
  <r>
    <n v="15476"/>
    <x v="754"/>
    <x v="583"/>
    <x v="2"/>
    <s v="Grocery"/>
    <s v="F"/>
    <x v="15101"/>
  </r>
  <r>
    <n v="15477"/>
    <x v="435"/>
    <x v="114"/>
    <x v="0"/>
    <s v="Entertainment"/>
    <s v="F"/>
    <x v="15102"/>
  </r>
  <r>
    <n v="15478"/>
    <x v="401"/>
    <x v="545"/>
    <x v="1"/>
    <s v="Grocery"/>
    <s v="M"/>
    <x v="15103"/>
  </r>
  <r>
    <n v="15479"/>
    <x v="755"/>
    <x v="114"/>
    <x v="2"/>
    <s v="Entertainment"/>
    <s v="M"/>
    <x v="15104"/>
  </r>
  <r>
    <n v="15480"/>
    <x v="29"/>
    <x v="449"/>
    <x v="3"/>
    <s v="Bills"/>
    <s v="F"/>
    <x v="15105"/>
  </r>
  <r>
    <n v="15481"/>
    <x v="756"/>
    <x v="333"/>
    <x v="2"/>
    <s v="Grocery"/>
    <s v="F"/>
    <x v="15106"/>
  </r>
  <r>
    <n v="15482"/>
    <x v="7"/>
    <x v="112"/>
    <x v="2"/>
    <s v="Fuel"/>
    <s v="M"/>
    <x v="15107"/>
  </r>
  <r>
    <n v="15483"/>
    <x v="47"/>
    <x v="122"/>
    <x v="3"/>
    <s v="Bills"/>
    <s v="M"/>
    <x v="15108"/>
  </r>
  <r>
    <n v="15484"/>
    <x v="757"/>
    <x v="154"/>
    <x v="3"/>
    <s v="Food"/>
    <s v="F"/>
    <x v="15109"/>
  </r>
  <r>
    <n v="15485"/>
    <x v="601"/>
    <x v="146"/>
    <x v="1"/>
    <s v="Bills"/>
    <s v="F"/>
    <x v="15110"/>
  </r>
  <r>
    <n v="15486"/>
    <x v="375"/>
    <x v="107"/>
    <x v="3"/>
    <s v="Grocery"/>
    <s v="F"/>
    <x v="15111"/>
  </r>
  <r>
    <n v="15487"/>
    <x v="663"/>
    <x v="403"/>
    <x v="1"/>
    <s v="Fuel"/>
    <s v="F"/>
    <x v="15112"/>
  </r>
  <r>
    <n v="15488"/>
    <x v="736"/>
    <x v="446"/>
    <x v="3"/>
    <s v="Food"/>
    <s v="F"/>
    <x v="15113"/>
  </r>
  <r>
    <n v="15489"/>
    <x v="758"/>
    <x v="230"/>
    <x v="3"/>
    <s v="Bills"/>
    <s v="F"/>
    <x v="15114"/>
  </r>
  <r>
    <n v="15490"/>
    <x v="178"/>
    <x v="372"/>
    <x v="2"/>
    <s v="Bills"/>
    <s v="M"/>
    <x v="15115"/>
  </r>
  <r>
    <n v="15491"/>
    <x v="496"/>
    <x v="169"/>
    <x v="3"/>
    <s v="Fuel"/>
    <s v="F"/>
    <x v="15116"/>
  </r>
  <r>
    <n v="15492"/>
    <x v="290"/>
    <x v="442"/>
    <x v="3"/>
    <s v="Entertainment"/>
    <s v="F"/>
    <x v="15117"/>
  </r>
  <r>
    <n v="15493"/>
    <x v="519"/>
    <x v="309"/>
    <x v="3"/>
    <s v="Entertainment"/>
    <s v="F"/>
    <x v="15118"/>
  </r>
  <r>
    <n v="15494"/>
    <x v="462"/>
    <x v="356"/>
    <x v="2"/>
    <s v="Entertainment"/>
    <s v="F"/>
    <x v="15119"/>
  </r>
  <r>
    <n v="15495"/>
    <x v="356"/>
    <x v="385"/>
    <x v="3"/>
    <s v="Bills"/>
    <s v="M"/>
    <x v="15120"/>
  </r>
  <r>
    <n v="15496"/>
    <x v="226"/>
    <x v="410"/>
    <x v="2"/>
    <s v="Grocery"/>
    <s v="M"/>
    <x v="15121"/>
  </r>
  <r>
    <n v="15497"/>
    <x v="216"/>
    <x v="147"/>
    <x v="0"/>
    <s v="Fuel"/>
    <s v="M"/>
    <x v="15122"/>
  </r>
  <r>
    <n v="15498"/>
    <x v="759"/>
    <x v="374"/>
    <x v="2"/>
    <s v="Entertainment"/>
    <s v="M"/>
    <x v="15123"/>
  </r>
  <r>
    <n v="15499"/>
    <x v="760"/>
    <x v="275"/>
    <x v="0"/>
    <s v="Fuel"/>
    <s v="M"/>
    <x v="15124"/>
  </r>
  <r>
    <n v="15500"/>
    <x v="391"/>
    <x v="205"/>
    <x v="3"/>
    <s v="Food"/>
    <s v="M"/>
    <x v="15125"/>
  </r>
  <r>
    <n v="15501"/>
    <x v="472"/>
    <x v="80"/>
    <x v="1"/>
    <s v="Grocery"/>
    <s v="F"/>
    <x v="15126"/>
  </r>
  <r>
    <n v="15502"/>
    <x v="641"/>
    <x v="378"/>
    <x v="2"/>
    <s v="Food"/>
    <s v="M"/>
    <x v="15127"/>
  </r>
  <r>
    <n v="15503"/>
    <x v="761"/>
    <x v="293"/>
    <x v="0"/>
    <s v="Grocery"/>
    <s v="F"/>
    <x v="15128"/>
  </r>
  <r>
    <n v="15504"/>
    <x v="742"/>
    <x v="413"/>
    <x v="1"/>
    <s v="Bills"/>
    <s v="F"/>
    <x v="15129"/>
  </r>
  <r>
    <n v="15505"/>
    <x v="187"/>
    <x v="202"/>
    <x v="2"/>
    <s v="Food"/>
    <s v="M"/>
    <x v="15130"/>
  </r>
  <r>
    <n v="15506"/>
    <x v="762"/>
    <x v="455"/>
    <x v="1"/>
    <s v="Entertainment"/>
    <s v="F"/>
    <x v="15131"/>
  </r>
  <r>
    <n v="15507"/>
    <x v="585"/>
    <x v="240"/>
    <x v="1"/>
    <s v="Bills"/>
    <s v="M"/>
    <x v="15132"/>
  </r>
  <r>
    <n v="15508"/>
    <x v="29"/>
    <x v="77"/>
    <x v="0"/>
    <s v="Food"/>
    <s v="F"/>
    <x v="15133"/>
  </r>
  <r>
    <n v="15509"/>
    <x v="172"/>
    <x v="518"/>
    <x v="1"/>
    <s v="Food"/>
    <s v="M"/>
    <x v="15134"/>
  </r>
  <r>
    <n v="15510"/>
    <x v="304"/>
    <x v="119"/>
    <x v="1"/>
    <s v="Fuel"/>
    <s v="F"/>
    <x v="15135"/>
  </r>
  <r>
    <n v="15511"/>
    <x v="763"/>
    <x v="241"/>
    <x v="1"/>
    <s v="Food"/>
    <s v="F"/>
    <x v="15136"/>
  </r>
  <r>
    <n v="15512"/>
    <x v="52"/>
    <x v="43"/>
    <x v="3"/>
    <s v="Entertainment"/>
    <s v="F"/>
    <x v="8345"/>
  </r>
  <r>
    <n v="15513"/>
    <x v="58"/>
    <x v="546"/>
    <x v="0"/>
    <s v="Fuel"/>
    <s v="M"/>
    <x v="15137"/>
  </r>
  <r>
    <n v="15514"/>
    <x v="764"/>
    <x v="149"/>
    <x v="3"/>
    <s v="Bills"/>
    <s v="F"/>
    <x v="15138"/>
  </r>
  <r>
    <n v="15515"/>
    <x v="120"/>
    <x v="65"/>
    <x v="3"/>
    <s v="Grocery"/>
    <s v="F"/>
    <x v="15139"/>
  </r>
  <r>
    <n v="15516"/>
    <x v="765"/>
    <x v="280"/>
    <x v="3"/>
    <s v="Food"/>
    <s v="F"/>
    <x v="15140"/>
  </r>
  <r>
    <n v="15517"/>
    <x v="766"/>
    <x v="307"/>
    <x v="3"/>
    <s v="Fuel"/>
    <s v="F"/>
    <x v="15141"/>
  </r>
  <r>
    <n v="15518"/>
    <x v="48"/>
    <x v="34"/>
    <x v="1"/>
    <s v="Food"/>
    <s v="F"/>
    <x v="15142"/>
  </r>
  <r>
    <n v="15519"/>
    <x v="433"/>
    <x v="501"/>
    <x v="2"/>
    <s v="Bills"/>
    <s v="M"/>
    <x v="15143"/>
  </r>
  <r>
    <n v="15520"/>
    <x v="294"/>
    <x v="294"/>
    <x v="1"/>
    <s v="Entertainment"/>
    <s v="F"/>
    <x v="15144"/>
  </r>
  <r>
    <n v="15521"/>
    <x v="767"/>
    <x v="236"/>
    <x v="1"/>
    <s v="Fuel"/>
    <s v="M"/>
    <x v="15145"/>
  </r>
  <r>
    <n v="15522"/>
    <x v="569"/>
    <x v="95"/>
    <x v="3"/>
    <s v="Food"/>
    <s v="M"/>
    <x v="15114"/>
  </r>
  <r>
    <n v="15523"/>
    <x v="13"/>
    <x v="541"/>
    <x v="0"/>
    <s v="Food"/>
    <s v="F"/>
    <x v="15146"/>
  </r>
  <r>
    <n v="15524"/>
    <x v="346"/>
    <x v="425"/>
    <x v="1"/>
    <s v="Food"/>
    <s v="F"/>
    <x v="1630"/>
  </r>
  <r>
    <n v="15525"/>
    <x v="181"/>
    <x v="319"/>
    <x v="3"/>
    <s v="Food"/>
    <s v="M"/>
    <x v="15147"/>
  </r>
  <r>
    <n v="15526"/>
    <x v="14"/>
    <x v="434"/>
    <x v="3"/>
    <s v="Grocery"/>
    <s v="F"/>
    <x v="15148"/>
  </r>
  <r>
    <n v="15527"/>
    <x v="13"/>
    <x v="542"/>
    <x v="1"/>
    <s v="Food"/>
    <s v="F"/>
    <x v="15149"/>
  </r>
  <r>
    <n v="15528"/>
    <x v="320"/>
    <x v="472"/>
    <x v="3"/>
    <s v="Entertainment"/>
    <s v="M"/>
    <x v="15150"/>
  </r>
  <r>
    <n v="15529"/>
    <x v="768"/>
    <x v="568"/>
    <x v="3"/>
    <s v="Fuel"/>
    <s v="F"/>
    <x v="15151"/>
  </r>
  <r>
    <n v="15530"/>
    <x v="769"/>
    <x v="46"/>
    <x v="3"/>
    <s v="Bills"/>
    <s v="M"/>
    <x v="15152"/>
  </r>
  <r>
    <n v="15531"/>
    <x v="114"/>
    <x v="19"/>
    <x v="2"/>
    <s v="Entertainment"/>
    <s v="M"/>
    <x v="15153"/>
  </r>
  <r>
    <n v="15532"/>
    <x v="79"/>
    <x v="16"/>
    <x v="2"/>
    <s v="Fuel"/>
    <s v="M"/>
    <x v="15154"/>
  </r>
  <r>
    <n v="15533"/>
    <x v="770"/>
    <x v="441"/>
    <x v="1"/>
    <s v="Grocery"/>
    <s v="M"/>
    <x v="15155"/>
  </r>
  <r>
    <n v="15534"/>
    <x v="771"/>
    <x v="383"/>
    <x v="1"/>
    <s v="Bills"/>
    <s v="M"/>
    <x v="7915"/>
  </r>
  <r>
    <n v="15535"/>
    <x v="65"/>
    <x v="556"/>
    <x v="1"/>
    <s v="Food"/>
    <s v="M"/>
    <x v="15156"/>
  </r>
  <r>
    <n v="15536"/>
    <x v="106"/>
    <x v="126"/>
    <x v="3"/>
    <s v="Food"/>
    <s v="M"/>
    <x v="15157"/>
  </r>
  <r>
    <n v="15537"/>
    <x v="552"/>
    <x v="269"/>
    <x v="2"/>
    <s v="Food"/>
    <s v="M"/>
    <x v="15158"/>
  </r>
  <r>
    <n v="15538"/>
    <x v="336"/>
    <x v="359"/>
    <x v="1"/>
    <s v="Grocery"/>
    <s v="M"/>
    <x v="15159"/>
  </r>
  <r>
    <n v="15539"/>
    <x v="772"/>
    <x v="70"/>
    <x v="0"/>
    <s v="Bills"/>
    <s v="M"/>
    <x v="7701"/>
  </r>
  <r>
    <n v="15540"/>
    <x v="210"/>
    <x v="438"/>
    <x v="1"/>
    <s v="Bills"/>
    <s v="F"/>
    <x v="15160"/>
  </r>
  <r>
    <n v="15541"/>
    <x v="729"/>
    <x v="27"/>
    <x v="2"/>
    <s v="Bills"/>
    <s v="M"/>
    <x v="15161"/>
  </r>
  <r>
    <n v="15542"/>
    <x v="91"/>
    <x v="83"/>
    <x v="0"/>
    <s v="Food"/>
    <s v="M"/>
    <x v="15162"/>
  </r>
  <r>
    <n v="15543"/>
    <x v="523"/>
    <x v="153"/>
    <x v="1"/>
    <s v="Grocery"/>
    <s v="F"/>
    <x v="15163"/>
  </r>
  <r>
    <n v="15544"/>
    <x v="343"/>
    <x v="491"/>
    <x v="1"/>
    <s v="Grocery"/>
    <s v="M"/>
    <x v="15164"/>
  </r>
  <r>
    <n v="15545"/>
    <x v="549"/>
    <x v="73"/>
    <x v="3"/>
    <s v="Grocery"/>
    <s v="F"/>
    <x v="15165"/>
  </r>
  <r>
    <n v="15546"/>
    <x v="37"/>
    <x v="392"/>
    <x v="1"/>
    <s v="Entertainment"/>
    <s v="M"/>
    <x v="15166"/>
  </r>
  <r>
    <n v="15547"/>
    <x v="91"/>
    <x v="22"/>
    <x v="0"/>
    <s v="Grocery"/>
    <s v="F"/>
    <x v="15167"/>
  </r>
  <r>
    <n v="15548"/>
    <x v="773"/>
    <x v="450"/>
    <x v="1"/>
    <s v="Bills"/>
    <s v="F"/>
    <x v="15168"/>
  </r>
  <r>
    <n v="15549"/>
    <x v="186"/>
    <x v="97"/>
    <x v="0"/>
    <s v="Entertainment"/>
    <s v="F"/>
    <x v="15169"/>
  </r>
  <r>
    <n v="15550"/>
    <x v="774"/>
    <x v="355"/>
    <x v="1"/>
    <s v="Fuel"/>
    <s v="M"/>
    <x v="15170"/>
  </r>
  <r>
    <n v="15551"/>
    <x v="524"/>
    <x v="70"/>
    <x v="0"/>
    <s v="Food"/>
    <s v="M"/>
    <x v="6805"/>
  </r>
  <r>
    <n v="15552"/>
    <x v="775"/>
    <x v="424"/>
    <x v="3"/>
    <s v="Grocery"/>
    <s v="M"/>
    <x v="15171"/>
  </r>
  <r>
    <n v="15553"/>
    <x v="274"/>
    <x v="549"/>
    <x v="3"/>
    <s v="Food"/>
    <s v="F"/>
    <x v="15172"/>
  </r>
  <r>
    <n v="15554"/>
    <x v="303"/>
    <x v="465"/>
    <x v="3"/>
    <s v="Entertainment"/>
    <s v="F"/>
    <x v="15173"/>
  </r>
  <r>
    <n v="15555"/>
    <x v="385"/>
    <x v="106"/>
    <x v="3"/>
    <s v="Grocery"/>
    <s v="F"/>
    <x v="15174"/>
  </r>
  <r>
    <n v="15556"/>
    <x v="548"/>
    <x v="291"/>
    <x v="0"/>
    <s v="Fuel"/>
    <s v="M"/>
    <x v="15175"/>
  </r>
  <r>
    <n v="15557"/>
    <x v="275"/>
    <x v="236"/>
    <x v="1"/>
    <s v="Fuel"/>
    <s v="F"/>
    <x v="15176"/>
  </r>
  <r>
    <n v="15558"/>
    <x v="522"/>
    <x v="597"/>
    <x v="2"/>
    <s v="Food"/>
    <s v="M"/>
    <x v="15177"/>
  </r>
  <r>
    <n v="15559"/>
    <x v="602"/>
    <x v="203"/>
    <x v="2"/>
    <s v="Grocery"/>
    <s v="F"/>
    <x v="15178"/>
  </r>
  <r>
    <n v="15560"/>
    <x v="326"/>
    <x v="334"/>
    <x v="0"/>
    <s v="Food"/>
    <s v="F"/>
    <x v="15179"/>
  </r>
  <r>
    <n v="15561"/>
    <x v="639"/>
    <x v="165"/>
    <x v="2"/>
    <s v="Food"/>
    <s v="M"/>
    <x v="15180"/>
  </r>
  <r>
    <n v="15562"/>
    <x v="555"/>
    <x v="272"/>
    <x v="3"/>
    <s v="Entertainment"/>
    <s v="M"/>
    <x v="15181"/>
  </r>
  <r>
    <n v="15563"/>
    <x v="213"/>
    <x v="137"/>
    <x v="3"/>
    <s v="Food"/>
    <s v="F"/>
    <x v="15182"/>
  </r>
  <r>
    <n v="15564"/>
    <x v="519"/>
    <x v="477"/>
    <x v="1"/>
    <s v="Fuel"/>
    <s v="F"/>
    <x v="15183"/>
  </r>
  <r>
    <n v="15565"/>
    <x v="776"/>
    <x v="536"/>
    <x v="3"/>
    <s v="Food"/>
    <s v="M"/>
    <x v="15184"/>
  </r>
  <r>
    <n v="15566"/>
    <x v="777"/>
    <x v="474"/>
    <x v="3"/>
    <s v="Grocery"/>
    <s v="M"/>
    <x v="15185"/>
  </r>
  <r>
    <n v="15567"/>
    <x v="154"/>
    <x v="282"/>
    <x v="0"/>
    <s v="Grocery"/>
    <s v="F"/>
    <x v="15186"/>
  </r>
  <r>
    <n v="15568"/>
    <x v="671"/>
    <x v="137"/>
    <x v="2"/>
    <s v="Fuel"/>
    <s v="F"/>
    <x v="15187"/>
  </r>
  <r>
    <n v="15569"/>
    <x v="518"/>
    <x v="292"/>
    <x v="3"/>
    <s v="Entertainment"/>
    <s v="F"/>
    <x v="6062"/>
  </r>
  <r>
    <n v="15570"/>
    <x v="519"/>
    <x v="467"/>
    <x v="1"/>
    <s v="Food"/>
    <s v="M"/>
    <x v="15188"/>
  </r>
  <r>
    <n v="15571"/>
    <x v="278"/>
    <x v="59"/>
    <x v="2"/>
    <s v="Food"/>
    <s v="M"/>
    <x v="15189"/>
  </r>
  <r>
    <n v="15572"/>
    <x v="446"/>
    <x v="478"/>
    <x v="2"/>
    <s v="Grocery"/>
    <s v="M"/>
    <x v="15190"/>
  </r>
  <r>
    <n v="15573"/>
    <x v="411"/>
    <x v="587"/>
    <x v="2"/>
    <s v="Entertainment"/>
    <s v="M"/>
    <x v="15191"/>
  </r>
  <r>
    <n v="15574"/>
    <x v="293"/>
    <x v="197"/>
    <x v="3"/>
    <s v="Bills"/>
    <s v="F"/>
    <x v="15192"/>
  </r>
  <r>
    <n v="15575"/>
    <x v="183"/>
    <x v="420"/>
    <x v="3"/>
    <s v="Bills"/>
    <s v="F"/>
    <x v="15193"/>
  </r>
  <r>
    <n v="15576"/>
    <x v="384"/>
    <x v="351"/>
    <x v="2"/>
    <s v="Bills"/>
    <s v="F"/>
    <x v="15194"/>
  </r>
  <r>
    <n v="15577"/>
    <x v="373"/>
    <x v="305"/>
    <x v="2"/>
    <s v="Entertainment"/>
    <s v="M"/>
    <x v="15195"/>
  </r>
  <r>
    <n v="15578"/>
    <x v="778"/>
    <x v="504"/>
    <x v="2"/>
    <s v="Bills"/>
    <s v="F"/>
    <x v="15196"/>
  </r>
  <r>
    <n v="15579"/>
    <x v="779"/>
    <x v="6"/>
    <x v="2"/>
    <s v="Food"/>
    <s v="F"/>
    <x v="15197"/>
  </r>
  <r>
    <n v="15580"/>
    <x v="562"/>
    <x v="112"/>
    <x v="2"/>
    <s v="Food"/>
    <s v="F"/>
    <x v="15198"/>
  </r>
  <r>
    <n v="15581"/>
    <x v="272"/>
    <x v="7"/>
    <x v="1"/>
    <s v="Fuel"/>
    <s v="F"/>
    <x v="15199"/>
  </r>
  <r>
    <n v="15582"/>
    <x v="780"/>
    <x v="190"/>
    <x v="0"/>
    <s v="Entertainment"/>
    <s v="M"/>
    <x v="15200"/>
  </r>
  <r>
    <n v="15583"/>
    <x v="151"/>
    <x v="166"/>
    <x v="0"/>
    <s v="Fuel"/>
    <s v="F"/>
    <x v="15201"/>
  </r>
  <r>
    <n v="15584"/>
    <x v="473"/>
    <x v="428"/>
    <x v="1"/>
    <s v="Entertainment"/>
    <s v="F"/>
    <x v="15202"/>
  </r>
  <r>
    <n v="15585"/>
    <x v="331"/>
    <x v="301"/>
    <x v="2"/>
    <s v="Entertainment"/>
    <s v="M"/>
    <x v="15203"/>
  </r>
  <r>
    <n v="15586"/>
    <x v="69"/>
    <x v="98"/>
    <x v="3"/>
    <s v="Grocery"/>
    <s v="F"/>
    <x v="15204"/>
  </r>
  <r>
    <n v="15587"/>
    <x v="237"/>
    <x v="416"/>
    <x v="1"/>
    <s v="Bills"/>
    <s v="F"/>
    <x v="15205"/>
  </r>
  <r>
    <n v="15588"/>
    <x v="643"/>
    <x v="171"/>
    <x v="1"/>
    <s v="Fuel"/>
    <s v="M"/>
    <x v="15206"/>
  </r>
  <r>
    <n v="15589"/>
    <x v="271"/>
    <x v="27"/>
    <x v="2"/>
    <s v="Bills"/>
    <s v="F"/>
    <x v="15207"/>
  </r>
  <r>
    <n v="15590"/>
    <x v="612"/>
    <x v="240"/>
    <x v="0"/>
    <s v="Bills"/>
    <s v="M"/>
    <x v="15208"/>
  </r>
  <r>
    <n v="15591"/>
    <x v="158"/>
    <x v="529"/>
    <x v="1"/>
    <s v="Fuel"/>
    <s v="M"/>
    <x v="15209"/>
  </r>
  <r>
    <n v="15592"/>
    <x v="233"/>
    <x v="327"/>
    <x v="0"/>
    <s v="Food"/>
    <s v="M"/>
    <x v="15210"/>
  </r>
  <r>
    <n v="15593"/>
    <x v="395"/>
    <x v="409"/>
    <x v="0"/>
    <s v="Fuel"/>
    <s v="F"/>
    <x v="15211"/>
  </r>
  <r>
    <n v="15594"/>
    <x v="4"/>
    <x v="451"/>
    <x v="2"/>
    <s v="Fuel"/>
    <s v="F"/>
    <x v="9959"/>
  </r>
  <r>
    <n v="15595"/>
    <x v="268"/>
    <x v="591"/>
    <x v="2"/>
    <s v="Fuel"/>
    <s v="F"/>
    <x v="15212"/>
  </r>
  <r>
    <n v="15596"/>
    <x v="393"/>
    <x v="564"/>
    <x v="3"/>
    <s v="Entertainment"/>
    <s v="F"/>
    <x v="13696"/>
  </r>
  <r>
    <n v="15597"/>
    <x v="95"/>
    <x v="584"/>
    <x v="3"/>
    <s v="Grocery"/>
    <s v="M"/>
    <x v="15213"/>
  </r>
  <r>
    <n v="15598"/>
    <x v="133"/>
    <x v="417"/>
    <x v="0"/>
    <s v="Fuel"/>
    <s v="M"/>
    <x v="15214"/>
  </r>
  <r>
    <n v="15599"/>
    <x v="333"/>
    <x v="529"/>
    <x v="0"/>
    <s v="Fuel"/>
    <s v="M"/>
    <x v="15215"/>
  </r>
  <r>
    <n v="15600"/>
    <x v="498"/>
    <x v="96"/>
    <x v="0"/>
    <s v="Entertainment"/>
    <s v="F"/>
    <x v="15216"/>
  </r>
  <r>
    <n v="15601"/>
    <x v="296"/>
    <x v="100"/>
    <x v="1"/>
    <s v="Grocery"/>
    <s v="F"/>
    <x v="15217"/>
  </r>
  <r>
    <n v="15602"/>
    <x v="687"/>
    <x v="43"/>
    <x v="0"/>
    <s v="Food"/>
    <s v="M"/>
    <x v="15218"/>
  </r>
  <r>
    <n v="15603"/>
    <x v="781"/>
    <x v="421"/>
    <x v="1"/>
    <s v="Bills"/>
    <s v="M"/>
    <x v="15219"/>
  </r>
  <r>
    <n v="15604"/>
    <x v="134"/>
    <x v="553"/>
    <x v="0"/>
    <s v="Entertainment"/>
    <s v="F"/>
    <x v="15220"/>
  </r>
  <r>
    <n v="15605"/>
    <x v="132"/>
    <x v="572"/>
    <x v="2"/>
    <s v="Food"/>
    <s v="F"/>
    <x v="15221"/>
  </r>
  <r>
    <n v="15606"/>
    <x v="150"/>
    <x v="396"/>
    <x v="0"/>
    <s v="Grocery"/>
    <s v="M"/>
    <x v="15222"/>
  </r>
  <r>
    <n v="15607"/>
    <x v="368"/>
    <x v="168"/>
    <x v="3"/>
    <s v="Bills"/>
    <s v="F"/>
    <x v="15223"/>
  </r>
  <r>
    <n v="15608"/>
    <x v="782"/>
    <x v="179"/>
    <x v="3"/>
    <s v="Grocery"/>
    <s v="F"/>
    <x v="15224"/>
  </r>
  <r>
    <n v="15609"/>
    <x v="244"/>
    <x v="235"/>
    <x v="1"/>
    <s v="Bills"/>
    <s v="M"/>
    <x v="15225"/>
  </r>
  <r>
    <n v="15610"/>
    <x v="783"/>
    <x v="285"/>
    <x v="0"/>
    <s v="Grocery"/>
    <s v="M"/>
    <x v="15226"/>
  </r>
  <r>
    <n v="15611"/>
    <x v="707"/>
    <x v="403"/>
    <x v="2"/>
    <s v="Food"/>
    <s v="F"/>
    <x v="15227"/>
  </r>
  <r>
    <n v="15612"/>
    <x v="784"/>
    <x v="573"/>
    <x v="1"/>
    <s v="Fuel"/>
    <s v="M"/>
    <x v="15228"/>
  </r>
  <r>
    <n v="15613"/>
    <x v="7"/>
    <x v="562"/>
    <x v="1"/>
    <s v="Food"/>
    <s v="F"/>
    <x v="3803"/>
  </r>
  <r>
    <n v="15614"/>
    <x v="546"/>
    <x v="281"/>
    <x v="3"/>
    <s v="Entertainment"/>
    <s v="M"/>
    <x v="15229"/>
  </r>
  <r>
    <n v="15615"/>
    <x v="99"/>
    <x v="433"/>
    <x v="2"/>
    <s v="Fuel"/>
    <s v="M"/>
    <x v="15230"/>
  </r>
  <r>
    <n v="15616"/>
    <x v="70"/>
    <x v="68"/>
    <x v="1"/>
    <s v="Fuel"/>
    <s v="M"/>
    <x v="15231"/>
  </r>
  <r>
    <n v="15617"/>
    <x v="710"/>
    <x v="425"/>
    <x v="3"/>
    <s v="Entertainment"/>
    <s v="M"/>
    <x v="15232"/>
  </r>
  <r>
    <n v="15618"/>
    <x v="277"/>
    <x v="10"/>
    <x v="1"/>
    <s v="Entertainment"/>
    <s v="F"/>
    <x v="15233"/>
  </r>
  <r>
    <n v="15619"/>
    <x v="230"/>
    <x v="44"/>
    <x v="3"/>
    <s v="Grocery"/>
    <s v="M"/>
    <x v="15234"/>
  </r>
  <r>
    <n v="15620"/>
    <x v="663"/>
    <x v="196"/>
    <x v="2"/>
    <s v="Food"/>
    <s v="M"/>
    <x v="15235"/>
  </r>
  <r>
    <n v="15621"/>
    <x v="473"/>
    <x v="97"/>
    <x v="1"/>
    <s v="Food"/>
    <s v="F"/>
    <x v="15236"/>
  </r>
  <r>
    <n v="15622"/>
    <x v="93"/>
    <x v="372"/>
    <x v="3"/>
    <s v="Fuel"/>
    <s v="M"/>
    <x v="15237"/>
  </r>
  <r>
    <n v="15623"/>
    <x v="376"/>
    <x v="438"/>
    <x v="3"/>
    <s v="Bills"/>
    <s v="M"/>
    <x v="15238"/>
  </r>
  <r>
    <n v="15624"/>
    <x v="101"/>
    <x v="287"/>
    <x v="2"/>
    <s v="Entertainment"/>
    <s v="F"/>
    <x v="15239"/>
  </r>
  <r>
    <n v="15625"/>
    <x v="265"/>
    <x v="111"/>
    <x v="0"/>
    <s v="Entertainment"/>
    <s v="M"/>
    <x v="15240"/>
  </r>
  <r>
    <n v="15626"/>
    <x v="646"/>
    <x v="254"/>
    <x v="0"/>
    <s v="Entertainment"/>
    <s v="F"/>
    <x v="3220"/>
  </r>
  <r>
    <n v="15627"/>
    <x v="354"/>
    <x v="563"/>
    <x v="1"/>
    <s v="Food"/>
    <s v="M"/>
    <x v="15241"/>
  </r>
  <r>
    <n v="15628"/>
    <x v="716"/>
    <x v="591"/>
    <x v="3"/>
    <s v="Grocery"/>
    <s v="F"/>
    <x v="15242"/>
  </r>
  <r>
    <n v="15629"/>
    <x v="174"/>
    <x v="577"/>
    <x v="1"/>
    <s v="Fuel"/>
    <s v="F"/>
    <x v="13862"/>
  </r>
  <r>
    <n v="15630"/>
    <x v="392"/>
    <x v="391"/>
    <x v="0"/>
    <s v="Bills"/>
    <s v="F"/>
    <x v="15243"/>
  </r>
  <r>
    <n v="15631"/>
    <x v="785"/>
    <x v="362"/>
    <x v="2"/>
    <s v="Food"/>
    <s v="M"/>
    <x v="15244"/>
  </r>
  <r>
    <n v="15632"/>
    <x v="56"/>
    <x v="380"/>
    <x v="0"/>
    <s v="Grocery"/>
    <s v="F"/>
    <x v="6162"/>
  </r>
  <r>
    <n v="15633"/>
    <x v="349"/>
    <x v="517"/>
    <x v="1"/>
    <s v="Grocery"/>
    <s v="F"/>
    <x v="15245"/>
  </r>
  <r>
    <n v="15634"/>
    <x v="786"/>
    <x v="254"/>
    <x v="0"/>
    <s v="Food"/>
    <s v="F"/>
    <x v="15246"/>
  </r>
  <r>
    <n v="15635"/>
    <x v="737"/>
    <x v="465"/>
    <x v="3"/>
    <s v="Food"/>
    <s v="F"/>
    <x v="15247"/>
  </r>
  <r>
    <n v="15636"/>
    <x v="787"/>
    <x v="270"/>
    <x v="1"/>
    <s v="Food"/>
    <s v="F"/>
    <x v="15248"/>
  </r>
  <r>
    <n v="15637"/>
    <x v="777"/>
    <x v="553"/>
    <x v="3"/>
    <s v="Fuel"/>
    <s v="M"/>
    <x v="15249"/>
  </r>
  <r>
    <n v="15638"/>
    <x v="597"/>
    <x v="404"/>
    <x v="0"/>
    <s v="Fuel"/>
    <s v="M"/>
    <x v="15250"/>
  </r>
  <r>
    <n v="15639"/>
    <x v="471"/>
    <x v="238"/>
    <x v="2"/>
    <s v="Grocery"/>
    <s v="M"/>
    <x v="15251"/>
  </r>
  <r>
    <n v="15640"/>
    <x v="114"/>
    <x v="558"/>
    <x v="3"/>
    <s v="Grocery"/>
    <s v="M"/>
    <x v="15252"/>
  </r>
  <r>
    <n v="15641"/>
    <x v="506"/>
    <x v="414"/>
    <x v="0"/>
    <s v="Entertainment"/>
    <s v="F"/>
    <x v="15253"/>
  </r>
  <r>
    <n v="15642"/>
    <x v="788"/>
    <x v="343"/>
    <x v="2"/>
    <s v="Food"/>
    <s v="F"/>
    <x v="15254"/>
  </r>
  <r>
    <n v="15643"/>
    <x v="725"/>
    <x v="267"/>
    <x v="1"/>
    <s v="Bills"/>
    <s v="M"/>
    <x v="15255"/>
  </r>
  <r>
    <n v="15644"/>
    <x v="789"/>
    <x v="59"/>
    <x v="1"/>
    <s v="Bills"/>
    <s v="M"/>
    <x v="15256"/>
  </r>
  <r>
    <n v="15645"/>
    <x v="633"/>
    <x v="328"/>
    <x v="0"/>
    <s v="Bills"/>
    <s v="M"/>
    <x v="15257"/>
  </r>
  <r>
    <n v="15646"/>
    <x v="414"/>
    <x v="388"/>
    <x v="2"/>
    <s v="Fuel"/>
    <s v="M"/>
    <x v="14752"/>
  </r>
  <r>
    <n v="15647"/>
    <x v="436"/>
    <x v="303"/>
    <x v="0"/>
    <s v="Entertainment"/>
    <s v="M"/>
    <x v="15258"/>
  </r>
  <r>
    <n v="15648"/>
    <x v="767"/>
    <x v="475"/>
    <x v="0"/>
    <s v="Grocery"/>
    <s v="F"/>
    <x v="15259"/>
  </r>
  <r>
    <n v="15649"/>
    <x v="245"/>
    <x v="150"/>
    <x v="3"/>
    <s v="Grocery"/>
    <s v="F"/>
    <x v="15260"/>
  </r>
  <r>
    <n v="15650"/>
    <x v="378"/>
    <x v="297"/>
    <x v="0"/>
    <s v="Entertainment"/>
    <s v="M"/>
    <x v="15261"/>
  </r>
  <r>
    <n v="15651"/>
    <x v="69"/>
    <x v="482"/>
    <x v="2"/>
    <s v="Food"/>
    <s v="F"/>
    <x v="441"/>
  </r>
  <r>
    <n v="15652"/>
    <x v="95"/>
    <x v="537"/>
    <x v="3"/>
    <s v="Fuel"/>
    <s v="F"/>
    <x v="15262"/>
  </r>
  <r>
    <n v="15653"/>
    <x v="162"/>
    <x v="503"/>
    <x v="2"/>
    <s v="Grocery"/>
    <s v="M"/>
    <x v="15263"/>
  </r>
  <r>
    <n v="15654"/>
    <x v="603"/>
    <x v="58"/>
    <x v="3"/>
    <s v="Grocery"/>
    <s v="F"/>
    <x v="15264"/>
  </r>
  <r>
    <n v="15655"/>
    <x v="721"/>
    <x v="326"/>
    <x v="1"/>
    <s v="Entertainment"/>
    <s v="F"/>
    <x v="15265"/>
  </r>
  <r>
    <n v="15656"/>
    <x v="772"/>
    <x v="488"/>
    <x v="2"/>
    <s v="Grocery"/>
    <s v="M"/>
    <x v="15266"/>
  </r>
  <r>
    <n v="15657"/>
    <x v="532"/>
    <x v="437"/>
    <x v="3"/>
    <s v="Grocery"/>
    <s v="F"/>
    <x v="15267"/>
  </r>
  <r>
    <n v="15658"/>
    <x v="145"/>
    <x v="168"/>
    <x v="0"/>
    <s v="Grocery"/>
    <s v="F"/>
    <x v="15268"/>
  </r>
  <r>
    <n v="15659"/>
    <x v="322"/>
    <x v="372"/>
    <x v="1"/>
    <s v="Fuel"/>
    <s v="F"/>
    <x v="15269"/>
  </r>
  <r>
    <n v="15660"/>
    <x v="479"/>
    <x v="150"/>
    <x v="3"/>
    <s v="Fuel"/>
    <s v="M"/>
    <x v="15270"/>
  </r>
  <r>
    <n v="15661"/>
    <x v="426"/>
    <x v="150"/>
    <x v="1"/>
    <s v="Bills"/>
    <s v="M"/>
    <x v="15271"/>
  </r>
  <r>
    <n v="15662"/>
    <x v="741"/>
    <x v="23"/>
    <x v="3"/>
    <s v="Grocery"/>
    <s v="F"/>
    <x v="15272"/>
  </r>
  <r>
    <n v="15663"/>
    <x v="790"/>
    <x v="521"/>
    <x v="0"/>
    <s v="Entertainment"/>
    <s v="M"/>
    <x v="15273"/>
  </r>
  <r>
    <n v="15664"/>
    <x v="718"/>
    <x v="85"/>
    <x v="3"/>
    <s v="Fuel"/>
    <s v="M"/>
    <x v="15274"/>
  </r>
  <r>
    <n v="15665"/>
    <x v="791"/>
    <x v="596"/>
    <x v="1"/>
    <s v="Food"/>
    <s v="M"/>
    <x v="15275"/>
  </r>
  <r>
    <n v="15666"/>
    <x v="792"/>
    <x v="484"/>
    <x v="0"/>
    <s v="Grocery"/>
    <s v="F"/>
    <x v="15276"/>
  </r>
  <r>
    <n v="15667"/>
    <x v="793"/>
    <x v="28"/>
    <x v="0"/>
    <s v="Bills"/>
    <s v="F"/>
    <x v="15277"/>
  </r>
  <r>
    <n v="15668"/>
    <x v="307"/>
    <x v="117"/>
    <x v="0"/>
    <s v="Fuel"/>
    <s v="F"/>
    <x v="15278"/>
  </r>
  <r>
    <n v="15669"/>
    <x v="778"/>
    <x v="457"/>
    <x v="3"/>
    <s v="Entertainment"/>
    <s v="M"/>
    <x v="15279"/>
  </r>
  <r>
    <n v="15670"/>
    <x v="67"/>
    <x v="217"/>
    <x v="1"/>
    <s v="Entertainment"/>
    <s v="F"/>
    <x v="15280"/>
  </r>
  <r>
    <n v="15671"/>
    <x v="544"/>
    <x v="425"/>
    <x v="3"/>
    <s v="Fuel"/>
    <s v="F"/>
    <x v="15281"/>
  </r>
  <r>
    <n v="15672"/>
    <x v="767"/>
    <x v="169"/>
    <x v="3"/>
    <s v="Bills"/>
    <s v="M"/>
    <x v="11647"/>
  </r>
  <r>
    <n v="15673"/>
    <x v="794"/>
    <x v="202"/>
    <x v="1"/>
    <s v="Food"/>
    <s v="F"/>
    <x v="15282"/>
  </r>
  <r>
    <n v="15674"/>
    <x v="143"/>
    <x v="516"/>
    <x v="1"/>
    <s v="Bills"/>
    <s v="M"/>
    <x v="15283"/>
  </r>
  <r>
    <n v="15675"/>
    <x v="408"/>
    <x v="478"/>
    <x v="1"/>
    <s v="Food"/>
    <s v="M"/>
    <x v="15284"/>
  </r>
  <r>
    <n v="15676"/>
    <x v="184"/>
    <x v="395"/>
    <x v="2"/>
    <s v="Food"/>
    <s v="M"/>
    <x v="15285"/>
  </r>
  <r>
    <n v="15677"/>
    <x v="22"/>
    <x v="290"/>
    <x v="3"/>
    <s v="Bills"/>
    <s v="F"/>
    <x v="15286"/>
  </r>
  <r>
    <n v="15678"/>
    <x v="795"/>
    <x v="83"/>
    <x v="1"/>
    <s v="Food"/>
    <s v="M"/>
    <x v="15287"/>
  </r>
  <r>
    <n v="15679"/>
    <x v="776"/>
    <x v="115"/>
    <x v="3"/>
    <s v="Bills"/>
    <s v="M"/>
    <x v="15288"/>
  </r>
  <r>
    <n v="15680"/>
    <x v="722"/>
    <x v="484"/>
    <x v="0"/>
    <s v="Entertainment"/>
    <s v="F"/>
    <x v="15289"/>
  </r>
  <r>
    <n v="15681"/>
    <x v="592"/>
    <x v="465"/>
    <x v="2"/>
    <s v="Food"/>
    <s v="F"/>
    <x v="15290"/>
  </r>
  <r>
    <n v="15682"/>
    <x v="68"/>
    <x v="85"/>
    <x v="1"/>
    <s v="Grocery"/>
    <s v="F"/>
    <x v="15291"/>
  </r>
  <r>
    <n v="15683"/>
    <x v="473"/>
    <x v="132"/>
    <x v="3"/>
    <s v="Grocery"/>
    <s v="F"/>
    <x v="15292"/>
  </r>
  <r>
    <n v="15684"/>
    <x v="467"/>
    <x v="105"/>
    <x v="1"/>
    <s v="Grocery"/>
    <s v="M"/>
    <x v="15293"/>
  </r>
  <r>
    <n v="15685"/>
    <x v="142"/>
    <x v="20"/>
    <x v="2"/>
    <s v="Bills"/>
    <s v="F"/>
    <x v="15294"/>
  </r>
  <r>
    <n v="15686"/>
    <x v="238"/>
    <x v="420"/>
    <x v="0"/>
    <s v="Food"/>
    <s v="F"/>
    <x v="15295"/>
  </r>
  <r>
    <n v="15687"/>
    <x v="796"/>
    <x v="20"/>
    <x v="3"/>
    <s v="Grocery"/>
    <s v="M"/>
    <x v="15296"/>
  </r>
  <r>
    <n v="15688"/>
    <x v="336"/>
    <x v="257"/>
    <x v="1"/>
    <s v="Entertainment"/>
    <s v="M"/>
    <x v="15297"/>
  </r>
  <r>
    <n v="15689"/>
    <x v="758"/>
    <x v="523"/>
    <x v="0"/>
    <s v="Bills"/>
    <s v="M"/>
    <x v="15298"/>
  </r>
  <r>
    <n v="15690"/>
    <x v="406"/>
    <x v="479"/>
    <x v="0"/>
    <s v="Entertainment"/>
    <s v="F"/>
    <x v="15299"/>
  </r>
  <r>
    <n v="15691"/>
    <x v="177"/>
    <x v="391"/>
    <x v="2"/>
    <s v="Bills"/>
    <s v="F"/>
    <x v="15300"/>
  </r>
  <r>
    <n v="15692"/>
    <x v="797"/>
    <x v="88"/>
    <x v="3"/>
    <s v="Food"/>
    <s v="F"/>
    <x v="15301"/>
  </r>
  <r>
    <n v="15693"/>
    <x v="735"/>
    <x v="108"/>
    <x v="2"/>
    <s v="Fuel"/>
    <s v="M"/>
    <x v="15302"/>
  </r>
  <r>
    <n v="15694"/>
    <x v="664"/>
    <x v="538"/>
    <x v="2"/>
    <s v="Entertainment"/>
    <s v="M"/>
    <x v="15303"/>
  </r>
  <r>
    <n v="15695"/>
    <x v="504"/>
    <x v="486"/>
    <x v="2"/>
    <s v="Food"/>
    <s v="F"/>
    <x v="15304"/>
  </r>
  <r>
    <n v="15696"/>
    <x v="227"/>
    <x v="331"/>
    <x v="2"/>
    <s v="Entertainment"/>
    <s v="M"/>
    <x v="15305"/>
  </r>
  <r>
    <n v="15697"/>
    <x v="616"/>
    <x v="421"/>
    <x v="2"/>
    <s v="Entertainment"/>
    <s v="F"/>
    <x v="15306"/>
  </r>
  <r>
    <n v="15698"/>
    <x v="27"/>
    <x v="561"/>
    <x v="2"/>
    <s v="Grocery"/>
    <s v="M"/>
    <x v="15307"/>
  </r>
  <r>
    <n v="15699"/>
    <x v="9"/>
    <x v="50"/>
    <x v="0"/>
    <s v="Entertainment"/>
    <s v="M"/>
    <x v="15308"/>
  </r>
  <r>
    <n v="15700"/>
    <x v="729"/>
    <x v="195"/>
    <x v="3"/>
    <s v="Grocery"/>
    <s v="M"/>
    <x v="15309"/>
  </r>
  <r>
    <n v="15701"/>
    <x v="684"/>
    <x v="185"/>
    <x v="0"/>
    <s v="Grocery"/>
    <s v="F"/>
    <x v="15310"/>
  </r>
  <r>
    <n v="15702"/>
    <x v="72"/>
    <x v="466"/>
    <x v="0"/>
    <s v="Entertainment"/>
    <s v="F"/>
    <x v="15311"/>
  </r>
  <r>
    <n v="15703"/>
    <x v="554"/>
    <x v="4"/>
    <x v="3"/>
    <s v="Food"/>
    <s v="M"/>
    <x v="15312"/>
  </r>
  <r>
    <n v="15704"/>
    <x v="92"/>
    <x v="77"/>
    <x v="3"/>
    <s v="Food"/>
    <s v="F"/>
    <x v="15313"/>
  </r>
  <r>
    <n v="15705"/>
    <x v="798"/>
    <x v="403"/>
    <x v="3"/>
    <s v="Grocery"/>
    <s v="M"/>
    <x v="15314"/>
  </r>
  <r>
    <n v="15706"/>
    <x v="367"/>
    <x v="283"/>
    <x v="1"/>
    <s v="Bills"/>
    <s v="M"/>
    <x v="15315"/>
  </r>
  <r>
    <n v="15707"/>
    <x v="51"/>
    <x v="444"/>
    <x v="1"/>
    <s v="Entertainment"/>
    <s v="M"/>
    <x v="15316"/>
  </r>
  <r>
    <n v="15708"/>
    <x v="238"/>
    <x v="195"/>
    <x v="3"/>
    <s v="Grocery"/>
    <s v="F"/>
    <x v="15317"/>
  </r>
  <r>
    <n v="15709"/>
    <x v="799"/>
    <x v="203"/>
    <x v="1"/>
    <s v="Grocery"/>
    <s v="F"/>
    <x v="5453"/>
  </r>
  <r>
    <n v="15710"/>
    <x v="565"/>
    <x v="277"/>
    <x v="1"/>
    <s v="Fuel"/>
    <s v="M"/>
    <x v="15318"/>
  </r>
  <r>
    <n v="15711"/>
    <x v="800"/>
    <x v="574"/>
    <x v="2"/>
    <s v="Entertainment"/>
    <s v="F"/>
    <x v="15319"/>
  </r>
  <r>
    <n v="15712"/>
    <x v="801"/>
    <x v="266"/>
    <x v="1"/>
    <s v="Entertainment"/>
    <s v="F"/>
    <x v="15320"/>
  </r>
  <r>
    <n v="15713"/>
    <x v="193"/>
    <x v="277"/>
    <x v="2"/>
    <s v="Grocery"/>
    <s v="F"/>
    <x v="15321"/>
  </r>
  <r>
    <n v="15714"/>
    <x v="734"/>
    <x v="340"/>
    <x v="0"/>
    <s v="Fuel"/>
    <s v="F"/>
    <x v="15322"/>
  </r>
  <r>
    <n v="15715"/>
    <x v="315"/>
    <x v="55"/>
    <x v="0"/>
    <s v="Entertainment"/>
    <s v="F"/>
    <x v="15323"/>
  </r>
  <r>
    <n v="15716"/>
    <x v="802"/>
    <x v="129"/>
    <x v="0"/>
    <s v="Fuel"/>
    <s v="M"/>
    <x v="15324"/>
  </r>
  <r>
    <n v="15717"/>
    <x v="677"/>
    <x v="518"/>
    <x v="3"/>
    <s v="Entertainment"/>
    <s v="M"/>
    <x v="15325"/>
  </r>
  <r>
    <n v="15718"/>
    <x v="468"/>
    <x v="423"/>
    <x v="1"/>
    <s v="Entertainment"/>
    <s v="F"/>
    <x v="15326"/>
  </r>
  <r>
    <n v="15719"/>
    <x v="803"/>
    <x v="517"/>
    <x v="2"/>
    <s v="Grocery"/>
    <s v="M"/>
    <x v="15327"/>
  </r>
  <r>
    <n v="15720"/>
    <x v="526"/>
    <x v="543"/>
    <x v="1"/>
    <s v="Food"/>
    <s v="M"/>
    <x v="15328"/>
  </r>
  <r>
    <n v="15721"/>
    <x v="221"/>
    <x v="295"/>
    <x v="0"/>
    <s v="Grocery"/>
    <s v="M"/>
    <x v="15329"/>
  </r>
  <r>
    <n v="15722"/>
    <x v="804"/>
    <x v="172"/>
    <x v="2"/>
    <s v="Food"/>
    <s v="M"/>
    <x v="15330"/>
  </r>
  <r>
    <n v="15723"/>
    <x v="22"/>
    <x v="455"/>
    <x v="3"/>
    <s v="Food"/>
    <s v="M"/>
    <x v="15331"/>
  </r>
  <r>
    <n v="15724"/>
    <x v="84"/>
    <x v="23"/>
    <x v="0"/>
    <s v="Bills"/>
    <s v="M"/>
    <x v="15332"/>
  </r>
  <r>
    <n v="15725"/>
    <x v="805"/>
    <x v="206"/>
    <x v="2"/>
    <s v="Food"/>
    <s v="M"/>
    <x v="15333"/>
  </r>
  <r>
    <n v="15726"/>
    <x v="637"/>
    <x v="383"/>
    <x v="3"/>
    <s v="Fuel"/>
    <s v="F"/>
    <x v="15334"/>
  </r>
  <r>
    <n v="15727"/>
    <x v="561"/>
    <x v="59"/>
    <x v="1"/>
    <s v="Food"/>
    <s v="M"/>
    <x v="15335"/>
  </r>
  <r>
    <n v="15728"/>
    <x v="43"/>
    <x v="299"/>
    <x v="3"/>
    <s v="Food"/>
    <s v="M"/>
    <x v="15336"/>
  </r>
  <r>
    <n v="15729"/>
    <x v="404"/>
    <x v="225"/>
    <x v="0"/>
    <s v="Bills"/>
    <s v="F"/>
    <x v="15337"/>
  </r>
  <r>
    <n v="15730"/>
    <x v="806"/>
    <x v="8"/>
    <x v="1"/>
    <s v="Fuel"/>
    <s v="F"/>
    <x v="15338"/>
  </r>
  <r>
    <n v="15731"/>
    <x v="295"/>
    <x v="569"/>
    <x v="1"/>
    <s v="Food"/>
    <s v="M"/>
    <x v="15339"/>
  </r>
  <r>
    <n v="15732"/>
    <x v="329"/>
    <x v="210"/>
    <x v="1"/>
    <s v="Entertainment"/>
    <s v="M"/>
    <x v="15340"/>
  </r>
  <r>
    <n v="15733"/>
    <x v="83"/>
    <x v="315"/>
    <x v="0"/>
    <s v="Bills"/>
    <s v="F"/>
    <x v="15341"/>
  </r>
  <r>
    <n v="15734"/>
    <x v="807"/>
    <x v="506"/>
    <x v="1"/>
    <s v="Food"/>
    <s v="F"/>
    <x v="15342"/>
  </r>
  <r>
    <n v="15735"/>
    <x v="211"/>
    <x v="386"/>
    <x v="2"/>
    <s v="Bills"/>
    <s v="F"/>
    <x v="15343"/>
  </r>
  <r>
    <n v="15736"/>
    <x v="582"/>
    <x v="28"/>
    <x v="0"/>
    <s v="Entertainment"/>
    <s v="M"/>
    <x v="15344"/>
  </r>
  <r>
    <n v="15737"/>
    <x v="82"/>
    <x v="410"/>
    <x v="0"/>
    <s v="Grocery"/>
    <s v="F"/>
    <x v="15345"/>
  </r>
  <r>
    <n v="15738"/>
    <x v="251"/>
    <x v="184"/>
    <x v="3"/>
    <s v="Grocery"/>
    <s v="M"/>
    <x v="15346"/>
  </r>
  <r>
    <n v="15739"/>
    <x v="307"/>
    <x v="58"/>
    <x v="2"/>
    <s v="Food"/>
    <s v="M"/>
    <x v="15347"/>
  </r>
  <r>
    <n v="15740"/>
    <x v="270"/>
    <x v="435"/>
    <x v="3"/>
    <s v="Entertainment"/>
    <s v="F"/>
    <x v="15348"/>
  </r>
  <r>
    <n v="15741"/>
    <x v="526"/>
    <x v="105"/>
    <x v="3"/>
    <s v="Grocery"/>
    <s v="M"/>
    <x v="15349"/>
  </r>
  <r>
    <n v="15742"/>
    <x v="320"/>
    <x v="323"/>
    <x v="0"/>
    <s v="Food"/>
    <s v="F"/>
    <x v="15350"/>
  </r>
  <r>
    <n v="15743"/>
    <x v="83"/>
    <x v="583"/>
    <x v="0"/>
    <s v="Entertainment"/>
    <s v="F"/>
    <x v="15351"/>
  </r>
  <r>
    <n v="15744"/>
    <x v="808"/>
    <x v="55"/>
    <x v="3"/>
    <s v="Fuel"/>
    <s v="F"/>
    <x v="8229"/>
  </r>
  <r>
    <n v="15745"/>
    <x v="592"/>
    <x v="15"/>
    <x v="3"/>
    <s v="Grocery"/>
    <s v="F"/>
    <x v="15352"/>
  </r>
  <r>
    <n v="15746"/>
    <x v="99"/>
    <x v="514"/>
    <x v="2"/>
    <s v="Grocery"/>
    <s v="F"/>
    <x v="15353"/>
  </r>
  <r>
    <n v="15747"/>
    <x v="809"/>
    <x v="46"/>
    <x v="2"/>
    <s v="Grocery"/>
    <s v="M"/>
    <x v="15354"/>
  </r>
  <r>
    <n v="15748"/>
    <x v="158"/>
    <x v="47"/>
    <x v="2"/>
    <s v="Grocery"/>
    <s v="M"/>
    <x v="15355"/>
  </r>
  <r>
    <n v="15749"/>
    <x v="272"/>
    <x v="573"/>
    <x v="0"/>
    <s v="Grocery"/>
    <s v="M"/>
    <x v="15356"/>
  </r>
  <r>
    <n v="15750"/>
    <x v="176"/>
    <x v="451"/>
    <x v="1"/>
    <s v="Entertainment"/>
    <s v="F"/>
    <x v="15357"/>
  </r>
  <r>
    <n v="15751"/>
    <x v="124"/>
    <x v="38"/>
    <x v="1"/>
    <s v="Bills"/>
    <s v="M"/>
    <x v="15358"/>
  </r>
  <r>
    <n v="15752"/>
    <x v="810"/>
    <x v="581"/>
    <x v="2"/>
    <s v="Fuel"/>
    <s v="F"/>
    <x v="15359"/>
  </r>
  <r>
    <n v="15753"/>
    <x v="228"/>
    <x v="198"/>
    <x v="1"/>
    <s v="Fuel"/>
    <s v="F"/>
    <x v="15360"/>
  </r>
  <r>
    <n v="15754"/>
    <x v="811"/>
    <x v="488"/>
    <x v="3"/>
    <s v="Food"/>
    <s v="M"/>
    <x v="15361"/>
  </r>
  <r>
    <n v="15755"/>
    <x v="269"/>
    <x v="255"/>
    <x v="0"/>
    <s v="Fuel"/>
    <s v="M"/>
    <x v="15362"/>
  </r>
  <r>
    <n v="15756"/>
    <x v="812"/>
    <x v="273"/>
    <x v="0"/>
    <s v="Entertainment"/>
    <s v="M"/>
    <x v="923"/>
  </r>
  <r>
    <n v="15757"/>
    <x v="793"/>
    <x v="0"/>
    <x v="0"/>
    <s v="Grocery"/>
    <s v="F"/>
    <x v="15363"/>
  </r>
  <r>
    <n v="15758"/>
    <x v="58"/>
    <x v="514"/>
    <x v="1"/>
    <s v="Grocery"/>
    <s v="M"/>
    <x v="15364"/>
  </r>
  <r>
    <n v="15759"/>
    <x v="635"/>
    <x v="298"/>
    <x v="3"/>
    <s v="Grocery"/>
    <s v="F"/>
    <x v="8324"/>
  </r>
  <r>
    <n v="15760"/>
    <x v="120"/>
    <x v="12"/>
    <x v="0"/>
    <s v="Food"/>
    <s v="M"/>
    <x v="15365"/>
  </r>
  <r>
    <n v="15761"/>
    <x v="516"/>
    <x v="548"/>
    <x v="3"/>
    <s v="Grocery"/>
    <s v="F"/>
    <x v="15366"/>
  </r>
  <r>
    <n v="15762"/>
    <x v="84"/>
    <x v="39"/>
    <x v="3"/>
    <s v="Entertainment"/>
    <s v="F"/>
    <x v="15367"/>
  </r>
  <r>
    <n v="15763"/>
    <x v="89"/>
    <x v="302"/>
    <x v="0"/>
    <s v="Entertainment"/>
    <s v="M"/>
    <x v="11307"/>
  </r>
  <r>
    <n v="15764"/>
    <x v="813"/>
    <x v="69"/>
    <x v="2"/>
    <s v="Bills"/>
    <s v="M"/>
    <x v="3099"/>
  </r>
  <r>
    <n v="15765"/>
    <x v="446"/>
    <x v="48"/>
    <x v="2"/>
    <s v="Fuel"/>
    <s v="M"/>
    <x v="1259"/>
  </r>
  <r>
    <n v="15766"/>
    <x v="271"/>
    <x v="19"/>
    <x v="1"/>
    <s v="Food"/>
    <s v="M"/>
    <x v="15368"/>
  </r>
  <r>
    <n v="15767"/>
    <x v="814"/>
    <x v="213"/>
    <x v="3"/>
    <s v="Entertainment"/>
    <s v="F"/>
    <x v="15369"/>
  </r>
  <r>
    <n v="15768"/>
    <x v="466"/>
    <x v="577"/>
    <x v="3"/>
    <s v="Bills"/>
    <s v="M"/>
    <x v="15370"/>
  </r>
  <r>
    <n v="15769"/>
    <x v="96"/>
    <x v="367"/>
    <x v="0"/>
    <s v="Grocery"/>
    <s v="F"/>
    <x v="15371"/>
  </r>
  <r>
    <n v="15770"/>
    <x v="144"/>
    <x v="37"/>
    <x v="1"/>
    <s v="Fuel"/>
    <s v="M"/>
    <x v="15372"/>
  </r>
  <r>
    <n v="15771"/>
    <x v="565"/>
    <x v="422"/>
    <x v="0"/>
    <s v="Grocery"/>
    <s v="F"/>
    <x v="15373"/>
  </r>
  <r>
    <n v="15772"/>
    <x v="257"/>
    <x v="248"/>
    <x v="1"/>
    <s v="Bills"/>
    <s v="M"/>
    <x v="15374"/>
  </r>
  <r>
    <n v="15773"/>
    <x v="757"/>
    <x v="156"/>
    <x v="0"/>
    <s v="Food"/>
    <s v="F"/>
    <x v="15375"/>
  </r>
  <r>
    <n v="15774"/>
    <x v="96"/>
    <x v="510"/>
    <x v="2"/>
    <s v="Entertainment"/>
    <s v="M"/>
    <x v="15376"/>
  </r>
  <r>
    <n v="15775"/>
    <x v="483"/>
    <x v="178"/>
    <x v="2"/>
    <s v="Bills"/>
    <s v="M"/>
    <x v="15377"/>
  </r>
  <r>
    <n v="15776"/>
    <x v="175"/>
    <x v="551"/>
    <x v="2"/>
    <s v="Fuel"/>
    <s v="M"/>
    <x v="15378"/>
  </r>
  <r>
    <n v="15777"/>
    <x v="431"/>
    <x v="285"/>
    <x v="3"/>
    <s v="Food"/>
    <s v="F"/>
    <x v="15379"/>
  </r>
  <r>
    <n v="15778"/>
    <x v="815"/>
    <x v="177"/>
    <x v="2"/>
    <s v="Grocery"/>
    <s v="F"/>
    <x v="15380"/>
  </r>
  <r>
    <n v="15779"/>
    <x v="96"/>
    <x v="181"/>
    <x v="2"/>
    <s v="Entertainment"/>
    <s v="M"/>
    <x v="15381"/>
  </r>
  <r>
    <n v="15780"/>
    <x v="816"/>
    <x v="391"/>
    <x v="0"/>
    <s v="Entertainment"/>
    <s v="F"/>
    <x v="15382"/>
  </r>
  <r>
    <n v="15781"/>
    <x v="799"/>
    <x v="86"/>
    <x v="3"/>
    <s v="Fuel"/>
    <s v="M"/>
    <x v="15383"/>
  </r>
  <r>
    <n v="15782"/>
    <x v="752"/>
    <x v="90"/>
    <x v="1"/>
    <s v="Food"/>
    <s v="M"/>
    <x v="15384"/>
  </r>
  <r>
    <n v="15783"/>
    <x v="817"/>
    <x v="547"/>
    <x v="2"/>
    <s v="Bills"/>
    <s v="F"/>
    <x v="15385"/>
  </r>
  <r>
    <n v="15784"/>
    <x v="11"/>
    <x v="377"/>
    <x v="1"/>
    <s v="Fuel"/>
    <s v="F"/>
    <x v="15386"/>
  </r>
  <r>
    <n v="15785"/>
    <x v="441"/>
    <x v="483"/>
    <x v="3"/>
    <s v="Entertainment"/>
    <s v="M"/>
    <x v="15387"/>
  </r>
  <r>
    <n v="15786"/>
    <x v="138"/>
    <x v="51"/>
    <x v="2"/>
    <s v="Bills"/>
    <s v="M"/>
    <x v="15388"/>
  </r>
  <r>
    <n v="15787"/>
    <x v="818"/>
    <x v="44"/>
    <x v="3"/>
    <s v="Entertainment"/>
    <s v="F"/>
    <x v="15389"/>
  </r>
  <r>
    <n v="15788"/>
    <x v="796"/>
    <x v="106"/>
    <x v="3"/>
    <s v="Entertainment"/>
    <s v="M"/>
    <x v="15390"/>
  </r>
  <r>
    <n v="15789"/>
    <x v="798"/>
    <x v="424"/>
    <x v="3"/>
    <s v="Bills"/>
    <s v="F"/>
    <x v="15391"/>
  </r>
  <r>
    <n v="15790"/>
    <x v="626"/>
    <x v="34"/>
    <x v="2"/>
    <s v="Bills"/>
    <s v="F"/>
    <x v="15392"/>
  </r>
  <r>
    <n v="15791"/>
    <x v="416"/>
    <x v="340"/>
    <x v="1"/>
    <s v="Food"/>
    <s v="F"/>
    <x v="15393"/>
  </r>
  <r>
    <n v="15792"/>
    <x v="511"/>
    <x v="21"/>
    <x v="2"/>
    <s v="Entertainment"/>
    <s v="F"/>
    <x v="15394"/>
  </r>
  <r>
    <n v="15793"/>
    <x v="598"/>
    <x v="446"/>
    <x v="1"/>
    <s v="Entertainment"/>
    <s v="F"/>
    <x v="15395"/>
  </r>
  <r>
    <n v="15794"/>
    <x v="51"/>
    <x v="64"/>
    <x v="0"/>
    <s v="Food"/>
    <s v="F"/>
    <x v="15396"/>
  </r>
  <r>
    <n v="15795"/>
    <x v="607"/>
    <x v="124"/>
    <x v="1"/>
    <s v="Grocery"/>
    <s v="M"/>
    <x v="15397"/>
  </r>
  <r>
    <n v="15796"/>
    <x v="289"/>
    <x v="438"/>
    <x v="0"/>
    <s v="Entertainment"/>
    <s v="M"/>
    <x v="15398"/>
  </r>
  <r>
    <n v="15797"/>
    <x v="571"/>
    <x v="110"/>
    <x v="3"/>
    <s v="Fuel"/>
    <s v="M"/>
    <x v="15399"/>
  </r>
  <r>
    <n v="15798"/>
    <x v="276"/>
    <x v="385"/>
    <x v="1"/>
    <s v="Food"/>
    <s v="F"/>
    <x v="15400"/>
  </r>
  <r>
    <n v="15799"/>
    <x v="232"/>
    <x v="348"/>
    <x v="2"/>
    <s v="Food"/>
    <s v="M"/>
    <x v="15401"/>
  </r>
  <r>
    <n v="15800"/>
    <x v="1"/>
    <x v="30"/>
    <x v="3"/>
    <s v="Bills"/>
    <s v="F"/>
    <x v="15402"/>
  </r>
  <r>
    <n v="15801"/>
    <x v="299"/>
    <x v="505"/>
    <x v="2"/>
    <s v="Grocery"/>
    <s v="M"/>
    <x v="15403"/>
  </r>
  <r>
    <n v="15802"/>
    <x v="599"/>
    <x v="584"/>
    <x v="2"/>
    <s v="Food"/>
    <s v="F"/>
    <x v="15404"/>
  </r>
  <r>
    <n v="15803"/>
    <x v="442"/>
    <x v="293"/>
    <x v="2"/>
    <s v="Bills"/>
    <s v="F"/>
    <x v="15405"/>
  </r>
  <r>
    <n v="15804"/>
    <x v="128"/>
    <x v="118"/>
    <x v="1"/>
    <s v="Grocery"/>
    <s v="M"/>
    <x v="15406"/>
  </r>
  <r>
    <n v="15805"/>
    <x v="268"/>
    <x v="79"/>
    <x v="0"/>
    <s v="Fuel"/>
    <s v="M"/>
    <x v="15407"/>
  </r>
  <r>
    <n v="15806"/>
    <x v="4"/>
    <x v="356"/>
    <x v="3"/>
    <s v="Entertainment"/>
    <s v="F"/>
    <x v="12014"/>
  </r>
  <r>
    <n v="15807"/>
    <x v="357"/>
    <x v="589"/>
    <x v="3"/>
    <s v="Grocery"/>
    <s v="M"/>
    <x v="15408"/>
  </r>
  <r>
    <n v="15808"/>
    <x v="731"/>
    <x v="225"/>
    <x v="3"/>
    <s v="Entertainment"/>
    <s v="M"/>
    <x v="15409"/>
  </r>
  <r>
    <n v="15809"/>
    <x v="124"/>
    <x v="512"/>
    <x v="2"/>
    <s v="Fuel"/>
    <s v="M"/>
    <x v="15410"/>
  </r>
  <r>
    <n v="15810"/>
    <x v="414"/>
    <x v="263"/>
    <x v="1"/>
    <s v="Bills"/>
    <s v="F"/>
    <x v="15411"/>
  </r>
  <r>
    <n v="15811"/>
    <x v="819"/>
    <x v="94"/>
    <x v="0"/>
    <s v="Fuel"/>
    <s v="F"/>
    <x v="15412"/>
  </r>
  <r>
    <n v="15812"/>
    <x v="376"/>
    <x v="359"/>
    <x v="2"/>
    <s v="Food"/>
    <s v="M"/>
    <x v="15413"/>
  </r>
  <r>
    <n v="15813"/>
    <x v="180"/>
    <x v="229"/>
    <x v="0"/>
    <s v="Fuel"/>
    <s v="F"/>
    <x v="15414"/>
  </r>
  <r>
    <n v="15814"/>
    <x v="764"/>
    <x v="125"/>
    <x v="1"/>
    <s v="Fuel"/>
    <s v="M"/>
    <x v="15415"/>
  </r>
  <r>
    <n v="15815"/>
    <x v="605"/>
    <x v="373"/>
    <x v="0"/>
    <s v="Grocery"/>
    <s v="M"/>
    <x v="15416"/>
  </r>
  <r>
    <n v="15816"/>
    <x v="7"/>
    <x v="339"/>
    <x v="2"/>
    <s v="Bills"/>
    <s v="M"/>
    <x v="15417"/>
  </r>
  <r>
    <n v="15817"/>
    <x v="452"/>
    <x v="142"/>
    <x v="2"/>
    <s v="Food"/>
    <s v="F"/>
    <x v="15418"/>
  </r>
  <r>
    <n v="15818"/>
    <x v="42"/>
    <x v="115"/>
    <x v="3"/>
    <s v="Entertainment"/>
    <s v="F"/>
    <x v="15419"/>
  </r>
  <r>
    <n v="15819"/>
    <x v="260"/>
    <x v="361"/>
    <x v="2"/>
    <s v="Grocery"/>
    <s v="F"/>
    <x v="15420"/>
  </r>
  <r>
    <n v="15820"/>
    <x v="166"/>
    <x v="328"/>
    <x v="2"/>
    <s v="Bills"/>
    <s v="F"/>
    <x v="15421"/>
  </r>
  <r>
    <n v="15821"/>
    <x v="820"/>
    <x v="20"/>
    <x v="2"/>
    <s v="Grocery"/>
    <s v="M"/>
    <x v="15422"/>
  </r>
  <r>
    <n v="15822"/>
    <x v="639"/>
    <x v="395"/>
    <x v="2"/>
    <s v="Fuel"/>
    <s v="M"/>
    <x v="15423"/>
  </r>
  <r>
    <n v="15823"/>
    <x v="767"/>
    <x v="423"/>
    <x v="3"/>
    <s v="Entertainment"/>
    <s v="F"/>
    <x v="15424"/>
  </r>
  <r>
    <n v="15824"/>
    <x v="632"/>
    <x v="537"/>
    <x v="0"/>
    <s v="Bills"/>
    <s v="M"/>
    <x v="15425"/>
  </r>
  <r>
    <n v="15825"/>
    <x v="821"/>
    <x v="297"/>
    <x v="0"/>
    <s v="Entertainment"/>
    <s v="M"/>
    <x v="15426"/>
  </r>
  <r>
    <n v="15826"/>
    <x v="822"/>
    <x v="397"/>
    <x v="2"/>
    <s v="Grocery"/>
    <s v="F"/>
    <x v="15427"/>
  </r>
  <r>
    <n v="15827"/>
    <x v="109"/>
    <x v="576"/>
    <x v="2"/>
    <s v="Bills"/>
    <s v="M"/>
    <x v="15428"/>
  </r>
  <r>
    <n v="15828"/>
    <x v="567"/>
    <x v="233"/>
    <x v="3"/>
    <s v="Food"/>
    <s v="M"/>
    <x v="15429"/>
  </r>
  <r>
    <n v="15829"/>
    <x v="399"/>
    <x v="65"/>
    <x v="1"/>
    <s v="Bills"/>
    <s v="F"/>
    <x v="15430"/>
  </r>
  <r>
    <n v="15830"/>
    <x v="494"/>
    <x v="95"/>
    <x v="2"/>
    <s v="Fuel"/>
    <s v="F"/>
    <x v="15431"/>
  </r>
  <r>
    <n v="15831"/>
    <x v="283"/>
    <x v="401"/>
    <x v="0"/>
    <s v="Fuel"/>
    <s v="M"/>
    <x v="15432"/>
  </r>
  <r>
    <n v="15832"/>
    <x v="596"/>
    <x v="363"/>
    <x v="2"/>
    <s v="Fuel"/>
    <s v="M"/>
    <x v="15433"/>
  </r>
  <r>
    <n v="15833"/>
    <x v="823"/>
    <x v="405"/>
    <x v="1"/>
    <s v="Fuel"/>
    <s v="F"/>
    <x v="1732"/>
  </r>
  <r>
    <n v="15834"/>
    <x v="824"/>
    <x v="105"/>
    <x v="3"/>
    <s v="Food"/>
    <s v="F"/>
    <x v="15434"/>
  </r>
  <r>
    <n v="15835"/>
    <x v="119"/>
    <x v="68"/>
    <x v="1"/>
    <s v="Grocery"/>
    <s v="M"/>
    <x v="15435"/>
  </r>
  <r>
    <n v="15836"/>
    <x v="245"/>
    <x v="559"/>
    <x v="0"/>
    <s v="Entertainment"/>
    <s v="F"/>
    <x v="15436"/>
  </r>
  <r>
    <n v="15837"/>
    <x v="382"/>
    <x v="171"/>
    <x v="0"/>
    <s v="Food"/>
    <s v="M"/>
    <x v="15437"/>
  </r>
  <r>
    <n v="15838"/>
    <x v="226"/>
    <x v="69"/>
    <x v="1"/>
    <s v="Food"/>
    <s v="F"/>
    <x v="15438"/>
  </r>
  <r>
    <n v="15839"/>
    <x v="815"/>
    <x v="366"/>
    <x v="0"/>
    <s v="Entertainment"/>
    <s v="F"/>
    <x v="15439"/>
  </r>
  <r>
    <n v="15840"/>
    <x v="105"/>
    <x v="11"/>
    <x v="2"/>
    <s v="Fuel"/>
    <s v="M"/>
    <x v="15440"/>
  </r>
  <r>
    <n v="15841"/>
    <x v="520"/>
    <x v="367"/>
    <x v="3"/>
    <s v="Grocery"/>
    <s v="F"/>
    <x v="8308"/>
  </r>
  <r>
    <n v="15842"/>
    <x v="409"/>
    <x v="397"/>
    <x v="1"/>
    <s v="Fuel"/>
    <s v="F"/>
    <x v="15441"/>
  </r>
  <r>
    <n v="15843"/>
    <x v="82"/>
    <x v="46"/>
    <x v="0"/>
    <s v="Food"/>
    <s v="M"/>
    <x v="15442"/>
  </r>
  <r>
    <n v="15844"/>
    <x v="365"/>
    <x v="539"/>
    <x v="1"/>
    <s v="Entertainment"/>
    <s v="F"/>
    <x v="15443"/>
  </r>
  <r>
    <n v="15845"/>
    <x v="797"/>
    <x v="360"/>
    <x v="0"/>
    <s v="Bills"/>
    <s v="F"/>
    <x v="3939"/>
  </r>
  <r>
    <n v="15846"/>
    <x v="524"/>
    <x v="53"/>
    <x v="0"/>
    <s v="Grocery"/>
    <s v="M"/>
    <x v="15444"/>
  </r>
  <r>
    <n v="15847"/>
    <x v="438"/>
    <x v="540"/>
    <x v="2"/>
    <s v="Fuel"/>
    <s v="F"/>
    <x v="15445"/>
  </r>
  <r>
    <n v="15848"/>
    <x v="710"/>
    <x v="303"/>
    <x v="2"/>
    <s v="Bills"/>
    <s v="F"/>
    <x v="13893"/>
  </r>
  <r>
    <n v="15849"/>
    <x v="238"/>
    <x v="351"/>
    <x v="0"/>
    <s v="Fuel"/>
    <s v="F"/>
    <x v="15446"/>
  </r>
  <r>
    <n v="15850"/>
    <x v="596"/>
    <x v="450"/>
    <x v="3"/>
    <s v="Food"/>
    <s v="F"/>
    <x v="15447"/>
  </r>
  <r>
    <n v="15851"/>
    <x v="810"/>
    <x v="580"/>
    <x v="1"/>
    <s v="Bills"/>
    <s v="M"/>
    <x v="15448"/>
  </r>
  <r>
    <n v="15852"/>
    <x v="538"/>
    <x v="365"/>
    <x v="3"/>
    <s v="Fuel"/>
    <s v="F"/>
    <x v="15449"/>
  </r>
  <r>
    <n v="15853"/>
    <x v="825"/>
    <x v="509"/>
    <x v="2"/>
    <s v="Grocery"/>
    <s v="F"/>
    <x v="15450"/>
  </r>
  <r>
    <n v="15854"/>
    <x v="177"/>
    <x v="442"/>
    <x v="0"/>
    <s v="Bills"/>
    <s v="M"/>
    <x v="15451"/>
  </r>
  <r>
    <n v="15855"/>
    <x v="782"/>
    <x v="314"/>
    <x v="3"/>
    <s v="Food"/>
    <s v="F"/>
    <x v="15452"/>
  </r>
  <r>
    <n v="15856"/>
    <x v="443"/>
    <x v="581"/>
    <x v="1"/>
    <s v="Food"/>
    <s v="M"/>
    <x v="15453"/>
  </r>
  <r>
    <n v="15857"/>
    <x v="694"/>
    <x v="354"/>
    <x v="3"/>
    <s v="Grocery"/>
    <s v="M"/>
    <x v="15454"/>
  </r>
  <r>
    <n v="15858"/>
    <x v="376"/>
    <x v="130"/>
    <x v="1"/>
    <s v="Grocery"/>
    <s v="M"/>
    <x v="15455"/>
  </r>
  <r>
    <n v="15859"/>
    <x v="752"/>
    <x v="147"/>
    <x v="3"/>
    <s v="Bills"/>
    <s v="M"/>
    <x v="15456"/>
  </r>
  <r>
    <n v="15860"/>
    <x v="559"/>
    <x v="398"/>
    <x v="2"/>
    <s v="Bills"/>
    <s v="F"/>
    <x v="15457"/>
  </r>
  <r>
    <n v="15861"/>
    <x v="826"/>
    <x v="96"/>
    <x v="3"/>
    <s v="Food"/>
    <s v="M"/>
    <x v="15458"/>
  </r>
  <r>
    <n v="15862"/>
    <x v="632"/>
    <x v="445"/>
    <x v="2"/>
    <s v="Entertainment"/>
    <s v="M"/>
    <x v="15459"/>
  </r>
  <r>
    <n v="15863"/>
    <x v="564"/>
    <x v="225"/>
    <x v="2"/>
    <s v="Entertainment"/>
    <s v="M"/>
    <x v="15460"/>
  </r>
  <r>
    <n v="15864"/>
    <x v="79"/>
    <x v="499"/>
    <x v="3"/>
    <s v="Entertainment"/>
    <s v="M"/>
    <x v="15461"/>
  </r>
  <r>
    <n v="15865"/>
    <x v="461"/>
    <x v="406"/>
    <x v="0"/>
    <s v="Bills"/>
    <s v="M"/>
    <x v="15462"/>
  </r>
  <r>
    <n v="15866"/>
    <x v="213"/>
    <x v="102"/>
    <x v="3"/>
    <s v="Grocery"/>
    <s v="M"/>
    <x v="15463"/>
  </r>
  <r>
    <n v="15867"/>
    <x v="651"/>
    <x v="312"/>
    <x v="2"/>
    <s v="Bills"/>
    <s v="M"/>
    <x v="15464"/>
  </r>
  <r>
    <n v="15868"/>
    <x v="414"/>
    <x v="235"/>
    <x v="3"/>
    <s v="Entertainment"/>
    <s v="M"/>
    <x v="15465"/>
  </r>
  <r>
    <n v="15869"/>
    <x v="688"/>
    <x v="433"/>
    <x v="3"/>
    <s v="Entertainment"/>
    <s v="M"/>
    <x v="15466"/>
  </r>
  <r>
    <n v="15870"/>
    <x v="612"/>
    <x v="66"/>
    <x v="2"/>
    <s v="Food"/>
    <s v="M"/>
    <x v="15467"/>
  </r>
  <r>
    <n v="15871"/>
    <x v="527"/>
    <x v="151"/>
    <x v="0"/>
    <s v="Entertainment"/>
    <s v="M"/>
    <x v="15468"/>
  </r>
  <r>
    <n v="15872"/>
    <x v="561"/>
    <x v="203"/>
    <x v="2"/>
    <s v="Entertainment"/>
    <s v="F"/>
    <x v="15469"/>
  </r>
  <r>
    <n v="15873"/>
    <x v="72"/>
    <x v="265"/>
    <x v="3"/>
    <s v="Fuel"/>
    <s v="M"/>
    <x v="15470"/>
  </r>
  <r>
    <n v="15874"/>
    <x v="294"/>
    <x v="375"/>
    <x v="3"/>
    <s v="Grocery"/>
    <s v="F"/>
    <x v="15471"/>
  </r>
  <r>
    <n v="15875"/>
    <x v="176"/>
    <x v="388"/>
    <x v="2"/>
    <s v="Food"/>
    <s v="F"/>
    <x v="15472"/>
  </r>
  <r>
    <n v="15876"/>
    <x v="500"/>
    <x v="411"/>
    <x v="0"/>
    <s v="Grocery"/>
    <s v="F"/>
    <x v="15473"/>
  </r>
  <r>
    <n v="15877"/>
    <x v="682"/>
    <x v="552"/>
    <x v="0"/>
    <s v="Food"/>
    <s v="F"/>
    <x v="15474"/>
  </r>
  <r>
    <n v="15878"/>
    <x v="514"/>
    <x v="545"/>
    <x v="0"/>
    <s v="Fuel"/>
    <s v="F"/>
    <x v="15475"/>
  </r>
  <r>
    <n v="15879"/>
    <x v="827"/>
    <x v="334"/>
    <x v="0"/>
    <s v="Food"/>
    <s v="F"/>
    <x v="15476"/>
  </r>
  <r>
    <n v="15880"/>
    <x v="578"/>
    <x v="234"/>
    <x v="2"/>
    <s v="Food"/>
    <s v="M"/>
    <x v="15477"/>
  </r>
  <r>
    <n v="15881"/>
    <x v="787"/>
    <x v="65"/>
    <x v="1"/>
    <s v="Fuel"/>
    <s v="F"/>
    <x v="15478"/>
  </r>
  <r>
    <n v="15882"/>
    <x v="828"/>
    <x v="234"/>
    <x v="2"/>
    <s v="Bills"/>
    <s v="M"/>
    <x v="15479"/>
  </r>
  <r>
    <n v="15883"/>
    <x v="727"/>
    <x v="283"/>
    <x v="1"/>
    <s v="Food"/>
    <s v="F"/>
    <x v="1044"/>
  </r>
  <r>
    <n v="15884"/>
    <x v="606"/>
    <x v="518"/>
    <x v="2"/>
    <s v="Grocery"/>
    <s v="F"/>
    <x v="15480"/>
  </r>
  <r>
    <n v="15885"/>
    <x v="429"/>
    <x v="53"/>
    <x v="2"/>
    <s v="Food"/>
    <s v="M"/>
    <x v="15481"/>
  </r>
  <r>
    <n v="15886"/>
    <x v="141"/>
    <x v="61"/>
    <x v="0"/>
    <s v="Entertainment"/>
    <s v="M"/>
    <x v="15482"/>
  </r>
  <r>
    <n v="15887"/>
    <x v="829"/>
    <x v="531"/>
    <x v="0"/>
    <s v="Entertainment"/>
    <s v="M"/>
    <x v="15483"/>
  </r>
  <r>
    <n v="15888"/>
    <x v="271"/>
    <x v="409"/>
    <x v="2"/>
    <s v="Entertainment"/>
    <s v="F"/>
    <x v="15484"/>
  </r>
  <r>
    <n v="15889"/>
    <x v="36"/>
    <x v="57"/>
    <x v="1"/>
    <s v="Grocery"/>
    <s v="M"/>
    <x v="15485"/>
  </r>
  <r>
    <n v="15890"/>
    <x v="434"/>
    <x v="399"/>
    <x v="0"/>
    <s v="Bills"/>
    <s v="F"/>
    <x v="15486"/>
  </r>
  <r>
    <n v="15891"/>
    <x v="385"/>
    <x v="293"/>
    <x v="3"/>
    <s v="Bills"/>
    <s v="M"/>
    <x v="15487"/>
  </r>
  <r>
    <n v="15892"/>
    <x v="535"/>
    <x v="196"/>
    <x v="0"/>
    <s v="Grocery"/>
    <s v="F"/>
    <x v="10484"/>
  </r>
  <r>
    <n v="15893"/>
    <x v="462"/>
    <x v="391"/>
    <x v="1"/>
    <s v="Grocery"/>
    <s v="F"/>
    <x v="15488"/>
  </r>
  <r>
    <n v="15894"/>
    <x v="600"/>
    <x v="123"/>
    <x v="2"/>
    <s v="Entertainment"/>
    <s v="M"/>
    <x v="15489"/>
  </r>
  <r>
    <n v="15895"/>
    <x v="830"/>
    <x v="301"/>
    <x v="1"/>
    <s v="Bills"/>
    <s v="F"/>
    <x v="15490"/>
  </r>
  <r>
    <n v="15896"/>
    <x v="375"/>
    <x v="131"/>
    <x v="1"/>
    <s v="Entertainment"/>
    <s v="F"/>
    <x v="15491"/>
  </r>
  <r>
    <n v="15897"/>
    <x v="831"/>
    <x v="391"/>
    <x v="1"/>
    <s v="Entertainment"/>
    <s v="F"/>
    <x v="15492"/>
  </r>
  <r>
    <n v="15898"/>
    <x v="286"/>
    <x v="402"/>
    <x v="1"/>
    <s v="Entertainment"/>
    <s v="F"/>
    <x v="15493"/>
  </r>
  <r>
    <n v="15899"/>
    <x v="830"/>
    <x v="313"/>
    <x v="3"/>
    <s v="Entertainment"/>
    <s v="F"/>
    <x v="15494"/>
  </r>
  <r>
    <n v="15900"/>
    <x v="452"/>
    <x v="237"/>
    <x v="3"/>
    <s v="Entertainment"/>
    <s v="M"/>
    <x v="15495"/>
  </r>
  <r>
    <n v="15901"/>
    <x v="333"/>
    <x v="527"/>
    <x v="3"/>
    <s v="Grocery"/>
    <s v="M"/>
    <x v="15496"/>
  </r>
  <r>
    <n v="15902"/>
    <x v="24"/>
    <x v="580"/>
    <x v="3"/>
    <s v="Grocery"/>
    <s v="M"/>
    <x v="15497"/>
  </r>
  <r>
    <n v="15903"/>
    <x v="832"/>
    <x v="309"/>
    <x v="1"/>
    <s v="Entertainment"/>
    <s v="F"/>
    <x v="15498"/>
  </r>
  <r>
    <n v="15904"/>
    <x v="525"/>
    <x v="462"/>
    <x v="2"/>
    <s v="Fuel"/>
    <s v="M"/>
    <x v="15499"/>
  </r>
  <r>
    <n v="15905"/>
    <x v="265"/>
    <x v="270"/>
    <x v="1"/>
    <s v="Fuel"/>
    <s v="F"/>
    <x v="15500"/>
  </r>
  <r>
    <n v="15906"/>
    <x v="258"/>
    <x v="160"/>
    <x v="3"/>
    <s v="Entertainment"/>
    <s v="F"/>
    <x v="15501"/>
  </r>
  <r>
    <n v="15907"/>
    <x v="652"/>
    <x v="522"/>
    <x v="3"/>
    <s v="Grocery"/>
    <s v="F"/>
    <x v="15502"/>
  </r>
  <r>
    <n v="15908"/>
    <x v="571"/>
    <x v="362"/>
    <x v="0"/>
    <s v="Grocery"/>
    <s v="F"/>
    <x v="15503"/>
  </r>
  <r>
    <n v="15909"/>
    <x v="206"/>
    <x v="445"/>
    <x v="1"/>
    <s v="Food"/>
    <s v="F"/>
    <x v="15504"/>
  </r>
  <r>
    <n v="15910"/>
    <x v="567"/>
    <x v="225"/>
    <x v="1"/>
    <s v="Entertainment"/>
    <s v="F"/>
    <x v="15505"/>
  </r>
  <r>
    <n v="15911"/>
    <x v="299"/>
    <x v="574"/>
    <x v="2"/>
    <s v="Bills"/>
    <s v="M"/>
    <x v="15506"/>
  </r>
  <r>
    <n v="15912"/>
    <x v="329"/>
    <x v="584"/>
    <x v="2"/>
    <s v="Entertainment"/>
    <s v="F"/>
    <x v="15507"/>
  </r>
  <r>
    <n v="15913"/>
    <x v="75"/>
    <x v="584"/>
    <x v="1"/>
    <s v="Bills"/>
    <s v="M"/>
    <x v="15508"/>
  </r>
  <r>
    <n v="15914"/>
    <x v="241"/>
    <x v="316"/>
    <x v="2"/>
    <s v="Bills"/>
    <s v="F"/>
    <x v="15509"/>
  </r>
  <r>
    <n v="15915"/>
    <x v="662"/>
    <x v="572"/>
    <x v="1"/>
    <s v="Food"/>
    <s v="F"/>
    <x v="15510"/>
  </r>
  <r>
    <n v="15916"/>
    <x v="783"/>
    <x v="68"/>
    <x v="2"/>
    <s v="Food"/>
    <s v="M"/>
    <x v="15511"/>
  </r>
  <r>
    <n v="15917"/>
    <x v="370"/>
    <x v="384"/>
    <x v="3"/>
    <s v="Bills"/>
    <s v="M"/>
    <x v="15512"/>
  </r>
  <r>
    <n v="15918"/>
    <x v="754"/>
    <x v="451"/>
    <x v="1"/>
    <s v="Food"/>
    <s v="F"/>
    <x v="15513"/>
  </r>
  <r>
    <n v="15919"/>
    <x v="833"/>
    <x v="395"/>
    <x v="2"/>
    <s v="Fuel"/>
    <s v="F"/>
    <x v="4769"/>
  </r>
  <r>
    <n v="15920"/>
    <x v="834"/>
    <x v="112"/>
    <x v="1"/>
    <s v="Fuel"/>
    <s v="F"/>
    <x v="1276"/>
  </r>
  <r>
    <n v="15921"/>
    <x v="504"/>
    <x v="237"/>
    <x v="3"/>
    <s v="Food"/>
    <s v="F"/>
    <x v="15514"/>
  </r>
  <r>
    <n v="15922"/>
    <x v="186"/>
    <x v="587"/>
    <x v="2"/>
    <s v="Fuel"/>
    <s v="F"/>
    <x v="15515"/>
  </r>
  <r>
    <n v="15923"/>
    <x v="268"/>
    <x v="255"/>
    <x v="0"/>
    <s v="Grocery"/>
    <s v="M"/>
    <x v="15516"/>
  </r>
  <r>
    <n v="15924"/>
    <x v="835"/>
    <x v="229"/>
    <x v="3"/>
    <s v="Fuel"/>
    <s v="M"/>
    <x v="15517"/>
  </r>
  <r>
    <n v="15925"/>
    <x v="516"/>
    <x v="190"/>
    <x v="3"/>
    <s v="Bills"/>
    <s v="F"/>
    <x v="15518"/>
  </r>
  <r>
    <n v="15926"/>
    <x v="595"/>
    <x v="91"/>
    <x v="0"/>
    <s v="Entertainment"/>
    <s v="F"/>
    <x v="15519"/>
  </r>
  <r>
    <n v="15927"/>
    <x v="831"/>
    <x v="117"/>
    <x v="3"/>
    <s v="Grocery"/>
    <s v="F"/>
    <x v="15520"/>
  </r>
  <r>
    <n v="15928"/>
    <x v="836"/>
    <x v="207"/>
    <x v="3"/>
    <s v="Food"/>
    <s v="M"/>
    <x v="15521"/>
  </r>
  <r>
    <n v="15929"/>
    <x v="601"/>
    <x v="285"/>
    <x v="1"/>
    <s v="Food"/>
    <s v="F"/>
    <x v="15522"/>
  </r>
  <r>
    <n v="15930"/>
    <x v="225"/>
    <x v="94"/>
    <x v="0"/>
    <s v="Food"/>
    <s v="M"/>
    <x v="15523"/>
  </r>
  <r>
    <n v="15931"/>
    <x v="555"/>
    <x v="405"/>
    <x v="3"/>
    <s v="Bills"/>
    <s v="M"/>
    <x v="15524"/>
  </r>
  <r>
    <n v="15932"/>
    <x v="631"/>
    <x v="136"/>
    <x v="3"/>
    <s v="Entertainment"/>
    <s v="M"/>
    <x v="15525"/>
  </r>
  <r>
    <n v="15933"/>
    <x v="743"/>
    <x v="377"/>
    <x v="0"/>
    <s v="Food"/>
    <s v="F"/>
    <x v="15526"/>
  </r>
  <r>
    <n v="15934"/>
    <x v="837"/>
    <x v="79"/>
    <x v="2"/>
    <s v="Food"/>
    <s v="F"/>
    <x v="15527"/>
  </r>
  <r>
    <n v="15935"/>
    <x v="838"/>
    <x v="4"/>
    <x v="2"/>
    <s v="Grocery"/>
    <s v="F"/>
    <x v="13235"/>
  </r>
  <r>
    <n v="15936"/>
    <x v="95"/>
    <x v="61"/>
    <x v="1"/>
    <s v="Fuel"/>
    <s v="M"/>
    <x v="15528"/>
  </r>
  <r>
    <n v="15937"/>
    <x v="143"/>
    <x v="76"/>
    <x v="1"/>
    <s v="Grocery"/>
    <s v="F"/>
    <x v="5546"/>
  </r>
  <r>
    <n v="15938"/>
    <x v="206"/>
    <x v="400"/>
    <x v="1"/>
    <s v="Fuel"/>
    <s v="F"/>
    <x v="15529"/>
  </r>
  <r>
    <n v="15939"/>
    <x v="214"/>
    <x v="194"/>
    <x v="0"/>
    <s v="Entertainment"/>
    <s v="M"/>
    <x v="15530"/>
  </r>
  <r>
    <n v="15940"/>
    <x v="549"/>
    <x v="58"/>
    <x v="0"/>
    <s v="Grocery"/>
    <s v="F"/>
    <x v="15531"/>
  </r>
  <r>
    <n v="15941"/>
    <x v="794"/>
    <x v="409"/>
    <x v="3"/>
    <s v="Food"/>
    <s v="M"/>
    <x v="15532"/>
  </r>
  <r>
    <n v="15942"/>
    <x v="839"/>
    <x v="124"/>
    <x v="2"/>
    <s v="Fuel"/>
    <s v="M"/>
    <x v="15533"/>
  </r>
  <r>
    <n v="15943"/>
    <x v="464"/>
    <x v="531"/>
    <x v="2"/>
    <s v="Bills"/>
    <s v="F"/>
    <x v="15534"/>
  </r>
  <r>
    <n v="15944"/>
    <x v="517"/>
    <x v="130"/>
    <x v="3"/>
    <s v="Fuel"/>
    <s v="M"/>
    <x v="15535"/>
  </r>
  <r>
    <n v="15945"/>
    <x v="297"/>
    <x v="457"/>
    <x v="0"/>
    <s v="Grocery"/>
    <s v="M"/>
    <x v="15536"/>
  </r>
  <r>
    <n v="15946"/>
    <x v="506"/>
    <x v="460"/>
    <x v="3"/>
    <s v="Entertainment"/>
    <s v="F"/>
    <x v="15537"/>
  </r>
  <r>
    <n v="15947"/>
    <x v="434"/>
    <x v="213"/>
    <x v="1"/>
    <s v="Fuel"/>
    <s v="M"/>
    <x v="15538"/>
  </r>
  <r>
    <n v="15948"/>
    <x v="357"/>
    <x v="383"/>
    <x v="1"/>
    <s v="Entertainment"/>
    <s v="M"/>
    <x v="15539"/>
  </r>
  <r>
    <n v="15949"/>
    <x v="820"/>
    <x v="496"/>
    <x v="3"/>
    <s v="Bills"/>
    <s v="M"/>
    <x v="15540"/>
  </r>
  <r>
    <n v="15950"/>
    <x v="634"/>
    <x v="231"/>
    <x v="3"/>
    <s v="Food"/>
    <s v="F"/>
    <x v="15541"/>
  </r>
  <r>
    <n v="15951"/>
    <x v="819"/>
    <x v="436"/>
    <x v="1"/>
    <s v="Grocery"/>
    <s v="F"/>
    <x v="15542"/>
  </r>
  <r>
    <n v="15952"/>
    <x v="662"/>
    <x v="455"/>
    <x v="1"/>
    <s v="Entertainment"/>
    <s v="F"/>
    <x v="6872"/>
  </r>
  <r>
    <n v="15953"/>
    <x v="840"/>
    <x v="71"/>
    <x v="0"/>
    <s v="Grocery"/>
    <s v="F"/>
    <x v="15543"/>
  </r>
  <r>
    <n v="15954"/>
    <x v="174"/>
    <x v="532"/>
    <x v="1"/>
    <s v="Grocery"/>
    <s v="M"/>
    <x v="15544"/>
  </r>
  <r>
    <n v="15955"/>
    <x v="42"/>
    <x v="482"/>
    <x v="3"/>
    <s v="Fuel"/>
    <s v="F"/>
    <x v="15545"/>
  </r>
  <r>
    <n v="15956"/>
    <x v="663"/>
    <x v="471"/>
    <x v="3"/>
    <s v="Fuel"/>
    <s v="M"/>
    <x v="15546"/>
  </r>
  <r>
    <n v="15957"/>
    <x v="301"/>
    <x v="320"/>
    <x v="3"/>
    <s v="Food"/>
    <s v="M"/>
    <x v="15547"/>
  </r>
  <r>
    <n v="15958"/>
    <x v="301"/>
    <x v="469"/>
    <x v="1"/>
    <s v="Grocery"/>
    <s v="F"/>
    <x v="15548"/>
  </r>
  <r>
    <n v="15959"/>
    <x v="260"/>
    <x v="531"/>
    <x v="0"/>
    <s v="Entertainment"/>
    <s v="M"/>
    <x v="15549"/>
  </r>
  <r>
    <n v="15960"/>
    <x v="345"/>
    <x v="208"/>
    <x v="1"/>
    <s v="Grocery"/>
    <s v="F"/>
    <x v="15550"/>
  </r>
  <r>
    <n v="15961"/>
    <x v="296"/>
    <x v="393"/>
    <x v="3"/>
    <s v="Entertainment"/>
    <s v="M"/>
    <x v="15551"/>
  </r>
  <r>
    <n v="15962"/>
    <x v="565"/>
    <x v="164"/>
    <x v="0"/>
    <s v="Grocery"/>
    <s v="F"/>
    <x v="15552"/>
  </r>
  <r>
    <n v="15963"/>
    <x v="726"/>
    <x v="169"/>
    <x v="3"/>
    <s v="Food"/>
    <s v="M"/>
    <x v="15553"/>
  </r>
  <r>
    <n v="15964"/>
    <x v="456"/>
    <x v="484"/>
    <x v="0"/>
    <s v="Food"/>
    <s v="F"/>
    <x v="15554"/>
  </r>
  <r>
    <n v="15965"/>
    <x v="409"/>
    <x v="266"/>
    <x v="3"/>
    <s v="Food"/>
    <s v="M"/>
    <x v="15555"/>
  </r>
  <r>
    <n v="15966"/>
    <x v="841"/>
    <x v="224"/>
    <x v="2"/>
    <s v="Fuel"/>
    <s v="M"/>
    <x v="15556"/>
  </r>
  <r>
    <n v="15967"/>
    <x v="707"/>
    <x v="428"/>
    <x v="3"/>
    <s v="Food"/>
    <s v="M"/>
    <x v="15557"/>
  </r>
  <r>
    <n v="15968"/>
    <x v="578"/>
    <x v="151"/>
    <x v="1"/>
    <s v="Grocery"/>
    <s v="F"/>
    <x v="5876"/>
  </r>
  <r>
    <n v="15969"/>
    <x v="36"/>
    <x v="585"/>
    <x v="0"/>
    <s v="Grocery"/>
    <s v="F"/>
    <x v="15558"/>
  </r>
  <r>
    <n v="15970"/>
    <x v="537"/>
    <x v="383"/>
    <x v="2"/>
    <s v="Food"/>
    <s v="M"/>
    <x v="15559"/>
  </r>
  <r>
    <n v="15971"/>
    <x v="842"/>
    <x v="456"/>
    <x v="2"/>
    <s v="Bills"/>
    <s v="M"/>
    <x v="15560"/>
  </r>
  <r>
    <n v="15972"/>
    <x v="843"/>
    <x v="582"/>
    <x v="1"/>
    <s v="Fuel"/>
    <s v="M"/>
    <x v="15561"/>
  </r>
  <r>
    <n v="15973"/>
    <x v="840"/>
    <x v="553"/>
    <x v="2"/>
    <s v="Food"/>
    <s v="M"/>
    <x v="15562"/>
  </r>
  <r>
    <n v="15974"/>
    <x v="502"/>
    <x v="337"/>
    <x v="2"/>
    <s v="Fuel"/>
    <s v="F"/>
    <x v="11475"/>
  </r>
  <r>
    <n v="15975"/>
    <x v="270"/>
    <x v="48"/>
    <x v="0"/>
    <s v="Grocery"/>
    <s v="F"/>
    <x v="15563"/>
  </r>
  <r>
    <n v="15976"/>
    <x v="219"/>
    <x v="367"/>
    <x v="3"/>
    <s v="Food"/>
    <s v="F"/>
    <x v="15564"/>
  </r>
  <r>
    <n v="15977"/>
    <x v="133"/>
    <x v="86"/>
    <x v="2"/>
    <s v="Food"/>
    <s v="M"/>
    <x v="15565"/>
  </r>
  <r>
    <n v="15978"/>
    <x v="66"/>
    <x v="226"/>
    <x v="3"/>
    <s v="Grocery"/>
    <s v="F"/>
    <x v="15566"/>
  </r>
  <r>
    <n v="15979"/>
    <x v="321"/>
    <x v="484"/>
    <x v="1"/>
    <s v="Fuel"/>
    <s v="F"/>
    <x v="15567"/>
  </r>
  <r>
    <n v="15980"/>
    <x v="776"/>
    <x v="595"/>
    <x v="2"/>
    <s v="Bills"/>
    <s v="M"/>
    <x v="15568"/>
  </r>
  <r>
    <n v="15981"/>
    <x v="653"/>
    <x v="365"/>
    <x v="0"/>
    <s v="Food"/>
    <s v="M"/>
    <x v="15569"/>
  </r>
  <r>
    <n v="15982"/>
    <x v="844"/>
    <x v="507"/>
    <x v="2"/>
    <s v="Bills"/>
    <s v="F"/>
    <x v="15570"/>
  </r>
  <r>
    <n v="15983"/>
    <x v="65"/>
    <x v="342"/>
    <x v="0"/>
    <s v="Fuel"/>
    <s v="M"/>
    <x v="15571"/>
  </r>
  <r>
    <n v="15984"/>
    <x v="376"/>
    <x v="428"/>
    <x v="2"/>
    <s v="Fuel"/>
    <s v="F"/>
    <x v="15572"/>
  </r>
  <r>
    <n v="15985"/>
    <x v="798"/>
    <x v="362"/>
    <x v="3"/>
    <s v="Food"/>
    <s v="M"/>
    <x v="15573"/>
  </r>
  <r>
    <n v="15986"/>
    <x v="755"/>
    <x v="109"/>
    <x v="3"/>
    <s v="Entertainment"/>
    <s v="M"/>
    <x v="15574"/>
  </r>
  <r>
    <n v="15987"/>
    <x v="619"/>
    <x v="273"/>
    <x v="1"/>
    <s v="Entertainment"/>
    <s v="F"/>
    <x v="15575"/>
  </r>
  <r>
    <n v="15988"/>
    <x v="778"/>
    <x v="543"/>
    <x v="1"/>
    <s v="Entertainment"/>
    <s v="M"/>
    <x v="15576"/>
  </r>
  <r>
    <n v="15989"/>
    <x v="176"/>
    <x v="598"/>
    <x v="2"/>
    <s v="Food"/>
    <s v="F"/>
    <x v="15577"/>
  </r>
  <r>
    <n v="15990"/>
    <x v="845"/>
    <x v="232"/>
    <x v="0"/>
    <s v="Food"/>
    <s v="M"/>
    <x v="15578"/>
  </r>
  <r>
    <n v="15991"/>
    <x v="126"/>
    <x v="300"/>
    <x v="2"/>
    <s v="Food"/>
    <s v="F"/>
    <x v="15579"/>
  </r>
  <r>
    <n v="15992"/>
    <x v="507"/>
    <x v="158"/>
    <x v="0"/>
    <s v="Bills"/>
    <s v="M"/>
    <x v="15580"/>
  </r>
  <r>
    <n v="15993"/>
    <x v="846"/>
    <x v="159"/>
    <x v="1"/>
    <s v="Bills"/>
    <s v="F"/>
    <x v="15581"/>
  </r>
  <r>
    <n v="15994"/>
    <x v="506"/>
    <x v="155"/>
    <x v="0"/>
    <s v="Bills"/>
    <s v="F"/>
    <x v="15582"/>
  </r>
  <r>
    <n v="15995"/>
    <x v="655"/>
    <x v="434"/>
    <x v="3"/>
    <s v="Fuel"/>
    <s v="F"/>
    <x v="15583"/>
  </r>
  <r>
    <n v="15996"/>
    <x v="561"/>
    <x v="161"/>
    <x v="3"/>
    <s v="Grocery"/>
    <s v="F"/>
    <x v="15584"/>
  </r>
  <r>
    <n v="15997"/>
    <x v="569"/>
    <x v="124"/>
    <x v="0"/>
    <s v="Bills"/>
    <s v="F"/>
    <x v="15585"/>
  </r>
  <r>
    <n v="15998"/>
    <x v="685"/>
    <x v="193"/>
    <x v="0"/>
    <s v="Food"/>
    <s v="F"/>
    <x v="15586"/>
  </r>
  <r>
    <n v="15999"/>
    <x v="847"/>
    <x v="300"/>
    <x v="2"/>
    <s v="Bills"/>
    <s v="M"/>
    <x v="15587"/>
  </r>
  <r>
    <n v="16000"/>
    <x v="419"/>
    <x v="319"/>
    <x v="0"/>
    <s v="Food"/>
    <s v="M"/>
    <x v="15588"/>
  </r>
  <r>
    <n v="16001"/>
    <x v="846"/>
    <x v="328"/>
    <x v="3"/>
    <s v="Food"/>
    <s v="F"/>
    <x v="15589"/>
  </r>
  <r>
    <n v="16002"/>
    <x v="762"/>
    <x v="269"/>
    <x v="2"/>
    <s v="Fuel"/>
    <s v="M"/>
    <x v="15590"/>
  </r>
  <r>
    <n v="16003"/>
    <x v="413"/>
    <x v="226"/>
    <x v="3"/>
    <s v="Entertainment"/>
    <s v="F"/>
    <x v="15591"/>
  </r>
  <r>
    <n v="16004"/>
    <x v="363"/>
    <x v="204"/>
    <x v="1"/>
    <s v="Entertainment"/>
    <s v="M"/>
    <x v="15592"/>
  </r>
  <r>
    <n v="16005"/>
    <x v="663"/>
    <x v="542"/>
    <x v="1"/>
    <s v="Grocery"/>
    <s v="F"/>
    <x v="15593"/>
  </r>
  <r>
    <n v="16006"/>
    <x v="726"/>
    <x v="441"/>
    <x v="0"/>
    <s v="Food"/>
    <s v="F"/>
    <x v="15594"/>
  </r>
  <r>
    <n v="16007"/>
    <x v="848"/>
    <x v="428"/>
    <x v="0"/>
    <s v="Entertainment"/>
    <s v="M"/>
    <x v="15595"/>
  </r>
  <r>
    <n v="16008"/>
    <x v="34"/>
    <x v="459"/>
    <x v="2"/>
    <s v="Bills"/>
    <s v="M"/>
    <x v="15596"/>
  </r>
  <r>
    <n v="16009"/>
    <x v="101"/>
    <x v="323"/>
    <x v="0"/>
    <s v="Entertainment"/>
    <s v="F"/>
    <x v="15597"/>
  </r>
  <r>
    <n v="16010"/>
    <x v="114"/>
    <x v="257"/>
    <x v="2"/>
    <s v="Food"/>
    <s v="M"/>
    <x v="15598"/>
  </r>
  <r>
    <n v="16011"/>
    <x v="605"/>
    <x v="585"/>
    <x v="2"/>
    <s v="Grocery"/>
    <s v="F"/>
    <x v="15599"/>
  </r>
  <r>
    <n v="16012"/>
    <x v="849"/>
    <x v="378"/>
    <x v="3"/>
    <s v="Food"/>
    <s v="F"/>
    <x v="15600"/>
  </r>
  <r>
    <n v="16013"/>
    <x v="360"/>
    <x v="267"/>
    <x v="2"/>
    <s v="Entertainment"/>
    <s v="M"/>
    <x v="15601"/>
  </r>
  <r>
    <n v="16014"/>
    <x v="21"/>
    <x v="84"/>
    <x v="2"/>
    <s v="Bills"/>
    <s v="M"/>
    <x v="15602"/>
  </r>
  <r>
    <n v="16015"/>
    <x v="663"/>
    <x v="55"/>
    <x v="3"/>
    <s v="Grocery"/>
    <s v="F"/>
    <x v="11188"/>
  </r>
  <r>
    <n v="16016"/>
    <x v="743"/>
    <x v="479"/>
    <x v="3"/>
    <s v="Entertainment"/>
    <s v="F"/>
    <x v="15603"/>
  </r>
  <r>
    <n v="16017"/>
    <x v="850"/>
    <x v="337"/>
    <x v="2"/>
    <s v="Grocery"/>
    <s v="M"/>
    <x v="15604"/>
  </r>
  <r>
    <n v="16018"/>
    <x v="851"/>
    <x v="578"/>
    <x v="0"/>
    <s v="Fuel"/>
    <s v="F"/>
    <x v="15605"/>
  </r>
  <r>
    <n v="16019"/>
    <x v="722"/>
    <x v="215"/>
    <x v="1"/>
    <s v="Entertainment"/>
    <s v="F"/>
    <x v="15606"/>
  </r>
  <r>
    <n v="16020"/>
    <x v="735"/>
    <x v="599"/>
    <x v="3"/>
    <s v="Entertainment"/>
    <s v="M"/>
    <x v="15607"/>
  </r>
  <r>
    <n v="16021"/>
    <x v="60"/>
    <x v="77"/>
    <x v="3"/>
    <s v="Bills"/>
    <s v="F"/>
    <x v="15608"/>
  </r>
  <r>
    <n v="16022"/>
    <x v="189"/>
    <x v="108"/>
    <x v="3"/>
    <s v="Fuel"/>
    <s v="F"/>
    <x v="15609"/>
  </r>
  <r>
    <n v="16023"/>
    <x v="386"/>
    <x v="134"/>
    <x v="3"/>
    <s v="Fuel"/>
    <s v="M"/>
    <x v="15610"/>
  </r>
  <r>
    <n v="16024"/>
    <x v="600"/>
    <x v="358"/>
    <x v="1"/>
    <s v="Bills"/>
    <s v="F"/>
    <x v="15611"/>
  </r>
  <r>
    <n v="16025"/>
    <x v="525"/>
    <x v="342"/>
    <x v="1"/>
    <s v="Bills"/>
    <s v="F"/>
    <x v="15612"/>
  </r>
  <r>
    <n v="16026"/>
    <x v="167"/>
    <x v="569"/>
    <x v="3"/>
    <s v="Bills"/>
    <s v="M"/>
    <x v="15613"/>
  </r>
  <r>
    <n v="16027"/>
    <x v="270"/>
    <x v="437"/>
    <x v="1"/>
    <s v="Grocery"/>
    <s v="F"/>
    <x v="15614"/>
  </r>
  <r>
    <n v="16028"/>
    <x v="469"/>
    <x v="473"/>
    <x v="2"/>
    <s v="Entertainment"/>
    <s v="M"/>
    <x v="15615"/>
  </r>
  <r>
    <n v="16029"/>
    <x v="57"/>
    <x v="333"/>
    <x v="3"/>
    <s v="Food"/>
    <s v="M"/>
    <x v="15616"/>
  </r>
  <r>
    <n v="16030"/>
    <x v="852"/>
    <x v="222"/>
    <x v="1"/>
    <s v="Food"/>
    <s v="M"/>
    <x v="15617"/>
  </r>
  <r>
    <n v="16031"/>
    <x v="94"/>
    <x v="66"/>
    <x v="2"/>
    <s v="Bills"/>
    <s v="F"/>
    <x v="15618"/>
  </r>
  <r>
    <n v="16032"/>
    <x v="223"/>
    <x v="324"/>
    <x v="3"/>
    <s v="Entertainment"/>
    <s v="F"/>
    <x v="15619"/>
  </r>
  <r>
    <n v="16033"/>
    <x v="585"/>
    <x v="23"/>
    <x v="0"/>
    <s v="Fuel"/>
    <s v="F"/>
    <x v="15620"/>
  </r>
  <r>
    <n v="16034"/>
    <x v="853"/>
    <x v="59"/>
    <x v="3"/>
    <s v="Grocery"/>
    <s v="F"/>
    <x v="15621"/>
  </r>
  <r>
    <n v="16035"/>
    <x v="86"/>
    <x v="64"/>
    <x v="1"/>
    <s v="Bills"/>
    <s v="F"/>
    <x v="15622"/>
  </r>
  <r>
    <n v="16036"/>
    <x v="803"/>
    <x v="532"/>
    <x v="1"/>
    <s v="Fuel"/>
    <s v="M"/>
    <x v="15623"/>
  </r>
  <r>
    <n v="16037"/>
    <x v="523"/>
    <x v="212"/>
    <x v="3"/>
    <s v="Grocery"/>
    <s v="M"/>
    <x v="15624"/>
  </r>
  <r>
    <n v="16038"/>
    <x v="152"/>
    <x v="260"/>
    <x v="3"/>
    <s v="Entertainment"/>
    <s v="M"/>
    <x v="15625"/>
  </r>
  <r>
    <n v="16039"/>
    <x v="417"/>
    <x v="280"/>
    <x v="2"/>
    <s v="Bills"/>
    <s v="M"/>
    <x v="15626"/>
  </r>
  <r>
    <n v="16040"/>
    <x v="854"/>
    <x v="450"/>
    <x v="1"/>
    <s v="Fuel"/>
    <s v="F"/>
    <x v="15627"/>
  </r>
  <r>
    <n v="16041"/>
    <x v="199"/>
    <x v="425"/>
    <x v="2"/>
    <s v="Food"/>
    <s v="F"/>
    <x v="15628"/>
  </r>
  <r>
    <n v="16042"/>
    <x v="85"/>
    <x v="274"/>
    <x v="3"/>
    <s v="Food"/>
    <s v="M"/>
    <x v="15629"/>
  </r>
  <r>
    <n v="16043"/>
    <x v="161"/>
    <x v="480"/>
    <x v="1"/>
    <s v="Bills"/>
    <s v="M"/>
    <x v="15630"/>
  </r>
  <r>
    <n v="16044"/>
    <x v="730"/>
    <x v="461"/>
    <x v="0"/>
    <s v="Fuel"/>
    <s v="F"/>
    <x v="15631"/>
  </r>
  <r>
    <n v="16045"/>
    <x v="210"/>
    <x v="190"/>
    <x v="1"/>
    <s v="Fuel"/>
    <s v="M"/>
    <x v="15632"/>
  </r>
  <r>
    <n v="16046"/>
    <x v="722"/>
    <x v="508"/>
    <x v="1"/>
    <s v="Grocery"/>
    <s v="M"/>
    <x v="15633"/>
  </r>
  <r>
    <n v="16047"/>
    <x v="70"/>
    <x v="261"/>
    <x v="2"/>
    <s v="Fuel"/>
    <s v="M"/>
    <x v="15634"/>
  </r>
  <r>
    <n v="16048"/>
    <x v="717"/>
    <x v="572"/>
    <x v="2"/>
    <s v="Entertainment"/>
    <s v="M"/>
    <x v="15635"/>
  </r>
  <r>
    <n v="16049"/>
    <x v="791"/>
    <x v="522"/>
    <x v="0"/>
    <s v="Entertainment"/>
    <s v="M"/>
    <x v="15636"/>
  </r>
  <r>
    <n v="16050"/>
    <x v="855"/>
    <x v="243"/>
    <x v="0"/>
    <s v="Bills"/>
    <s v="M"/>
    <x v="15637"/>
  </r>
  <r>
    <n v="16051"/>
    <x v="856"/>
    <x v="549"/>
    <x v="1"/>
    <s v="Fuel"/>
    <s v="M"/>
    <x v="15638"/>
  </r>
  <r>
    <n v="16052"/>
    <x v="378"/>
    <x v="566"/>
    <x v="1"/>
    <s v="Grocery"/>
    <s v="M"/>
    <x v="15639"/>
  </r>
  <r>
    <n v="16053"/>
    <x v="834"/>
    <x v="234"/>
    <x v="0"/>
    <s v="Fuel"/>
    <s v="M"/>
    <x v="15640"/>
  </r>
  <r>
    <n v="16054"/>
    <x v="395"/>
    <x v="43"/>
    <x v="3"/>
    <s v="Grocery"/>
    <s v="F"/>
    <x v="15641"/>
  </r>
  <r>
    <n v="16055"/>
    <x v="857"/>
    <x v="488"/>
    <x v="3"/>
    <s v="Fuel"/>
    <s v="F"/>
    <x v="8515"/>
  </r>
  <r>
    <n v="16056"/>
    <x v="850"/>
    <x v="581"/>
    <x v="1"/>
    <s v="Fuel"/>
    <s v="M"/>
    <x v="15642"/>
  </r>
  <r>
    <n v="16057"/>
    <x v="547"/>
    <x v="257"/>
    <x v="3"/>
    <s v="Food"/>
    <s v="F"/>
    <x v="4335"/>
  </r>
  <r>
    <n v="16058"/>
    <x v="717"/>
    <x v="484"/>
    <x v="3"/>
    <s v="Grocery"/>
    <s v="F"/>
    <x v="15643"/>
  </r>
  <r>
    <n v="16059"/>
    <x v="614"/>
    <x v="437"/>
    <x v="1"/>
    <s v="Entertainment"/>
    <s v="F"/>
    <x v="15644"/>
  </r>
  <r>
    <n v="16060"/>
    <x v="105"/>
    <x v="210"/>
    <x v="3"/>
    <s v="Entertainment"/>
    <s v="F"/>
    <x v="15645"/>
  </r>
  <r>
    <n v="16061"/>
    <x v="260"/>
    <x v="14"/>
    <x v="1"/>
    <s v="Bills"/>
    <s v="M"/>
    <x v="15646"/>
  </r>
  <r>
    <n v="16062"/>
    <x v="389"/>
    <x v="165"/>
    <x v="3"/>
    <s v="Food"/>
    <s v="F"/>
    <x v="15647"/>
  </r>
  <r>
    <n v="16063"/>
    <x v="398"/>
    <x v="48"/>
    <x v="2"/>
    <s v="Food"/>
    <s v="F"/>
    <x v="15648"/>
  </r>
  <r>
    <n v="16064"/>
    <x v="133"/>
    <x v="307"/>
    <x v="0"/>
    <s v="Bills"/>
    <s v="M"/>
    <x v="15649"/>
  </r>
  <r>
    <n v="16065"/>
    <x v="858"/>
    <x v="112"/>
    <x v="3"/>
    <s v="Fuel"/>
    <s v="M"/>
    <x v="15650"/>
  </r>
  <r>
    <n v="16066"/>
    <x v="554"/>
    <x v="124"/>
    <x v="1"/>
    <s v="Fuel"/>
    <s v="F"/>
    <x v="15651"/>
  </r>
  <r>
    <n v="16067"/>
    <x v="70"/>
    <x v="237"/>
    <x v="0"/>
    <s v="Bills"/>
    <s v="F"/>
    <x v="15652"/>
  </r>
  <r>
    <n v="16068"/>
    <x v="766"/>
    <x v="196"/>
    <x v="3"/>
    <s v="Bills"/>
    <s v="M"/>
    <x v="15653"/>
  </r>
  <r>
    <n v="16069"/>
    <x v="859"/>
    <x v="168"/>
    <x v="2"/>
    <s v="Fuel"/>
    <s v="F"/>
    <x v="15654"/>
  </r>
  <r>
    <n v="16070"/>
    <x v="446"/>
    <x v="250"/>
    <x v="2"/>
    <s v="Fuel"/>
    <s v="F"/>
    <x v="15655"/>
  </r>
  <r>
    <n v="16071"/>
    <x v="136"/>
    <x v="397"/>
    <x v="0"/>
    <s v="Bills"/>
    <s v="M"/>
    <x v="15656"/>
  </r>
  <r>
    <n v="16072"/>
    <x v="676"/>
    <x v="486"/>
    <x v="3"/>
    <s v="Entertainment"/>
    <s v="F"/>
    <x v="15657"/>
  </r>
  <r>
    <n v="16073"/>
    <x v="525"/>
    <x v="180"/>
    <x v="2"/>
    <s v="Bills"/>
    <s v="M"/>
    <x v="15658"/>
  </r>
  <r>
    <n v="16074"/>
    <x v="551"/>
    <x v="192"/>
    <x v="3"/>
    <s v="Grocery"/>
    <s v="M"/>
    <x v="15659"/>
  </r>
  <r>
    <n v="16075"/>
    <x v="313"/>
    <x v="339"/>
    <x v="2"/>
    <s v="Fuel"/>
    <s v="F"/>
    <x v="15660"/>
  </r>
  <r>
    <n v="16076"/>
    <x v="815"/>
    <x v="581"/>
    <x v="2"/>
    <s v="Food"/>
    <s v="M"/>
    <x v="15661"/>
  </r>
  <r>
    <n v="16077"/>
    <x v="712"/>
    <x v="221"/>
    <x v="0"/>
    <s v="Entertainment"/>
    <s v="F"/>
    <x v="15662"/>
  </r>
  <r>
    <n v="16078"/>
    <x v="757"/>
    <x v="534"/>
    <x v="2"/>
    <s v="Entertainment"/>
    <s v="M"/>
    <x v="15663"/>
  </r>
  <r>
    <n v="16079"/>
    <x v="591"/>
    <x v="19"/>
    <x v="2"/>
    <s v="Grocery"/>
    <s v="M"/>
    <x v="15664"/>
  </r>
  <r>
    <n v="16080"/>
    <x v="860"/>
    <x v="394"/>
    <x v="1"/>
    <s v="Bills"/>
    <s v="M"/>
    <x v="15665"/>
  </r>
  <r>
    <n v="16081"/>
    <x v="10"/>
    <x v="396"/>
    <x v="3"/>
    <s v="Fuel"/>
    <s v="M"/>
    <x v="15666"/>
  </r>
  <r>
    <n v="16082"/>
    <x v="108"/>
    <x v="331"/>
    <x v="1"/>
    <s v="Food"/>
    <s v="M"/>
    <x v="15667"/>
  </r>
  <r>
    <n v="16083"/>
    <x v="847"/>
    <x v="308"/>
    <x v="0"/>
    <s v="Food"/>
    <s v="M"/>
    <x v="15668"/>
  </r>
  <r>
    <n v="16084"/>
    <x v="683"/>
    <x v="296"/>
    <x v="1"/>
    <s v="Bills"/>
    <s v="M"/>
    <x v="15669"/>
  </r>
  <r>
    <n v="16085"/>
    <x v="332"/>
    <x v="150"/>
    <x v="2"/>
    <s v="Entertainment"/>
    <s v="M"/>
    <x v="15670"/>
  </r>
  <r>
    <n v="16086"/>
    <x v="673"/>
    <x v="254"/>
    <x v="2"/>
    <s v="Food"/>
    <s v="F"/>
    <x v="15671"/>
  </r>
  <r>
    <n v="16087"/>
    <x v="861"/>
    <x v="92"/>
    <x v="0"/>
    <s v="Fuel"/>
    <s v="F"/>
    <x v="15672"/>
  </r>
  <r>
    <n v="16088"/>
    <x v="145"/>
    <x v="80"/>
    <x v="1"/>
    <s v="Food"/>
    <s v="F"/>
    <x v="6058"/>
  </r>
  <r>
    <n v="16089"/>
    <x v="458"/>
    <x v="182"/>
    <x v="0"/>
    <s v="Bills"/>
    <s v="M"/>
    <x v="15673"/>
  </r>
  <r>
    <n v="16090"/>
    <x v="570"/>
    <x v="241"/>
    <x v="3"/>
    <s v="Fuel"/>
    <s v="F"/>
    <x v="15674"/>
  </r>
  <r>
    <n v="16091"/>
    <x v="53"/>
    <x v="3"/>
    <x v="0"/>
    <s v="Bills"/>
    <s v="M"/>
    <x v="15675"/>
  </r>
  <r>
    <n v="16092"/>
    <x v="862"/>
    <x v="579"/>
    <x v="3"/>
    <s v="Bills"/>
    <s v="F"/>
    <x v="15676"/>
  </r>
  <r>
    <n v="16093"/>
    <x v="239"/>
    <x v="529"/>
    <x v="1"/>
    <s v="Entertainment"/>
    <s v="F"/>
    <x v="15677"/>
  </r>
  <r>
    <n v="16094"/>
    <x v="271"/>
    <x v="589"/>
    <x v="2"/>
    <s v="Grocery"/>
    <s v="F"/>
    <x v="15678"/>
  </r>
  <r>
    <n v="16095"/>
    <x v="689"/>
    <x v="453"/>
    <x v="1"/>
    <s v="Grocery"/>
    <s v="M"/>
    <x v="15679"/>
  </r>
  <r>
    <n v="16096"/>
    <x v="66"/>
    <x v="79"/>
    <x v="2"/>
    <s v="Food"/>
    <s v="F"/>
    <x v="5342"/>
  </r>
  <r>
    <n v="16097"/>
    <x v="205"/>
    <x v="336"/>
    <x v="3"/>
    <s v="Entertainment"/>
    <s v="M"/>
    <x v="15680"/>
  </r>
  <r>
    <n v="16098"/>
    <x v="469"/>
    <x v="17"/>
    <x v="2"/>
    <s v="Food"/>
    <s v="M"/>
    <x v="15681"/>
  </r>
  <r>
    <n v="16099"/>
    <x v="75"/>
    <x v="362"/>
    <x v="3"/>
    <s v="Fuel"/>
    <s v="M"/>
    <x v="15682"/>
  </r>
  <r>
    <n v="16100"/>
    <x v="145"/>
    <x v="584"/>
    <x v="1"/>
    <s v="Bills"/>
    <s v="F"/>
    <x v="15683"/>
  </r>
  <r>
    <n v="16101"/>
    <x v="627"/>
    <x v="392"/>
    <x v="1"/>
    <s v="Fuel"/>
    <s v="F"/>
    <x v="4862"/>
  </r>
  <r>
    <n v="16102"/>
    <x v="605"/>
    <x v="32"/>
    <x v="0"/>
    <s v="Fuel"/>
    <s v="M"/>
    <x v="15684"/>
  </r>
  <r>
    <n v="16103"/>
    <x v="779"/>
    <x v="143"/>
    <x v="2"/>
    <s v="Entertainment"/>
    <s v="F"/>
    <x v="15685"/>
  </r>
  <r>
    <n v="16104"/>
    <x v="767"/>
    <x v="458"/>
    <x v="3"/>
    <s v="Entertainment"/>
    <s v="M"/>
    <x v="15686"/>
  </r>
  <r>
    <n v="16105"/>
    <x v="195"/>
    <x v="138"/>
    <x v="3"/>
    <s v="Entertainment"/>
    <s v="M"/>
    <x v="15687"/>
  </r>
  <r>
    <n v="16106"/>
    <x v="298"/>
    <x v="405"/>
    <x v="3"/>
    <s v="Entertainment"/>
    <s v="F"/>
    <x v="15688"/>
  </r>
  <r>
    <n v="16107"/>
    <x v="863"/>
    <x v="129"/>
    <x v="3"/>
    <s v="Food"/>
    <s v="M"/>
    <x v="15689"/>
  </r>
  <r>
    <n v="16108"/>
    <x v="614"/>
    <x v="481"/>
    <x v="3"/>
    <s v="Fuel"/>
    <s v="M"/>
    <x v="15690"/>
  </r>
  <r>
    <n v="16109"/>
    <x v="15"/>
    <x v="528"/>
    <x v="0"/>
    <s v="Grocery"/>
    <s v="M"/>
    <x v="15691"/>
  </r>
  <r>
    <n v="16110"/>
    <x v="314"/>
    <x v="65"/>
    <x v="3"/>
    <s v="Food"/>
    <s v="F"/>
    <x v="15692"/>
  </r>
  <r>
    <n v="16111"/>
    <x v="150"/>
    <x v="501"/>
    <x v="3"/>
    <s v="Food"/>
    <s v="M"/>
    <x v="15693"/>
  </r>
  <r>
    <n v="16112"/>
    <x v="863"/>
    <x v="150"/>
    <x v="3"/>
    <s v="Entertainment"/>
    <s v="F"/>
    <x v="15694"/>
  </r>
  <r>
    <n v="16113"/>
    <x v="488"/>
    <x v="238"/>
    <x v="1"/>
    <s v="Grocery"/>
    <s v="F"/>
    <x v="15695"/>
  </r>
  <r>
    <n v="16114"/>
    <x v="692"/>
    <x v="365"/>
    <x v="2"/>
    <s v="Entertainment"/>
    <s v="M"/>
    <x v="15696"/>
  </r>
  <r>
    <n v="16115"/>
    <x v="76"/>
    <x v="586"/>
    <x v="1"/>
    <s v="Bills"/>
    <s v="M"/>
    <x v="15697"/>
  </r>
  <r>
    <n v="16116"/>
    <x v="333"/>
    <x v="481"/>
    <x v="2"/>
    <s v="Bills"/>
    <s v="M"/>
    <x v="15698"/>
  </r>
  <r>
    <n v="16117"/>
    <x v="864"/>
    <x v="39"/>
    <x v="0"/>
    <s v="Entertainment"/>
    <s v="F"/>
    <x v="15699"/>
  </r>
  <r>
    <n v="16118"/>
    <x v="284"/>
    <x v="267"/>
    <x v="2"/>
    <s v="Food"/>
    <s v="F"/>
    <x v="15700"/>
  </r>
  <r>
    <n v="16119"/>
    <x v="865"/>
    <x v="127"/>
    <x v="2"/>
    <s v="Food"/>
    <s v="M"/>
    <x v="15701"/>
  </r>
  <r>
    <n v="16120"/>
    <x v="866"/>
    <x v="22"/>
    <x v="1"/>
    <s v="Grocery"/>
    <s v="F"/>
    <x v="15702"/>
  </r>
  <r>
    <n v="16121"/>
    <x v="351"/>
    <x v="16"/>
    <x v="2"/>
    <s v="Fuel"/>
    <s v="F"/>
    <x v="15703"/>
  </r>
  <r>
    <n v="16122"/>
    <x v="557"/>
    <x v="474"/>
    <x v="0"/>
    <s v="Food"/>
    <s v="M"/>
    <x v="15704"/>
  </r>
  <r>
    <n v="16123"/>
    <x v="387"/>
    <x v="315"/>
    <x v="0"/>
    <s v="Fuel"/>
    <s v="F"/>
    <x v="15705"/>
  </r>
  <r>
    <n v="16124"/>
    <x v="400"/>
    <x v="47"/>
    <x v="0"/>
    <s v="Entertainment"/>
    <s v="F"/>
    <x v="15706"/>
  </r>
  <r>
    <n v="16125"/>
    <x v="672"/>
    <x v="192"/>
    <x v="0"/>
    <s v="Bills"/>
    <s v="F"/>
    <x v="15707"/>
  </r>
  <r>
    <n v="16126"/>
    <x v="599"/>
    <x v="556"/>
    <x v="3"/>
    <s v="Fuel"/>
    <s v="F"/>
    <x v="15708"/>
  </r>
  <r>
    <n v="16127"/>
    <x v="385"/>
    <x v="115"/>
    <x v="2"/>
    <s v="Food"/>
    <s v="F"/>
    <x v="15709"/>
  </r>
  <r>
    <n v="16128"/>
    <x v="867"/>
    <x v="508"/>
    <x v="0"/>
    <s v="Food"/>
    <s v="F"/>
    <x v="15710"/>
  </r>
  <r>
    <n v="16129"/>
    <x v="171"/>
    <x v="377"/>
    <x v="0"/>
    <s v="Food"/>
    <s v="F"/>
    <x v="15711"/>
  </r>
  <r>
    <n v="16130"/>
    <x v="132"/>
    <x v="212"/>
    <x v="0"/>
    <s v="Entertainment"/>
    <s v="F"/>
    <x v="15712"/>
  </r>
  <r>
    <n v="16131"/>
    <x v="211"/>
    <x v="579"/>
    <x v="1"/>
    <s v="Bills"/>
    <s v="F"/>
    <x v="15713"/>
  </r>
  <r>
    <n v="16132"/>
    <x v="814"/>
    <x v="121"/>
    <x v="2"/>
    <s v="Bills"/>
    <s v="M"/>
    <x v="15714"/>
  </r>
  <r>
    <n v="16133"/>
    <x v="78"/>
    <x v="317"/>
    <x v="3"/>
    <s v="Grocery"/>
    <s v="M"/>
    <x v="15715"/>
  </r>
  <r>
    <n v="16134"/>
    <x v="237"/>
    <x v="315"/>
    <x v="2"/>
    <s v="Fuel"/>
    <s v="M"/>
    <x v="15716"/>
  </r>
  <r>
    <n v="16135"/>
    <x v="868"/>
    <x v="51"/>
    <x v="0"/>
    <s v="Food"/>
    <s v="F"/>
    <x v="15717"/>
  </r>
  <r>
    <n v="16136"/>
    <x v="653"/>
    <x v="121"/>
    <x v="2"/>
    <s v="Bills"/>
    <s v="M"/>
    <x v="7132"/>
  </r>
  <r>
    <n v="16137"/>
    <x v="803"/>
    <x v="555"/>
    <x v="3"/>
    <s v="Bills"/>
    <s v="M"/>
    <x v="15718"/>
  </r>
  <r>
    <n v="16138"/>
    <x v="857"/>
    <x v="219"/>
    <x v="3"/>
    <s v="Grocery"/>
    <s v="M"/>
    <x v="15719"/>
  </r>
  <r>
    <n v="16139"/>
    <x v="454"/>
    <x v="579"/>
    <x v="0"/>
    <s v="Bills"/>
    <s v="F"/>
    <x v="15720"/>
  </r>
  <r>
    <n v="16140"/>
    <x v="667"/>
    <x v="177"/>
    <x v="1"/>
    <s v="Food"/>
    <s v="F"/>
    <x v="15721"/>
  </r>
  <r>
    <n v="16141"/>
    <x v="692"/>
    <x v="208"/>
    <x v="1"/>
    <s v="Food"/>
    <s v="F"/>
    <x v="15722"/>
  </r>
  <r>
    <n v="16142"/>
    <x v="779"/>
    <x v="411"/>
    <x v="2"/>
    <s v="Bills"/>
    <s v="F"/>
    <x v="15723"/>
  </r>
  <r>
    <n v="16143"/>
    <x v="587"/>
    <x v="244"/>
    <x v="3"/>
    <s v="Entertainment"/>
    <s v="M"/>
    <x v="3385"/>
  </r>
  <r>
    <n v="16144"/>
    <x v="676"/>
    <x v="188"/>
    <x v="3"/>
    <s v="Fuel"/>
    <s v="F"/>
    <x v="15724"/>
  </r>
  <r>
    <n v="16145"/>
    <x v="869"/>
    <x v="342"/>
    <x v="3"/>
    <s v="Entertainment"/>
    <s v="M"/>
    <x v="15725"/>
  </r>
  <r>
    <n v="16146"/>
    <x v="577"/>
    <x v="573"/>
    <x v="1"/>
    <s v="Food"/>
    <s v="M"/>
    <x v="15726"/>
  </r>
  <r>
    <n v="16147"/>
    <x v="870"/>
    <x v="107"/>
    <x v="0"/>
    <s v="Fuel"/>
    <s v="M"/>
    <x v="15727"/>
  </r>
  <r>
    <n v="16148"/>
    <x v="837"/>
    <x v="423"/>
    <x v="3"/>
    <s v="Bills"/>
    <s v="F"/>
    <x v="15728"/>
  </r>
  <r>
    <n v="16149"/>
    <x v="342"/>
    <x v="533"/>
    <x v="2"/>
    <s v="Food"/>
    <s v="F"/>
    <x v="15729"/>
  </r>
  <r>
    <n v="16150"/>
    <x v="734"/>
    <x v="360"/>
    <x v="3"/>
    <s v="Fuel"/>
    <s v="M"/>
    <x v="15730"/>
  </r>
  <r>
    <n v="16151"/>
    <x v="871"/>
    <x v="281"/>
    <x v="2"/>
    <s v="Entertainment"/>
    <s v="M"/>
    <x v="15731"/>
  </r>
  <r>
    <n v="16152"/>
    <x v="801"/>
    <x v="30"/>
    <x v="0"/>
    <s v="Fuel"/>
    <s v="M"/>
    <x v="15732"/>
  </r>
  <r>
    <n v="16153"/>
    <x v="655"/>
    <x v="574"/>
    <x v="0"/>
    <s v="Bills"/>
    <s v="F"/>
    <x v="15733"/>
  </r>
  <r>
    <n v="16154"/>
    <x v="611"/>
    <x v="135"/>
    <x v="0"/>
    <s v="Fuel"/>
    <s v="M"/>
    <x v="15734"/>
  </r>
  <r>
    <n v="16155"/>
    <x v="584"/>
    <x v="44"/>
    <x v="0"/>
    <s v="Fuel"/>
    <s v="M"/>
    <x v="15735"/>
  </r>
  <r>
    <n v="16156"/>
    <x v="102"/>
    <x v="168"/>
    <x v="3"/>
    <s v="Entertainment"/>
    <s v="F"/>
    <x v="15736"/>
  </r>
  <r>
    <n v="16157"/>
    <x v="161"/>
    <x v="512"/>
    <x v="3"/>
    <s v="Grocery"/>
    <s v="M"/>
    <x v="15737"/>
  </r>
  <r>
    <n v="16158"/>
    <x v="315"/>
    <x v="241"/>
    <x v="0"/>
    <s v="Food"/>
    <s v="M"/>
    <x v="15738"/>
  </r>
  <r>
    <n v="16159"/>
    <x v="31"/>
    <x v="35"/>
    <x v="1"/>
    <s v="Food"/>
    <s v="M"/>
    <x v="15739"/>
  </r>
  <r>
    <n v="16160"/>
    <x v="847"/>
    <x v="209"/>
    <x v="1"/>
    <s v="Bills"/>
    <s v="F"/>
    <x v="15740"/>
  </r>
  <r>
    <n v="16161"/>
    <x v="604"/>
    <x v="315"/>
    <x v="2"/>
    <s v="Grocery"/>
    <s v="F"/>
    <x v="15741"/>
  </r>
  <r>
    <n v="16162"/>
    <x v="61"/>
    <x v="418"/>
    <x v="0"/>
    <s v="Bills"/>
    <s v="F"/>
    <x v="15742"/>
  </r>
  <r>
    <n v="16163"/>
    <x v="697"/>
    <x v="510"/>
    <x v="2"/>
    <s v="Bills"/>
    <s v="M"/>
    <x v="15743"/>
  </r>
  <r>
    <n v="16164"/>
    <x v="236"/>
    <x v="211"/>
    <x v="0"/>
    <s v="Grocery"/>
    <s v="M"/>
    <x v="15744"/>
  </r>
  <r>
    <n v="16165"/>
    <x v="872"/>
    <x v="348"/>
    <x v="0"/>
    <s v="Fuel"/>
    <s v="F"/>
    <x v="15745"/>
  </r>
  <r>
    <n v="16166"/>
    <x v="873"/>
    <x v="67"/>
    <x v="0"/>
    <s v="Entertainment"/>
    <s v="M"/>
    <x v="15746"/>
  </r>
  <r>
    <n v="16167"/>
    <x v="34"/>
    <x v="138"/>
    <x v="3"/>
    <s v="Fuel"/>
    <s v="F"/>
    <x v="15747"/>
  </r>
  <r>
    <n v="16168"/>
    <x v="785"/>
    <x v="245"/>
    <x v="2"/>
    <s v="Fuel"/>
    <s v="M"/>
    <x v="15748"/>
  </r>
  <r>
    <n v="16169"/>
    <x v="505"/>
    <x v="90"/>
    <x v="0"/>
    <s v="Grocery"/>
    <s v="F"/>
    <x v="15749"/>
  </r>
  <r>
    <n v="16170"/>
    <x v="874"/>
    <x v="379"/>
    <x v="1"/>
    <s v="Bills"/>
    <s v="F"/>
    <x v="15750"/>
  </r>
  <r>
    <n v="16171"/>
    <x v="29"/>
    <x v="228"/>
    <x v="3"/>
    <s v="Grocery"/>
    <s v="M"/>
    <x v="15751"/>
  </r>
  <r>
    <n v="16172"/>
    <x v="381"/>
    <x v="567"/>
    <x v="1"/>
    <s v="Entertainment"/>
    <s v="M"/>
    <x v="15752"/>
  </r>
  <r>
    <n v="16173"/>
    <x v="338"/>
    <x v="192"/>
    <x v="1"/>
    <s v="Bills"/>
    <s v="F"/>
    <x v="15753"/>
  </r>
  <r>
    <n v="16174"/>
    <x v="622"/>
    <x v="168"/>
    <x v="1"/>
    <s v="Entertainment"/>
    <s v="M"/>
    <x v="15754"/>
  </r>
  <r>
    <n v="16175"/>
    <x v="468"/>
    <x v="569"/>
    <x v="0"/>
    <s v="Grocery"/>
    <s v="M"/>
    <x v="15755"/>
  </r>
  <r>
    <n v="16176"/>
    <x v="363"/>
    <x v="329"/>
    <x v="3"/>
    <s v="Fuel"/>
    <s v="F"/>
    <x v="11216"/>
  </r>
  <r>
    <n v="16177"/>
    <x v="753"/>
    <x v="321"/>
    <x v="0"/>
    <s v="Fuel"/>
    <s v="F"/>
    <x v="15756"/>
  </r>
  <r>
    <n v="16178"/>
    <x v="572"/>
    <x v="152"/>
    <x v="2"/>
    <s v="Entertainment"/>
    <s v="M"/>
    <x v="15757"/>
  </r>
  <r>
    <n v="16179"/>
    <x v="435"/>
    <x v="450"/>
    <x v="3"/>
    <s v="Grocery"/>
    <s v="F"/>
    <x v="15758"/>
  </r>
  <r>
    <n v="16180"/>
    <x v="650"/>
    <x v="483"/>
    <x v="0"/>
    <s v="Bills"/>
    <s v="F"/>
    <x v="15759"/>
  </r>
  <r>
    <n v="16181"/>
    <x v="160"/>
    <x v="27"/>
    <x v="2"/>
    <s v="Grocery"/>
    <s v="M"/>
    <x v="15760"/>
  </r>
  <r>
    <n v="16182"/>
    <x v="783"/>
    <x v="123"/>
    <x v="0"/>
    <s v="Food"/>
    <s v="M"/>
    <x v="15761"/>
  </r>
  <r>
    <n v="16183"/>
    <x v="45"/>
    <x v="348"/>
    <x v="2"/>
    <s v="Bills"/>
    <s v="M"/>
    <x v="15762"/>
  </r>
  <r>
    <n v="16184"/>
    <x v="613"/>
    <x v="327"/>
    <x v="1"/>
    <s v="Entertainment"/>
    <s v="M"/>
    <x v="15763"/>
  </r>
  <r>
    <n v="16185"/>
    <x v="801"/>
    <x v="222"/>
    <x v="1"/>
    <s v="Bills"/>
    <s v="F"/>
    <x v="15764"/>
  </r>
  <r>
    <n v="16186"/>
    <x v="482"/>
    <x v="183"/>
    <x v="0"/>
    <s v="Bills"/>
    <s v="M"/>
    <x v="15765"/>
  </r>
  <r>
    <n v="16187"/>
    <x v="561"/>
    <x v="215"/>
    <x v="1"/>
    <s v="Fuel"/>
    <s v="F"/>
    <x v="15766"/>
  </r>
  <r>
    <n v="16188"/>
    <x v="33"/>
    <x v="259"/>
    <x v="1"/>
    <s v="Grocery"/>
    <s v="F"/>
    <x v="15767"/>
  </r>
  <r>
    <n v="16189"/>
    <x v="875"/>
    <x v="292"/>
    <x v="3"/>
    <s v="Fuel"/>
    <s v="M"/>
    <x v="15768"/>
  </r>
  <r>
    <n v="16190"/>
    <x v="269"/>
    <x v="422"/>
    <x v="0"/>
    <s v="Food"/>
    <s v="F"/>
    <x v="15769"/>
  </r>
  <r>
    <n v="16191"/>
    <x v="784"/>
    <x v="152"/>
    <x v="1"/>
    <s v="Food"/>
    <s v="M"/>
    <x v="15770"/>
  </r>
  <r>
    <n v="16192"/>
    <x v="455"/>
    <x v="222"/>
    <x v="0"/>
    <s v="Grocery"/>
    <s v="M"/>
    <x v="15771"/>
  </r>
  <r>
    <n v="16193"/>
    <x v="68"/>
    <x v="110"/>
    <x v="1"/>
    <s v="Bills"/>
    <s v="F"/>
    <x v="15772"/>
  </r>
  <r>
    <n v="16194"/>
    <x v="704"/>
    <x v="532"/>
    <x v="2"/>
    <s v="Fuel"/>
    <s v="M"/>
    <x v="15773"/>
  </r>
  <r>
    <n v="16195"/>
    <x v="646"/>
    <x v="418"/>
    <x v="2"/>
    <s v="Food"/>
    <s v="F"/>
    <x v="8891"/>
  </r>
  <r>
    <n v="16196"/>
    <x v="18"/>
    <x v="462"/>
    <x v="3"/>
    <s v="Entertainment"/>
    <s v="F"/>
    <x v="15774"/>
  </r>
  <r>
    <n v="16197"/>
    <x v="365"/>
    <x v="172"/>
    <x v="0"/>
    <s v="Entertainment"/>
    <s v="F"/>
    <x v="15775"/>
  </r>
  <r>
    <n v="16198"/>
    <x v="214"/>
    <x v="452"/>
    <x v="1"/>
    <s v="Grocery"/>
    <s v="F"/>
    <x v="15776"/>
  </r>
  <r>
    <n v="16199"/>
    <x v="484"/>
    <x v="350"/>
    <x v="2"/>
    <s v="Grocery"/>
    <s v="F"/>
    <x v="15777"/>
  </r>
  <r>
    <n v="16200"/>
    <x v="98"/>
    <x v="216"/>
    <x v="0"/>
    <s v="Entertainment"/>
    <s v="F"/>
    <x v="15778"/>
  </r>
  <r>
    <n v="16201"/>
    <x v="213"/>
    <x v="168"/>
    <x v="0"/>
    <s v="Grocery"/>
    <s v="F"/>
    <x v="15779"/>
  </r>
  <r>
    <n v="16202"/>
    <x v="694"/>
    <x v="422"/>
    <x v="3"/>
    <s v="Bills"/>
    <s v="F"/>
    <x v="15780"/>
  </r>
  <r>
    <n v="16203"/>
    <x v="493"/>
    <x v="393"/>
    <x v="3"/>
    <s v="Grocery"/>
    <s v="M"/>
    <x v="12209"/>
  </r>
  <r>
    <n v="16204"/>
    <x v="295"/>
    <x v="11"/>
    <x v="2"/>
    <s v="Bills"/>
    <s v="M"/>
    <x v="15781"/>
  </r>
  <r>
    <n v="16205"/>
    <x v="705"/>
    <x v="595"/>
    <x v="1"/>
    <s v="Entertainment"/>
    <s v="M"/>
    <x v="15782"/>
  </r>
  <r>
    <n v="16206"/>
    <x v="614"/>
    <x v="571"/>
    <x v="0"/>
    <s v="Fuel"/>
    <s v="M"/>
    <x v="15783"/>
  </r>
  <r>
    <n v="16207"/>
    <x v="201"/>
    <x v="430"/>
    <x v="2"/>
    <s v="Grocery"/>
    <s v="F"/>
    <x v="15784"/>
  </r>
  <r>
    <n v="16208"/>
    <x v="1"/>
    <x v="428"/>
    <x v="1"/>
    <s v="Food"/>
    <s v="M"/>
    <x v="15785"/>
  </r>
  <r>
    <n v="16209"/>
    <x v="547"/>
    <x v="20"/>
    <x v="2"/>
    <s v="Food"/>
    <s v="M"/>
    <x v="15786"/>
  </r>
  <r>
    <n v="16210"/>
    <x v="235"/>
    <x v="160"/>
    <x v="0"/>
    <s v="Bills"/>
    <s v="F"/>
    <x v="15787"/>
  </r>
  <r>
    <n v="16211"/>
    <x v="370"/>
    <x v="454"/>
    <x v="2"/>
    <s v="Fuel"/>
    <s v="M"/>
    <x v="15788"/>
  </r>
  <r>
    <n v="16212"/>
    <x v="360"/>
    <x v="186"/>
    <x v="2"/>
    <s v="Bills"/>
    <s v="M"/>
    <x v="15789"/>
  </r>
  <r>
    <n v="16213"/>
    <x v="618"/>
    <x v="195"/>
    <x v="0"/>
    <s v="Food"/>
    <s v="M"/>
    <x v="15790"/>
  </r>
  <r>
    <n v="16214"/>
    <x v="428"/>
    <x v="92"/>
    <x v="2"/>
    <s v="Food"/>
    <s v="M"/>
    <x v="15791"/>
  </r>
  <r>
    <n v="16215"/>
    <x v="828"/>
    <x v="144"/>
    <x v="3"/>
    <s v="Fuel"/>
    <s v="F"/>
    <x v="15792"/>
  </r>
  <r>
    <n v="16216"/>
    <x v="868"/>
    <x v="360"/>
    <x v="3"/>
    <s v="Bills"/>
    <s v="M"/>
    <x v="15793"/>
  </r>
  <r>
    <n v="16217"/>
    <x v="106"/>
    <x v="457"/>
    <x v="0"/>
    <s v="Food"/>
    <s v="M"/>
    <x v="15794"/>
  </r>
  <r>
    <n v="16218"/>
    <x v="305"/>
    <x v="382"/>
    <x v="3"/>
    <s v="Entertainment"/>
    <s v="M"/>
    <x v="15795"/>
  </r>
  <r>
    <n v="16219"/>
    <x v="531"/>
    <x v="511"/>
    <x v="2"/>
    <s v="Bills"/>
    <s v="M"/>
    <x v="15796"/>
  </r>
  <r>
    <n v="16220"/>
    <x v="59"/>
    <x v="484"/>
    <x v="2"/>
    <s v="Grocery"/>
    <s v="M"/>
    <x v="15797"/>
  </r>
  <r>
    <n v="16221"/>
    <x v="136"/>
    <x v="199"/>
    <x v="0"/>
    <s v="Fuel"/>
    <s v="F"/>
    <x v="15798"/>
  </r>
  <r>
    <n v="16222"/>
    <x v="286"/>
    <x v="55"/>
    <x v="3"/>
    <s v="Grocery"/>
    <s v="F"/>
    <x v="15799"/>
  </r>
  <r>
    <n v="16223"/>
    <x v="305"/>
    <x v="345"/>
    <x v="3"/>
    <s v="Food"/>
    <s v="F"/>
    <x v="15800"/>
  </r>
  <r>
    <n v="16224"/>
    <x v="515"/>
    <x v="286"/>
    <x v="2"/>
    <s v="Bills"/>
    <s v="F"/>
    <x v="15801"/>
  </r>
  <r>
    <n v="16225"/>
    <x v="876"/>
    <x v="513"/>
    <x v="2"/>
    <s v="Fuel"/>
    <s v="F"/>
    <x v="15802"/>
  </r>
  <r>
    <n v="16226"/>
    <x v="303"/>
    <x v="282"/>
    <x v="1"/>
    <s v="Fuel"/>
    <s v="F"/>
    <x v="15803"/>
  </r>
  <r>
    <n v="16227"/>
    <x v="586"/>
    <x v="151"/>
    <x v="3"/>
    <s v="Grocery"/>
    <s v="F"/>
    <x v="15804"/>
  </r>
  <r>
    <n v="16228"/>
    <x v="496"/>
    <x v="218"/>
    <x v="1"/>
    <s v="Fuel"/>
    <s v="M"/>
    <x v="15805"/>
  </r>
  <r>
    <n v="16229"/>
    <x v="308"/>
    <x v="130"/>
    <x v="1"/>
    <s v="Fuel"/>
    <s v="F"/>
    <x v="15806"/>
  </r>
  <r>
    <n v="16230"/>
    <x v="629"/>
    <x v="401"/>
    <x v="3"/>
    <s v="Grocery"/>
    <s v="F"/>
    <x v="15807"/>
  </r>
  <r>
    <n v="16231"/>
    <x v="50"/>
    <x v="481"/>
    <x v="0"/>
    <s v="Food"/>
    <s v="F"/>
    <x v="15808"/>
  </r>
  <r>
    <n v="16232"/>
    <x v="620"/>
    <x v="305"/>
    <x v="0"/>
    <s v="Food"/>
    <s v="M"/>
    <x v="2639"/>
  </r>
  <r>
    <n v="16233"/>
    <x v="877"/>
    <x v="564"/>
    <x v="3"/>
    <s v="Entertainment"/>
    <s v="F"/>
    <x v="15809"/>
  </r>
  <r>
    <n v="16234"/>
    <x v="365"/>
    <x v="495"/>
    <x v="0"/>
    <s v="Fuel"/>
    <s v="F"/>
    <x v="15810"/>
  </r>
  <r>
    <n v="16235"/>
    <x v="567"/>
    <x v="509"/>
    <x v="0"/>
    <s v="Grocery"/>
    <s v="M"/>
    <x v="15811"/>
  </r>
  <r>
    <n v="16236"/>
    <x v="565"/>
    <x v="575"/>
    <x v="0"/>
    <s v="Food"/>
    <s v="M"/>
    <x v="15812"/>
  </r>
  <r>
    <n v="16237"/>
    <x v="14"/>
    <x v="55"/>
    <x v="0"/>
    <s v="Grocery"/>
    <s v="M"/>
    <x v="15813"/>
  </r>
  <r>
    <n v="16238"/>
    <x v="878"/>
    <x v="109"/>
    <x v="3"/>
    <s v="Grocery"/>
    <s v="F"/>
    <x v="15814"/>
  </r>
  <r>
    <n v="16239"/>
    <x v="716"/>
    <x v="562"/>
    <x v="0"/>
    <s v="Grocery"/>
    <s v="M"/>
    <x v="15815"/>
  </r>
  <r>
    <n v="16240"/>
    <x v="723"/>
    <x v="316"/>
    <x v="2"/>
    <s v="Grocery"/>
    <s v="M"/>
    <x v="15816"/>
  </r>
  <r>
    <n v="16241"/>
    <x v="682"/>
    <x v="373"/>
    <x v="3"/>
    <s v="Food"/>
    <s v="M"/>
    <x v="15817"/>
  </r>
  <r>
    <n v="16242"/>
    <x v="14"/>
    <x v="103"/>
    <x v="2"/>
    <s v="Grocery"/>
    <s v="M"/>
    <x v="15818"/>
  </r>
  <r>
    <n v="16243"/>
    <x v="161"/>
    <x v="585"/>
    <x v="2"/>
    <s v="Entertainment"/>
    <s v="F"/>
    <x v="15819"/>
  </r>
  <r>
    <n v="16244"/>
    <x v="685"/>
    <x v="101"/>
    <x v="0"/>
    <s v="Entertainment"/>
    <s v="F"/>
    <x v="11602"/>
  </r>
  <r>
    <n v="16245"/>
    <x v="68"/>
    <x v="524"/>
    <x v="0"/>
    <s v="Food"/>
    <s v="F"/>
    <x v="15820"/>
  </r>
  <r>
    <n v="16246"/>
    <x v="843"/>
    <x v="253"/>
    <x v="3"/>
    <s v="Entertainment"/>
    <s v="M"/>
    <x v="15821"/>
  </r>
  <r>
    <n v="16247"/>
    <x v="879"/>
    <x v="364"/>
    <x v="3"/>
    <s v="Entertainment"/>
    <s v="M"/>
    <x v="15822"/>
  </r>
  <r>
    <n v="16248"/>
    <x v="498"/>
    <x v="60"/>
    <x v="0"/>
    <s v="Fuel"/>
    <s v="F"/>
    <x v="15823"/>
  </r>
  <r>
    <n v="16249"/>
    <x v="290"/>
    <x v="209"/>
    <x v="1"/>
    <s v="Fuel"/>
    <s v="M"/>
    <x v="15824"/>
  </r>
  <r>
    <n v="16250"/>
    <x v="820"/>
    <x v="183"/>
    <x v="2"/>
    <s v="Bills"/>
    <s v="M"/>
    <x v="15825"/>
  </r>
  <r>
    <n v="16251"/>
    <x v="484"/>
    <x v="239"/>
    <x v="3"/>
    <s v="Entertainment"/>
    <s v="F"/>
    <x v="15826"/>
  </r>
  <r>
    <n v="16252"/>
    <x v="36"/>
    <x v="472"/>
    <x v="3"/>
    <s v="Bills"/>
    <s v="F"/>
    <x v="15827"/>
  </r>
  <r>
    <n v="16253"/>
    <x v="611"/>
    <x v="452"/>
    <x v="3"/>
    <s v="Fuel"/>
    <s v="F"/>
    <x v="15828"/>
  </r>
  <r>
    <n v="16254"/>
    <x v="72"/>
    <x v="178"/>
    <x v="3"/>
    <s v="Food"/>
    <s v="F"/>
    <x v="15829"/>
  </r>
  <r>
    <n v="16255"/>
    <x v="414"/>
    <x v="563"/>
    <x v="1"/>
    <s v="Bills"/>
    <s v="F"/>
    <x v="15830"/>
  </r>
  <r>
    <n v="16256"/>
    <x v="572"/>
    <x v="7"/>
    <x v="2"/>
    <s v="Fuel"/>
    <s v="M"/>
    <x v="15831"/>
  </r>
  <r>
    <n v="16257"/>
    <x v="724"/>
    <x v="161"/>
    <x v="3"/>
    <s v="Fuel"/>
    <s v="F"/>
    <x v="15832"/>
  </r>
  <r>
    <n v="16258"/>
    <x v="202"/>
    <x v="17"/>
    <x v="3"/>
    <s v="Entertainment"/>
    <s v="F"/>
    <x v="15833"/>
  </r>
  <r>
    <n v="16259"/>
    <x v="880"/>
    <x v="305"/>
    <x v="0"/>
    <s v="Entertainment"/>
    <s v="F"/>
    <x v="15834"/>
  </r>
  <r>
    <n v="16260"/>
    <x v="491"/>
    <x v="94"/>
    <x v="1"/>
    <s v="Entertainment"/>
    <s v="M"/>
    <x v="15835"/>
  </r>
  <r>
    <n v="16261"/>
    <x v="881"/>
    <x v="458"/>
    <x v="0"/>
    <s v="Entertainment"/>
    <s v="M"/>
    <x v="15836"/>
  </r>
  <r>
    <n v="16262"/>
    <x v="877"/>
    <x v="306"/>
    <x v="1"/>
    <s v="Grocery"/>
    <s v="F"/>
    <x v="4234"/>
  </r>
  <r>
    <n v="16263"/>
    <x v="882"/>
    <x v="457"/>
    <x v="2"/>
    <s v="Bills"/>
    <s v="M"/>
    <x v="15837"/>
  </r>
  <r>
    <n v="16264"/>
    <x v="523"/>
    <x v="244"/>
    <x v="1"/>
    <s v="Fuel"/>
    <s v="M"/>
    <x v="15838"/>
  </r>
  <r>
    <n v="16265"/>
    <x v="422"/>
    <x v="455"/>
    <x v="1"/>
    <s v="Entertainment"/>
    <s v="F"/>
    <x v="15839"/>
  </r>
  <r>
    <n v="16266"/>
    <x v="188"/>
    <x v="75"/>
    <x v="1"/>
    <s v="Fuel"/>
    <s v="M"/>
    <x v="15840"/>
  </r>
  <r>
    <n v="16267"/>
    <x v="9"/>
    <x v="59"/>
    <x v="3"/>
    <s v="Grocery"/>
    <s v="F"/>
    <x v="15841"/>
  </r>
  <r>
    <n v="16268"/>
    <x v="76"/>
    <x v="450"/>
    <x v="3"/>
    <s v="Entertainment"/>
    <s v="F"/>
    <x v="15842"/>
  </r>
  <r>
    <n v="16269"/>
    <x v="666"/>
    <x v="149"/>
    <x v="1"/>
    <s v="Fuel"/>
    <s v="M"/>
    <x v="15843"/>
  </r>
  <r>
    <n v="16270"/>
    <x v="488"/>
    <x v="56"/>
    <x v="0"/>
    <s v="Bills"/>
    <s v="F"/>
    <x v="15844"/>
  </r>
  <r>
    <n v="16271"/>
    <x v="201"/>
    <x v="342"/>
    <x v="2"/>
    <s v="Bills"/>
    <s v="F"/>
    <x v="15845"/>
  </r>
  <r>
    <n v="16272"/>
    <x v="262"/>
    <x v="520"/>
    <x v="3"/>
    <s v="Bills"/>
    <s v="F"/>
    <x v="15846"/>
  </r>
  <r>
    <n v="16273"/>
    <x v="245"/>
    <x v="105"/>
    <x v="1"/>
    <s v="Food"/>
    <s v="M"/>
    <x v="15847"/>
  </r>
  <r>
    <n v="16274"/>
    <x v="883"/>
    <x v="439"/>
    <x v="1"/>
    <s v="Grocery"/>
    <s v="M"/>
    <x v="15848"/>
  </r>
  <r>
    <n v="16275"/>
    <x v="421"/>
    <x v="355"/>
    <x v="1"/>
    <s v="Food"/>
    <s v="M"/>
    <x v="15849"/>
  </r>
  <r>
    <n v="16276"/>
    <x v="240"/>
    <x v="152"/>
    <x v="0"/>
    <s v="Bills"/>
    <s v="M"/>
    <x v="15850"/>
  </r>
  <r>
    <n v="16277"/>
    <x v="452"/>
    <x v="590"/>
    <x v="0"/>
    <s v="Grocery"/>
    <s v="F"/>
    <x v="15851"/>
  </r>
  <r>
    <n v="16278"/>
    <x v="873"/>
    <x v="453"/>
    <x v="3"/>
    <s v="Grocery"/>
    <s v="F"/>
    <x v="15852"/>
  </r>
  <r>
    <n v="16279"/>
    <x v="724"/>
    <x v="94"/>
    <x v="2"/>
    <s v="Grocery"/>
    <s v="M"/>
    <x v="15853"/>
  </r>
  <r>
    <n v="16280"/>
    <x v="132"/>
    <x v="395"/>
    <x v="2"/>
    <s v="Food"/>
    <s v="F"/>
    <x v="15854"/>
  </r>
  <r>
    <n v="16281"/>
    <x v="670"/>
    <x v="74"/>
    <x v="2"/>
    <s v="Bills"/>
    <s v="M"/>
    <x v="15855"/>
  </r>
  <r>
    <n v="16282"/>
    <x v="264"/>
    <x v="465"/>
    <x v="0"/>
    <s v="Grocery"/>
    <s v="M"/>
    <x v="15856"/>
  </r>
  <r>
    <n v="16283"/>
    <x v="837"/>
    <x v="145"/>
    <x v="1"/>
    <s v="Grocery"/>
    <s v="F"/>
    <x v="15857"/>
  </r>
  <r>
    <n v="16284"/>
    <x v="310"/>
    <x v="161"/>
    <x v="0"/>
    <s v="Fuel"/>
    <s v="M"/>
    <x v="15858"/>
  </r>
  <r>
    <n v="16285"/>
    <x v="366"/>
    <x v="446"/>
    <x v="0"/>
    <s v="Bills"/>
    <s v="M"/>
    <x v="15859"/>
  </r>
  <r>
    <n v="16286"/>
    <x v="263"/>
    <x v="212"/>
    <x v="3"/>
    <s v="Food"/>
    <s v="F"/>
    <x v="15860"/>
  </r>
  <r>
    <n v="16287"/>
    <x v="6"/>
    <x v="403"/>
    <x v="1"/>
    <s v="Fuel"/>
    <s v="F"/>
    <x v="15861"/>
  </r>
  <r>
    <n v="16288"/>
    <x v="168"/>
    <x v="476"/>
    <x v="3"/>
    <s v="Entertainment"/>
    <s v="F"/>
    <x v="15862"/>
  </r>
  <r>
    <n v="16289"/>
    <x v="884"/>
    <x v="145"/>
    <x v="3"/>
    <s v="Entertainment"/>
    <s v="F"/>
    <x v="15863"/>
  </r>
  <r>
    <n v="16290"/>
    <x v="876"/>
    <x v="186"/>
    <x v="0"/>
    <s v="Entertainment"/>
    <s v="M"/>
    <x v="15864"/>
  </r>
  <r>
    <n v="16291"/>
    <x v="595"/>
    <x v="496"/>
    <x v="0"/>
    <s v="Fuel"/>
    <s v="M"/>
    <x v="15865"/>
  </r>
  <r>
    <n v="16292"/>
    <x v="830"/>
    <x v="469"/>
    <x v="2"/>
    <s v="Fuel"/>
    <s v="F"/>
    <x v="15866"/>
  </r>
  <r>
    <n v="16293"/>
    <x v="30"/>
    <x v="422"/>
    <x v="3"/>
    <s v="Bills"/>
    <s v="M"/>
    <x v="15867"/>
  </r>
  <r>
    <n v="16294"/>
    <x v="679"/>
    <x v="113"/>
    <x v="2"/>
    <s v="Grocery"/>
    <s v="M"/>
    <x v="15868"/>
  </r>
  <r>
    <n v="16295"/>
    <x v="559"/>
    <x v="21"/>
    <x v="2"/>
    <s v="Bills"/>
    <s v="M"/>
    <x v="15869"/>
  </r>
  <r>
    <n v="16296"/>
    <x v="1"/>
    <x v="425"/>
    <x v="0"/>
    <s v="Grocery"/>
    <s v="F"/>
    <x v="15870"/>
  </r>
  <r>
    <n v="16297"/>
    <x v="711"/>
    <x v="362"/>
    <x v="0"/>
    <s v="Bills"/>
    <s v="F"/>
    <x v="15871"/>
  </r>
  <r>
    <n v="16298"/>
    <x v="817"/>
    <x v="20"/>
    <x v="1"/>
    <s v="Fuel"/>
    <s v="F"/>
    <x v="15872"/>
  </r>
  <r>
    <n v="16299"/>
    <x v="542"/>
    <x v="588"/>
    <x v="3"/>
    <s v="Entertainment"/>
    <s v="M"/>
    <x v="15873"/>
  </r>
  <r>
    <n v="16300"/>
    <x v="643"/>
    <x v="473"/>
    <x v="3"/>
    <s v="Bills"/>
    <s v="F"/>
    <x v="8376"/>
  </r>
  <r>
    <n v="16301"/>
    <x v="402"/>
    <x v="394"/>
    <x v="3"/>
    <s v="Entertainment"/>
    <s v="F"/>
    <x v="15874"/>
  </r>
  <r>
    <n v="16302"/>
    <x v="104"/>
    <x v="9"/>
    <x v="2"/>
    <s v="Bills"/>
    <s v="M"/>
    <x v="15875"/>
  </r>
  <r>
    <n v="16303"/>
    <x v="621"/>
    <x v="574"/>
    <x v="1"/>
    <s v="Bills"/>
    <s v="M"/>
    <x v="15876"/>
  </r>
  <r>
    <n v="16304"/>
    <x v="674"/>
    <x v="359"/>
    <x v="3"/>
    <s v="Bills"/>
    <s v="F"/>
    <x v="15877"/>
  </r>
  <r>
    <n v="16305"/>
    <x v="261"/>
    <x v="379"/>
    <x v="1"/>
    <s v="Fuel"/>
    <s v="M"/>
    <x v="15878"/>
  </r>
  <r>
    <n v="16306"/>
    <x v="506"/>
    <x v="45"/>
    <x v="2"/>
    <s v="Food"/>
    <s v="F"/>
    <x v="15879"/>
  </r>
  <r>
    <n v="16307"/>
    <x v="107"/>
    <x v="242"/>
    <x v="1"/>
    <s v="Food"/>
    <s v="M"/>
    <x v="15880"/>
  </r>
  <r>
    <n v="16308"/>
    <x v="343"/>
    <x v="365"/>
    <x v="1"/>
    <s v="Bills"/>
    <s v="F"/>
    <x v="15881"/>
  </r>
  <r>
    <n v="16309"/>
    <x v="527"/>
    <x v="375"/>
    <x v="3"/>
    <s v="Bills"/>
    <s v="F"/>
    <x v="15882"/>
  </r>
  <r>
    <n v="16310"/>
    <x v="709"/>
    <x v="21"/>
    <x v="3"/>
    <s v="Food"/>
    <s v="F"/>
    <x v="15883"/>
  </r>
  <r>
    <n v="16311"/>
    <x v="32"/>
    <x v="520"/>
    <x v="3"/>
    <s v="Entertainment"/>
    <s v="F"/>
    <x v="15884"/>
  </r>
  <r>
    <n v="16312"/>
    <x v="200"/>
    <x v="325"/>
    <x v="0"/>
    <s v="Fuel"/>
    <s v="M"/>
    <x v="15885"/>
  </r>
  <r>
    <n v="16313"/>
    <x v="566"/>
    <x v="291"/>
    <x v="3"/>
    <s v="Entertainment"/>
    <s v="F"/>
    <x v="15886"/>
  </r>
  <r>
    <n v="16314"/>
    <x v="405"/>
    <x v="375"/>
    <x v="3"/>
    <s v="Grocery"/>
    <s v="M"/>
    <x v="15887"/>
  </r>
  <r>
    <n v="16315"/>
    <x v="764"/>
    <x v="254"/>
    <x v="3"/>
    <s v="Entertainment"/>
    <s v="M"/>
    <x v="15888"/>
  </r>
  <r>
    <n v="16316"/>
    <x v="602"/>
    <x v="542"/>
    <x v="2"/>
    <s v="Food"/>
    <s v="M"/>
    <x v="15889"/>
  </r>
  <r>
    <n v="16317"/>
    <x v="216"/>
    <x v="32"/>
    <x v="3"/>
    <s v="Bills"/>
    <s v="M"/>
    <x v="15890"/>
  </r>
  <r>
    <n v="16318"/>
    <x v="686"/>
    <x v="339"/>
    <x v="2"/>
    <s v="Food"/>
    <s v="F"/>
    <x v="15891"/>
  </r>
  <r>
    <n v="16319"/>
    <x v="885"/>
    <x v="249"/>
    <x v="3"/>
    <s v="Grocery"/>
    <s v="F"/>
    <x v="15892"/>
  </r>
  <r>
    <n v="16320"/>
    <x v="886"/>
    <x v="74"/>
    <x v="1"/>
    <s v="Entertainment"/>
    <s v="M"/>
    <x v="15893"/>
  </r>
  <r>
    <n v="16321"/>
    <x v="797"/>
    <x v="8"/>
    <x v="2"/>
    <s v="Food"/>
    <s v="M"/>
    <x v="15894"/>
  </r>
  <r>
    <n v="16322"/>
    <x v="887"/>
    <x v="246"/>
    <x v="2"/>
    <s v="Entertainment"/>
    <s v="F"/>
    <x v="15895"/>
  </r>
  <r>
    <n v="16323"/>
    <x v="126"/>
    <x v="23"/>
    <x v="1"/>
    <s v="Entertainment"/>
    <s v="F"/>
    <x v="15896"/>
  </r>
  <r>
    <n v="16324"/>
    <x v="310"/>
    <x v="164"/>
    <x v="2"/>
    <s v="Bills"/>
    <s v="M"/>
    <x v="15897"/>
  </r>
  <r>
    <n v="16325"/>
    <x v="573"/>
    <x v="433"/>
    <x v="3"/>
    <s v="Grocery"/>
    <s v="F"/>
    <x v="15898"/>
  </r>
  <r>
    <n v="16326"/>
    <x v="173"/>
    <x v="450"/>
    <x v="0"/>
    <s v="Entertainment"/>
    <s v="M"/>
    <x v="15899"/>
  </r>
  <r>
    <n v="16327"/>
    <x v="196"/>
    <x v="329"/>
    <x v="0"/>
    <s v="Grocery"/>
    <s v="F"/>
    <x v="15900"/>
  </r>
  <r>
    <n v="16328"/>
    <x v="606"/>
    <x v="572"/>
    <x v="3"/>
    <s v="Grocery"/>
    <s v="M"/>
    <x v="15901"/>
  </r>
  <r>
    <n v="16329"/>
    <x v="875"/>
    <x v="13"/>
    <x v="1"/>
    <s v="Food"/>
    <s v="F"/>
    <x v="15902"/>
  </r>
  <r>
    <n v="16330"/>
    <x v="641"/>
    <x v="77"/>
    <x v="0"/>
    <s v="Food"/>
    <s v="M"/>
    <x v="15903"/>
  </r>
  <r>
    <n v="16331"/>
    <x v="260"/>
    <x v="530"/>
    <x v="1"/>
    <s v="Entertainment"/>
    <s v="M"/>
    <x v="15904"/>
  </r>
  <r>
    <n v="16332"/>
    <x v="245"/>
    <x v="569"/>
    <x v="2"/>
    <s v="Fuel"/>
    <s v="F"/>
    <x v="15905"/>
  </r>
  <r>
    <n v="16333"/>
    <x v="862"/>
    <x v="362"/>
    <x v="2"/>
    <s v="Food"/>
    <s v="F"/>
    <x v="15906"/>
  </r>
  <r>
    <n v="16334"/>
    <x v="763"/>
    <x v="26"/>
    <x v="2"/>
    <s v="Entertainment"/>
    <s v="F"/>
    <x v="8377"/>
  </r>
  <r>
    <n v="16335"/>
    <x v="446"/>
    <x v="256"/>
    <x v="3"/>
    <s v="Food"/>
    <s v="M"/>
    <x v="15907"/>
  </r>
  <r>
    <n v="16336"/>
    <x v="888"/>
    <x v="581"/>
    <x v="2"/>
    <s v="Entertainment"/>
    <s v="M"/>
    <x v="15908"/>
  </r>
  <r>
    <n v="16337"/>
    <x v="202"/>
    <x v="208"/>
    <x v="0"/>
    <s v="Bills"/>
    <s v="M"/>
    <x v="15909"/>
  </r>
  <r>
    <n v="16338"/>
    <x v="349"/>
    <x v="449"/>
    <x v="0"/>
    <s v="Food"/>
    <s v="F"/>
    <x v="15910"/>
  </r>
  <r>
    <n v="16339"/>
    <x v="136"/>
    <x v="232"/>
    <x v="3"/>
    <s v="Grocery"/>
    <s v="M"/>
    <x v="15911"/>
  </r>
  <r>
    <n v="16340"/>
    <x v="427"/>
    <x v="583"/>
    <x v="2"/>
    <s v="Fuel"/>
    <s v="F"/>
    <x v="15912"/>
  </r>
  <r>
    <n v="16341"/>
    <x v="43"/>
    <x v="537"/>
    <x v="3"/>
    <s v="Grocery"/>
    <s v="F"/>
    <x v="15913"/>
  </r>
  <r>
    <n v="16342"/>
    <x v="623"/>
    <x v="289"/>
    <x v="0"/>
    <s v="Grocery"/>
    <s v="M"/>
    <x v="15914"/>
  </r>
  <r>
    <n v="16343"/>
    <x v="394"/>
    <x v="585"/>
    <x v="1"/>
    <s v="Entertainment"/>
    <s v="M"/>
    <x v="15915"/>
  </r>
  <r>
    <n v="16344"/>
    <x v="505"/>
    <x v="542"/>
    <x v="2"/>
    <s v="Fuel"/>
    <s v="M"/>
    <x v="15916"/>
  </r>
  <r>
    <n v="16345"/>
    <x v="124"/>
    <x v="548"/>
    <x v="3"/>
    <s v="Grocery"/>
    <s v="F"/>
    <x v="15917"/>
  </r>
  <r>
    <n v="16346"/>
    <x v="92"/>
    <x v="504"/>
    <x v="2"/>
    <s v="Grocery"/>
    <s v="F"/>
    <x v="15918"/>
  </r>
  <r>
    <n v="16347"/>
    <x v="793"/>
    <x v="369"/>
    <x v="1"/>
    <s v="Entertainment"/>
    <s v="F"/>
    <x v="15919"/>
  </r>
  <r>
    <n v="16348"/>
    <x v="140"/>
    <x v="349"/>
    <x v="1"/>
    <s v="Fuel"/>
    <s v="F"/>
    <x v="15920"/>
  </r>
  <r>
    <n v="16349"/>
    <x v="314"/>
    <x v="441"/>
    <x v="3"/>
    <s v="Bills"/>
    <s v="F"/>
    <x v="15921"/>
  </r>
  <r>
    <n v="16350"/>
    <x v="171"/>
    <x v="25"/>
    <x v="3"/>
    <s v="Grocery"/>
    <s v="M"/>
    <x v="15922"/>
  </r>
  <r>
    <n v="16351"/>
    <x v="697"/>
    <x v="133"/>
    <x v="3"/>
    <s v="Entertainment"/>
    <s v="M"/>
    <x v="15923"/>
  </r>
  <r>
    <n v="16352"/>
    <x v="756"/>
    <x v="129"/>
    <x v="0"/>
    <s v="Fuel"/>
    <s v="F"/>
    <x v="15924"/>
  </r>
  <r>
    <n v="16353"/>
    <x v="353"/>
    <x v="285"/>
    <x v="3"/>
    <s v="Food"/>
    <s v="F"/>
    <x v="15925"/>
  </r>
  <r>
    <n v="16354"/>
    <x v="178"/>
    <x v="296"/>
    <x v="3"/>
    <s v="Food"/>
    <s v="M"/>
    <x v="15926"/>
  </r>
  <r>
    <n v="16355"/>
    <x v="715"/>
    <x v="259"/>
    <x v="0"/>
    <s v="Bills"/>
    <s v="M"/>
    <x v="15927"/>
  </r>
  <r>
    <n v="16356"/>
    <x v="889"/>
    <x v="560"/>
    <x v="2"/>
    <s v="Bills"/>
    <s v="M"/>
    <x v="15928"/>
  </r>
  <r>
    <n v="16357"/>
    <x v="551"/>
    <x v="447"/>
    <x v="3"/>
    <s v="Grocery"/>
    <s v="M"/>
    <x v="15929"/>
  </r>
  <r>
    <n v="16358"/>
    <x v="887"/>
    <x v="544"/>
    <x v="0"/>
    <s v="Grocery"/>
    <s v="M"/>
    <x v="15930"/>
  </r>
  <r>
    <n v="16359"/>
    <x v="890"/>
    <x v="499"/>
    <x v="3"/>
    <s v="Entertainment"/>
    <s v="F"/>
    <x v="15931"/>
  </r>
  <r>
    <n v="16360"/>
    <x v="714"/>
    <x v="141"/>
    <x v="0"/>
    <s v="Bills"/>
    <s v="M"/>
    <x v="15932"/>
  </r>
  <r>
    <n v="16361"/>
    <x v="788"/>
    <x v="12"/>
    <x v="3"/>
    <s v="Fuel"/>
    <s v="M"/>
    <x v="15933"/>
  </r>
  <r>
    <n v="16362"/>
    <x v="891"/>
    <x v="38"/>
    <x v="1"/>
    <s v="Grocery"/>
    <s v="F"/>
    <x v="15934"/>
  </r>
  <r>
    <n v="16363"/>
    <x v="207"/>
    <x v="23"/>
    <x v="1"/>
    <s v="Fuel"/>
    <s v="M"/>
    <x v="15935"/>
  </r>
  <r>
    <n v="16364"/>
    <x v="790"/>
    <x v="501"/>
    <x v="3"/>
    <s v="Grocery"/>
    <s v="F"/>
    <x v="15936"/>
  </r>
  <r>
    <n v="16365"/>
    <x v="629"/>
    <x v="451"/>
    <x v="1"/>
    <s v="Grocery"/>
    <s v="M"/>
    <x v="15937"/>
  </r>
  <r>
    <n v="16366"/>
    <x v="367"/>
    <x v="143"/>
    <x v="2"/>
    <s v="Bills"/>
    <s v="F"/>
    <x v="15938"/>
  </r>
  <r>
    <n v="16367"/>
    <x v="794"/>
    <x v="268"/>
    <x v="3"/>
    <s v="Entertainment"/>
    <s v="M"/>
    <x v="15939"/>
  </r>
  <r>
    <n v="16368"/>
    <x v="874"/>
    <x v="120"/>
    <x v="0"/>
    <s v="Grocery"/>
    <s v="M"/>
    <x v="15940"/>
  </r>
  <r>
    <n v="16369"/>
    <x v="892"/>
    <x v="566"/>
    <x v="2"/>
    <s v="Entertainment"/>
    <s v="M"/>
    <x v="15941"/>
  </r>
  <r>
    <n v="16370"/>
    <x v="104"/>
    <x v="470"/>
    <x v="2"/>
    <s v="Bills"/>
    <s v="M"/>
    <x v="15942"/>
  </r>
  <r>
    <n v="16371"/>
    <x v="893"/>
    <x v="188"/>
    <x v="1"/>
    <s v="Entertainment"/>
    <s v="M"/>
    <x v="15943"/>
  </r>
  <r>
    <n v="16372"/>
    <x v="483"/>
    <x v="105"/>
    <x v="0"/>
    <s v="Grocery"/>
    <s v="M"/>
    <x v="15944"/>
  </r>
  <r>
    <n v="16373"/>
    <x v="441"/>
    <x v="549"/>
    <x v="1"/>
    <s v="Bills"/>
    <s v="M"/>
    <x v="15945"/>
  </r>
  <r>
    <n v="16374"/>
    <x v="571"/>
    <x v="403"/>
    <x v="0"/>
    <s v="Bills"/>
    <s v="M"/>
    <x v="15946"/>
  </r>
  <r>
    <n v="16375"/>
    <x v="560"/>
    <x v="469"/>
    <x v="0"/>
    <s v="Fuel"/>
    <s v="M"/>
    <x v="15947"/>
  </r>
  <r>
    <n v="16376"/>
    <x v="227"/>
    <x v="286"/>
    <x v="1"/>
    <s v="Entertainment"/>
    <s v="F"/>
    <x v="15948"/>
  </r>
  <r>
    <n v="16377"/>
    <x v="734"/>
    <x v="252"/>
    <x v="0"/>
    <s v="Bills"/>
    <s v="M"/>
    <x v="13521"/>
  </r>
  <r>
    <n v="16378"/>
    <x v="759"/>
    <x v="512"/>
    <x v="0"/>
    <s v="Entertainment"/>
    <s v="F"/>
    <x v="15949"/>
  </r>
  <r>
    <n v="16379"/>
    <x v="435"/>
    <x v="388"/>
    <x v="1"/>
    <s v="Fuel"/>
    <s v="M"/>
    <x v="15950"/>
  </r>
  <r>
    <n v="16380"/>
    <x v="183"/>
    <x v="444"/>
    <x v="2"/>
    <s v="Food"/>
    <s v="F"/>
    <x v="15951"/>
  </r>
  <r>
    <n v="16381"/>
    <x v="184"/>
    <x v="86"/>
    <x v="1"/>
    <s v="Grocery"/>
    <s v="F"/>
    <x v="15952"/>
  </r>
  <r>
    <n v="16382"/>
    <x v="894"/>
    <x v="63"/>
    <x v="3"/>
    <s v="Food"/>
    <s v="M"/>
    <x v="15953"/>
  </r>
  <r>
    <n v="16383"/>
    <x v="348"/>
    <x v="552"/>
    <x v="2"/>
    <s v="Fuel"/>
    <s v="M"/>
    <x v="15954"/>
  </r>
  <r>
    <n v="16384"/>
    <x v="579"/>
    <x v="574"/>
    <x v="2"/>
    <s v="Entertainment"/>
    <s v="F"/>
    <x v="15955"/>
  </r>
  <r>
    <n v="16385"/>
    <x v="709"/>
    <x v="52"/>
    <x v="1"/>
    <s v="Bills"/>
    <s v="M"/>
    <x v="15956"/>
  </r>
  <r>
    <n v="16386"/>
    <x v="415"/>
    <x v="182"/>
    <x v="1"/>
    <s v="Entertainment"/>
    <s v="M"/>
    <x v="15957"/>
  </r>
  <r>
    <n v="16387"/>
    <x v="849"/>
    <x v="276"/>
    <x v="3"/>
    <s v="Entertainment"/>
    <s v="M"/>
    <x v="15958"/>
  </r>
  <r>
    <n v="16388"/>
    <x v="106"/>
    <x v="20"/>
    <x v="1"/>
    <s v="Food"/>
    <s v="M"/>
    <x v="15959"/>
  </r>
  <r>
    <n v="16389"/>
    <x v="345"/>
    <x v="302"/>
    <x v="3"/>
    <s v="Food"/>
    <s v="F"/>
    <x v="15960"/>
  </r>
  <r>
    <n v="16390"/>
    <x v="130"/>
    <x v="48"/>
    <x v="0"/>
    <s v="Fuel"/>
    <s v="F"/>
    <x v="15961"/>
  </r>
  <r>
    <n v="16391"/>
    <x v="378"/>
    <x v="96"/>
    <x v="1"/>
    <s v="Bills"/>
    <s v="M"/>
    <x v="15962"/>
  </r>
  <r>
    <n v="16392"/>
    <x v="95"/>
    <x v="537"/>
    <x v="3"/>
    <s v="Grocery"/>
    <s v="M"/>
    <x v="15963"/>
  </r>
  <r>
    <n v="16393"/>
    <x v="407"/>
    <x v="323"/>
    <x v="2"/>
    <s v="Bills"/>
    <s v="F"/>
    <x v="15964"/>
  </r>
  <r>
    <n v="16394"/>
    <x v="662"/>
    <x v="570"/>
    <x v="1"/>
    <s v="Food"/>
    <s v="F"/>
    <x v="15965"/>
  </r>
  <r>
    <n v="16395"/>
    <x v="895"/>
    <x v="189"/>
    <x v="2"/>
    <s v="Grocery"/>
    <s v="F"/>
    <x v="15966"/>
  </r>
  <r>
    <n v="16396"/>
    <x v="669"/>
    <x v="439"/>
    <x v="2"/>
    <s v="Bills"/>
    <s v="M"/>
    <x v="15967"/>
  </r>
  <r>
    <n v="16397"/>
    <x v="896"/>
    <x v="453"/>
    <x v="2"/>
    <s v="Fuel"/>
    <s v="F"/>
    <x v="15968"/>
  </r>
  <r>
    <n v="16398"/>
    <x v="464"/>
    <x v="10"/>
    <x v="3"/>
    <s v="Bills"/>
    <s v="F"/>
    <x v="15969"/>
  </r>
  <r>
    <n v="16399"/>
    <x v="454"/>
    <x v="144"/>
    <x v="3"/>
    <s v="Entertainment"/>
    <s v="M"/>
    <x v="15970"/>
  </r>
  <r>
    <n v="16400"/>
    <x v="615"/>
    <x v="161"/>
    <x v="0"/>
    <s v="Bills"/>
    <s v="F"/>
    <x v="15971"/>
  </r>
  <r>
    <n v="16401"/>
    <x v="194"/>
    <x v="305"/>
    <x v="3"/>
    <s v="Grocery"/>
    <s v="M"/>
    <x v="15972"/>
  </r>
  <r>
    <n v="16402"/>
    <x v="87"/>
    <x v="470"/>
    <x v="0"/>
    <s v="Food"/>
    <s v="F"/>
    <x v="15973"/>
  </r>
  <r>
    <n v="16403"/>
    <x v="183"/>
    <x v="295"/>
    <x v="0"/>
    <s v="Entertainment"/>
    <s v="F"/>
    <x v="15974"/>
  </r>
  <r>
    <n v="16404"/>
    <x v="323"/>
    <x v="590"/>
    <x v="0"/>
    <s v="Food"/>
    <s v="M"/>
    <x v="15975"/>
  </r>
  <r>
    <n v="16405"/>
    <x v="674"/>
    <x v="118"/>
    <x v="0"/>
    <s v="Fuel"/>
    <s v="F"/>
    <x v="15976"/>
  </r>
  <r>
    <n v="16406"/>
    <x v="773"/>
    <x v="433"/>
    <x v="3"/>
    <s v="Bills"/>
    <s v="M"/>
    <x v="15977"/>
  </r>
  <r>
    <n v="16407"/>
    <x v="331"/>
    <x v="429"/>
    <x v="2"/>
    <s v="Bills"/>
    <s v="M"/>
    <x v="15978"/>
  </r>
  <r>
    <n v="16408"/>
    <x v="897"/>
    <x v="582"/>
    <x v="0"/>
    <s v="Entertainment"/>
    <s v="M"/>
    <x v="15979"/>
  </r>
  <r>
    <n v="16409"/>
    <x v="6"/>
    <x v="9"/>
    <x v="2"/>
    <s v="Grocery"/>
    <s v="F"/>
    <x v="15980"/>
  </r>
  <r>
    <n v="16410"/>
    <x v="450"/>
    <x v="378"/>
    <x v="2"/>
    <s v="Food"/>
    <s v="F"/>
    <x v="15981"/>
  </r>
  <r>
    <n v="16411"/>
    <x v="147"/>
    <x v="102"/>
    <x v="0"/>
    <s v="Grocery"/>
    <s v="M"/>
    <x v="15982"/>
  </r>
  <r>
    <n v="16412"/>
    <x v="887"/>
    <x v="402"/>
    <x v="3"/>
    <s v="Food"/>
    <s v="F"/>
    <x v="15983"/>
  </r>
  <r>
    <n v="16413"/>
    <x v="614"/>
    <x v="104"/>
    <x v="0"/>
    <s v="Grocery"/>
    <s v="F"/>
    <x v="15984"/>
  </r>
  <r>
    <n v="16414"/>
    <x v="364"/>
    <x v="65"/>
    <x v="1"/>
    <s v="Entertainment"/>
    <s v="M"/>
    <x v="15985"/>
  </r>
  <r>
    <n v="16415"/>
    <x v="326"/>
    <x v="387"/>
    <x v="0"/>
    <s v="Food"/>
    <s v="M"/>
    <x v="15986"/>
  </r>
  <r>
    <n v="16416"/>
    <x v="739"/>
    <x v="93"/>
    <x v="2"/>
    <s v="Grocery"/>
    <s v="M"/>
    <x v="15987"/>
  </r>
  <r>
    <n v="16417"/>
    <x v="12"/>
    <x v="376"/>
    <x v="1"/>
    <s v="Food"/>
    <s v="M"/>
    <x v="15988"/>
  </r>
  <r>
    <n v="16418"/>
    <x v="50"/>
    <x v="493"/>
    <x v="3"/>
    <s v="Bills"/>
    <s v="F"/>
    <x v="15989"/>
  </r>
  <r>
    <n v="16419"/>
    <x v="709"/>
    <x v="272"/>
    <x v="3"/>
    <s v="Bills"/>
    <s v="M"/>
    <x v="15990"/>
  </r>
  <r>
    <n v="16420"/>
    <x v="608"/>
    <x v="407"/>
    <x v="0"/>
    <s v="Grocery"/>
    <s v="F"/>
    <x v="15991"/>
  </r>
  <r>
    <n v="16421"/>
    <x v="216"/>
    <x v="104"/>
    <x v="0"/>
    <s v="Grocery"/>
    <s v="M"/>
    <x v="15992"/>
  </r>
  <r>
    <n v="16422"/>
    <x v="458"/>
    <x v="485"/>
    <x v="3"/>
    <s v="Food"/>
    <s v="M"/>
    <x v="15993"/>
  </r>
  <r>
    <n v="16423"/>
    <x v="114"/>
    <x v="289"/>
    <x v="2"/>
    <s v="Bills"/>
    <s v="F"/>
    <x v="15994"/>
  </r>
  <r>
    <n v="16424"/>
    <x v="647"/>
    <x v="105"/>
    <x v="3"/>
    <s v="Grocery"/>
    <s v="M"/>
    <x v="15995"/>
  </r>
  <r>
    <n v="16425"/>
    <x v="898"/>
    <x v="205"/>
    <x v="1"/>
    <s v="Entertainment"/>
    <s v="M"/>
    <x v="15996"/>
  </r>
  <r>
    <n v="16426"/>
    <x v="345"/>
    <x v="594"/>
    <x v="0"/>
    <s v="Grocery"/>
    <s v="M"/>
    <x v="15997"/>
  </r>
  <r>
    <n v="16427"/>
    <x v="827"/>
    <x v="159"/>
    <x v="2"/>
    <s v="Bills"/>
    <s v="F"/>
    <x v="15998"/>
  </r>
  <r>
    <n v="16428"/>
    <x v="899"/>
    <x v="355"/>
    <x v="3"/>
    <s v="Bills"/>
    <s v="F"/>
    <x v="15999"/>
  </r>
  <r>
    <n v="16429"/>
    <x v="836"/>
    <x v="557"/>
    <x v="1"/>
    <s v="Entertainment"/>
    <s v="M"/>
    <x v="16000"/>
  </r>
  <r>
    <n v="16430"/>
    <x v="424"/>
    <x v="6"/>
    <x v="3"/>
    <s v="Bills"/>
    <s v="F"/>
    <x v="16001"/>
  </r>
  <r>
    <n v="16431"/>
    <x v="187"/>
    <x v="140"/>
    <x v="2"/>
    <s v="Food"/>
    <s v="F"/>
    <x v="16002"/>
  </r>
  <r>
    <n v="16432"/>
    <x v="535"/>
    <x v="249"/>
    <x v="2"/>
    <s v="Food"/>
    <s v="F"/>
    <x v="16003"/>
  </r>
  <r>
    <n v="16433"/>
    <x v="884"/>
    <x v="414"/>
    <x v="1"/>
    <s v="Fuel"/>
    <s v="M"/>
    <x v="16004"/>
  </r>
  <r>
    <n v="16434"/>
    <x v="733"/>
    <x v="52"/>
    <x v="1"/>
    <s v="Entertainment"/>
    <s v="F"/>
    <x v="16005"/>
  </r>
  <r>
    <n v="16435"/>
    <x v="361"/>
    <x v="320"/>
    <x v="2"/>
    <s v="Entertainment"/>
    <s v="M"/>
    <x v="16006"/>
  </r>
  <r>
    <n v="16436"/>
    <x v="94"/>
    <x v="348"/>
    <x v="3"/>
    <s v="Grocery"/>
    <s v="F"/>
    <x v="16007"/>
  </r>
  <r>
    <n v="16437"/>
    <x v="287"/>
    <x v="104"/>
    <x v="1"/>
    <s v="Entertainment"/>
    <s v="F"/>
    <x v="16008"/>
  </r>
  <r>
    <n v="16438"/>
    <x v="99"/>
    <x v="486"/>
    <x v="3"/>
    <s v="Entertainment"/>
    <s v="M"/>
    <x v="16009"/>
  </r>
  <r>
    <n v="16439"/>
    <x v="675"/>
    <x v="395"/>
    <x v="0"/>
    <s v="Entertainment"/>
    <s v="M"/>
    <x v="16010"/>
  </r>
  <r>
    <n v="16440"/>
    <x v="400"/>
    <x v="525"/>
    <x v="1"/>
    <s v="Fuel"/>
    <s v="M"/>
    <x v="16011"/>
  </r>
  <r>
    <n v="16441"/>
    <x v="170"/>
    <x v="314"/>
    <x v="3"/>
    <s v="Fuel"/>
    <s v="F"/>
    <x v="2189"/>
  </r>
  <r>
    <n v="16442"/>
    <x v="478"/>
    <x v="149"/>
    <x v="2"/>
    <s v="Fuel"/>
    <s v="F"/>
    <x v="16012"/>
  </r>
  <r>
    <n v="16443"/>
    <x v="712"/>
    <x v="208"/>
    <x v="1"/>
    <s v="Food"/>
    <s v="F"/>
    <x v="16013"/>
  </r>
  <r>
    <n v="16444"/>
    <x v="900"/>
    <x v="138"/>
    <x v="0"/>
    <s v="Grocery"/>
    <s v="F"/>
    <x v="16014"/>
  </r>
  <r>
    <n v="16445"/>
    <x v="845"/>
    <x v="64"/>
    <x v="3"/>
    <s v="Fuel"/>
    <s v="M"/>
    <x v="16015"/>
  </r>
  <r>
    <n v="16446"/>
    <x v="822"/>
    <x v="354"/>
    <x v="0"/>
    <s v="Food"/>
    <s v="M"/>
    <x v="16016"/>
  </r>
  <r>
    <n v="16447"/>
    <x v="40"/>
    <x v="522"/>
    <x v="2"/>
    <s v="Grocery"/>
    <s v="F"/>
    <x v="8354"/>
  </r>
  <r>
    <n v="16448"/>
    <x v="355"/>
    <x v="284"/>
    <x v="1"/>
    <s v="Food"/>
    <s v="F"/>
    <x v="16017"/>
  </r>
  <r>
    <n v="16449"/>
    <x v="237"/>
    <x v="209"/>
    <x v="2"/>
    <s v="Bills"/>
    <s v="M"/>
    <x v="16018"/>
  </r>
  <r>
    <n v="16450"/>
    <x v="307"/>
    <x v="205"/>
    <x v="1"/>
    <s v="Entertainment"/>
    <s v="M"/>
    <x v="16019"/>
  </r>
  <r>
    <n v="16451"/>
    <x v="189"/>
    <x v="547"/>
    <x v="3"/>
    <s v="Food"/>
    <s v="F"/>
    <x v="16020"/>
  </r>
  <r>
    <n v="16452"/>
    <x v="838"/>
    <x v="564"/>
    <x v="2"/>
    <s v="Entertainment"/>
    <s v="F"/>
    <x v="16021"/>
  </r>
  <r>
    <n v="16453"/>
    <x v="600"/>
    <x v="372"/>
    <x v="1"/>
    <s v="Fuel"/>
    <s v="F"/>
    <x v="16022"/>
  </r>
  <r>
    <n v="16454"/>
    <x v="570"/>
    <x v="591"/>
    <x v="0"/>
    <s v="Grocery"/>
    <s v="M"/>
    <x v="16023"/>
  </r>
  <r>
    <n v="16455"/>
    <x v="304"/>
    <x v="173"/>
    <x v="1"/>
    <s v="Grocery"/>
    <s v="F"/>
    <x v="16024"/>
  </r>
  <r>
    <n v="16456"/>
    <x v="710"/>
    <x v="419"/>
    <x v="3"/>
    <s v="Bills"/>
    <s v="F"/>
    <x v="16025"/>
  </r>
  <r>
    <n v="16457"/>
    <x v="452"/>
    <x v="522"/>
    <x v="0"/>
    <s v="Bills"/>
    <s v="M"/>
    <x v="16026"/>
  </r>
  <r>
    <n v="16458"/>
    <x v="813"/>
    <x v="82"/>
    <x v="0"/>
    <s v="Entertainment"/>
    <s v="F"/>
    <x v="16027"/>
  </r>
  <r>
    <n v="16459"/>
    <x v="601"/>
    <x v="106"/>
    <x v="2"/>
    <s v="Entertainment"/>
    <s v="F"/>
    <x v="16028"/>
  </r>
  <r>
    <n v="16460"/>
    <x v="386"/>
    <x v="293"/>
    <x v="0"/>
    <s v="Fuel"/>
    <s v="M"/>
    <x v="16029"/>
  </r>
  <r>
    <n v="16461"/>
    <x v="771"/>
    <x v="103"/>
    <x v="2"/>
    <s v="Fuel"/>
    <s v="F"/>
    <x v="16030"/>
  </r>
  <r>
    <n v="16462"/>
    <x v="901"/>
    <x v="308"/>
    <x v="3"/>
    <s v="Food"/>
    <s v="F"/>
    <x v="16031"/>
  </r>
  <r>
    <n v="16463"/>
    <x v="858"/>
    <x v="577"/>
    <x v="3"/>
    <s v="Food"/>
    <s v="M"/>
    <x v="16032"/>
  </r>
  <r>
    <n v="16464"/>
    <x v="785"/>
    <x v="123"/>
    <x v="3"/>
    <s v="Entertainment"/>
    <s v="M"/>
    <x v="16033"/>
  </r>
  <r>
    <n v="16465"/>
    <x v="738"/>
    <x v="483"/>
    <x v="0"/>
    <s v="Bills"/>
    <s v="F"/>
    <x v="16034"/>
  </r>
  <r>
    <n v="16466"/>
    <x v="407"/>
    <x v="94"/>
    <x v="2"/>
    <s v="Food"/>
    <s v="M"/>
    <x v="16035"/>
  </r>
  <r>
    <n v="16467"/>
    <x v="717"/>
    <x v="238"/>
    <x v="3"/>
    <s v="Grocery"/>
    <s v="F"/>
    <x v="16036"/>
  </r>
  <r>
    <n v="16468"/>
    <x v="526"/>
    <x v="280"/>
    <x v="2"/>
    <s v="Grocery"/>
    <s v="F"/>
    <x v="16037"/>
  </r>
  <r>
    <n v="16469"/>
    <x v="323"/>
    <x v="67"/>
    <x v="2"/>
    <s v="Entertainment"/>
    <s v="M"/>
    <x v="8827"/>
  </r>
  <r>
    <n v="16470"/>
    <x v="260"/>
    <x v="70"/>
    <x v="2"/>
    <s v="Entertainment"/>
    <s v="M"/>
    <x v="15470"/>
  </r>
  <r>
    <n v="16471"/>
    <x v="22"/>
    <x v="367"/>
    <x v="3"/>
    <s v="Grocery"/>
    <s v="F"/>
    <x v="16038"/>
  </r>
  <r>
    <n v="16472"/>
    <x v="864"/>
    <x v="476"/>
    <x v="3"/>
    <s v="Entertainment"/>
    <s v="M"/>
    <x v="16039"/>
  </r>
  <r>
    <n v="16473"/>
    <x v="747"/>
    <x v="561"/>
    <x v="0"/>
    <s v="Bills"/>
    <s v="M"/>
    <x v="16040"/>
  </r>
  <r>
    <n v="16474"/>
    <x v="810"/>
    <x v="231"/>
    <x v="2"/>
    <s v="Fuel"/>
    <s v="F"/>
    <x v="16041"/>
  </r>
  <r>
    <n v="16475"/>
    <x v="624"/>
    <x v="57"/>
    <x v="3"/>
    <s v="Grocery"/>
    <s v="M"/>
    <x v="16042"/>
  </r>
  <r>
    <n v="16476"/>
    <x v="296"/>
    <x v="45"/>
    <x v="1"/>
    <s v="Bills"/>
    <s v="F"/>
    <x v="16043"/>
  </r>
  <r>
    <n v="16477"/>
    <x v="702"/>
    <x v="147"/>
    <x v="1"/>
    <s v="Bills"/>
    <s v="M"/>
    <x v="16044"/>
  </r>
  <r>
    <n v="16478"/>
    <x v="902"/>
    <x v="335"/>
    <x v="1"/>
    <s v="Food"/>
    <s v="M"/>
    <x v="16045"/>
  </r>
  <r>
    <n v="16479"/>
    <x v="586"/>
    <x v="165"/>
    <x v="3"/>
    <s v="Entertainment"/>
    <s v="F"/>
    <x v="16046"/>
  </r>
  <r>
    <n v="16480"/>
    <x v="756"/>
    <x v="136"/>
    <x v="0"/>
    <s v="Entertainment"/>
    <s v="M"/>
    <x v="16047"/>
  </r>
  <r>
    <n v="16481"/>
    <x v="318"/>
    <x v="142"/>
    <x v="0"/>
    <s v="Grocery"/>
    <s v="F"/>
    <x v="16048"/>
  </r>
  <r>
    <n v="16482"/>
    <x v="774"/>
    <x v="470"/>
    <x v="0"/>
    <s v="Grocery"/>
    <s v="M"/>
    <x v="16049"/>
  </r>
  <r>
    <n v="16483"/>
    <x v="527"/>
    <x v="561"/>
    <x v="3"/>
    <s v="Bills"/>
    <s v="M"/>
    <x v="16050"/>
  </r>
  <r>
    <n v="16484"/>
    <x v="481"/>
    <x v="146"/>
    <x v="0"/>
    <s v="Grocery"/>
    <s v="F"/>
    <x v="16051"/>
  </r>
  <r>
    <n v="16485"/>
    <x v="903"/>
    <x v="4"/>
    <x v="2"/>
    <s v="Entertainment"/>
    <s v="F"/>
    <x v="16052"/>
  </r>
  <r>
    <n v="16486"/>
    <x v="580"/>
    <x v="208"/>
    <x v="0"/>
    <s v="Food"/>
    <s v="F"/>
    <x v="16053"/>
  </r>
  <r>
    <n v="16487"/>
    <x v="542"/>
    <x v="343"/>
    <x v="0"/>
    <s v="Fuel"/>
    <s v="M"/>
    <x v="16054"/>
  </r>
  <r>
    <n v="16488"/>
    <x v="723"/>
    <x v="292"/>
    <x v="3"/>
    <s v="Grocery"/>
    <s v="M"/>
    <x v="16055"/>
  </r>
  <r>
    <n v="16489"/>
    <x v="144"/>
    <x v="472"/>
    <x v="0"/>
    <s v="Bills"/>
    <s v="M"/>
    <x v="16056"/>
  </r>
  <r>
    <n v="16490"/>
    <x v="904"/>
    <x v="211"/>
    <x v="3"/>
    <s v="Entertainment"/>
    <s v="M"/>
    <x v="16057"/>
  </r>
  <r>
    <n v="16491"/>
    <x v="279"/>
    <x v="462"/>
    <x v="2"/>
    <s v="Fuel"/>
    <s v="F"/>
    <x v="16058"/>
  </r>
  <r>
    <n v="16492"/>
    <x v="878"/>
    <x v="271"/>
    <x v="2"/>
    <s v="Food"/>
    <s v="M"/>
    <x v="16059"/>
  </r>
  <r>
    <n v="16493"/>
    <x v="621"/>
    <x v="36"/>
    <x v="1"/>
    <s v="Bills"/>
    <s v="F"/>
    <x v="16060"/>
  </r>
  <r>
    <n v="16494"/>
    <x v="774"/>
    <x v="49"/>
    <x v="0"/>
    <s v="Bills"/>
    <s v="M"/>
    <x v="16061"/>
  </r>
  <r>
    <n v="16495"/>
    <x v="54"/>
    <x v="424"/>
    <x v="2"/>
    <s v="Entertainment"/>
    <s v="M"/>
    <x v="16062"/>
  </r>
  <r>
    <n v="16496"/>
    <x v="905"/>
    <x v="425"/>
    <x v="1"/>
    <s v="Fuel"/>
    <s v="F"/>
    <x v="16063"/>
  </r>
  <r>
    <n v="16497"/>
    <x v="153"/>
    <x v="53"/>
    <x v="3"/>
    <s v="Bills"/>
    <s v="M"/>
    <x v="16064"/>
  </r>
  <r>
    <n v="16498"/>
    <x v="272"/>
    <x v="391"/>
    <x v="1"/>
    <s v="Entertainment"/>
    <s v="M"/>
    <x v="16065"/>
  </r>
  <r>
    <n v="16499"/>
    <x v="375"/>
    <x v="365"/>
    <x v="3"/>
    <s v="Bills"/>
    <s v="F"/>
    <x v="16066"/>
  </r>
  <r>
    <n v="16500"/>
    <x v="878"/>
    <x v="110"/>
    <x v="2"/>
    <s v="Fuel"/>
    <s v="F"/>
    <x v="16067"/>
  </r>
  <r>
    <n v="16501"/>
    <x v="906"/>
    <x v="591"/>
    <x v="0"/>
    <s v="Food"/>
    <s v="M"/>
    <x v="16068"/>
  </r>
  <r>
    <n v="16502"/>
    <x v="828"/>
    <x v="7"/>
    <x v="0"/>
    <s v="Bills"/>
    <s v="M"/>
    <x v="16069"/>
  </r>
  <r>
    <n v="16503"/>
    <x v="490"/>
    <x v="48"/>
    <x v="3"/>
    <s v="Grocery"/>
    <s v="F"/>
    <x v="16070"/>
  </r>
  <r>
    <n v="16504"/>
    <x v="415"/>
    <x v="407"/>
    <x v="3"/>
    <s v="Food"/>
    <s v="M"/>
    <x v="16071"/>
  </r>
  <r>
    <n v="16505"/>
    <x v="129"/>
    <x v="241"/>
    <x v="0"/>
    <s v="Grocery"/>
    <s v="M"/>
    <x v="16072"/>
  </r>
  <r>
    <n v="16506"/>
    <x v="256"/>
    <x v="395"/>
    <x v="0"/>
    <s v="Food"/>
    <s v="F"/>
    <x v="16073"/>
  </r>
  <r>
    <n v="16507"/>
    <x v="448"/>
    <x v="124"/>
    <x v="0"/>
    <s v="Fuel"/>
    <s v="M"/>
    <x v="16074"/>
  </r>
  <r>
    <n v="16508"/>
    <x v="252"/>
    <x v="75"/>
    <x v="3"/>
    <s v="Bills"/>
    <s v="M"/>
    <x v="16075"/>
  </r>
  <r>
    <n v="16509"/>
    <x v="264"/>
    <x v="38"/>
    <x v="2"/>
    <s v="Fuel"/>
    <s v="M"/>
    <x v="16076"/>
  </r>
  <r>
    <n v="16510"/>
    <x v="273"/>
    <x v="136"/>
    <x v="0"/>
    <s v="Entertainment"/>
    <s v="M"/>
    <x v="16077"/>
  </r>
  <r>
    <n v="16511"/>
    <x v="849"/>
    <x v="134"/>
    <x v="3"/>
    <s v="Entertainment"/>
    <s v="M"/>
    <x v="15427"/>
  </r>
  <r>
    <n v="16512"/>
    <x v="113"/>
    <x v="359"/>
    <x v="1"/>
    <s v="Bills"/>
    <s v="F"/>
    <x v="16078"/>
  </r>
  <r>
    <n v="16513"/>
    <x v="630"/>
    <x v="522"/>
    <x v="0"/>
    <s v="Fuel"/>
    <s v="F"/>
    <x v="16079"/>
  </r>
  <r>
    <n v="16514"/>
    <x v="383"/>
    <x v="38"/>
    <x v="0"/>
    <s v="Entertainment"/>
    <s v="M"/>
    <x v="16080"/>
  </r>
  <r>
    <n v="16515"/>
    <x v="290"/>
    <x v="64"/>
    <x v="0"/>
    <s v="Entertainment"/>
    <s v="M"/>
    <x v="16081"/>
  </r>
  <r>
    <n v="16516"/>
    <x v="879"/>
    <x v="183"/>
    <x v="3"/>
    <s v="Food"/>
    <s v="F"/>
    <x v="16082"/>
  </r>
  <r>
    <n v="16517"/>
    <x v="316"/>
    <x v="27"/>
    <x v="3"/>
    <s v="Entertainment"/>
    <s v="F"/>
    <x v="16083"/>
  </r>
  <r>
    <n v="16518"/>
    <x v="418"/>
    <x v="123"/>
    <x v="0"/>
    <s v="Entertainment"/>
    <s v="F"/>
    <x v="16084"/>
  </r>
  <r>
    <n v="16519"/>
    <x v="585"/>
    <x v="120"/>
    <x v="0"/>
    <s v="Fuel"/>
    <s v="F"/>
    <x v="16085"/>
  </r>
  <r>
    <n v="16520"/>
    <x v="395"/>
    <x v="220"/>
    <x v="0"/>
    <s v="Food"/>
    <s v="F"/>
    <x v="16086"/>
  </r>
  <r>
    <n v="16521"/>
    <x v="719"/>
    <x v="148"/>
    <x v="0"/>
    <s v="Fuel"/>
    <s v="M"/>
    <x v="16087"/>
  </r>
  <r>
    <n v="16522"/>
    <x v="526"/>
    <x v="27"/>
    <x v="2"/>
    <s v="Entertainment"/>
    <s v="F"/>
    <x v="16088"/>
  </r>
  <r>
    <n v="16523"/>
    <x v="474"/>
    <x v="249"/>
    <x v="1"/>
    <s v="Grocery"/>
    <s v="F"/>
    <x v="16089"/>
  </r>
  <r>
    <n v="16524"/>
    <x v="115"/>
    <x v="199"/>
    <x v="3"/>
    <s v="Food"/>
    <s v="M"/>
    <x v="16090"/>
  </r>
  <r>
    <n v="16525"/>
    <x v="907"/>
    <x v="428"/>
    <x v="3"/>
    <s v="Entertainment"/>
    <s v="M"/>
    <x v="16091"/>
  </r>
  <r>
    <n v="16526"/>
    <x v="806"/>
    <x v="17"/>
    <x v="1"/>
    <s v="Grocery"/>
    <s v="M"/>
    <x v="16092"/>
  </r>
  <r>
    <n v="16527"/>
    <x v="790"/>
    <x v="415"/>
    <x v="1"/>
    <s v="Entertainment"/>
    <s v="M"/>
    <x v="16093"/>
  </r>
  <r>
    <n v="16528"/>
    <x v="72"/>
    <x v="450"/>
    <x v="0"/>
    <s v="Fuel"/>
    <s v="F"/>
    <x v="16094"/>
  </r>
  <r>
    <n v="16529"/>
    <x v="805"/>
    <x v="337"/>
    <x v="1"/>
    <s v="Food"/>
    <s v="F"/>
    <x v="16095"/>
  </r>
  <r>
    <n v="16530"/>
    <x v="88"/>
    <x v="206"/>
    <x v="2"/>
    <s v="Entertainment"/>
    <s v="F"/>
    <x v="16096"/>
  </r>
  <r>
    <n v="16531"/>
    <x v="908"/>
    <x v="295"/>
    <x v="3"/>
    <s v="Food"/>
    <s v="F"/>
    <x v="16097"/>
  </r>
  <r>
    <n v="16532"/>
    <x v="428"/>
    <x v="293"/>
    <x v="0"/>
    <s v="Entertainment"/>
    <s v="F"/>
    <x v="16098"/>
  </r>
  <r>
    <n v="16533"/>
    <x v="88"/>
    <x v="341"/>
    <x v="1"/>
    <s v="Grocery"/>
    <s v="F"/>
    <x v="16099"/>
  </r>
  <r>
    <n v="16534"/>
    <x v="843"/>
    <x v="442"/>
    <x v="0"/>
    <s v="Entertainment"/>
    <s v="F"/>
    <x v="16100"/>
  </r>
  <r>
    <n v="16535"/>
    <x v="813"/>
    <x v="336"/>
    <x v="1"/>
    <s v="Fuel"/>
    <s v="M"/>
    <x v="16101"/>
  </r>
  <r>
    <n v="16536"/>
    <x v="815"/>
    <x v="71"/>
    <x v="0"/>
    <s v="Grocery"/>
    <s v="M"/>
    <x v="16102"/>
  </r>
  <r>
    <n v="16537"/>
    <x v="408"/>
    <x v="527"/>
    <x v="2"/>
    <s v="Grocery"/>
    <s v="M"/>
    <x v="16103"/>
  </r>
  <r>
    <n v="16538"/>
    <x v="179"/>
    <x v="531"/>
    <x v="0"/>
    <s v="Entertainment"/>
    <s v="F"/>
    <x v="16104"/>
  </r>
  <r>
    <n v="16539"/>
    <x v="909"/>
    <x v="220"/>
    <x v="1"/>
    <s v="Fuel"/>
    <s v="F"/>
    <x v="16105"/>
  </r>
  <r>
    <n v="16540"/>
    <x v="368"/>
    <x v="535"/>
    <x v="3"/>
    <s v="Bills"/>
    <s v="M"/>
    <x v="16106"/>
  </r>
  <r>
    <n v="16541"/>
    <x v="685"/>
    <x v="365"/>
    <x v="3"/>
    <s v="Food"/>
    <s v="F"/>
    <x v="16107"/>
  </r>
  <r>
    <n v="16542"/>
    <x v="676"/>
    <x v="527"/>
    <x v="3"/>
    <s v="Fuel"/>
    <s v="M"/>
    <x v="16108"/>
  </r>
  <r>
    <n v="16543"/>
    <x v="435"/>
    <x v="314"/>
    <x v="2"/>
    <s v="Grocery"/>
    <s v="F"/>
    <x v="16109"/>
  </r>
  <r>
    <n v="16544"/>
    <x v="768"/>
    <x v="31"/>
    <x v="1"/>
    <s v="Food"/>
    <s v="F"/>
    <x v="16110"/>
  </r>
  <r>
    <n v="16545"/>
    <x v="765"/>
    <x v="524"/>
    <x v="2"/>
    <s v="Entertainment"/>
    <s v="F"/>
    <x v="16111"/>
  </r>
  <r>
    <n v="16546"/>
    <x v="202"/>
    <x v="109"/>
    <x v="3"/>
    <s v="Fuel"/>
    <s v="F"/>
    <x v="16112"/>
  </r>
  <r>
    <n v="16547"/>
    <x v="754"/>
    <x v="474"/>
    <x v="0"/>
    <s v="Food"/>
    <s v="F"/>
    <x v="16113"/>
  </r>
  <r>
    <n v="16548"/>
    <x v="431"/>
    <x v="248"/>
    <x v="0"/>
    <s v="Grocery"/>
    <s v="M"/>
    <x v="16114"/>
  </r>
  <r>
    <n v="16549"/>
    <x v="659"/>
    <x v="390"/>
    <x v="0"/>
    <s v="Bills"/>
    <s v="F"/>
    <x v="10628"/>
  </r>
  <r>
    <n v="16550"/>
    <x v="51"/>
    <x v="261"/>
    <x v="0"/>
    <s v="Entertainment"/>
    <s v="M"/>
    <x v="16115"/>
  </r>
  <r>
    <n v="16551"/>
    <x v="723"/>
    <x v="163"/>
    <x v="2"/>
    <s v="Entertainment"/>
    <s v="F"/>
    <x v="16116"/>
  </r>
  <r>
    <n v="16552"/>
    <x v="302"/>
    <x v="317"/>
    <x v="3"/>
    <s v="Fuel"/>
    <s v="F"/>
    <x v="16117"/>
  </r>
  <r>
    <n v="16553"/>
    <x v="910"/>
    <x v="445"/>
    <x v="0"/>
    <s v="Bills"/>
    <s v="M"/>
    <x v="16118"/>
  </r>
  <r>
    <n v="16554"/>
    <x v="749"/>
    <x v="548"/>
    <x v="1"/>
    <s v="Bills"/>
    <s v="F"/>
    <x v="16119"/>
  </r>
  <r>
    <n v="16555"/>
    <x v="659"/>
    <x v="163"/>
    <x v="3"/>
    <s v="Fuel"/>
    <s v="M"/>
    <x v="16120"/>
  </r>
  <r>
    <n v="16556"/>
    <x v="470"/>
    <x v="274"/>
    <x v="2"/>
    <s v="Fuel"/>
    <s v="F"/>
    <x v="14440"/>
  </r>
  <r>
    <n v="16557"/>
    <x v="786"/>
    <x v="34"/>
    <x v="0"/>
    <s v="Food"/>
    <s v="M"/>
    <x v="16121"/>
  </r>
  <r>
    <n v="16558"/>
    <x v="683"/>
    <x v="140"/>
    <x v="3"/>
    <s v="Bills"/>
    <s v="F"/>
    <x v="16122"/>
  </r>
  <r>
    <n v="16559"/>
    <x v="836"/>
    <x v="10"/>
    <x v="0"/>
    <s v="Grocery"/>
    <s v="F"/>
    <x v="16123"/>
  </r>
  <r>
    <n v="16560"/>
    <x v="722"/>
    <x v="245"/>
    <x v="0"/>
    <s v="Entertainment"/>
    <s v="M"/>
    <x v="16124"/>
  </r>
  <r>
    <n v="16561"/>
    <x v="214"/>
    <x v="47"/>
    <x v="0"/>
    <s v="Bills"/>
    <s v="F"/>
    <x v="16125"/>
  </r>
  <r>
    <n v="16562"/>
    <x v="144"/>
    <x v="131"/>
    <x v="1"/>
    <s v="Grocery"/>
    <s v="F"/>
    <x v="16126"/>
  </r>
  <r>
    <n v="16563"/>
    <x v="353"/>
    <x v="196"/>
    <x v="1"/>
    <s v="Fuel"/>
    <s v="F"/>
    <x v="16127"/>
  </r>
  <r>
    <n v="16564"/>
    <x v="394"/>
    <x v="441"/>
    <x v="2"/>
    <s v="Fuel"/>
    <s v="F"/>
    <x v="16128"/>
  </r>
  <r>
    <n v="16565"/>
    <x v="306"/>
    <x v="443"/>
    <x v="1"/>
    <s v="Bills"/>
    <s v="F"/>
    <x v="16129"/>
  </r>
  <r>
    <n v="16566"/>
    <x v="558"/>
    <x v="206"/>
    <x v="1"/>
    <s v="Food"/>
    <s v="F"/>
    <x v="16130"/>
  </r>
  <r>
    <n v="16567"/>
    <x v="250"/>
    <x v="79"/>
    <x v="3"/>
    <s v="Fuel"/>
    <s v="F"/>
    <x v="16131"/>
  </r>
  <r>
    <n v="16568"/>
    <x v="172"/>
    <x v="299"/>
    <x v="0"/>
    <s v="Bills"/>
    <s v="M"/>
    <x v="16132"/>
  </r>
  <r>
    <n v="16569"/>
    <x v="186"/>
    <x v="495"/>
    <x v="2"/>
    <s v="Food"/>
    <s v="M"/>
    <x v="16133"/>
  </r>
  <r>
    <n v="16570"/>
    <x v="272"/>
    <x v="211"/>
    <x v="2"/>
    <s v="Food"/>
    <s v="M"/>
    <x v="16134"/>
  </r>
  <r>
    <n v="16571"/>
    <x v="823"/>
    <x v="147"/>
    <x v="2"/>
    <s v="Fuel"/>
    <s v="F"/>
    <x v="16135"/>
  </r>
  <r>
    <n v="16572"/>
    <x v="838"/>
    <x v="405"/>
    <x v="3"/>
    <s v="Bills"/>
    <s v="F"/>
    <x v="16136"/>
  </r>
  <r>
    <n v="16573"/>
    <x v="863"/>
    <x v="239"/>
    <x v="2"/>
    <s v="Entertainment"/>
    <s v="F"/>
    <x v="16137"/>
  </r>
  <r>
    <n v="16574"/>
    <x v="559"/>
    <x v="199"/>
    <x v="2"/>
    <s v="Bills"/>
    <s v="M"/>
    <x v="16138"/>
  </r>
  <r>
    <n v="16575"/>
    <x v="392"/>
    <x v="314"/>
    <x v="3"/>
    <s v="Entertainment"/>
    <s v="M"/>
    <x v="16139"/>
  </r>
  <r>
    <n v="16576"/>
    <x v="352"/>
    <x v="493"/>
    <x v="0"/>
    <s v="Entertainment"/>
    <s v="F"/>
    <x v="16140"/>
  </r>
  <r>
    <n v="16577"/>
    <x v="538"/>
    <x v="192"/>
    <x v="3"/>
    <s v="Food"/>
    <s v="F"/>
    <x v="16141"/>
  </r>
  <r>
    <n v="16578"/>
    <x v="568"/>
    <x v="337"/>
    <x v="3"/>
    <s v="Bills"/>
    <s v="M"/>
    <x v="16142"/>
  </r>
  <r>
    <n v="16579"/>
    <x v="681"/>
    <x v="68"/>
    <x v="1"/>
    <s v="Bills"/>
    <s v="M"/>
    <x v="16143"/>
  </r>
  <r>
    <n v="16580"/>
    <x v="322"/>
    <x v="370"/>
    <x v="1"/>
    <s v="Food"/>
    <s v="F"/>
    <x v="16144"/>
  </r>
  <r>
    <n v="16581"/>
    <x v="911"/>
    <x v="400"/>
    <x v="0"/>
    <s v="Grocery"/>
    <s v="M"/>
    <x v="16145"/>
  </r>
  <r>
    <n v="16582"/>
    <x v="341"/>
    <x v="274"/>
    <x v="0"/>
    <s v="Food"/>
    <s v="F"/>
    <x v="16016"/>
  </r>
  <r>
    <n v="16583"/>
    <x v="518"/>
    <x v="488"/>
    <x v="0"/>
    <s v="Fuel"/>
    <s v="F"/>
    <x v="16146"/>
  </r>
  <r>
    <n v="16584"/>
    <x v="818"/>
    <x v="127"/>
    <x v="1"/>
    <s v="Food"/>
    <s v="F"/>
    <x v="16147"/>
  </r>
  <r>
    <n v="16585"/>
    <x v="297"/>
    <x v="388"/>
    <x v="3"/>
    <s v="Food"/>
    <s v="M"/>
    <x v="16148"/>
  </r>
  <r>
    <n v="16586"/>
    <x v="889"/>
    <x v="425"/>
    <x v="3"/>
    <s v="Bills"/>
    <s v="F"/>
    <x v="16149"/>
  </r>
  <r>
    <n v="16587"/>
    <x v="593"/>
    <x v="321"/>
    <x v="3"/>
    <s v="Food"/>
    <s v="F"/>
    <x v="16150"/>
  </r>
  <r>
    <n v="16588"/>
    <x v="370"/>
    <x v="209"/>
    <x v="1"/>
    <s v="Food"/>
    <s v="M"/>
    <x v="16151"/>
  </r>
  <r>
    <n v="16589"/>
    <x v="72"/>
    <x v="405"/>
    <x v="0"/>
    <s v="Grocery"/>
    <s v="F"/>
    <x v="16152"/>
  </r>
  <r>
    <n v="16590"/>
    <x v="609"/>
    <x v="182"/>
    <x v="1"/>
    <s v="Food"/>
    <s v="F"/>
    <x v="16153"/>
  </r>
  <r>
    <n v="16591"/>
    <x v="204"/>
    <x v="148"/>
    <x v="0"/>
    <s v="Entertainment"/>
    <s v="M"/>
    <x v="16154"/>
  </r>
  <r>
    <n v="16592"/>
    <x v="912"/>
    <x v="453"/>
    <x v="0"/>
    <s v="Fuel"/>
    <s v="F"/>
    <x v="16155"/>
  </r>
  <r>
    <n v="16593"/>
    <x v="292"/>
    <x v="415"/>
    <x v="1"/>
    <s v="Food"/>
    <s v="M"/>
    <x v="16156"/>
  </r>
  <r>
    <n v="16594"/>
    <x v="695"/>
    <x v="378"/>
    <x v="2"/>
    <s v="Bills"/>
    <s v="M"/>
    <x v="16157"/>
  </r>
  <r>
    <n v="16595"/>
    <x v="672"/>
    <x v="329"/>
    <x v="2"/>
    <s v="Entertainment"/>
    <s v="M"/>
    <x v="16158"/>
  </r>
  <r>
    <n v="16596"/>
    <x v="263"/>
    <x v="384"/>
    <x v="0"/>
    <s v="Bills"/>
    <s v="F"/>
    <x v="16159"/>
  </r>
  <r>
    <n v="16597"/>
    <x v="663"/>
    <x v="165"/>
    <x v="3"/>
    <s v="Grocery"/>
    <s v="M"/>
    <x v="16160"/>
  </r>
  <r>
    <n v="16598"/>
    <x v="728"/>
    <x v="8"/>
    <x v="0"/>
    <s v="Food"/>
    <s v="M"/>
    <x v="16161"/>
  </r>
  <r>
    <n v="16599"/>
    <x v="832"/>
    <x v="14"/>
    <x v="2"/>
    <s v="Grocery"/>
    <s v="F"/>
    <x v="16162"/>
  </r>
  <r>
    <n v="16600"/>
    <x v="699"/>
    <x v="411"/>
    <x v="3"/>
    <s v="Bills"/>
    <s v="M"/>
    <x v="16163"/>
  </r>
  <r>
    <n v="16601"/>
    <x v="144"/>
    <x v="275"/>
    <x v="0"/>
    <s v="Entertainment"/>
    <s v="F"/>
    <x v="16164"/>
  </r>
  <r>
    <n v="16602"/>
    <x v="291"/>
    <x v="426"/>
    <x v="3"/>
    <s v="Food"/>
    <s v="M"/>
    <x v="16165"/>
  </r>
  <r>
    <n v="16603"/>
    <x v="131"/>
    <x v="7"/>
    <x v="1"/>
    <s v="Bills"/>
    <s v="M"/>
    <x v="16166"/>
  </r>
  <r>
    <n v="16604"/>
    <x v="900"/>
    <x v="169"/>
    <x v="3"/>
    <s v="Entertainment"/>
    <s v="M"/>
    <x v="16167"/>
  </r>
  <r>
    <n v="16605"/>
    <x v="189"/>
    <x v="317"/>
    <x v="1"/>
    <s v="Food"/>
    <s v="M"/>
    <x v="16168"/>
  </r>
  <r>
    <n v="16606"/>
    <x v="322"/>
    <x v="132"/>
    <x v="3"/>
    <s v="Entertainment"/>
    <s v="M"/>
    <x v="16169"/>
  </r>
  <r>
    <n v="16607"/>
    <x v="913"/>
    <x v="242"/>
    <x v="2"/>
    <s v="Entertainment"/>
    <s v="F"/>
    <x v="14552"/>
  </r>
  <r>
    <n v="16608"/>
    <x v="22"/>
    <x v="367"/>
    <x v="3"/>
    <s v="Bills"/>
    <s v="M"/>
    <x v="16170"/>
  </r>
  <r>
    <n v="16609"/>
    <x v="183"/>
    <x v="489"/>
    <x v="2"/>
    <s v="Food"/>
    <s v="F"/>
    <x v="4542"/>
  </r>
  <r>
    <n v="16610"/>
    <x v="549"/>
    <x v="22"/>
    <x v="3"/>
    <s v="Food"/>
    <s v="M"/>
    <x v="16171"/>
  </r>
  <r>
    <n v="16611"/>
    <x v="462"/>
    <x v="470"/>
    <x v="2"/>
    <s v="Bills"/>
    <s v="F"/>
    <x v="16172"/>
  </r>
  <r>
    <n v="16612"/>
    <x v="252"/>
    <x v="131"/>
    <x v="0"/>
    <s v="Grocery"/>
    <s v="F"/>
    <x v="16173"/>
  </r>
  <r>
    <n v="16613"/>
    <x v="75"/>
    <x v="98"/>
    <x v="2"/>
    <s v="Entertainment"/>
    <s v="M"/>
    <x v="16174"/>
  </r>
  <r>
    <n v="16614"/>
    <x v="336"/>
    <x v="473"/>
    <x v="2"/>
    <s v="Grocery"/>
    <s v="F"/>
    <x v="16175"/>
  </r>
  <r>
    <n v="16615"/>
    <x v="674"/>
    <x v="7"/>
    <x v="1"/>
    <s v="Food"/>
    <s v="M"/>
    <x v="16176"/>
  </r>
  <r>
    <n v="16616"/>
    <x v="27"/>
    <x v="152"/>
    <x v="2"/>
    <s v="Bills"/>
    <s v="F"/>
    <x v="16177"/>
  </r>
  <r>
    <n v="16617"/>
    <x v="448"/>
    <x v="259"/>
    <x v="0"/>
    <s v="Grocery"/>
    <s v="M"/>
    <x v="16178"/>
  </r>
  <r>
    <n v="16618"/>
    <x v="50"/>
    <x v="496"/>
    <x v="1"/>
    <s v="Grocery"/>
    <s v="F"/>
    <x v="16179"/>
  </r>
  <r>
    <n v="16619"/>
    <x v="631"/>
    <x v="441"/>
    <x v="3"/>
    <s v="Food"/>
    <s v="M"/>
    <x v="16180"/>
  </r>
  <r>
    <n v="16620"/>
    <x v="83"/>
    <x v="155"/>
    <x v="0"/>
    <s v="Food"/>
    <s v="F"/>
    <x v="16181"/>
  </r>
  <r>
    <n v="16621"/>
    <x v="914"/>
    <x v="265"/>
    <x v="3"/>
    <s v="Food"/>
    <s v="M"/>
    <x v="16182"/>
  </r>
  <r>
    <n v="16622"/>
    <x v="915"/>
    <x v="509"/>
    <x v="3"/>
    <s v="Bills"/>
    <s v="F"/>
    <x v="12632"/>
  </r>
  <r>
    <n v="16623"/>
    <x v="346"/>
    <x v="172"/>
    <x v="2"/>
    <s v="Entertainment"/>
    <s v="M"/>
    <x v="16183"/>
  </r>
  <r>
    <n v="16624"/>
    <x v="754"/>
    <x v="206"/>
    <x v="2"/>
    <s v="Grocery"/>
    <s v="F"/>
    <x v="16184"/>
  </r>
  <r>
    <n v="16625"/>
    <x v="312"/>
    <x v="541"/>
    <x v="0"/>
    <s v="Entertainment"/>
    <s v="M"/>
    <x v="16185"/>
  </r>
  <r>
    <n v="16626"/>
    <x v="830"/>
    <x v="321"/>
    <x v="1"/>
    <s v="Fuel"/>
    <s v="F"/>
    <x v="16186"/>
  </r>
  <r>
    <n v="16627"/>
    <x v="151"/>
    <x v="548"/>
    <x v="1"/>
    <s v="Food"/>
    <s v="F"/>
    <x v="16187"/>
  </r>
  <r>
    <n v="16628"/>
    <x v="165"/>
    <x v="302"/>
    <x v="2"/>
    <s v="Fuel"/>
    <s v="F"/>
    <x v="16188"/>
  </r>
  <r>
    <n v="16629"/>
    <x v="481"/>
    <x v="367"/>
    <x v="0"/>
    <s v="Entertainment"/>
    <s v="M"/>
    <x v="16189"/>
  </r>
  <r>
    <n v="16630"/>
    <x v="747"/>
    <x v="566"/>
    <x v="1"/>
    <s v="Entertainment"/>
    <s v="F"/>
    <x v="16190"/>
  </r>
  <r>
    <n v="16631"/>
    <x v="148"/>
    <x v="423"/>
    <x v="1"/>
    <s v="Fuel"/>
    <s v="M"/>
    <x v="16191"/>
  </r>
  <r>
    <n v="16632"/>
    <x v="588"/>
    <x v="398"/>
    <x v="0"/>
    <s v="Grocery"/>
    <s v="M"/>
    <x v="16192"/>
  </r>
  <r>
    <n v="16633"/>
    <x v="904"/>
    <x v="587"/>
    <x v="2"/>
    <s v="Food"/>
    <s v="F"/>
    <x v="16193"/>
  </r>
  <r>
    <n v="16634"/>
    <x v="357"/>
    <x v="484"/>
    <x v="1"/>
    <s v="Food"/>
    <s v="M"/>
    <x v="16194"/>
  </r>
  <r>
    <n v="16635"/>
    <x v="901"/>
    <x v="411"/>
    <x v="2"/>
    <s v="Bills"/>
    <s v="M"/>
    <x v="16195"/>
  </r>
  <r>
    <n v="16636"/>
    <x v="154"/>
    <x v="442"/>
    <x v="0"/>
    <s v="Food"/>
    <s v="M"/>
    <x v="16196"/>
  </r>
  <r>
    <n v="16637"/>
    <x v="552"/>
    <x v="34"/>
    <x v="0"/>
    <s v="Bills"/>
    <s v="M"/>
    <x v="16197"/>
  </r>
  <r>
    <n v="16638"/>
    <x v="373"/>
    <x v="153"/>
    <x v="3"/>
    <s v="Grocery"/>
    <s v="F"/>
    <x v="16198"/>
  </r>
  <r>
    <n v="16639"/>
    <x v="689"/>
    <x v="318"/>
    <x v="3"/>
    <s v="Fuel"/>
    <s v="F"/>
    <x v="16199"/>
  </r>
  <r>
    <n v="16640"/>
    <x v="177"/>
    <x v="425"/>
    <x v="2"/>
    <s v="Food"/>
    <s v="F"/>
    <x v="9777"/>
  </r>
  <r>
    <n v="16641"/>
    <x v="542"/>
    <x v="303"/>
    <x v="2"/>
    <s v="Entertainment"/>
    <s v="M"/>
    <x v="16200"/>
  </r>
  <r>
    <n v="16642"/>
    <x v="916"/>
    <x v="249"/>
    <x v="0"/>
    <s v="Grocery"/>
    <s v="M"/>
    <x v="16201"/>
  </r>
  <r>
    <n v="16643"/>
    <x v="917"/>
    <x v="82"/>
    <x v="1"/>
    <s v="Fuel"/>
    <s v="M"/>
    <x v="16202"/>
  </r>
  <r>
    <n v="16644"/>
    <x v="560"/>
    <x v="176"/>
    <x v="1"/>
    <s v="Fuel"/>
    <s v="M"/>
    <x v="16203"/>
  </r>
  <r>
    <n v="16645"/>
    <x v="452"/>
    <x v="81"/>
    <x v="0"/>
    <s v="Fuel"/>
    <s v="F"/>
    <x v="16204"/>
  </r>
  <r>
    <n v="16646"/>
    <x v="445"/>
    <x v="133"/>
    <x v="2"/>
    <s v="Bills"/>
    <s v="M"/>
    <x v="16205"/>
  </r>
  <r>
    <n v="16647"/>
    <x v="432"/>
    <x v="313"/>
    <x v="3"/>
    <s v="Entertainment"/>
    <s v="M"/>
    <x v="16206"/>
  </r>
  <r>
    <n v="16648"/>
    <x v="509"/>
    <x v="452"/>
    <x v="0"/>
    <s v="Bills"/>
    <s v="F"/>
    <x v="16207"/>
  </r>
  <r>
    <n v="16649"/>
    <x v="208"/>
    <x v="215"/>
    <x v="2"/>
    <s v="Bills"/>
    <s v="M"/>
    <x v="16208"/>
  </r>
  <r>
    <n v="16650"/>
    <x v="645"/>
    <x v="435"/>
    <x v="1"/>
    <s v="Entertainment"/>
    <s v="M"/>
    <x v="16209"/>
  </r>
  <r>
    <n v="16651"/>
    <x v="181"/>
    <x v="560"/>
    <x v="3"/>
    <s v="Bills"/>
    <s v="M"/>
    <x v="16210"/>
  </r>
  <r>
    <n v="16652"/>
    <x v="304"/>
    <x v="266"/>
    <x v="2"/>
    <s v="Fuel"/>
    <s v="M"/>
    <x v="16211"/>
  </r>
  <r>
    <n v="16653"/>
    <x v="487"/>
    <x v="356"/>
    <x v="0"/>
    <s v="Bills"/>
    <s v="F"/>
    <x v="16212"/>
  </r>
  <r>
    <n v="16654"/>
    <x v="821"/>
    <x v="292"/>
    <x v="0"/>
    <s v="Fuel"/>
    <s v="F"/>
    <x v="16213"/>
  </r>
  <r>
    <n v="16655"/>
    <x v="660"/>
    <x v="89"/>
    <x v="3"/>
    <s v="Bills"/>
    <s v="M"/>
    <x v="16214"/>
  </r>
  <r>
    <n v="16656"/>
    <x v="370"/>
    <x v="505"/>
    <x v="0"/>
    <s v="Grocery"/>
    <s v="F"/>
    <x v="16215"/>
  </r>
  <r>
    <n v="16657"/>
    <x v="228"/>
    <x v="496"/>
    <x v="1"/>
    <s v="Entertainment"/>
    <s v="M"/>
    <x v="16216"/>
  </r>
  <r>
    <n v="16658"/>
    <x v="263"/>
    <x v="481"/>
    <x v="2"/>
    <s v="Bills"/>
    <s v="F"/>
    <x v="16217"/>
  </r>
  <r>
    <n v="16659"/>
    <x v="405"/>
    <x v="44"/>
    <x v="0"/>
    <s v="Bills"/>
    <s v="F"/>
    <x v="16218"/>
  </r>
  <r>
    <n v="16660"/>
    <x v="483"/>
    <x v="300"/>
    <x v="1"/>
    <s v="Food"/>
    <s v="M"/>
    <x v="16219"/>
  </r>
  <r>
    <n v="16661"/>
    <x v="232"/>
    <x v="393"/>
    <x v="2"/>
    <s v="Food"/>
    <s v="M"/>
    <x v="16220"/>
  </r>
  <r>
    <n v="16662"/>
    <x v="380"/>
    <x v="70"/>
    <x v="3"/>
    <s v="Food"/>
    <s v="F"/>
    <x v="16221"/>
  </r>
  <r>
    <n v="16663"/>
    <x v="332"/>
    <x v="439"/>
    <x v="0"/>
    <s v="Entertainment"/>
    <s v="M"/>
    <x v="16222"/>
  </r>
  <r>
    <n v="16664"/>
    <x v="12"/>
    <x v="532"/>
    <x v="2"/>
    <s v="Food"/>
    <s v="M"/>
    <x v="16223"/>
  </r>
  <r>
    <n v="16665"/>
    <x v="364"/>
    <x v="355"/>
    <x v="1"/>
    <s v="Entertainment"/>
    <s v="M"/>
    <x v="16224"/>
  </r>
  <r>
    <n v="16666"/>
    <x v="777"/>
    <x v="416"/>
    <x v="3"/>
    <s v="Entertainment"/>
    <s v="M"/>
    <x v="16225"/>
  </r>
  <r>
    <n v="16667"/>
    <x v="817"/>
    <x v="287"/>
    <x v="3"/>
    <s v="Food"/>
    <s v="F"/>
    <x v="16226"/>
  </r>
  <r>
    <n v="16668"/>
    <x v="250"/>
    <x v="355"/>
    <x v="0"/>
    <s v="Grocery"/>
    <s v="M"/>
    <x v="16227"/>
  </r>
  <r>
    <n v="16669"/>
    <x v="541"/>
    <x v="294"/>
    <x v="3"/>
    <s v="Entertainment"/>
    <s v="M"/>
    <x v="9019"/>
  </r>
  <r>
    <n v="16670"/>
    <x v="140"/>
    <x v="176"/>
    <x v="1"/>
    <s v="Entertainment"/>
    <s v="F"/>
    <x v="16228"/>
  </r>
  <r>
    <n v="16671"/>
    <x v="905"/>
    <x v="317"/>
    <x v="3"/>
    <s v="Food"/>
    <s v="M"/>
    <x v="16229"/>
  </r>
  <r>
    <n v="16672"/>
    <x v="878"/>
    <x v="11"/>
    <x v="3"/>
    <s v="Grocery"/>
    <s v="M"/>
    <x v="16230"/>
  </r>
  <r>
    <n v="16673"/>
    <x v="68"/>
    <x v="127"/>
    <x v="3"/>
    <s v="Entertainment"/>
    <s v="F"/>
    <x v="7937"/>
  </r>
  <r>
    <n v="16674"/>
    <x v="409"/>
    <x v="360"/>
    <x v="1"/>
    <s v="Grocery"/>
    <s v="M"/>
    <x v="16231"/>
  </r>
  <r>
    <n v="16675"/>
    <x v="209"/>
    <x v="183"/>
    <x v="3"/>
    <s v="Fuel"/>
    <s v="F"/>
    <x v="16232"/>
  </r>
  <r>
    <n v="16676"/>
    <x v="127"/>
    <x v="213"/>
    <x v="0"/>
    <s v="Bills"/>
    <s v="F"/>
    <x v="16233"/>
  </r>
  <r>
    <n v="16677"/>
    <x v="709"/>
    <x v="268"/>
    <x v="2"/>
    <s v="Food"/>
    <s v="M"/>
    <x v="16234"/>
  </r>
  <r>
    <n v="16678"/>
    <x v="145"/>
    <x v="564"/>
    <x v="1"/>
    <s v="Entertainment"/>
    <s v="F"/>
    <x v="16235"/>
  </r>
  <r>
    <n v="16679"/>
    <x v="586"/>
    <x v="557"/>
    <x v="3"/>
    <s v="Grocery"/>
    <s v="M"/>
    <x v="16236"/>
  </r>
  <r>
    <n v="16680"/>
    <x v="761"/>
    <x v="171"/>
    <x v="0"/>
    <s v="Entertainment"/>
    <s v="F"/>
    <x v="16237"/>
  </r>
  <r>
    <n v="16681"/>
    <x v="873"/>
    <x v="313"/>
    <x v="3"/>
    <s v="Food"/>
    <s v="F"/>
    <x v="16238"/>
  </r>
  <r>
    <n v="16682"/>
    <x v="674"/>
    <x v="165"/>
    <x v="2"/>
    <s v="Entertainment"/>
    <s v="M"/>
    <x v="16239"/>
  </r>
  <r>
    <n v="16683"/>
    <x v="558"/>
    <x v="150"/>
    <x v="3"/>
    <s v="Food"/>
    <s v="M"/>
    <x v="16240"/>
  </r>
  <r>
    <n v="16684"/>
    <x v="435"/>
    <x v="111"/>
    <x v="1"/>
    <s v="Food"/>
    <s v="F"/>
    <x v="16241"/>
  </r>
  <r>
    <n v="16685"/>
    <x v="93"/>
    <x v="484"/>
    <x v="0"/>
    <s v="Bills"/>
    <s v="F"/>
    <x v="16242"/>
  </r>
  <r>
    <n v="16686"/>
    <x v="472"/>
    <x v="471"/>
    <x v="1"/>
    <s v="Grocery"/>
    <s v="M"/>
    <x v="16243"/>
  </r>
  <r>
    <n v="16687"/>
    <x v="595"/>
    <x v="103"/>
    <x v="0"/>
    <s v="Grocery"/>
    <s v="M"/>
    <x v="4565"/>
  </r>
  <r>
    <n v="16688"/>
    <x v="12"/>
    <x v="484"/>
    <x v="0"/>
    <s v="Entertainment"/>
    <s v="M"/>
    <x v="16244"/>
  </r>
  <r>
    <n v="16689"/>
    <x v="130"/>
    <x v="138"/>
    <x v="0"/>
    <s v="Bills"/>
    <s v="F"/>
    <x v="16245"/>
  </r>
  <r>
    <n v="16690"/>
    <x v="907"/>
    <x v="471"/>
    <x v="3"/>
    <s v="Entertainment"/>
    <s v="M"/>
    <x v="16246"/>
  </r>
  <r>
    <n v="16691"/>
    <x v="333"/>
    <x v="96"/>
    <x v="1"/>
    <s v="Fuel"/>
    <s v="M"/>
    <x v="16247"/>
  </r>
  <r>
    <n v="16692"/>
    <x v="689"/>
    <x v="296"/>
    <x v="0"/>
    <s v="Fuel"/>
    <s v="M"/>
    <x v="16248"/>
  </r>
  <r>
    <n v="16693"/>
    <x v="249"/>
    <x v="435"/>
    <x v="0"/>
    <s v="Grocery"/>
    <s v="F"/>
    <x v="16249"/>
  </r>
  <r>
    <n v="16694"/>
    <x v="44"/>
    <x v="595"/>
    <x v="2"/>
    <s v="Fuel"/>
    <s v="M"/>
    <x v="16250"/>
  </r>
  <r>
    <n v="16695"/>
    <x v="79"/>
    <x v="15"/>
    <x v="1"/>
    <s v="Entertainment"/>
    <s v="F"/>
    <x v="16251"/>
  </r>
  <r>
    <n v="16696"/>
    <x v="334"/>
    <x v="310"/>
    <x v="2"/>
    <s v="Fuel"/>
    <s v="M"/>
    <x v="16252"/>
  </r>
  <r>
    <n v="16697"/>
    <x v="73"/>
    <x v="186"/>
    <x v="1"/>
    <s v="Fuel"/>
    <s v="F"/>
    <x v="16253"/>
  </r>
  <r>
    <n v="16698"/>
    <x v="454"/>
    <x v="142"/>
    <x v="0"/>
    <s v="Food"/>
    <s v="F"/>
    <x v="16254"/>
  </r>
  <r>
    <n v="16699"/>
    <x v="419"/>
    <x v="553"/>
    <x v="0"/>
    <s v="Food"/>
    <s v="F"/>
    <x v="16255"/>
  </r>
  <r>
    <n v="16700"/>
    <x v="29"/>
    <x v="329"/>
    <x v="2"/>
    <s v="Food"/>
    <s v="M"/>
    <x v="16256"/>
  </r>
  <r>
    <n v="16701"/>
    <x v="84"/>
    <x v="394"/>
    <x v="2"/>
    <s v="Entertainment"/>
    <s v="F"/>
    <x v="16257"/>
  </r>
  <r>
    <n v="16702"/>
    <x v="918"/>
    <x v="381"/>
    <x v="2"/>
    <s v="Entertainment"/>
    <s v="F"/>
    <x v="16258"/>
  </r>
  <r>
    <n v="16703"/>
    <x v="486"/>
    <x v="373"/>
    <x v="2"/>
    <s v="Grocery"/>
    <s v="F"/>
    <x v="11191"/>
  </r>
  <r>
    <n v="16704"/>
    <x v="634"/>
    <x v="491"/>
    <x v="3"/>
    <s v="Bills"/>
    <s v="F"/>
    <x v="11584"/>
  </r>
  <r>
    <n v="16705"/>
    <x v="475"/>
    <x v="226"/>
    <x v="2"/>
    <s v="Fuel"/>
    <s v="M"/>
    <x v="16259"/>
  </r>
  <r>
    <n v="16706"/>
    <x v="356"/>
    <x v="164"/>
    <x v="0"/>
    <s v="Grocery"/>
    <s v="F"/>
    <x v="16260"/>
  </r>
  <r>
    <n v="16707"/>
    <x v="540"/>
    <x v="519"/>
    <x v="1"/>
    <s v="Fuel"/>
    <s v="F"/>
    <x v="16261"/>
  </r>
  <r>
    <n v="16708"/>
    <x v="23"/>
    <x v="490"/>
    <x v="1"/>
    <s v="Food"/>
    <s v="M"/>
    <x v="16262"/>
  </r>
  <r>
    <n v="16709"/>
    <x v="136"/>
    <x v="30"/>
    <x v="0"/>
    <s v="Entertainment"/>
    <s v="F"/>
    <x v="16263"/>
  </r>
  <r>
    <n v="16710"/>
    <x v="595"/>
    <x v="260"/>
    <x v="3"/>
    <s v="Bills"/>
    <s v="F"/>
    <x v="16264"/>
  </r>
  <r>
    <n v="16711"/>
    <x v="396"/>
    <x v="143"/>
    <x v="0"/>
    <s v="Food"/>
    <s v="M"/>
    <x v="16265"/>
  </r>
  <r>
    <n v="16712"/>
    <x v="567"/>
    <x v="548"/>
    <x v="2"/>
    <s v="Bills"/>
    <s v="F"/>
    <x v="16266"/>
  </r>
  <r>
    <n v="16713"/>
    <x v="544"/>
    <x v="459"/>
    <x v="1"/>
    <s v="Entertainment"/>
    <s v="M"/>
    <x v="16267"/>
  </r>
  <r>
    <n v="16714"/>
    <x v="502"/>
    <x v="24"/>
    <x v="3"/>
    <s v="Bills"/>
    <s v="M"/>
    <x v="16268"/>
  </r>
  <r>
    <n v="16715"/>
    <x v="49"/>
    <x v="564"/>
    <x v="0"/>
    <s v="Food"/>
    <s v="F"/>
    <x v="16269"/>
  </r>
  <r>
    <n v="16716"/>
    <x v="919"/>
    <x v="454"/>
    <x v="0"/>
    <s v="Entertainment"/>
    <s v="M"/>
    <x v="16270"/>
  </r>
  <r>
    <n v="16717"/>
    <x v="96"/>
    <x v="585"/>
    <x v="0"/>
    <s v="Grocery"/>
    <s v="M"/>
    <x v="16271"/>
  </r>
  <r>
    <n v="16718"/>
    <x v="7"/>
    <x v="94"/>
    <x v="2"/>
    <s v="Fuel"/>
    <s v="M"/>
    <x v="16272"/>
  </r>
  <r>
    <n v="16719"/>
    <x v="776"/>
    <x v="120"/>
    <x v="3"/>
    <s v="Fuel"/>
    <s v="M"/>
    <x v="16273"/>
  </r>
  <r>
    <n v="16720"/>
    <x v="232"/>
    <x v="551"/>
    <x v="3"/>
    <s v="Bills"/>
    <s v="M"/>
    <x v="16274"/>
  </r>
  <r>
    <n v="16721"/>
    <x v="732"/>
    <x v="331"/>
    <x v="0"/>
    <s v="Fuel"/>
    <s v="M"/>
    <x v="16275"/>
  </r>
  <r>
    <n v="16722"/>
    <x v="38"/>
    <x v="187"/>
    <x v="0"/>
    <s v="Entertainment"/>
    <s v="F"/>
    <x v="16276"/>
  </r>
  <r>
    <n v="16723"/>
    <x v="552"/>
    <x v="569"/>
    <x v="3"/>
    <s v="Food"/>
    <s v="F"/>
    <x v="16277"/>
  </r>
  <r>
    <n v="16724"/>
    <x v="849"/>
    <x v="187"/>
    <x v="1"/>
    <s v="Grocery"/>
    <s v="M"/>
    <x v="16278"/>
  </r>
  <r>
    <n v="16725"/>
    <x v="461"/>
    <x v="534"/>
    <x v="2"/>
    <s v="Fuel"/>
    <s v="F"/>
    <x v="16279"/>
  </r>
  <r>
    <n v="16726"/>
    <x v="197"/>
    <x v="152"/>
    <x v="1"/>
    <s v="Food"/>
    <s v="M"/>
    <x v="16280"/>
  </r>
  <r>
    <n v="16727"/>
    <x v="803"/>
    <x v="80"/>
    <x v="2"/>
    <s v="Bills"/>
    <s v="F"/>
    <x v="16281"/>
  </r>
  <r>
    <n v="16728"/>
    <x v="597"/>
    <x v="183"/>
    <x v="2"/>
    <s v="Fuel"/>
    <s v="F"/>
    <x v="16282"/>
  </r>
  <r>
    <n v="16729"/>
    <x v="675"/>
    <x v="438"/>
    <x v="3"/>
    <s v="Bills"/>
    <s v="F"/>
    <x v="16283"/>
  </r>
  <r>
    <n v="16730"/>
    <x v="791"/>
    <x v="299"/>
    <x v="0"/>
    <s v="Fuel"/>
    <s v="M"/>
    <x v="16284"/>
  </r>
  <r>
    <n v="16731"/>
    <x v="59"/>
    <x v="236"/>
    <x v="0"/>
    <s v="Food"/>
    <s v="M"/>
    <x v="16285"/>
  </r>
  <r>
    <n v="16732"/>
    <x v="557"/>
    <x v="95"/>
    <x v="0"/>
    <s v="Food"/>
    <s v="F"/>
    <x v="16286"/>
  </r>
  <r>
    <n v="16733"/>
    <x v="590"/>
    <x v="467"/>
    <x v="0"/>
    <s v="Fuel"/>
    <s v="M"/>
    <x v="16287"/>
  </r>
  <r>
    <n v="16734"/>
    <x v="896"/>
    <x v="195"/>
    <x v="1"/>
    <s v="Food"/>
    <s v="M"/>
    <x v="16288"/>
  </r>
  <r>
    <n v="16735"/>
    <x v="649"/>
    <x v="52"/>
    <x v="3"/>
    <s v="Grocery"/>
    <s v="F"/>
    <x v="12521"/>
  </r>
  <r>
    <n v="16736"/>
    <x v="85"/>
    <x v="576"/>
    <x v="3"/>
    <s v="Bills"/>
    <s v="F"/>
    <x v="16289"/>
  </r>
  <r>
    <n v="16737"/>
    <x v="801"/>
    <x v="536"/>
    <x v="2"/>
    <s v="Food"/>
    <s v="M"/>
    <x v="16290"/>
  </r>
  <r>
    <n v="16738"/>
    <x v="21"/>
    <x v="347"/>
    <x v="0"/>
    <s v="Food"/>
    <s v="M"/>
    <x v="16291"/>
  </r>
  <r>
    <n v="16739"/>
    <x v="50"/>
    <x v="570"/>
    <x v="1"/>
    <s v="Food"/>
    <s v="M"/>
    <x v="16292"/>
  </r>
  <r>
    <n v="16740"/>
    <x v="608"/>
    <x v="292"/>
    <x v="1"/>
    <s v="Bills"/>
    <s v="M"/>
    <x v="16293"/>
  </r>
  <r>
    <n v="16741"/>
    <x v="466"/>
    <x v="94"/>
    <x v="3"/>
    <s v="Entertainment"/>
    <s v="M"/>
    <x v="16294"/>
  </r>
  <r>
    <n v="16742"/>
    <x v="487"/>
    <x v="200"/>
    <x v="0"/>
    <s v="Food"/>
    <s v="M"/>
    <x v="16295"/>
  </r>
  <r>
    <n v="16743"/>
    <x v="793"/>
    <x v="418"/>
    <x v="0"/>
    <s v="Grocery"/>
    <s v="F"/>
    <x v="16296"/>
  </r>
  <r>
    <n v="16744"/>
    <x v="540"/>
    <x v="250"/>
    <x v="2"/>
    <s v="Grocery"/>
    <s v="M"/>
    <x v="16297"/>
  </r>
  <r>
    <n v="16745"/>
    <x v="722"/>
    <x v="238"/>
    <x v="3"/>
    <s v="Entertainment"/>
    <s v="M"/>
    <x v="16298"/>
  </r>
  <r>
    <n v="16746"/>
    <x v="826"/>
    <x v="305"/>
    <x v="2"/>
    <s v="Grocery"/>
    <s v="F"/>
    <x v="16299"/>
  </r>
  <r>
    <n v="16747"/>
    <x v="271"/>
    <x v="360"/>
    <x v="0"/>
    <s v="Grocery"/>
    <s v="M"/>
    <x v="16300"/>
  </r>
  <r>
    <n v="16748"/>
    <x v="167"/>
    <x v="520"/>
    <x v="0"/>
    <s v="Entertainment"/>
    <s v="M"/>
    <x v="11898"/>
  </r>
  <r>
    <n v="16749"/>
    <x v="234"/>
    <x v="276"/>
    <x v="0"/>
    <s v="Fuel"/>
    <s v="F"/>
    <x v="16301"/>
  </r>
  <r>
    <n v="16750"/>
    <x v="792"/>
    <x v="345"/>
    <x v="1"/>
    <s v="Entertainment"/>
    <s v="M"/>
    <x v="16302"/>
  </r>
  <r>
    <n v="16751"/>
    <x v="376"/>
    <x v="398"/>
    <x v="2"/>
    <s v="Bills"/>
    <s v="F"/>
    <x v="16303"/>
  </r>
  <r>
    <n v="16752"/>
    <x v="138"/>
    <x v="244"/>
    <x v="1"/>
    <s v="Entertainment"/>
    <s v="M"/>
    <x v="16304"/>
  </r>
  <r>
    <n v="16753"/>
    <x v="129"/>
    <x v="589"/>
    <x v="3"/>
    <s v="Fuel"/>
    <s v="F"/>
    <x v="10719"/>
  </r>
  <r>
    <n v="16754"/>
    <x v="267"/>
    <x v="42"/>
    <x v="3"/>
    <s v="Grocery"/>
    <s v="M"/>
    <x v="16305"/>
  </r>
  <r>
    <n v="16755"/>
    <x v="499"/>
    <x v="560"/>
    <x v="1"/>
    <s v="Grocery"/>
    <s v="M"/>
    <x v="16306"/>
  </r>
  <r>
    <n v="16756"/>
    <x v="451"/>
    <x v="394"/>
    <x v="3"/>
    <s v="Grocery"/>
    <s v="M"/>
    <x v="16307"/>
  </r>
  <r>
    <n v="16757"/>
    <x v="550"/>
    <x v="367"/>
    <x v="3"/>
    <s v="Bills"/>
    <s v="M"/>
    <x v="16308"/>
  </r>
  <r>
    <n v="16758"/>
    <x v="856"/>
    <x v="203"/>
    <x v="2"/>
    <s v="Food"/>
    <s v="F"/>
    <x v="16309"/>
  </r>
  <r>
    <n v="16759"/>
    <x v="376"/>
    <x v="136"/>
    <x v="3"/>
    <s v="Entertainment"/>
    <s v="M"/>
    <x v="5186"/>
  </r>
  <r>
    <n v="16760"/>
    <x v="114"/>
    <x v="375"/>
    <x v="2"/>
    <s v="Food"/>
    <s v="M"/>
    <x v="16310"/>
  </r>
  <r>
    <n v="16761"/>
    <x v="388"/>
    <x v="556"/>
    <x v="3"/>
    <s v="Bills"/>
    <s v="F"/>
    <x v="16311"/>
  </r>
  <r>
    <n v="16762"/>
    <x v="162"/>
    <x v="227"/>
    <x v="2"/>
    <s v="Bills"/>
    <s v="M"/>
    <x v="16312"/>
  </r>
  <r>
    <n v="16763"/>
    <x v="440"/>
    <x v="482"/>
    <x v="1"/>
    <s v="Entertainment"/>
    <s v="F"/>
    <x v="16313"/>
  </r>
  <r>
    <n v="16764"/>
    <x v="920"/>
    <x v="96"/>
    <x v="0"/>
    <s v="Entertainment"/>
    <s v="F"/>
    <x v="16314"/>
  </r>
  <r>
    <n v="16765"/>
    <x v="260"/>
    <x v="521"/>
    <x v="1"/>
    <s v="Fuel"/>
    <s v="F"/>
    <x v="16315"/>
  </r>
  <r>
    <n v="16766"/>
    <x v="833"/>
    <x v="359"/>
    <x v="1"/>
    <s v="Food"/>
    <s v="F"/>
    <x v="16316"/>
  </r>
  <r>
    <n v="16767"/>
    <x v="726"/>
    <x v="281"/>
    <x v="3"/>
    <s v="Bills"/>
    <s v="F"/>
    <x v="16317"/>
  </r>
  <r>
    <n v="16768"/>
    <x v="201"/>
    <x v="152"/>
    <x v="1"/>
    <s v="Grocery"/>
    <s v="F"/>
    <x v="16318"/>
  </r>
  <r>
    <n v="16769"/>
    <x v="499"/>
    <x v="457"/>
    <x v="2"/>
    <s v="Bills"/>
    <s v="M"/>
    <x v="16319"/>
  </r>
  <r>
    <n v="16770"/>
    <x v="154"/>
    <x v="547"/>
    <x v="2"/>
    <s v="Grocery"/>
    <s v="M"/>
    <x v="16320"/>
  </r>
  <r>
    <n v="16771"/>
    <x v="894"/>
    <x v="148"/>
    <x v="1"/>
    <s v="Bills"/>
    <s v="M"/>
    <x v="16321"/>
  </r>
  <r>
    <n v="16772"/>
    <x v="160"/>
    <x v="380"/>
    <x v="0"/>
    <s v="Grocery"/>
    <s v="M"/>
    <x v="16322"/>
  </r>
  <r>
    <n v="16773"/>
    <x v="531"/>
    <x v="305"/>
    <x v="0"/>
    <s v="Bills"/>
    <s v="F"/>
    <x v="16323"/>
  </r>
  <r>
    <n v="16774"/>
    <x v="162"/>
    <x v="5"/>
    <x v="2"/>
    <s v="Grocery"/>
    <s v="F"/>
    <x v="16324"/>
  </r>
  <r>
    <n v="16775"/>
    <x v="554"/>
    <x v="164"/>
    <x v="3"/>
    <s v="Grocery"/>
    <s v="M"/>
    <x v="16325"/>
  </r>
  <r>
    <n v="16776"/>
    <x v="209"/>
    <x v="482"/>
    <x v="3"/>
    <s v="Food"/>
    <s v="M"/>
    <x v="16326"/>
  </r>
  <r>
    <n v="16777"/>
    <x v="532"/>
    <x v="309"/>
    <x v="1"/>
    <s v="Food"/>
    <s v="F"/>
    <x v="16327"/>
  </r>
  <r>
    <n v="16778"/>
    <x v="921"/>
    <x v="33"/>
    <x v="0"/>
    <s v="Fuel"/>
    <s v="F"/>
    <x v="16328"/>
  </r>
  <r>
    <n v="16779"/>
    <x v="922"/>
    <x v="118"/>
    <x v="1"/>
    <s v="Food"/>
    <s v="M"/>
    <x v="16329"/>
  </r>
  <r>
    <n v="16780"/>
    <x v="639"/>
    <x v="23"/>
    <x v="2"/>
    <s v="Entertainment"/>
    <s v="M"/>
    <x v="16330"/>
  </r>
  <r>
    <n v="16781"/>
    <x v="94"/>
    <x v="136"/>
    <x v="1"/>
    <s v="Grocery"/>
    <s v="F"/>
    <x v="16331"/>
  </r>
  <r>
    <n v="16782"/>
    <x v="526"/>
    <x v="240"/>
    <x v="1"/>
    <s v="Bills"/>
    <s v="F"/>
    <x v="16332"/>
  </r>
  <r>
    <n v="16783"/>
    <x v="190"/>
    <x v="102"/>
    <x v="3"/>
    <s v="Bills"/>
    <s v="F"/>
    <x v="16333"/>
  </r>
  <r>
    <n v="16784"/>
    <x v="450"/>
    <x v="77"/>
    <x v="0"/>
    <s v="Food"/>
    <s v="F"/>
    <x v="16334"/>
  </r>
  <r>
    <n v="16785"/>
    <x v="709"/>
    <x v="507"/>
    <x v="0"/>
    <s v="Bills"/>
    <s v="F"/>
    <x v="16335"/>
  </r>
  <r>
    <n v="16786"/>
    <x v="114"/>
    <x v="346"/>
    <x v="1"/>
    <s v="Bills"/>
    <s v="F"/>
    <x v="16336"/>
  </r>
  <r>
    <n v="16787"/>
    <x v="517"/>
    <x v="25"/>
    <x v="0"/>
    <s v="Grocery"/>
    <s v="M"/>
    <x v="16337"/>
  </r>
  <r>
    <n v="16788"/>
    <x v="806"/>
    <x v="325"/>
    <x v="2"/>
    <s v="Food"/>
    <s v="F"/>
    <x v="16338"/>
  </r>
  <r>
    <n v="16789"/>
    <x v="352"/>
    <x v="194"/>
    <x v="0"/>
    <s v="Food"/>
    <s v="F"/>
    <x v="16339"/>
  </r>
  <r>
    <n v="16790"/>
    <x v="201"/>
    <x v="351"/>
    <x v="2"/>
    <s v="Bills"/>
    <s v="M"/>
    <x v="16340"/>
  </r>
  <r>
    <n v="16791"/>
    <x v="549"/>
    <x v="5"/>
    <x v="0"/>
    <s v="Food"/>
    <s v="F"/>
    <x v="16341"/>
  </r>
  <r>
    <n v="16792"/>
    <x v="752"/>
    <x v="318"/>
    <x v="2"/>
    <s v="Entertainment"/>
    <s v="F"/>
    <x v="16342"/>
  </r>
  <r>
    <n v="16793"/>
    <x v="879"/>
    <x v="52"/>
    <x v="0"/>
    <s v="Entertainment"/>
    <s v="F"/>
    <x v="16343"/>
  </r>
  <r>
    <n v="16794"/>
    <x v="428"/>
    <x v="146"/>
    <x v="2"/>
    <s v="Grocery"/>
    <s v="M"/>
    <x v="16344"/>
  </r>
  <r>
    <n v="16795"/>
    <x v="299"/>
    <x v="238"/>
    <x v="1"/>
    <s v="Entertainment"/>
    <s v="M"/>
    <x v="16345"/>
  </r>
  <r>
    <n v="16796"/>
    <x v="153"/>
    <x v="581"/>
    <x v="3"/>
    <s v="Fuel"/>
    <s v="F"/>
    <x v="16346"/>
  </r>
  <r>
    <n v="16797"/>
    <x v="649"/>
    <x v="340"/>
    <x v="3"/>
    <s v="Food"/>
    <s v="F"/>
    <x v="16347"/>
  </r>
  <r>
    <n v="16798"/>
    <x v="382"/>
    <x v="105"/>
    <x v="0"/>
    <s v="Bills"/>
    <s v="M"/>
    <x v="16348"/>
  </r>
  <r>
    <n v="16799"/>
    <x v="169"/>
    <x v="254"/>
    <x v="0"/>
    <s v="Entertainment"/>
    <s v="M"/>
    <x v="16349"/>
  </r>
  <r>
    <n v="16800"/>
    <x v="517"/>
    <x v="277"/>
    <x v="3"/>
    <s v="Grocery"/>
    <s v="F"/>
    <x v="16350"/>
  </r>
  <r>
    <n v="16801"/>
    <x v="8"/>
    <x v="530"/>
    <x v="2"/>
    <s v="Entertainment"/>
    <s v="M"/>
    <x v="16351"/>
  </r>
  <r>
    <n v="16802"/>
    <x v="105"/>
    <x v="177"/>
    <x v="2"/>
    <s v="Food"/>
    <s v="M"/>
    <x v="16352"/>
  </r>
  <r>
    <n v="16803"/>
    <x v="539"/>
    <x v="481"/>
    <x v="3"/>
    <s v="Bills"/>
    <s v="F"/>
    <x v="16353"/>
  </r>
  <r>
    <n v="16804"/>
    <x v="697"/>
    <x v="362"/>
    <x v="3"/>
    <s v="Fuel"/>
    <s v="F"/>
    <x v="16354"/>
  </r>
  <r>
    <n v="16805"/>
    <x v="7"/>
    <x v="218"/>
    <x v="0"/>
    <s v="Fuel"/>
    <s v="M"/>
    <x v="16355"/>
  </r>
  <r>
    <n v="16806"/>
    <x v="352"/>
    <x v="252"/>
    <x v="3"/>
    <s v="Food"/>
    <s v="M"/>
    <x v="16356"/>
  </r>
  <r>
    <n v="16807"/>
    <x v="455"/>
    <x v="407"/>
    <x v="2"/>
    <s v="Grocery"/>
    <s v="M"/>
    <x v="8056"/>
  </r>
  <r>
    <n v="16808"/>
    <x v="843"/>
    <x v="166"/>
    <x v="2"/>
    <s v="Grocery"/>
    <s v="M"/>
    <x v="16357"/>
  </r>
  <r>
    <n v="16809"/>
    <x v="864"/>
    <x v="507"/>
    <x v="3"/>
    <s v="Food"/>
    <s v="F"/>
    <x v="16358"/>
  </r>
  <r>
    <n v="16810"/>
    <x v="723"/>
    <x v="420"/>
    <x v="3"/>
    <s v="Grocery"/>
    <s v="F"/>
    <x v="16359"/>
  </r>
  <r>
    <n v="16811"/>
    <x v="463"/>
    <x v="2"/>
    <x v="3"/>
    <s v="Fuel"/>
    <s v="M"/>
    <x v="16360"/>
  </r>
  <r>
    <n v="16812"/>
    <x v="220"/>
    <x v="114"/>
    <x v="2"/>
    <s v="Fuel"/>
    <s v="F"/>
    <x v="16361"/>
  </r>
  <r>
    <n v="16813"/>
    <x v="920"/>
    <x v="92"/>
    <x v="2"/>
    <s v="Entertainment"/>
    <s v="M"/>
    <x v="16362"/>
  </r>
  <r>
    <n v="16814"/>
    <x v="285"/>
    <x v="495"/>
    <x v="1"/>
    <s v="Entertainment"/>
    <s v="F"/>
    <x v="16363"/>
  </r>
  <r>
    <n v="16815"/>
    <x v="89"/>
    <x v="26"/>
    <x v="1"/>
    <s v="Food"/>
    <s v="M"/>
    <x v="16364"/>
  </r>
  <r>
    <n v="16816"/>
    <x v="327"/>
    <x v="32"/>
    <x v="3"/>
    <s v="Entertainment"/>
    <s v="M"/>
    <x v="16365"/>
  </r>
  <r>
    <n v="16817"/>
    <x v="50"/>
    <x v="61"/>
    <x v="3"/>
    <s v="Entertainment"/>
    <s v="F"/>
    <x v="16366"/>
  </r>
  <r>
    <n v="16818"/>
    <x v="175"/>
    <x v="413"/>
    <x v="0"/>
    <s v="Grocery"/>
    <s v="F"/>
    <x v="16367"/>
  </r>
  <r>
    <n v="16819"/>
    <x v="711"/>
    <x v="564"/>
    <x v="3"/>
    <s v="Fuel"/>
    <s v="M"/>
    <x v="16368"/>
  </r>
  <r>
    <n v="16820"/>
    <x v="92"/>
    <x v="491"/>
    <x v="1"/>
    <s v="Bills"/>
    <s v="M"/>
    <x v="16369"/>
  </r>
  <r>
    <n v="16821"/>
    <x v="119"/>
    <x v="445"/>
    <x v="0"/>
    <s v="Fuel"/>
    <s v="F"/>
    <x v="16370"/>
  </r>
  <r>
    <n v="16822"/>
    <x v="627"/>
    <x v="157"/>
    <x v="0"/>
    <s v="Grocery"/>
    <s v="M"/>
    <x v="16371"/>
  </r>
  <r>
    <n v="16823"/>
    <x v="35"/>
    <x v="437"/>
    <x v="2"/>
    <s v="Food"/>
    <s v="F"/>
    <x v="16372"/>
  </r>
  <r>
    <n v="16824"/>
    <x v="857"/>
    <x v="280"/>
    <x v="2"/>
    <s v="Food"/>
    <s v="F"/>
    <x v="16373"/>
  </r>
  <r>
    <n v="16825"/>
    <x v="778"/>
    <x v="520"/>
    <x v="2"/>
    <s v="Bills"/>
    <s v="F"/>
    <x v="16374"/>
  </r>
  <r>
    <n v="16826"/>
    <x v="382"/>
    <x v="335"/>
    <x v="3"/>
    <s v="Fuel"/>
    <s v="F"/>
    <x v="16375"/>
  </r>
  <r>
    <n v="16827"/>
    <x v="167"/>
    <x v="92"/>
    <x v="0"/>
    <s v="Grocery"/>
    <s v="M"/>
    <x v="16376"/>
  </r>
  <r>
    <n v="16828"/>
    <x v="844"/>
    <x v="264"/>
    <x v="3"/>
    <s v="Food"/>
    <s v="M"/>
    <x v="16377"/>
  </r>
  <r>
    <n v="16829"/>
    <x v="876"/>
    <x v="353"/>
    <x v="1"/>
    <s v="Grocery"/>
    <s v="M"/>
    <x v="16378"/>
  </r>
  <r>
    <n v="16830"/>
    <x v="748"/>
    <x v="205"/>
    <x v="1"/>
    <s v="Food"/>
    <s v="M"/>
    <x v="16379"/>
  </r>
  <r>
    <n v="16831"/>
    <x v="568"/>
    <x v="4"/>
    <x v="0"/>
    <s v="Grocery"/>
    <s v="M"/>
    <x v="16380"/>
  </r>
  <r>
    <n v="16832"/>
    <x v="858"/>
    <x v="470"/>
    <x v="1"/>
    <s v="Entertainment"/>
    <s v="F"/>
    <x v="16381"/>
  </r>
  <r>
    <n v="16833"/>
    <x v="130"/>
    <x v="11"/>
    <x v="1"/>
    <s v="Food"/>
    <s v="M"/>
    <x v="16382"/>
  </r>
  <r>
    <n v="16834"/>
    <x v="212"/>
    <x v="357"/>
    <x v="1"/>
    <s v="Entertainment"/>
    <s v="M"/>
    <x v="16383"/>
  </r>
  <r>
    <n v="16835"/>
    <x v="742"/>
    <x v="82"/>
    <x v="1"/>
    <s v="Food"/>
    <s v="F"/>
    <x v="16384"/>
  </r>
  <r>
    <n v="16836"/>
    <x v="18"/>
    <x v="78"/>
    <x v="0"/>
    <s v="Bills"/>
    <s v="M"/>
    <x v="16385"/>
  </r>
  <r>
    <n v="16837"/>
    <x v="488"/>
    <x v="542"/>
    <x v="3"/>
    <s v="Food"/>
    <s v="M"/>
    <x v="16386"/>
  </r>
  <r>
    <n v="16838"/>
    <x v="751"/>
    <x v="42"/>
    <x v="2"/>
    <s v="Grocery"/>
    <s v="F"/>
    <x v="16387"/>
  </r>
  <r>
    <n v="16839"/>
    <x v="847"/>
    <x v="362"/>
    <x v="2"/>
    <s v="Grocery"/>
    <s v="M"/>
    <x v="16388"/>
  </r>
  <r>
    <n v="16840"/>
    <x v="891"/>
    <x v="239"/>
    <x v="2"/>
    <s v="Food"/>
    <s v="F"/>
    <x v="16389"/>
  </r>
  <r>
    <n v="16841"/>
    <x v="354"/>
    <x v="511"/>
    <x v="2"/>
    <s v="Fuel"/>
    <s v="F"/>
    <x v="16390"/>
  </r>
  <r>
    <n v="16842"/>
    <x v="764"/>
    <x v="371"/>
    <x v="3"/>
    <s v="Food"/>
    <s v="F"/>
    <x v="16391"/>
  </r>
  <r>
    <n v="16843"/>
    <x v="300"/>
    <x v="250"/>
    <x v="2"/>
    <s v="Grocery"/>
    <s v="F"/>
    <x v="16392"/>
  </r>
  <r>
    <n v="16844"/>
    <x v="911"/>
    <x v="398"/>
    <x v="2"/>
    <s v="Entertainment"/>
    <s v="M"/>
    <x v="16393"/>
  </r>
  <r>
    <n v="16845"/>
    <x v="580"/>
    <x v="286"/>
    <x v="2"/>
    <s v="Entertainment"/>
    <s v="F"/>
    <x v="16394"/>
  </r>
  <r>
    <n v="16846"/>
    <x v="880"/>
    <x v="470"/>
    <x v="1"/>
    <s v="Food"/>
    <s v="M"/>
    <x v="16395"/>
  </r>
  <r>
    <n v="16847"/>
    <x v="626"/>
    <x v="348"/>
    <x v="0"/>
    <s v="Bills"/>
    <s v="F"/>
    <x v="16396"/>
  </r>
  <r>
    <n v="16848"/>
    <x v="619"/>
    <x v="81"/>
    <x v="2"/>
    <s v="Fuel"/>
    <s v="M"/>
    <x v="16397"/>
  </r>
  <r>
    <n v="16849"/>
    <x v="543"/>
    <x v="289"/>
    <x v="1"/>
    <s v="Grocery"/>
    <s v="F"/>
    <x v="16398"/>
  </r>
  <r>
    <n v="16850"/>
    <x v="38"/>
    <x v="354"/>
    <x v="3"/>
    <s v="Food"/>
    <s v="F"/>
    <x v="16399"/>
  </r>
  <r>
    <n v="16851"/>
    <x v="210"/>
    <x v="214"/>
    <x v="1"/>
    <s v="Bills"/>
    <s v="F"/>
    <x v="16400"/>
  </r>
  <r>
    <n v="16852"/>
    <x v="431"/>
    <x v="389"/>
    <x v="3"/>
    <s v="Entertainment"/>
    <s v="F"/>
    <x v="16401"/>
  </r>
  <r>
    <n v="16853"/>
    <x v="850"/>
    <x v="439"/>
    <x v="3"/>
    <s v="Bills"/>
    <s v="M"/>
    <x v="16402"/>
  </r>
  <r>
    <n v="16854"/>
    <x v="390"/>
    <x v="471"/>
    <x v="1"/>
    <s v="Food"/>
    <s v="F"/>
    <x v="16403"/>
  </r>
  <r>
    <n v="16855"/>
    <x v="529"/>
    <x v="469"/>
    <x v="3"/>
    <s v="Food"/>
    <s v="F"/>
    <x v="16404"/>
  </r>
  <r>
    <n v="16856"/>
    <x v="555"/>
    <x v="130"/>
    <x v="2"/>
    <s v="Entertainment"/>
    <s v="F"/>
    <x v="16405"/>
  </r>
  <r>
    <n v="16857"/>
    <x v="73"/>
    <x v="463"/>
    <x v="0"/>
    <s v="Bills"/>
    <s v="F"/>
    <x v="16406"/>
  </r>
  <r>
    <n v="16858"/>
    <x v="693"/>
    <x v="426"/>
    <x v="1"/>
    <s v="Grocery"/>
    <s v="M"/>
    <x v="16407"/>
  </r>
  <r>
    <n v="16859"/>
    <x v="460"/>
    <x v="136"/>
    <x v="1"/>
    <s v="Entertainment"/>
    <s v="M"/>
    <x v="16408"/>
  </r>
  <r>
    <n v="16860"/>
    <x v="675"/>
    <x v="478"/>
    <x v="2"/>
    <s v="Entertainment"/>
    <s v="M"/>
    <x v="16409"/>
  </r>
  <r>
    <n v="16861"/>
    <x v="273"/>
    <x v="413"/>
    <x v="1"/>
    <s v="Bills"/>
    <s v="F"/>
    <x v="16410"/>
  </r>
  <r>
    <n v="16862"/>
    <x v="536"/>
    <x v="507"/>
    <x v="1"/>
    <s v="Entertainment"/>
    <s v="F"/>
    <x v="16411"/>
  </r>
  <r>
    <n v="16863"/>
    <x v="51"/>
    <x v="517"/>
    <x v="2"/>
    <s v="Grocery"/>
    <s v="F"/>
    <x v="16412"/>
  </r>
  <r>
    <n v="16864"/>
    <x v="141"/>
    <x v="445"/>
    <x v="2"/>
    <s v="Entertainment"/>
    <s v="M"/>
    <x v="16413"/>
  </r>
  <r>
    <n v="16865"/>
    <x v="316"/>
    <x v="32"/>
    <x v="0"/>
    <s v="Fuel"/>
    <s v="F"/>
    <x v="16414"/>
  </r>
  <r>
    <n v="16866"/>
    <x v="538"/>
    <x v="154"/>
    <x v="3"/>
    <s v="Entertainment"/>
    <s v="M"/>
    <x v="16415"/>
  </r>
  <r>
    <n v="16867"/>
    <x v="328"/>
    <x v="539"/>
    <x v="3"/>
    <s v="Grocery"/>
    <s v="F"/>
    <x v="16416"/>
  </r>
  <r>
    <n v="16868"/>
    <x v="642"/>
    <x v="587"/>
    <x v="3"/>
    <s v="Fuel"/>
    <s v="F"/>
    <x v="16417"/>
  </r>
  <r>
    <n v="16869"/>
    <x v="233"/>
    <x v="25"/>
    <x v="0"/>
    <s v="Grocery"/>
    <s v="M"/>
    <x v="16418"/>
  </r>
  <r>
    <n v="16870"/>
    <x v="923"/>
    <x v="128"/>
    <x v="2"/>
    <s v="Fuel"/>
    <s v="M"/>
    <x v="16419"/>
  </r>
  <r>
    <n v="16871"/>
    <x v="919"/>
    <x v="298"/>
    <x v="1"/>
    <s v="Food"/>
    <s v="F"/>
    <x v="16420"/>
  </r>
  <r>
    <n v="16872"/>
    <x v="650"/>
    <x v="477"/>
    <x v="2"/>
    <s v="Food"/>
    <s v="M"/>
    <x v="12215"/>
  </r>
  <r>
    <n v="16873"/>
    <x v="309"/>
    <x v="521"/>
    <x v="0"/>
    <s v="Grocery"/>
    <s v="M"/>
    <x v="16421"/>
  </r>
  <r>
    <n v="16874"/>
    <x v="312"/>
    <x v="425"/>
    <x v="3"/>
    <s v="Entertainment"/>
    <s v="F"/>
    <x v="16422"/>
  </r>
  <r>
    <n v="16875"/>
    <x v="413"/>
    <x v="128"/>
    <x v="0"/>
    <s v="Food"/>
    <s v="M"/>
    <x v="16423"/>
  </r>
  <r>
    <n v="16876"/>
    <x v="706"/>
    <x v="240"/>
    <x v="1"/>
    <s v="Food"/>
    <s v="M"/>
    <x v="16424"/>
  </r>
  <r>
    <n v="16877"/>
    <x v="109"/>
    <x v="377"/>
    <x v="3"/>
    <s v="Fuel"/>
    <s v="F"/>
    <x v="16425"/>
  </r>
  <r>
    <n v="16878"/>
    <x v="459"/>
    <x v="102"/>
    <x v="2"/>
    <s v="Grocery"/>
    <s v="F"/>
    <x v="16426"/>
  </r>
  <r>
    <n v="16879"/>
    <x v="350"/>
    <x v="271"/>
    <x v="0"/>
    <s v="Bills"/>
    <s v="M"/>
    <x v="16427"/>
  </r>
  <r>
    <n v="16880"/>
    <x v="656"/>
    <x v="244"/>
    <x v="3"/>
    <s v="Grocery"/>
    <s v="F"/>
    <x v="16428"/>
  </r>
  <r>
    <n v="16881"/>
    <x v="482"/>
    <x v="158"/>
    <x v="2"/>
    <s v="Grocery"/>
    <s v="M"/>
    <x v="16429"/>
  </r>
  <r>
    <n v="16882"/>
    <x v="148"/>
    <x v="437"/>
    <x v="0"/>
    <s v="Grocery"/>
    <s v="F"/>
    <x v="16430"/>
  </r>
  <r>
    <n v="16883"/>
    <x v="585"/>
    <x v="372"/>
    <x v="0"/>
    <s v="Grocery"/>
    <s v="F"/>
    <x v="16431"/>
  </r>
  <r>
    <n v="16884"/>
    <x v="818"/>
    <x v="208"/>
    <x v="0"/>
    <s v="Entertainment"/>
    <s v="M"/>
    <x v="14942"/>
  </r>
  <r>
    <n v="16885"/>
    <x v="771"/>
    <x v="92"/>
    <x v="0"/>
    <s v="Grocery"/>
    <s v="M"/>
    <x v="16432"/>
  </r>
  <r>
    <n v="16886"/>
    <x v="494"/>
    <x v="473"/>
    <x v="0"/>
    <s v="Bills"/>
    <s v="M"/>
    <x v="16433"/>
  </r>
  <r>
    <n v="16887"/>
    <x v="455"/>
    <x v="135"/>
    <x v="0"/>
    <s v="Grocery"/>
    <s v="M"/>
    <x v="16434"/>
  </r>
  <r>
    <n v="16888"/>
    <x v="254"/>
    <x v="356"/>
    <x v="2"/>
    <s v="Fuel"/>
    <s v="F"/>
    <x v="16435"/>
  </r>
  <r>
    <n v="16889"/>
    <x v="216"/>
    <x v="426"/>
    <x v="1"/>
    <s v="Bills"/>
    <s v="F"/>
    <x v="16436"/>
  </r>
  <r>
    <n v="16890"/>
    <x v="60"/>
    <x v="98"/>
    <x v="0"/>
    <s v="Fuel"/>
    <s v="F"/>
    <x v="13179"/>
  </r>
  <r>
    <n v="16891"/>
    <x v="437"/>
    <x v="82"/>
    <x v="3"/>
    <s v="Bills"/>
    <s v="M"/>
    <x v="14386"/>
  </r>
  <r>
    <n v="16892"/>
    <x v="459"/>
    <x v="41"/>
    <x v="2"/>
    <s v="Food"/>
    <s v="F"/>
    <x v="16437"/>
  </r>
  <r>
    <n v="16893"/>
    <x v="247"/>
    <x v="529"/>
    <x v="3"/>
    <s v="Entertainment"/>
    <s v="F"/>
    <x v="16438"/>
  </r>
  <r>
    <n v="16894"/>
    <x v="46"/>
    <x v="222"/>
    <x v="0"/>
    <s v="Fuel"/>
    <s v="F"/>
    <x v="16439"/>
  </r>
  <r>
    <n v="16895"/>
    <x v="839"/>
    <x v="147"/>
    <x v="1"/>
    <s v="Food"/>
    <s v="F"/>
    <x v="16440"/>
  </r>
  <r>
    <n v="16896"/>
    <x v="207"/>
    <x v="360"/>
    <x v="0"/>
    <s v="Entertainment"/>
    <s v="F"/>
    <x v="16441"/>
  </r>
  <r>
    <n v="16897"/>
    <x v="123"/>
    <x v="381"/>
    <x v="2"/>
    <s v="Grocery"/>
    <s v="F"/>
    <x v="16442"/>
  </r>
  <r>
    <n v="16898"/>
    <x v="100"/>
    <x v="18"/>
    <x v="2"/>
    <s v="Bills"/>
    <s v="F"/>
    <x v="16443"/>
  </r>
  <r>
    <n v="16899"/>
    <x v="873"/>
    <x v="303"/>
    <x v="1"/>
    <s v="Food"/>
    <s v="F"/>
    <x v="16444"/>
  </r>
  <r>
    <n v="16900"/>
    <x v="497"/>
    <x v="30"/>
    <x v="1"/>
    <s v="Fuel"/>
    <s v="M"/>
    <x v="16445"/>
  </r>
  <r>
    <n v="16901"/>
    <x v="845"/>
    <x v="505"/>
    <x v="1"/>
    <s v="Food"/>
    <s v="F"/>
    <x v="16446"/>
  </r>
  <r>
    <n v="16902"/>
    <x v="177"/>
    <x v="57"/>
    <x v="1"/>
    <s v="Food"/>
    <s v="M"/>
    <x v="16447"/>
  </r>
  <r>
    <n v="16903"/>
    <x v="924"/>
    <x v="337"/>
    <x v="1"/>
    <s v="Entertainment"/>
    <s v="M"/>
    <x v="16448"/>
  </r>
  <r>
    <n v="16904"/>
    <x v="358"/>
    <x v="595"/>
    <x v="2"/>
    <s v="Bills"/>
    <s v="F"/>
    <x v="16449"/>
  </r>
  <r>
    <n v="16905"/>
    <x v="18"/>
    <x v="82"/>
    <x v="2"/>
    <s v="Bills"/>
    <s v="F"/>
    <x v="16450"/>
  </r>
  <r>
    <n v="16906"/>
    <x v="925"/>
    <x v="581"/>
    <x v="2"/>
    <s v="Grocery"/>
    <s v="M"/>
    <x v="16451"/>
  </r>
  <r>
    <n v="16907"/>
    <x v="719"/>
    <x v="147"/>
    <x v="2"/>
    <s v="Food"/>
    <s v="F"/>
    <x v="14321"/>
  </r>
  <r>
    <n v="16908"/>
    <x v="347"/>
    <x v="297"/>
    <x v="0"/>
    <s v="Grocery"/>
    <s v="M"/>
    <x v="16452"/>
  </r>
  <r>
    <n v="16909"/>
    <x v="907"/>
    <x v="500"/>
    <x v="0"/>
    <s v="Bills"/>
    <s v="M"/>
    <x v="16453"/>
  </r>
  <r>
    <n v="16910"/>
    <x v="411"/>
    <x v="414"/>
    <x v="1"/>
    <s v="Grocery"/>
    <s v="F"/>
    <x v="16454"/>
  </r>
  <r>
    <n v="16911"/>
    <x v="871"/>
    <x v="225"/>
    <x v="1"/>
    <s v="Fuel"/>
    <s v="F"/>
    <x v="16455"/>
  </r>
  <r>
    <n v="16912"/>
    <x v="396"/>
    <x v="63"/>
    <x v="3"/>
    <s v="Grocery"/>
    <s v="F"/>
    <x v="16456"/>
  </r>
  <r>
    <n v="16913"/>
    <x v="616"/>
    <x v="334"/>
    <x v="0"/>
    <s v="Bills"/>
    <s v="F"/>
    <x v="16457"/>
  </r>
  <r>
    <n v="16914"/>
    <x v="427"/>
    <x v="247"/>
    <x v="2"/>
    <s v="Entertainment"/>
    <s v="M"/>
    <x v="16458"/>
  </r>
  <r>
    <n v="16915"/>
    <x v="775"/>
    <x v="590"/>
    <x v="3"/>
    <s v="Entertainment"/>
    <s v="M"/>
    <x v="16459"/>
  </r>
  <r>
    <n v="16916"/>
    <x v="208"/>
    <x v="226"/>
    <x v="1"/>
    <s v="Food"/>
    <s v="F"/>
    <x v="16460"/>
  </r>
  <r>
    <n v="16917"/>
    <x v="382"/>
    <x v="128"/>
    <x v="0"/>
    <s v="Food"/>
    <s v="F"/>
    <x v="16461"/>
  </r>
  <r>
    <n v="16918"/>
    <x v="144"/>
    <x v="200"/>
    <x v="0"/>
    <s v="Bills"/>
    <s v="F"/>
    <x v="16462"/>
  </r>
  <r>
    <n v="16919"/>
    <x v="213"/>
    <x v="479"/>
    <x v="1"/>
    <s v="Food"/>
    <s v="M"/>
    <x v="16463"/>
  </r>
  <r>
    <n v="16920"/>
    <x v="276"/>
    <x v="589"/>
    <x v="3"/>
    <s v="Fuel"/>
    <s v="M"/>
    <x v="16464"/>
  </r>
  <r>
    <n v="16921"/>
    <x v="912"/>
    <x v="236"/>
    <x v="3"/>
    <s v="Grocery"/>
    <s v="F"/>
    <x v="16465"/>
  </r>
  <r>
    <n v="16922"/>
    <x v="25"/>
    <x v="101"/>
    <x v="0"/>
    <s v="Fuel"/>
    <s v="F"/>
    <x v="16466"/>
  </r>
  <r>
    <n v="16923"/>
    <x v="204"/>
    <x v="324"/>
    <x v="0"/>
    <s v="Food"/>
    <s v="M"/>
    <x v="16467"/>
  </r>
  <r>
    <n v="16924"/>
    <x v="637"/>
    <x v="252"/>
    <x v="0"/>
    <s v="Entertainment"/>
    <s v="M"/>
    <x v="16468"/>
  </r>
  <r>
    <n v="16925"/>
    <x v="448"/>
    <x v="172"/>
    <x v="1"/>
    <s v="Entertainment"/>
    <s v="M"/>
    <x v="16469"/>
  </r>
  <r>
    <n v="16926"/>
    <x v="922"/>
    <x v="181"/>
    <x v="2"/>
    <s v="Entertainment"/>
    <s v="F"/>
    <x v="16470"/>
  </r>
  <r>
    <n v="16927"/>
    <x v="438"/>
    <x v="388"/>
    <x v="0"/>
    <s v="Entertainment"/>
    <s v="M"/>
    <x v="16471"/>
  </r>
  <r>
    <n v="16928"/>
    <x v="797"/>
    <x v="322"/>
    <x v="2"/>
    <s v="Entertainment"/>
    <s v="F"/>
    <x v="16472"/>
  </r>
  <r>
    <n v="16929"/>
    <x v="300"/>
    <x v="23"/>
    <x v="1"/>
    <s v="Entertainment"/>
    <s v="M"/>
    <x v="16473"/>
  </r>
  <r>
    <n v="16930"/>
    <x v="799"/>
    <x v="50"/>
    <x v="0"/>
    <s v="Bills"/>
    <s v="M"/>
    <x v="16474"/>
  </r>
  <r>
    <n v="16931"/>
    <x v="323"/>
    <x v="475"/>
    <x v="2"/>
    <s v="Grocery"/>
    <s v="M"/>
    <x v="16475"/>
  </r>
  <r>
    <n v="16932"/>
    <x v="325"/>
    <x v="137"/>
    <x v="1"/>
    <s v="Entertainment"/>
    <s v="F"/>
    <x v="16476"/>
  </r>
  <r>
    <n v="16933"/>
    <x v="236"/>
    <x v="218"/>
    <x v="3"/>
    <s v="Fuel"/>
    <s v="M"/>
    <x v="16477"/>
  </r>
  <r>
    <n v="16934"/>
    <x v="455"/>
    <x v="525"/>
    <x v="0"/>
    <s v="Fuel"/>
    <s v="F"/>
    <x v="16478"/>
  </r>
  <r>
    <n v="16935"/>
    <x v="482"/>
    <x v="224"/>
    <x v="2"/>
    <s v="Bills"/>
    <s v="M"/>
    <x v="16479"/>
  </r>
  <r>
    <n v="16936"/>
    <x v="710"/>
    <x v="205"/>
    <x v="3"/>
    <s v="Bills"/>
    <s v="M"/>
    <x v="16480"/>
  </r>
  <r>
    <n v="16937"/>
    <x v="138"/>
    <x v="394"/>
    <x v="2"/>
    <s v="Food"/>
    <s v="M"/>
    <x v="16481"/>
  </r>
  <r>
    <n v="16938"/>
    <x v="845"/>
    <x v="495"/>
    <x v="2"/>
    <s v="Grocery"/>
    <s v="F"/>
    <x v="16482"/>
  </r>
  <r>
    <n v="16939"/>
    <x v="617"/>
    <x v="57"/>
    <x v="3"/>
    <s v="Food"/>
    <s v="M"/>
    <x v="16483"/>
  </r>
  <r>
    <n v="16940"/>
    <x v="401"/>
    <x v="293"/>
    <x v="0"/>
    <s v="Food"/>
    <s v="F"/>
    <x v="16484"/>
  </r>
  <r>
    <n v="16941"/>
    <x v="693"/>
    <x v="294"/>
    <x v="2"/>
    <s v="Entertainment"/>
    <s v="M"/>
    <x v="16485"/>
  </r>
  <r>
    <n v="16942"/>
    <x v="818"/>
    <x v="431"/>
    <x v="0"/>
    <s v="Bills"/>
    <s v="F"/>
    <x v="16486"/>
  </r>
  <r>
    <n v="16943"/>
    <x v="186"/>
    <x v="128"/>
    <x v="3"/>
    <s v="Entertainment"/>
    <s v="F"/>
    <x v="16487"/>
  </r>
  <r>
    <n v="16944"/>
    <x v="598"/>
    <x v="205"/>
    <x v="3"/>
    <s v="Food"/>
    <s v="F"/>
    <x v="16488"/>
  </r>
  <r>
    <n v="16945"/>
    <x v="472"/>
    <x v="460"/>
    <x v="1"/>
    <s v="Food"/>
    <s v="F"/>
    <x v="16489"/>
  </r>
  <r>
    <n v="16946"/>
    <x v="227"/>
    <x v="353"/>
    <x v="1"/>
    <s v="Entertainment"/>
    <s v="M"/>
    <x v="16490"/>
  </r>
  <r>
    <n v="16947"/>
    <x v="915"/>
    <x v="470"/>
    <x v="0"/>
    <s v="Food"/>
    <s v="M"/>
    <x v="16491"/>
  </r>
  <r>
    <n v="16948"/>
    <x v="234"/>
    <x v="546"/>
    <x v="1"/>
    <s v="Fuel"/>
    <s v="M"/>
    <x v="16492"/>
  </r>
  <r>
    <n v="16949"/>
    <x v="803"/>
    <x v="189"/>
    <x v="0"/>
    <s v="Food"/>
    <s v="M"/>
    <x v="16493"/>
  </r>
  <r>
    <n v="16950"/>
    <x v="22"/>
    <x v="392"/>
    <x v="2"/>
    <s v="Food"/>
    <s v="M"/>
    <x v="16494"/>
  </r>
  <r>
    <n v="16951"/>
    <x v="223"/>
    <x v="148"/>
    <x v="0"/>
    <s v="Food"/>
    <s v="M"/>
    <x v="16495"/>
  </r>
  <r>
    <n v="16952"/>
    <x v="926"/>
    <x v="191"/>
    <x v="2"/>
    <s v="Grocery"/>
    <s v="M"/>
    <x v="16496"/>
  </r>
  <r>
    <n v="16953"/>
    <x v="507"/>
    <x v="43"/>
    <x v="0"/>
    <s v="Bills"/>
    <s v="F"/>
    <x v="16497"/>
  </r>
  <r>
    <n v="16954"/>
    <x v="485"/>
    <x v="196"/>
    <x v="0"/>
    <s v="Food"/>
    <s v="F"/>
    <x v="16498"/>
  </r>
  <r>
    <n v="16955"/>
    <x v="515"/>
    <x v="231"/>
    <x v="1"/>
    <s v="Bills"/>
    <s v="F"/>
    <x v="16499"/>
  </r>
  <r>
    <n v="16956"/>
    <x v="873"/>
    <x v="169"/>
    <x v="0"/>
    <s v="Fuel"/>
    <s v="M"/>
    <x v="16500"/>
  </r>
  <r>
    <n v="16957"/>
    <x v="292"/>
    <x v="481"/>
    <x v="0"/>
    <s v="Fuel"/>
    <s v="F"/>
    <x v="16501"/>
  </r>
  <r>
    <n v="16958"/>
    <x v="813"/>
    <x v="342"/>
    <x v="3"/>
    <s v="Grocery"/>
    <s v="M"/>
    <x v="6745"/>
  </r>
  <r>
    <n v="16959"/>
    <x v="41"/>
    <x v="74"/>
    <x v="2"/>
    <s v="Grocery"/>
    <s v="F"/>
    <x v="15424"/>
  </r>
  <r>
    <n v="16960"/>
    <x v="846"/>
    <x v="570"/>
    <x v="2"/>
    <s v="Food"/>
    <s v="M"/>
    <x v="16502"/>
  </r>
  <r>
    <n v="16961"/>
    <x v="733"/>
    <x v="53"/>
    <x v="0"/>
    <s v="Entertainment"/>
    <s v="M"/>
    <x v="16503"/>
  </r>
  <r>
    <n v="16962"/>
    <x v="417"/>
    <x v="572"/>
    <x v="1"/>
    <s v="Grocery"/>
    <s v="F"/>
    <x v="16504"/>
  </r>
  <r>
    <n v="16963"/>
    <x v="149"/>
    <x v="431"/>
    <x v="1"/>
    <s v="Fuel"/>
    <s v="F"/>
    <x v="16505"/>
  </r>
  <r>
    <n v="16964"/>
    <x v="287"/>
    <x v="413"/>
    <x v="2"/>
    <s v="Bills"/>
    <s v="M"/>
    <x v="16506"/>
  </r>
  <r>
    <n v="16965"/>
    <x v="540"/>
    <x v="448"/>
    <x v="2"/>
    <s v="Grocery"/>
    <s v="M"/>
    <x v="16507"/>
  </r>
  <r>
    <n v="16966"/>
    <x v="370"/>
    <x v="107"/>
    <x v="3"/>
    <s v="Fuel"/>
    <s v="M"/>
    <x v="16508"/>
  </r>
  <r>
    <n v="16967"/>
    <x v="732"/>
    <x v="217"/>
    <x v="1"/>
    <s v="Fuel"/>
    <s v="M"/>
    <x v="16509"/>
  </r>
  <r>
    <n v="16968"/>
    <x v="895"/>
    <x v="596"/>
    <x v="1"/>
    <s v="Fuel"/>
    <s v="M"/>
    <x v="16510"/>
  </r>
  <r>
    <n v="16969"/>
    <x v="872"/>
    <x v="548"/>
    <x v="1"/>
    <s v="Fuel"/>
    <s v="F"/>
    <x v="16511"/>
  </r>
  <r>
    <n v="16970"/>
    <x v="900"/>
    <x v="498"/>
    <x v="0"/>
    <s v="Food"/>
    <s v="M"/>
    <x v="16512"/>
  </r>
  <r>
    <n v="16971"/>
    <x v="44"/>
    <x v="405"/>
    <x v="1"/>
    <s v="Grocery"/>
    <s v="M"/>
    <x v="16513"/>
  </r>
  <r>
    <n v="16972"/>
    <x v="422"/>
    <x v="415"/>
    <x v="2"/>
    <s v="Grocery"/>
    <s v="M"/>
    <x v="16514"/>
  </r>
  <r>
    <n v="16973"/>
    <x v="764"/>
    <x v="437"/>
    <x v="3"/>
    <s v="Food"/>
    <s v="M"/>
    <x v="16515"/>
  </r>
  <r>
    <n v="16974"/>
    <x v="202"/>
    <x v="512"/>
    <x v="0"/>
    <s v="Grocery"/>
    <s v="M"/>
    <x v="16516"/>
  </r>
  <r>
    <n v="16975"/>
    <x v="431"/>
    <x v="257"/>
    <x v="0"/>
    <s v="Entertainment"/>
    <s v="M"/>
    <x v="16517"/>
  </r>
  <r>
    <n v="16976"/>
    <x v="49"/>
    <x v="265"/>
    <x v="0"/>
    <s v="Grocery"/>
    <s v="M"/>
    <x v="16518"/>
  </r>
  <r>
    <n v="16977"/>
    <x v="793"/>
    <x v="19"/>
    <x v="0"/>
    <s v="Entertainment"/>
    <s v="M"/>
    <x v="16519"/>
  </r>
  <r>
    <n v="16978"/>
    <x v="785"/>
    <x v="499"/>
    <x v="0"/>
    <s v="Food"/>
    <s v="F"/>
    <x v="16520"/>
  </r>
  <r>
    <n v="16979"/>
    <x v="912"/>
    <x v="132"/>
    <x v="3"/>
    <s v="Bills"/>
    <s v="F"/>
    <x v="16521"/>
  </r>
  <r>
    <n v="16980"/>
    <x v="527"/>
    <x v="445"/>
    <x v="1"/>
    <s v="Entertainment"/>
    <s v="F"/>
    <x v="16522"/>
  </r>
  <r>
    <n v="16981"/>
    <x v="161"/>
    <x v="228"/>
    <x v="1"/>
    <s v="Entertainment"/>
    <s v="F"/>
    <x v="16523"/>
  </r>
  <r>
    <n v="16982"/>
    <x v="632"/>
    <x v="430"/>
    <x v="0"/>
    <s v="Entertainment"/>
    <s v="M"/>
    <x v="16524"/>
  </r>
  <r>
    <n v="16983"/>
    <x v="203"/>
    <x v="393"/>
    <x v="2"/>
    <s v="Food"/>
    <s v="F"/>
    <x v="16525"/>
  </r>
  <r>
    <n v="16984"/>
    <x v="883"/>
    <x v="118"/>
    <x v="1"/>
    <s v="Fuel"/>
    <s v="F"/>
    <x v="16526"/>
  </r>
  <r>
    <n v="16985"/>
    <x v="312"/>
    <x v="563"/>
    <x v="0"/>
    <s v="Food"/>
    <s v="F"/>
    <x v="16527"/>
  </r>
  <r>
    <n v="16986"/>
    <x v="290"/>
    <x v="499"/>
    <x v="3"/>
    <s v="Fuel"/>
    <s v="F"/>
    <x v="16528"/>
  </r>
  <r>
    <n v="16987"/>
    <x v="505"/>
    <x v="75"/>
    <x v="2"/>
    <s v="Entertainment"/>
    <s v="F"/>
    <x v="16529"/>
  </r>
  <r>
    <n v="16988"/>
    <x v="608"/>
    <x v="549"/>
    <x v="0"/>
    <s v="Food"/>
    <s v="F"/>
    <x v="16530"/>
  </r>
  <r>
    <n v="16989"/>
    <x v="835"/>
    <x v="10"/>
    <x v="0"/>
    <s v="Bills"/>
    <s v="F"/>
    <x v="16531"/>
  </r>
  <r>
    <n v="16990"/>
    <x v="754"/>
    <x v="81"/>
    <x v="1"/>
    <s v="Fuel"/>
    <s v="M"/>
    <x v="16532"/>
  </r>
  <r>
    <n v="16991"/>
    <x v="550"/>
    <x v="332"/>
    <x v="2"/>
    <s v="Bills"/>
    <s v="M"/>
    <x v="16533"/>
  </r>
  <r>
    <n v="16992"/>
    <x v="221"/>
    <x v="522"/>
    <x v="2"/>
    <s v="Entertainment"/>
    <s v="M"/>
    <x v="11212"/>
  </r>
  <r>
    <n v="16993"/>
    <x v="835"/>
    <x v="201"/>
    <x v="3"/>
    <s v="Grocery"/>
    <s v="F"/>
    <x v="16534"/>
  </r>
  <r>
    <n v="16994"/>
    <x v="221"/>
    <x v="186"/>
    <x v="0"/>
    <s v="Grocery"/>
    <s v="F"/>
    <x v="16535"/>
  </r>
  <r>
    <n v="16995"/>
    <x v="756"/>
    <x v="559"/>
    <x v="1"/>
    <s v="Food"/>
    <s v="M"/>
    <x v="16536"/>
  </r>
  <r>
    <n v="16996"/>
    <x v="148"/>
    <x v="150"/>
    <x v="2"/>
    <s v="Food"/>
    <s v="M"/>
    <x v="16537"/>
  </r>
  <r>
    <n v="16997"/>
    <x v="164"/>
    <x v="582"/>
    <x v="2"/>
    <s v="Grocery"/>
    <s v="M"/>
    <x v="16538"/>
  </r>
  <r>
    <n v="16998"/>
    <x v="820"/>
    <x v="451"/>
    <x v="0"/>
    <s v="Fuel"/>
    <s v="F"/>
    <x v="16539"/>
  </r>
  <r>
    <n v="16999"/>
    <x v="178"/>
    <x v="440"/>
    <x v="0"/>
    <s v="Bills"/>
    <s v="F"/>
    <x v="16540"/>
  </r>
  <r>
    <n v="17000"/>
    <x v="446"/>
    <x v="31"/>
    <x v="3"/>
    <s v="Fuel"/>
    <s v="F"/>
    <x v="16541"/>
  </r>
  <r>
    <n v="17001"/>
    <x v="890"/>
    <x v="431"/>
    <x v="2"/>
    <s v="Bills"/>
    <s v="M"/>
    <x v="16542"/>
  </r>
  <r>
    <n v="17002"/>
    <x v="206"/>
    <x v="67"/>
    <x v="3"/>
    <s v="Food"/>
    <s v="M"/>
    <x v="16543"/>
  </r>
  <r>
    <n v="17003"/>
    <x v="554"/>
    <x v="61"/>
    <x v="3"/>
    <s v="Entertainment"/>
    <s v="M"/>
    <x v="16544"/>
  </r>
  <r>
    <n v="17004"/>
    <x v="134"/>
    <x v="543"/>
    <x v="0"/>
    <s v="Bills"/>
    <s v="M"/>
    <x v="16545"/>
  </r>
  <r>
    <n v="17005"/>
    <x v="627"/>
    <x v="246"/>
    <x v="2"/>
    <s v="Bills"/>
    <s v="F"/>
    <x v="16546"/>
  </r>
  <r>
    <n v="17006"/>
    <x v="405"/>
    <x v="247"/>
    <x v="0"/>
    <s v="Food"/>
    <s v="F"/>
    <x v="16547"/>
  </r>
  <r>
    <n v="17007"/>
    <x v="573"/>
    <x v="436"/>
    <x v="3"/>
    <s v="Bills"/>
    <s v="M"/>
    <x v="16548"/>
  </r>
  <r>
    <n v="17008"/>
    <x v="927"/>
    <x v="109"/>
    <x v="3"/>
    <s v="Fuel"/>
    <s v="F"/>
    <x v="6045"/>
  </r>
  <r>
    <n v="17009"/>
    <x v="765"/>
    <x v="530"/>
    <x v="0"/>
    <s v="Grocery"/>
    <s v="F"/>
    <x v="16549"/>
  </r>
  <r>
    <n v="17010"/>
    <x v="928"/>
    <x v="141"/>
    <x v="3"/>
    <s v="Entertainment"/>
    <s v="F"/>
    <x v="2909"/>
  </r>
  <r>
    <n v="17011"/>
    <x v="72"/>
    <x v="519"/>
    <x v="0"/>
    <s v="Food"/>
    <s v="F"/>
    <x v="16550"/>
  </r>
  <r>
    <n v="17012"/>
    <x v="785"/>
    <x v="342"/>
    <x v="1"/>
    <s v="Fuel"/>
    <s v="M"/>
    <x v="16551"/>
  </r>
  <r>
    <n v="17013"/>
    <x v="609"/>
    <x v="12"/>
    <x v="1"/>
    <s v="Bills"/>
    <s v="M"/>
    <x v="16552"/>
  </r>
  <r>
    <n v="17014"/>
    <x v="72"/>
    <x v="299"/>
    <x v="3"/>
    <s v="Grocery"/>
    <s v="M"/>
    <x v="16553"/>
  </r>
  <r>
    <n v="17015"/>
    <x v="337"/>
    <x v="39"/>
    <x v="1"/>
    <s v="Entertainment"/>
    <s v="M"/>
    <x v="16554"/>
  </r>
  <r>
    <n v="17016"/>
    <x v="50"/>
    <x v="150"/>
    <x v="0"/>
    <s v="Food"/>
    <s v="M"/>
    <x v="16555"/>
  </r>
  <r>
    <n v="17017"/>
    <x v="260"/>
    <x v="513"/>
    <x v="0"/>
    <s v="Grocery"/>
    <s v="M"/>
    <x v="16556"/>
  </r>
  <r>
    <n v="17018"/>
    <x v="317"/>
    <x v="399"/>
    <x v="1"/>
    <s v="Food"/>
    <s v="M"/>
    <x v="16557"/>
  </r>
  <r>
    <n v="17019"/>
    <x v="290"/>
    <x v="188"/>
    <x v="0"/>
    <s v="Entertainment"/>
    <s v="F"/>
    <x v="16558"/>
  </r>
  <r>
    <n v="17020"/>
    <x v="78"/>
    <x v="453"/>
    <x v="3"/>
    <s v="Food"/>
    <s v="M"/>
    <x v="16559"/>
  </r>
  <r>
    <n v="17021"/>
    <x v="481"/>
    <x v="292"/>
    <x v="2"/>
    <s v="Bills"/>
    <s v="M"/>
    <x v="16560"/>
  </r>
  <r>
    <n v="17022"/>
    <x v="875"/>
    <x v="284"/>
    <x v="1"/>
    <s v="Entertainment"/>
    <s v="F"/>
    <x v="16561"/>
  </r>
  <r>
    <n v="17023"/>
    <x v="81"/>
    <x v="61"/>
    <x v="1"/>
    <s v="Fuel"/>
    <s v="M"/>
    <x v="16562"/>
  </r>
  <r>
    <n v="17024"/>
    <x v="361"/>
    <x v="519"/>
    <x v="0"/>
    <s v="Food"/>
    <s v="F"/>
    <x v="16563"/>
  </r>
  <r>
    <n v="17025"/>
    <x v="929"/>
    <x v="185"/>
    <x v="2"/>
    <s v="Grocery"/>
    <s v="M"/>
    <x v="16564"/>
  </r>
  <r>
    <n v="17026"/>
    <x v="281"/>
    <x v="386"/>
    <x v="3"/>
    <s v="Grocery"/>
    <s v="M"/>
    <x v="16565"/>
  </r>
  <r>
    <n v="17027"/>
    <x v="519"/>
    <x v="44"/>
    <x v="0"/>
    <s v="Grocery"/>
    <s v="F"/>
    <x v="16566"/>
  </r>
  <r>
    <n v="17028"/>
    <x v="897"/>
    <x v="163"/>
    <x v="1"/>
    <s v="Bills"/>
    <s v="F"/>
    <x v="16567"/>
  </r>
  <r>
    <n v="17029"/>
    <x v="200"/>
    <x v="509"/>
    <x v="1"/>
    <s v="Grocery"/>
    <s v="F"/>
    <x v="16568"/>
  </r>
  <r>
    <n v="17030"/>
    <x v="923"/>
    <x v="291"/>
    <x v="1"/>
    <s v="Grocery"/>
    <s v="M"/>
    <x v="16569"/>
  </r>
  <r>
    <n v="17031"/>
    <x v="889"/>
    <x v="549"/>
    <x v="3"/>
    <s v="Entertainment"/>
    <s v="F"/>
    <x v="16570"/>
  </r>
  <r>
    <n v="17032"/>
    <x v="851"/>
    <x v="181"/>
    <x v="2"/>
    <s v="Food"/>
    <s v="F"/>
    <x v="16571"/>
  </r>
  <r>
    <n v="17033"/>
    <x v="678"/>
    <x v="280"/>
    <x v="0"/>
    <s v="Fuel"/>
    <s v="F"/>
    <x v="16572"/>
  </r>
  <r>
    <n v="17034"/>
    <x v="775"/>
    <x v="462"/>
    <x v="3"/>
    <s v="Bills"/>
    <s v="M"/>
    <x v="16573"/>
  </r>
  <r>
    <n v="17035"/>
    <x v="508"/>
    <x v="113"/>
    <x v="1"/>
    <s v="Grocery"/>
    <s v="M"/>
    <x v="16574"/>
  </r>
  <r>
    <n v="17036"/>
    <x v="579"/>
    <x v="499"/>
    <x v="3"/>
    <s v="Bills"/>
    <s v="F"/>
    <x v="16575"/>
  </r>
  <r>
    <n v="17037"/>
    <x v="365"/>
    <x v="192"/>
    <x v="3"/>
    <s v="Grocery"/>
    <s v="M"/>
    <x v="16576"/>
  </r>
  <r>
    <n v="17038"/>
    <x v="637"/>
    <x v="34"/>
    <x v="2"/>
    <s v="Entertainment"/>
    <s v="M"/>
    <x v="16577"/>
  </r>
  <r>
    <n v="17039"/>
    <x v="454"/>
    <x v="451"/>
    <x v="2"/>
    <s v="Bills"/>
    <s v="M"/>
    <x v="16578"/>
  </r>
  <r>
    <n v="17040"/>
    <x v="930"/>
    <x v="450"/>
    <x v="3"/>
    <s v="Fuel"/>
    <s v="M"/>
    <x v="16579"/>
  </r>
  <r>
    <n v="17041"/>
    <x v="134"/>
    <x v="391"/>
    <x v="1"/>
    <s v="Grocery"/>
    <s v="F"/>
    <x v="16580"/>
  </r>
  <r>
    <n v="17042"/>
    <x v="718"/>
    <x v="49"/>
    <x v="1"/>
    <s v="Entertainment"/>
    <s v="M"/>
    <x v="16581"/>
  </r>
  <r>
    <n v="17043"/>
    <x v="899"/>
    <x v="427"/>
    <x v="3"/>
    <s v="Grocery"/>
    <s v="F"/>
    <x v="16582"/>
  </r>
  <r>
    <n v="17044"/>
    <x v="442"/>
    <x v="339"/>
    <x v="0"/>
    <s v="Entertainment"/>
    <s v="M"/>
    <x v="16583"/>
  </r>
  <r>
    <n v="17045"/>
    <x v="633"/>
    <x v="25"/>
    <x v="1"/>
    <s v="Fuel"/>
    <s v="M"/>
    <x v="16584"/>
  </r>
  <r>
    <n v="17046"/>
    <x v="703"/>
    <x v="278"/>
    <x v="1"/>
    <s v="Grocery"/>
    <s v="F"/>
    <x v="16585"/>
  </r>
  <r>
    <n v="17047"/>
    <x v="535"/>
    <x v="464"/>
    <x v="1"/>
    <s v="Grocery"/>
    <s v="M"/>
    <x v="16586"/>
  </r>
  <r>
    <n v="17048"/>
    <x v="661"/>
    <x v="514"/>
    <x v="3"/>
    <s v="Grocery"/>
    <s v="F"/>
    <x v="16587"/>
  </r>
  <r>
    <n v="17049"/>
    <x v="740"/>
    <x v="394"/>
    <x v="1"/>
    <s v="Food"/>
    <s v="M"/>
    <x v="16588"/>
  </r>
  <r>
    <n v="17050"/>
    <x v="931"/>
    <x v="217"/>
    <x v="1"/>
    <s v="Fuel"/>
    <s v="M"/>
    <x v="16589"/>
  </r>
  <r>
    <n v="17051"/>
    <x v="388"/>
    <x v="30"/>
    <x v="3"/>
    <s v="Grocery"/>
    <s v="F"/>
    <x v="16590"/>
  </r>
  <r>
    <n v="17052"/>
    <x v="470"/>
    <x v="408"/>
    <x v="2"/>
    <s v="Fuel"/>
    <s v="F"/>
    <x v="16591"/>
  </r>
  <r>
    <n v="17053"/>
    <x v="856"/>
    <x v="248"/>
    <x v="2"/>
    <s v="Entertainment"/>
    <s v="M"/>
    <x v="16592"/>
  </r>
  <r>
    <n v="17054"/>
    <x v="108"/>
    <x v="508"/>
    <x v="1"/>
    <s v="Grocery"/>
    <s v="M"/>
    <x v="11352"/>
  </r>
  <r>
    <n v="17055"/>
    <x v="754"/>
    <x v="359"/>
    <x v="3"/>
    <s v="Entertainment"/>
    <s v="F"/>
    <x v="16593"/>
  </r>
  <r>
    <n v="17056"/>
    <x v="396"/>
    <x v="401"/>
    <x v="3"/>
    <s v="Grocery"/>
    <s v="M"/>
    <x v="16594"/>
  </r>
  <r>
    <n v="17057"/>
    <x v="1"/>
    <x v="31"/>
    <x v="3"/>
    <s v="Bills"/>
    <s v="F"/>
    <x v="16595"/>
  </r>
  <r>
    <n v="17058"/>
    <x v="688"/>
    <x v="73"/>
    <x v="0"/>
    <s v="Grocery"/>
    <s v="M"/>
    <x v="16596"/>
  </r>
  <r>
    <n v="17059"/>
    <x v="430"/>
    <x v="516"/>
    <x v="1"/>
    <s v="Fuel"/>
    <s v="F"/>
    <x v="16597"/>
  </r>
  <r>
    <n v="17060"/>
    <x v="279"/>
    <x v="161"/>
    <x v="2"/>
    <s v="Entertainment"/>
    <s v="M"/>
    <x v="16598"/>
  </r>
  <r>
    <n v="17061"/>
    <x v="296"/>
    <x v="557"/>
    <x v="2"/>
    <s v="Fuel"/>
    <s v="F"/>
    <x v="16599"/>
  </r>
  <r>
    <n v="17062"/>
    <x v="805"/>
    <x v="333"/>
    <x v="1"/>
    <s v="Food"/>
    <s v="M"/>
    <x v="16600"/>
  </r>
  <r>
    <n v="17063"/>
    <x v="214"/>
    <x v="236"/>
    <x v="0"/>
    <s v="Food"/>
    <s v="M"/>
    <x v="16601"/>
  </r>
  <r>
    <n v="17064"/>
    <x v="206"/>
    <x v="114"/>
    <x v="1"/>
    <s v="Grocery"/>
    <s v="M"/>
    <x v="16602"/>
  </r>
  <r>
    <n v="17065"/>
    <x v="369"/>
    <x v="540"/>
    <x v="0"/>
    <s v="Food"/>
    <s v="F"/>
    <x v="16603"/>
  </r>
  <r>
    <n v="17066"/>
    <x v="165"/>
    <x v="551"/>
    <x v="3"/>
    <s v="Food"/>
    <s v="M"/>
    <x v="16604"/>
  </r>
  <r>
    <n v="17067"/>
    <x v="157"/>
    <x v="24"/>
    <x v="3"/>
    <s v="Fuel"/>
    <s v="M"/>
    <x v="16605"/>
  </r>
  <r>
    <n v="17068"/>
    <x v="842"/>
    <x v="580"/>
    <x v="2"/>
    <s v="Fuel"/>
    <s v="M"/>
    <x v="16606"/>
  </r>
  <r>
    <n v="17069"/>
    <x v="394"/>
    <x v="326"/>
    <x v="0"/>
    <s v="Food"/>
    <s v="M"/>
    <x v="16607"/>
  </r>
  <r>
    <n v="17070"/>
    <x v="463"/>
    <x v="29"/>
    <x v="2"/>
    <s v="Food"/>
    <s v="M"/>
    <x v="16608"/>
  </r>
  <r>
    <n v="17071"/>
    <x v="778"/>
    <x v="420"/>
    <x v="3"/>
    <s v="Food"/>
    <s v="M"/>
    <x v="16609"/>
  </r>
  <r>
    <n v="17072"/>
    <x v="756"/>
    <x v="96"/>
    <x v="2"/>
    <s v="Entertainment"/>
    <s v="M"/>
    <x v="16610"/>
  </r>
  <r>
    <n v="17073"/>
    <x v="220"/>
    <x v="377"/>
    <x v="1"/>
    <s v="Fuel"/>
    <s v="F"/>
    <x v="5596"/>
  </r>
  <r>
    <n v="17074"/>
    <x v="396"/>
    <x v="301"/>
    <x v="1"/>
    <s v="Entertainment"/>
    <s v="F"/>
    <x v="16611"/>
  </r>
  <r>
    <n v="17075"/>
    <x v="352"/>
    <x v="221"/>
    <x v="1"/>
    <s v="Food"/>
    <s v="M"/>
    <x v="16612"/>
  </r>
  <r>
    <n v="17076"/>
    <x v="530"/>
    <x v="503"/>
    <x v="2"/>
    <s v="Bills"/>
    <s v="F"/>
    <x v="16613"/>
  </r>
  <r>
    <n v="17077"/>
    <x v="932"/>
    <x v="518"/>
    <x v="1"/>
    <s v="Bills"/>
    <s v="F"/>
    <x v="7165"/>
  </r>
  <r>
    <n v="17078"/>
    <x v="51"/>
    <x v="182"/>
    <x v="2"/>
    <s v="Bills"/>
    <s v="F"/>
    <x v="13547"/>
  </r>
  <r>
    <n v="17079"/>
    <x v="903"/>
    <x v="533"/>
    <x v="0"/>
    <s v="Bills"/>
    <s v="M"/>
    <x v="16614"/>
  </r>
  <r>
    <n v="17080"/>
    <x v="918"/>
    <x v="456"/>
    <x v="3"/>
    <s v="Entertainment"/>
    <s v="M"/>
    <x v="16615"/>
  </r>
  <r>
    <n v="17081"/>
    <x v="438"/>
    <x v="164"/>
    <x v="3"/>
    <s v="Fuel"/>
    <s v="M"/>
    <x v="16616"/>
  </r>
  <r>
    <n v="17082"/>
    <x v="216"/>
    <x v="561"/>
    <x v="0"/>
    <s v="Entertainment"/>
    <s v="F"/>
    <x v="13439"/>
  </r>
  <r>
    <n v="17083"/>
    <x v="875"/>
    <x v="586"/>
    <x v="0"/>
    <s v="Food"/>
    <s v="M"/>
    <x v="16617"/>
  </r>
  <r>
    <n v="17084"/>
    <x v="864"/>
    <x v="346"/>
    <x v="3"/>
    <s v="Fuel"/>
    <s v="F"/>
    <x v="16618"/>
  </r>
  <r>
    <n v="17085"/>
    <x v="918"/>
    <x v="338"/>
    <x v="1"/>
    <s v="Food"/>
    <s v="M"/>
    <x v="16619"/>
  </r>
  <r>
    <n v="17086"/>
    <x v="933"/>
    <x v="123"/>
    <x v="1"/>
    <s v="Fuel"/>
    <s v="M"/>
    <x v="16620"/>
  </r>
  <r>
    <n v="17087"/>
    <x v="624"/>
    <x v="103"/>
    <x v="3"/>
    <s v="Fuel"/>
    <s v="F"/>
    <x v="16621"/>
  </r>
  <r>
    <n v="17088"/>
    <x v="662"/>
    <x v="91"/>
    <x v="0"/>
    <s v="Bills"/>
    <s v="M"/>
    <x v="16622"/>
  </r>
  <r>
    <n v="17089"/>
    <x v="698"/>
    <x v="140"/>
    <x v="1"/>
    <s v="Entertainment"/>
    <s v="M"/>
    <x v="16623"/>
  </r>
  <r>
    <n v="17090"/>
    <x v="934"/>
    <x v="347"/>
    <x v="0"/>
    <s v="Food"/>
    <s v="M"/>
    <x v="16624"/>
  </r>
  <r>
    <n v="17091"/>
    <x v="934"/>
    <x v="356"/>
    <x v="3"/>
    <s v="Fuel"/>
    <s v="F"/>
    <x v="16625"/>
  </r>
  <r>
    <n v="17092"/>
    <x v="826"/>
    <x v="45"/>
    <x v="0"/>
    <s v="Grocery"/>
    <s v="F"/>
    <x v="16626"/>
  </r>
  <r>
    <n v="17093"/>
    <x v="113"/>
    <x v="543"/>
    <x v="3"/>
    <s v="Food"/>
    <s v="F"/>
    <x v="16627"/>
  </r>
  <r>
    <n v="17094"/>
    <x v="55"/>
    <x v="115"/>
    <x v="3"/>
    <s v="Fuel"/>
    <s v="M"/>
    <x v="16628"/>
  </r>
  <r>
    <n v="17095"/>
    <x v="78"/>
    <x v="156"/>
    <x v="1"/>
    <s v="Bills"/>
    <s v="F"/>
    <x v="16629"/>
  </r>
  <r>
    <n v="17096"/>
    <x v="524"/>
    <x v="14"/>
    <x v="0"/>
    <s v="Bills"/>
    <s v="M"/>
    <x v="16630"/>
  </r>
  <r>
    <n v="17097"/>
    <x v="235"/>
    <x v="559"/>
    <x v="3"/>
    <s v="Food"/>
    <s v="F"/>
    <x v="16631"/>
  </r>
  <r>
    <n v="17098"/>
    <x v="935"/>
    <x v="274"/>
    <x v="0"/>
    <s v="Fuel"/>
    <s v="F"/>
    <x v="16632"/>
  </r>
  <r>
    <n v="17099"/>
    <x v="185"/>
    <x v="372"/>
    <x v="2"/>
    <s v="Food"/>
    <s v="F"/>
    <x v="16633"/>
  </r>
  <r>
    <n v="17100"/>
    <x v="545"/>
    <x v="249"/>
    <x v="2"/>
    <s v="Entertainment"/>
    <s v="F"/>
    <x v="16634"/>
  </r>
  <r>
    <n v="17101"/>
    <x v="629"/>
    <x v="317"/>
    <x v="0"/>
    <s v="Entertainment"/>
    <s v="F"/>
    <x v="16635"/>
  </r>
  <r>
    <n v="17102"/>
    <x v="564"/>
    <x v="444"/>
    <x v="0"/>
    <s v="Entertainment"/>
    <s v="M"/>
    <x v="16636"/>
  </r>
  <r>
    <n v="17103"/>
    <x v="936"/>
    <x v="317"/>
    <x v="1"/>
    <s v="Bills"/>
    <s v="M"/>
    <x v="16637"/>
  </r>
  <r>
    <n v="17104"/>
    <x v="291"/>
    <x v="387"/>
    <x v="0"/>
    <s v="Food"/>
    <s v="F"/>
    <x v="16638"/>
  </r>
  <r>
    <n v="17105"/>
    <x v="186"/>
    <x v="231"/>
    <x v="2"/>
    <s v="Bills"/>
    <s v="M"/>
    <x v="16639"/>
  </r>
  <r>
    <n v="17106"/>
    <x v="304"/>
    <x v="383"/>
    <x v="2"/>
    <s v="Fuel"/>
    <s v="F"/>
    <x v="16640"/>
  </r>
  <r>
    <n v="17107"/>
    <x v="490"/>
    <x v="219"/>
    <x v="1"/>
    <s v="Bills"/>
    <s v="M"/>
    <x v="16641"/>
  </r>
  <r>
    <n v="17108"/>
    <x v="219"/>
    <x v="542"/>
    <x v="2"/>
    <s v="Fuel"/>
    <s v="F"/>
    <x v="16642"/>
  </r>
  <r>
    <n v="17109"/>
    <x v="270"/>
    <x v="113"/>
    <x v="2"/>
    <s v="Grocery"/>
    <s v="F"/>
    <x v="16643"/>
  </r>
  <r>
    <n v="17110"/>
    <x v="825"/>
    <x v="117"/>
    <x v="3"/>
    <s v="Entertainment"/>
    <s v="F"/>
    <x v="16644"/>
  </r>
  <r>
    <n v="17111"/>
    <x v="632"/>
    <x v="547"/>
    <x v="0"/>
    <s v="Fuel"/>
    <s v="M"/>
    <x v="16645"/>
  </r>
  <r>
    <n v="17112"/>
    <x v="612"/>
    <x v="126"/>
    <x v="2"/>
    <s v="Bills"/>
    <s v="M"/>
    <x v="16646"/>
  </r>
  <r>
    <n v="17113"/>
    <x v="931"/>
    <x v="332"/>
    <x v="0"/>
    <s v="Grocery"/>
    <s v="M"/>
    <x v="16647"/>
  </r>
  <r>
    <n v="17114"/>
    <x v="358"/>
    <x v="16"/>
    <x v="1"/>
    <s v="Grocery"/>
    <s v="F"/>
    <x v="16648"/>
  </r>
  <r>
    <n v="17115"/>
    <x v="631"/>
    <x v="570"/>
    <x v="2"/>
    <s v="Fuel"/>
    <s v="M"/>
    <x v="16649"/>
  </r>
  <r>
    <n v="17116"/>
    <x v="51"/>
    <x v="568"/>
    <x v="3"/>
    <s v="Food"/>
    <s v="F"/>
    <x v="16650"/>
  </r>
  <r>
    <n v="17117"/>
    <x v="391"/>
    <x v="521"/>
    <x v="1"/>
    <s v="Fuel"/>
    <s v="M"/>
    <x v="16651"/>
  </r>
  <r>
    <n v="17118"/>
    <x v="115"/>
    <x v="72"/>
    <x v="2"/>
    <s v="Grocery"/>
    <s v="M"/>
    <x v="16652"/>
  </r>
  <r>
    <n v="17119"/>
    <x v="288"/>
    <x v="402"/>
    <x v="3"/>
    <s v="Fuel"/>
    <s v="F"/>
    <x v="16653"/>
  </r>
  <r>
    <n v="17120"/>
    <x v="545"/>
    <x v="82"/>
    <x v="3"/>
    <s v="Bills"/>
    <s v="F"/>
    <x v="16654"/>
  </r>
  <r>
    <n v="17121"/>
    <x v="419"/>
    <x v="459"/>
    <x v="0"/>
    <s v="Grocery"/>
    <s v="M"/>
    <x v="1263"/>
  </r>
  <r>
    <n v="17122"/>
    <x v="763"/>
    <x v="357"/>
    <x v="2"/>
    <s v="Fuel"/>
    <s v="F"/>
    <x v="16655"/>
  </r>
  <r>
    <n v="17123"/>
    <x v="937"/>
    <x v="191"/>
    <x v="1"/>
    <s v="Fuel"/>
    <s v="F"/>
    <x v="16656"/>
  </r>
  <r>
    <n v="17124"/>
    <x v="365"/>
    <x v="484"/>
    <x v="1"/>
    <s v="Bills"/>
    <s v="F"/>
    <x v="16657"/>
  </r>
  <r>
    <n v="17125"/>
    <x v="856"/>
    <x v="13"/>
    <x v="2"/>
    <s v="Fuel"/>
    <s v="F"/>
    <x v="16658"/>
  </r>
  <r>
    <n v="17126"/>
    <x v="522"/>
    <x v="200"/>
    <x v="0"/>
    <s v="Bills"/>
    <s v="M"/>
    <x v="16659"/>
  </r>
  <r>
    <n v="17127"/>
    <x v="610"/>
    <x v="345"/>
    <x v="3"/>
    <s v="Bills"/>
    <s v="F"/>
    <x v="16660"/>
  </r>
  <r>
    <n v="17128"/>
    <x v="382"/>
    <x v="278"/>
    <x v="1"/>
    <s v="Bills"/>
    <s v="M"/>
    <x v="16661"/>
  </r>
  <r>
    <n v="17129"/>
    <x v="790"/>
    <x v="343"/>
    <x v="2"/>
    <s v="Grocery"/>
    <s v="F"/>
    <x v="16662"/>
  </r>
  <r>
    <n v="17130"/>
    <x v="750"/>
    <x v="159"/>
    <x v="1"/>
    <s v="Entertainment"/>
    <s v="M"/>
    <x v="16663"/>
  </r>
  <r>
    <n v="17131"/>
    <x v="52"/>
    <x v="259"/>
    <x v="1"/>
    <s v="Entertainment"/>
    <s v="F"/>
    <x v="16664"/>
  </r>
  <r>
    <n v="17132"/>
    <x v="938"/>
    <x v="381"/>
    <x v="3"/>
    <s v="Grocery"/>
    <s v="M"/>
    <x v="16665"/>
  </r>
  <r>
    <n v="17133"/>
    <x v="555"/>
    <x v="270"/>
    <x v="3"/>
    <s v="Bills"/>
    <s v="F"/>
    <x v="16666"/>
  </r>
  <r>
    <n v="17134"/>
    <x v="587"/>
    <x v="212"/>
    <x v="1"/>
    <s v="Bills"/>
    <s v="F"/>
    <x v="16667"/>
  </r>
  <r>
    <n v="17135"/>
    <x v="564"/>
    <x v="294"/>
    <x v="3"/>
    <s v="Grocery"/>
    <s v="M"/>
    <x v="16668"/>
  </r>
  <r>
    <n v="17136"/>
    <x v="555"/>
    <x v="288"/>
    <x v="0"/>
    <s v="Entertainment"/>
    <s v="M"/>
    <x v="16669"/>
  </r>
  <r>
    <n v="17137"/>
    <x v="495"/>
    <x v="82"/>
    <x v="0"/>
    <s v="Grocery"/>
    <s v="M"/>
    <x v="16670"/>
  </r>
  <r>
    <n v="17138"/>
    <x v="472"/>
    <x v="367"/>
    <x v="2"/>
    <s v="Fuel"/>
    <s v="M"/>
    <x v="16671"/>
  </r>
  <r>
    <n v="17139"/>
    <x v="355"/>
    <x v="27"/>
    <x v="3"/>
    <s v="Fuel"/>
    <s v="M"/>
    <x v="16672"/>
  </r>
  <r>
    <n v="17140"/>
    <x v="857"/>
    <x v="60"/>
    <x v="1"/>
    <s v="Grocery"/>
    <s v="F"/>
    <x v="16673"/>
  </r>
  <r>
    <n v="17141"/>
    <x v="306"/>
    <x v="545"/>
    <x v="3"/>
    <s v="Entertainment"/>
    <s v="M"/>
    <x v="16674"/>
  </r>
  <r>
    <n v="17142"/>
    <x v="486"/>
    <x v="239"/>
    <x v="0"/>
    <s v="Food"/>
    <s v="F"/>
    <x v="16675"/>
  </r>
  <r>
    <n v="17143"/>
    <x v="906"/>
    <x v="129"/>
    <x v="3"/>
    <s v="Bills"/>
    <s v="M"/>
    <x v="16676"/>
  </r>
  <r>
    <n v="17144"/>
    <x v="516"/>
    <x v="42"/>
    <x v="1"/>
    <s v="Grocery"/>
    <s v="F"/>
    <x v="16677"/>
  </r>
  <r>
    <n v="17145"/>
    <x v="612"/>
    <x v="373"/>
    <x v="1"/>
    <s v="Grocery"/>
    <s v="M"/>
    <x v="16678"/>
  </r>
  <r>
    <n v="17146"/>
    <x v="306"/>
    <x v="382"/>
    <x v="3"/>
    <s v="Bills"/>
    <s v="M"/>
    <x v="16679"/>
  </r>
  <r>
    <n v="17147"/>
    <x v="97"/>
    <x v="72"/>
    <x v="0"/>
    <s v="Fuel"/>
    <s v="F"/>
    <x v="16680"/>
  </r>
  <r>
    <n v="17148"/>
    <x v="380"/>
    <x v="135"/>
    <x v="3"/>
    <s v="Fuel"/>
    <s v="F"/>
    <x v="16681"/>
  </r>
  <r>
    <n v="17149"/>
    <x v="328"/>
    <x v="497"/>
    <x v="2"/>
    <s v="Bills"/>
    <s v="F"/>
    <x v="16682"/>
  </r>
  <r>
    <n v="17150"/>
    <x v="853"/>
    <x v="418"/>
    <x v="1"/>
    <s v="Bills"/>
    <s v="M"/>
    <x v="16683"/>
  </r>
  <r>
    <n v="17151"/>
    <x v="77"/>
    <x v="174"/>
    <x v="1"/>
    <s v="Grocery"/>
    <s v="F"/>
    <x v="16684"/>
  </r>
  <r>
    <n v="17152"/>
    <x v="312"/>
    <x v="40"/>
    <x v="0"/>
    <s v="Entertainment"/>
    <s v="M"/>
    <x v="16685"/>
  </r>
  <r>
    <n v="17153"/>
    <x v="381"/>
    <x v="93"/>
    <x v="1"/>
    <s v="Entertainment"/>
    <s v="F"/>
    <x v="16686"/>
  </r>
  <r>
    <n v="17154"/>
    <x v="103"/>
    <x v="183"/>
    <x v="1"/>
    <s v="Bills"/>
    <s v="F"/>
    <x v="16687"/>
  </r>
  <r>
    <n v="17155"/>
    <x v="907"/>
    <x v="179"/>
    <x v="3"/>
    <s v="Bills"/>
    <s v="F"/>
    <x v="16688"/>
  </r>
  <r>
    <n v="17156"/>
    <x v="78"/>
    <x v="359"/>
    <x v="3"/>
    <s v="Food"/>
    <s v="F"/>
    <x v="16689"/>
  </r>
  <r>
    <n v="17157"/>
    <x v="935"/>
    <x v="565"/>
    <x v="0"/>
    <s v="Bills"/>
    <s v="F"/>
    <x v="16690"/>
  </r>
  <r>
    <n v="17158"/>
    <x v="533"/>
    <x v="489"/>
    <x v="1"/>
    <s v="Grocery"/>
    <s v="M"/>
    <x v="16691"/>
  </r>
  <r>
    <n v="17159"/>
    <x v="582"/>
    <x v="562"/>
    <x v="0"/>
    <s v="Food"/>
    <s v="M"/>
    <x v="16692"/>
  </r>
  <r>
    <n v="17160"/>
    <x v="255"/>
    <x v="439"/>
    <x v="3"/>
    <s v="Grocery"/>
    <s v="M"/>
    <x v="16693"/>
  </r>
  <r>
    <n v="17161"/>
    <x v="232"/>
    <x v="87"/>
    <x v="3"/>
    <s v="Grocery"/>
    <s v="F"/>
    <x v="16694"/>
  </r>
  <r>
    <n v="17162"/>
    <x v="695"/>
    <x v="171"/>
    <x v="0"/>
    <s v="Grocery"/>
    <s v="M"/>
    <x v="16695"/>
  </r>
  <r>
    <n v="17163"/>
    <x v="760"/>
    <x v="228"/>
    <x v="3"/>
    <s v="Bills"/>
    <s v="F"/>
    <x v="16696"/>
  </r>
  <r>
    <n v="17164"/>
    <x v="370"/>
    <x v="121"/>
    <x v="3"/>
    <s v="Entertainment"/>
    <s v="M"/>
    <x v="16697"/>
  </r>
  <r>
    <n v="17165"/>
    <x v="308"/>
    <x v="474"/>
    <x v="1"/>
    <s v="Grocery"/>
    <s v="F"/>
    <x v="16698"/>
  </r>
  <r>
    <n v="17166"/>
    <x v="209"/>
    <x v="225"/>
    <x v="1"/>
    <s v="Food"/>
    <s v="F"/>
    <x v="16699"/>
  </r>
  <r>
    <n v="17167"/>
    <x v="833"/>
    <x v="107"/>
    <x v="3"/>
    <s v="Entertainment"/>
    <s v="F"/>
    <x v="16700"/>
  </r>
  <r>
    <n v="17168"/>
    <x v="736"/>
    <x v="273"/>
    <x v="1"/>
    <s v="Bills"/>
    <s v="M"/>
    <x v="16701"/>
  </r>
  <r>
    <n v="17169"/>
    <x v="230"/>
    <x v="129"/>
    <x v="0"/>
    <s v="Fuel"/>
    <s v="F"/>
    <x v="16702"/>
  </r>
  <r>
    <n v="17170"/>
    <x v="60"/>
    <x v="416"/>
    <x v="3"/>
    <s v="Grocery"/>
    <s v="F"/>
    <x v="16703"/>
  </r>
  <r>
    <n v="17171"/>
    <x v="881"/>
    <x v="545"/>
    <x v="0"/>
    <s v="Food"/>
    <s v="M"/>
    <x v="16704"/>
  </r>
  <r>
    <n v="17172"/>
    <x v="471"/>
    <x v="511"/>
    <x v="3"/>
    <s v="Entertainment"/>
    <s v="M"/>
    <x v="16705"/>
  </r>
  <r>
    <n v="17173"/>
    <x v="644"/>
    <x v="383"/>
    <x v="3"/>
    <s v="Fuel"/>
    <s v="M"/>
    <x v="16164"/>
  </r>
  <r>
    <n v="17174"/>
    <x v="474"/>
    <x v="198"/>
    <x v="2"/>
    <s v="Food"/>
    <s v="M"/>
    <x v="11851"/>
  </r>
  <r>
    <n v="17175"/>
    <x v="670"/>
    <x v="235"/>
    <x v="2"/>
    <s v="Grocery"/>
    <s v="F"/>
    <x v="16706"/>
  </r>
  <r>
    <n v="17176"/>
    <x v="586"/>
    <x v="1"/>
    <x v="2"/>
    <s v="Grocery"/>
    <s v="M"/>
    <x v="16707"/>
  </r>
  <r>
    <n v="17177"/>
    <x v="593"/>
    <x v="467"/>
    <x v="2"/>
    <s v="Bills"/>
    <s v="M"/>
    <x v="16708"/>
  </r>
  <r>
    <n v="17178"/>
    <x v="595"/>
    <x v="207"/>
    <x v="3"/>
    <s v="Grocery"/>
    <s v="F"/>
    <x v="16709"/>
  </r>
  <r>
    <n v="17179"/>
    <x v="108"/>
    <x v="392"/>
    <x v="1"/>
    <s v="Food"/>
    <s v="F"/>
    <x v="16710"/>
  </r>
  <r>
    <n v="17180"/>
    <x v="446"/>
    <x v="339"/>
    <x v="2"/>
    <s v="Bills"/>
    <s v="F"/>
    <x v="16711"/>
  </r>
  <r>
    <n v="17181"/>
    <x v="574"/>
    <x v="33"/>
    <x v="2"/>
    <s v="Food"/>
    <s v="F"/>
    <x v="16712"/>
  </r>
  <r>
    <n v="17182"/>
    <x v="581"/>
    <x v="542"/>
    <x v="3"/>
    <s v="Bills"/>
    <s v="F"/>
    <x v="16713"/>
  </r>
  <r>
    <n v="17183"/>
    <x v="2"/>
    <x v="289"/>
    <x v="3"/>
    <s v="Fuel"/>
    <s v="M"/>
    <x v="16714"/>
  </r>
  <r>
    <n v="17184"/>
    <x v="137"/>
    <x v="357"/>
    <x v="0"/>
    <s v="Fuel"/>
    <s v="M"/>
    <x v="16715"/>
  </r>
  <r>
    <n v="17185"/>
    <x v="221"/>
    <x v="302"/>
    <x v="0"/>
    <s v="Bills"/>
    <s v="M"/>
    <x v="16716"/>
  </r>
  <r>
    <n v="17186"/>
    <x v="634"/>
    <x v="580"/>
    <x v="0"/>
    <s v="Fuel"/>
    <s v="F"/>
    <x v="16717"/>
  </r>
  <r>
    <n v="17187"/>
    <x v="805"/>
    <x v="378"/>
    <x v="2"/>
    <s v="Entertainment"/>
    <s v="M"/>
    <x v="16718"/>
  </r>
  <r>
    <n v="17188"/>
    <x v="37"/>
    <x v="333"/>
    <x v="1"/>
    <s v="Fuel"/>
    <s v="M"/>
    <x v="16719"/>
  </r>
  <r>
    <n v="17189"/>
    <x v="805"/>
    <x v="553"/>
    <x v="1"/>
    <s v="Grocery"/>
    <s v="M"/>
    <x v="16720"/>
  </r>
  <r>
    <n v="17190"/>
    <x v="776"/>
    <x v="518"/>
    <x v="3"/>
    <s v="Grocery"/>
    <s v="M"/>
    <x v="16721"/>
  </r>
  <r>
    <n v="17191"/>
    <x v="641"/>
    <x v="54"/>
    <x v="0"/>
    <s v="Entertainment"/>
    <s v="F"/>
    <x v="16722"/>
  </r>
  <r>
    <n v="17192"/>
    <x v="754"/>
    <x v="108"/>
    <x v="1"/>
    <s v="Fuel"/>
    <s v="M"/>
    <x v="16723"/>
  </r>
  <r>
    <n v="17193"/>
    <x v="61"/>
    <x v="596"/>
    <x v="3"/>
    <s v="Fuel"/>
    <s v="M"/>
    <x v="16724"/>
  </r>
  <r>
    <n v="17194"/>
    <x v="801"/>
    <x v="56"/>
    <x v="3"/>
    <s v="Bills"/>
    <s v="M"/>
    <x v="16725"/>
  </r>
  <r>
    <n v="17195"/>
    <x v="358"/>
    <x v="339"/>
    <x v="3"/>
    <s v="Fuel"/>
    <s v="M"/>
    <x v="11714"/>
  </r>
  <r>
    <n v="17196"/>
    <x v="148"/>
    <x v="423"/>
    <x v="1"/>
    <s v="Fuel"/>
    <s v="F"/>
    <x v="16726"/>
  </r>
  <r>
    <n v="17197"/>
    <x v="138"/>
    <x v="257"/>
    <x v="0"/>
    <s v="Fuel"/>
    <s v="M"/>
    <x v="16727"/>
  </r>
  <r>
    <n v="17198"/>
    <x v="522"/>
    <x v="307"/>
    <x v="3"/>
    <s v="Food"/>
    <s v="F"/>
    <x v="16728"/>
  </r>
  <r>
    <n v="17199"/>
    <x v="872"/>
    <x v="467"/>
    <x v="1"/>
    <s v="Fuel"/>
    <s v="F"/>
    <x v="16729"/>
  </r>
  <r>
    <n v="17200"/>
    <x v="444"/>
    <x v="107"/>
    <x v="0"/>
    <s v="Grocery"/>
    <s v="F"/>
    <x v="16730"/>
  </r>
  <r>
    <n v="17201"/>
    <x v="466"/>
    <x v="152"/>
    <x v="2"/>
    <s v="Bills"/>
    <s v="F"/>
    <x v="16731"/>
  </r>
  <r>
    <n v="17202"/>
    <x v="847"/>
    <x v="292"/>
    <x v="0"/>
    <s v="Grocery"/>
    <s v="M"/>
    <x v="16732"/>
  </r>
  <r>
    <n v="17203"/>
    <x v="576"/>
    <x v="132"/>
    <x v="1"/>
    <s v="Food"/>
    <s v="F"/>
    <x v="16733"/>
  </r>
  <r>
    <n v="17204"/>
    <x v="379"/>
    <x v="214"/>
    <x v="1"/>
    <s v="Grocery"/>
    <s v="M"/>
    <x v="16734"/>
  </r>
  <r>
    <n v="17205"/>
    <x v="522"/>
    <x v="384"/>
    <x v="0"/>
    <s v="Food"/>
    <s v="F"/>
    <x v="16735"/>
  </r>
  <r>
    <n v="17206"/>
    <x v="800"/>
    <x v="574"/>
    <x v="1"/>
    <s v="Entertainment"/>
    <s v="F"/>
    <x v="16736"/>
  </r>
  <r>
    <n v="17207"/>
    <x v="595"/>
    <x v="150"/>
    <x v="2"/>
    <s v="Fuel"/>
    <s v="M"/>
    <x v="8839"/>
  </r>
  <r>
    <n v="17208"/>
    <x v="245"/>
    <x v="156"/>
    <x v="0"/>
    <s v="Grocery"/>
    <s v="M"/>
    <x v="16737"/>
  </r>
  <r>
    <n v="17209"/>
    <x v="721"/>
    <x v="143"/>
    <x v="3"/>
    <s v="Fuel"/>
    <s v="F"/>
    <x v="16738"/>
  </r>
  <r>
    <n v="17210"/>
    <x v="307"/>
    <x v="178"/>
    <x v="2"/>
    <s v="Grocery"/>
    <s v="F"/>
    <x v="16739"/>
  </r>
  <r>
    <n v="17211"/>
    <x v="807"/>
    <x v="69"/>
    <x v="1"/>
    <s v="Food"/>
    <s v="F"/>
    <x v="16740"/>
  </r>
  <r>
    <n v="17212"/>
    <x v="244"/>
    <x v="491"/>
    <x v="0"/>
    <s v="Grocery"/>
    <s v="F"/>
    <x v="16741"/>
  </r>
  <r>
    <n v="17213"/>
    <x v="62"/>
    <x v="431"/>
    <x v="3"/>
    <s v="Food"/>
    <s v="F"/>
    <x v="16742"/>
  </r>
  <r>
    <n v="17214"/>
    <x v="874"/>
    <x v="135"/>
    <x v="2"/>
    <s v="Grocery"/>
    <s v="F"/>
    <x v="16743"/>
  </r>
  <r>
    <n v="17215"/>
    <x v="408"/>
    <x v="107"/>
    <x v="2"/>
    <s v="Fuel"/>
    <s v="M"/>
    <x v="16744"/>
  </r>
  <r>
    <n v="17216"/>
    <x v="313"/>
    <x v="404"/>
    <x v="0"/>
    <s v="Bills"/>
    <s v="F"/>
    <x v="16745"/>
  </r>
  <r>
    <n v="17217"/>
    <x v="626"/>
    <x v="203"/>
    <x v="0"/>
    <s v="Bills"/>
    <s v="F"/>
    <x v="16746"/>
  </r>
  <r>
    <n v="17218"/>
    <x v="476"/>
    <x v="249"/>
    <x v="3"/>
    <s v="Entertainment"/>
    <s v="M"/>
    <x v="16747"/>
  </r>
  <r>
    <n v="17219"/>
    <x v="553"/>
    <x v="408"/>
    <x v="2"/>
    <s v="Entertainment"/>
    <s v="M"/>
    <x v="16748"/>
  </r>
  <r>
    <n v="17220"/>
    <x v="247"/>
    <x v="61"/>
    <x v="0"/>
    <s v="Grocery"/>
    <s v="F"/>
    <x v="16749"/>
  </r>
  <r>
    <n v="17221"/>
    <x v="3"/>
    <x v="68"/>
    <x v="3"/>
    <s v="Food"/>
    <s v="M"/>
    <x v="16750"/>
  </r>
  <r>
    <n v="17222"/>
    <x v="201"/>
    <x v="480"/>
    <x v="1"/>
    <s v="Fuel"/>
    <s v="M"/>
    <x v="16751"/>
  </r>
  <r>
    <n v="17223"/>
    <x v="828"/>
    <x v="189"/>
    <x v="1"/>
    <s v="Grocery"/>
    <s v="M"/>
    <x v="16752"/>
  </r>
  <r>
    <n v="17224"/>
    <x v="786"/>
    <x v="559"/>
    <x v="2"/>
    <s v="Bills"/>
    <s v="M"/>
    <x v="16753"/>
  </r>
  <r>
    <n v="17225"/>
    <x v="547"/>
    <x v="1"/>
    <x v="2"/>
    <s v="Grocery"/>
    <s v="F"/>
    <x v="16754"/>
  </r>
  <r>
    <n v="17226"/>
    <x v="755"/>
    <x v="433"/>
    <x v="3"/>
    <s v="Entertainment"/>
    <s v="M"/>
    <x v="16755"/>
  </r>
  <r>
    <n v="17227"/>
    <x v="259"/>
    <x v="241"/>
    <x v="1"/>
    <s v="Food"/>
    <s v="F"/>
    <x v="16756"/>
  </r>
  <r>
    <n v="17228"/>
    <x v="263"/>
    <x v="509"/>
    <x v="2"/>
    <s v="Grocery"/>
    <s v="M"/>
    <x v="16757"/>
  </r>
  <r>
    <n v="17229"/>
    <x v="415"/>
    <x v="505"/>
    <x v="1"/>
    <s v="Bills"/>
    <s v="F"/>
    <x v="16758"/>
  </r>
  <r>
    <n v="17230"/>
    <x v="538"/>
    <x v="199"/>
    <x v="2"/>
    <s v="Food"/>
    <s v="F"/>
    <x v="16759"/>
  </r>
  <r>
    <n v="17231"/>
    <x v="143"/>
    <x v="287"/>
    <x v="3"/>
    <s v="Fuel"/>
    <s v="M"/>
    <x v="16760"/>
  </r>
  <r>
    <n v="17232"/>
    <x v="120"/>
    <x v="51"/>
    <x v="2"/>
    <s v="Bills"/>
    <s v="F"/>
    <x v="16761"/>
  </r>
  <r>
    <n v="17233"/>
    <x v="198"/>
    <x v="510"/>
    <x v="3"/>
    <s v="Food"/>
    <s v="F"/>
    <x v="16762"/>
  </r>
  <r>
    <n v="17234"/>
    <x v="903"/>
    <x v="197"/>
    <x v="0"/>
    <s v="Entertainment"/>
    <s v="F"/>
    <x v="16763"/>
  </r>
  <r>
    <n v="17235"/>
    <x v="939"/>
    <x v="447"/>
    <x v="1"/>
    <s v="Fuel"/>
    <s v="M"/>
    <x v="16764"/>
  </r>
  <r>
    <n v="17236"/>
    <x v="682"/>
    <x v="302"/>
    <x v="3"/>
    <s v="Bills"/>
    <s v="M"/>
    <x v="16765"/>
  </r>
  <r>
    <n v="17237"/>
    <x v="906"/>
    <x v="544"/>
    <x v="0"/>
    <s v="Bills"/>
    <s v="F"/>
    <x v="16766"/>
  </r>
  <r>
    <n v="17238"/>
    <x v="349"/>
    <x v="353"/>
    <x v="3"/>
    <s v="Fuel"/>
    <s v="M"/>
    <x v="16767"/>
  </r>
  <r>
    <n v="17239"/>
    <x v="762"/>
    <x v="383"/>
    <x v="0"/>
    <s v="Food"/>
    <s v="F"/>
    <x v="12636"/>
  </r>
  <r>
    <n v="17240"/>
    <x v="800"/>
    <x v="362"/>
    <x v="0"/>
    <s v="Food"/>
    <s v="F"/>
    <x v="16768"/>
  </r>
  <r>
    <n v="17241"/>
    <x v="258"/>
    <x v="323"/>
    <x v="2"/>
    <s v="Grocery"/>
    <s v="M"/>
    <x v="16769"/>
  </r>
  <r>
    <n v="17242"/>
    <x v="72"/>
    <x v="148"/>
    <x v="2"/>
    <s v="Bills"/>
    <s v="M"/>
    <x v="16770"/>
  </r>
  <r>
    <n v="17243"/>
    <x v="502"/>
    <x v="229"/>
    <x v="2"/>
    <s v="Grocery"/>
    <s v="M"/>
    <x v="16771"/>
  </r>
  <r>
    <n v="17244"/>
    <x v="847"/>
    <x v="168"/>
    <x v="1"/>
    <s v="Fuel"/>
    <s v="M"/>
    <x v="16772"/>
  </r>
  <r>
    <n v="17245"/>
    <x v="452"/>
    <x v="510"/>
    <x v="2"/>
    <s v="Fuel"/>
    <s v="F"/>
    <x v="16773"/>
  </r>
  <r>
    <n v="17246"/>
    <x v="510"/>
    <x v="2"/>
    <x v="0"/>
    <s v="Fuel"/>
    <s v="M"/>
    <x v="16774"/>
  </r>
  <r>
    <n v="17247"/>
    <x v="940"/>
    <x v="448"/>
    <x v="0"/>
    <s v="Grocery"/>
    <s v="M"/>
    <x v="16775"/>
  </r>
  <r>
    <n v="17248"/>
    <x v="29"/>
    <x v="528"/>
    <x v="3"/>
    <s v="Fuel"/>
    <s v="M"/>
    <x v="16776"/>
  </r>
  <r>
    <n v="17249"/>
    <x v="332"/>
    <x v="295"/>
    <x v="2"/>
    <s v="Bills"/>
    <s v="M"/>
    <x v="16777"/>
  </r>
  <r>
    <n v="17250"/>
    <x v="114"/>
    <x v="482"/>
    <x v="1"/>
    <s v="Fuel"/>
    <s v="F"/>
    <x v="16778"/>
  </r>
  <r>
    <n v="17251"/>
    <x v="884"/>
    <x v="262"/>
    <x v="1"/>
    <s v="Fuel"/>
    <s v="F"/>
    <x v="16779"/>
  </r>
  <r>
    <n v="17252"/>
    <x v="441"/>
    <x v="45"/>
    <x v="1"/>
    <s v="Bills"/>
    <s v="M"/>
    <x v="16780"/>
  </r>
  <r>
    <n v="17253"/>
    <x v="539"/>
    <x v="41"/>
    <x v="3"/>
    <s v="Food"/>
    <s v="M"/>
    <x v="16781"/>
  </r>
  <r>
    <n v="17254"/>
    <x v="267"/>
    <x v="270"/>
    <x v="0"/>
    <s v="Grocery"/>
    <s v="F"/>
    <x v="16782"/>
  </r>
  <r>
    <n v="17255"/>
    <x v="908"/>
    <x v="176"/>
    <x v="3"/>
    <s v="Grocery"/>
    <s v="F"/>
    <x v="16783"/>
  </r>
  <r>
    <n v="17256"/>
    <x v="824"/>
    <x v="457"/>
    <x v="0"/>
    <s v="Fuel"/>
    <s v="M"/>
    <x v="16784"/>
  </r>
  <r>
    <n v="17257"/>
    <x v="370"/>
    <x v="445"/>
    <x v="3"/>
    <s v="Entertainment"/>
    <s v="F"/>
    <x v="16785"/>
  </r>
  <r>
    <n v="17258"/>
    <x v="174"/>
    <x v="471"/>
    <x v="0"/>
    <s v="Food"/>
    <s v="M"/>
    <x v="16786"/>
  </r>
  <r>
    <n v="17259"/>
    <x v="635"/>
    <x v="246"/>
    <x v="0"/>
    <s v="Entertainment"/>
    <s v="F"/>
    <x v="16787"/>
  </r>
  <r>
    <n v="17260"/>
    <x v="296"/>
    <x v="563"/>
    <x v="3"/>
    <s v="Fuel"/>
    <s v="F"/>
    <x v="16788"/>
  </r>
  <r>
    <n v="17261"/>
    <x v="895"/>
    <x v="260"/>
    <x v="0"/>
    <s v="Entertainment"/>
    <s v="M"/>
    <x v="16789"/>
  </r>
  <r>
    <n v="17262"/>
    <x v="261"/>
    <x v="154"/>
    <x v="0"/>
    <s v="Fuel"/>
    <s v="M"/>
    <x v="16790"/>
  </r>
  <r>
    <n v="17263"/>
    <x v="286"/>
    <x v="274"/>
    <x v="0"/>
    <s v="Entertainment"/>
    <s v="F"/>
    <x v="7409"/>
  </r>
  <r>
    <n v="17264"/>
    <x v="30"/>
    <x v="366"/>
    <x v="1"/>
    <s v="Fuel"/>
    <s v="M"/>
    <x v="16791"/>
  </r>
  <r>
    <n v="17265"/>
    <x v="605"/>
    <x v="68"/>
    <x v="2"/>
    <s v="Fuel"/>
    <s v="M"/>
    <x v="16792"/>
  </r>
  <r>
    <n v="17266"/>
    <x v="256"/>
    <x v="357"/>
    <x v="1"/>
    <s v="Food"/>
    <s v="F"/>
    <x v="16793"/>
  </r>
  <r>
    <n v="17267"/>
    <x v="126"/>
    <x v="441"/>
    <x v="1"/>
    <s v="Entertainment"/>
    <s v="F"/>
    <x v="16794"/>
  </r>
  <r>
    <n v="17268"/>
    <x v="473"/>
    <x v="522"/>
    <x v="0"/>
    <s v="Bills"/>
    <s v="M"/>
    <x v="12199"/>
  </r>
  <r>
    <n v="17269"/>
    <x v="142"/>
    <x v="302"/>
    <x v="2"/>
    <s v="Entertainment"/>
    <s v="F"/>
    <x v="16795"/>
  </r>
  <r>
    <n v="17270"/>
    <x v="617"/>
    <x v="553"/>
    <x v="1"/>
    <s v="Food"/>
    <s v="F"/>
    <x v="16796"/>
  </r>
  <r>
    <n v="17271"/>
    <x v="208"/>
    <x v="270"/>
    <x v="2"/>
    <s v="Bills"/>
    <s v="M"/>
    <x v="16797"/>
  </r>
  <r>
    <n v="17272"/>
    <x v="582"/>
    <x v="379"/>
    <x v="2"/>
    <s v="Entertainment"/>
    <s v="F"/>
    <x v="16798"/>
  </r>
  <r>
    <n v="17273"/>
    <x v="342"/>
    <x v="441"/>
    <x v="0"/>
    <s v="Entertainment"/>
    <s v="F"/>
    <x v="16799"/>
  </r>
  <r>
    <n v="17274"/>
    <x v="247"/>
    <x v="35"/>
    <x v="2"/>
    <s v="Fuel"/>
    <s v="F"/>
    <x v="16800"/>
  </r>
  <r>
    <n v="17275"/>
    <x v="585"/>
    <x v="575"/>
    <x v="3"/>
    <s v="Food"/>
    <s v="M"/>
    <x v="16801"/>
  </r>
  <r>
    <n v="17276"/>
    <x v="471"/>
    <x v="288"/>
    <x v="2"/>
    <s v="Entertainment"/>
    <s v="F"/>
    <x v="16802"/>
  </r>
  <r>
    <n v="17277"/>
    <x v="939"/>
    <x v="396"/>
    <x v="2"/>
    <s v="Food"/>
    <s v="M"/>
    <x v="16803"/>
  </r>
  <r>
    <n v="17278"/>
    <x v="529"/>
    <x v="400"/>
    <x v="3"/>
    <s v="Food"/>
    <s v="F"/>
    <x v="16804"/>
  </r>
  <r>
    <n v="17279"/>
    <x v="15"/>
    <x v="196"/>
    <x v="3"/>
    <s v="Fuel"/>
    <s v="F"/>
    <x v="16805"/>
  </r>
  <r>
    <n v="17280"/>
    <x v="679"/>
    <x v="369"/>
    <x v="1"/>
    <s v="Fuel"/>
    <s v="M"/>
    <x v="16806"/>
  </r>
  <r>
    <n v="17281"/>
    <x v="391"/>
    <x v="225"/>
    <x v="2"/>
    <s v="Bills"/>
    <s v="F"/>
    <x v="8610"/>
  </r>
  <r>
    <n v="17282"/>
    <x v="105"/>
    <x v="63"/>
    <x v="0"/>
    <s v="Grocery"/>
    <s v="F"/>
    <x v="16807"/>
  </r>
  <r>
    <n v="17283"/>
    <x v="513"/>
    <x v="292"/>
    <x v="0"/>
    <s v="Food"/>
    <s v="M"/>
    <x v="16808"/>
  </r>
  <r>
    <n v="17284"/>
    <x v="49"/>
    <x v="232"/>
    <x v="0"/>
    <s v="Grocery"/>
    <s v="F"/>
    <x v="16809"/>
  </r>
  <r>
    <n v="17285"/>
    <x v="601"/>
    <x v="365"/>
    <x v="0"/>
    <s v="Food"/>
    <s v="M"/>
    <x v="16810"/>
  </r>
  <r>
    <n v="17286"/>
    <x v="150"/>
    <x v="461"/>
    <x v="0"/>
    <s v="Grocery"/>
    <s v="M"/>
    <x v="16811"/>
  </r>
  <r>
    <n v="17287"/>
    <x v="235"/>
    <x v="426"/>
    <x v="3"/>
    <s v="Fuel"/>
    <s v="M"/>
    <x v="16812"/>
  </r>
  <r>
    <n v="17288"/>
    <x v="121"/>
    <x v="54"/>
    <x v="2"/>
    <s v="Fuel"/>
    <s v="M"/>
    <x v="16813"/>
  </r>
  <r>
    <n v="17289"/>
    <x v="364"/>
    <x v="2"/>
    <x v="1"/>
    <s v="Entertainment"/>
    <s v="M"/>
    <x v="16814"/>
  </r>
  <r>
    <n v="17290"/>
    <x v="818"/>
    <x v="151"/>
    <x v="0"/>
    <s v="Food"/>
    <s v="F"/>
    <x v="16815"/>
  </r>
  <r>
    <n v="17291"/>
    <x v="204"/>
    <x v="292"/>
    <x v="0"/>
    <s v="Food"/>
    <s v="F"/>
    <x v="16816"/>
  </r>
  <r>
    <n v="17292"/>
    <x v="31"/>
    <x v="303"/>
    <x v="0"/>
    <s v="Fuel"/>
    <s v="M"/>
    <x v="16817"/>
  </r>
  <r>
    <n v="17293"/>
    <x v="660"/>
    <x v="429"/>
    <x v="2"/>
    <s v="Entertainment"/>
    <s v="M"/>
    <x v="16818"/>
  </r>
  <r>
    <n v="17294"/>
    <x v="332"/>
    <x v="13"/>
    <x v="0"/>
    <s v="Grocery"/>
    <s v="F"/>
    <x v="16819"/>
  </r>
  <r>
    <n v="17295"/>
    <x v="783"/>
    <x v="480"/>
    <x v="1"/>
    <s v="Food"/>
    <s v="F"/>
    <x v="16820"/>
  </r>
  <r>
    <n v="17296"/>
    <x v="257"/>
    <x v="413"/>
    <x v="2"/>
    <s v="Food"/>
    <s v="F"/>
    <x v="16821"/>
  </r>
  <r>
    <n v="17297"/>
    <x v="941"/>
    <x v="182"/>
    <x v="2"/>
    <s v="Bills"/>
    <s v="M"/>
    <x v="16822"/>
  </r>
  <r>
    <n v="17298"/>
    <x v="110"/>
    <x v="386"/>
    <x v="1"/>
    <s v="Food"/>
    <s v="F"/>
    <x v="16823"/>
  </r>
  <r>
    <n v="17299"/>
    <x v="50"/>
    <x v="132"/>
    <x v="3"/>
    <s v="Grocery"/>
    <s v="F"/>
    <x v="16824"/>
  </r>
  <r>
    <n v="17300"/>
    <x v="527"/>
    <x v="126"/>
    <x v="0"/>
    <s v="Food"/>
    <s v="F"/>
    <x v="16825"/>
  </r>
  <r>
    <n v="17301"/>
    <x v="440"/>
    <x v="154"/>
    <x v="0"/>
    <s v="Fuel"/>
    <s v="F"/>
    <x v="16826"/>
  </r>
  <r>
    <n v="17302"/>
    <x v="138"/>
    <x v="264"/>
    <x v="0"/>
    <s v="Entertainment"/>
    <s v="F"/>
    <x v="16827"/>
  </r>
  <r>
    <n v="17303"/>
    <x v="32"/>
    <x v="430"/>
    <x v="1"/>
    <s v="Entertainment"/>
    <s v="M"/>
    <x v="16828"/>
  </r>
  <r>
    <n v="17304"/>
    <x v="172"/>
    <x v="570"/>
    <x v="0"/>
    <s v="Food"/>
    <s v="F"/>
    <x v="16829"/>
  </r>
  <r>
    <n v="17305"/>
    <x v="676"/>
    <x v="50"/>
    <x v="2"/>
    <s v="Grocery"/>
    <s v="M"/>
    <x v="16830"/>
  </r>
  <r>
    <n v="17306"/>
    <x v="443"/>
    <x v="117"/>
    <x v="0"/>
    <s v="Bills"/>
    <s v="M"/>
    <x v="16831"/>
  </r>
  <r>
    <n v="17307"/>
    <x v="861"/>
    <x v="368"/>
    <x v="0"/>
    <s v="Fuel"/>
    <s v="M"/>
    <x v="16832"/>
  </r>
  <r>
    <n v="17308"/>
    <x v="313"/>
    <x v="52"/>
    <x v="3"/>
    <s v="Grocery"/>
    <s v="M"/>
    <x v="16833"/>
  </r>
  <r>
    <n v="17309"/>
    <x v="906"/>
    <x v="528"/>
    <x v="3"/>
    <s v="Entertainment"/>
    <s v="F"/>
    <x v="16834"/>
  </r>
  <r>
    <n v="17310"/>
    <x v="254"/>
    <x v="481"/>
    <x v="1"/>
    <s v="Food"/>
    <s v="M"/>
    <x v="16835"/>
  </r>
  <r>
    <n v="17311"/>
    <x v="598"/>
    <x v="476"/>
    <x v="3"/>
    <s v="Bills"/>
    <s v="M"/>
    <x v="16836"/>
  </r>
  <r>
    <n v="17312"/>
    <x v="881"/>
    <x v="125"/>
    <x v="1"/>
    <s v="Food"/>
    <s v="M"/>
    <x v="16837"/>
  </r>
  <r>
    <n v="17313"/>
    <x v="219"/>
    <x v="290"/>
    <x v="2"/>
    <s v="Fuel"/>
    <s v="M"/>
    <x v="16838"/>
  </r>
  <r>
    <n v="17314"/>
    <x v="307"/>
    <x v="206"/>
    <x v="1"/>
    <s v="Food"/>
    <s v="M"/>
    <x v="16839"/>
  </r>
  <r>
    <n v="17315"/>
    <x v="507"/>
    <x v="523"/>
    <x v="2"/>
    <s v="Fuel"/>
    <s v="M"/>
    <x v="16840"/>
  </r>
  <r>
    <n v="17316"/>
    <x v="554"/>
    <x v="441"/>
    <x v="2"/>
    <s v="Entertainment"/>
    <s v="M"/>
    <x v="16841"/>
  </r>
  <r>
    <n v="17317"/>
    <x v="635"/>
    <x v="160"/>
    <x v="0"/>
    <s v="Grocery"/>
    <s v="F"/>
    <x v="16842"/>
  </r>
  <r>
    <n v="17318"/>
    <x v="89"/>
    <x v="202"/>
    <x v="0"/>
    <s v="Entertainment"/>
    <s v="M"/>
    <x v="16843"/>
  </r>
  <r>
    <n v="17319"/>
    <x v="263"/>
    <x v="543"/>
    <x v="3"/>
    <s v="Bills"/>
    <s v="F"/>
    <x v="16844"/>
  </r>
  <r>
    <n v="17320"/>
    <x v="893"/>
    <x v="594"/>
    <x v="0"/>
    <s v="Food"/>
    <s v="F"/>
    <x v="16845"/>
  </r>
  <r>
    <n v="17321"/>
    <x v="520"/>
    <x v="125"/>
    <x v="1"/>
    <s v="Entertainment"/>
    <s v="M"/>
    <x v="16846"/>
  </r>
  <r>
    <n v="17322"/>
    <x v="927"/>
    <x v="502"/>
    <x v="1"/>
    <s v="Entertainment"/>
    <s v="M"/>
    <x v="16847"/>
  </r>
  <r>
    <n v="17323"/>
    <x v="852"/>
    <x v="575"/>
    <x v="2"/>
    <s v="Fuel"/>
    <s v="M"/>
    <x v="16848"/>
  </r>
  <r>
    <n v="17324"/>
    <x v="600"/>
    <x v="68"/>
    <x v="0"/>
    <s v="Bills"/>
    <s v="F"/>
    <x v="16849"/>
  </r>
  <r>
    <n v="17325"/>
    <x v="64"/>
    <x v="237"/>
    <x v="1"/>
    <s v="Bills"/>
    <s v="F"/>
    <x v="16850"/>
  </r>
  <r>
    <n v="17326"/>
    <x v="472"/>
    <x v="164"/>
    <x v="2"/>
    <s v="Bills"/>
    <s v="F"/>
    <x v="16851"/>
  </r>
  <r>
    <n v="17327"/>
    <x v="593"/>
    <x v="122"/>
    <x v="3"/>
    <s v="Fuel"/>
    <s v="M"/>
    <x v="16852"/>
  </r>
  <r>
    <n v="17328"/>
    <x v="942"/>
    <x v="491"/>
    <x v="0"/>
    <s v="Entertainment"/>
    <s v="F"/>
    <x v="16853"/>
  </r>
  <r>
    <n v="17329"/>
    <x v="923"/>
    <x v="478"/>
    <x v="1"/>
    <s v="Food"/>
    <s v="M"/>
    <x v="16854"/>
  </r>
  <r>
    <n v="17330"/>
    <x v="85"/>
    <x v="496"/>
    <x v="3"/>
    <s v="Entertainment"/>
    <s v="M"/>
    <x v="16855"/>
  </r>
  <r>
    <n v="17331"/>
    <x v="83"/>
    <x v="109"/>
    <x v="1"/>
    <s v="Bills"/>
    <s v="F"/>
    <x v="16856"/>
  </r>
  <r>
    <n v="17332"/>
    <x v="848"/>
    <x v="140"/>
    <x v="3"/>
    <s v="Entertainment"/>
    <s v="M"/>
    <x v="10589"/>
  </r>
  <r>
    <n v="17333"/>
    <x v="199"/>
    <x v="338"/>
    <x v="0"/>
    <s v="Food"/>
    <s v="M"/>
    <x v="16857"/>
  </r>
  <r>
    <n v="17334"/>
    <x v="786"/>
    <x v="543"/>
    <x v="1"/>
    <s v="Food"/>
    <s v="F"/>
    <x v="16858"/>
  </r>
  <r>
    <n v="17335"/>
    <x v="621"/>
    <x v="132"/>
    <x v="3"/>
    <s v="Food"/>
    <s v="F"/>
    <x v="16859"/>
  </r>
  <r>
    <n v="17336"/>
    <x v="179"/>
    <x v="138"/>
    <x v="2"/>
    <s v="Food"/>
    <s v="F"/>
    <x v="16860"/>
  </r>
  <r>
    <n v="17337"/>
    <x v="340"/>
    <x v="535"/>
    <x v="1"/>
    <s v="Food"/>
    <s v="M"/>
    <x v="16861"/>
  </r>
  <r>
    <n v="17338"/>
    <x v="202"/>
    <x v="123"/>
    <x v="3"/>
    <s v="Grocery"/>
    <s v="M"/>
    <x v="16862"/>
  </r>
  <r>
    <n v="17339"/>
    <x v="658"/>
    <x v="456"/>
    <x v="3"/>
    <s v="Fuel"/>
    <s v="M"/>
    <x v="16863"/>
  </r>
  <r>
    <n v="17340"/>
    <x v="527"/>
    <x v="564"/>
    <x v="1"/>
    <s v="Fuel"/>
    <s v="M"/>
    <x v="16864"/>
  </r>
  <r>
    <n v="17341"/>
    <x v="75"/>
    <x v="112"/>
    <x v="0"/>
    <s v="Grocery"/>
    <s v="F"/>
    <x v="16865"/>
  </r>
  <r>
    <n v="17342"/>
    <x v="535"/>
    <x v="60"/>
    <x v="0"/>
    <s v="Fuel"/>
    <s v="F"/>
    <x v="16866"/>
  </r>
  <r>
    <n v="17343"/>
    <x v="725"/>
    <x v="296"/>
    <x v="3"/>
    <s v="Grocery"/>
    <s v="F"/>
    <x v="16867"/>
  </r>
  <r>
    <n v="17344"/>
    <x v="97"/>
    <x v="243"/>
    <x v="0"/>
    <s v="Fuel"/>
    <s v="F"/>
    <x v="16868"/>
  </r>
  <r>
    <n v="17345"/>
    <x v="888"/>
    <x v="443"/>
    <x v="0"/>
    <s v="Fuel"/>
    <s v="M"/>
    <x v="16869"/>
  </r>
  <r>
    <n v="17346"/>
    <x v="231"/>
    <x v="226"/>
    <x v="3"/>
    <s v="Entertainment"/>
    <s v="M"/>
    <x v="16870"/>
  </r>
  <r>
    <n v="17347"/>
    <x v="943"/>
    <x v="179"/>
    <x v="1"/>
    <s v="Grocery"/>
    <s v="F"/>
    <x v="16871"/>
  </r>
  <r>
    <n v="17348"/>
    <x v="27"/>
    <x v="464"/>
    <x v="3"/>
    <s v="Entertainment"/>
    <s v="F"/>
    <x v="16872"/>
  </r>
  <r>
    <n v="17349"/>
    <x v="281"/>
    <x v="286"/>
    <x v="3"/>
    <s v="Fuel"/>
    <s v="M"/>
    <x v="16873"/>
  </r>
  <r>
    <n v="17350"/>
    <x v="944"/>
    <x v="30"/>
    <x v="3"/>
    <s v="Food"/>
    <s v="M"/>
    <x v="16874"/>
  </r>
  <r>
    <n v="17351"/>
    <x v="331"/>
    <x v="494"/>
    <x v="3"/>
    <s v="Bills"/>
    <s v="F"/>
    <x v="16875"/>
  </r>
  <r>
    <n v="17352"/>
    <x v="532"/>
    <x v="85"/>
    <x v="1"/>
    <s v="Entertainment"/>
    <s v="F"/>
    <x v="16876"/>
  </r>
  <r>
    <n v="17353"/>
    <x v="167"/>
    <x v="596"/>
    <x v="3"/>
    <s v="Bills"/>
    <s v="F"/>
    <x v="16877"/>
  </r>
  <r>
    <n v="17354"/>
    <x v="359"/>
    <x v="125"/>
    <x v="3"/>
    <s v="Fuel"/>
    <s v="M"/>
    <x v="16878"/>
  </r>
  <r>
    <n v="17355"/>
    <x v="178"/>
    <x v="286"/>
    <x v="1"/>
    <s v="Grocery"/>
    <s v="M"/>
    <x v="16879"/>
  </r>
  <r>
    <n v="17356"/>
    <x v="4"/>
    <x v="70"/>
    <x v="1"/>
    <s v="Grocery"/>
    <s v="F"/>
    <x v="16880"/>
  </r>
  <r>
    <n v="17357"/>
    <x v="177"/>
    <x v="385"/>
    <x v="1"/>
    <s v="Food"/>
    <s v="F"/>
    <x v="16881"/>
  </r>
  <r>
    <n v="17358"/>
    <x v="899"/>
    <x v="518"/>
    <x v="1"/>
    <s v="Grocery"/>
    <s v="F"/>
    <x v="16882"/>
  </r>
  <r>
    <n v="17359"/>
    <x v="603"/>
    <x v="396"/>
    <x v="2"/>
    <s v="Grocery"/>
    <s v="M"/>
    <x v="16883"/>
  </r>
  <r>
    <n v="17360"/>
    <x v="112"/>
    <x v="196"/>
    <x v="1"/>
    <s v="Fuel"/>
    <s v="M"/>
    <x v="9810"/>
  </r>
  <r>
    <n v="17361"/>
    <x v="590"/>
    <x v="75"/>
    <x v="3"/>
    <s v="Fuel"/>
    <s v="M"/>
    <x v="16884"/>
  </r>
  <r>
    <n v="17362"/>
    <x v="462"/>
    <x v="390"/>
    <x v="1"/>
    <s v="Food"/>
    <s v="F"/>
    <x v="16885"/>
  </r>
  <r>
    <n v="17363"/>
    <x v="339"/>
    <x v="224"/>
    <x v="0"/>
    <s v="Grocery"/>
    <s v="M"/>
    <x v="16886"/>
  </r>
  <r>
    <n v="17364"/>
    <x v="738"/>
    <x v="231"/>
    <x v="0"/>
    <s v="Entertainment"/>
    <s v="M"/>
    <x v="16887"/>
  </r>
  <r>
    <n v="17365"/>
    <x v="179"/>
    <x v="379"/>
    <x v="3"/>
    <s v="Grocery"/>
    <s v="F"/>
    <x v="16888"/>
  </r>
  <r>
    <n v="17366"/>
    <x v="630"/>
    <x v="68"/>
    <x v="1"/>
    <s v="Fuel"/>
    <s v="M"/>
    <x v="16889"/>
  </r>
  <r>
    <n v="17367"/>
    <x v="29"/>
    <x v="280"/>
    <x v="0"/>
    <s v="Entertainment"/>
    <s v="F"/>
    <x v="14026"/>
  </r>
  <r>
    <n v="17368"/>
    <x v="413"/>
    <x v="182"/>
    <x v="2"/>
    <s v="Food"/>
    <s v="F"/>
    <x v="16890"/>
  </r>
  <r>
    <n v="17369"/>
    <x v="891"/>
    <x v="135"/>
    <x v="2"/>
    <s v="Food"/>
    <s v="M"/>
    <x v="16891"/>
  </r>
  <r>
    <n v="17370"/>
    <x v="801"/>
    <x v="118"/>
    <x v="1"/>
    <s v="Entertainment"/>
    <s v="F"/>
    <x v="16892"/>
  </r>
  <r>
    <n v="17371"/>
    <x v="560"/>
    <x v="555"/>
    <x v="1"/>
    <s v="Grocery"/>
    <s v="F"/>
    <x v="16893"/>
  </r>
  <r>
    <n v="17372"/>
    <x v="828"/>
    <x v="348"/>
    <x v="2"/>
    <s v="Bills"/>
    <s v="F"/>
    <x v="16894"/>
  </r>
  <r>
    <n v="17373"/>
    <x v="552"/>
    <x v="177"/>
    <x v="0"/>
    <s v="Grocery"/>
    <s v="F"/>
    <x v="16895"/>
  </r>
  <r>
    <n v="17374"/>
    <x v="471"/>
    <x v="386"/>
    <x v="2"/>
    <s v="Food"/>
    <s v="F"/>
    <x v="16896"/>
  </r>
  <r>
    <n v="17375"/>
    <x v="909"/>
    <x v="574"/>
    <x v="0"/>
    <s v="Food"/>
    <s v="M"/>
    <x v="16897"/>
  </r>
  <r>
    <n v="17376"/>
    <x v="365"/>
    <x v="556"/>
    <x v="0"/>
    <s v="Fuel"/>
    <s v="M"/>
    <x v="16898"/>
  </r>
  <r>
    <n v="17377"/>
    <x v="6"/>
    <x v="211"/>
    <x v="2"/>
    <s v="Entertainment"/>
    <s v="F"/>
    <x v="16899"/>
  </r>
  <r>
    <n v="17378"/>
    <x v="590"/>
    <x v="451"/>
    <x v="2"/>
    <s v="Food"/>
    <s v="M"/>
    <x v="16900"/>
  </r>
  <r>
    <n v="17379"/>
    <x v="106"/>
    <x v="77"/>
    <x v="2"/>
    <s v="Bills"/>
    <s v="F"/>
    <x v="16901"/>
  </r>
  <r>
    <n v="17380"/>
    <x v="672"/>
    <x v="361"/>
    <x v="3"/>
    <s v="Entertainment"/>
    <s v="M"/>
    <x v="16902"/>
  </r>
  <r>
    <n v="17381"/>
    <x v="71"/>
    <x v="146"/>
    <x v="1"/>
    <s v="Food"/>
    <s v="M"/>
    <x v="16903"/>
  </r>
  <r>
    <n v="17382"/>
    <x v="798"/>
    <x v="315"/>
    <x v="0"/>
    <s v="Grocery"/>
    <s v="M"/>
    <x v="16904"/>
  </r>
  <r>
    <n v="17383"/>
    <x v="945"/>
    <x v="300"/>
    <x v="1"/>
    <s v="Entertainment"/>
    <s v="F"/>
    <x v="16905"/>
  </r>
  <r>
    <n v="17384"/>
    <x v="563"/>
    <x v="377"/>
    <x v="2"/>
    <s v="Entertainment"/>
    <s v="M"/>
    <x v="15602"/>
  </r>
  <r>
    <n v="17385"/>
    <x v="58"/>
    <x v="57"/>
    <x v="1"/>
    <s v="Grocery"/>
    <s v="M"/>
    <x v="16906"/>
  </r>
  <r>
    <n v="17386"/>
    <x v="29"/>
    <x v="124"/>
    <x v="2"/>
    <s v="Food"/>
    <s v="M"/>
    <x v="16907"/>
  </r>
  <r>
    <n v="17387"/>
    <x v="870"/>
    <x v="220"/>
    <x v="3"/>
    <s v="Grocery"/>
    <s v="F"/>
    <x v="16908"/>
  </r>
  <r>
    <n v="17388"/>
    <x v="81"/>
    <x v="153"/>
    <x v="2"/>
    <s v="Food"/>
    <s v="F"/>
    <x v="16909"/>
  </r>
  <r>
    <n v="17389"/>
    <x v="87"/>
    <x v="191"/>
    <x v="1"/>
    <s v="Entertainment"/>
    <s v="M"/>
    <x v="16910"/>
  </r>
  <r>
    <n v="17390"/>
    <x v="320"/>
    <x v="341"/>
    <x v="0"/>
    <s v="Bills"/>
    <s v="F"/>
    <x v="16911"/>
  </r>
  <r>
    <n v="17391"/>
    <x v="837"/>
    <x v="451"/>
    <x v="0"/>
    <s v="Bills"/>
    <s v="M"/>
    <x v="16912"/>
  </r>
  <r>
    <n v="17392"/>
    <x v="668"/>
    <x v="137"/>
    <x v="2"/>
    <s v="Entertainment"/>
    <s v="F"/>
    <x v="16913"/>
  </r>
  <r>
    <n v="17393"/>
    <x v="318"/>
    <x v="508"/>
    <x v="3"/>
    <s v="Food"/>
    <s v="M"/>
    <x v="16914"/>
  </r>
  <r>
    <n v="17394"/>
    <x v="818"/>
    <x v="400"/>
    <x v="2"/>
    <s v="Entertainment"/>
    <s v="M"/>
    <x v="16915"/>
  </r>
  <r>
    <n v="17395"/>
    <x v="903"/>
    <x v="463"/>
    <x v="2"/>
    <s v="Grocery"/>
    <s v="F"/>
    <x v="16916"/>
  </r>
  <r>
    <n v="17396"/>
    <x v="474"/>
    <x v="290"/>
    <x v="0"/>
    <s v="Grocery"/>
    <s v="F"/>
    <x v="9188"/>
  </r>
  <r>
    <n v="17397"/>
    <x v="413"/>
    <x v="43"/>
    <x v="1"/>
    <s v="Grocery"/>
    <s v="F"/>
    <x v="16917"/>
  </r>
  <r>
    <n v="17398"/>
    <x v="878"/>
    <x v="48"/>
    <x v="0"/>
    <s v="Grocery"/>
    <s v="M"/>
    <x v="16918"/>
  </r>
  <r>
    <n v="17399"/>
    <x v="832"/>
    <x v="486"/>
    <x v="3"/>
    <s v="Fuel"/>
    <s v="M"/>
    <x v="16919"/>
  </r>
  <r>
    <n v="17400"/>
    <x v="477"/>
    <x v="118"/>
    <x v="0"/>
    <s v="Bills"/>
    <s v="F"/>
    <x v="16920"/>
  </r>
  <r>
    <n v="17401"/>
    <x v="204"/>
    <x v="456"/>
    <x v="1"/>
    <s v="Entertainment"/>
    <s v="F"/>
    <x v="16921"/>
  </r>
  <r>
    <n v="17402"/>
    <x v="244"/>
    <x v="62"/>
    <x v="2"/>
    <s v="Grocery"/>
    <s v="M"/>
    <x v="16922"/>
  </r>
  <r>
    <n v="17403"/>
    <x v="532"/>
    <x v="167"/>
    <x v="1"/>
    <s v="Food"/>
    <s v="F"/>
    <x v="16923"/>
  </r>
  <r>
    <n v="17404"/>
    <x v="494"/>
    <x v="475"/>
    <x v="3"/>
    <s v="Food"/>
    <s v="M"/>
    <x v="16924"/>
  </r>
  <r>
    <n v="17405"/>
    <x v="313"/>
    <x v="258"/>
    <x v="3"/>
    <s v="Fuel"/>
    <s v="M"/>
    <x v="16925"/>
  </r>
  <r>
    <n v="17406"/>
    <x v="924"/>
    <x v="29"/>
    <x v="2"/>
    <s v="Bills"/>
    <s v="M"/>
    <x v="16926"/>
  </r>
  <r>
    <n v="17407"/>
    <x v="509"/>
    <x v="327"/>
    <x v="2"/>
    <s v="Fuel"/>
    <s v="F"/>
    <x v="16927"/>
  </r>
  <r>
    <n v="17408"/>
    <x v="863"/>
    <x v="216"/>
    <x v="3"/>
    <s v="Grocery"/>
    <s v="F"/>
    <x v="16928"/>
  </r>
  <r>
    <n v="17409"/>
    <x v="140"/>
    <x v="403"/>
    <x v="2"/>
    <s v="Grocery"/>
    <s v="M"/>
    <x v="16929"/>
  </r>
  <r>
    <n v="17410"/>
    <x v="78"/>
    <x v="453"/>
    <x v="3"/>
    <s v="Food"/>
    <s v="F"/>
    <x v="16930"/>
  </r>
  <r>
    <n v="17411"/>
    <x v="435"/>
    <x v="415"/>
    <x v="0"/>
    <s v="Bills"/>
    <s v="F"/>
    <x v="16931"/>
  </r>
  <r>
    <n v="17412"/>
    <x v="330"/>
    <x v="197"/>
    <x v="2"/>
    <s v="Food"/>
    <s v="F"/>
    <x v="16932"/>
  </r>
  <r>
    <n v="17413"/>
    <x v="75"/>
    <x v="71"/>
    <x v="1"/>
    <s v="Entertainment"/>
    <s v="M"/>
    <x v="16933"/>
  </r>
  <r>
    <n v="17414"/>
    <x v="534"/>
    <x v="278"/>
    <x v="0"/>
    <s v="Bills"/>
    <s v="F"/>
    <x v="16934"/>
  </r>
  <r>
    <n v="17415"/>
    <x v="273"/>
    <x v="464"/>
    <x v="2"/>
    <s v="Grocery"/>
    <s v="F"/>
    <x v="16935"/>
  </r>
  <r>
    <n v="17416"/>
    <x v="71"/>
    <x v="116"/>
    <x v="1"/>
    <s v="Entertainment"/>
    <s v="F"/>
    <x v="16936"/>
  </r>
  <r>
    <n v="17417"/>
    <x v="114"/>
    <x v="521"/>
    <x v="3"/>
    <s v="Food"/>
    <s v="M"/>
    <x v="16937"/>
  </r>
  <r>
    <n v="17418"/>
    <x v="82"/>
    <x v="343"/>
    <x v="0"/>
    <s v="Bills"/>
    <s v="M"/>
    <x v="16938"/>
  </r>
  <r>
    <n v="17419"/>
    <x v="17"/>
    <x v="279"/>
    <x v="0"/>
    <s v="Entertainment"/>
    <s v="M"/>
    <x v="16939"/>
  </r>
  <r>
    <n v="17420"/>
    <x v="627"/>
    <x v="407"/>
    <x v="1"/>
    <s v="Entertainment"/>
    <s v="F"/>
    <x v="16940"/>
  </r>
  <r>
    <n v="17421"/>
    <x v="124"/>
    <x v="362"/>
    <x v="3"/>
    <s v="Food"/>
    <s v="F"/>
    <x v="2996"/>
  </r>
  <r>
    <n v="17422"/>
    <x v="235"/>
    <x v="203"/>
    <x v="3"/>
    <s v="Food"/>
    <s v="M"/>
    <x v="16941"/>
  </r>
  <r>
    <n v="17423"/>
    <x v="798"/>
    <x v="227"/>
    <x v="3"/>
    <s v="Fuel"/>
    <s v="F"/>
    <x v="16942"/>
  </r>
  <r>
    <n v="17424"/>
    <x v="345"/>
    <x v="213"/>
    <x v="2"/>
    <s v="Grocery"/>
    <s v="M"/>
    <x v="16943"/>
  </r>
  <r>
    <n v="17425"/>
    <x v="316"/>
    <x v="448"/>
    <x v="0"/>
    <s v="Grocery"/>
    <s v="F"/>
    <x v="16944"/>
  </r>
  <r>
    <n v="17426"/>
    <x v="378"/>
    <x v="173"/>
    <x v="1"/>
    <s v="Entertainment"/>
    <s v="F"/>
    <x v="16945"/>
  </r>
  <r>
    <n v="17427"/>
    <x v="859"/>
    <x v="158"/>
    <x v="2"/>
    <s v="Food"/>
    <s v="F"/>
    <x v="16946"/>
  </r>
  <r>
    <n v="17428"/>
    <x v="179"/>
    <x v="399"/>
    <x v="1"/>
    <s v="Bills"/>
    <s v="F"/>
    <x v="16947"/>
  </r>
  <r>
    <n v="17429"/>
    <x v="745"/>
    <x v="96"/>
    <x v="3"/>
    <s v="Entertainment"/>
    <s v="M"/>
    <x v="16948"/>
  </r>
  <r>
    <n v="17430"/>
    <x v="772"/>
    <x v="76"/>
    <x v="3"/>
    <s v="Grocery"/>
    <s v="M"/>
    <x v="6226"/>
  </r>
  <r>
    <n v="17431"/>
    <x v="657"/>
    <x v="210"/>
    <x v="2"/>
    <s v="Entertainment"/>
    <s v="M"/>
    <x v="16949"/>
  </r>
  <r>
    <n v="17432"/>
    <x v="118"/>
    <x v="473"/>
    <x v="1"/>
    <s v="Grocery"/>
    <s v="M"/>
    <x v="16950"/>
  </r>
  <r>
    <n v="17433"/>
    <x v="698"/>
    <x v="62"/>
    <x v="0"/>
    <s v="Grocery"/>
    <s v="F"/>
    <x v="9087"/>
  </r>
  <r>
    <n v="17434"/>
    <x v="303"/>
    <x v="444"/>
    <x v="3"/>
    <s v="Food"/>
    <s v="F"/>
    <x v="16951"/>
  </r>
  <r>
    <n v="17435"/>
    <x v="447"/>
    <x v="143"/>
    <x v="0"/>
    <s v="Entertainment"/>
    <s v="M"/>
    <x v="16952"/>
  </r>
  <r>
    <n v="17436"/>
    <x v="708"/>
    <x v="215"/>
    <x v="0"/>
    <s v="Bills"/>
    <s v="F"/>
    <x v="16953"/>
  </r>
  <r>
    <n v="17437"/>
    <x v="321"/>
    <x v="512"/>
    <x v="3"/>
    <s v="Bills"/>
    <s v="M"/>
    <x v="16954"/>
  </r>
  <r>
    <n v="17438"/>
    <x v="175"/>
    <x v="56"/>
    <x v="1"/>
    <s v="Entertainment"/>
    <s v="F"/>
    <x v="16955"/>
  </r>
  <r>
    <n v="17439"/>
    <x v="812"/>
    <x v="381"/>
    <x v="0"/>
    <s v="Bills"/>
    <s v="F"/>
    <x v="16956"/>
  </r>
  <r>
    <n v="17440"/>
    <x v="677"/>
    <x v="424"/>
    <x v="0"/>
    <s v="Fuel"/>
    <s v="F"/>
    <x v="16957"/>
  </r>
  <r>
    <n v="17441"/>
    <x v="900"/>
    <x v="14"/>
    <x v="2"/>
    <s v="Entertainment"/>
    <s v="M"/>
    <x v="16958"/>
  </r>
  <r>
    <n v="17442"/>
    <x v="193"/>
    <x v="324"/>
    <x v="2"/>
    <s v="Grocery"/>
    <s v="M"/>
    <x v="16959"/>
  </r>
  <r>
    <n v="17443"/>
    <x v="112"/>
    <x v="7"/>
    <x v="1"/>
    <s v="Entertainment"/>
    <s v="F"/>
    <x v="373"/>
  </r>
  <r>
    <n v="17444"/>
    <x v="525"/>
    <x v="224"/>
    <x v="2"/>
    <s v="Entertainment"/>
    <s v="F"/>
    <x v="16960"/>
  </r>
  <r>
    <n v="17445"/>
    <x v="880"/>
    <x v="386"/>
    <x v="3"/>
    <s v="Bills"/>
    <s v="M"/>
    <x v="16961"/>
  </r>
  <r>
    <n v="17446"/>
    <x v="483"/>
    <x v="94"/>
    <x v="1"/>
    <s v="Bills"/>
    <s v="M"/>
    <x v="16962"/>
  </r>
  <r>
    <n v="17447"/>
    <x v="93"/>
    <x v="74"/>
    <x v="0"/>
    <s v="Entertainment"/>
    <s v="F"/>
    <x v="16963"/>
  </r>
  <r>
    <n v="17448"/>
    <x v="483"/>
    <x v="216"/>
    <x v="0"/>
    <s v="Entertainment"/>
    <s v="F"/>
    <x v="16964"/>
  </r>
  <r>
    <n v="17449"/>
    <x v="248"/>
    <x v="486"/>
    <x v="1"/>
    <s v="Grocery"/>
    <s v="F"/>
    <x v="16965"/>
  </r>
  <r>
    <n v="17450"/>
    <x v="155"/>
    <x v="373"/>
    <x v="1"/>
    <s v="Fuel"/>
    <s v="M"/>
    <x v="16966"/>
  </r>
  <r>
    <n v="17451"/>
    <x v="479"/>
    <x v="329"/>
    <x v="2"/>
    <s v="Grocery"/>
    <s v="F"/>
    <x v="16967"/>
  </r>
  <r>
    <n v="17452"/>
    <x v="566"/>
    <x v="199"/>
    <x v="0"/>
    <s v="Entertainment"/>
    <s v="M"/>
    <x v="16968"/>
  </r>
  <r>
    <n v="17453"/>
    <x v="946"/>
    <x v="75"/>
    <x v="0"/>
    <s v="Food"/>
    <s v="M"/>
    <x v="15989"/>
  </r>
  <r>
    <n v="17454"/>
    <x v="505"/>
    <x v="81"/>
    <x v="1"/>
    <s v="Food"/>
    <s v="M"/>
    <x v="16969"/>
  </r>
  <r>
    <n v="17455"/>
    <x v="664"/>
    <x v="406"/>
    <x v="3"/>
    <s v="Fuel"/>
    <s v="F"/>
    <x v="16970"/>
  </r>
  <r>
    <n v="17456"/>
    <x v="204"/>
    <x v="119"/>
    <x v="3"/>
    <s v="Grocery"/>
    <s v="F"/>
    <x v="16971"/>
  </r>
  <r>
    <n v="17457"/>
    <x v="381"/>
    <x v="227"/>
    <x v="2"/>
    <s v="Bills"/>
    <s v="M"/>
    <x v="16972"/>
  </r>
  <r>
    <n v="17458"/>
    <x v="316"/>
    <x v="332"/>
    <x v="0"/>
    <s v="Fuel"/>
    <s v="M"/>
    <x v="16973"/>
  </r>
  <r>
    <n v="17459"/>
    <x v="601"/>
    <x v="425"/>
    <x v="2"/>
    <s v="Entertainment"/>
    <s v="M"/>
    <x v="16974"/>
  </r>
  <r>
    <n v="17460"/>
    <x v="136"/>
    <x v="277"/>
    <x v="1"/>
    <s v="Grocery"/>
    <s v="M"/>
    <x v="16975"/>
  </r>
  <r>
    <n v="17461"/>
    <x v="524"/>
    <x v="584"/>
    <x v="2"/>
    <s v="Entertainment"/>
    <s v="M"/>
    <x v="16976"/>
  </r>
  <r>
    <n v="17462"/>
    <x v="765"/>
    <x v="36"/>
    <x v="2"/>
    <s v="Grocery"/>
    <s v="F"/>
    <x v="16977"/>
  </r>
  <r>
    <n v="17463"/>
    <x v="622"/>
    <x v="304"/>
    <x v="3"/>
    <s v="Bills"/>
    <s v="F"/>
    <x v="16978"/>
  </r>
  <r>
    <n v="17464"/>
    <x v="315"/>
    <x v="508"/>
    <x v="1"/>
    <s v="Entertainment"/>
    <s v="M"/>
    <x v="16979"/>
  </r>
  <r>
    <n v="17465"/>
    <x v="373"/>
    <x v="377"/>
    <x v="1"/>
    <s v="Fuel"/>
    <s v="F"/>
    <x v="16980"/>
  </r>
  <r>
    <n v="17466"/>
    <x v="945"/>
    <x v="227"/>
    <x v="1"/>
    <s v="Fuel"/>
    <s v="F"/>
    <x v="16981"/>
  </r>
  <r>
    <n v="17467"/>
    <x v="276"/>
    <x v="163"/>
    <x v="2"/>
    <s v="Entertainment"/>
    <s v="M"/>
    <x v="16982"/>
  </r>
  <r>
    <n v="17468"/>
    <x v="467"/>
    <x v="108"/>
    <x v="0"/>
    <s v="Entertainment"/>
    <s v="M"/>
    <x v="3658"/>
  </r>
  <r>
    <n v="17469"/>
    <x v="177"/>
    <x v="568"/>
    <x v="3"/>
    <s v="Grocery"/>
    <s v="M"/>
    <x v="16983"/>
  </r>
  <r>
    <n v="17470"/>
    <x v="823"/>
    <x v="465"/>
    <x v="3"/>
    <s v="Entertainment"/>
    <s v="M"/>
    <x v="16984"/>
  </r>
  <r>
    <n v="17471"/>
    <x v="277"/>
    <x v="111"/>
    <x v="3"/>
    <s v="Entertainment"/>
    <s v="F"/>
    <x v="16985"/>
  </r>
  <r>
    <n v="17472"/>
    <x v="644"/>
    <x v="63"/>
    <x v="1"/>
    <s v="Fuel"/>
    <s v="F"/>
    <x v="16986"/>
  </r>
  <r>
    <n v="17473"/>
    <x v="15"/>
    <x v="533"/>
    <x v="2"/>
    <s v="Entertainment"/>
    <s v="F"/>
    <x v="16987"/>
  </r>
  <r>
    <n v="17474"/>
    <x v="9"/>
    <x v="357"/>
    <x v="2"/>
    <s v="Bills"/>
    <s v="F"/>
    <x v="16988"/>
  </r>
  <r>
    <n v="17475"/>
    <x v="100"/>
    <x v="108"/>
    <x v="1"/>
    <s v="Food"/>
    <s v="M"/>
    <x v="16989"/>
  </r>
  <r>
    <n v="17476"/>
    <x v="352"/>
    <x v="135"/>
    <x v="0"/>
    <s v="Bills"/>
    <s v="M"/>
    <x v="16990"/>
  </r>
  <r>
    <n v="17477"/>
    <x v="904"/>
    <x v="143"/>
    <x v="2"/>
    <s v="Entertainment"/>
    <s v="M"/>
    <x v="4722"/>
  </r>
  <r>
    <n v="17478"/>
    <x v="157"/>
    <x v="323"/>
    <x v="1"/>
    <s v="Fuel"/>
    <s v="F"/>
    <x v="10207"/>
  </r>
  <r>
    <n v="17479"/>
    <x v="246"/>
    <x v="161"/>
    <x v="3"/>
    <s v="Food"/>
    <s v="M"/>
    <x v="16991"/>
  </r>
  <r>
    <n v="17480"/>
    <x v="350"/>
    <x v="345"/>
    <x v="3"/>
    <s v="Food"/>
    <s v="F"/>
    <x v="16992"/>
  </r>
  <r>
    <n v="17481"/>
    <x v="730"/>
    <x v="50"/>
    <x v="1"/>
    <s v="Bills"/>
    <s v="F"/>
    <x v="16993"/>
  </r>
  <r>
    <n v="17482"/>
    <x v="558"/>
    <x v="94"/>
    <x v="1"/>
    <s v="Grocery"/>
    <s v="M"/>
    <x v="16994"/>
  </r>
  <r>
    <n v="17483"/>
    <x v="263"/>
    <x v="557"/>
    <x v="2"/>
    <s v="Food"/>
    <s v="F"/>
    <x v="16995"/>
  </r>
  <r>
    <n v="17484"/>
    <x v="451"/>
    <x v="40"/>
    <x v="2"/>
    <s v="Entertainment"/>
    <s v="F"/>
    <x v="16996"/>
  </r>
  <r>
    <n v="17485"/>
    <x v="947"/>
    <x v="450"/>
    <x v="2"/>
    <s v="Food"/>
    <s v="M"/>
    <x v="16997"/>
  </r>
  <r>
    <n v="17486"/>
    <x v="103"/>
    <x v="579"/>
    <x v="1"/>
    <s v="Grocery"/>
    <s v="F"/>
    <x v="16998"/>
  </r>
  <r>
    <n v="17487"/>
    <x v="692"/>
    <x v="453"/>
    <x v="2"/>
    <s v="Entertainment"/>
    <s v="F"/>
    <x v="16999"/>
  </r>
  <r>
    <n v="17488"/>
    <x v="195"/>
    <x v="191"/>
    <x v="0"/>
    <s v="Fuel"/>
    <s v="F"/>
    <x v="17000"/>
  </r>
  <r>
    <n v="17489"/>
    <x v="43"/>
    <x v="364"/>
    <x v="1"/>
    <s v="Fuel"/>
    <s v="F"/>
    <x v="17001"/>
  </r>
  <r>
    <n v="17490"/>
    <x v="456"/>
    <x v="406"/>
    <x v="2"/>
    <s v="Entertainment"/>
    <s v="F"/>
    <x v="17002"/>
  </r>
  <r>
    <n v="17491"/>
    <x v="483"/>
    <x v="247"/>
    <x v="2"/>
    <s v="Grocery"/>
    <s v="F"/>
    <x v="17003"/>
  </r>
  <r>
    <n v="17492"/>
    <x v="539"/>
    <x v="405"/>
    <x v="1"/>
    <s v="Fuel"/>
    <s v="F"/>
    <x v="17004"/>
  </r>
  <r>
    <n v="17493"/>
    <x v="498"/>
    <x v="478"/>
    <x v="2"/>
    <s v="Bills"/>
    <s v="M"/>
    <x v="17005"/>
  </r>
  <r>
    <n v="17494"/>
    <x v="698"/>
    <x v="339"/>
    <x v="0"/>
    <s v="Grocery"/>
    <s v="M"/>
    <x v="17006"/>
  </r>
  <r>
    <n v="17495"/>
    <x v="269"/>
    <x v="31"/>
    <x v="0"/>
    <s v="Food"/>
    <s v="F"/>
    <x v="17007"/>
  </r>
  <r>
    <n v="17496"/>
    <x v="573"/>
    <x v="239"/>
    <x v="1"/>
    <s v="Fuel"/>
    <s v="F"/>
    <x v="17008"/>
  </r>
  <r>
    <n v="17497"/>
    <x v="878"/>
    <x v="254"/>
    <x v="2"/>
    <s v="Entertainment"/>
    <s v="M"/>
    <x v="17009"/>
  </r>
  <r>
    <n v="17498"/>
    <x v="891"/>
    <x v="137"/>
    <x v="3"/>
    <s v="Entertainment"/>
    <s v="F"/>
    <x v="17010"/>
  </r>
  <r>
    <n v="17499"/>
    <x v="644"/>
    <x v="37"/>
    <x v="2"/>
    <s v="Food"/>
    <s v="F"/>
    <x v="17011"/>
  </r>
  <r>
    <n v="17500"/>
    <x v="139"/>
    <x v="348"/>
    <x v="1"/>
    <s v="Bills"/>
    <s v="F"/>
    <x v="17012"/>
  </r>
  <r>
    <n v="17501"/>
    <x v="363"/>
    <x v="333"/>
    <x v="0"/>
    <s v="Fuel"/>
    <s v="M"/>
    <x v="17013"/>
  </r>
  <r>
    <n v="17502"/>
    <x v="285"/>
    <x v="428"/>
    <x v="3"/>
    <s v="Food"/>
    <s v="F"/>
    <x v="17014"/>
  </r>
  <r>
    <n v="17503"/>
    <x v="233"/>
    <x v="156"/>
    <x v="1"/>
    <s v="Bills"/>
    <s v="F"/>
    <x v="17015"/>
  </r>
  <r>
    <n v="17504"/>
    <x v="272"/>
    <x v="160"/>
    <x v="0"/>
    <s v="Grocery"/>
    <s v="F"/>
    <x v="17016"/>
  </r>
  <r>
    <n v="17505"/>
    <x v="417"/>
    <x v="493"/>
    <x v="0"/>
    <s v="Bills"/>
    <s v="F"/>
    <x v="17017"/>
  </r>
  <r>
    <n v="17506"/>
    <x v="343"/>
    <x v="251"/>
    <x v="3"/>
    <s v="Bills"/>
    <s v="M"/>
    <x v="17018"/>
  </r>
  <r>
    <n v="17507"/>
    <x v="727"/>
    <x v="134"/>
    <x v="0"/>
    <s v="Fuel"/>
    <s v="F"/>
    <x v="17019"/>
  </r>
  <r>
    <n v="17508"/>
    <x v="798"/>
    <x v="558"/>
    <x v="1"/>
    <s v="Food"/>
    <s v="F"/>
    <x v="17020"/>
  </r>
  <r>
    <n v="17509"/>
    <x v="719"/>
    <x v="544"/>
    <x v="2"/>
    <s v="Food"/>
    <s v="M"/>
    <x v="17021"/>
  </r>
  <r>
    <n v="17510"/>
    <x v="943"/>
    <x v="473"/>
    <x v="0"/>
    <s v="Fuel"/>
    <s v="M"/>
    <x v="17022"/>
  </r>
  <r>
    <n v="17511"/>
    <x v="507"/>
    <x v="359"/>
    <x v="3"/>
    <s v="Food"/>
    <s v="M"/>
    <x v="17023"/>
  </r>
  <r>
    <n v="17512"/>
    <x v="740"/>
    <x v="420"/>
    <x v="3"/>
    <s v="Food"/>
    <s v="M"/>
    <x v="17024"/>
  </r>
  <r>
    <n v="17513"/>
    <x v="253"/>
    <x v="426"/>
    <x v="3"/>
    <s v="Grocery"/>
    <s v="F"/>
    <x v="17025"/>
  </r>
  <r>
    <n v="17514"/>
    <x v="141"/>
    <x v="504"/>
    <x v="3"/>
    <s v="Bills"/>
    <s v="F"/>
    <x v="17026"/>
  </r>
  <r>
    <n v="17515"/>
    <x v="616"/>
    <x v="210"/>
    <x v="1"/>
    <s v="Food"/>
    <s v="F"/>
    <x v="17027"/>
  </r>
  <r>
    <n v="17516"/>
    <x v="185"/>
    <x v="216"/>
    <x v="0"/>
    <s v="Food"/>
    <s v="M"/>
    <x v="17028"/>
  </r>
  <r>
    <n v="17517"/>
    <x v="722"/>
    <x v="511"/>
    <x v="2"/>
    <s v="Bills"/>
    <s v="F"/>
    <x v="17029"/>
  </r>
  <r>
    <n v="17518"/>
    <x v="76"/>
    <x v="451"/>
    <x v="0"/>
    <s v="Fuel"/>
    <s v="F"/>
    <x v="17030"/>
  </r>
  <r>
    <n v="17519"/>
    <x v="908"/>
    <x v="176"/>
    <x v="3"/>
    <s v="Bills"/>
    <s v="F"/>
    <x v="17031"/>
  </r>
  <r>
    <n v="17520"/>
    <x v="731"/>
    <x v="305"/>
    <x v="0"/>
    <s v="Fuel"/>
    <s v="F"/>
    <x v="17032"/>
  </r>
  <r>
    <n v="17521"/>
    <x v="567"/>
    <x v="31"/>
    <x v="3"/>
    <s v="Fuel"/>
    <s v="F"/>
    <x v="17033"/>
  </r>
  <r>
    <n v="17522"/>
    <x v="142"/>
    <x v="165"/>
    <x v="0"/>
    <s v="Bills"/>
    <s v="F"/>
    <x v="17034"/>
  </r>
  <r>
    <n v="17523"/>
    <x v="316"/>
    <x v="0"/>
    <x v="0"/>
    <s v="Entertainment"/>
    <s v="F"/>
    <x v="17035"/>
  </r>
  <r>
    <n v="17524"/>
    <x v="446"/>
    <x v="33"/>
    <x v="2"/>
    <s v="Grocery"/>
    <s v="F"/>
    <x v="17036"/>
  </r>
  <r>
    <n v="17525"/>
    <x v="948"/>
    <x v="502"/>
    <x v="2"/>
    <s v="Bills"/>
    <s v="F"/>
    <x v="17037"/>
  </r>
  <r>
    <n v="17526"/>
    <x v="143"/>
    <x v="598"/>
    <x v="3"/>
    <s v="Fuel"/>
    <s v="M"/>
    <x v="15197"/>
  </r>
  <r>
    <n v="17527"/>
    <x v="652"/>
    <x v="372"/>
    <x v="2"/>
    <s v="Bills"/>
    <s v="F"/>
    <x v="17038"/>
  </r>
  <r>
    <n v="17528"/>
    <x v="602"/>
    <x v="275"/>
    <x v="2"/>
    <s v="Fuel"/>
    <s v="M"/>
    <x v="17039"/>
  </r>
  <r>
    <n v="17529"/>
    <x v="912"/>
    <x v="116"/>
    <x v="1"/>
    <s v="Entertainment"/>
    <s v="M"/>
    <x v="17040"/>
  </r>
  <r>
    <n v="17530"/>
    <x v="949"/>
    <x v="330"/>
    <x v="1"/>
    <s v="Entertainment"/>
    <s v="M"/>
    <x v="17041"/>
  </r>
  <r>
    <n v="17531"/>
    <x v="897"/>
    <x v="97"/>
    <x v="1"/>
    <s v="Entertainment"/>
    <s v="M"/>
    <x v="17042"/>
  </r>
  <r>
    <n v="17532"/>
    <x v="677"/>
    <x v="246"/>
    <x v="2"/>
    <s v="Bills"/>
    <s v="M"/>
    <x v="17043"/>
  </r>
  <r>
    <n v="17533"/>
    <x v="441"/>
    <x v="382"/>
    <x v="2"/>
    <s v="Entertainment"/>
    <s v="M"/>
    <x v="17044"/>
  </r>
  <r>
    <n v="17534"/>
    <x v="781"/>
    <x v="477"/>
    <x v="2"/>
    <s v="Entertainment"/>
    <s v="M"/>
    <x v="17045"/>
  </r>
  <r>
    <n v="17535"/>
    <x v="236"/>
    <x v="184"/>
    <x v="2"/>
    <s v="Entertainment"/>
    <s v="F"/>
    <x v="17046"/>
  </r>
  <r>
    <n v="17536"/>
    <x v="792"/>
    <x v="267"/>
    <x v="3"/>
    <s v="Food"/>
    <s v="F"/>
    <x v="17047"/>
  </r>
  <r>
    <n v="17537"/>
    <x v="950"/>
    <x v="430"/>
    <x v="0"/>
    <s v="Grocery"/>
    <s v="M"/>
    <x v="17048"/>
  </r>
  <r>
    <n v="17538"/>
    <x v="42"/>
    <x v="500"/>
    <x v="1"/>
    <s v="Entertainment"/>
    <s v="F"/>
    <x v="17049"/>
  </r>
  <r>
    <n v="17539"/>
    <x v="706"/>
    <x v="257"/>
    <x v="3"/>
    <s v="Fuel"/>
    <s v="F"/>
    <x v="17050"/>
  </r>
  <r>
    <n v="17540"/>
    <x v="930"/>
    <x v="519"/>
    <x v="1"/>
    <s v="Entertainment"/>
    <s v="M"/>
    <x v="17051"/>
  </r>
  <r>
    <n v="17541"/>
    <x v="897"/>
    <x v="110"/>
    <x v="2"/>
    <s v="Food"/>
    <s v="F"/>
    <x v="17052"/>
  </r>
  <r>
    <n v="17542"/>
    <x v="112"/>
    <x v="256"/>
    <x v="0"/>
    <s v="Entertainment"/>
    <s v="F"/>
    <x v="17053"/>
  </r>
  <r>
    <n v="17543"/>
    <x v="936"/>
    <x v="434"/>
    <x v="2"/>
    <s v="Food"/>
    <s v="F"/>
    <x v="17054"/>
  </r>
  <r>
    <n v="17544"/>
    <x v="423"/>
    <x v="282"/>
    <x v="1"/>
    <s v="Grocery"/>
    <s v="F"/>
    <x v="17055"/>
  </r>
  <r>
    <n v="17545"/>
    <x v="674"/>
    <x v="282"/>
    <x v="3"/>
    <s v="Fuel"/>
    <s v="F"/>
    <x v="17056"/>
  </r>
  <r>
    <n v="17546"/>
    <x v="506"/>
    <x v="228"/>
    <x v="1"/>
    <s v="Fuel"/>
    <s v="M"/>
    <x v="17057"/>
  </r>
  <r>
    <n v="17547"/>
    <x v="836"/>
    <x v="158"/>
    <x v="0"/>
    <s v="Food"/>
    <s v="F"/>
    <x v="17058"/>
  </r>
  <r>
    <n v="17548"/>
    <x v="307"/>
    <x v="594"/>
    <x v="0"/>
    <s v="Fuel"/>
    <s v="F"/>
    <x v="17059"/>
  </r>
  <r>
    <n v="17549"/>
    <x v="562"/>
    <x v="350"/>
    <x v="0"/>
    <s v="Bills"/>
    <s v="M"/>
    <x v="17060"/>
  </r>
  <r>
    <n v="17550"/>
    <x v="431"/>
    <x v="53"/>
    <x v="2"/>
    <s v="Food"/>
    <s v="M"/>
    <x v="17061"/>
  </r>
  <r>
    <n v="17551"/>
    <x v="307"/>
    <x v="402"/>
    <x v="1"/>
    <s v="Grocery"/>
    <s v="M"/>
    <x v="17062"/>
  </r>
  <r>
    <n v="17552"/>
    <x v="600"/>
    <x v="550"/>
    <x v="0"/>
    <s v="Bills"/>
    <s v="M"/>
    <x v="17063"/>
  </r>
  <r>
    <n v="17553"/>
    <x v="441"/>
    <x v="555"/>
    <x v="0"/>
    <s v="Food"/>
    <s v="F"/>
    <x v="17064"/>
  </r>
  <r>
    <n v="17554"/>
    <x v="652"/>
    <x v="48"/>
    <x v="1"/>
    <s v="Grocery"/>
    <s v="M"/>
    <x v="17065"/>
  </r>
  <r>
    <n v="17555"/>
    <x v="595"/>
    <x v="270"/>
    <x v="1"/>
    <s v="Grocery"/>
    <s v="F"/>
    <x v="17066"/>
  </r>
  <r>
    <n v="17556"/>
    <x v="585"/>
    <x v="267"/>
    <x v="1"/>
    <s v="Grocery"/>
    <s v="M"/>
    <x v="17067"/>
  </r>
  <r>
    <n v="17557"/>
    <x v="810"/>
    <x v="389"/>
    <x v="1"/>
    <s v="Grocery"/>
    <s v="M"/>
    <x v="17068"/>
  </r>
  <r>
    <n v="17558"/>
    <x v="826"/>
    <x v="307"/>
    <x v="1"/>
    <s v="Fuel"/>
    <s v="M"/>
    <x v="7084"/>
  </r>
  <r>
    <n v="17559"/>
    <x v="646"/>
    <x v="53"/>
    <x v="3"/>
    <s v="Bills"/>
    <s v="F"/>
    <x v="17069"/>
  </r>
  <r>
    <n v="17560"/>
    <x v="158"/>
    <x v="371"/>
    <x v="3"/>
    <s v="Bills"/>
    <s v="M"/>
    <x v="17070"/>
  </r>
  <r>
    <n v="17561"/>
    <x v="301"/>
    <x v="503"/>
    <x v="0"/>
    <s v="Grocery"/>
    <s v="F"/>
    <x v="17071"/>
  </r>
  <r>
    <n v="17562"/>
    <x v="201"/>
    <x v="311"/>
    <x v="1"/>
    <s v="Fuel"/>
    <s v="M"/>
    <x v="1222"/>
  </r>
  <r>
    <n v="17563"/>
    <x v="161"/>
    <x v="259"/>
    <x v="3"/>
    <s v="Entertainment"/>
    <s v="M"/>
    <x v="5361"/>
  </r>
  <r>
    <n v="17564"/>
    <x v="332"/>
    <x v="371"/>
    <x v="1"/>
    <s v="Entertainment"/>
    <s v="M"/>
    <x v="17072"/>
  </r>
  <r>
    <n v="17565"/>
    <x v="664"/>
    <x v="579"/>
    <x v="3"/>
    <s v="Grocery"/>
    <s v="F"/>
    <x v="17073"/>
  </r>
  <r>
    <n v="17566"/>
    <x v="569"/>
    <x v="495"/>
    <x v="3"/>
    <s v="Grocery"/>
    <s v="M"/>
    <x v="17074"/>
  </r>
  <r>
    <n v="17567"/>
    <x v="190"/>
    <x v="459"/>
    <x v="1"/>
    <s v="Bills"/>
    <s v="M"/>
    <x v="17075"/>
  </r>
  <r>
    <n v="17568"/>
    <x v="313"/>
    <x v="287"/>
    <x v="0"/>
    <s v="Food"/>
    <s v="M"/>
    <x v="17076"/>
  </r>
  <r>
    <n v="17569"/>
    <x v="398"/>
    <x v="115"/>
    <x v="0"/>
    <s v="Bills"/>
    <s v="F"/>
    <x v="17077"/>
  </r>
  <r>
    <n v="17570"/>
    <x v="267"/>
    <x v="128"/>
    <x v="2"/>
    <s v="Bills"/>
    <s v="M"/>
    <x v="17078"/>
  </r>
  <r>
    <n v="17571"/>
    <x v="827"/>
    <x v="578"/>
    <x v="2"/>
    <s v="Grocery"/>
    <s v="M"/>
    <x v="17079"/>
  </r>
  <r>
    <n v="17572"/>
    <x v="99"/>
    <x v="475"/>
    <x v="1"/>
    <s v="Grocery"/>
    <s v="F"/>
    <x v="17080"/>
  </r>
  <r>
    <n v="17573"/>
    <x v="151"/>
    <x v="119"/>
    <x v="2"/>
    <s v="Grocery"/>
    <s v="M"/>
    <x v="17081"/>
  </r>
  <r>
    <n v="17574"/>
    <x v="692"/>
    <x v="411"/>
    <x v="2"/>
    <s v="Grocery"/>
    <s v="F"/>
    <x v="17082"/>
  </r>
  <r>
    <n v="17575"/>
    <x v="799"/>
    <x v="440"/>
    <x v="0"/>
    <s v="Grocery"/>
    <s v="M"/>
    <x v="17083"/>
  </r>
  <r>
    <n v="17576"/>
    <x v="390"/>
    <x v="80"/>
    <x v="1"/>
    <s v="Food"/>
    <s v="F"/>
    <x v="17084"/>
  </r>
  <r>
    <n v="17577"/>
    <x v="146"/>
    <x v="70"/>
    <x v="1"/>
    <s v="Grocery"/>
    <s v="M"/>
    <x v="17085"/>
  </r>
  <r>
    <n v="17578"/>
    <x v="516"/>
    <x v="571"/>
    <x v="1"/>
    <s v="Bills"/>
    <s v="M"/>
    <x v="9677"/>
  </r>
  <r>
    <n v="17579"/>
    <x v="836"/>
    <x v="215"/>
    <x v="0"/>
    <s v="Food"/>
    <s v="M"/>
    <x v="17086"/>
  </r>
  <r>
    <n v="17580"/>
    <x v="384"/>
    <x v="557"/>
    <x v="2"/>
    <s v="Grocery"/>
    <s v="F"/>
    <x v="17087"/>
  </r>
  <r>
    <n v="17581"/>
    <x v="432"/>
    <x v="318"/>
    <x v="0"/>
    <s v="Grocery"/>
    <s v="M"/>
    <x v="17088"/>
  </r>
  <r>
    <n v="17582"/>
    <x v="253"/>
    <x v="424"/>
    <x v="2"/>
    <s v="Entertainment"/>
    <s v="M"/>
    <x v="17089"/>
  </r>
  <r>
    <n v="17583"/>
    <x v="923"/>
    <x v="64"/>
    <x v="3"/>
    <s v="Food"/>
    <s v="M"/>
    <x v="17090"/>
  </r>
  <r>
    <n v="17584"/>
    <x v="872"/>
    <x v="271"/>
    <x v="2"/>
    <s v="Entertainment"/>
    <s v="M"/>
    <x v="17091"/>
  </r>
  <r>
    <n v="17585"/>
    <x v="490"/>
    <x v="15"/>
    <x v="1"/>
    <s v="Entertainment"/>
    <s v="F"/>
    <x v="17092"/>
  </r>
  <r>
    <n v="17586"/>
    <x v="711"/>
    <x v="221"/>
    <x v="2"/>
    <s v="Grocery"/>
    <s v="F"/>
    <x v="17093"/>
  </r>
  <r>
    <n v="17587"/>
    <x v="781"/>
    <x v="267"/>
    <x v="0"/>
    <s v="Fuel"/>
    <s v="F"/>
    <x v="17094"/>
  </r>
  <r>
    <n v="17588"/>
    <x v="162"/>
    <x v="544"/>
    <x v="1"/>
    <s v="Entertainment"/>
    <s v="F"/>
    <x v="17095"/>
  </r>
  <r>
    <n v="17589"/>
    <x v="545"/>
    <x v="334"/>
    <x v="3"/>
    <s v="Food"/>
    <s v="F"/>
    <x v="17096"/>
  </r>
  <r>
    <n v="17590"/>
    <x v="331"/>
    <x v="400"/>
    <x v="2"/>
    <s v="Entertainment"/>
    <s v="M"/>
    <x v="9540"/>
  </r>
  <r>
    <n v="17591"/>
    <x v="910"/>
    <x v="106"/>
    <x v="1"/>
    <s v="Bills"/>
    <s v="F"/>
    <x v="17097"/>
  </r>
  <r>
    <n v="17592"/>
    <x v="13"/>
    <x v="242"/>
    <x v="3"/>
    <s v="Grocery"/>
    <s v="F"/>
    <x v="17098"/>
  </r>
  <r>
    <n v="17593"/>
    <x v="95"/>
    <x v="295"/>
    <x v="2"/>
    <s v="Grocery"/>
    <s v="F"/>
    <x v="17099"/>
  </r>
  <r>
    <n v="17594"/>
    <x v="743"/>
    <x v="240"/>
    <x v="2"/>
    <s v="Grocery"/>
    <s v="F"/>
    <x v="17100"/>
  </r>
  <r>
    <n v="17595"/>
    <x v="609"/>
    <x v="99"/>
    <x v="1"/>
    <s v="Fuel"/>
    <s v="F"/>
    <x v="17101"/>
  </r>
  <r>
    <n v="17596"/>
    <x v="581"/>
    <x v="321"/>
    <x v="1"/>
    <s v="Entertainment"/>
    <s v="M"/>
    <x v="17102"/>
  </r>
  <r>
    <n v="17597"/>
    <x v="823"/>
    <x v="328"/>
    <x v="3"/>
    <s v="Fuel"/>
    <s v="M"/>
    <x v="17103"/>
  </r>
  <r>
    <n v="17598"/>
    <x v="216"/>
    <x v="583"/>
    <x v="0"/>
    <s v="Bills"/>
    <s v="M"/>
    <x v="17104"/>
  </r>
  <r>
    <n v="17599"/>
    <x v="851"/>
    <x v="376"/>
    <x v="0"/>
    <s v="Grocery"/>
    <s v="F"/>
    <x v="17105"/>
  </r>
  <r>
    <n v="17600"/>
    <x v="747"/>
    <x v="25"/>
    <x v="2"/>
    <s v="Food"/>
    <s v="M"/>
    <x v="17106"/>
  </r>
  <r>
    <n v="17601"/>
    <x v="145"/>
    <x v="288"/>
    <x v="3"/>
    <s v="Entertainment"/>
    <s v="F"/>
    <x v="17107"/>
  </r>
  <r>
    <n v="17602"/>
    <x v="551"/>
    <x v="593"/>
    <x v="3"/>
    <s v="Fuel"/>
    <s v="M"/>
    <x v="17108"/>
  </r>
  <r>
    <n v="17603"/>
    <x v="646"/>
    <x v="184"/>
    <x v="0"/>
    <s v="Bills"/>
    <s v="M"/>
    <x v="17109"/>
  </r>
  <r>
    <n v="17604"/>
    <x v="798"/>
    <x v="382"/>
    <x v="0"/>
    <s v="Fuel"/>
    <s v="F"/>
    <x v="17110"/>
  </r>
  <r>
    <n v="17605"/>
    <x v="247"/>
    <x v="303"/>
    <x v="1"/>
    <s v="Bills"/>
    <s v="M"/>
    <x v="17111"/>
  </r>
  <r>
    <n v="17606"/>
    <x v="264"/>
    <x v="176"/>
    <x v="1"/>
    <s v="Bills"/>
    <s v="M"/>
    <x v="17112"/>
  </r>
  <r>
    <n v="17607"/>
    <x v="506"/>
    <x v="320"/>
    <x v="3"/>
    <s v="Food"/>
    <s v="F"/>
    <x v="17113"/>
  </r>
  <r>
    <n v="17608"/>
    <x v="891"/>
    <x v="511"/>
    <x v="2"/>
    <s v="Entertainment"/>
    <s v="M"/>
    <x v="17114"/>
  </r>
  <r>
    <n v="17609"/>
    <x v="444"/>
    <x v="435"/>
    <x v="3"/>
    <s v="Entertainment"/>
    <s v="F"/>
    <x v="17115"/>
  </r>
  <r>
    <n v="17610"/>
    <x v="177"/>
    <x v="247"/>
    <x v="0"/>
    <s v="Bills"/>
    <s v="M"/>
    <x v="17116"/>
  </r>
  <r>
    <n v="17611"/>
    <x v="168"/>
    <x v="220"/>
    <x v="3"/>
    <s v="Food"/>
    <s v="M"/>
    <x v="17117"/>
  </r>
  <r>
    <n v="17612"/>
    <x v="499"/>
    <x v="254"/>
    <x v="1"/>
    <s v="Bills"/>
    <s v="M"/>
    <x v="17118"/>
  </r>
  <r>
    <n v="17613"/>
    <x v="633"/>
    <x v="238"/>
    <x v="1"/>
    <s v="Bills"/>
    <s v="M"/>
    <x v="17119"/>
  </r>
  <r>
    <n v="17614"/>
    <x v="160"/>
    <x v="14"/>
    <x v="3"/>
    <s v="Bills"/>
    <s v="M"/>
    <x v="17120"/>
  </r>
  <r>
    <n v="17615"/>
    <x v="505"/>
    <x v="16"/>
    <x v="2"/>
    <s v="Grocery"/>
    <s v="M"/>
    <x v="17121"/>
  </r>
  <r>
    <n v="17616"/>
    <x v="579"/>
    <x v="277"/>
    <x v="1"/>
    <s v="Grocery"/>
    <s v="F"/>
    <x v="17122"/>
  </r>
  <r>
    <n v="17617"/>
    <x v="355"/>
    <x v="566"/>
    <x v="2"/>
    <s v="Bills"/>
    <s v="F"/>
    <x v="17123"/>
  </r>
  <r>
    <n v="17618"/>
    <x v="2"/>
    <x v="415"/>
    <x v="0"/>
    <s v="Grocery"/>
    <s v="F"/>
    <x v="17124"/>
  </r>
  <r>
    <n v="17619"/>
    <x v="122"/>
    <x v="63"/>
    <x v="1"/>
    <s v="Bills"/>
    <s v="F"/>
    <x v="17125"/>
  </r>
  <r>
    <n v="17620"/>
    <x v="17"/>
    <x v="179"/>
    <x v="0"/>
    <s v="Food"/>
    <s v="F"/>
    <x v="17126"/>
  </r>
  <r>
    <n v="17621"/>
    <x v="25"/>
    <x v="480"/>
    <x v="0"/>
    <s v="Bills"/>
    <s v="F"/>
    <x v="17127"/>
  </r>
  <r>
    <n v="17622"/>
    <x v="305"/>
    <x v="317"/>
    <x v="1"/>
    <s v="Bills"/>
    <s v="F"/>
    <x v="17128"/>
  </r>
  <r>
    <n v="17623"/>
    <x v="362"/>
    <x v="78"/>
    <x v="0"/>
    <s v="Fuel"/>
    <s v="M"/>
    <x v="17129"/>
  </r>
  <r>
    <n v="17624"/>
    <x v="762"/>
    <x v="596"/>
    <x v="2"/>
    <s v="Entertainment"/>
    <s v="M"/>
    <x v="17130"/>
  </r>
  <r>
    <n v="17625"/>
    <x v="951"/>
    <x v="495"/>
    <x v="1"/>
    <s v="Grocery"/>
    <s v="M"/>
    <x v="17131"/>
  </r>
  <r>
    <n v="17626"/>
    <x v="453"/>
    <x v="241"/>
    <x v="2"/>
    <s v="Entertainment"/>
    <s v="M"/>
    <x v="17132"/>
  </r>
  <r>
    <n v="17627"/>
    <x v="349"/>
    <x v="261"/>
    <x v="1"/>
    <s v="Bills"/>
    <s v="M"/>
    <x v="17133"/>
  </r>
  <r>
    <n v="17628"/>
    <x v="831"/>
    <x v="5"/>
    <x v="3"/>
    <s v="Food"/>
    <s v="F"/>
    <x v="17134"/>
  </r>
  <r>
    <n v="17629"/>
    <x v="763"/>
    <x v="365"/>
    <x v="0"/>
    <s v="Fuel"/>
    <s v="F"/>
    <x v="17135"/>
  </r>
  <r>
    <n v="17630"/>
    <x v="238"/>
    <x v="597"/>
    <x v="0"/>
    <s v="Grocery"/>
    <s v="F"/>
    <x v="17136"/>
  </r>
  <r>
    <n v="17631"/>
    <x v="722"/>
    <x v="554"/>
    <x v="2"/>
    <s v="Fuel"/>
    <s v="M"/>
    <x v="17137"/>
  </r>
  <r>
    <n v="17632"/>
    <x v="19"/>
    <x v="123"/>
    <x v="3"/>
    <s v="Entertainment"/>
    <s v="M"/>
    <x v="17138"/>
  </r>
  <r>
    <n v="17633"/>
    <x v="934"/>
    <x v="261"/>
    <x v="2"/>
    <s v="Bills"/>
    <s v="M"/>
    <x v="17139"/>
  </r>
  <r>
    <n v="17634"/>
    <x v="55"/>
    <x v="77"/>
    <x v="3"/>
    <s v="Bills"/>
    <s v="F"/>
    <x v="17140"/>
  </r>
  <r>
    <n v="17635"/>
    <x v="620"/>
    <x v="210"/>
    <x v="3"/>
    <s v="Grocery"/>
    <s v="F"/>
    <x v="17141"/>
  </r>
  <r>
    <n v="17636"/>
    <x v="785"/>
    <x v="303"/>
    <x v="1"/>
    <s v="Food"/>
    <s v="F"/>
    <x v="17142"/>
  </r>
  <r>
    <n v="17637"/>
    <x v="67"/>
    <x v="223"/>
    <x v="0"/>
    <s v="Bills"/>
    <s v="F"/>
    <x v="17143"/>
  </r>
  <r>
    <n v="17638"/>
    <x v="110"/>
    <x v="372"/>
    <x v="1"/>
    <s v="Bills"/>
    <s v="F"/>
    <x v="17144"/>
  </r>
  <r>
    <n v="17639"/>
    <x v="238"/>
    <x v="219"/>
    <x v="0"/>
    <s v="Food"/>
    <s v="F"/>
    <x v="17145"/>
  </r>
  <r>
    <n v="17640"/>
    <x v="470"/>
    <x v="399"/>
    <x v="3"/>
    <s v="Grocery"/>
    <s v="F"/>
    <x v="17146"/>
  </r>
  <r>
    <n v="17641"/>
    <x v="94"/>
    <x v="341"/>
    <x v="1"/>
    <s v="Food"/>
    <s v="M"/>
    <x v="17147"/>
  </r>
  <r>
    <n v="17642"/>
    <x v="194"/>
    <x v="127"/>
    <x v="2"/>
    <s v="Food"/>
    <s v="F"/>
    <x v="17148"/>
  </r>
  <r>
    <n v="17643"/>
    <x v="383"/>
    <x v="532"/>
    <x v="2"/>
    <s v="Entertainment"/>
    <s v="M"/>
    <x v="17149"/>
  </r>
  <r>
    <n v="17644"/>
    <x v="616"/>
    <x v="585"/>
    <x v="3"/>
    <s v="Bills"/>
    <s v="F"/>
    <x v="17150"/>
  </r>
  <r>
    <n v="17645"/>
    <x v="952"/>
    <x v="398"/>
    <x v="0"/>
    <s v="Fuel"/>
    <s v="F"/>
    <x v="17151"/>
  </r>
  <r>
    <n v="17646"/>
    <x v="180"/>
    <x v="424"/>
    <x v="0"/>
    <s v="Entertainment"/>
    <s v="F"/>
    <x v="17152"/>
  </r>
  <r>
    <n v="17647"/>
    <x v="777"/>
    <x v="167"/>
    <x v="1"/>
    <s v="Fuel"/>
    <s v="F"/>
    <x v="17153"/>
  </r>
  <r>
    <n v="17648"/>
    <x v="163"/>
    <x v="285"/>
    <x v="0"/>
    <s v="Bills"/>
    <s v="M"/>
    <x v="17154"/>
  </r>
  <r>
    <n v="17649"/>
    <x v="671"/>
    <x v="536"/>
    <x v="1"/>
    <s v="Entertainment"/>
    <s v="M"/>
    <x v="6465"/>
  </r>
  <r>
    <n v="17650"/>
    <x v="20"/>
    <x v="210"/>
    <x v="1"/>
    <s v="Bills"/>
    <s v="F"/>
    <x v="17155"/>
  </r>
  <r>
    <n v="17651"/>
    <x v="60"/>
    <x v="236"/>
    <x v="3"/>
    <s v="Grocery"/>
    <s v="F"/>
    <x v="17156"/>
  </r>
  <r>
    <n v="17652"/>
    <x v="162"/>
    <x v="291"/>
    <x v="1"/>
    <s v="Fuel"/>
    <s v="M"/>
    <x v="17157"/>
  </r>
  <r>
    <n v="17653"/>
    <x v="552"/>
    <x v="140"/>
    <x v="2"/>
    <s v="Food"/>
    <s v="F"/>
    <x v="17158"/>
  </r>
  <r>
    <n v="17654"/>
    <x v="230"/>
    <x v="149"/>
    <x v="2"/>
    <s v="Bills"/>
    <s v="F"/>
    <x v="17159"/>
  </r>
  <r>
    <n v="17655"/>
    <x v="542"/>
    <x v="350"/>
    <x v="1"/>
    <s v="Food"/>
    <s v="M"/>
    <x v="17160"/>
  </r>
  <r>
    <n v="17656"/>
    <x v="892"/>
    <x v="488"/>
    <x v="2"/>
    <s v="Entertainment"/>
    <s v="F"/>
    <x v="17161"/>
  </r>
  <r>
    <n v="17657"/>
    <x v="350"/>
    <x v="25"/>
    <x v="0"/>
    <s v="Fuel"/>
    <s v="F"/>
    <x v="17162"/>
  </r>
  <r>
    <n v="17658"/>
    <x v="306"/>
    <x v="145"/>
    <x v="3"/>
    <s v="Grocery"/>
    <s v="F"/>
    <x v="17163"/>
  </r>
  <r>
    <n v="17659"/>
    <x v="277"/>
    <x v="408"/>
    <x v="3"/>
    <s v="Entertainment"/>
    <s v="M"/>
    <x v="17164"/>
  </r>
  <r>
    <n v="17660"/>
    <x v="637"/>
    <x v="453"/>
    <x v="1"/>
    <s v="Bills"/>
    <s v="F"/>
    <x v="17165"/>
  </r>
  <r>
    <n v="17661"/>
    <x v="299"/>
    <x v="261"/>
    <x v="1"/>
    <s v="Entertainment"/>
    <s v="F"/>
    <x v="17166"/>
  </r>
  <r>
    <n v="17662"/>
    <x v="354"/>
    <x v="157"/>
    <x v="3"/>
    <s v="Fuel"/>
    <s v="M"/>
    <x v="17167"/>
  </r>
  <r>
    <n v="17663"/>
    <x v="351"/>
    <x v="48"/>
    <x v="0"/>
    <s v="Fuel"/>
    <s v="M"/>
    <x v="17168"/>
  </r>
  <r>
    <n v="17664"/>
    <x v="307"/>
    <x v="170"/>
    <x v="1"/>
    <s v="Fuel"/>
    <s v="F"/>
    <x v="17169"/>
  </r>
  <r>
    <n v="17665"/>
    <x v="953"/>
    <x v="272"/>
    <x v="3"/>
    <s v="Food"/>
    <s v="M"/>
    <x v="17170"/>
  </r>
  <r>
    <n v="17666"/>
    <x v="241"/>
    <x v="7"/>
    <x v="1"/>
    <s v="Fuel"/>
    <s v="F"/>
    <x v="17171"/>
  </r>
  <r>
    <n v="17667"/>
    <x v="752"/>
    <x v="243"/>
    <x v="0"/>
    <s v="Bills"/>
    <s v="M"/>
    <x v="17172"/>
  </r>
  <r>
    <n v="17668"/>
    <x v="668"/>
    <x v="442"/>
    <x v="3"/>
    <s v="Bills"/>
    <s v="M"/>
    <x v="17173"/>
  </r>
  <r>
    <n v="17669"/>
    <x v="281"/>
    <x v="395"/>
    <x v="1"/>
    <s v="Entertainment"/>
    <s v="M"/>
    <x v="17174"/>
  </r>
  <r>
    <n v="17670"/>
    <x v="896"/>
    <x v="82"/>
    <x v="1"/>
    <s v="Grocery"/>
    <s v="M"/>
    <x v="17175"/>
  </r>
  <r>
    <n v="17671"/>
    <x v="106"/>
    <x v="173"/>
    <x v="2"/>
    <s v="Food"/>
    <s v="F"/>
    <x v="17176"/>
  </r>
  <r>
    <n v="17672"/>
    <x v="51"/>
    <x v="166"/>
    <x v="0"/>
    <s v="Grocery"/>
    <s v="F"/>
    <x v="17177"/>
  </r>
  <r>
    <n v="17673"/>
    <x v="682"/>
    <x v="0"/>
    <x v="0"/>
    <s v="Food"/>
    <s v="F"/>
    <x v="17178"/>
  </r>
  <r>
    <n v="17674"/>
    <x v="790"/>
    <x v="516"/>
    <x v="2"/>
    <s v="Fuel"/>
    <s v="M"/>
    <x v="17179"/>
  </r>
  <r>
    <n v="17675"/>
    <x v="771"/>
    <x v="91"/>
    <x v="1"/>
    <s v="Grocery"/>
    <s v="F"/>
    <x v="17180"/>
  </r>
  <r>
    <n v="17676"/>
    <x v="713"/>
    <x v="92"/>
    <x v="0"/>
    <s v="Fuel"/>
    <s v="F"/>
    <x v="17181"/>
  </r>
  <r>
    <n v="17677"/>
    <x v="609"/>
    <x v="70"/>
    <x v="1"/>
    <s v="Fuel"/>
    <s v="M"/>
    <x v="17182"/>
  </r>
  <r>
    <n v="17678"/>
    <x v="61"/>
    <x v="120"/>
    <x v="2"/>
    <s v="Fuel"/>
    <s v="F"/>
    <x v="17183"/>
  </r>
  <r>
    <n v="17679"/>
    <x v="377"/>
    <x v="223"/>
    <x v="2"/>
    <s v="Fuel"/>
    <s v="M"/>
    <x v="17184"/>
  </r>
  <r>
    <n v="17680"/>
    <x v="422"/>
    <x v="205"/>
    <x v="1"/>
    <s v="Grocery"/>
    <s v="F"/>
    <x v="17185"/>
  </r>
  <r>
    <n v="17681"/>
    <x v="720"/>
    <x v="319"/>
    <x v="2"/>
    <s v="Food"/>
    <s v="M"/>
    <x v="17186"/>
  </r>
  <r>
    <n v="17682"/>
    <x v="113"/>
    <x v="432"/>
    <x v="3"/>
    <s v="Food"/>
    <s v="F"/>
    <x v="8431"/>
  </r>
  <r>
    <n v="17683"/>
    <x v="75"/>
    <x v="329"/>
    <x v="3"/>
    <s v="Grocery"/>
    <s v="F"/>
    <x v="17187"/>
  </r>
  <r>
    <n v="17684"/>
    <x v="269"/>
    <x v="327"/>
    <x v="0"/>
    <s v="Bills"/>
    <s v="M"/>
    <x v="17188"/>
  </r>
  <r>
    <n v="17685"/>
    <x v="396"/>
    <x v="523"/>
    <x v="3"/>
    <s v="Fuel"/>
    <s v="M"/>
    <x v="17189"/>
  </r>
  <r>
    <n v="17686"/>
    <x v="613"/>
    <x v="552"/>
    <x v="2"/>
    <s v="Food"/>
    <s v="M"/>
    <x v="17190"/>
  </r>
  <r>
    <n v="17687"/>
    <x v="780"/>
    <x v="35"/>
    <x v="0"/>
    <s v="Fuel"/>
    <s v="M"/>
    <x v="11028"/>
  </r>
  <r>
    <n v="17688"/>
    <x v="402"/>
    <x v="542"/>
    <x v="0"/>
    <s v="Food"/>
    <s v="F"/>
    <x v="17191"/>
  </r>
  <r>
    <n v="17689"/>
    <x v="56"/>
    <x v="354"/>
    <x v="0"/>
    <s v="Bills"/>
    <s v="F"/>
    <x v="17192"/>
  </r>
  <r>
    <n v="17690"/>
    <x v="702"/>
    <x v="599"/>
    <x v="2"/>
    <s v="Entertainment"/>
    <s v="F"/>
    <x v="17193"/>
  </r>
  <r>
    <n v="17691"/>
    <x v="904"/>
    <x v="454"/>
    <x v="1"/>
    <s v="Fuel"/>
    <s v="F"/>
    <x v="17194"/>
  </r>
  <r>
    <n v="17692"/>
    <x v="266"/>
    <x v="112"/>
    <x v="0"/>
    <s v="Grocery"/>
    <s v="F"/>
    <x v="17195"/>
  </r>
  <r>
    <n v="17693"/>
    <x v="801"/>
    <x v="124"/>
    <x v="2"/>
    <s v="Bills"/>
    <s v="F"/>
    <x v="17196"/>
  </r>
  <r>
    <n v="17694"/>
    <x v="932"/>
    <x v="341"/>
    <x v="0"/>
    <s v="Entertainment"/>
    <s v="M"/>
    <x v="17197"/>
  </r>
  <r>
    <n v="17695"/>
    <x v="954"/>
    <x v="318"/>
    <x v="2"/>
    <s v="Food"/>
    <s v="M"/>
    <x v="17198"/>
  </r>
  <r>
    <n v="17696"/>
    <x v="358"/>
    <x v="501"/>
    <x v="2"/>
    <s v="Grocery"/>
    <s v="M"/>
    <x v="17199"/>
  </r>
  <r>
    <n v="17697"/>
    <x v="955"/>
    <x v="78"/>
    <x v="3"/>
    <s v="Fuel"/>
    <s v="M"/>
    <x v="17200"/>
  </r>
  <r>
    <n v="17698"/>
    <x v="753"/>
    <x v="237"/>
    <x v="3"/>
    <s v="Bills"/>
    <s v="M"/>
    <x v="17201"/>
  </r>
  <r>
    <n v="17699"/>
    <x v="172"/>
    <x v="268"/>
    <x v="3"/>
    <s v="Fuel"/>
    <s v="M"/>
    <x v="17202"/>
  </r>
  <r>
    <n v="17700"/>
    <x v="905"/>
    <x v="467"/>
    <x v="1"/>
    <s v="Grocery"/>
    <s v="M"/>
    <x v="17203"/>
  </r>
  <r>
    <n v="17701"/>
    <x v="541"/>
    <x v="301"/>
    <x v="0"/>
    <s v="Bills"/>
    <s v="F"/>
    <x v="17204"/>
  </r>
  <r>
    <n v="17702"/>
    <x v="236"/>
    <x v="315"/>
    <x v="2"/>
    <s v="Entertainment"/>
    <s v="F"/>
    <x v="17205"/>
  </r>
  <r>
    <n v="17703"/>
    <x v="238"/>
    <x v="9"/>
    <x v="0"/>
    <s v="Entertainment"/>
    <s v="M"/>
    <x v="17206"/>
  </r>
  <r>
    <n v="17704"/>
    <x v="589"/>
    <x v="230"/>
    <x v="0"/>
    <s v="Grocery"/>
    <s v="M"/>
    <x v="17207"/>
  </r>
  <r>
    <n v="17705"/>
    <x v="288"/>
    <x v="501"/>
    <x v="1"/>
    <s v="Grocery"/>
    <s v="F"/>
    <x v="17208"/>
  </r>
  <r>
    <n v="17706"/>
    <x v="61"/>
    <x v="332"/>
    <x v="1"/>
    <s v="Food"/>
    <s v="F"/>
    <x v="17209"/>
  </r>
  <r>
    <n v="17707"/>
    <x v="554"/>
    <x v="13"/>
    <x v="0"/>
    <s v="Food"/>
    <s v="F"/>
    <x v="17210"/>
  </r>
  <r>
    <n v="17708"/>
    <x v="300"/>
    <x v="570"/>
    <x v="2"/>
    <s v="Food"/>
    <s v="F"/>
    <x v="17211"/>
  </r>
  <r>
    <n v="17709"/>
    <x v="320"/>
    <x v="126"/>
    <x v="0"/>
    <s v="Fuel"/>
    <s v="F"/>
    <x v="17212"/>
  </r>
  <r>
    <n v="17710"/>
    <x v="642"/>
    <x v="79"/>
    <x v="2"/>
    <s v="Grocery"/>
    <s v="M"/>
    <x v="17213"/>
  </r>
  <r>
    <n v="17711"/>
    <x v="402"/>
    <x v="393"/>
    <x v="0"/>
    <s v="Fuel"/>
    <s v="M"/>
    <x v="17214"/>
  </r>
  <r>
    <n v="17712"/>
    <x v="0"/>
    <x v="139"/>
    <x v="0"/>
    <s v="Grocery"/>
    <s v="F"/>
    <x v="17215"/>
  </r>
  <r>
    <n v="17713"/>
    <x v="342"/>
    <x v="43"/>
    <x v="3"/>
    <s v="Food"/>
    <s v="M"/>
    <x v="17216"/>
  </r>
  <r>
    <n v="17714"/>
    <x v="352"/>
    <x v="425"/>
    <x v="1"/>
    <s v="Food"/>
    <s v="M"/>
    <x v="17217"/>
  </r>
  <r>
    <n v="17715"/>
    <x v="294"/>
    <x v="524"/>
    <x v="3"/>
    <s v="Grocery"/>
    <s v="F"/>
    <x v="17218"/>
  </r>
  <r>
    <n v="17716"/>
    <x v="956"/>
    <x v="466"/>
    <x v="3"/>
    <s v="Food"/>
    <s v="M"/>
    <x v="17219"/>
  </r>
  <r>
    <n v="17717"/>
    <x v="590"/>
    <x v="147"/>
    <x v="1"/>
    <s v="Entertainment"/>
    <s v="F"/>
    <x v="17220"/>
  </r>
  <r>
    <n v="17718"/>
    <x v="455"/>
    <x v="510"/>
    <x v="1"/>
    <s v="Entertainment"/>
    <s v="M"/>
    <x v="261"/>
  </r>
  <r>
    <n v="17719"/>
    <x v="879"/>
    <x v="382"/>
    <x v="0"/>
    <s v="Grocery"/>
    <s v="M"/>
    <x v="17221"/>
  </r>
  <r>
    <n v="17720"/>
    <x v="260"/>
    <x v="437"/>
    <x v="2"/>
    <s v="Fuel"/>
    <s v="M"/>
    <x v="17222"/>
  </r>
  <r>
    <n v="17721"/>
    <x v="605"/>
    <x v="241"/>
    <x v="0"/>
    <s v="Food"/>
    <s v="F"/>
    <x v="17223"/>
  </r>
  <r>
    <n v="17722"/>
    <x v="290"/>
    <x v="427"/>
    <x v="3"/>
    <s v="Grocery"/>
    <s v="F"/>
    <x v="17224"/>
  </r>
  <r>
    <n v="17723"/>
    <x v="521"/>
    <x v="147"/>
    <x v="2"/>
    <s v="Fuel"/>
    <s v="M"/>
    <x v="17225"/>
  </r>
  <r>
    <n v="17724"/>
    <x v="179"/>
    <x v="595"/>
    <x v="2"/>
    <s v="Entertainment"/>
    <s v="M"/>
    <x v="17226"/>
  </r>
  <r>
    <n v="17725"/>
    <x v="219"/>
    <x v="174"/>
    <x v="1"/>
    <s v="Entertainment"/>
    <s v="M"/>
    <x v="5129"/>
  </r>
  <r>
    <n v="17726"/>
    <x v="17"/>
    <x v="150"/>
    <x v="1"/>
    <s v="Grocery"/>
    <s v="M"/>
    <x v="17227"/>
  </r>
  <r>
    <n v="17727"/>
    <x v="174"/>
    <x v="59"/>
    <x v="3"/>
    <s v="Grocery"/>
    <s v="M"/>
    <x v="17228"/>
  </r>
  <r>
    <n v="17728"/>
    <x v="83"/>
    <x v="555"/>
    <x v="3"/>
    <s v="Grocery"/>
    <s v="M"/>
    <x v="17229"/>
  </r>
  <r>
    <n v="17729"/>
    <x v="957"/>
    <x v="485"/>
    <x v="1"/>
    <s v="Food"/>
    <s v="F"/>
    <x v="17230"/>
  </r>
  <r>
    <n v="17730"/>
    <x v="381"/>
    <x v="362"/>
    <x v="2"/>
    <s v="Grocery"/>
    <s v="M"/>
    <x v="17231"/>
  </r>
  <r>
    <n v="17731"/>
    <x v="609"/>
    <x v="103"/>
    <x v="3"/>
    <s v="Grocery"/>
    <s v="M"/>
    <x v="17232"/>
  </r>
  <r>
    <n v="17732"/>
    <x v="604"/>
    <x v="484"/>
    <x v="1"/>
    <s v="Entertainment"/>
    <s v="M"/>
    <x v="17233"/>
  </r>
  <r>
    <n v="17733"/>
    <x v="688"/>
    <x v="324"/>
    <x v="0"/>
    <s v="Grocery"/>
    <s v="M"/>
    <x v="17234"/>
  </r>
  <r>
    <n v="17734"/>
    <x v="670"/>
    <x v="461"/>
    <x v="3"/>
    <s v="Bills"/>
    <s v="M"/>
    <x v="17235"/>
  </r>
  <r>
    <n v="17735"/>
    <x v="145"/>
    <x v="478"/>
    <x v="3"/>
    <s v="Food"/>
    <s v="M"/>
    <x v="17236"/>
  </r>
  <r>
    <n v="17736"/>
    <x v="221"/>
    <x v="276"/>
    <x v="3"/>
    <s v="Entertainment"/>
    <s v="F"/>
    <x v="17237"/>
  </r>
  <r>
    <n v="17737"/>
    <x v="316"/>
    <x v="426"/>
    <x v="3"/>
    <s v="Grocery"/>
    <s v="F"/>
    <x v="17238"/>
  </r>
  <r>
    <n v="17738"/>
    <x v="958"/>
    <x v="378"/>
    <x v="0"/>
    <s v="Grocery"/>
    <s v="F"/>
    <x v="3910"/>
  </r>
  <r>
    <n v="17739"/>
    <x v="900"/>
    <x v="481"/>
    <x v="1"/>
    <s v="Entertainment"/>
    <s v="M"/>
    <x v="17239"/>
  </r>
  <r>
    <n v="17740"/>
    <x v="132"/>
    <x v="461"/>
    <x v="3"/>
    <s v="Fuel"/>
    <s v="F"/>
    <x v="17240"/>
  </r>
  <r>
    <n v="17741"/>
    <x v="886"/>
    <x v="111"/>
    <x v="1"/>
    <s v="Food"/>
    <s v="F"/>
    <x v="17241"/>
  </r>
  <r>
    <n v="17742"/>
    <x v="810"/>
    <x v="451"/>
    <x v="0"/>
    <s v="Entertainment"/>
    <s v="M"/>
    <x v="17242"/>
  </r>
  <r>
    <n v="17743"/>
    <x v="90"/>
    <x v="145"/>
    <x v="2"/>
    <s v="Bills"/>
    <s v="F"/>
    <x v="17243"/>
  </r>
  <r>
    <n v="17744"/>
    <x v="889"/>
    <x v="469"/>
    <x v="2"/>
    <s v="Fuel"/>
    <s v="M"/>
    <x v="17244"/>
  </r>
  <r>
    <n v="17745"/>
    <x v="955"/>
    <x v="481"/>
    <x v="0"/>
    <s v="Grocery"/>
    <s v="F"/>
    <x v="17245"/>
  </r>
  <r>
    <n v="17746"/>
    <x v="926"/>
    <x v="102"/>
    <x v="2"/>
    <s v="Bills"/>
    <s v="F"/>
    <x v="17246"/>
  </r>
  <r>
    <n v="17747"/>
    <x v="477"/>
    <x v="66"/>
    <x v="2"/>
    <s v="Entertainment"/>
    <s v="M"/>
    <x v="17247"/>
  </r>
  <r>
    <n v="17748"/>
    <x v="35"/>
    <x v="301"/>
    <x v="2"/>
    <s v="Grocery"/>
    <s v="M"/>
    <x v="17248"/>
  </r>
  <r>
    <n v="17749"/>
    <x v="594"/>
    <x v="420"/>
    <x v="1"/>
    <s v="Food"/>
    <s v="M"/>
    <x v="17249"/>
  </r>
  <r>
    <n v="17750"/>
    <x v="897"/>
    <x v="395"/>
    <x v="2"/>
    <s v="Food"/>
    <s v="F"/>
    <x v="1619"/>
  </r>
  <r>
    <n v="17751"/>
    <x v="598"/>
    <x v="489"/>
    <x v="1"/>
    <s v="Fuel"/>
    <s v="M"/>
    <x v="17250"/>
  </r>
  <r>
    <n v="17752"/>
    <x v="307"/>
    <x v="330"/>
    <x v="3"/>
    <s v="Grocery"/>
    <s v="M"/>
    <x v="17251"/>
  </r>
  <r>
    <n v="17753"/>
    <x v="13"/>
    <x v="153"/>
    <x v="1"/>
    <s v="Fuel"/>
    <s v="M"/>
    <x v="17252"/>
  </r>
  <r>
    <n v="17754"/>
    <x v="399"/>
    <x v="286"/>
    <x v="3"/>
    <s v="Entertainment"/>
    <s v="M"/>
    <x v="17253"/>
  </r>
  <r>
    <n v="17755"/>
    <x v="566"/>
    <x v="550"/>
    <x v="3"/>
    <s v="Entertainment"/>
    <s v="M"/>
    <x v="9746"/>
  </r>
  <r>
    <n v="17756"/>
    <x v="145"/>
    <x v="269"/>
    <x v="1"/>
    <s v="Grocery"/>
    <s v="F"/>
    <x v="17254"/>
  </r>
  <r>
    <n v="17757"/>
    <x v="301"/>
    <x v="468"/>
    <x v="2"/>
    <s v="Bills"/>
    <s v="F"/>
    <x v="17255"/>
  </r>
  <r>
    <n v="17758"/>
    <x v="959"/>
    <x v="124"/>
    <x v="1"/>
    <s v="Food"/>
    <s v="M"/>
    <x v="17256"/>
  </r>
  <r>
    <n v="17759"/>
    <x v="865"/>
    <x v="355"/>
    <x v="1"/>
    <s v="Fuel"/>
    <s v="F"/>
    <x v="17257"/>
  </r>
  <r>
    <n v="17760"/>
    <x v="383"/>
    <x v="533"/>
    <x v="1"/>
    <s v="Entertainment"/>
    <s v="M"/>
    <x v="17258"/>
  </r>
  <r>
    <n v="17761"/>
    <x v="247"/>
    <x v="347"/>
    <x v="0"/>
    <s v="Fuel"/>
    <s v="M"/>
    <x v="17259"/>
  </r>
  <r>
    <n v="17762"/>
    <x v="652"/>
    <x v="342"/>
    <x v="3"/>
    <s v="Entertainment"/>
    <s v="M"/>
    <x v="17260"/>
  </r>
  <r>
    <n v="17763"/>
    <x v="655"/>
    <x v="131"/>
    <x v="1"/>
    <s v="Food"/>
    <s v="F"/>
    <x v="5297"/>
  </r>
  <r>
    <n v="17764"/>
    <x v="696"/>
    <x v="469"/>
    <x v="1"/>
    <s v="Entertainment"/>
    <s v="F"/>
    <x v="17261"/>
  </r>
  <r>
    <n v="17765"/>
    <x v="781"/>
    <x v="264"/>
    <x v="0"/>
    <s v="Food"/>
    <s v="F"/>
    <x v="17262"/>
  </r>
  <r>
    <n v="17766"/>
    <x v="496"/>
    <x v="128"/>
    <x v="2"/>
    <s v="Fuel"/>
    <s v="F"/>
    <x v="17263"/>
  </r>
  <r>
    <n v="17767"/>
    <x v="495"/>
    <x v="389"/>
    <x v="0"/>
    <s v="Bills"/>
    <s v="M"/>
    <x v="17264"/>
  </r>
  <r>
    <n v="17768"/>
    <x v="794"/>
    <x v="211"/>
    <x v="2"/>
    <s v="Entertainment"/>
    <s v="F"/>
    <x v="2900"/>
  </r>
  <r>
    <n v="17769"/>
    <x v="605"/>
    <x v="305"/>
    <x v="0"/>
    <s v="Bills"/>
    <s v="F"/>
    <x v="17265"/>
  </r>
  <r>
    <n v="17770"/>
    <x v="526"/>
    <x v="80"/>
    <x v="3"/>
    <s v="Food"/>
    <s v="F"/>
    <x v="17266"/>
  </r>
  <r>
    <n v="17771"/>
    <x v="870"/>
    <x v="15"/>
    <x v="3"/>
    <s v="Entertainment"/>
    <s v="F"/>
    <x v="17267"/>
  </r>
  <r>
    <n v="17772"/>
    <x v="875"/>
    <x v="211"/>
    <x v="0"/>
    <s v="Food"/>
    <s v="M"/>
    <x v="17268"/>
  </r>
  <r>
    <n v="17773"/>
    <x v="455"/>
    <x v="363"/>
    <x v="0"/>
    <s v="Fuel"/>
    <s v="F"/>
    <x v="17269"/>
  </r>
  <r>
    <n v="17774"/>
    <x v="9"/>
    <x v="160"/>
    <x v="0"/>
    <s v="Fuel"/>
    <s v="M"/>
    <x v="17270"/>
  </r>
  <r>
    <n v="17775"/>
    <x v="902"/>
    <x v="382"/>
    <x v="2"/>
    <s v="Food"/>
    <s v="M"/>
    <x v="17271"/>
  </r>
  <r>
    <n v="17776"/>
    <x v="210"/>
    <x v="281"/>
    <x v="2"/>
    <s v="Bills"/>
    <s v="F"/>
    <x v="17272"/>
  </r>
  <r>
    <n v="17777"/>
    <x v="566"/>
    <x v="35"/>
    <x v="1"/>
    <s v="Fuel"/>
    <s v="M"/>
    <x v="17273"/>
  </r>
  <r>
    <n v="17778"/>
    <x v="552"/>
    <x v="158"/>
    <x v="0"/>
    <s v="Entertainment"/>
    <s v="F"/>
    <x v="17274"/>
  </r>
  <r>
    <n v="17779"/>
    <x v="376"/>
    <x v="28"/>
    <x v="2"/>
    <s v="Grocery"/>
    <s v="M"/>
    <x v="17275"/>
  </r>
  <r>
    <n v="17780"/>
    <x v="396"/>
    <x v="304"/>
    <x v="1"/>
    <s v="Entertainment"/>
    <s v="M"/>
    <x v="17276"/>
  </r>
  <r>
    <n v="17781"/>
    <x v="205"/>
    <x v="202"/>
    <x v="2"/>
    <s v="Grocery"/>
    <s v="F"/>
    <x v="17277"/>
  </r>
  <r>
    <n v="17782"/>
    <x v="478"/>
    <x v="129"/>
    <x v="1"/>
    <s v="Fuel"/>
    <s v="F"/>
    <x v="17278"/>
  </r>
  <r>
    <n v="17783"/>
    <x v="451"/>
    <x v="433"/>
    <x v="3"/>
    <s v="Food"/>
    <s v="M"/>
    <x v="17279"/>
  </r>
  <r>
    <n v="17784"/>
    <x v="420"/>
    <x v="530"/>
    <x v="0"/>
    <s v="Entertainment"/>
    <s v="M"/>
    <x v="17280"/>
  </r>
  <r>
    <n v="17785"/>
    <x v="143"/>
    <x v="571"/>
    <x v="2"/>
    <s v="Bills"/>
    <s v="M"/>
    <x v="17281"/>
  </r>
  <r>
    <n v="17786"/>
    <x v="721"/>
    <x v="543"/>
    <x v="3"/>
    <s v="Fuel"/>
    <s v="F"/>
    <x v="17282"/>
  </r>
  <r>
    <n v="17787"/>
    <x v="706"/>
    <x v="371"/>
    <x v="3"/>
    <s v="Fuel"/>
    <s v="F"/>
    <x v="17283"/>
  </r>
  <r>
    <n v="17788"/>
    <x v="65"/>
    <x v="57"/>
    <x v="1"/>
    <s v="Entertainment"/>
    <s v="F"/>
    <x v="17284"/>
  </r>
  <r>
    <n v="17789"/>
    <x v="148"/>
    <x v="33"/>
    <x v="2"/>
    <s v="Entertainment"/>
    <s v="F"/>
    <x v="17285"/>
  </r>
  <r>
    <n v="17790"/>
    <x v="194"/>
    <x v="537"/>
    <x v="3"/>
    <s v="Food"/>
    <s v="M"/>
    <x v="17286"/>
  </r>
  <r>
    <n v="17791"/>
    <x v="316"/>
    <x v="325"/>
    <x v="2"/>
    <s v="Food"/>
    <s v="M"/>
    <x v="17287"/>
  </r>
  <r>
    <n v="17792"/>
    <x v="286"/>
    <x v="113"/>
    <x v="3"/>
    <s v="Grocery"/>
    <s v="M"/>
    <x v="17288"/>
  </r>
  <r>
    <n v="17793"/>
    <x v="790"/>
    <x v="333"/>
    <x v="0"/>
    <s v="Entertainment"/>
    <s v="M"/>
    <x v="17289"/>
  </r>
  <r>
    <n v="17794"/>
    <x v="686"/>
    <x v="324"/>
    <x v="2"/>
    <s v="Bills"/>
    <s v="M"/>
    <x v="17290"/>
  </r>
  <r>
    <n v="17795"/>
    <x v="565"/>
    <x v="484"/>
    <x v="1"/>
    <s v="Fuel"/>
    <s v="F"/>
    <x v="17291"/>
  </r>
  <r>
    <n v="17796"/>
    <x v="629"/>
    <x v="442"/>
    <x v="3"/>
    <s v="Entertainment"/>
    <s v="F"/>
    <x v="17292"/>
  </r>
  <r>
    <n v="17797"/>
    <x v="272"/>
    <x v="518"/>
    <x v="3"/>
    <s v="Entertainment"/>
    <s v="F"/>
    <x v="17293"/>
  </r>
  <r>
    <n v="17798"/>
    <x v="776"/>
    <x v="19"/>
    <x v="0"/>
    <s v="Grocery"/>
    <s v="M"/>
    <x v="17294"/>
  </r>
  <r>
    <n v="17799"/>
    <x v="774"/>
    <x v="197"/>
    <x v="3"/>
    <s v="Food"/>
    <s v="M"/>
    <x v="17295"/>
  </r>
  <r>
    <n v="17800"/>
    <x v="827"/>
    <x v="271"/>
    <x v="0"/>
    <s v="Fuel"/>
    <s v="M"/>
    <x v="17296"/>
  </r>
  <r>
    <n v="17801"/>
    <x v="174"/>
    <x v="312"/>
    <x v="3"/>
    <s v="Food"/>
    <s v="M"/>
    <x v="1098"/>
  </r>
  <r>
    <n v="17802"/>
    <x v="853"/>
    <x v="436"/>
    <x v="2"/>
    <s v="Food"/>
    <s v="M"/>
    <x v="17297"/>
  </r>
  <r>
    <n v="17803"/>
    <x v="417"/>
    <x v="143"/>
    <x v="2"/>
    <s v="Food"/>
    <s v="F"/>
    <x v="17298"/>
  </r>
  <r>
    <n v="17804"/>
    <x v="308"/>
    <x v="502"/>
    <x v="2"/>
    <s v="Entertainment"/>
    <s v="M"/>
    <x v="17299"/>
  </r>
  <r>
    <n v="17805"/>
    <x v="172"/>
    <x v="29"/>
    <x v="1"/>
    <s v="Food"/>
    <s v="F"/>
    <x v="17300"/>
  </r>
  <r>
    <n v="17806"/>
    <x v="516"/>
    <x v="92"/>
    <x v="3"/>
    <s v="Bills"/>
    <s v="F"/>
    <x v="17301"/>
  </r>
  <r>
    <n v="17807"/>
    <x v="819"/>
    <x v="581"/>
    <x v="2"/>
    <s v="Entertainment"/>
    <s v="F"/>
    <x v="17302"/>
  </r>
  <r>
    <n v="17808"/>
    <x v="540"/>
    <x v="109"/>
    <x v="1"/>
    <s v="Entertainment"/>
    <s v="M"/>
    <x v="15125"/>
  </r>
  <r>
    <n v="17809"/>
    <x v="399"/>
    <x v="543"/>
    <x v="3"/>
    <s v="Entertainment"/>
    <s v="M"/>
    <x v="17303"/>
  </r>
  <r>
    <n v="17810"/>
    <x v="901"/>
    <x v="143"/>
    <x v="1"/>
    <s v="Entertainment"/>
    <s v="F"/>
    <x v="17304"/>
  </r>
  <r>
    <n v="17811"/>
    <x v="611"/>
    <x v="77"/>
    <x v="3"/>
    <s v="Entertainment"/>
    <s v="M"/>
    <x v="17305"/>
  </r>
  <r>
    <n v="17812"/>
    <x v="389"/>
    <x v="353"/>
    <x v="0"/>
    <s v="Entertainment"/>
    <s v="M"/>
    <x v="17306"/>
  </r>
  <r>
    <n v="17813"/>
    <x v="845"/>
    <x v="431"/>
    <x v="2"/>
    <s v="Entertainment"/>
    <s v="F"/>
    <x v="17307"/>
  </r>
  <r>
    <n v="17814"/>
    <x v="703"/>
    <x v="159"/>
    <x v="3"/>
    <s v="Bills"/>
    <s v="M"/>
    <x v="7159"/>
  </r>
  <r>
    <n v="17815"/>
    <x v="499"/>
    <x v="105"/>
    <x v="3"/>
    <s v="Bills"/>
    <s v="F"/>
    <x v="17308"/>
  </r>
  <r>
    <n v="17816"/>
    <x v="743"/>
    <x v="496"/>
    <x v="1"/>
    <s v="Bills"/>
    <s v="F"/>
    <x v="17309"/>
  </r>
  <r>
    <n v="17817"/>
    <x v="675"/>
    <x v="448"/>
    <x v="1"/>
    <s v="Bills"/>
    <s v="F"/>
    <x v="17310"/>
  </r>
  <r>
    <n v="17818"/>
    <x v="75"/>
    <x v="353"/>
    <x v="1"/>
    <s v="Food"/>
    <s v="M"/>
    <x v="17311"/>
  </r>
  <r>
    <n v="17819"/>
    <x v="770"/>
    <x v="159"/>
    <x v="1"/>
    <s v="Bills"/>
    <s v="F"/>
    <x v="17312"/>
  </r>
  <r>
    <n v="17820"/>
    <x v="960"/>
    <x v="171"/>
    <x v="1"/>
    <s v="Bills"/>
    <s v="M"/>
    <x v="10845"/>
  </r>
  <r>
    <n v="17821"/>
    <x v="57"/>
    <x v="151"/>
    <x v="1"/>
    <s v="Entertainment"/>
    <s v="M"/>
    <x v="17313"/>
  </r>
  <r>
    <n v="17822"/>
    <x v="638"/>
    <x v="101"/>
    <x v="1"/>
    <s v="Fuel"/>
    <s v="M"/>
    <x v="17314"/>
  </r>
  <r>
    <n v="17823"/>
    <x v="221"/>
    <x v="557"/>
    <x v="0"/>
    <s v="Food"/>
    <s v="F"/>
    <x v="17315"/>
  </r>
  <r>
    <n v="17824"/>
    <x v="302"/>
    <x v="435"/>
    <x v="1"/>
    <s v="Grocery"/>
    <s v="M"/>
    <x v="17316"/>
  </r>
  <r>
    <n v="17825"/>
    <x v="224"/>
    <x v="159"/>
    <x v="2"/>
    <s v="Grocery"/>
    <s v="F"/>
    <x v="17317"/>
  </r>
  <r>
    <n v="17826"/>
    <x v="26"/>
    <x v="495"/>
    <x v="0"/>
    <s v="Entertainment"/>
    <s v="F"/>
    <x v="17318"/>
  </r>
  <r>
    <n v="17827"/>
    <x v="221"/>
    <x v="107"/>
    <x v="1"/>
    <s v="Grocery"/>
    <s v="M"/>
    <x v="17319"/>
  </r>
  <r>
    <n v="17828"/>
    <x v="879"/>
    <x v="248"/>
    <x v="0"/>
    <s v="Entertainment"/>
    <s v="F"/>
    <x v="17320"/>
  </r>
  <r>
    <n v="17829"/>
    <x v="420"/>
    <x v="226"/>
    <x v="3"/>
    <s v="Grocery"/>
    <s v="M"/>
    <x v="17321"/>
  </r>
  <r>
    <n v="17830"/>
    <x v="652"/>
    <x v="184"/>
    <x v="0"/>
    <s v="Bills"/>
    <s v="M"/>
    <x v="17322"/>
  </r>
  <r>
    <n v="17831"/>
    <x v="76"/>
    <x v="288"/>
    <x v="3"/>
    <s v="Entertainment"/>
    <s v="F"/>
    <x v="17323"/>
  </r>
  <r>
    <n v="17832"/>
    <x v="663"/>
    <x v="363"/>
    <x v="3"/>
    <s v="Fuel"/>
    <s v="M"/>
    <x v="17324"/>
  </r>
  <r>
    <n v="17833"/>
    <x v="190"/>
    <x v="521"/>
    <x v="2"/>
    <s v="Entertainment"/>
    <s v="M"/>
    <x v="17325"/>
  </r>
  <r>
    <n v="17834"/>
    <x v="108"/>
    <x v="318"/>
    <x v="2"/>
    <s v="Bills"/>
    <s v="F"/>
    <x v="17326"/>
  </r>
  <r>
    <n v="17835"/>
    <x v="2"/>
    <x v="426"/>
    <x v="2"/>
    <s v="Fuel"/>
    <s v="M"/>
    <x v="17327"/>
  </r>
  <r>
    <n v="17836"/>
    <x v="104"/>
    <x v="455"/>
    <x v="0"/>
    <s v="Food"/>
    <s v="F"/>
    <x v="17328"/>
  </r>
  <r>
    <n v="17837"/>
    <x v="596"/>
    <x v="44"/>
    <x v="3"/>
    <s v="Fuel"/>
    <s v="M"/>
    <x v="17329"/>
  </r>
  <r>
    <n v="17838"/>
    <x v="247"/>
    <x v="15"/>
    <x v="3"/>
    <s v="Bills"/>
    <s v="F"/>
    <x v="17330"/>
  </r>
  <r>
    <n v="17839"/>
    <x v="637"/>
    <x v="55"/>
    <x v="0"/>
    <s v="Grocery"/>
    <s v="F"/>
    <x v="17331"/>
  </r>
  <r>
    <n v="17840"/>
    <x v="411"/>
    <x v="156"/>
    <x v="1"/>
    <s v="Bills"/>
    <s v="M"/>
    <x v="17332"/>
  </r>
  <r>
    <n v="17841"/>
    <x v="945"/>
    <x v="23"/>
    <x v="3"/>
    <s v="Fuel"/>
    <s v="F"/>
    <x v="17333"/>
  </r>
  <r>
    <n v="17842"/>
    <x v="231"/>
    <x v="435"/>
    <x v="2"/>
    <s v="Fuel"/>
    <s v="M"/>
    <x v="17334"/>
  </r>
  <r>
    <n v="17843"/>
    <x v="291"/>
    <x v="70"/>
    <x v="3"/>
    <s v="Entertainment"/>
    <s v="M"/>
    <x v="17335"/>
  </r>
  <r>
    <n v="17844"/>
    <x v="94"/>
    <x v="339"/>
    <x v="3"/>
    <s v="Grocery"/>
    <s v="F"/>
    <x v="17336"/>
  </r>
  <r>
    <n v="17845"/>
    <x v="766"/>
    <x v="118"/>
    <x v="0"/>
    <s v="Fuel"/>
    <s v="F"/>
    <x v="17337"/>
  </r>
  <r>
    <n v="17846"/>
    <x v="39"/>
    <x v="156"/>
    <x v="2"/>
    <s v="Entertainment"/>
    <s v="M"/>
    <x v="17338"/>
  </r>
  <r>
    <n v="17847"/>
    <x v="412"/>
    <x v="201"/>
    <x v="2"/>
    <s v="Entertainment"/>
    <s v="F"/>
    <x v="17339"/>
  </r>
  <r>
    <n v="17848"/>
    <x v="578"/>
    <x v="114"/>
    <x v="3"/>
    <s v="Entertainment"/>
    <s v="M"/>
    <x v="17340"/>
  </r>
  <r>
    <n v="17849"/>
    <x v="616"/>
    <x v="292"/>
    <x v="3"/>
    <s v="Entertainment"/>
    <s v="F"/>
    <x v="17341"/>
  </r>
  <r>
    <n v="17850"/>
    <x v="251"/>
    <x v="83"/>
    <x v="2"/>
    <s v="Grocery"/>
    <s v="F"/>
    <x v="17342"/>
  </r>
  <r>
    <n v="17851"/>
    <x v="227"/>
    <x v="60"/>
    <x v="1"/>
    <s v="Fuel"/>
    <s v="F"/>
    <x v="17343"/>
  </r>
  <r>
    <n v="17852"/>
    <x v="490"/>
    <x v="526"/>
    <x v="3"/>
    <s v="Entertainment"/>
    <s v="F"/>
    <x v="17344"/>
  </r>
  <r>
    <n v="17853"/>
    <x v="623"/>
    <x v="208"/>
    <x v="2"/>
    <s v="Food"/>
    <s v="F"/>
    <x v="17345"/>
  </r>
  <r>
    <n v="17854"/>
    <x v="214"/>
    <x v="154"/>
    <x v="0"/>
    <s v="Fuel"/>
    <s v="F"/>
    <x v="17346"/>
  </r>
  <r>
    <n v="17855"/>
    <x v="405"/>
    <x v="279"/>
    <x v="0"/>
    <s v="Entertainment"/>
    <s v="F"/>
    <x v="17347"/>
  </r>
  <r>
    <n v="17856"/>
    <x v="115"/>
    <x v="175"/>
    <x v="2"/>
    <s v="Entertainment"/>
    <s v="M"/>
    <x v="17348"/>
  </r>
  <r>
    <n v="17857"/>
    <x v="204"/>
    <x v="563"/>
    <x v="3"/>
    <s v="Grocery"/>
    <s v="F"/>
    <x v="17349"/>
  </r>
  <r>
    <n v="17858"/>
    <x v="624"/>
    <x v="198"/>
    <x v="1"/>
    <s v="Fuel"/>
    <s v="F"/>
    <x v="17350"/>
  </r>
  <r>
    <n v="17859"/>
    <x v="604"/>
    <x v="331"/>
    <x v="3"/>
    <s v="Grocery"/>
    <s v="M"/>
    <x v="17351"/>
  </r>
  <r>
    <n v="17860"/>
    <x v="698"/>
    <x v="412"/>
    <x v="2"/>
    <s v="Bills"/>
    <s v="F"/>
    <x v="10600"/>
  </r>
  <r>
    <n v="17861"/>
    <x v="362"/>
    <x v="550"/>
    <x v="1"/>
    <s v="Fuel"/>
    <s v="M"/>
    <x v="17352"/>
  </r>
  <r>
    <n v="17862"/>
    <x v="842"/>
    <x v="117"/>
    <x v="2"/>
    <s v="Grocery"/>
    <s v="M"/>
    <x v="17353"/>
  </r>
  <r>
    <n v="17863"/>
    <x v="175"/>
    <x v="131"/>
    <x v="2"/>
    <s v="Bills"/>
    <s v="F"/>
    <x v="17354"/>
  </r>
  <r>
    <n v="17864"/>
    <x v="885"/>
    <x v="552"/>
    <x v="3"/>
    <s v="Fuel"/>
    <s v="M"/>
    <x v="17355"/>
  </r>
  <r>
    <n v="17865"/>
    <x v="628"/>
    <x v="450"/>
    <x v="0"/>
    <s v="Bills"/>
    <s v="M"/>
    <x v="17356"/>
  </r>
  <r>
    <n v="17866"/>
    <x v="520"/>
    <x v="128"/>
    <x v="0"/>
    <s v="Food"/>
    <s v="M"/>
    <x v="17357"/>
  </r>
  <r>
    <n v="17867"/>
    <x v="495"/>
    <x v="597"/>
    <x v="1"/>
    <s v="Food"/>
    <s v="F"/>
    <x v="17358"/>
  </r>
  <r>
    <n v="17868"/>
    <x v="23"/>
    <x v="200"/>
    <x v="0"/>
    <s v="Bills"/>
    <s v="F"/>
    <x v="17359"/>
  </r>
  <r>
    <n v="17869"/>
    <x v="474"/>
    <x v="118"/>
    <x v="1"/>
    <s v="Food"/>
    <s v="M"/>
    <x v="17360"/>
  </r>
  <r>
    <n v="17870"/>
    <x v="745"/>
    <x v="213"/>
    <x v="2"/>
    <s v="Entertainment"/>
    <s v="M"/>
    <x v="17361"/>
  </r>
  <r>
    <n v="17871"/>
    <x v="353"/>
    <x v="453"/>
    <x v="3"/>
    <s v="Grocery"/>
    <s v="F"/>
    <x v="17362"/>
  </r>
  <r>
    <n v="17872"/>
    <x v="140"/>
    <x v="96"/>
    <x v="2"/>
    <s v="Grocery"/>
    <s v="M"/>
    <x v="17363"/>
  </r>
  <r>
    <n v="17873"/>
    <x v="901"/>
    <x v="434"/>
    <x v="1"/>
    <s v="Bills"/>
    <s v="F"/>
    <x v="17364"/>
  </r>
  <r>
    <n v="17874"/>
    <x v="402"/>
    <x v="111"/>
    <x v="1"/>
    <s v="Bills"/>
    <s v="M"/>
    <x v="17365"/>
  </r>
  <r>
    <n v="17875"/>
    <x v="774"/>
    <x v="44"/>
    <x v="1"/>
    <s v="Food"/>
    <s v="M"/>
    <x v="17366"/>
  </r>
  <r>
    <n v="17876"/>
    <x v="412"/>
    <x v="482"/>
    <x v="2"/>
    <s v="Fuel"/>
    <s v="F"/>
    <x v="17367"/>
  </r>
  <r>
    <n v="17877"/>
    <x v="503"/>
    <x v="89"/>
    <x v="0"/>
    <s v="Fuel"/>
    <s v="M"/>
    <x v="17368"/>
  </r>
  <r>
    <n v="17878"/>
    <x v="828"/>
    <x v="551"/>
    <x v="1"/>
    <s v="Fuel"/>
    <s v="F"/>
    <x v="17369"/>
  </r>
  <r>
    <n v="17879"/>
    <x v="688"/>
    <x v="49"/>
    <x v="0"/>
    <s v="Bills"/>
    <s v="F"/>
    <x v="17370"/>
  </r>
  <r>
    <n v="17880"/>
    <x v="81"/>
    <x v="360"/>
    <x v="1"/>
    <s v="Entertainment"/>
    <s v="F"/>
    <x v="17371"/>
  </r>
  <r>
    <n v="17881"/>
    <x v="348"/>
    <x v="488"/>
    <x v="2"/>
    <s v="Grocery"/>
    <s v="F"/>
    <x v="17372"/>
  </r>
  <r>
    <n v="17882"/>
    <x v="409"/>
    <x v="324"/>
    <x v="2"/>
    <s v="Entertainment"/>
    <s v="F"/>
    <x v="17373"/>
  </r>
  <r>
    <n v="17883"/>
    <x v="299"/>
    <x v="549"/>
    <x v="3"/>
    <s v="Bills"/>
    <s v="F"/>
    <x v="17374"/>
  </r>
  <r>
    <n v="17884"/>
    <x v="883"/>
    <x v="156"/>
    <x v="2"/>
    <s v="Bills"/>
    <s v="M"/>
    <x v="17375"/>
  </r>
  <r>
    <n v="17885"/>
    <x v="456"/>
    <x v="61"/>
    <x v="0"/>
    <s v="Entertainment"/>
    <s v="M"/>
    <x v="17376"/>
  </r>
  <r>
    <n v="17886"/>
    <x v="779"/>
    <x v="520"/>
    <x v="3"/>
    <s v="Fuel"/>
    <s v="M"/>
    <x v="17377"/>
  </r>
  <r>
    <n v="17887"/>
    <x v="774"/>
    <x v="126"/>
    <x v="2"/>
    <s v="Fuel"/>
    <s v="M"/>
    <x v="17378"/>
  </r>
  <r>
    <n v="17888"/>
    <x v="512"/>
    <x v="9"/>
    <x v="1"/>
    <s v="Grocery"/>
    <s v="M"/>
    <x v="17379"/>
  </r>
  <r>
    <n v="17889"/>
    <x v="305"/>
    <x v="598"/>
    <x v="1"/>
    <s v="Fuel"/>
    <s v="M"/>
    <x v="17380"/>
  </r>
  <r>
    <n v="17890"/>
    <x v="417"/>
    <x v="422"/>
    <x v="2"/>
    <s v="Bills"/>
    <s v="F"/>
    <x v="15979"/>
  </r>
  <r>
    <n v="17891"/>
    <x v="961"/>
    <x v="73"/>
    <x v="0"/>
    <s v="Entertainment"/>
    <s v="F"/>
    <x v="17381"/>
  </r>
  <r>
    <n v="17892"/>
    <x v="595"/>
    <x v="479"/>
    <x v="2"/>
    <s v="Entertainment"/>
    <s v="F"/>
    <x v="17382"/>
  </r>
  <r>
    <n v="17893"/>
    <x v="565"/>
    <x v="547"/>
    <x v="0"/>
    <s v="Grocery"/>
    <s v="F"/>
    <x v="17383"/>
  </r>
  <r>
    <n v="17894"/>
    <x v="962"/>
    <x v="407"/>
    <x v="3"/>
    <s v="Grocery"/>
    <s v="F"/>
    <x v="17384"/>
  </r>
  <r>
    <n v="17895"/>
    <x v="789"/>
    <x v="498"/>
    <x v="0"/>
    <s v="Food"/>
    <s v="M"/>
    <x v="17385"/>
  </r>
  <r>
    <n v="17896"/>
    <x v="291"/>
    <x v="50"/>
    <x v="1"/>
    <s v="Grocery"/>
    <s v="F"/>
    <x v="17386"/>
  </r>
  <r>
    <n v="17897"/>
    <x v="513"/>
    <x v="464"/>
    <x v="1"/>
    <s v="Entertainment"/>
    <s v="M"/>
    <x v="17387"/>
  </r>
  <r>
    <n v="17898"/>
    <x v="159"/>
    <x v="543"/>
    <x v="2"/>
    <s v="Grocery"/>
    <s v="F"/>
    <x v="17388"/>
  </r>
  <r>
    <n v="17899"/>
    <x v="6"/>
    <x v="95"/>
    <x v="3"/>
    <s v="Fuel"/>
    <s v="F"/>
    <x v="17389"/>
  </r>
  <r>
    <n v="17900"/>
    <x v="286"/>
    <x v="524"/>
    <x v="3"/>
    <s v="Fuel"/>
    <s v="F"/>
    <x v="17390"/>
  </r>
  <r>
    <n v="17901"/>
    <x v="317"/>
    <x v="134"/>
    <x v="1"/>
    <s v="Bills"/>
    <s v="F"/>
    <x v="17391"/>
  </r>
  <r>
    <n v="17902"/>
    <x v="963"/>
    <x v="77"/>
    <x v="1"/>
    <s v="Bills"/>
    <s v="M"/>
    <x v="17392"/>
  </r>
  <r>
    <n v="17903"/>
    <x v="605"/>
    <x v="240"/>
    <x v="1"/>
    <s v="Bills"/>
    <s v="F"/>
    <x v="17393"/>
  </r>
  <r>
    <n v="17904"/>
    <x v="417"/>
    <x v="410"/>
    <x v="0"/>
    <s v="Grocery"/>
    <s v="M"/>
    <x v="17394"/>
  </r>
  <r>
    <n v="17905"/>
    <x v="612"/>
    <x v="39"/>
    <x v="0"/>
    <s v="Fuel"/>
    <s v="M"/>
    <x v="17395"/>
  </r>
  <r>
    <n v="17906"/>
    <x v="896"/>
    <x v="124"/>
    <x v="3"/>
    <s v="Bills"/>
    <s v="F"/>
    <x v="17396"/>
  </r>
  <r>
    <n v="17907"/>
    <x v="0"/>
    <x v="131"/>
    <x v="3"/>
    <s v="Food"/>
    <s v="F"/>
    <x v="17397"/>
  </r>
  <r>
    <n v="17908"/>
    <x v="78"/>
    <x v="397"/>
    <x v="1"/>
    <s v="Bills"/>
    <s v="M"/>
    <x v="7222"/>
  </r>
  <r>
    <n v="17909"/>
    <x v="400"/>
    <x v="535"/>
    <x v="0"/>
    <s v="Bills"/>
    <s v="M"/>
    <x v="17398"/>
  </r>
  <r>
    <n v="17910"/>
    <x v="416"/>
    <x v="478"/>
    <x v="1"/>
    <s v="Fuel"/>
    <s v="F"/>
    <x v="17399"/>
  </r>
  <r>
    <n v="17911"/>
    <x v="521"/>
    <x v="441"/>
    <x v="1"/>
    <s v="Grocery"/>
    <s v="M"/>
    <x v="17400"/>
  </r>
  <r>
    <n v="17912"/>
    <x v="283"/>
    <x v="391"/>
    <x v="3"/>
    <s v="Grocery"/>
    <s v="F"/>
    <x v="17401"/>
  </r>
  <r>
    <n v="17913"/>
    <x v="82"/>
    <x v="424"/>
    <x v="1"/>
    <s v="Food"/>
    <s v="F"/>
    <x v="17402"/>
  </r>
  <r>
    <n v="17914"/>
    <x v="552"/>
    <x v="519"/>
    <x v="3"/>
    <s v="Entertainment"/>
    <s v="F"/>
    <x v="17403"/>
  </r>
  <r>
    <n v="17915"/>
    <x v="633"/>
    <x v="265"/>
    <x v="2"/>
    <s v="Food"/>
    <s v="M"/>
    <x v="17404"/>
  </r>
  <r>
    <n v="17916"/>
    <x v="465"/>
    <x v="204"/>
    <x v="1"/>
    <s v="Entertainment"/>
    <s v="F"/>
    <x v="17405"/>
  </r>
  <r>
    <n v="17917"/>
    <x v="348"/>
    <x v="172"/>
    <x v="0"/>
    <s v="Fuel"/>
    <s v="F"/>
    <x v="17406"/>
  </r>
  <r>
    <n v="17918"/>
    <x v="405"/>
    <x v="32"/>
    <x v="0"/>
    <s v="Bills"/>
    <s v="F"/>
    <x v="17407"/>
  </r>
  <r>
    <n v="17919"/>
    <x v="802"/>
    <x v="378"/>
    <x v="2"/>
    <s v="Food"/>
    <s v="F"/>
    <x v="17408"/>
  </r>
  <r>
    <n v="17920"/>
    <x v="867"/>
    <x v="91"/>
    <x v="0"/>
    <s v="Entertainment"/>
    <s v="F"/>
    <x v="17409"/>
  </r>
  <r>
    <n v="17921"/>
    <x v="244"/>
    <x v="421"/>
    <x v="1"/>
    <s v="Bills"/>
    <s v="M"/>
    <x v="17410"/>
  </r>
  <r>
    <n v="17922"/>
    <x v="302"/>
    <x v="252"/>
    <x v="3"/>
    <s v="Bills"/>
    <s v="F"/>
    <x v="17411"/>
  </r>
  <r>
    <n v="17923"/>
    <x v="506"/>
    <x v="104"/>
    <x v="0"/>
    <s v="Bills"/>
    <s v="F"/>
    <x v="17412"/>
  </r>
  <r>
    <n v="17924"/>
    <x v="637"/>
    <x v="40"/>
    <x v="0"/>
    <s v="Entertainment"/>
    <s v="M"/>
    <x v="17413"/>
  </r>
  <r>
    <n v="17925"/>
    <x v="949"/>
    <x v="73"/>
    <x v="2"/>
    <s v="Fuel"/>
    <s v="F"/>
    <x v="17414"/>
  </r>
  <r>
    <n v="17926"/>
    <x v="64"/>
    <x v="26"/>
    <x v="2"/>
    <s v="Entertainment"/>
    <s v="M"/>
    <x v="17415"/>
  </r>
  <r>
    <n v="17927"/>
    <x v="165"/>
    <x v="45"/>
    <x v="3"/>
    <s v="Fuel"/>
    <s v="F"/>
    <x v="17416"/>
  </r>
  <r>
    <n v="17928"/>
    <x v="181"/>
    <x v="327"/>
    <x v="0"/>
    <s v="Entertainment"/>
    <s v="F"/>
    <x v="17417"/>
  </r>
  <r>
    <n v="17929"/>
    <x v="773"/>
    <x v="106"/>
    <x v="3"/>
    <s v="Grocery"/>
    <s v="F"/>
    <x v="17418"/>
  </r>
  <r>
    <n v="17930"/>
    <x v="572"/>
    <x v="426"/>
    <x v="3"/>
    <s v="Grocery"/>
    <s v="F"/>
    <x v="17419"/>
  </r>
  <r>
    <n v="17931"/>
    <x v="581"/>
    <x v="326"/>
    <x v="1"/>
    <s v="Food"/>
    <s v="M"/>
    <x v="17420"/>
  </r>
  <r>
    <n v="17932"/>
    <x v="737"/>
    <x v="570"/>
    <x v="3"/>
    <s v="Grocery"/>
    <s v="M"/>
    <x v="17421"/>
  </r>
  <r>
    <n v="17933"/>
    <x v="17"/>
    <x v="223"/>
    <x v="3"/>
    <s v="Fuel"/>
    <s v="M"/>
    <x v="17422"/>
  </r>
  <r>
    <n v="17934"/>
    <x v="414"/>
    <x v="434"/>
    <x v="0"/>
    <s v="Entertainment"/>
    <s v="M"/>
    <x v="17423"/>
  </r>
  <r>
    <n v="17935"/>
    <x v="532"/>
    <x v="341"/>
    <x v="2"/>
    <s v="Fuel"/>
    <s v="M"/>
    <x v="17424"/>
  </r>
  <r>
    <n v="17936"/>
    <x v="886"/>
    <x v="62"/>
    <x v="3"/>
    <s v="Food"/>
    <s v="M"/>
    <x v="17425"/>
  </r>
  <r>
    <n v="17937"/>
    <x v="185"/>
    <x v="284"/>
    <x v="3"/>
    <s v="Grocery"/>
    <s v="F"/>
    <x v="17426"/>
  </r>
  <r>
    <n v="17938"/>
    <x v="92"/>
    <x v="320"/>
    <x v="2"/>
    <s v="Entertainment"/>
    <s v="F"/>
    <x v="17427"/>
  </r>
  <r>
    <n v="17939"/>
    <x v="905"/>
    <x v="396"/>
    <x v="1"/>
    <s v="Bills"/>
    <s v="M"/>
    <x v="17428"/>
  </r>
  <r>
    <n v="17940"/>
    <x v="483"/>
    <x v="404"/>
    <x v="2"/>
    <s v="Food"/>
    <s v="F"/>
    <x v="1050"/>
  </r>
  <r>
    <n v="17941"/>
    <x v="872"/>
    <x v="112"/>
    <x v="3"/>
    <s v="Bills"/>
    <s v="F"/>
    <x v="17429"/>
  </r>
  <r>
    <n v="17942"/>
    <x v="898"/>
    <x v="332"/>
    <x v="1"/>
    <s v="Grocery"/>
    <s v="F"/>
    <x v="17430"/>
  </r>
  <r>
    <n v="17943"/>
    <x v="285"/>
    <x v="328"/>
    <x v="3"/>
    <s v="Food"/>
    <s v="M"/>
    <x v="17431"/>
  </r>
  <r>
    <n v="17944"/>
    <x v="629"/>
    <x v="578"/>
    <x v="3"/>
    <s v="Food"/>
    <s v="F"/>
    <x v="17432"/>
  </r>
  <r>
    <n v="17945"/>
    <x v="599"/>
    <x v="490"/>
    <x v="3"/>
    <s v="Grocery"/>
    <s v="F"/>
    <x v="17433"/>
  </r>
  <r>
    <n v="17946"/>
    <x v="74"/>
    <x v="534"/>
    <x v="1"/>
    <s v="Entertainment"/>
    <s v="M"/>
    <x v="17434"/>
  </r>
  <r>
    <n v="17947"/>
    <x v="414"/>
    <x v="102"/>
    <x v="2"/>
    <s v="Food"/>
    <s v="F"/>
    <x v="17435"/>
  </r>
  <r>
    <n v="17948"/>
    <x v="116"/>
    <x v="281"/>
    <x v="2"/>
    <s v="Food"/>
    <s v="M"/>
    <x v="17436"/>
  </r>
  <r>
    <n v="17949"/>
    <x v="594"/>
    <x v="264"/>
    <x v="1"/>
    <s v="Food"/>
    <s v="M"/>
    <x v="17437"/>
  </r>
  <r>
    <n v="17950"/>
    <x v="540"/>
    <x v="302"/>
    <x v="0"/>
    <s v="Bills"/>
    <s v="F"/>
    <x v="17438"/>
  </r>
  <r>
    <n v="17951"/>
    <x v="307"/>
    <x v="196"/>
    <x v="0"/>
    <s v="Food"/>
    <s v="F"/>
    <x v="17439"/>
  </r>
  <r>
    <n v="17952"/>
    <x v="749"/>
    <x v="158"/>
    <x v="3"/>
    <s v="Food"/>
    <s v="M"/>
    <x v="17440"/>
  </r>
  <r>
    <n v="17953"/>
    <x v="829"/>
    <x v="210"/>
    <x v="1"/>
    <s v="Fuel"/>
    <s v="F"/>
    <x v="17441"/>
  </r>
  <r>
    <n v="17954"/>
    <x v="4"/>
    <x v="114"/>
    <x v="3"/>
    <s v="Bills"/>
    <s v="F"/>
    <x v="17442"/>
  </r>
  <r>
    <n v="17955"/>
    <x v="627"/>
    <x v="204"/>
    <x v="2"/>
    <s v="Grocery"/>
    <s v="F"/>
    <x v="17443"/>
  </r>
  <r>
    <n v="17956"/>
    <x v="76"/>
    <x v="451"/>
    <x v="1"/>
    <s v="Food"/>
    <s v="F"/>
    <x v="17444"/>
  </r>
  <r>
    <n v="17957"/>
    <x v="558"/>
    <x v="291"/>
    <x v="0"/>
    <s v="Food"/>
    <s v="F"/>
    <x v="17445"/>
  </r>
  <r>
    <n v="17958"/>
    <x v="657"/>
    <x v="237"/>
    <x v="1"/>
    <s v="Food"/>
    <s v="M"/>
    <x v="17446"/>
  </r>
  <r>
    <n v="17959"/>
    <x v="289"/>
    <x v="590"/>
    <x v="0"/>
    <s v="Bills"/>
    <s v="M"/>
    <x v="17447"/>
  </r>
  <r>
    <n v="17960"/>
    <x v="511"/>
    <x v="78"/>
    <x v="1"/>
    <s v="Food"/>
    <s v="F"/>
    <x v="17448"/>
  </r>
  <r>
    <n v="17961"/>
    <x v="789"/>
    <x v="322"/>
    <x v="2"/>
    <s v="Grocery"/>
    <s v="M"/>
    <x v="5128"/>
  </r>
  <r>
    <n v="17962"/>
    <x v="100"/>
    <x v="112"/>
    <x v="0"/>
    <s v="Entertainment"/>
    <s v="M"/>
    <x v="17449"/>
  </r>
  <r>
    <n v="17963"/>
    <x v="186"/>
    <x v="387"/>
    <x v="1"/>
    <s v="Bills"/>
    <s v="F"/>
    <x v="17450"/>
  </r>
  <r>
    <n v="17964"/>
    <x v="500"/>
    <x v="53"/>
    <x v="1"/>
    <s v="Food"/>
    <s v="F"/>
    <x v="17451"/>
  </r>
  <r>
    <n v="17965"/>
    <x v="915"/>
    <x v="79"/>
    <x v="2"/>
    <s v="Bills"/>
    <s v="F"/>
    <x v="17452"/>
  </r>
  <r>
    <n v="17966"/>
    <x v="888"/>
    <x v="589"/>
    <x v="1"/>
    <s v="Fuel"/>
    <s v="M"/>
    <x v="17453"/>
  </r>
  <r>
    <n v="17967"/>
    <x v="214"/>
    <x v="264"/>
    <x v="3"/>
    <s v="Bills"/>
    <s v="F"/>
    <x v="17454"/>
  </r>
  <r>
    <n v="17968"/>
    <x v="909"/>
    <x v="4"/>
    <x v="0"/>
    <s v="Grocery"/>
    <s v="M"/>
    <x v="17455"/>
  </r>
  <r>
    <n v="17969"/>
    <x v="361"/>
    <x v="476"/>
    <x v="1"/>
    <s v="Food"/>
    <s v="M"/>
    <x v="17456"/>
  </r>
  <r>
    <n v="17970"/>
    <x v="453"/>
    <x v="338"/>
    <x v="3"/>
    <s v="Grocery"/>
    <s v="M"/>
    <x v="17457"/>
  </r>
  <r>
    <n v="17971"/>
    <x v="46"/>
    <x v="306"/>
    <x v="3"/>
    <s v="Grocery"/>
    <s v="M"/>
    <x v="17458"/>
  </r>
  <r>
    <n v="17972"/>
    <x v="543"/>
    <x v="483"/>
    <x v="1"/>
    <s v="Food"/>
    <s v="F"/>
    <x v="17459"/>
  </r>
  <r>
    <n v="17973"/>
    <x v="892"/>
    <x v="449"/>
    <x v="0"/>
    <s v="Fuel"/>
    <s v="M"/>
    <x v="17460"/>
  </r>
  <r>
    <n v="17974"/>
    <x v="780"/>
    <x v="92"/>
    <x v="0"/>
    <s v="Food"/>
    <s v="M"/>
    <x v="17461"/>
  </r>
  <r>
    <n v="17975"/>
    <x v="505"/>
    <x v="339"/>
    <x v="3"/>
    <s v="Grocery"/>
    <s v="M"/>
    <x v="17462"/>
  </r>
  <r>
    <n v="17976"/>
    <x v="861"/>
    <x v="212"/>
    <x v="3"/>
    <s v="Grocery"/>
    <s v="F"/>
    <x v="17463"/>
  </r>
  <r>
    <n v="17977"/>
    <x v="470"/>
    <x v="38"/>
    <x v="2"/>
    <s v="Grocery"/>
    <s v="M"/>
    <x v="17464"/>
  </r>
  <r>
    <n v="17978"/>
    <x v="782"/>
    <x v="461"/>
    <x v="1"/>
    <s v="Grocery"/>
    <s v="M"/>
    <x v="17465"/>
  </r>
  <r>
    <n v="17979"/>
    <x v="583"/>
    <x v="433"/>
    <x v="2"/>
    <s v="Food"/>
    <s v="F"/>
    <x v="17466"/>
  </r>
  <r>
    <n v="17980"/>
    <x v="770"/>
    <x v="58"/>
    <x v="1"/>
    <s v="Entertainment"/>
    <s v="F"/>
    <x v="17467"/>
  </r>
  <r>
    <n v="17981"/>
    <x v="527"/>
    <x v="444"/>
    <x v="0"/>
    <s v="Bills"/>
    <s v="F"/>
    <x v="17468"/>
  </r>
  <r>
    <n v="17982"/>
    <x v="65"/>
    <x v="230"/>
    <x v="0"/>
    <s v="Food"/>
    <s v="F"/>
    <x v="17469"/>
  </r>
  <r>
    <n v="17983"/>
    <x v="676"/>
    <x v="472"/>
    <x v="1"/>
    <s v="Bills"/>
    <s v="F"/>
    <x v="17470"/>
  </r>
  <r>
    <n v="17984"/>
    <x v="515"/>
    <x v="232"/>
    <x v="2"/>
    <s v="Food"/>
    <s v="F"/>
    <x v="17471"/>
  </r>
  <r>
    <n v="17985"/>
    <x v="471"/>
    <x v="261"/>
    <x v="2"/>
    <s v="Fuel"/>
    <s v="M"/>
    <x v="17472"/>
  </r>
  <r>
    <n v="17986"/>
    <x v="76"/>
    <x v="63"/>
    <x v="3"/>
    <s v="Entertainment"/>
    <s v="M"/>
    <x v="17473"/>
  </r>
  <r>
    <n v="17987"/>
    <x v="92"/>
    <x v="206"/>
    <x v="0"/>
    <s v="Grocery"/>
    <s v="M"/>
    <x v="7108"/>
  </r>
  <r>
    <n v="17988"/>
    <x v="476"/>
    <x v="162"/>
    <x v="1"/>
    <s v="Food"/>
    <s v="M"/>
    <x v="17474"/>
  </r>
  <r>
    <n v="17989"/>
    <x v="817"/>
    <x v="520"/>
    <x v="3"/>
    <s v="Entertainment"/>
    <s v="F"/>
    <x v="17475"/>
  </r>
  <r>
    <n v="17990"/>
    <x v="737"/>
    <x v="196"/>
    <x v="3"/>
    <s v="Bills"/>
    <s v="F"/>
    <x v="17476"/>
  </r>
  <r>
    <n v="17991"/>
    <x v="309"/>
    <x v="155"/>
    <x v="1"/>
    <s v="Food"/>
    <s v="M"/>
    <x v="17477"/>
  </r>
  <r>
    <n v="17992"/>
    <x v="135"/>
    <x v="504"/>
    <x v="0"/>
    <s v="Fuel"/>
    <s v="M"/>
    <x v="17478"/>
  </r>
  <r>
    <n v="17993"/>
    <x v="638"/>
    <x v="164"/>
    <x v="1"/>
    <s v="Grocery"/>
    <s v="M"/>
    <x v="17479"/>
  </r>
  <r>
    <n v="17994"/>
    <x v="964"/>
    <x v="348"/>
    <x v="2"/>
    <s v="Bills"/>
    <s v="F"/>
    <x v="17480"/>
  </r>
  <r>
    <n v="17995"/>
    <x v="761"/>
    <x v="539"/>
    <x v="3"/>
    <s v="Entertainment"/>
    <s v="M"/>
    <x v="17481"/>
  </r>
  <r>
    <n v="17996"/>
    <x v="109"/>
    <x v="156"/>
    <x v="1"/>
    <s v="Bills"/>
    <s v="M"/>
    <x v="17482"/>
  </r>
  <r>
    <n v="17997"/>
    <x v="729"/>
    <x v="305"/>
    <x v="0"/>
    <s v="Grocery"/>
    <s v="F"/>
    <x v="17483"/>
  </r>
  <r>
    <n v="17998"/>
    <x v="9"/>
    <x v="355"/>
    <x v="3"/>
    <s v="Grocery"/>
    <s v="M"/>
    <x v="17484"/>
  </r>
  <r>
    <n v="17999"/>
    <x v="377"/>
    <x v="542"/>
    <x v="0"/>
    <s v="Food"/>
    <s v="M"/>
    <x v="17485"/>
  </r>
  <r>
    <n v="18000"/>
    <x v="129"/>
    <x v="67"/>
    <x v="0"/>
    <s v="Fuel"/>
    <s v="F"/>
    <x v="17486"/>
  </r>
  <r>
    <n v="18001"/>
    <x v="344"/>
    <x v="77"/>
    <x v="0"/>
    <s v="Fuel"/>
    <s v="M"/>
    <x v="17487"/>
  </r>
  <r>
    <n v="18002"/>
    <x v="625"/>
    <x v="163"/>
    <x v="1"/>
    <s v="Grocery"/>
    <s v="M"/>
    <x v="17488"/>
  </r>
  <r>
    <n v="18003"/>
    <x v="322"/>
    <x v="83"/>
    <x v="0"/>
    <s v="Entertainment"/>
    <s v="M"/>
    <x v="17489"/>
  </r>
  <r>
    <n v="18004"/>
    <x v="965"/>
    <x v="10"/>
    <x v="2"/>
    <s v="Entertainment"/>
    <s v="M"/>
    <x v="17490"/>
  </r>
  <r>
    <n v="18005"/>
    <x v="958"/>
    <x v="295"/>
    <x v="1"/>
    <s v="Bills"/>
    <s v="M"/>
    <x v="17491"/>
  </r>
  <r>
    <n v="18006"/>
    <x v="537"/>
    <x v="433"/>
    <x v="3"/>
    <s v="Grocery"/>
    <s v="F"/>
    <x v="17492"/>
  </r>
  <r>
    <n v="18007"/>
    <x v="788"/>
    <x v="380"/>
    <x v="0"/>
    <s v="Grocery"/>
    <s v="M"/>
    <x v="17493"/>
  </r>
  <r>
    <n v="18008"/>
    <x v="740"/>
    <x v="269"/>
    <x v="2"/>
    <s v="Food"/>
    <s v="F"/>
    <x v="17494"/>
  </r>
  <r>
    <n v="18009"/>
    <x v="173"/>
    <x v="77"/>
    <x v="0"/>
    <s v="Fuel"/>
    <s v="F"/>
    <x v="17495"/>
  </r>
  <r>
    <n v="18010"/>
    <x v="802"/>
    <x v="166"/>
    <x v="1"/>
    <s v="Bills"/>
    <s v="M"/>
    <x v="17496"/>
  </r>
  <r>
    <n v="18011"/>
    <x v="441"/>
    <x v="289"/>
    <x v="3"/>
    <s v="Entertainment"/>
    <s v="M"/>
    <x v="17497"/>
  </r>
  <r>
    <n v="18012"/>
    <x v="706"/>
    <x v="315"/>
    <x v="3"/>
    <s v="Food"/>
    <s v="M"/>
    <x v="17498"/>
  </r>
  <r>
    <n v="18013"/>
    <x v="423"/>
    <x v="325"/>
    <x v="2"/>
    <s v="Fuel"/>
    <s v="M"/>
    <x v="17499"/>
  </r>
  <r>
    <n v="18014"/>
    <x v="412"/>
    <x v="375"/>
    <x v="3"/>
    <s v="Entertainment"/>
    <s v="M"/>
    <x v="17500"/>
  </r>
  <r>
    <n v="18015"/>
    <x v="341"/>
    <x v="342"/>
    <x v="2"/>
    <s v="Grocery"/>
    <s v="M"/>
    <x v="17501"/>
  </r>
  <r>
    <n v="18016"/>
    <x v="478"/>
    <x v="535"/>
    <x v="0"/>
    <s v="Fuel"/>
    <s v="F"/>
    <x v="17502"/>
  </r>
  <r>
    <n v="18017"/>
    <x v="349"/>
    <x v="593"/>
    <x v="1"/>
    <s v="Grocery"/>
    <s v="M"/>
    <x v="17503"/>
  </r>
  <r>
    <n v="18018"/>
    <x v="29"/>
    <x v="334"/>
    <x v="3"/>
    <s v="Food"/>
    <s v="F"/>
    <x v="17504"/>
  </r>
  <r>
    <n v="18019"/>
    <x v="22"/>
    <x v="28"/>
    <x v="2"/>
    <s v="Food"/>
    <s v="M"/>
    <x v="17505"/>
  </r>
  <r>
    <n v="18020"/>
    <x v="632"/>
    <x v="325"/>
    <x v="0"/>
    <s v="Food"/>
    <s v="M"/>
    <x v="17506"/>
  </r>
  <r>
    <n v="18021"/>
    <x v="205"/>
    <x v="14"/>
    <x v="1"/>
    <s v="Grocery"/>
    <s v="F"/>
    <x v="17507"/>
  </r>
  <r>
    <n v="18022"/>
    <x v="268"/>
    <x v="580"/>
    <x v="1"/>
    <s v="Bills"/>
    <s v="F"/>
    <x v="17508"/>
  </r>
  <r>
    <n v="18023"/>
    <x v="692"/>
    <x v="542"/>
    <x v="0"/>
    <s v="Food"/>
    <s v="F"/>
    <x v="17509"/>
  </r>
  <r>
    <n v="18024"/>
    <x v="349"/>
    <x v="553"/>
    <x v="0"/>
    <s v="Food"/>
    <s v="M"/>
    <x v="17510"/>
  </r>
  <r>
    <n v="18025"/>
    <x v="712"/>
    <x v="599"/>
    <x v="2"/>
    <s v="Grocery"/>
    <s v="M"/>
    <x v="17511"/>
  </r>
  <r>
    <n v="18026"/>
    <x v="87"/>
    <x v="141"/>
    <x v="1"/>
    <s v="Entertainment"/>
    <s v="F"/>
    <x v="17512"/>
  </r>
  <r>
    <n v="18027"/>
    <x v="358"/>
    <x v="352"/>
    <x v="1"/>
    <s v="Bills"/>
    <s v="M"/>
    <x v="17513"/>
  </r>
  <r>
    <n v="18028"/>
    <x v="526"/>
    <x v="234"/>
    <x v="2"/>
    <s v="Bills"/>
    <s v="M"/>
    <x v="17514"/>
  </r>
  <r>
    <n v="18029"/>
    <x v="755"/>
    <x v="163"/>
    <x v="0"/>
    <s v="Bills"/>
    <s v="F"/>
    <x v="17515"/>
  </r>
  <r>
    <n v="18030"/>
    <x v="174"/>
    <x v="449"/>
    <x v="3"/>
    <s v="Food"/>
    <s v="M"/>
    <x v="17516"/>
  </r>
  <r>
    <n v="18031"/>
    <x v="344"/>
    <x v="278"/>
    <x v="1"/>
    <s v="Entertainment"/>
    <s v="M"/>
    <x v="17517"/>
  </r>
  <r>
    <n v="18032"/>
    <x v="941"/>
    <x v="388"/>
    <x v="1"/>
    <s v="Grocery"/>
    <s v="M"/>
    <x v="17518"/>
  </r>
  <r>
    <n v="18033"/>
    <x v="240"/>
    <x v="66"/>
    <x v="3"/>
    <s v="Fuel"/>
    <s v="M"/>
    <x v="17519"/>
  </r>
  <r>
    <n v="18034"/>
    <x v="770"/>
    <x v="429"/>
    <x v="2"/>
    <s v="Grocery"/>
    <s v="F"/>
    <x v="17520"/>
  </r>
  <r>
    <n v="18035"/>
    <x v="875"/>
    <x v="456"/>
    <x v="2"/>
    <s v="Grocery"/>
    <s v="F"/>
    <x v="17521"/>
  </r>
  <r>
    <n v="18036"/>
    <x v="777"/>
    <x v="351"/>
    <x v="2"/>
    <s v="Entertainment"/>
    <s v="M"/>
    <x v="17522"/>
  </r>
  <r>
    <n v="18037"/>
    <x v="72"/>
    <x v="56"/>
    <x v="2"/>
    <s v="Bills"/>
    <s v="F"/>
    <x v="17523"/>
  </r>
  <r>
    <n v="18038"/>
    <x v="231"/>
    <x v="354"/>
    <x v="0"/>
    <s v="Entertainment"/>
    <s v="M"/>
    <x v="413"/>
  </r>
  <r>
    <n v="18039"/>
    <x v="126"/>
    <x v="391"/>
    <x v="0"/>
    <s v="Fuel"/>
    <s v="M"/>
    <x v="17524"/>
  </r>
  <r>
    <n v="18040"/>
    <x v="562"/>
    <x v="138"/>
    <x v="2"/>
    <s v="Bills"/>
    <s v="M"/>
    <x v="17525"/>
  </r>
  <r>
    <n v="18041"/>
    <x v="188"/>
    <x v="158"/>
    <x v="3"/>
    <s v="Bills"/>
    <s v="F"/>
    <x v="16581"/>
  </r>
  <r>
    <n v="18042"/>
    <x v="725"/>
    <x v="350"/>
    <x v="2"/>
    <s v="Fuel"/>
    <s v="M"/>
    <x v="17526"/>
  </r>
  <r>
    <n v="18043"/>
    <x v="302"/>
    <x v="493"/>
    <x v="0"/>
    <s v="Grocery"/>
    <s v="F"/>
    <x v="17527"/>
  </r>
  <r>
    <n v="18044"/>
    <x v="916"/>
    <x v="473"/>
    <x v="1"/>
    <s v="Bills"/>
    <s v="F"/>
    <x v="17528"/>
  </r>
  <r>
    <n v="18045"/>
    <x v="382"/>
    <x v="31"/>
    <x v="3"/>
    <s v="Fuel"/>
    <s v="F"/>
    <x v="17529"/>
  </r>
  <r>
    <n v="18046"/>
    <x v="240"/>
    <x v="224"/>
    <x v="1"/>
    <s v="Bills"/>
    <s v="M"/>
    <x v="17530"/>
  </r>
  <r>
    <n v="18047"/>
    <x v="743"/>
    <x v="113"/>
    <x v="3"/>
    <s v="Fuel"/>
    <s v="M"/>
    <x v="17531"/>
  </r>
  <r>
    <n v="18048"/>
    <x v="49"/>
    <x v="518"/>
    <x v="1"/>
    <s v="Food"/>
    <s v="F"/>
    <x v="17532"/>
  </r>
  <r>
    <n v="18049"/>
    <x v="34"/>
    <x v="566"/>
    <x v="0"/>
    <s v="Entertainment"/>
    <s v="F"/>
    <x v="17533"/>
  </r>
  <r>
    <n v="18050"/>
    <x v="713"/>
    <x v="387"/>
    <x v="2"/>
    <s v="Bills"/>
    <s v="F"/>
    <x v="17534"/>
  </r>
  <r>
    <n v="18051"/>
    <x v="531"/>
    <x v="382"/>
    <x v="3"/>
    <s v="Fuel"/>
    <s v="M"/>
    <x v="17535"/>
  </r>
  <r>
    <n v="18052"/>
    <x v="269"/>
    <x v="530"/>
    <x v="3"/>
    <s v="Grocery"/>
    <s v="M"/>
    <x v="17536"/>
  </r>
  <r>
    <n v="18053"/>
    <x v="865"/>
    <x v="67"/>
    <x v="2"/>
    <s v="Grocery"/>
    <s v="F"/>
    <x v="17537"/>
  </r>
  <r>
    <n v="18054"/>
    <x v="114"/>
    <x v="438"/>
    <x v="1"/>
    <s v="Bills"/>
    <s v="M"/>
    <x v="17538"/>
  </r>
  <r>
    <n v="18055"/>
    <x v="304"/>
    <x v="47"/>
    <x v="3"/>
    <s v="Bills"/>
    <s v="F"/>
    <x v="17539"/>
  </r>
  <r>
    <n v="18056"/>
    <x v="58"/>
    <x v="508"/>
    <x v="0"/>
    <s v="Grocery"/>
    <s v="M"/>
    <x v="17540"/>
  </r>
  <r>
    <n v="18057"/>
    <x v="505"/>
    <x v="199"/>
    <x v="1"/>
    <s v="Food"/>
    <s v="F"/>
    <x v="17541"/>
  </r>
  <r>
    <n v="18058"/>
    <x v="367"/>
    <x v="480"/>
    <x v="0"/>
    <s v="Fuel"/>
    <s v="F"/>
    <x v="17542"/>
  </r>
  <r>
    <n v="18059"/>
    <x v="575"/>
    <x v="60"/>
    <x v="3"/>
    <s v="Fuel"/>
    <s v="F"/>
    <x v="9805"/>
  </r>
  <r>
    <n v="18060"/>
    <x v="443"/>
    <x v="460"/>
    <x v="0"/>
    <s v="Fuel"/>
    <s v="F"/>
    <x v="17543"/>
  </r>
  <r>
    <n v="18061"/>
    <x v="262"/>
    <x v="138"/>
    <x v="3"/>
    <s v="Food"/>
    <s v="F"/>
    <x v="17544"/>
  </r>
  <r>
    <n v="18062"/>
    <x v="283"/>
    <x v="23"/>
    <x v="3"/>
    <s v="Bills"/>
    <s v="F"/>
    <x v="17545"/>
  </r>
  <r>
    <n v="18063"/>
    <x v="307"/>
    <x v="308"/>
    <x v="1"/>
    <s v="Food"/>
    <s v="M"/>
    <x v="17546"/>
  </r>
  <r>
    <n v="18064"/>
    <x v="490"/>
    <x v="536"/>
    <x v="1"/>
    <s v="Entertainment"/>
    <s v="M"/>
    <x v="17547"/>
  </r>
  <r>
    <n v="18065"/>
    <x v="379"/>
    <x v="533"/>
    <x v="1"/>
    <s v="Food"/>
    <s v="F"/>
    <x v="17548"/>
  </r>
  <r>
    <n v="18066"/>
    <x v="289"/>
    <x v="415"/>
    <x v="1"/>
    <s v="Grocery"/>
    <s v="M"/>
    <x v="17549"/>
  </r>
  <r>
    <n v="18067"/>
    <x v="487"/>
    <x v="423"/>
    <x v="3"/>
    <s v="Food"/>
    <s v="M"/>
    <x v="17550"/>
  </r>
  <r>
    <n v="18068"/>
    <x v="56"/>
    <x v="395"/>
    <x v="0"/>
    <s v="Bills"/>
    <s v="F"/>
    <x v="17551"/>
  </r>
  <r>
    <n v="18069"/>
    <x v="966"/>
    <x v="486"/>
    <x v="2"/>
    <s v="Bills"/>
    <s v="F"/>
    <x v="17552"/>
  </r>
  <r>
    <n v="18070"/>
    <x v="65"/>
    <x v="453"/>
    <x v="1"/>
    <s v="Entertainment"/>
    <s v="F"/>
    <x v="17553"/>
  </r>
  <r>
    <n v="18071"/>
    <x v="264"/>
    <x v="201"/>
    <x v="2"/>
    <s v="Grocery"/>
    <s v="F"/>
    <x v="17554"/>
  </r>
  <r>
    <n v="18072"/>
    <x v="6"/>
    <x v="267"/>
    <x v="1"/>
    <s v="Bills"/>
    <s v="F"/>
    <x v="17555"/>
  </r>
  <r>
    <n v="18073"/>
    <x v="172"/>
    <x v="500"/>
    <x v="2"/>
    <s v="Entertainment"/>
    <s v="M"/>
    <x v="17556"/>
  </r>
  <r>
    <n v="18074"/>
    <x v="190"/>
    <x v="240"/>
    <x v="1"/>
    <s v="Bills"/>
    <s v="M"/>
    <x v="17557"/>
  </r>
  <r>
    <n v="18075"/>
    <x v="29"/>
    <x v="236"/>
    <x v="3"/>
    <s v="Fuel"/>
    <s v="M"/>
    <x v="17558"/>
  </r>
  <r>
    <n v="18076"/>
    <x v="18"/>
    <x v="176"/>
    <x v="2"/>
    <s v="Entertainment"/>
    <s v="M"/>
    <x v="17559"/>
  </r>
  <r>
    <n v="18077"/>
    <x v="630"/>
    <x v="223"/>
    <x v="1"/>
    <s v="Food"/>
    <s v="F"/>
    <x v="17560"/>
  </r>
  <r>
    <n v="18078"/>
    <x v="848"/>
    <x v="211"/>
    <x v="0"/>
    <s v="Food"/>
    <s v="F"/>
    <x v="17561"/>
  </r>
  <r>
    <n v="18079"/>
    <x v="935"/>
    <x v="517"/>
    <x v="1"/>
    <s v="Fuel"/>
    <s v="F"/>
    <x v="17562"/>
  </r>
  <r>
    <n v="18080"/>
    <x v="761"/>
    <x v="353"/>
    <x v="2"/>
    <s v="Bills"/>
    <s v="M"/>
    <x v="17563"/>
  </r>
  <r>
    <n v="18081"/>
    <x v="327"/>
    <x v="50"/>
    <x v="2"/>
    <s v="Grocery"/>
    <s v="M"/>
    <x v="17564"/>
  </r>
  <r>
    <n v="18082"/>
    <x v="682"/>
    <x v="272"/>
    <x v="2"/>
    <s v="Bills"/>
    <s v="F"/>
    <x v="17565"/>
  </r>
  <r>
    <n v="18083"/>
    <x v="398"/>
    <x v="88"/>
    <x v="3"/>
    <s v="Food"/>
    <s v="F"/>
    <x v="17566"/>
  </r>
  <r>
    <n v="18084"/>
    <x v="397"/>
    <x v="271"/>
    <x v="1"/>
    <s v="Grocery"/>
    <s v="F"/>
    <x v="17567"/>
  </r>
  <r>
    <n v="18085"/>
    <x v="684"/>
    <x v="416"/>
    <x v="2"/>
    <s v="Entertainment"/>
    <s v="F"/>
    <x v="17568"/>
  </r>
  <r>
    <n v="18086"/>
    <x v="958"/>
    <x v="544"/>
    <x v="2"/>
    <s v="Food"/>
    <s v="F"/>
    <x v="17569"/>
  </r>
  <r>
    <n v="18087"/>
    <x v="634"/>
    <x v="64"/>
    <x v="3"/>
    <s v="Bills"/>
    <s v="M"/>
    <x v="17570"/>
  </r>
  <r>
    <n v="18088"/>
    <x v="579"/>
    <x v="557"/>
    <x v="1"/>
    <s v="Fuel"/>
    <s v="M"/>
    <x v="17571"/>
  </r>
  <r>
    <n v="18089"/>
    <x v="301"/>
    <x v="330"/>
    <x v="1"/>
    <s v="Entertainment"/>
    <s v="F"/>
    <x v="17572"/>
  </r>
  <r>
    <n v="18090"/>
    <x v="867"/>
    <x v="338"/>
    <x v="0"/>
    <s v="Bills"/>
    <s v="M"/>
    <x v="17573"/>
  </r>
  <r>
    <n v="18091"/>
    <x v="964"/>
    <x v="47"/>
    <x v="3"/>
    <s v="Grocery"/>
    <s v="F"/>
    <x v="17574"/>
  </r>
  <r>
    <n v="18092"/>
    <x v="109"/>
    <x v="556"/>
    <x v="1"/>
    <s v="Grocery"/>
    <s v="F"/>
    <x v="17575"/>
  </r>
  <r>
    <n v="18093"/>
    <x v="215"/>
    <x v="276"/>
    <x v="0"/>
    <s v="Fuel"/>
    <s v="F"/>
    <x v="17576"/>
  </r>
  <r>
    <n v="18094"/>
    <x v="612"/>
    <x v="138"/>
    <x v="3"/>
    <s v="Bills"/>
    <s v="F"/>
    <x v="17577"/>
  </r>
  <r>
    <n v="18095"/>
    <x v="497"/>
    <x v="579"/>
    <x v="1"/>
    <s v="Bills"/>
    <s v="F"/>
    <x v="17578"/>
  </r>
  <r>
    <n v="18096"/>
    <x v="21"/>
    <x v="219"/>
    <x v="3"/>
    <s v="Grocery"/>
    <s v="M"/>
    <x v="17579"/>
  </r>
  <r>
    <n v="18097"/>
    <x v="275"/>
    <x v="157"/>
    <x v="3"/>
    <s v="Fuel"/>
    <s v="M"/>
    <x v="17580"/>
  </r>
  <r>
    <n v="18098"/>
    <x v="219"/>
    <x v="476"/>
    <x v="0"/>
    <s v="Grocery"/>
    <s v="M"/>
    <x v="17581"/>
  </r>
  <r>
    <n v="18099"/>
    <x v="961"/>
    <x v="381"/>
    <x v="1"/>
    <s v="Entertainment"/>
    <s v="M"/>
    <x v="17582"/>
  </r>
  <r>
    <n v="18100"/>
    <x v="798"/>
    <x v="242"/>
    <x v="0"/>
    <s v="Fuel"/>
    <s v="F"/>
    <x v="17583"/>
  </r>
  <r>
    <n v="18101"/>
    <x v="302"/>
    <x v="217"/>
    <x v="2"/>
    <s v="Grocery"/>
    <s v="M"/>
    <x v="17584"/>
  </r>
  <r>
    <n v="18102"/>
    <x v="549"/>
    <x v="30"/>
    <x v="0"/>
    <s v="Fuel"/>
    <s v="M"/>
    <x v="17585"/>
  </r>
  <r>
    <n v="18103"/>
    <x v="222"/>
    <x v="192"/>
    <x v="2"/>
    <s v="Bills"/>
    <s v="M"/>
    <x v="3891"/>
  </r>
  <r>
    <n v="18104"/>
    <x v="955"/>
    <x v="147"/>
    <x v="3"/>
    <s v="Grocery"/>
    <s v="F"/>
    <x v="17586"/>
  </r>
  <r>
    <n v="18105"/>
    <x v="390"/>
    <x v="231"/>
    <x v="3"/>
    <s v="Food"/>
    <s v="M"/>
    <x v="17587"/>
  </r>
  <r>
    <n v="18106"/>
    <x v="239"/>
    <x v="488"/>
    <x v="2"/>
    <s v="Food"/>
    <s v="M"/>
    <x v="17588"/>
  </r>
  <r>
    <n v="18107"/>
    <x v="788"/>
    <x v="68"/>
    <x v="0"/>
    <s v="Bills"/>
    <s v="M"/>
    <x v="17589"/>
  </r>
  <r>
    <n v="18108"/>
    <x v="688"/>
    <x v="436"/>
    <x v="0"/>
    <s v="Entertainment"/>
    <s v="M"/>
    <x v="17590"/>
  </r>
  <r>
    <n v="18109"/>
    <x v="603"/>
    <x v="500"/>
    <x v="3"/>
    <s v="Entertainment"/>
    <s v="F"/>
    <x v="17591"/>
  </r>
  <r>
    <n v="18110"/>
    <x v="967"/>
    <x v="184"/>
    <x v="1"/>
    <s v="Bills"/>
    <s v="M"/>
    <x v="17592"/>
  </r>
  <r>
    <n v="18111"/>
    <x v="9"/>
    <x v="451"/>
    <x v="3"/>
    <s v="Entertainment"/>
    <s v="F"/>
    <x v="17593"/>
  </r>
  <r>
    <n v="18112"/>
    <x v="133"/>
    <x v="55"/>
    <x v="3"/>
    <s v="Food"/>
    <s v="F"/>
    <x v="17594"/>
  </r>
  <r>
    <n v="18113"/>
    <x v="660"/>
    <x v="312"/>
    <x v="1"/>
    <s v="Bills"/>
    <s v="F"/>
    <x v="17595"/>
  </r>
  <r>
    <n v="18114"/>
    <x v="489"/>
    <x v="309"/>
    <x v="3"/>
    <s v="Grocery"/>
    <s v="F"/>
    <x v="17596"/>
  </r>
  <r>
    <n v="18115"/>
    <x v="456"/>
    <x v="350"/>
    <x v="2"/>
    <s v="Grocery"/>
    <s v="M"/>
    <x v="17597"/>
  </r>
  <r>
    <n v="18116"/>
    <x v="588"/>
    <x v="93"/>
    <x v="1"/>
    <s v="Food"/>
    <s v="F"/>
    <x v="17598"/>
  </r>
  <r>
    <n v="18117"/>
    <x v="33"/>
    <x v="152"/>
    <x v="0"/>
    <s v="Food"/>
    <s v="F"/>
    <x v="17599"/>
  </r>
  <r>
    <n v="18118"/>
    <x v="587"/>
    <x v="204"/>
    <x v="1"/>
    <s v="Entertainment"/>
    <s v="M"/>
    <x v="17600"/>
  </r>
  <r>
    <n v="18119"/>
    <x v="520"/>
    <x v="84"/>
    <x v="2"/>
    <s v="Grocery"/>
    <s v="F"/>
    <x v="17601"/>
  </r>
  <r>
    <n v="18120"/>
    <x v="39"/>
    <x v="564"/>
    <x v="2"/>
    <s v="Grocery"/>
    <s v="F"/>
    <x v="17602"/>
  </r>
  <r>
    <n v="18121"/>
    <x v="356"/>
    <x v="501"/>
    <x v="1"/>
    <s v="Grocery"/>
    <s v="F"/>
    <x v="17603"/>
  </r>
  <r>
    <n v="18122"/>
    <x v="355"/>
    <x v="549"/>
    <x v="0"/>
    <s v="Food"/>
    <s v="F"/>
    <x v="14471"/>
  </r>
  <r>
    <n v="18123"/>
    <x v="751"/>
    <x v="57"/>
    <x v="1"/>
    <s v="Entertainment"/>
    <s v="F"/>
    <x v="17604"/>
  </r>
  <r>
    <n v="18124"/>
    <x v="880"/>
    <x v="396"/>
    <x v="1"/>
    <s v="Bills"/>
    <s v="M"/>
    <x v="17605"/>
  </r>
  <r>
    <n v="18125"/>
    <x v="806"/>
    <x v="247"/>
    <x v="3"/>
    <s v="Fuel"/>
    <s v="M"/>
    <x v="17606"/>
  </r>
  <r>
    <n v="18126"/>
    <x v="531"/>
    <x v="32"/>
    <x v="3"/>
    <s v="Bills"/>
    <s v="M"/>
    <x v="17607"/>
  </r>
  <r>
    <n v="18127"/>
    <x v="483"/>
    <x v="220"/>
    <x v="0"/>
    <s v="Entertainment"/>
    <s v="F"/>
    <x v="17608"/>
  </r>
  <r>
    <n v="18128"/>
    <x v="464"/>
    <x v="565"/>
    <x v="0"/>
    <s v="Fuel"/>
    <s v="F"/>
    <x v="17609"/>
  </r>
  <r>
    <n v="18129"/>
    <x v="188"/>
    <x v="390"/>
    <x v="0"/>
    <s v="Fuel"/>
    <s v="M"/>
    <x v="17610"/>
  </r>
  <r>
    <n v="18130"/>
    <x v="460"/>
    <x v="390"/>
    <x v="2"/>
    <s v="Fuel"/>
    <s v="F"/>
    <x v="17611"/>
  </r>
  <r>
    <n v="18131"/>
    <x v="842"/>
    <x v="389"/>
    <x v="3"/>
    <s v="Fuel"/>
    <s v="M"/>
    <x v="17612"/>
  </r>
  <r>
    <n v="18132"/>
    <x v="967"/>
    <x v="534"/>
    <x v="3"/>
    <s v="Entertainment"/>
    <s v="F"/>
    <x v="12563"/>
  </r>
  <r>
    <n v="18133"/>
    <x v="906"/>
    <x v="221"/>
    <x v="1"/>
    <s v="Bills"/>
    <s v="F"/>
    <x v="17613"/>
  </r>
  <r>
    <n v="18134"/>
    <x v="802"/>
    <x v="473"/>
    <x v="0"/>
    <s v="Fuel"/>
    <s v="M"/>
    <x v="17614"/>
  </r>
  <r>
    <n v="18135"/>
    <x v="182"/>
    <x v="455"/>
    <x v="3"/>
    <s v="Entertainment"/>
    <s v="M"/>
    <x v="17615"/>
  </r>
  <r>
    <n v="18136"/>
    <x v="289"/>
    <x v="113"/>
    <x v="2"/>
    <s v="Bills"/>
    <s v="M"/>
    <x v="17616"/>
  </r>
  <r>
    <n v="18137"/>
    <x v="493"/>
    <x v="251"/>
    <x v="3"/>
    <s v="Bills"/>
    <s v="F"/>
    <x v="17617"/>
  </r>
  <r>
    <n v="18138"/>
    <x v="510"/>
    <x v="430"/>
    <x v="2"/>
    <s v="Bills"/>
    <s v="F"/>
    <x v="17618"/>
  </r>
  <r>
    <n v="18139"/>
    <x v="411"/>
    <x v="429"/>
    <x v="3"/>
    <s v="Fuel"/>
    <s v="M"/>
    <x v="2045"/>
  </r>
  <r>
    <n v="18140"/>
    <x v="774"/>
    <x v="267"/>
    <x v="0"/>
    <s v="Grocery"/>
    <s v="M"/>
    <x v="17619"/>
  </r>
  <r>
    <n v="18141"/>
    <x v="174"/>
    <x v="520"/>
    <x v="3"/>
    <s v="Food"/>
    <s v="F"/>
    <x v="17620"/>
  </r>
  <r>
    <n v="18142"/>
    <x v="968"/>
    <x v="449"/>
    <x v="3"/>
    <s v="Food"/>
    <s v="M"/>
    <x v="17621"/>
  </r>
  <r>
    <n v="18143"/>
    <x v="99"/>
    <x v="98"/>
    <x v="3"/>
    <s v="Food"/>
    <s v="M"/>
    <x v="17622"/>
  </r>
  <r>
    <n v="18144"/>
    <x v="87"/>
    <x v="212"/>
    <x v="3"/>
    <s v="Fuel"/>
    <s v="F"/>
    <x v="13337"/>
  </r>
  <r>
    <n v="18145"/>
    <x v="887"/>
    <x v="288"/>
    <x v="3"/>
    <s v="Food"/>
    <s v="M"/>
    <x v="17623"/>
  </r>
  <r>
    <n v="18146"/>
    <x v="889"/>
    <x v="430"/>
    <x v="0"/>
    <s v="Entertainment"/>
    <s v="M"/>
    <x v="17624"/>
  </r>
  <r>
    <n v="18147"/>
    <x v="306"/>
    <x v="316"/>
    <x v="2"/>
    <s v="Food"/>
    <s v="M"/>
    <x v="17625"/>
  </r>
  <r>
    <n v="18148"/>
    <x v="707"/>
    <x v="404"/>
    <x v="3"/>
    <s v="Bills"/>
    <s v="F"/>
    <x v="17626"/>
  </r>
  <r>
    <n v="18149"/>
    <x v="190"/>
    <x v="364"/>
    <x v="3"/>
    <s v="Bills"/>
    <s v="M"/>
    <x v="17627"/>
  </r>
  <r>
    <n v="18150"/>
    <x v="359"/>
    <x v="344"/>
    <x v="1"/>
    <s v="Entertainment"/>
    <s v="M"/>
    <x v="17628"/>
  </r>
  <r>
    <n v="18151"/>
    <x v="3"/>
    <x v="421"/>
    <x v="1"/>
    <s v="Entertainment"/>
    <s v="M"/>
    <x v="17629"/>
  </r>
  <r>
    <n v="18152"/>
    <x v="395"/>
    <x v="401"/>
    <x v="2"/>
    <s v="Food"/>
    <s v="M"/>
    <x v="17630"/>
  </r>
  <r>
    <n v="18153"/>
    <x v="446"/>
    <x v="466"/>
    <x v="0"/>
    <s v="Fuel"/>
    <s v="M"/>
    <x v="17631"/>
  </r>
  <r>
    <n v="18154"/>
    <x v="212"/>
    <x v="80"/>
    <x v="0"/>
    <s v="Entertainment"/>
    <s v="M"/>
    <x v="17632"/>
  </r>
  <r>
    <n v="18155"/>
    <x v="25"/>
    <x v="98"/>
    <x v="3"/>
    <s v="Bills"/>
    <s v="M"/>
    <x v="17633"/>
  </r>
  <r>
    <n v="18156"/>
    <x v="87"/>
    <x v="505"/>
    <x v="1"/>
    <s v="Bills"/>
    <s v="M"/>
    <x v="7154"/>
  </r>
  <r>
    <n v="18157"/>
    <x v="696"/>
    <x v="174"/>
    <x v="3"/>
    <s v="Food"/>
    <s v="F"/>
    <x v="17634"/>
  </r>
  <r>
    <n v="18158"/>
    <x v="255"/>
    <x v="235"/>
    <x v="3"/>
    <s v="Bills"/>
    <s v="M"/>
    <x v="17635"/>
  </r>
  <r>
    <n v="18159"/>
    <x v="304"/>
    <x v="392"/>
    <x v="2"/>
    <s v="Bills"/>
    <s v="M"/>
    <x v="17636"/>
  </r>
  <r>
    <n v="18160"/>
    <x v="49"/>
    <x v="479"/>
    <x v="3"/>
    <s v="Bills"/>
    <s v="F"/>
    <x v="17637"/>
  </r>
  <r>
    <n v="18161"/>
    <x v="738"/>
    <x v="569"/>
    <x v="2"/>
    <s v="Grocery"/>
    <s v="M"/>
    <x v="17638"/>
  </r>
  <r>
    <n v="18162"/>
    <x v="572"/>
    <x v="362"/>
    <x v="0"/>
    <s v="Entertainment"/>
    <s v="F"/>
    <x v="17639"/>
  </r>
  <r>
    <n v="18163"/>
    <x v="635"/>
    <x v="210"/>
    <x v="2"/>
    <s v="Fuel"/>
    <s v="M"/>
    <x v="17640"/>
  </r>
  <r>
    <n v="18164"/>
    <x v="137"/>
    <x v="589"/>
    <x v="1"/>
    <s v="Food"/>
    <s v="M"/>
    <x v="17641"/>
  </r>
  <r>
    <n v="18165"/>
    <x v="57"/>
    <x v="18"/>
    <x v="3"/>
    <s v="Grocery"/>
    <s v="F"/>
    <x v="17642"/>
  </r>
  <r>
    <n v="18166"/>
    <x v="359"/>
    <x v="297"/>
    <x v="3"/>
    <s v="Food"/>
    <s v="M"/>
    <x v="17643"/>
  </r>
  <r>
    <n v="18167"/>
    <x v="635"/>
    <x v="484"/>
    <x v="2"/>
    <s v="Grocery"/>
    <s v="F"/>
    <x v="17644"/>
  </r>
  <r>
    <n v="18168"/>
    <x v="697"/>
    <x v="483"/>
    <x v="2"/>
    <s v="Entertainment"/>
    <s v="M"/>
    <x v="17645"/>
  </r>
  <r>
    <n v="18169"/>
    <x v="722"/>
    <x v="504"/>
    <x v="3"/>
    <s v="Grocery"/>
    <s v="M"/>
    <x v="17646"/>
  </r>
  <r>
    <n v="18170"/>
    <x v="148"/>
    <x v="495"/>
    <x v="2"/>
    <s v="Bills"/>
    <s v="F"/>
    <x v="17647"/>
  </r>
  <r>
    <n v="18171"/>
    <x v="162"/>
    <x v="328"/>
    <x v="2"/>
    <s v="Food"/>
    <s v="F"/>
    <x v="17648"/>
  </r>
  <r>
    <n v="18172"/>
    <x v="593"/>
    <x v="560"/>
    <x v="3"/>
    <s v="Grocery"/>
    <s v="F"/>
    <x v="17649"/>
  </r>
  <r>
    <n v="18173"/>
    <x v="202"/>
    <x v="468"/>
    <x v="3"/>
    <s v="Entertainment"/>
    <s v="M"/>
    <x v="17650"/>
  </r>
  <r>
    <n v="18174"/>
    <x v="347"/>
    <x v="290"/>
    <x v="0"/>
    <s v="Bills"/>
    <s v="M"/>
    <x v="17651"/>
  </r>
  <r>
    <n v="18175"/>
    <x v="969"/>
    <x v="222"/>
    <x v="1"/>
    <s v="Grocery"/>
    <s v="M"/>
    <x v="17652"/>
  </r>
  <r>
    <n v="18176"/>
    <x v="523"/>
    <x v="298"/>
    <x v="3"/>
    <s v="Fuel"/>
    <s v="F"/>
    <x v="17653"/>
  </r>
  <r>
    <n v="18177"/>
    <x v="334"/>
    <x v="258"/>
    <x v="0"/>
    <s v="Entertainment"/>
    <s v="M"/>
    <x v="17654"/>
  </r>
  <r>
    <n v="18178"/>
    <x v="369"/>
    <x v="28"/>
    <x v="3"/>
    <s v="Grocery"/>
    <s v="F"/>
    <x v="17655"/>
  </r>
  <r>
    <n v="18179"/>
    <x v="32"/>
    <x v="127"/>
    <x v="0"/>
    <s v="Grocery"/>
    <s v="M"/>
    <x v="17656"/>
  </r>
  <r>
    <n v="18180"/>
    <x v="205"/>
    <x v="301"/>
    <x v="3"/>
    <s v="Grocery"/>
    <s v="F"/>
    <x v="17657"/>
  </r>
  <r>
    <n v="18181"/>
    <x v="235"/>
    <x v="68"/>
    <x v="3"/>
    <s v="Food"/>
    <s v="M"/>
    <x v="17658"/>
  </r>
  <r>
    <n v="18182"/>
    <x v="587"/>
    <x v="99"/>
    <x v="3"/>
    <s v="Grocery"/>
    <s v="F"/>
    <x v="17659"/>
  </r>
  <r>
    <n v="18183"/>
    <x v="603"/>
    <x v="306"/>
    <x v="0"/>
    <s v="Fuel"/>
    <s v="F"/>
    <x v="17660"/>
  </r>
  <r>
    <n v="18184"/>
    <x v="869"/>
    <x v="398"/>
    <x v="3"/>
    <s v="Bills"/>
    <s v="F"/>
    <x v="17661"/>
  </r>
  <r>
    <n v="18185"/>
    <x v="797"/>
    <x v="536"/>
    <x v="3"/>
    <s v="Bills"/>
    <s v="F"/>
    <x v="17662"/>
  </r>
  <r>
    <n v="18186"/>
    <x v="48"/>
    <x v="254"/>
    <x v="1"/>
    <s v="Grocery"/>
    <s v="M"/>
    <x v="17663"/>
  </r>
  <r>
    <n v="18187"/>
    <x v="626"/>
    <x v="268"/>
    <x v="2"/>
    <s v="Entertainment"/>
    <s v="F"/>
    <x v="17664"/>
  </r>
  <r>
    <n v="18188"/>
    <x v="963"/>
    <x v="496"/>
    <x v="3"/>
    <s v="Bills"/>
    <s v="M"/>
    <x v="17665"/>
  </r>
  <r>
    <n v="18189"/>
    <x v="485"/>
    <x v="42"/>
    <x v="2"/>
    <s v="Entertainment"/>
    <s v="M"/>
    <x v="17666"/>
  </r>
  <r>
    <n v="18190"/>
    <x v="318"/>
    <x v="172"/>
    <x v="2"/>
    <s v="Grocery"/>
    <s v="F"/>
    <x v="17667"/>
  </r>
  <r>
    <n v="18191"/>
    <x v="388"/>
    <x v="497"/>
    <x v="1"/>
    <s v="Grocery"/>
    <s v="F"/>
    <x v="17668"/>
  </r>
  <r>
    <n v="18192"/>
    <x v="836"/>
    <x v="121"/>
    <x v="3"/>
    <s v="Bills"/>
    <s v="F"/>
    <x v="17669"/>
  </r>
  <r>
    <n v="18193"/>
    <x v="138"/>
    <x v="125"/>
    <x v="2"/>
    <s v="Fuel"/>
    <s v="F"/>
    <x v="17670"/>
  </r>
  <r>
    <n v="18194"/>
    <x v="801"/>
    <x v="244"/>
    <x v="2"/>
    <s v="Grocery"/>
    <s v="M"/>
    <x v="17671"/>
  </r>
  <r>
    <n v="18195"/>
    <x v="600"/>
    <x v="94"/>
    <x v="3"/>
    <s v="Grocery"/>
    <s v="F"/>
    <x v="17672"/>
  </r>
  <r>
    <n v="18196"/>
    <x v="594"/>
    <x v="538"/>
    <x v="2"/>
    <s v="Food"/>
    <s v="F"/>
    <x v="17673"/>
  </r>
  <r>
    <n v="18197"/>
    <x v="914"/>
    <x v="411"/>
    <x v="0"/>
    <s v="Food"/>
    <s v="F"/>
    <x v="17674"/>
  </r>
  <r>
    <n v="18198"/>
    <x v="142"/>
    <x v="217"/>
    <x v="2"/>
    <s v="Entertainment"/>
    <s v="M"/>
    <x v="17675"/>
  </r>
  <r>
    <n v="18199"/>
    <x v="571"/>
    <x v="299"/>
    <x v="1"/>
    <s v="Food"/>
    <s v="F"/>
    <x v="17676"/>
  </r>
  <r>
    <n v="18200"/>
    <x v="162"/>
    <x v="533"/>
    <x v="1"/>
    <s v="Grocery"/>
    <s v="M"/>
    <x v="17677"/>
  </r>
  <r>
    <n v="18201"/>
    <x v="539"/>
    <x v="416"/>
    <x v="2"/>
    <s v="Fuel"/>
    <s v="F"/>
    <x v="10737"/>
  </r>
  <r>
    <n v="18202"/>
    <x v="580"/>
    <x v="508"/>
    <x v="2"/>
    <s v="Entertainment"/>
    <s v="M"/>
    <x v="17678"/>
  </r>
  <r>
    <n v="18203"/>
    <x v="805"/>
    <x v="354"/>
    <x v="2"/>
    <s v="Bills"/>
    <s v="M"/>
    <x v="17679"/>
  </r>
  <r>
    <n v="18204"/>
    <x v="479"/>
    <x v="95"/>
    <x v="2"/>
    <s v="Food"/>
    <s v="F"/>
    <x v="17680"/>
  </r>
  <r>
    <n v="18205"/>
    <x v="661"/>
    <x v="112"/>
    <x v="1"/>
    <s v="Bills"/>
    <s v="M"/>
    <x v="17681"/>
  </r>
  <r>
    <n v="18206"/>
    <x v="134"/>
    <x v="532"/>
    <x v="3"/>
    <s v="Grocery"/>
    <s v="F"/>
    <x v="17682"/>
  </r>
  <r>
    <n v="18207"/>
    <x v="25"/>
    <x v="119"/>
    <x v="1"/>
    <s v="Entertainment"/>
    <s v="F"/>
    <x v="17683"/>
  </r>
  <r>
    <n v="18208"/>
    <x v="970"/>
    <x v="128"/>
    <x v="3"/>
    <s v="Bills"/>
    <s v="F"/>
    <x v="17684"/>
  </r>
  <r>
    <n v="18209"/>
    <x v="358"/>
    <x v="411"/>
    <x v="1"/>
    <s v="Fuel"/>
    <s v="F"/>
    <x v="17685"/>
  </r>
  <r>
    <n v="18210"/>
    <x v="807"/>
    <x v="374"/>
    <x v="2"/>
    <s v="Fuel"/>
    <s v="M"/>
    <x v="17686"/>
  </r>
  <r>
    <n v="18211"/>
    <x v="771"/>
    <x v="576"/>
    <x v="1"/>
    <s v="Fuel"/>
    <s v="M"/>
    <x v="17687"/>
  </r>
  <r>
    <n v="18212"/>
    <x v="80"/>
    <x v="15"/>
    <x v="2"/>
    <s v="Fuel"/>
    <s v="F"/>
    <x v="17688"/>
  </r>
  <r>
    <n v="18213"/>
    <x v="65"/>
    <x v="243"/>
    <x v="0"/>
    <s v="Bills"/>
    <s v="M"/>
    <x v="17689"/>
  </r>
  <r>
    <n v="18214"/>
    <x v="281"/>
    <x v="463"/>
    <x v="1"/>
    <s v="Fuel"/>
    <s v="F"/>
    <x v="17690"/>
  </r>
  <r>
    <n v="18215"/>
    <x v="938"/>
    <x v="582"/>
    <x v="3"/>
    <s v="Fuel"/>
    <s v="M"/>
    <x v="17691"/>
  </r>
  <r>
    <n v="18216"/>
    <x v="806"/>
    <x v="280"/>
    <x v="2"/>
    <s v="Fuel"/>
    <s v="F"/>
    <x v="17692"/>
  </r>
  <r>
    <n v="18217"/>
    <x v="349"/>
    <x v="237"/>
    <x v="2"/>
    <s v="Fuel"/>
    <s v="M"/>
    <x v="17693"/>
  </r>
  <r>
    <n v="18218"/>
    <x v="454"/>
    <x v="204"/>
    <x v="3"/>
    <s v="Food"/>
    <s v="M"/>
    <x v="17694"/>
  </r>
  <r>
    <n v="18219"/>
    <x v="325"/>
    <x v="204"/>
    <x v="3"/>
    <s v="Entertainment"/>
    <s v="M"/>
    <x v="17695"/>
  </r>
  <r>
    <n v="18220"/>
    <x v="156"/>
    <x v="50"/>
    <x v="0"/>
    <s v="Grocery"/>
    <s v="F"/>
    <x v="17696"/>
  </r>
  <r>
    <n v="18221"/>
    <x v="700"/>
    <x v="466"/>
    <x v="2"/>
    <s v="Food"/>
    <s v="F"/>
    <x v="17697"/>
  </r>
  <r>
    <n v="18222"/>
    <x v="376"/>
    <x v="181"/>
    <x v="1"/>
    <s v="Entertainment"/>
    <s v="M"/>
    <x v="17698"/>
  </r>
  <r>
    <n v="18223"/>
    <x v="753"/>
    <x v="395"/>
    <x v="2"/>
    <s v="Entertainment"/>
    <s v="F"/>
    <x v="17699"/>
  </r>
  <r>
    <n v="18224"/>
    <x v="776"/>
    <x v="332"/>
    <x v="2"/>
    <s v="Fuel"/>
    <s v="M"/>
    <x v="17700"/>
  </r>
  <r>
    <n v="18225"/>
    <x v="265"/>
    <x v="544"/>
    <x v="2"/>
    <s v="Grocery"/>
    <s v="M"/>
    <x v="17701"/>
  </r>
  <r>
    <n v="18226"/>
    <x v="41"/>
    <x v="4"/>
    <x v="3"/>
    <s v="Food"/>
    <s v="F"/>
    <x v="17702"/>
  </r>
  <r>
    <n v="18227"/>
    <x v="606"/>
    <x v="386"/>
    <x v="0"/>
    <s v="Food"/>
    <s v="M"/>
    <x v="17703"/>
  </r>
  <r>
    <n v="18228"/>
    <x v="123"/>
    <x v="572"/>
    <x v="0"/>
    <s v="Food"/>
    <s v="M"/>
    <x v="17704"/>
  </r>
  <r>
    <n v="18229"/>
    <x v="800"/>
    <x v="69"/>
    <x v="2"/>
    <s v="Entertainment"/>
    <s v="F"/>
    <x v="17705"/>
  </r>
  <r>
    <n v="18230"/>
    <x v="115"/>
    <x v="10"/>
    <x v="0"/>
    <s v="Entertainment"/>
    <s v="M"/>
    <x v="17706"/>
  </r>
  <r>
    <n v="18231"/>
    <x v="103"/>
    <x v="461"/>
    <x v="1"/>
    <s v="Bills"/>
    <s v="F"/>
    <x v="17707"/>
  </r>
  <r>
    <n v="18232"/>
    <x v="805"/>
    <x v="539"/>
    <x v="3"/>
    <s v="Food"/>
    <s v="M"/>
    <x v="17708"/>
  </r>
  <r>
    <n v="18233"/>
    <x v="966"/>
    <x v="113"/>
    <x v="2"/>
    <s v="Bills"/>
    <s v="F"/>
    <x v="15628"/>
  </r>
  <r>
    <n v="18234"/>
    <x v="675"/>
    <x v="210"/>
    <x v="2"/>
    <s v="Food"/>
    <s v="F"/>
    <x v="17709"/>
  </r>
  <r>
    <n v="18235"/>
    <x v="538"/>
    <x v="45"/>
    <x v="2"/>
    <s v="Bills"/>
    <s v="F"/>
    <x v="17710"/>
  </r>
  <r>
    <n v="18236"/>
    <x v="47"/>
    <x v="20"/>
    <x v="0"/>
    <s v="Entertainment"/>
    <s v="F"/>
    <x v="17711"/>
  </r>
  <r>
    <n v="18237"/>
    <x v="488"/>
    <x v="422"/>
    <x v="2"/>
    <s v="Food"/>
    <s v="M"/>
    <x v="17712"/>
  </r>
  <r>
    <n v="18238"/>
    <x v="940"/>
    <x v="17"/>
    <x v="2"/>
    <s v="Bills"/>
    <s v="F"/>
    <x v="17713"/>
  </r>
  <r>
    <n v="18239"/>
    <x v="22"/>
    <x v="281"/>
    <x v="1"/>
    <s v="Fuel"/>
    <s v="F"/>
    <x v="17714"/>
  </r>
  <r>
    <n v="18240"/>
    <x v="566"/>
    <x v="123"/>
    <x v="3"/>
    <s v="Fuel"/>
    <s v="F"/>
    <x v="17715"/>
  </r>
  <r>
    <n v="18241"/>
    <x v="236"/>
    <x v="179"/>
    <x v="3"/>
    <s v="Bills"/>
    <s v="F"/>
    <x v="17716"/>
  </r>
  <r>
    <n v="18242"/>
    <x v="878"/>
    <x v="289"/>
    <x v="3"/>
    <s v="Grocery"/>
    <s v="M"/>
    <x v="17717"/>
  </r>
  <r>
    <n v="18243"/>
    <x v="757"/>
    <x v="335"/>
    <x v="1"/>
    <s v="Bills"/>
    <s v="F"/>
    <x v="17718"/>
  </r>
  <r>
    <n v="18244"/>
    <x v="665"/>
    <x v="464"/>
    <x v="2"/>
    <s v="Fuel"/>
    <s v="M"/>
    <x v="17719"/>
  </r>
  <r>
    <n v="18245"/>
    <x v="114"/>
    <x v="198"/>
    <x v="3"/>
    <s v="Grocery"/>
    <s v="M"/>
    <x v="1605"/>
  </r>
  <r>
    <n v="18246"/>
    <x v="665"/>
    <x v="527"/>
    <x v="2"/>
    <s v="Entertainment"/>
    <s v="F"/>
    <x v="17720"/>
  </r>
  <r>
    <n v="18247"/>
    <x v="861"/>
    <x v="262"/>
    <x v="0"/>
    <s v="Bills"/>
    <s v="F"/>
    <x v="17721"/>
  </r>
  <r>
    <n v="18248"/>
    <x v="621"/>
    <x v="335"/>
    <x v="3"/>
    <s v="Entertainment"/>
    <s v="F"/>
    <x v="17722"/>
  </r>
  <r>
    <n v="18249"/>
    <x v="56"/>
    <x v="465"/>
    <x v="0"/>
    <s v="Bills"/>
    <s v="M"/>
    <x v="9834"/>
  </r>
  <r>
    <n v="18250"/>
    <x v="151"/>
    <x v="441"/>
    <x v="3"/>
    <s v="Food"/>
    <s v="M"/>
    <x v="17723"/>
  </r>
  <r>
    <n v="18251"/>
    <x v="849"/>
    <x v="230"/>
    <x v="2"/>
    <s v="Food"/>
    <s v="F"/>
    <x v="17724"/>
  </r>
  <r>
    <n v="18252"/>
    <x v="576"/>
    <x v="18"/>
    <x v="2"/>
    <s v="Bills"/>
    <s v="F"/>
    <x v="17725"/>
  </r>
  <r>
    <n v="18253"/>
    <x v="83"/>
    <x v="454"/>
    <x v="1"/>
    <s v="Fuel"/>
    <s v="F"/>
    <x v="17726"/>
  </r>
  <r>
    <n v="18254"/>
    <x v="32"/>
    <x v="493"/>
    <x v="3"/>
    <s v="Entertainment"/>
    <s v="F"/>
    <x v="17727"/>
  </r>
  <r>
    <n v="18255"/>
    <x v="348"/>
    <x v="117"/>
    <x v="2"/>
    <s v="Entertainment"/>
    <s v="M"/>
    <x v="17728"/>
  </r>
  <r>
    <n v="18256"/>
    <x v="159"/>
    <x v="104"/>
    <x v="3"/>
    <s v="Bills"/>
    <s v="M"/>
    <x v="17729"/>
  </r>
  <r>
    <n v="18257"/>
    <x v="390"/>
    <x v="427"/>
    <x v="0"/>
    <s v="Bills"/>
    <s v="M"/>
    <x v="17730"/>
  </r>
  <r>
    <n v="18258"/>
    <x v="510"/>
    <x v="37"/>
    <x v="1"/>
    <s v="Fuel"/>
    <s v="F"/>
    <x v="17731"/>
  </r>
  <r>
    <n v="18259"/>
    <x v="356"/>
    <x v="309"/>
    <x v="1"/>
    <s v="Entertainment"/>
    <s v="F"/>
    <x v="4642"/>
  </r>
  <r>
    <n v="18260"/>
    <x v="45"/>
    <x v="70"/>
    <x v="1"/>
    <s v="Fuel"/>
    <s v="F"/>
    <x v="17732"/>
  </r>
  <r>
    <n v="18261"/>
    <x v="323"/>
    <x v="363"/>
    <x v="3"/>
    <s v="Entertainment"/>
    <s v="M"/>
    <x v="17733"/>
  </r>
  <r>
    <n v="18262"/>
    <x v="916"/>
    <x v="588"/>
    <x v="1"/>
    <s v="Grocery"/>
    <s v="F"/>
    <x v="17734"/>
  </r>
  <r>
    <n v="18263"/>
    <x v="590"/>
    <x v="217"/>
    <x v="3"/>
    <s v="Entertainment"/>
    <s v="M"/>
    <x v="17735"/>
  </r>
  <r>
    <n v="18264"/>
    <x v="940"/>
    <x v="337"/>
    <x v="0"/>
    <s v="Bills"/>
    <s v="F"/>
    <x v="17736"/>
  </r>
  <r>
    <n v="18265"/>
    <x v="26"/>
    <x v="388"/>
    <x v="3"/>
    <s v="Food"/>
    <s v="F"/>
    <x v="17737"/>
  </r>
  <r>
    <n v="18266"/>
    <x v="393"/>
    <x v="513"/>
    <x v="1"/>
    <s v="Grocery"/>
    <s v="M"/>
    <x v="17738"/>
  </r>
  <r>
    <n v="18267"/>
    <x v="752"/>
    <x v="236"/>
    <x v="1"/>
    <s v="Entertainment"/>
    <s v="M"/>
    <x v="17739"/>
  </r>
  <r>
    <n v="18268"/>
    <x v="255"/>
    <x v="392"/>
    <x v="1"/>
    <s v="Bills"/>
    <s v="F"/>
    <x v="17740"/>
  </r>
  <r>
    <n v="18269"/>
    <x v="581"/>
    <x v="161"/>
    <x v="0"/>
    <s v="Bills"/>
    <s v="M"/>
    <x v="17741"/>
  </r>
  <r>
    <n v="18270"/>
    <x v="171"/>
    <x v="549"/>
    <x v="3"/>
    <s v="Food"/>
    <s v="M"/>
    <x v="17742"/>
  </r>
  <r>
    <n v="18271"/>
    <x v="884"/>
    <x v="295"/>
    <x v="1"/>
    <s v="Entertainment"/>
    <s v="M"/>
    <x v="17743"/>
  </r>
  <r>
    <n v="18272"/>
    <x v="451"/>
    <x v="108"/>
    <x v="0"/>
    <s v="Grocery"/>
    <s v="F"/>
    <x v="17744"/>
  </r>
  <r>
    <n v="18273"/>
    <x v="66"/>
    <x v="593"/>
    <x v="0"/>
    <s v="Bills"/>
    <s v="F"/>
    <x v="17745"/>
  </r>
  <r>
    <n v="18274"/>
    <x v="367"/>
    <x v="499"/>
    <x v="0"/>
    <s v="Fuel"/>
    <s v="F"/>
    <x v="17746"/>
  </r>
  <r>
    <n v="18275"/>
    <x v="236"/>
    <x v="524"/>
    <x v="2"/>
    <s v="Fuel"/>
    <s v="F"/>
    <x v="17747"/>
  </r>
  <r>
    <n v="18276"/>
    <x v="207"/>
    <x v="329"/>
    <x v="0"/>
    <s v="Entertainment"/>
    <s v="M"/>
    <x v="17748"/>
  </r>
  <r>
    <n v="18277"/>
    <x v="435"/>
    <x v="412"/>
    <x v="1"/>
    <s v="Fuel"/>
    <s v="M"/>
    <x v="17749"/>
  </r>
  <r>
    <n v="18278"/>
    <x v="970"/>
    <x v="48"/>
    <x v="0"/>
    <s v="Entertainment"/>
    <s v="M"/>
    <x v="17750"/>
  </r>
  <r>
    <n v="18279"/>
    <x v="430"/>
    <x v="311"/>
    <x v="1"/>
    <s v="Entertainment"/>
    <s v="M"/>
    <x v="17751"/>
  </r>
  <r>
    <n v="18280"/>
    <x v="657"/>
    <x v="119"/>
    <x v="0"/>
    <s v="Fuel"/>
    <s v="M"/>
    <x v="17752"/>
  </r>
  <r>
    <n v="18281"/>
    <x v="826"/>
    <x v="26"/>
    <x v="0"/>
    <s v="Food"/>
    <s v="M"/>
    <x v="17753"/>
  </r>
  <r>
    <n v="18282"/>
    <x v="497"/>
    <x v="7"/>
    <x v="0"/>
    <s v="Grocery"/>
    <s v="F"/>
    <x v="17754"/>
  </r>
  <r>
    <n v="18283"/>
    <x v="971"/>
    <x v="500"/>
    <x v="1"/>
    <s v="Entertainment"/>
    <s v="F"/>
    <x v="17755"/>
  </r>
  <r>
    <n v="18284"/>
    <x v="217"/>
    <x v="403"/>
    <x v="1"/>
    <s v="Bills"/>
    <s v="M"/>
    <x v="17756"/>
  </r>
  <r>
    <n v="18285"/>
    <x v="964"/>
    <x v="329"/>
    <x v="3"/>
    <s v="Entertainment"/>
    <s v="F"/>
    <x v="17757"/>
  </r>
  <r>
    <n v="18286"/>
    <x v="927"/>
    <x v="11"/>
    <x v="1"/>
    <s v="Entertainment"/>
    <s v="F"/>
    <x v="17758"/>
  </r>
  <r>
    <n v="18287"/>
    <x v="678"/>
    <x v="516"/>
    <x v="3"/>
    <s v="Food"/>
    <s v="M"/>
    <x v="17759"/>
  </r>
  <r>
    <n v="18288"/>
    <x v="883"/>
    <x v="507"/>
    <x v="2"/>
    <s v="Bills"/>
    <s v="M"/>
    <x v="17760"/>
  </r>
  <r>
    <n v="18289"/>
    <x v="914"/>
    <x v="507"/>
    <x v="0"/>
    <s v="Fuel"/>
    <s v="F"/>
    <x v="17761"/>
  </r>
  <r>
    <n v="18290"/>
    <x v="894"/>
    <x v="242"/>
    <x v="3"/>
    <s v="Fuel"/>
    <s v="M"/>
    <x v="17762"/>
  </r>
  <r>
    <n v="18291"/>
    <x v="898"/>
    <x v="123"/>
    <x v="1"/>
    <s v="Bills"/>
    <s v="F"/>
    <x v="17763"/>
  </r>
  <r>
    <n v="18292"/>
    <x v="455"/>
    <x v="233"/>
    <x v="2"/>
    <s v="Bills"/>
    <s v="F"/>
    <x v="17764"/>
  </r>
  <r>
    <n v="18293"/>
    <x v="664"/>
    <x v="594"/>
    <x v="1"/>
    <s v="Food"/>
    <s v="M"/>
    <x v="17765"/>
  </r>
  <r>
    <n v="18294"/>
    <x v="775"/>
    <x v="7"/>
    <x v="0"/>
    <s v="Fuel"/>
    <s v="F"/>
    <x v="17766"/>
  </r>
  <r>
    <n v="18295"/>
    <x v="361"/>
    <x v="22"/>
    <x v="0"/>
    <s v="Fuel"/>
    <s v="F"/>
    <x v="17767"/>
  </r>
  <r>
    <n v="18296"/>
    <x v="190"/>
    <x v="69"/>
    <x v="3"/>
    <s v="Bills"/>
    <s v="M"/>
    <x v="17768"/>
  </r>
  <r>
    <n v="18297"/>
    <x v="523"/>
    <x v="536"/>
    <x v="3"/>
    <s v="Grocery"/>
    <s v="M"/>
    <x v="17769"/>
  </r>
  <r>
    <n v="18298"/>
    <x v="970"/>
    <x v="272"/>
    <x v="1"/>
    <s v="Entertainment"/>
    <s v="M"/>
    <x v="17770"/>
  </r>
  <r>
    <n v="18299"/>
    <x v="902"/>
    <x v="384"/>
    <x v="3"/>
    <s v="Fuel"/>
    <s v="M"/>
    <x v="4279"/>
  </r>
  <r>
    <n v="18300"/>
    <x v="257"/>
    <x v="195"/>
    <x v="3"/>
    <s v="Food"/>
    <s v="M"/>
    <x v="17771"/>
  </r>
  <r>
    <n v="18301"/>
    <x v="723"/>
    <x v="282"/>
    <x v="2"/>
    <s v="Bills"/>
    <s v="F"/>
    <x v="17772"/>
  </r>
  <r>
    <n v="18302"/>
    <x v="848"/>
    <x v="38"/>
    <x v="1"/>
    <s v="Entertainment"/>
    <s v="M"/>
    <x v="17773"/>
  </r>
  <r>
    <n v="18303"/>
    <x v="653"/>
    <x v="334"/>
    <x v="1"/>
    <s v="Bills"/>
    <s v="M"/>
    <x v="17774"/>
  </r>
  <r>
    <n v="18304"/>
    <x v="568"/>
    <x v="199"/>
    <x v="3"/>
    <s v="Grocery"/>
    <s v="M"/>
    <x v="17775"/>
  </r>
  <r>
    <n v="18305"/>
    <x v="207"/>
    <x v="257"/>
    <x v="0"/>
    <s v="Entertainment"/>
    <s v="F"/>
    <x v="17776"/>
  </r>
  <r>
    <n v="18306"/>
    <x v="674"/>
    <x v="536"/>
    <x v="0"/>
    <s v="Grocery"/>
    <s v="F"/>
    <x v="17777"/>
  </r>
  <r>
    <n v="18307"/>
    <x v="302"/>
    <x v="255"/>
    <x v="2"/>
    <s v="Entertainment"/>
    <s v="F"/>
    <x v="17778"/>
  </r>
  <r>
    <n v="18308"/>
    <x v="131"/>
    <x v="474"/>
    <x v="3"/>
    <s v="Entertainment"/>
    <s v="F"/>
    <x v="17779"/>
  </r>
  <r>
    <n v="18309"/>
    <x v="636"/>
    <x v="462"/>
    <x v="2"/>
    <s v="Fuel"/>
    <s v="M"/>
    <x v="17780"/>
  </r>
  <r>
    <n v="18310"/>
    <x v="806"/>
    <x v="52"/>
    <x v="2"/>
    <s v="Bills"/>
    <s v="M"/>
    <x v="17781"/>
  </r>
  <r>
    <n v="18311"/>
    <x v="46"/>
    <x v="276"/>
    <x v="3"/>
    <s v="Food"/>
    <s v="M"/>
    <x v="17782"/>
  </r>
  <r>
    <n v="18312"/>
    <x v="114"/>
    <x v="333"/>
    <x v="3"/>
    <s v="Food"/>
    <s v="F"/>
    <x v="17783"/>
  </r>
  <r>
    <n v="18313"/>
    <x v="688"/>
    <x v="48"/>
    <x v="2"/>
    <s v="Food"/>
    <s v="F"/>
    <x v="17784"/>
  </r>
  <r>
    <n v="18314"/>
    <x v="489"/>
    <x v="240"/>
    <x v="0"/>
    <s v="Fuel"/>
    <s v="F"/>
    <x v="17785"/>
  </r>
  <r>
    <n v="18315"/>
    <x v="384"/>
    <x v="592"/>
    <x v="2"/>
    <s v="Entertainment"/>
    <s v="M"/>
    <x v="1460"/>
  </r>
  <r>
    <n v="18316"/>
    <x v="470"/>
    <x v="386"/>
    <x v="3"/>
    <s v="Fuel"/>
    <s v="F"/>
    <x v="17786"/>
  </r>
  <r>
    <n v="18317"/>
    <x v="925"/>
    <x v="587"/>
    <x v="1"/>
    <s v="Food"/>
    <s v="F"/>
    <x v="17787"/>
  </r>
  <r>
    <n v="18318"/>
    <x v="250"/>
    <x v="496"/>
    <x v="3"/>
    <s v="Bills"/>
    <s v="F"/>
    <x v="17788"/>
  </r>
  <r>
    <n v="18319"/>
    <x v="205"/>
    <x v="348"/>
    <x v="1"/>
    <s v="Fuel"/>
    <s v="M"/>
    <x v="17789"/>
  </r>
  <r>
    <n v="18320"/>
    <x v="664"/>
    <x v="521"/>
    <x v="2"/>
    <s v="Entertainment"/>
    <s v="M"/>
    <x v="17790"/>
  </r>
  <r>
    <n v="18321"/>
    <x v="449"/>
    <x v="72"/>
    <x v="3"/>
    <s v="Grocery"/>
    <s v="F"/>
    <x v="17791"/>
  </r>
  <r>
    <n v="18322"/>
    <x v="23"/>
    <x v="44"/>
    <x v="3"/>
    <s v="Bills"/>
    <s v="M"/>
    <x v="17792"/>
  </r>
  <r>
    <n v="18323"/>
    <x v="587"/>
    <x v="133"/>
    <x v="3"/>
    <s v="Grocery"/>
    <s v="F"/>
    <x v="17793"/>
  </r>
  <r>
    <n v="18324"/>
    <x v="246"/>
    <x v="541"/>
    <x v="0"/>
    <s v="Fuel"/>
    <s v="F"/>
    <x v="17794"/>
  </r>
  <r>
    <n v="18325"/>
    <x v="324"/>
    <x v="414"/>
    <x v="3"/>
    <s v="Grocery"/>
    <s v="F"/>
    <x v="3056"/>
  </r>
  <r>
    <n v="18326"/>
    <x v="970"/>
    <x v="513"/>
    <x v="3"/>
    <s v="Bills"/>
    <s v="M"/>
    <x v="17795"/>
  </r>
  <r>
    <n v="18327"/>
    <x v="63"/>
    <x v="458"/>
    <x v="3"/>
    <s v="Entertainment"/>
    <s v="M"/>
    <x v="17796"/>
  </r>
  <r>
    <n v="18328"/>
    <x v="348"/>
    <x v="328"/>
    <x v="0"/>
    <s v="Food"/>
    <s v="F"/>
    <x v="17797"/>
  </r>
  <r>
    <n v="18329"/>
    <x v="902"/>
    <x v="102"/>
    <x v="0"/>
    <s v="Grocery"/>
    <s v="F"/>
    <x v="17798"/>
  </r>
  <r>
    <n v="18330"/>
    <x v="800"/>
    <x v="143"/>
    <x v="0"/>
    <s v="Food"/>
    <s v="M"/>
    <x v="17799"/>
  </r>
  <r>
    <n v="18331"/>
    <x v="292"/>
    <x v="430"/>
    <x v="3"/>
    <s v="Entertainment"/>
    <s v="M"/>
    <x v="17800"/>
  </r>
  <r>
    <n v="18332"/>
    <x v="723"/>
    <x v="25"/>
    <x v="1"/>
    <s v="Fuel"/>
    <s v="F"/>
    <x v="17801"/>
  </r>
  <r>
    <n v="18333"/>
    <x v="782"/>
    <x v="80"/>
    <x v="2"/>
    <s v="Entertainment"/>
    <s v="M"/>
    <x v="17802"/>
  </r>
  <r>
    <n v="18334"/>
    <x v="102"/>
    <x v="321"/>
    <x v="0"/>
    <s v="Bills"/>
    <s v="M"/>
    <x v="17803"/>
  </r>
  <r>
    <n v="18335"/>
    <x v="805"/>
    <x v="126"/>
    <x v="3"/>
    <s v="Bills"/>
    <s v="M"/>
    <x v="17804"/>
  </r>
  <r>
    <n v="18336"/>
    <x v="27"/>
    <x v="169"/>
    <x v="2"/>
    <s v="Fuel"/>
    <s v="M"/>
    <x v="17805"/>
  </r>
  <r>
    <n v="18337"/>
    <x v="924"/>
    <x v="2"/>
    <x v="0"/>
    <s v="Entertainment"/>
    <s v="M"/>
    <x v="17806"/>
  </r>
  <r>
    <n v="18338"/>
    <x v="905"/>
    <x v="483"/>
    <x v="1"/>
    <s v="Grocery"/>
    <s v="F"/>
    <x v="17807"/>
  </r>
  <r>
    <n v="18339"/>
    <x v="816"/>
    <x v="154"/>
    <x v="3"/>
    <s v="Entertainment"/>
    <s v="F"/>
    <x v="17808"/>
  </r>
  <r>
    <n v="18340"/>
    <x v="17"/>
    <x v="107"/>
    <x v="1"/>
    <s v="Bills"/>
    <s v="F"/>
    <x v="17809"/>
  </r>
  <r>
    <n v="18341"/>
    <x v="972"/>
    <x v="174"/>
    <x v="0"/>
    <s v="Food"/>
    <s v="F"/>
    <x v="17810"/>
  </r>
  <r>
    <n v="18342"/>
    <x v="332"/>
    <x v="173"/>
    <x v="3"/>
    <s v="Grocery"/>
    <s v="F"/>
    <x v="17811"/>
  </r>
  <r>
    <n v="18343"/>
    <x v="941"/>
    <x v="489"/>
    <x v="2"/>
    <s v="Fuel"/>
    <s v="M"/>
    <x v="17812"/>
  </r>
  <r>
    <n v="18344"/>
    <x v="226"/>
    <x v="577"/>
    <x v="0"/>
    <s v="Fuel"/>
    <s v="F"/>
    <x v="9714"/>
  </r>
  <r>
    <n v="18345"/>
    <x v="550"/>
    <x v="373"/>
    <x v="0"/>
    <s v="Entertainment"/>
    <s v="F"/>
    <x v="17813"/>
  </r>
  <r>
    <n v="18346"/>
    <x v="590"/>
    <x v="17"/>
    <x v="2"/>
    <s v="Food"/>
    <s v="M"/>
    <x v="17814"/>
  </r>
  <r>
    <n v="18347"/>
    <x v="35"/>
    <x v="518"/>
    <x v="3"/>
    <s v="Fuel"/>
    <s v="F"/>
    <x v="17815"/>
  </r>
  <r>
    <n v="18348"/>
    <x v="790"/>
    <x v="414"/>
    <x v="1"/>
    <s v="Food"/>
    <s v="F"/>
    <x v="17816"/>
  </r>
  <r>
    <n v="18349"/>
    <x v="909"/>
    <x v="74"/>
    <x v="2"/>
    <s v="Entertainment"/>
    <s v="F"/>
    <x v="17817"/>
  </r>
  <r>
    <n v="18350"/>
    <x v="571"/>
    <x v="458"/>
    <x v="0"/>
    <s v="Grocery"/>
    <s v="M"/>
    <x v="17818"/>
  </r>
  <r>
    <n v="18351"/>
    <x v="11"/>
    <x v="326"/>
    <x v="3"/>
    <s v="Entertainment"/>
    <s v="F"/>
    <x v="17819"/>
  </r>
  <r>
    <n v="18352"/>
    <x v="86"/>
    <x v="418"/>
    <x v="2"/>
    <s v="Entertainment"/>
    <s v="F"/>
    <x v="2268"/>
  </r>
  <r>
    <n v="18353"/>
    <x v="165"/>
    <x v="27"/>
    <x v="2"/>
    <s v="Grocery"/>
    <s v="F"/>
    <x v="17820"/>
  </r>
  <r>
    <n v="18354"/>
    <x v="821"/>
    <x v="72"/>
    <x v="0"/>
    <s v="Fuel"/>
    <s v="M"/>
    <x v="17821"/>
  </r>
  <r>
    <n v="18355"/>
    <x v="201"/>
    <x v="280"/>
    <x v="3"/>
    <s v="Grocery"/>
    <s v="F"/>
    <x v="17822"/>
  </r>
  <r>
    <n v="18356"/>
    <x v="281"/>
    <x v="174"/>
    <x v="2"/>
    <s v="Bills"/>
    <s v="M"/>
    <x v="17823"/>
  </r>
  <r>
    <n v="18357"/>
    <x v="348"/>
    <x v="389"/>
    <x v="0"/>
    <s v="Fuel"/>
    <s v="M"/>
    <x v="17824"/>
  </r>
  <r>
    <n v="18358"/>
    <x v="323"/>
    <x v="559"/>
    <x v="2"/>
    <s v="Fuel"/>
    <s v="M"/>
    <x v="17825"/>
  </r>
  <r>
    <n v="18359"/>
    <x v="904"/>
    <x v="75"/>
    <x v="3"/>
    <s v="Food"/>
    <s v="M"/>
    <x v="17826"/>
  </r>
  <r>
    <n v="18360"/>
    <x v="532"/>
    <x v="23"/>
    <x v="0"/>
    <s v="Grocery"/>
    <s v="F"/>
    <x v="17827"/>
  </r>
  <r>
    <n v="18361"/>
    <x v="667"/>
    <x v="396"/>
    <x v="3"/>
    <s v="Fuel"/>
    <s v="M"/>
    <x v="17828"/>
  </r>
  <r>
    <n v="18362"/>
    <x v="543"/>
    <x v="500"/>
    <x v="1"/>
    <s v="Bills"/>
    <s v="F"/>
    <x v="17829"/>
  </r>
  <r>
    <n v="18363"/>
    <x v="169"/>
    <x v="564"/>
    <x v="1"/>
    <s v="Fuel"/>
    <s v="F"/>
    <x v="17830"/>
  </r>
  <r>
    <n v="18364"/>
    <x v="353"/>
    <x v="385"/>
    <x v="2"/>
    <s v="Bills"/>
    <s v="F"/>
    <x v="17831"/>
  </r>
  <r>
    <n v="18365"/>
    <x v="535"/>
    <x v="204"/>
    <x v="2"/>
    <s v="Entertainment"/>
    <s v="M"/>
    <x v="17780"/>
  </r>
  <r>
    <n v="18366"/>
    <x v="779"/>
    <x v="453"/>
    <x v="1"/>
    <s v="Grocery"/>
    <s v="F"/>
    <x v="17832"/>
  </r>
  <r>
    <n v="18367"/>
    <x v="363"/>
    <x v="177"/>
    <x v="1"/>
    <s v="Bills"/>
    <s v="F"/>
    <x v="17833"/>
  </r>
  <r>
    <n v="18368"/>
    <x v="429"/>
    <x v="484"/>
    <x v="1"/>
    <s v="Grocery"/>
    <s v="M"/>
    <x v="17834"/>
  </r>
  <r>
    <n v="18369"/>
    <x v="909"/>
    <x v="136"/>
    <x v="1"/>
    <s v="Bills"/>
    <s v="M"/>
    <x v="17835"/>
  </r>
  <r>
    <n v="18370"/>
    <x v="47"/>
    <x v="477"/>
    <x v="0"/>
    <s v="Food"/>
    <s v="M"/>
    <x v="17836"/>
  </r>
  <r>
    <n v="18371"/>
    <x v="973"/>
    <x v="399"/>
    <x v="2"/>
    <s v="Grocery"/>
    <s v="F"/>
    <x v="17837"/>
  </r>
  <r>
    <n v="18372"/>
    <x v="662"/>
    <x v="38"/>
    <x v="0"/>
    <s v="Entertainment"/>
    <s v="M"/>
    <x v="4611"/>
  </r>
  <r>
    <n v="18373"/>
    <x v="555"/>
    <x v="418"/>
    <x v="3"/>
    <s v="Bills"/>
    <s v="F"/>
    <x v="17838"/>
  </r>
  <r>
    <n v="18374"/>
    <x v="253"/>
    <x v="290"/>
    <x v="2"/>
    <s v="Food"/>
    <s v="M"/>
    <x v="17839"/>
  </r>
  <r>
    <n v="18375"/>
    <x v="864"/>
    <x v="449"/>
    <x v="3"/>
    <s v="Fuel"/>
    <s v="F"/>
    <x v="17840"/>
  </r>
  <r>
    <n v="18376"/>
    <x v="317"/>
    <x v="322"/>
    <x v="3"/>
    <s v="Fuel"/>
    <s v="M"/>
    <x v="17841"/>
  </r>
  <r>
    <n v="18377"/>
    <x v="641"/>
    <x v="296"/>
    <x v="2"/>
    <s v="Bills"/>
    <s v="M"/>
    <x v="17842"/>
  </r>
  <r>
    <n v="18378"/>
    <x v="17"/>
    <x v="133"/>
    <x v="3"/>
    <s v="Food"/>
    <s v="F"/>
    <x v="17843"/>
  </r>
  <r>
    <n v="18379"/>
    <x v="169"/>
    <x v="342"/>
    <x v="0"/>
    <s v="Fuel"/>
    <s v="M"/>
    <x v="17844"/>
  </r>
  <r>
    <n v="18380"/>
    <x v="122"/>
    <x v="56"/>
    <x v="1"/>
    <s v="Food"/>
    <s v="F"/>
    <x v="17845"/>
  </r>
  <r>
    <n v="18381"/>
    <x v="116"/>
    <x v="532"/>
    <x v="0"/>
    <s v="Grocery"/>
    <s v="F"/>
    <x v="17846"/>
  </r>
  <r>
    <n v="18382"/>
    <x v="944"/>
    <x v="335"/>
    <x v="1"/>
    <s v="Fuel"/>
    <s v="F"/>
    <x v="17847"/>
  </r>
  <r>
    <n v="18383"/>
    <x v="606"/>
    <x v="509"/>
    <x v="3"/>
    <s v="Grocery"/>
    <s v="F"/>
    <x v="13794"/>
  </r>
  <r>
    <n v="18384"/>
    <x v="80"/>
    <x v="470"/>
    <x v="2"/>
    <s v="Bills"/>
    <s v="M"/>
    <x v="17848"/>
  </r>
  <r>
    <n v="18385"/>
    <x v="941"/>
    <x v="299"/>
    <x v="2"/>
    <s v="Food"/>
    <s v="M"/>
    <x v="17849"/>
  </r>
  <r>
    <n v="18386"/>
    <x v="78"/>
    <x v="569"/>
    <x v="1"/>
    <s v="Fuel"/>
    <s v="F"/>
    <x v="17850"/>
  </r>
  <r>
    <n v="18387"/>
    <x v="974"/>
    <x v="465"/>
    <x v="2"/>
    <s v="Bills"/>
    <s v="F"/>
    <x v="17851"/>
  </r>
  <r>
    <n v="18388"/>
    <x v="467"/>
    <x v="498"/>
    <x v="2"/>
    <s v="Food"/>
    <s v="F"/>
    <x v="17852"/>
  </r>
  <r>
    <n v="18389"/>
    <x v="69"/>
    <x v="281"/>
    <x v="1"/>
    <s v="Bills"/>
    <s v="F"/>
    <x v="17853"/>
  </r>
  <r>
    <n v="18390"/>
    <x v="937"/>
    <x v="74"/>
    <x v="1"/>
    <s v="Fuel"/>
    <s v="M"/>
    <x v="17854"/>
  </r>
  <r>
    <n v="18391"/>
    <x v="764"/>
    <x v="397"/>
    <x v="1"/>
    <s v="Entertainment"/>
    <s v="F"/>
    <x v="17855"/>
  </r>
  <r>
    <n v="18392"/>
    <x v="5"/>
    <x v="107"/>
    <x v="0"/>
    <s v="Food"/>
    <s v="F"/>
    <x v="17856"/>
  </r>
  <r>
    <n v="18393"/>
    <x v="785"/>
    <x v="593"/>
    <x v="0"/>
    <s v="Food"/>
    <s v="F"/>
    <x v="10021"/>
  </r>
  <r>
    <n v="18394"/>
    <x v="665"/>
    <x v="200"/>
    <x v="1"/>
    <s v="Entertainment"/>
    <s v="F"/>
    <x v="17857"/>
  </r>
  <r>
    <n v="18395"/>
    <x v="88"/>
    <x v="245"/>
    <x v="1"/>
    <s v="Entertainment"/>
    <s v="M"/>
    <x v="17858"/>
  </r>
  <r>
    <n v="18396"/>
    <x v="359"/>
    <x v="516"/>
    <x v="0"/>
    <s v="Entertainment"/>
    <s v="M"/>
    <x v="17859"/>
  </r>
  <r>
    <n v="18397"/>
    <x v="266"/>
    <x v="459"/>
    <x v="1"/>
    <s v="Grocery"/>
    <s v="M"/>
    <x v="17860"/>
  </r>
  <r>
    <n v="18398"/>
    <x v="471"/>
    <x v="89"/>
    <x v="1"/>
    <s v="Fuel"/>
    <s v="M"/>
    <x v="17861"/>
  </r>
  <r>
    <n v="18399"/>
    <x v="139"/>
    <x v="420"/>
    <x v="0"/>
    <s v="Grocery"/>
    <s v="F"/>
    <x v="17862"/>
  </r>
  <r>
    <n v="18400"/>
    <x v="106"/>
    <x v="12"/>
    <x v="2"/>
    <s v="Grocery"/>
    <s v="F"/>
    <x v="17863"/>
  </r>
  <r>
    <n v="18401"/>
    <x v="72"/>
    <x v="473"/>
    <x v="3"/>
    <s v="Bills"/>
    <s v="F"/>
    <x v="17864"/>
  </r>
  <r>
    <n v="18402"/>
    <x v="255"/>
    <x v="185"/>
    <x v="0"/>
    <s v="Entertainment"/>
    <s v="M"/>
    <x v="17865"/>
  </r>
  <r>
    <n v="18403"/>
    <x v="592"/>
    <x v="459"/>
    <x v="0"/>
    <s v="Entertainment"/>
    <s v="M"/>
    <x v="17866"/>
  </r>
  <r>
    <n v="18404"/>
    <x v="673"/>
    <x v="289"/>
    <x v="3"/>
    <s v="Food"/>
    <s v="M"/>
    <x v="17867"/>
  </r>
  <r>
    <n v="18405"/>
    <x v="217"/>
    <x v="451"/>
    <x v="1"/>
    <s v="Bills"/>
    <s v="F"/>
    <x v="17868"/>
  </r>
  <r>
    <n v="18406"/>
    <x v="730"/>
    <x v="68"/>
    <x v="2"/>
    <s v="Bills"/>
    <s v="M"/>
    <x v="17869"/>
  </r>
  <r>
    <n v="18407"/>
    <x v="308"/>
    <x v="322"/>
    <x v="1"/>
    <s v="Food"/>
    <s v="F"/>
    <x v="17870"/>
  </r>
  <r>
    <n v="18408"/>
    <x v="131"/>
    <x v="238"/>
    <x v="0"/>
    <s v="Food"/>
    <s v="M"/>
    <x v="17871"/>
  </r>
  <r>
    <n v="18409"/>
    <x v="908"/>
    <x v="409"/>
    <x v="3"/>
    <s v="Bills"/>
    <s v="M"/>
    <x v="17872"/>
  </r>
  <r>
    <n v="18410"/>
    <x v="773"/>
    <x v="283"/>
    <x v="2"/>
    <s v="Food"/>
    <s v="M"/>
    <x v="17873"/>
  </r>
  <r>
    <n v="18411"/>
    <x v="718"/>
    <x v="64"/>
    <x v="0"/>
    <s v="Fuel"/>
    <s v="M"/>
    <x v="17874"/>
  </r>
  <r>
    <n v="18412"/>
    <x v="655"/>
    <x v="146"/>
    <x v="0"/>
    <s v="Bills"/>
    <s v="M"/>
    <x v="17875"/>
  </r>
  <r>
    <n v="18413"/>
    <x v="701"/>
    <x v="593"/>
    <x v="3"/>
    <s v="Entertainment"/>
    <s v="M"/>
    <x v="17876"/>
  </r>
  <r>
    <n v="18414"/>
    <x v="925"/>
    <x v="119"/>
    <x v="1"/>
    <s v="Fuel"/>
    <s v="M"/>
    <x v="17877"/>
  </r>
  <r>
    <n v="18415"/>
    <x v="787"/>
    <x v="232"/>
    <x v="1"/>
    <s v="Food"/>
    <s v="F"/>
    <x v="17878"/>
  </r>
  <r>
    <n v="18416"/>
    <x v="397"/>
    <x v="421"/>
    <x v="3"/>
    <s v="Bills"/>
    <s v="F"/>
    <x v="9700"/>
  </r>
  <r>
    <n v="18417"/>
    <x v="662"/>
    <x v="590"/>
    <x v="2"/>
    <s v="Entertainment"/>
    <s v="M"/>
    <x v="17879"/>
  </r>
  <r>
    <n v="18418"/>
    <x v="635"/>
    <x v="243"/>
    <x v="0"/>
    <s v="Entertainment"/>
    <s v="F"/>
    <x v="17880"/>
  </r>
  <r>
    <n v="18419"/>
    <x v="72"/>
    <x v="68"/>
    <x v="2"/>
    <s v="Grocery"/>
    <s v="F"/>
    <x v="17881"/>
  </r>
  <r>
    <n v="18420"/>
    <x v="539"/>
    <x v="188"/>
    <x v="1"/>
    <s v="Food"/>
    <s v="M"/>
    <x v="17882"/>
  </r>
  <r>
    <n v="18421"/>
    <x v="610"/>
    <x v="119"/>
    <x v="0"/>
    <s v="Food"/>
    <s v="M"/>
    <x v="17883"/>
  </r>
  <r>
    <n v="18422"/>
    <x v="160"/>
    <x v="81"/>
    <x v="2"/>
    <s v="Food"/>
    <s v="F"/>
    <x v="16508"/>
  </r>
  <r>
    <n v="18423"/>
    <x v="223"/>
    <x v="213"/>
    <x v="3"/>
    <s v="Entertainment"/>
    <s v="M"/>
    <x v="16970"/>
  </r>
  <r>
    <n v="18424"/>
    <x v="191"/>
    <x v="305"/>
    <x v="2"/>
    <s v="Food"/>
    <s v="M"/>
    <x v="17884"/>
  </r>
  <r>
    <n v="18425"/>
    <x v="103"/>
    <x v="375"/>
    <x v="0"/>
    <s v="Food"/>
    <s v="M"/>
    <x v="17885"/>
  </r>
  <r>
    <n v="18426"/>
    <x v="182"/>
    <x v="107"/>
    <x v="3"/>
    <s v="Bills"/>
    <s v="M"/>
    <x v="17886"/>
  </r>
  <r>
    <n v="18427"/>
    <x v="255"/>
    <x v="182"/>
    <x v="1"/>
    <s v="Food"/>
    <s v="M"/>
    <x v="17887"/>
  </r>
  <r>
    <n v="18428"/>
    <x v="205"/>
    <x v="528"/>
    <x v="1"/>
    <s v="Fuel"/>
    <s v="F"/>
    <x v="17888"/>
  </r>
  <r>
    <n v="18429"/>
    <x v="945"/>
    <x v="47"/>
    <x v="1"/>
    <s v="Bills"/>
    <s v="M"/>
    <x v="17889"/>
  </r>
  <r>
    <n v="18430"/>
    <x v="368"/>
    <x v="74"/>
    <x v="3"/>
    <s v="Bills"/>
    <s v="F"/>
    <x v="17890"/>
  </r>
  <r>
    <n v="18431"/>
    <x v="628"/>
    <x v="23"/>
    <x v="3"/>
    <s v="Food"/>
    <s v="M"/>
    <x v="17891"/>
  </r>
  <r>
    <n v="18432"/>
    <x v="68"/>
    <x v="511"/>
    <x v="0"/>
    <s v="Food"/>
    <s v="M"/>
    <x v="17892"/>
  </r>
  <r>
    <n v="18433"/>
    <x v="729"/>
    <x v="117"/>
    <x v="1"/>
    <s v="Grocery"/>
    <s v="M"/>
    <x v="17893"/>
  </r>
  <r>
    <n v="18434"/>
    <x v="105"/>
    <x v="352"/>
    <x v="2"/>
    <s v="Grocery"/>
    <s v="M"/>
    <x v="17894"/>
  </r>
  <r>
    <n v="18435"/>
    <x v="311"/>
    <x v="569"/>
    <x v="3"/>
    <s v="Entertainment"/>
    <s v="F"/>
    <x v="17895"/>
  </r>
  <r>
    <n v="18436"/>
    <x v="37"/>
    <x v="129"/>
    <x v="1"/>
    <s v="Bills"/>
    <s v="M"/>
    <x v="17896"/>
  </r>
  <r>
    <n v="18437"/>
    <x v="773"/>
    <x v="546"/>
    <x v="1"/>
    <s v="Grocery"/>
    <s v="M"/>
    <x v="17897"/>
  </r>
  <r>
    <n v="18438"/>
    <x v="460"/>
    <x v="281"/>
    <x v="3"/>
    <s v="Fuel"/>
    <s v="M"/>
    <x v="17898"/>
  </r>
  <r>
    <n v="18439"/>
    <x v="886"/>
    <x v="7"/>
    <x v="2"/>
    <s v="Fuel"/>
    <s v="F"/>
    <x v="17899"/>
  </r>
  <r>
    <n v="18440"/>
    <x v="775"/>
    <x v="59"/>
    <x v="3"/>
    <s v="Fuel"/>
    <s v="M"/>
    <x v="17900"/>
  </r>
  <r>
    <n v="18441"/>
    <x v="933"/>
    <x v="139"/>
    <x v="2"/>
    <s v="Bills"/>
    <s v="F"/>
    <x v="17901"/>
  </r>
  <r>
    <n v="18442"/>
    <x v="876"/>
    <x v="429"/>
    <x v="3"/>
    <s v="Entertainment"/>
    <s v="F"/>
    <x v="9345"/>
  </r>
  <r>
    <n v="18443"/>
    <x v="559"/>
    <x v="429"/>
    <x v="3"/>
    <s v="Grocery"/>
    <s v="M"/>
    <x v="17902"/>
  </r>
  <r>
    <n v="18444"/>
    <x v="621"/>
    <x v="171"/>
    <x v="2"/>
    <s v="Bills"/>
    <s v="M"/>
    <x v="17903"/>
  </r>
  <r>
    <n v="18445"/>
    <x v="602"/>
    <x v="502"/>
    <x v="3"/>
    <s v="Entertainment"/>
    <s v="F"/>
    <x v="17904"/>
  </r>
  <r>
    <n v="18446"/>
    <x v="128"/>
    <x v="513"/>
    <x v="2"/>
    <s v="Bills"/>
    <s v="M"/>
    <x v="17905"/>
  </r>
  <r>
    <n v="18447"/>
    <x v="109"/>
    <x v="41"/>
    <x v="1"/>
    <s v="Bills"/>
    <s v="F"/>
    <x v="17906"/>
  </r>
  <r>
    <n v="18448"/>
    <x v="279"/>
    <x v="324"/>
    <x v="0"/>
    <s v="Fuel"/>
    <s v="F"/>
    <x v="17907"/>
  </r>
  <r>
    <n v="18449"/>
    <x v="767"/>
    <x v="191"/>
    <x v="1"/>
    <s v="Fuel"/>
    <s v="F"/>
    <x v="17908"/>
  </r>
  <r>
    <n v="18450"/>
    <x v="918"/>
    <x v="122"/>
    <x v="0"/>
    <s v="Grocery"/>
    <s v="M"/>
    <x v="17909"/>
  </r>
  <r>
    <n v="18451"/>
    <x v="61"/>
    <x v="464"/>
    <x v="1"/>
    <s v="Grocery"/>
    <s v="M"/>
    <x v="17910"/>
  </r>
  <r>
    <n v="18452"/>
    <x v="167"/>
    <x v="488"/>
    <x v="1"/>
    <s v="Entertainment"/>
    <s v="M"/>
    <x v="17911"/>
  </r>
  <r>
    <n v="18453"/>
    <x v="893"/>
    <x v="272"/>
    <x v="3"/>
    <s v="Grocery"/>
    <s v="M"/>
    <x v="17912"/>
  </r>
  <r>
    <n v="18454"/>
    <x v="883"/>
    <x v="44"/>
    <x v="3"/>
    <s v="Entertainment"/>
    <s v="M"/>
    <x v="17913"/>
  </r>
  <r>
    <n v="18455"/>
    <x v="809"/>
    <x v="129"/>
    <x v="1"/>
    <s v="Food"/>
    <s v="F"/>
    <x v="17914"/>
  </r>
  <r>
    <n v="18456"/>
    <x v="389"/>
    <x v="206"/>
    <x v="3"/>
    <s v="Food"/>
    <s v="M"/>
    <x v="17915"/>
  </r>
  <r>
    <n v="18457"/>
    <x v="608"/>
    <x v="505"/>
    <x v="2"/>
    <s v="Bills"/>
    <s v="M"/>
    <x v="9362"/>
  </r>
  <r>
    <n v="18458"/>
    <x v="570"/>
    <x v="432"/>
    <x v="3"/>
    <s v="Food"/>
    <s v="M"/>
    <x v="17916"/>
  </r>
  <r>
    <n v="18459"/>
    <x v="917"/>
    <x v="440"/>
    <x v="3"/>
    <s v="Grocery"/>
    <s v="F"/>
    <x v="11235"/>
  </r>
  <r>
    <n v="18460"/>
    <x v="772"/>
    <x v="260"/>
    <x v="0"/>
    <s v="Fuel"/>
    <s v="F"/>
    <x v="17917"/>
  </r>
  <r>
    <n v="18461"/>
    <x v="836"/>
    <x v="328"/>
    <x v="0"/>
    <s v="Entertainment"/>
    <s v="F"/>
    <x v="17918"/>
  </r>
  <r>
    <n v="18462"/>
    <x v="436"/>
    <x v="118"/>
    <x v="2"/>
    <s v="Fuel"/>
    <s v="M"/>
    <x v="15423"/>
  </r>
  <r>
    <n v="18463"/>
    <x v="559"/>
    <x v="343"/>
    <x v="2"/>
    <s v="Food"/>
    <s v="F"/>
    <x v="17919"/>
  </r>
  <r>
    <n v="18464"/>
    <x v="17"/>
    <x v="202"/>
    <x v="3"/>
    <s v="Food"/>
    <s v="M"/>
    <x v="17920"/>
  </r>
  <r>
    <n v="18465"/>
    <x v="847"/>
    <x v="426"/>
    <x v="3"/>
    <s v="Food"/>
    <s v="M"/>
    <x v="17921"/>
  </r>
  <r>
    <n v="18466"/>
    <x v="207"/>
    <x v="152"/>
    <x v="3"/>
    <s v="Grocery"/>
    <s v="M"/>
    <x v="17922"/>
  </r>
  <r>
    <n v="18467"/>
    <x v="495"/>
    <x v="469"/>
    <x v="0"/>
    <s v="Fuel"/>
    <s v="F"/>
    <x v="17923"/>
  </r>
  <r>
    <n v="18468"/>
    <x v="265"/>
    <x v="269"/>
    <x v="1"/>
    <s v="Bills"/>
    <s v="F"/>
    <x v="17924"/>
  </r>
  <r>
    <n v="18469"/>
    <x v="31"/>
    <x v="321"/>
    <x v="0"/>
    <s v="Food"/>
    <s v="F"/>
    <x v="17925"/>
  </r>
  <r>
    <n v="18470"/>
    <x v="622"/>
    <x v="310"/>
    <x v="3"/>
    <s v="Food"/>
    <s v="M"/>
    <x v="17926"/>
  </r>
  <r>
    <n v="18471"/>
    <x v="126"/>
    <x v="373"/>
    <x v="2"/>
    <s v="Food"/>
    <s v="F"/>
    <x v="17927"/>
  </r>
  <r>
    <n v="18472"/>
    <x v="343"/>
    <x v="374"/>
    <x v="3"/>
    <s v="Entertainment"/>
    <s v="F"/>
    <x v="17928"/>
  </r>
  <r>
    <n v="18473"/>
    <x v="205"/>
    <x v="308"/>
    <x v="0"/>
    <s v="Bills"/>
    <s v="F"/>
    <x v="17929"/>
  </r>
  <r>
    <n v="18474"/>
    <x v="33"/>
    <x v="539"/>
    <x v="1"/>
    <s v="Bills"/>
    <s v="F"/>
    <x v="17930"/>
  </r>
  <r>
    <n v="18475"/>
    <x v="577"/>
    <x v="382"/>
    <x v="2"/>
    <s v="Entertainment"/>
    <s v="M"/>
    <x v="17931"/>
  </r>
  <r>
    <n v="18476"/>
    <x v="115"/>
    <x v="349"/>
    <x v="1"/>
    <s v="Fuel"/>
    <s v="M"/>
    <x v="17932"/>
  </r>
  <r>
    <n v="18477"/>
    <x v="662"/>
    <x v="470"/>
    <x v="0"/>
    <s v="Entertainment"/>
    <s v="F"/>
    <x v="17933"/>
  </r>
  <r>
    <n v="18478"/>
    <x v="674"/>
    <x v="446"/>
    <x v="3"/>
    <s v="Entertainment"/>
    <s v="M"/>
    <x v="17934"/>
  </r>
  <r>
    <n v="18479"/>
    <x v="745"/>
    <x v="470"/>
    <x v="1"/>
    <s v="Entertainment"/>
    <s v="M"/>
    <x v="17935"/>
  </r>
  <r>
    <n v="18480"/>
    <x v="349"/>
    <x v="408"/>
    <x v="0"/>
    <s v="Entertainment"/>
    <s v="F"/>
    <x v="17936"/>
  </r>
  <r>
    <n v="18481"/>
    <x v="96"/>
    <x v="499"/>
    <x v="3"/>
    <s v="Bills"/>
    <s v="M"/>
    <x v="17937"/>
  </r>
  <r>
    <n v="18482"/>
    <x v="699"/>
    <x v="263"/>
    <x v="1"/>
    <s v="Bills"/>
    <s v="M"/>
    <x v="17938"/>
  </r>
  <r>
    <n v="18483"/>
    <x v="234"/>
    <x v="596"/>
    <x v="2"/>
    <s v="Bills"/>
    <s v="F"/>
    <x v="17939"/>
  </r>
  <r>
    <n v="18484"/>
    <x v="396"/>
    <x v="160"/>
    <x v="0"/>
    <s v="Entertainment"/>
    <s v="F"/>
    <x v="17940"/>
  </r>
  <r>
    <n v="18485"/>
    <x v="975"/>
    <x v="400"/>
    <x v="2"/>
    <s v="Bills"/>
    <s v="F"/>
    <x v="17941"/>
  </r>
  <r>
    <n v="18486"/>
    <x v="906"/>
    <x v="197"/>
    <x v="1"/>
    <s v="Food"/>
    <s v="M"/>
    <x v="17942"/>
  </r>
  <r>
    <n v="18487"/>
    <x v="832"/>
    <x v="205"/>
    <x v="2"/>
    <s v="Grocery"/>
    <s v="M"/>
    <x v="17943"/>
  </r>
  <r>
    <n v="18488"/>
    <x v="273"/>
    <x v="520"/>
    <x v="0"/>
    <s v="Entertainment"/>
    <s v="M"/>
    <x v="17944"/>
  </r>
  <r>
    <n v="18489"/>
    <x v="112"/>
    <x v="213"/>
    <x v="3"/>
    <s v="Food"/>
    <s v="M"/>
    <x v="17945"/>
  </r>
  <r>
    <n v="18490"/>
    <x v="44"/>
    <x v="34"/>
    <x v="2"/>
    <s v="Grocery"/>
    <s v="M"/>
    <x v="2387"/>
  </r>
  <r>
    <n v="18491"/>
    <x v="98"/>
    <x v="74"/>
    <x v="0"/>
    <s v="Grocery"/>
    <s v="F"/>
    <x v="17946"/>
  </r>
  <r>
    <n v="18492"/>
    <x v="240"/>
    <x v="274"/>
    <x v="0"/>
    <s v="Entertainment"/>
    <s v="M"/>
    <x v="17947"/>
  </r>
  <r>
    <n v="18493"/>
    <x v="401"/>
    <x v="220"/>
    <x v="2"/>
    <s v="Food"/>
    <s v="M"/>
    <x v="17948"/>
  </r>
  <r>
    <n v="18494"/>
    <x v="532"/>
    <x v="191"/>
    <x v="1"/>
    <s v="Entertainment"/>
    <s v="M"/>
    <x v="17949"/>
  </r>
  <r>
    <n v="18495"/>
    <x v="413"/>
    <x v="430"/>
    <x v="3"/>
    <s v="Food"/>
    <s v="F"/>
    <x v="17950"/>
  </r>
  <r>
    <n v="18496"/>
    <x v="631"/>
    <x v="341"/>
    <x v="0"/>
    <s v="Fuel"/>
    <s v="M"/>
    <x v="17951"/>
  </r>
  <r>
    <n v="18497"/>
    <x v="76"/>
    <x v="177"/>
    <x v="2"/>
    <s v="Entertainment"/>
    <s v="F"/>
    <x v="17952"/>
  </r>
  <r>
    <n v="18498"/>
    <x v="194"/>
    <x v="417"/>
    <x v="3"/>
    <s v="Food"/>
    <s v="M"/>
    <x v="17953"/>
  </r>
  <r>
    <n v="18499"/>
    <x v="378"/>
    <x v="231"/>
    <x v="0"/>
    <s v="Bills"/>
    <s v="M"/>
    <x v="17954"/>
  </r>
  <r>
    <n v="18500"/>
    <x v="207"/>
    <x v="350"/>
    <x v="2"/>
    <s v="Food"/>
    <s v="M"/>
    <x v="17955"/>
  </r>
  <r>
    <n v="18501"/>
    <x v="174"/>
    <x v="442"/>
    <x v="2"/>
    <s v="Fuel"/>
    <s v="M"/>
    <x v="17956"/>
  </r>
  <r>
    <n v="18502"/>
    <x v="224"/>
    <x v="254"/>
    <x v="1"/>
    <s v="Entertainment"/>
    <s v="M"/>
    <x v="17957"/>
  </r>
  <r>
    <n v="18503"/>
    <x v="260"/>
    <x v="438"/>
    <x v="1"/>
    <s v="Fuel"/>
    <s v="F"/>
    <x v="17958"/>
  </r>
  <r>
    <n v="18504"/>
    <x v="558"/>
    <x v="124"/>
    <x v="3"/>
    <s v="Bills"/>
    <s v="M"/>
    <x v="17959"/>
  </r>
  <r>
    <n v="18505"/>
    <x v="290"/>
    <x v="162"/>
    <x v="1"/>
    <s v="Food"/>
    <s v="F"/>
    <x v="17960"/>
  </r>
  <r>
    <n v="18506"/>
    <x v="240"/>
    <x v="235"/>
    <x v="2"/>
    <s v="Bills"/>
    <s v="F"/>
    <x v="17961"/>
  </r>
  <r>
    <n v="18507"/>
    <x v="269"/>
    <x v="495"/>
    <x v="0"/>
    <s v="Entertainment"/>
    <s v="F"/>
    <x v="890"/>
  </r>
  <r>
    <n v="18508"/>
    <x v="85"/>
    <x v="264"/>
    <x v="2"/>
    <s v="Bills"/>
    <s v="F"/>
    <x v="17962"/>
  </r>
  <r>
    <n v="18509"/>
    <x v="714"/>
    <x v="516"/>
    <x v="1"/>
    <s v="Grocery"/>
    <s v="F"/>
    <x v="17963"/>
  </r>
  <r>
    <n v="18510"/>
    <x v="101"/>
    <x v="338"/>
    <x v="2"/>
    <s v="Food"/>
    <s v="M"/>
    <x v="17964"/>
  </r>
  <r>
    <n v="18511"/>
    <x v="878"/>
    <x v="64"/>
    <x v="0"/>
    <s v="Fuel"/>
    <s v="M"/>
    <x v="17965"/>
  </r>
  <r>
    <n v="18512"/>
    <x v="92"/>
    <x v="132"/>
    <x v="3"/>
    <s v="Entertainment"/>
    <s v="M"/>
    <x v="14083"/>
  </r>
  <r>
    <n v="18513"/>
    <x v="322"/>
    <x v="500"/>
    <x v="0"/>
    <s v="Bills"/>
    <s v="M"/>
    <x v="17966"/>
  </r>
  <r>
    <n v="18514"/>
    <x v="895"/>
    <x v="581"/>
    <x v="2"/>
    <s v="Grocery"/>
    <s v="F"/>
    <x v="17967"/>
  </r>
  <r>
    <n v="18515"/>
    <x v="87"/>
    <x v="561"/>
    <x v="1"/>
    <s v="Fuel"/>
    <s v="F"/>
    <x v="17968"/>
  </r>
  <r>
    <n v="18516"/>
    <x v="535"/>
    <x v="298"/>
    <x v="0"/>
    <s v="Grocery"/>
    <s v="F"/>
    <x v="17969"/>
  </r>
  <r>
    <n v="18517"/>
    <x v="950"/>
    <x v="201"/>
    <x v="2"/>
    <s v="Fuel"/>
    <s v="M"/>
    <x v="17970"/>
  </r>
  <r>
    <n v="18518"/>
    <x v="184"/>
    <x v="422"/>
    <x v="3"/>
    <s v="Bills"/>
    <s v="F"/>
    <x v="17971"/>
  </r>
  <r>
    <n v="18519"/>
    <x v="554"/>
    <x v="311"/>
    <x v="2"/>
    <s v="Grocery"/>
    <s v="F"/>
    <x v="17972"/>
  </r>
  <r>
    <n v="18520"/>
    <x v="921"/>
    <x v="429"/>
    <x v="2"/>
    <s v="Entertainment"/>
    <s v="M"/>
    <x v="17973"/>
  </r>
  <r>
    <n v="18521"/>
    <x v="311"/>
    <x v="591"/>
    <x v="3"/>
    <s v="Fuel"/>
    <s v="F"/>
    <x v="17974"/>
  </r>
  <r>
    <n v="18522"/>
    <x v="637"/>
    <x v="453"/>
    <x v="0"/>
    <s v="Bills"/>
    <s v="F"/>
    <x v="6611"/>
  </r>
  <r>
    <n v="18523"/>
    <x v="128"/>
    <x v="348"/>
    <x v="0"/>
    <s v="Food"/>
    <s v="M"/>
    <x v="17975"/>
  </r>
  <r>
    <n v="18524"/>
    <x v="689"/>
    <x v="169"/>
    <x v="2"/>
    <s v="Food"/>
    <s v="M"/>
    <x v="17976"/>
  </r>
  <r>
    <n v="18525"/>
    <x v="43"/>
    <x v="345"/>
    <x v="2"/>
    <s v="Food"/>
    <s v="F"/>
    <x v="17977"/>
  </r>
  <r>
    <n v="18526"/>
    <x v="16"/>
    <x v="342"/>
    <x v="3"/>
    <s v="Entertainment"/>
    <s v="F"/>
    <x v="17978"/>
  </r>
  <r>
    <n v="18527"/>
    <x v="821"/>
    <x v="356"/>
    <x v="1"/>
    <s v="Bills"/>
    <s v="F"/>
    <x v="17979"/>
  </r>
  <r>
    <n v="18528"/>
    <x v="709"/>
    <x v="0"/>
    <x v="0"/>
    <s v="Food"/>
    <s v="M"/>
    <x v="17980"/>
  </r>
  <r>
    <n v="18529"/>
    <x v="638"/>
    <x v="266"/>
    <x v="1"/>
    <s v="Entertainment"/>
    <s v="F"/>
    <x v="17981"/>
  </r>
  <r>
    <n v="18530"/>
    <x v="726"/>
    <x v="167"/>
    <x v="1"/>
    <s v="Fuel"/>
    <s v="F"/>
    <x v="17982"/>
  </r>
  <r>
    <n v="18531"/>
    <x v="423"/>
    <x v="150"/>
    <x v="3"/>
    <s v="Entertainment"/>
    <s v="M"/>
    <x v="17983"/>
  </r>
  <r>
    <n v="18532"/>
    <x v="951"/>
    <x v="46"/>
    <x v="3"/>
    <s v="Grocery"/>
    <s v="M"/>
    <x v="17984"/>
  </r>
  <r>
    <n v="18533"/>
    <x v="585"/>
    <x v="314"/>
    <x v="1"/>
    <s v="Food"/>
    <s v="M"/>
    <x v="17985"/>
  </r>
  <r>
    <n v="18534"/>
    <x v="933"/>
    <x v="428"/>
    <x v="2"/>
    <s v="Food"/>
    <s v="M"/>
    <x v="17986"/>
  </r>
  <r>
    <n v="18535"/>
    <x v="224"/>
    <x v="510"/>
    <x v="0"/>
    <s v="Grocery"/>
    <s v="F"/>
    <x v="17987"/>
  </r>
  <r>
    <n v="18536"/>
    <x v="869"/>
    <x v="540"/>
    <x v="3"/>
    <s v="Grocery"/>
    <s v="M"/>
    <x v="17988"/>
  </r>
  <r>
    <n v="18537"/>
    <x v="200"/>
    <x v="438"/>
    <x v="3"/>
    <s v="Fuel"/>
    <s v="F"/>
    <x v="17989"/>
  </r>
  <r>
    <n v="18538"/>
    <x v="940"/>
    <x v="412"/>
    <x v="0"/>
    <s v="Food"/>
    <s v="M"/>
    <x v="17990"/>
  </r>
  <r>
    <n v="18539"/>
    <x v="573"/>
    <x v="555"/>
    <x v="3"/>
    <s v="Grocery"/>
    <s v="M"/>
    <x v="17991"/>
  </r>
  <r>
    <n v="18540"/>
    <x v="316"/>
    <x v="404"/>
    <x v="0"/>
    <s v="Bills"/>
    <s v="F"/>
    <x v="17992"/>
  </r>
  <r>
    <n v="18541"/>
    <x v="216"/>
    <x v="424"/>
    <x v="1"/>
    <s v="Entertainment"/>
    <s v="F"/>
    <x v="17993"/>
  </r>
  <r>
    <n v="18542"/>
    <x v="456"/>
    <x v="195"/>
    <x v="3"/>
    <s v="Bills"/>
    <s v="M"/>
    <x v="17994"/>
  </r>
  <r>
    <n v="18543"/>
    <x v="538"/>
    <x v="16"/>
    <x v="1"/>
    <s v="Fuel"/>
    <s v="M"/>
    <x v="17995"/>
  </r>
  <r>
    <n v="18544"/>
    <x v="439"/>
    <x v="320"/>
    <x v="2"/>
    <s v="Fuel"/>
    <s v="M"/>
    <x v="17996"/>
  </r>
  <r>
    <n v="18545"/>
    <x v="553"/>
    <x v="53"/>
    <x v="2"/>
    <s v="Grocery"/>
    <s v="F"/>
    <x v="17997"/>
  </r>
  <r>
    <n v="18546"/>
    <x v="782"/>
    <x v="356"/>
    <x v="2"/>
    <s v="Entertainment"/>
    <s v="F"/>
    <x v="17998"/>
  </r>
  <r>
    <n v="18547"/>
    <x v="878"/>
    <x v="475"/>
    <x v="1"/>
    <s v="Grocery"/>
    <s v="M"/>
    <x v="17999"/>
  </r>
  <r>
    <n v="18548"/>
    <x v="960"/>
    <x v="52"/>
    <x v="1"/>
    <s v="Food"/>
    <s v="F"/>
    <x v="18000"/>
  </r>
  <r>
    <n v="18549"/>
    <x v="363"/>
    <x v="28"/>
    <x v="0"/>
    <s v="Grocery"/>
    <s v="M"/>
    <x v="18001"/>
  </r>
  <r>
    <n v="18550"/>
    <x v="24"/>
    <x v="366"/>
    <x v="0"/>
    <s v="Food"/>
    <s v="M"/>
    <x v="18002"/>
  </r>
  <r>
    <n v="18551"/>
    <x v="442"/>
    <x v="330"/>
    <x v="2"/>
    <s v="Food"/>
    <s v="M"/>
    <x v="18003"/>
  </r>
  <r>
    <n v="18552"/>
    <x v="69"/>
    <x v="153"/>
    <x v="2"/>
    <s v="Entertainment"/>
    <s v="F"/>
    <x v="18004"/>
  </r>
  <r>
    <n v="18553"/>
    <x v="139"/>
    <x v="386"/>
    <x v="0"/>
    <s v="Bills"/>
    <s v="M"/>
    <x v="12295"/>
  </r>
  <r>
    <n v="18554"/>
    <x v="290"/>
    <x v="574"/>
    <x v="1"/>
    <s v="Food"/>
    <s v="M"/>
    <x v="4061"/>
  </r>
  <r>
    <n v="18555"/>
    <x v="872"/>
    <x v="235"/>
    <x v="0"/>
    <s v="Entertainment"/>
    <s v="F"/>
    <x v="18005"/>
  </r>
  <r>
    <n v="18556"/>
    <x v="420"/>
    <x v="189"/>
    <x v="1"/>
    <s v="Bills"/>
    <s v="F"/>
    <x v="18006"/>
  </r>
  <r>
    <n v="18557"/>
    <x v="284"/>
    <x v="264"/>
    <x v="3"/>
    <s v="Fuel"/>
    <s v="M"/>
    <x v="18007"/>
  </r>
  <r>
    <n v="18558"/>
    <x v="929"/>
    <x v="294"/>
    <x v="3"/>
    <s v="Bills"/>
    <s v="F"/>
    <x v="18008"/>
  </r>
  <r>
    <n v="18559"/>
    <x v="486"/>
    <x v="508"/>
    <x v="0"/>
    <s v="Entertainment"/>
    <s v="F"/>
    <x v="18009"/>
  </r>
  <r>
    <n v="18560"/>
    <x v="752"/>
    <x v="72"/>
    <x v="3"/>
    <s v="Grocery"/>
    <s v="M"/>
    <x v="18010"/>
  </r>
  <r>
    <n v="18561"/>
    <x v="259"/>
    <x v="274"/>
    <x v="1"/>
    <s v="Bills"/>
    <s v="M"/>
    <x v="18011"/>
  </r>
  <r>
    <n v="18562"/>
    <x v="151"/>
    <x v="72"/>
    <x v="0"/>
    <s v="Fuel"/>
    <s v="F"/>
    <x v="18012"/>
  </r>
  <r>
    <n v="18563"/>
    <x v="816"/>
    <x v="54"/>
    <x v="0"/>
    <s v="Grocery"/>
    <s v="F"/>
    <x v="18013"/>
  </r>
  <r>
    <n v="18564"/>
    <x v="28"/>
    <x v="208"/>
    <x v="1"/>
    <s v="Fuel"/>
    <s v="F"/>
    <x v="12649"/>
  </r>
  <r>
    <n v="18565"/>
    <x v="56"/>
    <x v="476"/>
    <x v="0"/>
    <s v="Fuel"/>
    <s v="M"/>
    <x v="18014"/>
  </r>
  <r>
    <n v="18566"/>
    <x v="768"/>
    <x v="483"/>
    <x v="1"/>
    <s v="Grocery"/>
    <s v="F"/>
    <x v="18015"/>
  </r>
  <r>
    <n v="18567"/>
    <x v="694"/>
    <x v="551"/>
    <x v="2"/>
    <s v="Grocery"/>
    <s v="F"/>
    <x v="18016"/>
  </r>
  <r>
    <n v="18568"/>
    <x v="37"/>
    <x v="3"/>
    <x v="1"/>
    <s v="Food"/>
    <s v="M"/>
    <x v="18017"/>
  </r>
  <r>
    <n v="18569"/>
    <x v="672"/>
    <x v="563"/>
    <x v="3"/>
    <s v="Fuel"/>
    <s v="F"/>
    <x v="18018"/>
  </r>
  <r>
    <n v="18570"/>
    <x v="841"/>
    <x v="193"/>
    <x v="0"/>
    <s v="Entertainment"/>
    <s v="F"/>
    <x v="18019"/>
  </r>
  <r>
    <n v="18571"/>
    <x v="976"/>
    <x v="576"/>
    <x v="3"/>
    <s v="Entertainment"/>
    <s v="M"/>
    <x v="18020"/>
  </r>
  <r>
    <n v="18572"/>
    <x v="278"/>
    <x v="253"/>
    <x v="0"/>
    <s v="Grocery"/>
    <s v="M"/>
    <x v="18021"/>
  </r>
  <r>
    <n v="18573"/>
    <x v="102"/>
    <x v="488"/>
    <x v="1"/>
    <s v="Grocery"/>
    <s v="F"/>
    <x v="18022"/>
  </r>
  <r>
    <n v="18574"/>
    <x v="783"/>
    <x v="155"/>
    <x v="2"/>
    <s v="Bills"/>
    <s v="M"/>
    <x v="18023"/>
  </r>
  <r>
    <n v="18575"/>
    <x v="606"/>
    <x v="311"/>
    <x v="0"/>
    <s v="Grocery"/>
    <s v="F"/>
    <x v="18024"/>
  </r>
  <r>
    <n v="18576"/>
    <x v="480"/>
    <x v="487"/>
    <x v="3"/>
    <s v="Entertainment"/>
    <s v="F"/>
    <x v="18025"/>
  </r>
  <r>
    <n v="18577"/>
    <x v="644"/>
    <x v="157"/>
    <x v="1"/>
    <s v="Bills"/>
    <s v="F"/>
    <x v="18026"/>
  </r>
  <r>
    <n v="18578"/>
    <x v="609"/>
    <x v="538"/>
    <x v="1"/>
    <s v="Fuel"/>
    <s v="F"/>
    <x v="18027"/>
  </r>
  <r>
    <n v="18579"/>
    <x v="94"/>
    <x v="234"/>
    <x v="0"/>
    <s v="Grocery"/>
    <s v="F"/>
    <x v="18028"/>
  </r>
  <r>
    <n v="18580"/>
    <x v="970"/>
    <x v="342"/>
    <x v="0"/>
    <s v="Grocery"/>
    <s v="F"/>
    <x v="18029"/>
  </r>
  <r>
    <n v="18581"/>
    <x v="22"/>
    <x v="122"/>
    <x v="0"/>
    <s v="Grocery"/>
    <s v="M"/>
    <x v="18030"/>
  </r>
  <r>
    <n v="18582"/>
    <x v="668"/>
    <x v="45"/>
    <x v="0"/>
    <s v="Bills"/>
    <s v="M"/>
    <x v="18031"/>
  </r>
  <r>
    <n v="18583"/>
    <x v="2"/>
    <x v="581"/>
    <x v="1"/>
    <s v="Fuel"/>
    <s v="M"/>
    <x v="18032"/>
  </r>
  <r>
    <n v="18584"/>
    <x v="515"/>
    <x v="446"/>
    <x v="1"/>
    <s v="Fuel"/>
    <s v="F"/>
    <x v="18033"/>
  </r>
  <r>
    <n v="18585"/>
    <x v="396"/>
    <x v="149"/>
    <x v="1"/>
    <s v="Grocery"/>
    <s v="M"/>
    <x v="18034"/>
  </r>
  <r>
    <n v="18586"/>
    <x v="669"/>
    <x v="441"/>
    <x v="2"/>
    <s v="Grocery"/>
    <s v="F"/>
    <x v="18035"/>
  </r>
  <r>
    <n v="18587"/>
    <x v="232"/>
    <x v="442"/>
    <x v="0"/>
    <s v="Fuel"/>
    <s v="M"/>
    <x v="11523"/>
  </r>
  <r>
    <n v="18588"/>
    <x v="565"/>
    <x v="91"/>
    <x v="1"/>
    <s v="Entertainment"/>
    <s v="M"/>
    <x v="18036"/>
  </r>
  <r>
    <n v="18589"/>
    <x v="14"/>
    <x v="123"/>
    <x v="2"/>
    <s v="Bills"/>
    <s v="F"/>
    <x v="18037"/>
  </r>
  <r>
    <n v="18590"/>
    <x v="82"/>
    <x v="167"/>
    <x v="2"/>
    <s v="Grocery"/>
    <s v="F"/>
    <x v="13653"/>
  </r>
  <r>
    <n v="18591"/>
    <x v="72"/>
    <x v="344"/>
    <x v="1"/>
    <s v="Food"/>
    <s v="F"/>
    <x v="18038"/>
  </r>
  <r>
    <n v="18592"/>
    <x v="930"/>
    <x v="193"/>
    <x v="1"/>
    <s v="Entertainment"/>
    <s v="M"/>
    <x v="18039"/>
  </r>
  <r>
    <n v="18593"/>
    <x v="49"/>
    <x v="309"/>
    <x v="1"/>
    <s v="Entertainment"/>
    <s v="M"/>
    <x v="18040"/>
  </r>
  <r>
    <n v="18594"/>
    <x v="313"/>
    <x v="328"/>
    <x v="2"/>
    <s v="Bills"/>
    <s v="M"/>
    <x v="18041"/>
  </r>
  <r>
    <n v="18595"/>
    <x v="307"/>
    <x v="373"/>
    <x v="3"/>
    <s v="Food"/>
    <s v="F"/>
    <x v="18042"/>
  </r>
  <r>
    <n v="18596"/>
    <x v="107"/>
    <x v="440"/>
    <x v="1"/>
    <s v="Bills"/>
    <s v="M"/>
    <x v="18043"/>
  </r>
  <r>
    <n v="18597"/>
    <x v="918"/>
    <x v="405"/>
    <x v="1"/>
    <s v="Food"/>
    <s v="M"/>
    <x v="18044"/>
  </r>
  <r>
    <n v="18598"/>
    <x v="510"/>
    <x v="356"/>
    <x v="0"/>
    <s v="Bills"/>
    <s v="F"/>
    <x v="18045"/>
  </r>
  <r>
    <n v="18599"/>
    <x v="25"/>
    <x v="120"/>
    <x v="3"/>
    <s v="Bills"/>
    <s v="M"/>
    <x v="18046"/>
  </r>
  <r>
    <n v="18600"/>
    <x v="104"/>
    <x v="430"/>
    <x v="3"/>
    <s v="Food"/>
    <s v="F"/>
    <x v="18047"/>
  </r>
  <r>
    <n v="18601"/>
    <x v="614"/>
    <x v="101"/>
    <x v="3"/>
    <s v="Food"/>
    <s v="F"/>
    <x v="18048"/>
  </r>
  <r>
    <n v="18602"/>
    <x v="650"/>
    <x v="356"/>
    <x v="2"/>
    <s v="Food"/>
    <s v="F"/>
    <x v="18049"/>
  </r>
  <r>
    <n v="18603"/>
    <x v="335"/>
    <x v="259"/>
    <x v="1"/>
    <s v="Food"/>
    <s v="F"/>
    <x v="18050"/>
  </r>
  <r>
    <n v="18604"/>
    <x v="238"/>
    <x v="135"/>
    <x v="0"/>
    <s v="Entertainment"/>
    <s v="M"/>
    <x v="18051"/>
  </r>
  <r>
    <n v="18605"/>
    <x v="383"/>
    <x v="53"/>
    <x v="3"/>
    <s v="Bills"/>
    <s v="M"/>
    <x v="18052"/>
  </r>
  <r>
    <n v="18606"/>
    <x v="346"/>
    <x v="333"/>
    <x v="1"/>
    <s v="Fuel"/>
    <s v="F"/>
    <x v="18053"/>
  </r>
  <r>
    <n v="18607"/>
    <x v="929"/>
    <x v="187"/>
    <x v="0"/>
    <s v="Food"/>
    <s v="M"/>
    <x v="18054"/>
  </r>
  <r>
    <n v="18608"/>
    <x v="727"/>
    <x v="326"/>
    <x v="2"/>
    <s v="Food"/>
    <s v="F"/>
    <x v="18055"/>
  </r>
  <r>
    <n v="18609"/>
    <x v="569"/>
    <x v="312"/>
    <x v="1"/>
    <s v="Food"/>
    <s v="F"/>
    <x v="18056"/>
  </r>
  <r>
    <n v="18610"/>
    <x v="284"/>
    <x v="419"/>
    <x v="3"/>
    <s v="Entertainment"/>
    <s v="M"/>
    <x v="18057"/>
  </r>
  <r>
    <n v="18611"/>
    <x v="10"/>
    <x v="204"/>
    <x v="2"/>
    <s v="Bills"/>
    <s v="M"/>
    <x v="18058"/>
  </r>
  <r>
    <n v="18612"/>
    <x v="660"/>
    <x v="66"/>
    <x v="2"/>
    <s v="Bills"/>
    <s v="M"/>
    <x v="18059"/>
  </r>
  <r>
    <n v="18613"/>
    <x v="78"/>
    <x v="49"/>
    <x v="1"/>
    <s v="Bills"/>
    <s v="M"/>
    <x v="18060"/>
  </r>
  <r>
    <n v="18614"/>
    <x v="913"/>
    <x v="405"/>
    <x v="3"/>
    <s v="Food"/>
    <s v="M"/>
    <x v="18061"/>
  </r>
  <r>
    <n v="18615"/>
    <x v="738"/>
    <x v="65"/>
    <x v="0"/>
    <s v="Food"/>
    <s v="M"/>
    <x v="18062"/>
  </r>
  <r>
    <n v="18616"/>
    <x v="578"/>
    <x v="450"/>
    <x v="3"/>
    <s v="Food"/>
    <s v="F"/>
    <x v="18063"/>
  </r>
  <r>
    <n v="18617"/>
    <x v="103"/>
    <x v="533"/>
    <x v="2"/>
    <s v="Food"/>
    <s v="F"/>
    <x v="18064"/>
  </r>
  <r>
    <n v="18618"/>
    <x v="934"/>
    <x v="394"/>
    <x v="0"/>
    <s v="Food"/>
    <s v="M"/>
    <x v="18065"/>
  </r>
  <r>
    <n v="18619"/>
    <x v="848"/>
    <x v="597"/>
    <x v="3"/>
    <s v="Food"/>
    <s v="F"/>
    <x v="18066"/>
  </r>
  <r>
    <n v="18620"/>
    <x v="815"/>
    <x v="546"/>
    <x v="0"/>
    <s v="Bills"/>
    <s v="M"/>
    <x v="18067"/>
  </r>
  <r>
    <n v="18621"/>
    <x v="524"/>
    <x v="94"/>
    <x v="2"/>
    <s v="Bills"/>
    <s v="M"/>
    <x v="18068"/>
  </r>
  <r>
    <n v="18622"/>
    <x v="618"/>
    <x v="150"/>
    <x v="3"/>
    <s v="Grocery"/>
    <s v="F"/>
    <x v="18069"/>
  </r>
  <r>
    <n v="18623"/>
    <x v="657"/>
    <x v="371"/>
    <x v="3"/>
    <s v="Bills"/>
    <s v="M"/>
    <x v="18070"/>
  </r>
  <r>
    <n v="18624"/>
    <x v="414"/>
    <x v="569"/>
    <x v="2"/>
    <s v="Bills"/>
    <s v="F"/>
    <x v="18071"/>
  </r>
  <r>
    <n v="18625"/>
    <x v="99"/>
    <x v="119"/>
    <x v="1"/>
    <s v="Grocery"/>
    <s v="M"/>
    <x v="18072"/>
  </r>
  <r>
    <n v="18626"/>
    <x v="885"/>
    <x v="222"/>
    <x v="1"/>
    <s v="Grocery"/>
    <s v="M"/>
    <x v="18073"/>
  </r>
  <r>
    <n v="18627"/>
    <x v="338"/>
    <x v="570"/>
    <x v="2"/>
    <s v="Food"/>
    <s v="M"/>
    <x v="18074"/>
  </r>
  <r>
    <n v="18628"/>
    <x v="921"/>
    <x v="562"/>
    <x v="0"/>
    <s v="Food"/>
    <s v="F"/>
    <x v="18075"/>
  </r>
  <r>
    <n v="18629"/>
    <x v="657"/>
    <x v="256"/>
    <x v="1"/>
    <s v="Bills"/>
    <s v="F"/>
    <x v="18076"/>
  </r>
  <r>
    <n v="18630"/>
    <x v="765"/>
    <x v="93"/>
    <x v="3"/>
    <s v="Entertainment"/>
    <s v="F"/>
    <x v="18077"/>
  </r>
  <r>
    <n v="18631"/>
    <x v="243"/>
    <x v="238"/>
    <x v="0"/>
    <s v="Fuel"/>
    <s v="M"/>
    <x v="18078"/>
  </r>
  <r>
    <n v="18632"/>
    <x v="977"/>
    <x v="513"/>
    <x v="3"/>
    <s v="Entertainment"/>
    <s v="M"/>
    <x v="18079"/>
  </r>
  <r>
    <n v="18633"/>
    <x v="487"/>
    <x v="366"/>
    <x v="0"/>
    <s v="Grocery"/>
    <s v="M"/>
    <x v="18080"/>
  </r>
  <r>
    <n v="18634"/>
    <x v="413"/>
    <x v="8"/>
    <x v="0"/>
    <s v="Entertainment"/>
    <s v="F"/>
    <x v="18081"/>
  </r>
  <r>
    <n v="18635"/>
    <x v="415"/>
    <x v="297"/>
    <x v="1"/>
    <s v="Food"/>
    <s v="F"/>
    <x v="18082"/>
  </r>
  <r>
    <n v="18636"/>
    <x v="212"/>
    <x v="179"/>
    <x v="2"/>
    <s v="Food"/>
    <s v="F"/>
    <x v="18083"/>
  </r>
  <r>
    <n v="18637"/>
    <x v="76"/>
    <x v="164"/>
    <x v="1"/>
    <s v="Entertainment"/>
    <s v="M"/>
    <x v="18084"/>
  </r>
  <r>
    <n v="18638"/>
    <x v="340"/>
    <x v="533"/>
    <x v="3"/>
    <s v="Food"/>
    <s v="M"/>
    <x v="18085"/>
  </r>
  <r>
    <n v="18639"/>
    <x v="67"/>
    <x v="454"/>
    <x v="0"/>
    <s v="Fuel"/>
    <s v="M"/>
    <x v="18086"/>
  </r>
  <r>
    <n v="18640"/>
    <x v="956"/>
    <x v="338"/>
    <x v="0"/>
    <s v="Fuel"/>
    <s v="F"/>
    <x v="18087"/>
  </r>
  <r>
    <n v="18641"/>
    <x v="243"/>
    <x v="370"/>
    <x v="1"/>
    <s v="Entertainment"/>
    <s v="M"/>
    <x v="18088"/>
  </r>
  <r>
    <n v="18642"/>
    <x v="540"/>
    <x v="319"/>
    <x v="3"/>
    <s v="Bills"/>
    <s v="M"/>
    <x v="18089"/>
  </r>
  <r>
    <n v="18643"/>
    <x v="835"/>
    <x v="471"/>
    <x v="3"/>
    <s v="Fuel"/>
    <s v="F"/>
    <x v="18090"/>
  </r>
  <r>
    <n v="18644"/>
    <x v="310"/>
    <x v="270"/>
    <x v="0"/>
    <s v="Entertainment"/>
    <s v="F"/>
    <x v="18091"/>
  </r>
  <r>
    <n v="18645"/>
    <x v="956"/>
    <x v="94"/>
    <x v="2"/>
    <s v="Bills"/>
    <s v="M"/>
    <x v="18092"/>
  </r>
  <r>
    <n v="18646"/>
    <x v="696"/>
    <x v="34"/>
    <x v="0"/>
    <s v="Fuel"/>
    <s v="M"/>
    <x v="18093"/>
  </r>
  <r>
    <n v="18647"/>
    <x v="486"/>
    <x v="574"/>
    <x v="3"/>
    <s v="Food"/>
    <s v="M"/>
    <x v="13958"/>
  </r>
  <r>
    <n v="18648"/>
    <x v="818"/>
    <x v="412"/>
    <x v="3"/>
    <s v="Fuel"/>
    <s v="M"/>
    <x v="18094"/>
  </r>
  <r>
    <n v="18649"/>
    <x v="389"/>
    <x v="159"/>
    <x v="2"/>
    <s v="Entertainment"/>
    <s v="M"/>
    <x v="18095"/>
  </r>
  <r>
    <n v="18650"/>
    <x v="464"/>
    <x v="129"/>
    <x v="0"/>
    <s v="Grocery"/>
    <s v="F"/>
    <x v="18096"/>
  </r>
  <r>
    <n v="18651"/>
    <x v="287"/>
    <x v="417"/>
    <x v="3"/>
    <s v="Food"/>
    <s v="F"/>
    <x v="18097"/>
  </r>
  <r>
    <n v="18652"/>
    <x v="97"/>
    <x v="459"/>
    <x v="0"/>
    <s v="Fuel"/>
    <s v="F"/>
    <x v="18098"/>
  </r>
  <r>
    <n v="18653"/>
    <x v="237"/>
    <x v="199"/>
    <x v="3"/>
    <s v="Bills"/>
    <s v="M"/>
    <x v="18099"/>
  </r>
  <r>
    <n v="18654"/>
    <x v="593"/>
    <x v="565"/>
    <x v="3"/>
    <s v="Fuel"/>
    <s v="M"/>
    <x v="18100"/>
  </r>
  <r>
    <n v="18655"/>
    <x v="766"/>
    <x v="465"/>
    <x v="1"/>
    <s v="Bills"/>
    <s v="F"/>
    <x v="18101"/>
  </r>
  <r>
    <n v="18656"/>
    <x v="678"/>
    <x v="245"/>
    <x v="3"/>
    <s v="Entertainment"/>
    <s v="M"/>
    <x v="18102"/>
  </r>
  <r>
    <n v="18657"/>
    <x v="515"/>
    <x v="87"/>
    <x v="1"/>
    <s v="Bills"/>
    <s v="M"/>
    <x v="18103"/>
  </r>
  <r>
    <n v="18658"/>
    <x v="244"/>
    <x v="551"/>
    <x v="0"/>
    <s v="Food"/>
    <s v="F"/>
    <x v="18104"/>
  </r>
  <r>
    <n v="18659"/>
    <x v="636"/>
    <x v="497"/>
    <x v="2"/>
    <s v="Bills"/>
    <s v="M"/>
    <x v="18105"/>
  </r>
  <r>
    <n v="18660"/>
    <x v="62"/>
    <x v="300"/>
    <x v="2"/>
    <s v="Fuel"/>
    <s v="M"/>
    <x v="18106"/>
  </r>
  <r>
    <n v="18661"/>
    <x v="560"/>
    <x v="13"/>
    <x v="0"/>
    <s v="Grocery"/>
    <s v="F"/>
    <x v="18107"/>
  </r>
  <r>
    <n v="18662"/>
    <x v="337"/>
    <x v="344"/>
    <x v="2"/>
    <s v="Fuel"/>
    <s v="F"/>
    <x v="18108"/>
  </r>
  <r>
    <n v="18663"/>
    <x v="763"/>
    <x v="333"/>
    <x v="2"/>
    <s v="Food"/>
    <s v="M"/>
    <x v="18109"/>
  </r>
  <r>
    <n v="18664"/>
    <x v="549"/>
    <x v="585"/>
    <x v="2"/>
    <s v="Bills"/>
    <s v="M"/>
    <x v="18110"/>
  </r>
  <r>
    <n v="18665"/>
    <x v="43"/>
    <x v="196"/>
    <x v="1"/>
    <s v="Food"/>
    <s v="F"/>
    <x v="18111"/>
  </r>
  <r>
    <n v="18666"/>
    <x v="938"/>
    <x v="420"/>
    <x v="1"/>
    <s v="Entertainment"/>
    <s v="F"/>
    <x v="18112"/>
  </r>
  <r>
    <n v="18667"/>
    <x v="864"/>
    <x v="26"/>
    <x v="2"/>
    <s v="Food"/>
    <s v="F"/>
    <x v="18113"/>
  </r>
  <r>
    <n v="18668"/>
    <x v="504"/>
    <x v="526"/>
    <x v="1"/>
    <s v="Bills"/>
    <s v="M"/>
    <x v="18114"/>
  </r>
  <r>
    <n v="18669"/>
    <x v="440"/>
    <x v="50"/>
    <x v="2"/>
    <s v="Entertainment"/>
    <s v="F"/>
    <x v="8896"/>
  </r>
  <r>
    <n v="18670"/>
    <x v="91"/>
    <x v="83"/>
    <x v="2"/>
    <s v="Fuel"/>
    <s v="F"/>
    <x v="18115"/>
  </r>
  <r>
    <n v="18671"/>
    <x v="905"/>
    <x v="250"/>
    <x v="3"/>
    <s v="Fuel"/>
    <s v="F"/>
    <x v="18116"/>
  </r>
  <r>
    <n v="18672"/>
    <x v="418"/>
    <x v="70"/>
    <x v="2"/>
    <s v="Grocery"/>
    <s v="F"/>
    <x v="18117"/>
  </r>
  <r>
    <n v="18673"/>
    <x v="787"/>
    <x v="270"/>
    <x v="1"/>
    <s v="Fuel"/>
    <s v="M"/>
    <x v="18118"/>
  </r>
  <r>
    <n v="18674"/>
    <x v="29"/>
    <x v="391"/>
    <x v="0"/>
    <s v="Bills"/>
    <s v="M"/>
    <x v="18119"/>
  </r>
  <r>
    <n v="18675"/>
    <x v="140"/>
    <x v="139"/>
    <x v="1"/>
    <s v="Fuel"/>
    <s v="M"/>
    <x v="18120"/>
  </r>
  <r>
    <n v="18676"/>
    <x v="401"/>
    <x v="201"/>
    <x v="0"/>
    <s v="Bills"/>
    <s v="F"/>
    <x v="18121"/>
  </r>
  <r>
    <n v="18677"/>
    <x v="968"/>
    <x v="582"/>
    <x v="3"/>
    <s v="Bills"/>
    <s v="M"/>
    <x v="18122"/>
  </r>
  <r>
    <n v="18678"/>
    <x v="776"/>
    <x v="354"/>
    <x v="3"/>
    <s v="Food"/>
    <s v="M"/>
    <x v="18123"/>
  </r>
  <r>
    <n v="18679"/>
    <x v="458"/>
    <x v="476"/>
    <x v="1"/>
    <s v="Grocery"/>
    <s v="F"/>
    <x v="18124"/>
  </r>
  <r>
    <n v="18680"/>
    <x v="843"/>
    <x v="126"/>
    <x v="3"/>
    <s v="Grocery"/>
    <s v="F"/>
    <x v="18125"/>
  </r>
  <r>
    <n v="18681"/>
    <x v="105"/>
    <x v="488"/>
    <x v="1"/>
    <s v="Bills"/>
    <s v="F"/>
    <x v="18126"/>
  </r>
  <r>
    <n v="18682"/>
    <x v="394"/>
    <x v="66"/>
    <x v="3"/>
    <s v="Entertainment"/>
    <s v="M"/>
    <x v="18127"/>
  </r>
  <r>
    <n v="18683"/>
    <x v="15"/>
    <x v="45"/>
    <x v="2"/>
    <s v="Entertainment"/>
    <s v="F"/>
    <x v="16635"/>
  </r>
  <r>
    <n v="18684"/>
    <x v="572"/>
    <x v="54"/>
    <x v="2"/>
    <s v="Fuel"/>
    <s v="M"/>
    <x v="18128"/>
  </r>
  <r>
    <n v="18685"/>
    <x v="386"/>
    <x v="129"/>
    <x v="3"/>
    <s v="Food"/>
    <s v="F"/>
    <x v="18129"/>
  </r>
  <r>
    <n v="18686"/>
    <x v="930"/>
    <x v="351"/>
    <x v="3"/>
    <s v="Grocery"/>
    <s v="M"/>
    <x v="18130"/>
  </r>
  <r>
    <n v="18687"/>
    <x v="8"/>
    <x v="42"/>
    <x v="3"/>
    <s v="Bills"/>
    <s v="F"/>
    <x v="18131"/>
  </r>
  <r>
    <n v="18688"/>
    <x v="84"/>
    <x v="134"/>
    <x v="1"/>
    <s v="Bills"/>
    <s v="F"/>
    <x v="18132"/>
  </r>
  <r>
    <n v="18689"/>
    <x v="519"/>
    <x v="325"/>
    <x v="0"/>
    <s v="Grocery"/>
    <s v="M"/>
    <x v="18133"/>
  </r>
  <r>
    <n v="18690"/>
    <x v="517"/>
    <x v="381"/>
    <x v="0"/>
    <s v="Food"/>
    <s v="F"/>
    <x v="18134"/>
  </r>
  <r>
    <n v="18691"/>
    <x v="422"/>
    <x v="369"/>
    <x v="1"/>
    <s v="Food"/>
    <s v="F"/>
    <x v="18135"/>
  </r>
  <r>
    <n v="18692"/>
    <x v="77"/>
    <x v="507"/>
    <x v="3"/>
    <s v="Entertainment"/>
    <s v="M"/>
    <x v="18136"/>
  </r>
  <r>
    <n v="18693"/>
    <x v="941"/>
    <x v="231"/>
    <x v="2"/>
    <s v="Food"/>
    <s v="M"/>
    <x v="18137"/>
  </r>
  <r>
    <n v="18694"/>
    <x v="372"/>
    <x v="559"/>
    <x v="3"/>
    <s v="Fuel"/>
    <s v="M"/>
    <x v="18138"/>
  </r>
  <r>
    <n v="18695"/>
    <x v="457"/>
    <x v="431"/>
    <x v="2"/>
    <s v="Bills"/>
    <s v="F"/>
    <x v="18139"/>
  </r>
  <r>
    <n v="18696"/>
    <x v="770"/>
    <x v="12"/>
    <x v="2"/>
    <s v="Grocery"/>
    <s v="F"/>
    <x v="18140"/>
  </r>
  <r>
    <n v="18697"/>
    <x v="517"/>
    <x v="278"/>
    <x v="3"/>
    <s v="Entertainment"/>
    <s v="F"/>
    <x v="18141"/>
  </r>
  <r>
    <n v="18698"/>
    <x v="467"/>
    <x v="555"/>
    <x v="2"/>
    <s v="Food"/>
    <s v="M"/>
    <x v="18142"/>
  </r>
  <r>
    <n v="18699"/>
    <x v="792"/>
    <x v="180"/>
    <x v="1"/>
    <s v="Entertainment"/>
    <s v="M"/>
    <x v="18143"/>
  </r>
  <r>
    <n v="18700"/>
    <x v="404"/>
    <x v="453"/>
    <x v="2"/>
    <s v="Bills"/>
    <s v="F"/>
    <x v="18144"/>
  </r>
  <r>
    <n v="18701"/>
    <x v="928"/>
    <x v="322"/>
    <x v="0"/>
    <s v="Grocery"/>
    <s v="M"/>
    <x v="18145"/>
  </r>
  <r>
    <n v="18702"/>
    <x v="419"/>
    <x v="172"/>
    <x v="3"/>
    <s v="Food"/>
    <s v="M"/>
    <x v="18146"/>
  </r>
  <r>
    <n v="18703"/>
    <x v="577"/>
    <x v="588"/>
    <x v="2"/>
    <s v="Bills"/>
    <s v="M"/>
    <x v="18147"/>
  </r>
  <r>
    <n v="18704"/>
    <x v="178"/>
    <x v="455"/>
    <x v="0"/>
    <s v="Fuel"/>
    <s v="F"/>
    <x v="18148"/>
  </r>
  <r>
    <n v="18705"/>
    <x v="527"/>
    <x v="37"/>
    <x v="3"/>
    <s v="Bills"/>
    <s v="F"/>
    <x v="18149"/>
  </r>
  <r>
    <n v="18706"/>
    <x v="747"/>
    <x v="417"/>
    <x v="0"/>
    <s v="Food"/>
    <s v="M"/>
    <x v="18150"/>
  </r>
  <r>
    <n v="18707"/>
    <x v="631"/>
    <x v="576"/>
    <x v="0"/>
    <s v="Grocery"/>
    <s v="M"/>
    <x v="18151"/>
  </r>
  <r>
    <n v="18708"/>
    <x v="732"/>
    <x v="470"/>
    <x v="0"/>
    <s v="Bills"/>
    <s v="F"/>
    <x v="18152"/>
  </r>
  <r>
    <n v="18709"/>
    <x v="167"/>
    <x v="574"/>
    <x v="1"/>
    <s v="Grocery"/>
    <s v="M"/>
    <x v="18153"/>
  </r>
  <r>
    <n v="18710"/>
    <x v="440"/>
    <x v="407"/>
    <x v="3"/>
    <s v="Grocery"/>
    <s v="M"/>
    <x v="18154"/>
  </r>
  <r>
    <n v="18711"/>
    <x v="827"/>
    <x v="445"/>
    <x v="1"/>
    <s v="Entertainment"/>
    <s v="F"/>
    <x v="18155"/>
  </r>
  <r>
    <n v="18712"/>
    <x v="584"/>
    <x v="527"/>
    <x v="2"/>
    <s v="Grocery"/>
    <s v="F"/>
    <x v="18156"/>
  </r>
  <r>
    <n v="18713"/>
    <x v="436"/>
    <x v="288"/>
    <x v="3"/>
    <s v="Grocery"/>
    <s v="F"/>
    <x v="18157"/>
  </r>
  <r>
    <n v="18714"/>
    <x v="302"/>
    <x v="576"/>
    <x v="2"/>
    <s v="Entertainment"/>
    <s v="F"/>
    <x v="18158"/>
  </r>
  <r>
    <n v="18715"/>
    <x v="30"/>
    <x v="559"/>
    <x v="2"/>
    <s v="Food"/>
    <s v="M"/>
    <x v="18159"/>
  </r>
  <r>
    <n v="18716"/>
    <x v="106"/>
    <x v="228"/>
    <x v="0"/>
    <s v="Food"/>
    <s v="M"/>
    <x v="18160"/>
  </r>
  <r>
    <n v="18717"/>
    <x v="659"/>
    <x v="12"/>
    <x v="0"/>
    <s v="Fuel"/>
    <s v="M"/>
    <x v="18161"/>
  </r>
  <r>
    <n v="18718"/>
    <x v="335"/>
    <x v="491"/>
    <x v="3"/>
    <s v="Grocery"/>
    <s v="F"/>
    <x v="18162"/>
  </r>
  <r>
    <n v="18719"/>
    <x v="221"/>
    <x v="404"/>
    <x v="1"/>
    <s v="Fuel"/>
    <s v="M"/>
    <x v="18163"/>
  </r>
  <r>
    <n v="18720"/>
    <x v="563"/>
    <x v="482"/>
    <x v="3"/>
    <s v="Food"/>
    <s v="F"/>
    <x v="18164"/>
  </r>
  <r>
    <n v="18721"/>
    <x v="816"/>
    <x v="513"/>
    <x v="2"/>
    <s v="Grocery"/>
    <s v="M"/>
    <x v="18165"/>
  </r>
  <r>
    <n v="18722"/>
    <x v="699"/>
    <x v="9"/>
    <x v="3"/>
    <s v="Food"/>
    <s v="M"/>
    <x v="18166"/>
  </r>
  <r>
    <n v="18723"/>
    <x v="410"/>
    <x v="222"/>
    <x v="0"/>
    <s v="Food"/>
    <s v="M"/>
    <x v="18129"/>
  </r>
  <r>
    <n v="18724"/>
    <x v="513"/>
    <x v="453"/>
    <x v="2"/>
    <s v="Fuel"/>
    <s v="M"/>
    <x v="18167"/>
  </r>
  <r>
    <n v="18725"/>
    <x v="764"/>
    <x v="584"/>
    <x v="0"/>
    <s v="Bills"/>
    <s v="M"/>
    <x v="18168"/>
  </r>
  <r>
    <n v="18726"/>
    <x v="275"/>
    <x v="76"/>
    <x v="2"/>
    <s v="Food"/>
    <s v="M"/>
    <x v="18169"/>
  </r>
  <r>
    <n v="18727"/>
    <x v="60"/>
    <x v="417"/>
    <x v="1"/>
    <s v="Food"/>
    <s v="M"/>
    <x v="18170"/>
  </r>
  <r>
    <n v="18728"/>
    <x v="554"/>
    <x v="116"/>
    <x v="0"/>
    <s v="Entertainment"/>
    <s v="F"/>
    <x v="18171"/>
  </r>
  <r>
    <n v="18729"/>
    <x v="171"/>
    <x v="515"/>
    <x v="3"/>
    <s v="Fuel"/>
    <s v="M"/>
    <x v="18172"/>
  </r>
  <r>
    <n v="18730"/>
    <x v="782"/>
    <x v="28"/>
    <x v="1"/>
    <s v="Entertainment"/>
    <s v="M"/>
    <x v="18173"/>
  </r>
  <r>
    <n v="18731"/>
    <x v="394"/>
    <x v="31"/>
    <x v="0"/>
    <s v="Food"/>
    <s v="F"/>
    <x v="18174"/>
  </r>
  <r>
    <n v="18732"/>
    <x v="327"/>
    <x v="472"/>
    <x v="1"/>
    <s v="Bills"/>
    <s v="M"/>
    <x v="395"/>
  </r>
  <r>
    <n v="18733"/>
    <x v="655"/>
    <x v="541"/>
    <x v="1"/>
    <s v="Food"/>
    <s v="F"/>
    <x v="18175"/>
  </r>
  <r>
    <n v="18734"/>
    <x v="38"/>
    <x v="428"/>
    <x v="2"/>
    <s v="Grocery"/>
    <s v="M"/>
    <x v="18176"/>
  </r>
  <r>
    <n v="18735"/>
    <x v="811"/>
    <x v="246"/>
    <x v="3"/>
    <s v="Food"/>
    <s v="F"/>
    <x v="18177"/>
  </r>
  <r>
    <n v="18736"/>
    <x v="302"/>
    <x v="436"/>
    <x v="0"/>
    <s v="Entertainment"/>
    <s v="M"/>
    <x v="15063"/>
  </r>
  <r>
    <n v="18737"/>
    <x v="354"/>
    <x v="20"/>
    <x v="2"/>
    <s v="Bills"/>
    <s v="F"/>
    <x v="18178"/>
  </r>
  <r>
    <n v="18738"/>
    <x v="382"/>
    <x v="503"/>
    <x v="3"/>
    <s v="Food"/>
    <s v="F"/>
    <x v="18179"/>
  </r>
  <r>
    <n v="18739"/>
    <x v="975"/>
    <x v="591"/>
    <x v="3"/>
    <s v="Bills"/>
    <s v="F"/>
    <x v="18180"/>
  </r>
  <r>
    <n v="18740"/>
    <x v="261"/>
    <x v="23"/>
    <x v="0"/>
    <s v="Food"/>
    <s v="M"/>
    <x v="18181"/>
  </r>
  <r>
    <n v="18741"/>
    <x v="40"/>
    <x v="232"/>
    <x v="1"/>
    <s v="Food"/>
    <s v="M"/>
    <x v="5943"/>
  </r>
  <r>
    <n v="18742"/>
    <x v="915"/>
    <x v="433"/>
    <x v="1"/>
    <s v="Bills"/>
    <s v="M"/>
    <x v="18182"/>
  </r>
  <r>
    <n v="18743"/>
    <x v="490"/>
    <x v="431"/>
    <x v="0"/>
    <s v="Entertainment"/>
    <s v="F"/>
    <x v="18183"/>
  </r>
  <r>
    <n v="18744"/>
    <x v="738"/>
    <x v="234"/>
    <x v="1"/>
    <s v="Food"/>
    <s v="M"/>
    <x v="18184"/>
  </r>
  <r>
    <n v="18745"/>
    <x v="140"/>
    <x v="507"/>
    <x v="3"/>
    <s v="Bills"/>
    <s v="M"/>
    <x v="18185"/>
  </r>
  <r>
    <n v="18746"/>
    <x v="421"/>
    <x v="525"/>
    <x v="2"/>
    <s v="Entertainment"/>
    <s v="F"/>
    <x v="18186"/>
  </r>
  <r>
    <n v="18747"/>
    <x v="51"/>
    <x v="505"/>
    <x v="2"/>
    <s v="Bills"/>
    <s v="M"/>
    <x v="14443"/>
  </r>
  <r>
    <n v="18748"/>
    <x v="413"/>
    <x v="320"/>
    <x v="2"/>
    <s v="Grocery"/>
    <s v="M"/>
    <x v="10938"/>
  </r>
  <r>
    <n v="18749"/>
    <x v="2"/>
    <x v="382"/>
    <x v="0"/>
    <s v="Food"/>
    <s v="F"/>
    <x v="18187"/>
  </r>
  <r>
    <n v="18750"/>
    <x v="339"/>
    <x v="92"/>
    <x v="3"/>
    <s v="Food"/>
    <s v="F"/>
    <x v="18188"/>
  </r>
  <r>
    <n v="18751"/>
    <x v="259"/>
    <x v="220"/>
    <x v="2"/>
    <s v="Fuel"/>
    <s v="M"/>
    <x v="18189"/>
  </r>
  <r>
    <n v="18752"/>
    <x v="99"/>
    <x v="344"/>
    <x v="1"/>
    <s v="Grocery"/>
    <s v="F"/>
    <x v="18190"/>
  </r>
  <r>
    <n v="18753"/>
    <x v="719"/>
    <x v="356"/>
    <x v="3"/>
    <s v="Bills"/>
    <s v="F"/>
    <x v="18191"/>
  </r>
  <r>
    <n v="18754"/>
    <x v="978"/>
    <x v="352"/>
    <x v="1"/>
    <s v="Food"/>
    <s v="M"/>
    <x v="18192"/>
  </r>
  <r>
    <n v="18755"/>
    <x v="804"/>
    <x v="454"/>
    <x v="2"/>
    <s v="Bills"/>
    <s v="M"/>
    <x v="18193"/>
  </r>
  <r>
    <n v="18756"/>
    <x v="895"/>
    <x v="447"/>
    <x v="1"/>
    <s v="Bills"/>
    <s v="M"/>
    <x v="18194"/>
  </r>
  <r>
    <n v="18757"/>
    <x v="46"/>
    <x v="502"/>
    <x v="3"/>
    <s v="Food"/>
    <s v="M"/>
    <x v="18195"/>
  </r>
  <r>
    <n v="18758"/>
    <x v="583"/>
    <x v="1"/>
    <x v="2"/>
    <s v="Entertainment"/>
    <s v="M"/>
    <x v="18196"/>
  </r>
  <r>
    <n v="18759"/>
    <x v="629"/>
    <x v="554"/>
    <x v="1"/>
    <s v="Bills"/>
    <s v="F"/>
    <x v="18197"/>
  </r>
  <r>
    <n v="18760"/>
    <x v="462"/>
    <x v="189"/>
    <x v="0"/>
    <s v="Bills"/>
    <s v="F"/>
    <x v="18198"/>
  </r>
  <r>
    <n v="18761"/>
    <x v="102"/>
    <x v="486"/>
    <x v="3"/>
    <s v="Food"/>
    <s v="M"/>
    <x v="18199"/>
  </r>
  <r>
    <n v="18762"/>
    <x v="198"/>
    <x v="319"/>
    <x v="3"/>
    <s v="Entertainment"/>
    <s v="F"/>
    <x v="18200"/>
  </r>
  <r>
    <n v="18763"/>
    <x v="448"/>
    <x v="336"/>
    <x v="2"/>
    <s v="Grocery"/>
    <s v="M"/>
    <x v="18201"/>
  </r>
  <r>
    <n v="18764"/>
    <x v="601"/>
    <x v="553"/>
    <x v="3"/>
    <s v="Food"/>
    <s v="M"/>
    <x v="18202"/>
  </r>
  <r>
    <n v="18765"/>
    <x v="496"/>
    <x v="47"/>
    <x v="3"/>
    <s v="Grocery"/>
    <s v="M"/>
    <x v="18203"/>
  </r>
  <r>
    <n v="18766"/>
    <x v="196"/>
    <x v="527"/>
    <x v="1"/>
    <s v="Food"/>
    <s v="F"/>
    <x v="18204"/>
  </r>
  <r>
    <n v="18767"/>
    <x v="292"/>
    <x v="256"/>
    <x v="3"/>
    <s v="Bills"/>
    <s v="M"/>
    <x v="18205"/>
  </r>
  <r>
    <n v="18768"/>
    <x v="213"/>
    <x v="360"/>
    <x v="3"/>
    <s v="Food"/>
    <s v="F"/>
    <x v="18206"/>
  </r>
  <r>
    <n v="18769"/>
    <x v="5"/>
    <x v="347"/>
    <x v="2"/>
    <s v="Entertainment"/>
    <s v="M"/>
    <x v="18207"/>
  </r>
  <r>
    <n v="18770"/>
    <x v="543"/>
    <x v="132"/>
    <x v="3"/>
    <s v="Fuel"/>
    <s v="F"/>
    <x v="18208"/>
  </r>
  <r>
    <n v="18771"/>
    <x v="4"/>
    <x v="111"/>
    <x v="2"/>
    <s v="Entertainment"/>
    <s v="F"/>
    <x v="18209"/>
  </r>
  <r>
    <n v="18772"/>
    <x v="806"/>
    <x v="501"/>
    <x v="0"/>
    <s v="Entertainment"/>
    <s v="F"/>
    <x v="18210"/>
  </r>
  <r>
    <n v="18773"/>
    <x v="929"/>
    <x v="436"/>
    <x v="3"/>
    <s v="Fuel"/>
    <s v="F"/>
    <x v="12195"/>
  </r>
  <r>
    <n v="18774"/>
    <x v="262"/>
    <x v="255"/>
    <x v="2"/>
    <s v="Fuel"/>
    <s v="M"/>
    <x v="18211"/>
  </r>
  <r>
    <n v="18775"/>
    <x v="805"/>
    <x v="574"/>
    <x v="3"/>
    <s v="Bills"/>
    <s v="M"/>
    <x v="6505"/>
  </r>
  <r>
    <n v="18776"/>
    <x v="342"/>
    <x v="38"/>
    <x v="0"/>
    <s v="Food"/>
    <s v="F"/>
    <x v="18212"/>
  </r>
  <r>
    <n v="18777"/>
    <x v="536"/>
    <x v="388"/>
    <x v="3"/>
    <s v="Grocery"/>
    <s v="F"/>
    <x v="18213"/>
  </r>
  <r>
    <n v="18778"/>
    <x v="273"/>
    <x v="151"/>
    <x v="2"/>
    <s v="Bills"/>
    <s v="F"/>
    <x v="18214"/>
  </r>
  <r>
    <n v="18779"/>
    <x v="814"/>
    <x v="524"/>
    <x v="2"/>
    <s v="Food"/>
    <s v="M"/>
    <x v="18215"/>
  </r>
  <r>
    <n v="18780"/>
    <x v="712"/>
    <x v="176"/>
    <x v="3"/>
    <s v="Entertainment"/>
    <s v="F"/>
    <x v="18216"/>
  </r>
  <r>
    <n v="18781"/>
    <x v="82"/>
    <x v="384"/>
    <x v="0"/>
    <s v="Grocery"/>
    <s v="F"/>
    <x v="18217"/>
  </r>
  <r>
    <n v="18782"/>
    <x v="630"/>
    <x v="19"/>
    <x v="2"/>
    <s v="Bills"/>
    <s v="F"/>
    <x v="18218"/>
  </r>
  <r>
    <n v="18783"/>
    <x v="349"/>
    <x v="334"/>
    <x v="3"/>
    <s v="Entertainment"/>
    <s v="F"/>
    <x v="16753"/>
  </r>
  <r>
    <n v="18784"/>
    <x v="257"/>
    <x v="46"/>
    <x v="3"/>
    <s v="Entertainment"/>
    <s v="M"/>
    <x v="18219"/>
  </r>
  <r>
    <n v="18785"/>
    <x v="235"/>
    <x v="246"/>
    <x v="0"/>
    <s v="Bills"/>
    <s v="F"/>
    <x v="18220"/>
  </r>
  <r>
    <n v="18786"/>
    <x v="718"/>
    <x v="88"/>
    <x v="0"/>
    <s v="Grocery"/>
    <s v="F"/>
    <x v="18221"/>
  </r>
  <r>
    <n v="18787"/>
    <x v="259"/>
    <x v="272"/>
    <x v="3"/>
    <s v="Grocery"/>
    <s v="M"/>
    <x v="18222"/>
  </r>
  <r>
    <n v="18788"/>
    <x v="471"/>
    <x v="569"/>
    <x v="3"/>
    <s v="Entertainment"/>
    <s v="M"/>
    <x v="18223"/>
  </r>
  <r>
    <n v="18789"/>
    <x v="115"/>
    <x v="446"/>
    <x v="2"/>
    <s v="Entertainment"/>
    <s v="M"/>
    <x v="2949"/>
  </r>
  <r>
    <n v="18790"/>
    <x v="733"/>
    <x v="516"/>
    <x v="3"/>
    <s v="Food"/>
    <s v="M"/>
    <x v="4156"/>
  </r>
  <r>
    <n v="18791"/>
    <x v="827"/>
    <x v="308"/>
    <x v="2"/>
    <s v="Bills"/>
    <s v="F"/>
    <x v="18224"/>
  </r>
  <r>
    <n v="18792"/>
    <x v="513"/>
    <x v="525"/>
    <x v="3"/>
    <s v="Entertainment"/>
    <s v="F"/>
    <x v="18225"/>
  </r>
  <r>
    <n v="18793"/>
    <x v="41"/>
    <x v="450"/>
    <x v="2"/>
    <s v="Entertainment"/>
    <s v="F"/>
    <x v="18226"/>
  </r>
  <r>
    <n v="18794"/>
    <x v="912"/>
    <x v="99"/>
    <x v="1"/>
    <s v="Fuel"/>
    <s v="M"/>
    <x v="18227"/>
  </r>
  <r>
    <n v="18795"/>
    <x v="474"/>
    <x v="315"/>
    <x v="2"/>
    <s v="Bills"/>
    <s v="F"/>
    <x v="18228"/>
  </r>
  <r>
    <n v="18796"/>
    <x v="790"/>
    <x v="29"/>
    <x v="3"/>
    <s v="Bills"/>
    <s v="M"/>
    <x v="18229"/>
  </r>
  <r>
    <n v="18797"/>
    <x v="308"/>
    <x v="259"/>
    <x v="2"/>
    <s v="Bills"/>
    <s v="F"/>
    <x v="18230"/>
  </r>
  <r>
    <n v="18798"/>
    <x v="131"/>
    <x v="456"/>
    <x v="3"/>
    <s v="Bills"/>
    <s v="F"/>
    <x v="18231"/>
  </r>
  <r>
    <n v="18799"/>
    <x v="424"/>
    <x v="173"/>
    <x v="0"/>
    <s v="Grocery"/>
    <s v="F"/>
    <x v="18232"/>
  </r>
  <r>
    <n v="18800"/>
    <x v="651"/>
    <x v="349"/>
    <x v="2"/>
    <s v="Entertainment"/>
    <s v="F"/>
    <x v="734"/>
  </r>
  <r>
    <n v="18801"/>
    <x v="99"/>
    <x v="159"/>
    <x v="2"/>
    <s v="Grocery"/>
    <s v="F"/>
    <x v="18233"/>
  </r>
  <r>
    <n v="18802"/>
    <x v="319"/>
    <x v="327"/>
    <x v="0"/>
    <s v="Fuel"/>
    <s v="M"/>
    <x v="18234"/>
  </r>
  <r>
    <n v="18803"/>
    <x v="89"/>
    <x v="171"/>
    <x v="0"/>
    <s v="Entertainment"/>
    <s v="M"/>
    <x v="18235"/>
  </r>
  <r>
    <n v="18804"/>
    <x v="769"/>
    <x v="504"/>
    <x v="2"/>
    <s v="Entertainment"/>
    <s v="F"/>
    <x v="18236"/>
  </r>
  <r>
    <n v="18805"/>
    <x v="543"/>
    <x v="0"/>
    <x v="0"/>
    <s v="Fuel"/>
    <s v="F"/>
    <x v="18237"/>
  </r>
  <r>
    <n v="18806"/>
    <x v="938"/>
    <x v="277"/>
    <x v="0"/>
    <s v="Grocery"/>
    <s v="M"/>
    <x v="18238"/>
  </r>
  <r>
    <n v="18807"/>
    <x v="700"/>
    <x v="425"/>
    <x v="1"/>
    <s v="Entertainment"/>
    <s v="F"/>
    <x v="18239"/>
  </r>
  <r>
    <n v="18808"/>
    <x v="759"/>
    <x v="258"/>
    <x v="2"/>
    <s v="Food"/>
    <s v="M"/>
    <x v="18240"/>
  </r>
  <r>
    <n v="18809"/>
    <x v="423"/>
    <x v="495"/>
    <x v="1"/>
    <s v="Grocery"/>
    <s v="M"/>
    <x v="7742"/>
  </r>
  <r>
    <n v="18810"/>
    <x v="29"/>
    <x v="11"/>
    <x v="3"/>
    <s v="Fuel"/>
    <s v="M"/>
    <x v="10297"/>
  </r>
  <r>
    <n v="18811"/>
    <x v="290"/>
    <x v="535"/>
    <x v="1"/>
    <s v="Grocery"/>
    <s v="M"/>
    <x v="18241"/>
  </r>
  <r>
    <n v="18812"/>
    <x v="578"/>
    <x v="67"/>
    <x v="2"/>
    <s v="Entertainment"/>
    <s v="F"/>
    <x v="18242"/>
  </r>
  <r>
    <n v="18813"/>
    <x v="877"/>
    <x v="572"/>
    <x v="1"/>
    <s v="Entertainment"/>
    <s v="F"/>
    <x v="10167"/>
  </r>
  <r>
    <n v="18814"/>
    <x v="39"/>
    <x v="531"/>
    <x v="3"/>
    <s v="Bills"/>
    <s v="M"/>
    <x v="18243"/>
  </r>
  <r>
    <n v="18815"/>
    <x v="921"/>
    <x v="364"/>
    <x v="3"/>
    <s v="Entertainment"/>
    <s v="F"/>
    <x v="18244"/>
  </r>
  <r>
    <n v="18816"/>
    <x v="208"/>
    <x v="41"/>
    <x v="0"/>
    <s v="Food"/>
    <s v="F"/>
    <x v="2783"/>
  </r>
  <r>
    <n v="18817"/>
    <x v="55"/>
    <x v="31"/>
    <x v="1"/>
    <s v="Food"/>
    <s v="F"/>
    <x v="18245"/>
  </r>
  <r>
    <n v="18818"/>
    <x v="630"/>
    <x v="441"/>
    <x v="2"/>
    <s v="Grocery"/>
    <s v="F"/>
    <x v="18246"/>
  </r>
  <r>
    <n v="18819"/>
    <x v="500"/>
    <x v="572"/>
    <x v="3"/>
    <s v="Grocery"/>
    <s v="F"/>
    <x v="18247"/>
  </r>
  <r>
    <n v="18820"/>
    <x v="976"/>
    <x v="548"/>
    <x v="1"/>
    <s v="Bills"/>
    <s v="M"/>
    <x v="18248"/>
  </r>
  <r>
    <n v="18821"/>
    <x v="719"/>
    <x v="130"/>
    <x v="0"/>
    <s v="Food"/>
    <s v="M"/>
    <x v="18249"/>
  </r>
  <r>
    <n v="18822"/>
    <x v="979"/>
    <x v="14"/>
    <x v="1"/>
    <s v="Bills"/>
    <s v="M"/>
    <x v="18250"/>
  </r>
  <r>
    <n v="18823"/>
    <x v="649"/>
    <x v="436"/>
    <x v="1"/>
    <s v="Food"/>
    <s v="M"/>
    <x v="18251"/>
  </r>
  <r>
    <n v="18824"/>
    <x v="740"/>
    <x v="588"/>
    <x v="1"/>
    <s v="Fuel"/>
    <s v="F"/>
    <x v="18252"/>
  </r>
  <r>
    <n v="18825"/>
    <x v="207"/>
    <x v="497"/>
    <x v="1"/>
    <s v="Fuel"/>
    <s v="F"/>
    <x v="18253"/>
  </r>
  <r>
    <n v="18826"/>
    <x v="315"/>
    <x v="21"/>
    <x v="2"/>
    <s v="Bills"/>
    <s v="M"/>
    <x v="18254"/>
  </r>
  <r>
    <n v="18827"/>
    <x v="828"/>
    <x v="285"/>
    <x v="3"/>
    <s v="Bills"/>
    <s v="F"/>
    <x v="18255"/>
  </r>
  <r>
    <n v="18828"/>
    <x v="17"/>
    <x v="503"/>
    <x v="2"/>
    <s v="Fuel"/>
    <s v="M"/>
    <x v="18256"/>
  </r>
  <r>
    <n v="18829"/>
    <x v="700"/>
    <x v="406"/>
    <x v="2"/>
    <s v="Entertainment"/>
    <s v="F"/>
    <x v="18257"/>
  </r>
  <r>
    <n v="18830"/>
    <x v="475"/>
    <x v="116"/>
    <x v="1"/>
    <s v="Entertainment"/>
    <s v="M"/>
    <x v="18258"/>
  </r>
  <r>
    <n v="18831"/>
    <x v="682"/>
    <x v="573"/>
    <x v="1"/>
    <s v="Fuel"/>
    <s v="F"/>
    <x v="18259"/>
  </r>
  <r>
    <n v="18832"/>
    <x v="649"/>
    <x v="577"/>
    <x v="3"/>
    <s v="Food"/>
    <s v="M"/>
    <x v="18260"/>
  </r>
  <r>
    <n v="18833"/>
    <x v="504"/>
    <x v="456"/>
    <x v="2"/>
    <s v="Bills"/>
    <s v="F"/>
    <x v="18261"/>
  </r>
  <r>
    <n v="18834"/>
    <x v="425"/>
    <x v="437"/>
    <x v="1"/>
    <s v="Food"/>
    <s v="M"/>
    <x v="9314"/>
  </r>
  <r>
    <n v="18835"/>
    <x v="234"/>
    <x v="293"/>
    <x v="1"/>
    <s v="Fuel"/>
    <s v="F"/>
    <x v="18262"/>
  </r>
  <r>
    <n v="18836"/>
    <x v="485"/>
    <x v="302"/>
    <x v="2"/>
    <s v="Food"/>
    <s v="F"/>
    <x v="18263"/>
  </r>
  <r>
    <n v="18837"/>
    <x v="289"/>
    <x v="203"/>
    <x v="2"/>
    <s v="Entertainment"/>
    <s v="M"/>
    <x v="18264"/>
  </r>
  <r>
    <n v="18838"/>
    <x v="137"/>
    <x v="121"/>
    <x v="0"/>
    <s v="Fuel"/>
    <s v="F"/>
    <x v="18265"/>
  </r>
  <r>
    <n v="18839"/>
    <x v="294"/>
    <x v="426"/>
    <x v="0"/>
    <s v="Food"/>
    <s v="M"/>
    <x v="18266"/>
  </r>
  <r>
    <n v="18840"/>
    <x v="144"/>
    <x v="298"/>
    <x v="0"/>
    <s v="Fuel"/>
    <s v="M"/>
    <x v="18267"/>
  </r>
  <r>
    <n v="18841"/>
    <x v="877"/>
    <x v="405"/>
    <x v="0"/>
    <s v="Entertainment"/>
    <s v="F"/>
    <x v="15957"/>
  </r>
  <r>
    <n v="18842"/>
    <x v="807"/>
    <x v="486"/>
    <x v="0"/>
    <s v="Bills"/>
    <s v="M"/>
    <x v="18268"/>
  </r>
  <r>
    <n v="18843"/>
    <x v="664"/>
    <x v="334"/>
    <x v="2"/>
    <s v="Bills"/>
    <s v="F"/>
    <x v="18269"/>
  </r>
  <r>
    <n v="18844"/>
    <x v="473"/>
    <x v="455"/>
    <x v="1"/>
    <s v="Bills"/>
    <s v="M"/>
    <x v="18270"/>
  </r>
  <r>
    <n v="18845"/>
    <x v="980"/>
    <x v="527"/>
    <x v="1"/>
    <s v="Entertainment"/>
    <s v="F"/>
    <x v="18271"/>
  </r>
  <r>
    <n v="18846"/>
    <x v="844"/>
    <x v="11"/>
    <x v="2"/>
    <s v="Grocery"/>
    <s v="M"/>
    <x v="18272"/>
  </r>
  <r>
    <n v="18847"/>
    <x v="900"/>
    <x v="170"/>
    <x v="3"/>
    <s v="Fuel"/>
    <s v="F"/>
    <x v="18273"/>
  </r>
  <r>
    <n v="18848"/>
    <x v="305"/>
    <x v="307"/>
    <x v="3"/>
    <s v="Grocery"/>
    <s v="F"/>
    <x v="18274"/>
  </r>
  <r>
    <n v="18849"/>
    <x v="136"/>
    <x v="463"/>
    <x v="3"/>
    <s v="Grocery"/>
    <s v="M"/>
    <x v="18275"/>
  </r>
  <r>
    <n v="18850"/>
    <x v="972"/>
    <x v="477"/>
    <x v="1"/>
    <s v="Grocery"/>
    <s v="F"/>
    <x v="18276"/>
  </r>
  <r>
    <n v="18851"/>
    <x v="814"/>
    <x v="186"/>
    <x v="2"/>
    <s v="Bills"/>
    <s v="F"/>
    <x v="18277"/>
  </r>
  <r>
    <n v="18852"/>
    <x v="33"/>
    <x v="588"/>
    <x v="0"/>
    <s v="Food"/>
    <s v="F"/>
    <x v="18278"/>
  </r>
  <r>
    <n v="18853"/>
    <x v="412"/>
    <x v="27"/>
    <x v="2"/>
    <s v="Food"/>
    <s v="M"/>
    <x v="18279"/>
  </r>
  <r>
    <n v="18854"/>
    <x v="458"/>
    <x v="187"/>
    <x v="2"/>
    <s v="Food"/>
    <s v="F"/>
    <x v="18280"/>
  </r>
  <r>
    <n v="18855"/>
    <x v="532"/>
    <x v="494"/>
    <x v="3"/>
    <s v="Fuel"/>
    <s v="M"/>
    <x v="18281"/>
  </r>
  <r>
    <n v="18856"/>
    <x v="8"/>
    <x v="360"/>
    <x v="2"/>
    <s v="Fuel"/>
    <s v="M"/>
    <x v="18282"/>
  </r>
  <r>
    <n v="18857"/>
    <x v="594"/>
    <x v="418"/>
    <x v="1"/>
    <s v="Grocery"/>
    <s v="M"/>
    <x v="18283"/>
  </r>
  <r>
    <n v="18858"/>
    <x v="864"/>
    <x v="320"/>
    <x v="3"/>
    <s v="Food"/>
    <s v="M"/>
    <x v="18284"/>
  </r>
  <r>
    <n v="18859"/>
    <x v="478"/>
    <x v="59"/>
    <x v="0"/>
    <s v="Bills"/>
    <s v="M"/>
    <x v="18285"/>
  </r>
  <r>
    <n v="18860"/>
    <x v="684"/>
    <x v="106"/>
    <x v="1"/>
    <s v="Grocery"/>
    <s v="M"/>
    <x v="18286"/>
  </r>
  <r>
    <n v="18861"/>
    <x v="526"/>
    <x v="519"/>
    <x v="0"/>
    <s v="Fuel"/>
    <s v="M"/>
    <x v="18287"/>
  </r>
  <r>
    <n v="18862"/>
    <x v="524"/>
    <x v="147"/>
    <x v="2"/>
    <s v="Entertainment"/>
    <s v="M"/>
    <x v="12474"/>
  </r>
  <r>
    <n v="18863"/>
    <x v="160"/>
    <x v="167"/>
    <x v="2"/>
    <s v="Grocery"/>
    <s v="M"/>
    <x v="18288"/>
  </r>
  <r>
    <n v="18864"/>
    <x v="36"/>
    <x v="326"/>
    <x v="0"/>
    <s v="Grocery"/>
    <s v="F"/>
    <x v="18289"/>
  </r>
  <r>
    <n v="18865"/>
    <x v="745"/>
    <x v="154"/>
    <x v="3"/>
    <s v="Entertainment"/>
    <s v="M"/>
    <x v="18290"/>
  </r>
  <r>
    <n v="18866"/>
    <x v="553"/>
    <x v="381"/>
    <x v="3"/>
    <s v="Bills"/>
    <s v="M"/>
    <x v="18291"/>
  </r>
  <r>
    <n v="18867"/>
    <x v="623"/>
    <x v="36"/>
    <x v="2"/>
    <s v="Fuel"/>
    <s v="M"/>
    <x v="18292"/>
  </r>
  <r>
    <n v="18868"/>
    <x v="777"/>
    <x v="29"/>
    <x v="2"/>
    <s v="Food"/>
    <s v="F"/>
    <x v="18293"/>
  </r>
  <r>
    <n v="18869"/>
    <x v="46"/>
    <x v="565"/>
    <x v="2"/>
    <s v="Entertainment"/>
    <s v="M"/>
    <x v="18294"/>
  </r>
  <r>
    <n v="18870"/>
    <x v="258"/>
    <x v="181"/>
    <x v="2"/>
    <s v="Grocery"/>
    <s v="F"/>
    <x v="18295"/>
  </r>
  <r>
    <n v="18871"/>
    <x v="134"/>
    <x v="44"/>
    <x v="3"/>
    <s v="Fuel"/>
    <s v="M"/>
    <x v="18296"/>
  </r>
  <r>
    <n v="18872"/>
    <x v="282"/>
    <x v="71"/>
    <x v="1"/>
    <s v="Entertainment"/>
    <s v="F"/>
    <x v="18297"/>
  </r>
  <r>
    <n v="18873"/>
    <x v="722"/>
    <x v="108"/>
    <x v="3"/>
    <s v="Entertainment"/>
    <s v="M"/>
    <x v="18298"/>
  </r>
  <r>
    <n v="18874"/>
    <x v="804"/>
    <x v="584"/>
    <x v="0"/>
    <s v="Fuel"/>
    <s v="M"/>
    <x v="18299"/>
  </r>
  <r>
    <n v="18875"/>
    <x v="131"/>
    <x v="370"/>
    <x v="1"/>
    <s v="Grocery"/>
    <s v="M"/>
    <x v="18300"/>
  </r>
  <r>
    <n v="18876"/>
    <x v="159"/>
    <x v="392"/>
    <x v="3"/>
    <s v="Fuel"/>
    <s v="M"/>
    <x v="18301"/>
  </r>
  <r>
    <n v="18877"/>
    <x v="893"/>
    <x v="141"/>
    <x v="2"/>
    <s v="Fuel"/>
    <s v="M"/>
    <x v="7044"/>
  </r>
  <r>
    <n v="18878"/>
    <x v="475"/>
    <x v="76"/>
    <x v="2"/>
    <s v="Entertainment"/>
    <s v="M"/>
    <x v="18302"/>
  </r>
  <r>
    <n v="18879"/>
    <x v="78"/>
    <x v="44"/>
    <x v="1"/>
    <s v="Entertainment"/>
    <s v="F"/>
    <x v="18303"/>
  </r>
  <r>
    <n v="18880"/>
    <x v="809"/>
    <x v="430"/>
    <x v="2"/>
    <s v="Food"/>
    <s v="F"/>
    <x v="18304"/>
  </r>
  <r>
    <n v="18881"/>
    <x v="802"/>
    <x v="167"/>
    <x v="2"/>
    <s v="Entertainment"/>
    <s v="F"/>
    <x v="18305"/>
  </r>
  <r>
    <n v="18882"/>
    <x v="662"/>
    <x v="557"/>
    <x v="0"/>
    <s v="Grocery"/>
    <s v="M"/>
    <x v="18306"/>
  </r>
  <r>
    <n v="18883"/>
    <x v="457"/>
    <x v="208"/>
    <x v="3"/>
    <s v="Bills"/>
    <s v="F"/>
    <x v="18307"/>
  </r>
  <r>
    <n v="18884"/>
    <x v="940"/>
    <x v="533"/>
    <x v="1"/>
    <s v="Grocery"/>
    <s v="F"/>
    <x v="18308"/>
  </r>
  <r>
    <n v="18885"/>
    <x v="532"/>
    <x v="501"/>
    <x v="3"/>
    <s v="Bills"/>
    <s v="M"/>
    <x v="11881"/>
  </r>
  <r>
    <n v="18886"/>
    <x v="725"/>
    <x v="316"/>
    <x v="2"/>
    <s v="Entertainment"/>
    <s v="F"/>
    <x v="18309"/>
  </r>
  <r>
    <n v="18887"/>
    <x v="173"/>
    <x v="437"/>
    <x v="3"/>
    <s v="Grocery"/>
    <s v="F"/>
    <x v="14651"/>
  </r>
  <r>
    <n v="18888"/>
    <x v="99"/>
    <x v="298"/>
    <x v="0"/>
    <s v="Fuel"/>
    <s v="M"/>
    <x v="18310"/>
  </r>
  <r>
    <n v="18889"/>
    <x v="3"/>
    <x v="202"/>
    <x v="1"/>
    <s v="Grocery"/>
    <s v="F"/>
    <x v="18311"/>
  </r>
  <r>
    <n v="18890"/>
    <x v="405"/>
    <x v="344"/>
    <x v="0"/>
    <s v="Bills"/>
    <s v="M"/>
    <x v="18312"/>
  </r>
  <r>
    <n v="18891"/>
    <x v="651"/>
    <x v="12"/>
    <x v="0"/>
    <s v="Bills"/>
    <s v="F"/>
    <x v="18313"/>
  </r>
  <r>
    <n v="18892"/>
    <x v="775"/>
    <x v="416"/>
    <x v="2"/>
    <s v="Food"/>
    <s v="M"/>
    <x v="18314"/>
  </r>
  <r>
    <n v="18893"/>
    <x v="470"/>
    <x v="161"/>
    <x v="0"/>
    <s v="Grocery"/>
    <s v="M"/>
    <x v="18315"/>
  </r>
  <r>
    <n v="18894"/>
    <x v="527"/>
    <x v="116"/>
    <x v="0"/>
    <s v="Grocery"/>
    <s v="M"/>
    <x v="18316"/>
  </r>
  <r>
    <n v="18895"/>
    <x v="319"/>
    <x v="306"/>
    <x v="2"/>
    <s v="Fuel"/>
    <s v="M"/>
    <x v="18317"/>
  </r>
  <r>
    <n v="18896"/>
    <x v="686"/>
    <x v="529"/>
    <x v="3"/>
    <s v="Fuel"/>
    <s v="F"/>
    <x v="18318"/>
  </r>
  <r>
    <n v="18897"/>
    <x v="17"/>
    <x v="21"/>
    <x v="2"/>
    <s v="Fuel"/>
    <s v="M"/>
    <x v="18319"/>
  </r>
  <r>
    <n v="18898"/>
    <x v="648"/>
    <x v="272"/>
    <x v="2"/>
    <s v="Fuel"/>
    <s v="F"/>
    <x v="18320"/>
  </r>
  <r>
    <n v="18899"/>
    <x v="329"/>
    <x v="247"/>
    <x v="1"/>
    <s v="Grocery"/>
    <s v="F"/>
    <x v="18321"/>
  </r>
  <r>
    <n v="18900"/>
    <x v="718"/>
    <x v="494"/>
    <x v="1"/>
    <s v="Fuel"/>
    <s v="M"/>
    <x v="18322"/>
  </r>
  <r>
    <n v="18901"/>
    <x v="539"/>
    <x v="426"/>
    <x v="2"/>
    <s v="Grocery"/>
    <s v="M"/>
    <x v="18323"/>
  </r>
  <r>
    <n v="18902"/>
    <x v="756"/>
    <x v="498"/>
    <x v="2"/>
    <s v="Food"/>
    <s v="F"/>
    <x v="15193"/>
  </r>
  <r>
    <n v="18903"/>
    <x v="847"/>
    <x v="578"/>
    <x v="0"/>
    <s v="Grocery"/>
    <s v="M"/>
    <x v="18324"/>
  </r>
  <r>
    <n v="18904"/>
    <x v="334"/>
    <x v="7"/>
    <x v="0"/>
    <s v="Food"/>
    <s v="M"/>
    <x v="18325"/>
  </r>
  <r>
    <n v="18905"/>
    <x v="919"/>
    <x v="101"/>
    <x v="2"/>
    <s v="Entertainment"/>
    <s v="F"/>
    <x v="18326"/>
  </r>
  <r>
    <n v="18906"/>
    <x v="404"/>
    <x v="290"/>
    <x v="3"/>
    <s v="Bills"/>
    <s v="F"/>
    <x v="18327"/>
  </r>
  <r>
    <n v="18907"/>
    <x v="908"/>
    <x v="256"/>
    <x v="2"/>
    <s v="Fuel"/>
    <s v="M"/>
    <x v="18328"/>
  </r>
  <r>
    <n v="18908"/>
    <x v="72"/>
    <x v="411"/>
    <x v="0"/>
    <s v="Entertainment"/>
    <s v="M"/>
    <x v="18329"/>
  </r>
  <r>
    <n v="18909"/>
    <x v="866"/>
    <x v="188"/>
    <x v="1"/>
    <s v="Bills"/>
    <s v="F"/>
    <x v="18330"/>
  </r>
  <r>
    <n v="18910"/>
    <x v="789"/>
    <x v="550"/>
    <x v="0"/>
    <s v="Grocery"/>
    <s v="F"/>
    <x v="18331"/>
  </r>
  <r>
    <n v="18911"/>
    <x v="709"/>
    <x v="98"/>
    <x v="1"/>
    <s v="Grocery"/>
    <s v="M"/>
    <x v="18332"/>
  </r>
  <r>
    <n v="18912"/>
    <x v="42"/>
    <x v="159"/>
    <x v="0"/>
    <s v="Food"/>
    <s v="F"/>
    <x v="18333"/>
  </r>
  <r>
    <n v="18913"/>
    <x v="320"/>
    <x v="0"/>
    <x v="2"/>
    <s v="Entertainment"/>
    <s v="F"/>
    <x v="18334"/>
  </r>
  <r>
    <n v="18914"/>
    <x v="469"/>
    <x v="558"/>
    <x v="1"/>
    <s v="Fuel"/>
    <s v="M"/>
    <x v="18335"/>
  </r>
  <r>
    <n v="18915"/>
    <x v="255"/>
    <x v="168"/>
    <x v="2"/>
    <s v="Food"/>
    <s v="F"/>
    <x v="18336"/>
  </r>
  <r>
    <n v="18916"/>
    <x v="614"/>
    <x v="292"/>
    <x v="0"/>
    <s v="Fuel"/>
    <s v="M"/>
    <x v="18337"/>
  </r>
  <r>
    <n v="18917"/>
    <x v="75"/>
    <x v="507"/>
    <x v="3"/>
    <s v="Grocery"/>
    <s v="F"/>
    <x v="18338"/>
  </r>
  <r>
    <n v="18918"/>
    <x v="516"/>
    <x v="13"/>
    <x v="0"/>
    <s v="Fuel"/>
    <s v="F"/>
    <x v="18339"/>
  </r>
  <r>
    <n v="18919"/>
    <x v="624"/>
    <x v="173"/>
    <x v="1"/>
    <s v="Entertainment"/>
    <s v="M"/>
    <x v="18340"/>
  </r>
  <r>
    <n v="18920"/>
    <x v="312"/>
    <x v="393"/>
    <x v="2"/>
    <s v="Food"/>
    <s v="M"/>
    <x v="18341"/>
  </r>
  <r>
    <n v="18921"/>
    <x v="389"/>
    <x v="332"/>
    <x v="0"/>
    <s v="Bills"/>
    <s v="M"/>
    <x v="18342"/>
  </r>
  <r>
    <n v="18922"/>
    <x v="31"/>
    <x v="177"/>
    <x v="1"/>
    <s v="Food"/>
    <s v="F"/>
    <x v="18343"/>
  </r>
  <r>
    <n v="18923"/>
    <x v="328"/>
    <x v="9"/>
    <x v="2"/>
    <s v="Food"/>
    <s v="F"/>
    <x v="18344"/>
  </r>
  <r>
    <n v="18924"/>
    <x v="847"/>
    <x v="22"/>
    <x v="3"/>
    <s v="Bills"/>
    <s v="F"/>
    <x v="18345"/>
  </r>
  <r>
    <n v="18925"/>
    <x v="977"/>
    <x v="278"/>
    <x v="3"/>
    <s v="Fuel"/>
    <s v="F"/>
    <x v="18346"/>
  </r>
  <r>
    <n v="18926"/>
    <x v="464"/>
    <x v="358"/>
    <x v="1"/>
    <s v="Bills"/>
    <s v="M"/>
    <x v="18347"/>
  </r>
  <r>
    <n v="18927"/>
    <x v="87"/>
    <x v="453"/>
    <x v="0"/>
    <s v="Entertainment"/>
    <s v="F"/>
    <x v="18348"/>
  </r>
  <r>
    <n v="18928"/>
    <x v="272"/>
    <x v="470"/>
    <x v="2"/>
    <s v="Fuel"/>
    <s v="M"/>
    <x v="18349"/>
  </r>
  <r>
    <n v="18929"/>
    <x v="419"/>
    <x v="237"/>
    <x v="3"/>
    <s v="Bills"/>
    <s v="F"/>
    <x v="18350"/>
  </r>
  <r>
    <n v="18930"/>
    <x v="970"/>
    <x v="555"/>
    <x v="3"/>
    <s v="Fuel"/>
    <s v="F"/>
    <x v="5613"/>
  </r>
  <r>
    <n v="18931"/>
    <x v="260"/>
    <x v="500"/>
    <x v="2"/>
    <s v="Grocery"/>
    <s v="F"/>
    <x v="18351"/>
  </r>
  <r>
    <n v="18932"/>
    <x v="741"/>
    <x v="16"/>
    <x v="3"/>
    <s v="Food"/>
    <s v="F"/>
    <x v="18352"/>
  </r>
  <r>
    <n v="18933"/>
    <x v="626"/>
    <x v="558"/>
    <x v="1"/>
    <s v="Entertainment"/>
    <s v="F"/>
    <x v="18353"/>
  </r>
  <r>
    <n v="18934"/>
    <x v="813"/>
    <x v="99"/>
    <x v="0"/>
    <s v="Entertainment"/>
    <s v="F"/>
    <x v="18354"/>
  </r>
  <r>
    <n v="18935"/>
    <x v="895"/>
    <x v="383"/>
    <x v="1"/>
    <s v="Grocery"/>
    <s v="M"/>
    <x v="18355"/>
  </r>
  <r>
    <n v="18936"/>
    <x v="571"/>
    <x v="539"/>
    <x v="0"/>
    <s v="Entertainment"/>
    <s v="F"/>
    <x v="18356"/>
  </r>
  <r>
    <n v="18937"/>
    <x v="957"/>
    <x v="279"/>
    <x v="3"/>
    <s v="Bills"/>
    <s v="M"/>
    <x v="18357"/>
  </r>
  <r>
    <n v="18938"/>
    <x v="329"/>
    <x v="281"/>
    <x v="0"/>
    <s v="Bills"/>
    <s v="M"/>
    <x v="18358"/>
  </r>
  <r>
    <n v="18939"/>
    <x v="225"/>
    <x v="99"/>
    <x v="2"/>
    <s v="Bills"/>
    <s v="M"/>
    <x v="18359"/>
  </r>
  <r>
    <n v="18940"/>
    <x v="344"/>
    <x v="435"/>
    <x v="1"/>
    <s v="Fuel"/>
    <s v="M"/>
    <x v="18360"/>
  </r>
  <r>
    <n v="18941"/>
    <x v="734"/>
    <x v="560"/>
    <x v="0"/>
    <s v="Food"/>
    <s v="F"/>
    <x v="18361"/>
  </r>
  <r>
    <n v="18942"/>
    <x v="269"/>
    <x v="549"/>
    <x v="0"/>
    <s v="Fuel"/>
    <s v="M"/>
    <x v="18362"/>
  </r>
  <r>
    <n v="18943"/>
    <x v="344"/>
    <x v="370"/>
    <x v="2"/>
    <s v="Fuel"/>
    <s v="M"/>
    <x v="18363"/>
  </r>
  <r>
    <n v="18944"/>
    <x v="221"/>
    <x v="417"/>
    <x v="1"/>
    <s v="Fuel"/>
    <s v="F"/>
    <x v="18364"/>
  </r>
  <r>
    <n v="18945"/>
    <x v="240"/>
    <x v="268"/>
    <x v="2"/>
    <s v="Fuel"/>
    <s v="F"/>
    <x v="18365"/>
  </r>
  <r>
    <n v="18946"/>
    <x v="259"/>
    <x v="432"/>
    <x v="1"/>
    <s v="Food"/>
    <s v="M"/>
    <x v="18366"/>
  </r>
  <r>
    <n v="18947"/>
    <x v="559"/>
    <x v="127"/>
    <x v="2"/>
    <s v="Entertainment"/>
    <s v="F"/>
    <x v="18367"/>
  </r>
  <r>
    <n v="18948"/>
    <x v="496"/>
    <x v="10"/>
    <x v="2"/>
    <s v="Grocery"/>
    <s v="M"/>
    <x v="18368"/>
  </r>
  <r>
    <n v="18949"/>
    <x v="855"/>
    <x v="233"/>
    <x v="3"/>
    <s v="Bills"/>
    <s v="M"/>
    <x v="18369"/>
  </r>
  <r>
    <n v="18950"/>
    <x v="285"/>
    <x v="59"/>
    <x v="3"/>
    <s v="Entertainment"/>
    <s v="F"/>
    <x v="18370"/>
  </r>
  <r>
    <n v="18951"/>
    <x v="660"/>
    <x v="597"/>
    <x v="0"/>
    <s v="Food"/>
    <s v="M"/>
    <x v="18371"/>
  </r>
  <r>
    <n v="18952"/>
    <x v="498"/>
    <x v="384"/>
    <x v="0"/>
    <s v="Grocery"/>
    <s v="F"/>
    <x v="18372"/>
  </r>
  <r>
    <n v="18953"/>
    <x v="981"/>
    <x v="564"/>
    <x v="1"/>
    <s v="Bills"/>
    <s v="M"/>
    <x v="8377"/>
  </r>
  <r>
    <n v="18954"/>
    <x v="954"/>
    <x v="361"/>
    <x v="0"/>
    <s v="Grocery"/>
    <s v="M"/>
    <x v="11681"/>
  </r>
  <r>
    <n v="18955"/>
    <x v="790"/>
    <x v="526"/>
    <x v="2"/>
    <s v="Food"/>
    <s v="F"/>
    <x v="18373"/>
  </r>
  <r>
    <n v="18956"/>
    <x v="116"/>
    <x v="370"/>
    <x v="1"/>
    <s v="Grocery"/>
    <s v="F"/>
    <x v="18374"/>
  </r>
  <r>
    <n v="18957"/>
    <x v="166"/>
    <x v="465"/>
    <x v="3"/>
    <s v="Food"/>
    <s v="M"/>
    <x v="18375"/>
  </r>
  <r>
    <n v="18958"/>
    <x v="824"/>
    <x v="431"/>
    <x v="2"/>
    <s v="Entertainment"/>
    <s v="M"/>
    <x v="18376"/>
  </r>
  <r>
    <n v="18959"/>
    <x v="642"/>
    <x v="295"/>
    <x v="3"/>
    <s v="Entertainment"/>
    <s v="M"/>
    <x v="18377"/>
  </r>
  <r>
    <n v="18960"/>
    <x v="815"/>
    <x v="6"/>
    <x v="0"/>
    <s v="Fuel"/>
    <s v="F"/>
    <x v="18378"/>
  </r>
  <r>
    <n v="18961"/>
    <x v="525"/>
    <x v="15"/>
    <x v="3"/>
    <s v="Bills"/>
    <s v="F"/>
    <x v="18379"/>
  </r>
  <r>
    <n v="18962"/>
    <x v="584"/>
    <x v="308"/>
    <x v="3"/>
    <s v="Food"/>
    <s v="F"/>
    <x v="18380"/>
  </r>
  <r>
    <n v="18963"/>
    <x v="136"/>
    <x v="51"/>
    <x v="1"/>
    <s v="Grocery"/>
    <s v="M"/>
    <x v="18381"/>
  </r>
  <r>
    <n v="18964"/>
    <x v="457"/>
    <x v="14"/>
    <x v="0"/>
    <s v="Entertainment"/>
    <s v="F"/>
    <x v="18382"/>
  </r>
  <r>
    <n v="18965"/>
    <x v="331"/>
    <x v="293"/>
    <x v="2"/>
    <s v="Entertainment"/>
    <s v="M"/>
    <x v="18383"/>
  </r>
  <r>
    <n v="18966"/>
    <x v="453"/>
    <x v="396"/>
    <x v="3"/>
    <s v="Entertainment"/>
    <s v="M"/>
    <x v="18384"/>
  </r>
  <r>
    <n v="18967"/>
    <x v="755"/>
    <x v="7"/>
    <x v="1"/>
    <s v="Bills"/>
    <s v="F"/>
    <x v="18385"/>
  </r>
  <r>
    <n v="18968"/>
    <x v="754"/>
    <x v="319"/>
    <x v="1"/>
    <s v="Food"/>
    <s v="F"/>
    <x v="18386"/>
  </r>
  <r>
    <n v="18969"/>
    <x v="474"/>
    <x v="585"/>
    <x v="0"/>
    <s v="Food"/>
    <s v="F"/>
    <x v="18387"/>
  </r>
  <r>
    <n v="18970"/>
    <x v="779"/>
    <x v="385"/>
    <x v="1"/>
    <s v="Grocery"/>
    <s v="F"/>
    <x v="18388"/>
  </r>
  <r>
    <n v="18971"/>
    <x v="318"/>
    <x v="266"/>
    <x v="2"/>
    <s v="Food"/>
    <s v="M"/>
    <x v="18389"/>
  </r>
  <r>
    <n v="18972"/>
    <x v="146"/>
    <x v="109"/>
    <x v="2"/>
    <s v="Bills"/>
    <s v="F"/>
    <x v="18390"/>
  </r>
  <r>
    <n v="18973"/>
    <x v="916"/>
    <x v="509"/>
    <x v="0"/>
    <s v="Grocery"/>
    <s v="M"/>
    <x v="18391"/>
  </r>
  <r>
    <n v="18974"/>
    <x v="168"/>
    <x v="531"/>
    <x v="3"/>
    <s v="Bills"/>
    <s v="M"/>
    <x v="18392"/>
  </r>
  <r>
    <n v="18975"/>
    <x v="133"/>
    <x v="526"/>
    <x v="3"/>
    <s v="Fuel"/>
    <s v="M"/>
    <x v="18393"/>
  </r>
  <r>
    <n v="18976"/>
    <x v="571"/>
    <x v="392"/>
    <x v="3"/>
    <s v="Grocery"/>
    <s v="F"/>
    <x v="18394"/>
  </r>
  <r>
    <n v="18977"/>
    <x v="662"/>
    <x v="449"/>
    <x v="0"/>
    <s v="Entertainment"/>
    <s v="M"/>
    <x v="18395"/>
  </r>
  <r>
    <n v="18978"/>
    <x v="899"/>
    <x v="346"/>
    <x v="0"/>
    <s v="Fuel"/>
    <s v="F"/>
    <x v="18396"/>
  </r>
  <r>
    <n v="18979"/>
    <x v="673"/>
    <x v="113"/>
    <x v="1"/>
    <s v="Grocery"/>
    <s v="F"/>
    <x v="18397"/>
  </r>
  <r>
    <n v="18980"/>
    <x v="192"/>
    <x v="73"/>
    <x v="2"/>
    <s v="Food"/>
    <s v="M"/>
    <x v="18398"/>
  </r>
  <r>
    <n v="18981"/>
    <x v="261"/>
    <x v="157"/>
    <x v="3"/>
    <s v="Entertainment"/>
    <s v="M"/>
    <x v="18399"/>
  </r>
  <r>
    <n v="18982"/>
    <x v="846"/>
    <x v="462"/>
    <x v="2"/>
    <s v="Grocery"/>
    <s v="M"/>
    <x v="18400"/>
  </r>
  <r>
    <n v="18983"/>
    <x v="973"/>
    <x v="240"/>
    <x v="0"/>
    <s v="Bills"/>
    <s v="M"/>
    <x v="18401"/>
  </r>
  <r>
    <n v="18984"/>
    <x v="158"/>
    <x v="17"/>
    <x v="3"/>
    <s v="Grocery"/>
    <s v="F"/>
    <x v="18402"/>
  </r>
  <r>
    <n v="18985"/>
    <x v="882"/>
    <x v="132"/>
    <x v="2"/>
    <s v="Fuel"/>
    <s v="F"/>
    <x v="18403"/>
  </r>
  <r>
    <n v="18986"/>
    <x v="796"/>
    <x v="118"/>
    <x v="0"/>
    <s v="Entertainment"/>
    <s v="M"/>
    <x v="18404"/>
  </r>
  <r>
    <n v="18987"/>
    <x v="769"/>
    <x v="71"/>
    <x v="2"/>
    <s v="Grocery"/>
    <s v="M"/>
    <x v="18405"/>
  </r>
  <r>
    <n v="18988"/>
    <x v="347"/>
    <x v="442"/>
    <x v="1"/>
    <s v="Entertainment"/>
    <s v="M"/>
    <x v="18406"/>
  </r>
  <r>
    <n v="18989"/>
    <x v="22"/>
    <x v="573"/>
    <x v="3"/>
    <s v="Grocery"/>
    <s v="M"/>
    <x v="18407"/>
  </r>
  <r>
    <n v="18990"/>
    <x v="573"/>
    <x v="393"/>
    <x v="3"/>
    <s v="Bills"/>
    <s v="M"/>
    <x v="14149"/>
  </r>
  <r>
    <n v="18991"/>
    <x v="840"/>
    <x v="279"/>
    <x v="2"/>
    <s v="Bills"/>
    <s v="F"/>
    <x v="18408"/>
  </r>
  <r>
    <n v="18992"/>
    <x v="626"/>
    <x v="245"/>
    <x v="0"/>
    <s v="Bills"/>
    <s v="M"/>
    <x v="18409"/>
  </r>
  <r>
    <n v="18993"/>
    <x v="442"/>
    <x v="46"/>
    <x v="2"/>
    <s v="Food"/>
    <s v="M"/>
    <x v="18410"/>
  </r>
  <r>
    <n v="18994"/>
    <x v="2"/>
    <x v="201"/>
    <x v="0"/>
    <s v="Bills"/>
    <s v="M"/>
    <x v="1388"/>
  </r>
  <r>
    <n v="18995"/>
    <x v="921"/>
    <x v="387"/>
    <x v="1"/>
    <s v="Fuel"/>
    <s v="M"/>
    <x v="18411"/>
  </r>
  <r>
    <n v="18996"/>
    <x v="642"/>
    <x v="477"/>
    <x v="3"/>
    <s v="Bills"/>
    <s v="F"/>
    <x v="18412"/>
  </r>
  <r>
    <n v="18997"/>
    <x v="120"/>
    <x v="327"/>
    <x v="1"/>
    <s v="Grocery"/>
    <s v="F"/>
    <x v="18413"/>
  </r>
  <r>
    <n v="18998"/>
    <x v="592"/>
    <x v="418"/>
    <x v="0"/>
    <s v="Food"/>
    <s v="M"/>
    <x v="18414"/>
  </r>
  <r>
    <n v="18999"/>
    <x v="798"/>
    <x v="76"/>
    <x v="0"/>
    <s v="Entertainment"/>
    <s v="F"/>
    <x v="18415"/>
  </r>
  <r>
    <n v="19000"/>
    <x v="243"/>
    <x v="13"/>
    <x v="1"/>
    <s v="Food"/>
    <s v="F"/>
    <x v="18416"/>
  </r>
  <r>
    <n v="19001"/>
    <x v="166"/>
    <x v="497"/>
    <x v="3"/>
    <s v="Food"/>
    <s v="M"/>
    <x v="18417"/>
  </r>
  <r>
    <n v="19002"/>
    <x v="642"/>
    <x v="97"/>
    <x v="1"/>
    <s v="Fuel"/>
    <s v="M"/>
    <x v="18418"/>
  </r>
  <r>
    <n v="19003"/>
    <x v="369"/>
    <x v="300"/>
    <x v="3"/>
    <s v="Fuel"/>
    <s v="M"/>
    <x v="18419"/>
  </r>
  <r>
    <n v="19004"/>
    <x v="218"/>
    <x v="13"/>
    <x v="0"/>
    <s v="Entertainment"/>
    <s v="F"/>
    <x v="18420"/>
  </r>
  <r>
    <n v="19005"/>
    <x v="746"/>
    <x v="83"/>
    <x v="0"/>
    <s v="Bills"/>
    <s v="F"/>
    <x v="18421"/>
  </r>
  <r>
    <n v="19006"/>
    <x v="385"/>
    <x v="469"/>
    <x v="1"/>
    <s v="Bills"/>
    <s v="M"/>
    <x v="18422"/>
  </r>
  <r>
    <n v="19007"/>
    <x v="470"/>
    <x v="431"/>
    <x v="2"/>
    <s v="Grocery"/>
    <s v="M"/>
    <x v="18423"/>
  </r>
  <r>
    <n v="19008"/>
    <x v="46"/>
    <x v="569"/>
    <x v="2"/>
    <s v="Fuel"/>
    <s v="F"/>
    <x v="18424"/>
  </r>
  <r>
    <n v="19009"/>
    <x v="725"/>
    <x v="508"/>
    <x v="3"/>
    <s v="Bills"/>
    <s v="F"/>
    <x v="18425"/>
  </r>
  <r>
    <n v="19010"/>
    <x v="121"/>
    <x v="367"/>
    <x v="3"/>
    <s v="Bills"/>
    <s v="F"/>
    <x v="18426"/>
  </r>
  <r>
    <n v="19011"/>
    <x v="382"/>
    <x v="538"/>
    <x v="3"/>
    <s v="Food"/>
    <s v="M"/>
    <x v="18427"/>
  </r>
  <r>
    <n v="19012"/>
    <x v="483"/>
    <x v="70"/>
    <x v="1"/>
    <s v="Fuel"/>
    <s v="F"/>
    <x v="18428"/>
  </r>
  <r>
    <n v="19013"/>
    <x v="129"/>
    <x v="426"/>
    <x v="2"/>
    <s v="Food"/>
    <s v="M"/>
    <x v="18429"/>
  </r>
  <r>
    <n v="19014"/>
    <x v="42"/>
    <x v="579"/>
    <x v="2"/>
    <s v="Grocery"/>
    <s v="M"/>
    <x v="18430"/>
  </r>
  <r>
    <n v="19015"/>
    <x v="553"/>
    <x v="354"/>
    <x v="3"/>
    <s v="Food"/>
    <s v="F"/>
    <x v="18431"/>
  </r>
  <r>
    <n v="19016"/>
    <x v="103"/>
    <x v="512"/>
    <x v="0"/>
    <s v="Grocery"/>
    <s v="F"/>
    <x v="18432"/>
  </r>
  <r>
    <n v="19017"/>
    <x v="444"/>
    <x v="499"/>
    <x v="0"/>
    <s v="Entertainment"/>
    <s v="M"/>
    <x v="18433"/>
  </r>
  <r>
    <n v="19018"/>
    <x v="626"/>
    <x v="224"/>
    <x v="3"/>
    <s v="Food"/>
    <s v="F"/>
    <x v="18434"/>
  </r>
  <r>
    <n v="19019"/>
    <x v="193"/>
    <x v="460"/>
    <x v="0"/>
    <s v="Bills"/>
    <s v="M"/>
    <x v="18435"/>
  </r>
  <r>
    <n v="19020"/>
    <x v="656"/>
    <x v="112"/>
    <x v="0"/>
    <s v="Grocery"/>
    <s v="M"/>
    <x v="6662"/>
  </r>
  <r>
    <n v="19021"/>
    <x v="347"/>
    <x v="504"/>
    <x v="3"/>
    <s v="Food"/>
    <s v="M"/>
    <x v="3552"/>
  </r>
  <r>
    <n v="19022"/>
    <x v="284"/>
    <x v="547"/>
    <x v="3"/>
    <s v="Fuel"/>
    <s v="M"/>
    <x v="18436"/>
  </r>
  <r>
    <n v="19023"/>
    <x v="486"/>
    <x v="106"/>
    <x v="2"/>
    <s v="Grocery"/>
    <s v="M"/>
    <x v="18437"/>
  </r>
  <r>
    <n v="19024"/>
    <x v="938"/>
    <x v="262"/>
    <x v="0"/>
    <s v="Entertainment"/>
    <s v="M"/>
    <x v="18438"/>
  </r>
  <r>
    <n v="19025"/>
    <x v="787"/>
    <x v="519"/>
    <x v="2"/>
    <s v="Entertainment"/>
    <s v="M"/>
    <x v="18439"/>
  </r>
  <r>
    <n v="19026"/>
    <x v="631"/>
    <x v="120"/>
    <x v="0"/>
    <s v="Entertainment"/>
    <s v="M"/>
    <x v="18440"/>
  </r>
  <r>
    <n v="19027"/>
    <x v="863"/>
    <x v="338"/>
    <x v="2"/>
    <s v="Fuel"/>
    <s v="F"/>
    <x v="18441"/>
  </r>
  <r>
    <n v="19028"/>
    <x v="715"/>
    <x v="180"/>
    <x v="0"/>
    <s v="Food"/>
    <s v="M"/>
    <x v="18442"/>
  </r>
  <r>
    <n v="19029"/>
    <x v="969"/>
    <x v="52"/>
    <x v="3"/>
    <s v="Fuel"/>
    <s v="M"/>
    <x v="18443"/>
  </r>
  <r>
    <n v="19030"/>
    <x v="580"/>
    <x v="353"/>
    <x v="3"/>
    <s v="Entertainment"/>
    <s v="M"/>
    <x v="18444"/>
  </r>
  <r>
    <n v="19031"/>
    <x v="611"/>
    <x v="125"/>
    <x v="3"/>
    <s v="Food"/>
    <s v="F"/>
    <x v="18445"/>
  </r>
  <r>
    <n v="19032"/>
    <x v="898"/>
    <x v="166"/>
    <x v="0"/>
    <s v="Fuel"/>
    <s v="M"/>
    <x v="18446"/>
  </r>
  <r>
    <n v="19033"/>
    <x v="191"/>
    <x v="176"/>
    <x v="0"/>
    <s v="Entertainment"/>
    <s v="M"/>
    <x v="18447"/>
  </r>
  <r>
    <n v="19034"/>
    <x v="237"/>
    <x v="496"/>
    <x v="0"/>
    <s v="Fuel"/>
    <s v="F"/>
    <x v="2114"/>
  </r>
  <r>
    <n v="19035"/>
    <x v="74"/>
    <x v="283"/>
    <x v="2"/>
    <s v="Grocery"/>
    <s v="F"/>
    <x v="18448"/>
  </r>
  <r>
    <n v="19036"/>
    <x v="950"/>
    <x v="232"/>
    <x v="3"/>
    <s v="Fuel"/>
    <s v="F"/>
    <x v="18449"/>
  </r>
  <r>
    <n v="19037"/>
    <x v="834"/>
    <x v="190"/>
    <x v="0"/>
    <s v="Entertainment"/>
    <s v="F"/>
    <x v="18450"/>
  </r>
  <r>
    <n v="19038"/>
    <x v="178"/>
    <x v="173"/>
    <x v="0"/>
    <s v="Bills"/>
    <s v="M"/>
    <x v="18451"/>
  </r>
  <r>
    <n v="19039"/>
    <x v="228"/>
    <x v="306"/>
    <x v="0"/>
    <s v="Entertainment"/>
    <s v="F"/>
    <x v="18452"/>
  </r>
  <r>
    <n v="19040"/>
    <x v="174"/>
    <x v="399"/>
    <x v="2"/>
    <s v="Fuel"/>
    <s v="F"/>
    <x v="18453"/>
  </r>
  <r>
    <n v="19041"/>
    <x v="814"/>
    <x v="266"/>
    <x v="0"/>
    <s v="Grocery"/>
    <s v="M"/>
    <x v="11470"/>
  </r>
  <r>
    <n v="19042"/>
    <x v="315"/>
    <x v="163"/>
    <x v="2"/>
    <s v="Grocery"/>
    <s v="F"/>
    <x v="18454"/>
  </r>
  <r>
    <n v="19043"/>
    <x v="916"/>
    <x v="269"/>
    <x v="1"/>
    <s v="Entertainment"/>
    <s v="M"/>
    <x v="18455"/>
  </r>
  <r>
    <n v="19044"/>
    <x v="13"/>
    <x v="499"/>
    <x v="1"/>
    <s v="Grocery"/>
    <s v="M"/>
    <x v="18456"/>
  </r>
  <r>
    <n v="19045"/>
    <x v="857"/>
    <x v="235"/>
    <x v="3"/>
    <s v="Food"/>
    <s v="F"/>
    <x v="18457"/>
  </r>
  <r>
    <n v="19046"/>
    <x v="616"/>
    <x v="155"/>
    <x v="0"/>
    <s v="Entertainment"/>
    <s v="F"/>
    <x v="18458"/>
  </r>
  <r>
    <n v="19047"/>
    <x v="308"/>
    <x v="216"/>
    <x v="1"/>
    <s v="Entertainment"/>
    <s v="F"/>
    <x v="18459"/>
  </r>
  <r>
    <n v="19048"/>
    <x v="159"/>
    <x v="367"/>
    <x v="3"/>
    <s v="Entertainment"/>
    <s v="F"/>
    <x v="18460"/>
  </r>
  <r>
    <n v="19049"/>
    <x v="675"/>
    <x v="138"/>
    <x v="1"/>
    <s v="Fuel"/>
    <s v="M"/>
    <x v="7638"/>
  </r>
  <r>
    <n v="19050"/>
    <x v="675"/>
    <x v="203"/>
    <x v="0"/>
    <s v="Bills"/>
    <s v="F"/>
    <x v="18461"/>
  </r>
  <r>
    <n v="19051"/>
    <x v="965"/>
    <x v="181"/>
    <x v="0"/>
    <s v="Grocery"/>
    <s v="M"/>
    <x v="18462"/>
  </r>
  <r>
    <n v="19052"/>
    <x v="572"/>
    <x v="274"/>
    <x v="2"/>
    <s v="Entertainment"/>
    <s v="F"/>
    <x v="18463"/>
  </r>
  <r>
    <n v="19053"/>
    <x v="386"/>
    <x v="35"/>
    <x v="3"/>
    <s v="Fuel"/>
    <s v="M"/>
    <x v="9994"/>
  </r>
  <r>
    <n v="19054"/>
    <x v="729"/>
    <x v="407"/>
    <x v="1"/>
    <s v="Bills"/>
    <s v="M"/>
    <x v="18464"/>
  </r>
  <r>
    <n v="19055"/>
    <x v="738"/>
    <x v="315"/>
    <x v="1"/>
    <s v="Bills"/>
    <s v="F"/>
    <x v="18465"/>
  </r>
  <r>
    <n v="19056"/>
    <x v="321"/>
    <x v="111"/>
    <x v="3"/>
    <s v="Bills"/>
    <s v="F"/>
    <x v="18466"/>
  </r>
  <r>
    <n v="19057"/>
    <x v="70"/>
    <x v="382"/>
    <x v="0"/>
    <s v="Bills"/>
    <s v="M"/>
    <x v="18467"/>
  </r>
  <r>
    <n v="19058"/>
    <x v="776"/>
    <x v="12"/>
    <x v="3"/>
    <s v="Food"/>
    <s v="F"/>
    <x v="994"/>
  </r>
  <r>
    <n v="19059"/>
    <x v="904"/>
    <x v="357"/>
    <x v="2"/>
    <s v="Grocery"/>
    <s v="M"/>
    <x v="18468"/>
  </r>
  <r>
    <n v="19060"/>
    <x v="588"/>
    <x v="138"/>
    <x v="2"/>
    <s v="Fuel"/>
    <s v="M"/>
    <x v="10344"/>
  </r>
  <r>
    <n v="19061"/>
    <x v="30"/>
    <x v="440"/>
    <x v="0"/>
    <s v="Bills"/>
    <s v="F"/>
    <x v="7605"/>
  </r>
  <r>
    <n v="19062"/>
    <x v="73"/>
    <x v="187"/>
    <x v="3"/>
    <s v="Entertainment"/>
    <s v="M"/>
    <x v="18469"/>
  </r>
  <r>
    <n v="19063"/>
    <x v="951"/>
    <x v="109"/>
    <x v="0"/>
    <s v="Food"/>
    <s v="F"/>
    <x v="18470"/>
  </r>
  <r>
    <n v="19064"/>
    <x v="422"/>
    <x v="227"/>
    <x v="2"/>
    <s v="Entertainment"/>
    <s v="M"/>
    <x v="18471"/>
  </r>
  <r>
    <n v="19065"/>
    <x v="593"/>
    <x v="70"/>
    <x v="3"/>
    <s v="Fuel"/>
    <s v="M"/>
    <x v="18472"/>
  </r>
  <r>
    <n v="19066"/>
    <x v="431"/>
    <x v="33"/>
    <x v="0"/>
    <s v="Fuel"/>
    <s v="M"/>
    <x v="18473"/>
  </r>
  <r>
    <n v="19067"/>
    <x v="384"/>
    <x v="205"/>
    <x v="0"/>
    <s v="Entertainment"/>
    <s v="F"/>
    <x v="18474"/>
  </r>
  <r>
    <n v="19068"/>
    <x v="550"/>
    <x v="180"/>
    <x v="0"/>
    <s v="Food"/>
    <s v="F"/>
    <x v="18475"/>
  </r>
  <r>
    <n v="19069"/>
    <x v="911"/>
    <x v="407"/>
    <x v="1"/>
    <s v="Bills"/>
    <s v="M"/>
    <x v="18476"/>
  </r>
  <r>
    <n v="19070"/>
    <x v="42"/>
    <x v="411"/>
    <x v="2"/>
    <s v="Food"/>
    <s v="M"/>
    <x v="18477"/>
  </r>
  <r>
    <n v="19071"/>
    <x v="939"/>
    <x v="443"/>
    <x v="3"/>
    <s v="Entertainment"/>
    <s v="M"/>
    <x v="18478"/>
  </r>
  <r>
    <n v="19072"/>
    <x v="892"/>
    <x v="142"/>
    <x v="0"/>
    <s v="Fuel"/>
    <s v="F"/>
    <x v="18479"/>
  </r>
  <r>
    <n v="19073"/>
    <x v="934"/>
    <x v="185"/>
    <x v="3"/>
    <s v="Grocery"/>
    <s v="F"/>
    <x v="12559"/>
  </r>
  <r>
    <n v="19074"/>
    <x v="543"/>
    <x v="91"/>
    <x v="3"/>
    <s v="Food"/>
    <s v="M"/>
    <x v="18480"/>
  </r>
  <r>
    <n v="19075"/>
    <x v="239"/>
    <x v="105"/>
    <x v="3"/>
    <s v="Fuel"/>
    <s v="M"/>
    <x v="18481"/>
  </r>
  <r>
    <n v="19076"/>
    <x v="100"/>
    <x v="366"/>
    <x v="3"/>
    <s v="Grocery"/>
    <s v="F"/>
    <x v="18482"/>
  </r>
  <r>
    <n v="19077"/>
    <x v="632"/>
    <x v="516"/>
    <x v="0"/>
    <s v="Fuel"/>
    <s v="F"/>
    <x v="18483"/>
  </r>
  <r>
    <n v="19078"/>
    <x v="50"/>
    <x v="105"/>
    <x v="1"/>
    <s v="Food"/>
    <s v="M"/>
    <x v="18484"/>
  </r>
  <r>
    <n v="19079"/>
    <x v="551"/>
    <x v="395"/>
    <x v="1"/>
    <s v="Bills"/>
    <s v="F"/>
    <x v="18485"/>
  </r>
  <r>
    <n v="19080"/>
    <x v="115"/>
    <x v="10"/>
    <x v="2"/>
    <s v="Entertainment"/>
    <s v="F"/>
    <x v="18486"/>
  </r>
  <r>
    <n v="19081"/>
    <x v="929"/>
    <x v="155"/>
    <x v="0"/>
    <s v="Bills"/>
    <s v="M"/>
    <x v="18487"/>
  </r>
  <r>
    <n v="19082"/>
    <x v="744"/>
    <x v="493"/>
    <x v="3"/>
    <s v="Fuel"/>
    <s v="F"/>
    <x v="18488"/>
  </r>
  <r>
    <n v="19083"/>
    <x v="722"/>
    <x v="398"/>
    <x v="0"/>
    <s v="Food"/>
    <s v="F"/>
    <x v="18489"/>
  </r>
  <r>
    <n v="19084"/>
    <x v="312"/>
    <x v="574"/>
    <x v="1"/>
    <s v="Grocery"/>
    <s v="M"/>
    <x v="18490"/>
  </r>
  <r>
    <n v="19085"/>
    <x v="333"/>
    <x v="243"/>
    <x v="0"/>
    <s v="Entertainment"/>
    <s v="F"/>
    <x v="18491"/>
  </r>
  <r>
    <n v="19086"/>
    <x v="762"/>
    <x v="48"/>
    <x v="0"/>
    <s v="Entertainment"/>
    <s v="F"/>
    <x v="18492"/>
  </r>
  <r>
    <n v="19087"/>
    <x v="501"/>
    <x v="376"/>
    <x v="2"/>
    <s v="Bills"/>
    <s v="F"/>
    <x v="18493"/>
  </r>
  <r>
    <n v="19088"/>
    <x v="758"/>
    <x v="18"/>
    <x v="1"/>
    <s v="Bills"/>
    <s v="M"/>
    <x v="18494"/>
  </r>
  <r>
    <n v="19089"/>
    <x v="982"/>
    <x v="177"/>
    <x v="2"/>
    <s v="Entertainment"/>
    <s v="M"/>
    <x v="18495"/>
  </r>
  <r>
    <n v="19090"/>
    <x v="13"/>
    <x v="343"/>
    <x v="1"/>
    <s v="Entertainment"/>
    <s v="M"/>
    <x v="18496"/>
  </r>
  <r>
    <n v="19091"/>
    <x v="691"/>
    <x v="211"/>
    <x v="1"/>
    <s v="Entertainment"/>
    <s v="M"/>
    <x v="18497"/>
  </r>
  <r>
    <n v="19092"/>
    <x v="900"/>
    <x v="452"/>
    <x v="3"/>
    <s v="Bills"/>
    <s v="F"/>
    <x v="18498"/>
  </r>
  <r>
    <n v="19093"/>
    <x v="215"/>
    <x v="409"/>
    <x v="0"/>
    <s v="Food"/>
    <s v="M"/>
    <x v="9508"/>
  </r>
  <r>
    <n v="19094"/>
    <x v="864"/>
    <x v="455"/>
    <x v="2"/>
    <s v="Bills"/>
    <s v="F"/>
    <x v="18499"/>
  </r>
  <r>
    <n v="19095"/>
    <x v="782"/>
    <x v="435"/>
    <x v="1"/>
    <s v="Entertainment"/>
    <s v="M"/>
    <x v="18500"/>
  </r>
  <r>
    <n v="19096"/>
    <x v="260"/>
    <x v="280"/>
    <x v="2"/>
    <s v="Fuel"/>
    <s v="M"/>
    <x v="18501"/>
  </r>
  <r>
    <n v="19097"/>
    <x v="257"/>
    <x v="114"/>
    <x v="1"/>
    <s v="Entertainment"/>
    <s v="F"/>
    <x v="18502"/>
  </r>
  <r>
    <n v="19098"/>
    <x v="472"/>
    <x v="219"/>
    <x v="1"/>
    <s v="Fuel"/>
    <s v="F"/>
    <x v="18503"/>
  </r>
  <r>
    <n v="19099"/>
    <x v="605"/>
    <x v="242"/>
    <x v="3"/>
    <s v="Grocery"/>
    <s v="F"/>
    <x v="18504"/>
  </r>
  <r>
    <n v="19100"/>
    <x v="232"/>
    <x v="378"/>
    <x v="1"/>
    <s v="Grocery"/>
    <s v="F"/>
    <x v="12482"/>
  </r>
  <r>
    <n v="19101"/>
    <x v="512"/>
    <x v="527"/>
    <x v="0"/>
    <s v="Entertainment"/>
    <s v="M"/>
    <x v="18505"/>
  </r>
  <r>
    <n v="19102"/>
    <x v="928"/>
    <x v="438"/>
    <x v="3"/>
    <s v="Food"/>
    <s v="F"/>
    <x v="10603"/>
  </r>
  <r>
    <n v="19103"/>
    <x v="506"/>
    <x v="362"/>
    <x v="3"/>
    <s v="Fuel"/>
    <s v="F"/>
    <x v="18506"/>
  </r>
  <r>
    <n v="19104"/>
    <x v="906"/>
    <x v="563"/>
    <x v="1"/>
    <s v="Fuel"/>
    <s v="M"/>
    <x v="18507"/>
  </r>
  <r>
    <n v="19105"/>
    <x v="47"/>
    <x v="226"/>
    <x v="3"/>
    <s v="Grocery"/>
    <s v="M"/>
    <x v="18508"/>
  </r>
  <r>
    <n v="19106"/>
    <x v="92"/>
    <x v="314"/>
    <x v="1"/>
    <s v="Grocery"/>
    <s v="M"/>
    <x v="18509"/>
  </r>
  <r>
    <n v="19107"/>
    <x v="869"/>
    <x v="444"/>
    <x v="0"/>
    <s v="Fuel"/>
    <s v="M"/>
    <x v="18510"/>
  </r>
  <r>
    <n v="19108"/>
    <x v="346"/>
    <x v="537"/>
    <x v="3"/>
    <s v="Entertainment"/>
    <s v="M"/>
    <x v="18511"/>
  </r>
  <r>
    <n v="19109"/>
    <x v="325"/>
    <x v="481"/>
    <x v="1"/>
    <s v="Food"/>
    <s v="F"/>
    <x v="18512"/>
  </r>
  <r>
    <n v="19110"/>
    <x v="114"/>
    <x v="99"/>
    <x v="2"/>
    <s v="Grocery"/>
    <s v="M"/>
    <x v="18513"/>
  </r>
  <r>
    <n v="19111"/>
    <x v="572"/>
    <x v="558"/>
    <x v="3"/>
    <s v="Food"/>
    <s v="M"/>
    <x v="18514"/>
  </r>
  <r>
    <n v="19112"/>
    <x v="308"/>
    <x v="264"/>
    <x v="0"/>
    <s v="Entertainment"/>
    <s v="M"/>
    <x v="18515"/>
  </r>
  <r>
    <n v="19113"/>
    <x v="23"/>
    <x v="559"/>
    <x v="3"/>
    <s v="Food"/>
    <s v="F"/>
    <x v="18516"/>
  </r>
  <r>
    <n v="19114"/>
    <x v="385"/>
    <x v="576"/>
    <x v="1"/>
    <s v="Grocery"/>
    <s v="M"/>
    <x v="18517"/>
  </r>
  <r>
    <n v="19115"/>
    <x v="758"/>
    <x v="61"/>
    <x v="0"/>
    <s v="Bills"/>
    <s v="M"/>
    <x v="18518"/>
  </r>
  <r>
    <n v="19116"/>
    <x v="754"/>
    <x v="284"/>
    <x v="1"/>
    <s v="Bills"/>
    <s v="F"/>
    <x v="18519"/>
  </r>
  <r>
    <n v="19117"/>
    <x v="417"/>
    <x v="329"/>
    <x v="3"/>
    <s v="Food"/>
    <s v="F"/>
    <x v="18520"/>
  </r>
  <r>
    <n v="19118"/>
    <x v="387"/>
    <x v="364"/>
    <x v="3"/>
    <s v="Entertainment"/>
    <s v="F"/>
    <x v="18521"/>
  </r>
  <r>
    <n v="19119"/>
    <x v="420"/>
    <x v="188"/>
    <x v="1"/>
    <s v="Entertainment"/>
    <s v="M"/>
    <x v="18522"/>
  </r>
  <r>
    <n v="19120"/>
    <x v="291"/>
    <x v="330"/>
    <x v="3"/>
    <s v="Fuel"/>
    <s v="F"/>
    <x v="18523"/>
  </r>
  <r>
    <n v="19121"/>
    <x v="892"/>
    <x v="364"/>
    <x v="2"/>
    <s v="Bills"/>
    <s v="F"/>
    <x v="18524"/>
  </r>
  <r>
    <n v="19122"/>
    <x v="137"/>
    <x v="17"/>
    <x v="2"/>
    <s v="Grocery"/>
    <s v="M"/>
    <x v="18525"/>
  </r>
  <r>
    <n v="19123"/>
    <x v="431"/>
    <x v="493"/>
    <x v="1"/>
    <s v="Fuel"/>
    <s v="F"/>
    <x v="18526"/>
  </r>
  <r>
    <n v="19124"/>
    <x v="977"/>
    <x v="336"/>
    <x v="1"/>
    <s v="Entertainment"/>
    <s v="M"/>
    <x v="8384"/>
  </r>
  <r>
    <n v="19125"/>
    <x v="521"/>
    <x v="149"/>
    <x v="3"/>
    <s v="Food"/>
    <s v="M"/>
    <x v="18527"/>
  </r>
  <r>
    <n v="19126"/>
    <x v="456"/>
    <x v="59"/>
    <x v="1"/>
    <s v="Food"/>
    <s v="M"/>
    <x v="18528"/>
  </r>
  <r>
    <n v="19127"/>
    <x v="513"/>
    <x v="557"/>
    <x v="2"/>
    <s v="Grocery"/>
    <s v="F"/>
    <x v="3287"/>
  </r>
  <r>
    <n v="19128"/>
    <x v="315"/>
    <x v="153"/>
    <x v="0"/>
    <s v="Food"/>
    <s v="F"/>
    <x v="18529"/>
  </r>
  <r>
    <n v="19129"/>
    <x v="329"/>
    <x v="231"/>
    <x v="1"/>
    <s v="Bills"/>
    <s v="M"/>
    <x v="18530"/>
  </r>
  <r>
    <n v="19130"/>
    <x v="79"/>
    <x v="230"/>
    <x v="3"/>
    <s v="Grocery"/>
    <s v="M"/>
    <x v="18531"/>
  </r>
  <r>
    <n v="19131"/>
    <x v="901"/>
    <x v="449"/>
    <x v="2"/>
    <s v="Food"/>
    <s v="M"/>
    <x v="18532"/>
  </r>
  <r>
    <n v="19132"/>
    <x v="697"/>
    <x v="94"/>
    <x v="3"/>
    <s v="Grocery"/>
    <s v="M"/>
    <x v="18533"/>
  </r>
  <r>
    <n v="19133"/>
    <x v="785"/>
    <x v="91"/>
    <x v="1"/>
    <s v="Fuel"/>
    <s v="F"/>
    <x v="18534"/>
  </r>
  <r>
    <n v="19134"/>
    <x v="220"/>
    <x v="50"/>
    <x v="3"/>
    <s v="Bills"/>
    <s v="M"/>
    <x v="18535"/>
  </r>
  <r>
    <n v="19135"/>
    <x v="914"/>
    <x v="157"/>
    <x v="2"/>
    <s v="Food"/>
    <s v="F"/>
    <x v="13597"/>
  </r>
  <r>
    <n v="19136"/>
    <x v="787"/>
    <x v="131"/>
    <x v="0"/>
    <s v="Entertainment"/>
    <s v="M"/>
    <x v="18536"/>
  </r>
  <r>
    <n v="19137"/>
    <x v="745"/>
    <x v="340"/>
    <x v="2"/>
    <s v="Grocery"/>
    <s v="M"/>
    <x v="18537"/>
  </r>
  <r>
    <n v="19138"/>
    <x v="12"/>
    <x v="368"/>
    <x v="0"/>
    <s v="Food"/>
    <s v="M"/>
    <x v="18538"/>
  </r>
  <r>
    <n v="19139"/>
    <x v="374"/>
    <x v="250"/>
    <x v="2"/>
    <s v="Grocery"/>
    <s v="M"/>
    <x v="18539"/>
  </r>
  <r>
    <n v="19140"/>
    <x v="116"/>
    <x v="146"/>
    <x v="1"/>
    <s v="Fuel"/>
    <s v="F"/>
    <x v="18540"/>
  </r>
  <r>
    <n v="19141"/>
    <x v="857"/>
    <x v="260"/>
    <x v="3"/>
    <s v="Grocery"/>
    <s v="F"/>
    <x v="18541"/>
  </r>
  <r>
    <n v="19142"/>
    <x v="509"/>
    <x v="577"/>
    <x v="0"/>
    <s v="Entertainment"/>
    <s v="M"/>
    <x v="18542"/>
  </r>
  <r>
    <n v="19143"/>
    <x v="185"/>
    <x v="73"/>
    <x v="1"/>
    <s v="Grocery"/>
    <s v="F"/>
    <x v="18543"/>
  </r>
  <r>
    <n v="19144"/>
    <x v="932"/>
    <x v="532"/>
    <x v="3"/>
    <s v="Grocery"/>
    <s v="F"/>
    <x v="18544"/>
  </r>
  <r>
    <n v="19145"/>
    <x v="584"/>
    <x v="205"/>
    <x v="2"/>
    <s v="Grocery"/>
    <s v="M"/>
    <x v="18545"/>
  </r>
  <r>
    <n v="19146"/>
    <x v="376"/>
    <x v="507"/>
    <x v="2"/>
    <s v="Entertainment"/>
    <s v="F"/>
    <x v="18546"/>
  </r>
  <r>
    <n v="19147"/>
    <x v="212"/>
    <x v="158"/>
    <x v="3"/>
    <s v="Entertainment"/>
    <s v="F"/>
    <x v="18547"/>
  </r>
  <r>
    <n v="19148"/>
    <x v="913"/>
    <x v="181"/>
    <x v="2"/>
    <s v="Fuel"/>
    <s v="M"/>
    <x v="18548"/>
  </r>
  <r>
    <n v="19149"/>
    <x v="925"/>
    <x v="391"/>
    <x v="3"/>
    <s v="Fuel"/>
    <s v="F"/>
    <x v="18549"/>
  </r>
  <r>
    <n v="19150"/>
    <x v="372"/>
    <x v="397"/>
    <x v="1"/>
    <s v="Fuel"/>
    <s v="M"/>
    <x v="18550"/>
  </r>
  <r>
    <n v="19151"/>
    <x v="267"/>
    <x v="483"/>
    <x v="3"/>
    <s v="Grocery"/>
    <s v="M"/>
    <x v="18551"/>
  </r>
  <r>
    <n v="19152"/>
    <x v="917"/>
    <x v="229"/>
    <x v="1"/>
    <s v="Grocery"/>
    <s v="F"/>
    <x v="18024"/>
  </r>
  <r>
    <n v="19153"/>
    <x v="887"/>
    <x v="376"/>
    <x v="2"/>
    <s v="Bills"/>
    <s v="F"/>
    <x v="18552"/>
  </r>
  <r>
    <n v="19154"/>
    <x v="446"/>
    <x v="562"/>
    <x v="1"/>
    <s v="Food"/>
    <s v="M"/>
    <x v="18553"/>
  </r>
  <r>
    <n v="19155"/>
    <x v="577"/>
    <x v="166"/>
    <x v="3"/>
    <s v="Fuel"/>
    <s v="F"/>
    <x v="18554"/>
  </r>
  <r>
    <n v="19156"/>
    <x v="879"/>
    <x v="230"/>
    <x v="1"/>
    <s v="Bills"/>
    <s v="M"/>
    <x v="1845"/>
  </r>
  <r>
    <n v="19157"/>
    <x v="153"/>
    <x v="580"/>
    <x v="2"/>
    <s v="Fuel"/>
    <s v="F"/>
    <x v="18555"/>
  </r>
  <r>
    <n v="19158"/>
    <x v="54"/>
    <x v="551"/>
    <x v="1"/>
    <s v="Food"/>
    <s v="F"/>
    <x v="18556"/>
  </r>
  <r>
    <n v="19159"/>
    <x v="723"/>
    <x v="409"/>
    <x v="2"/>
    <s v="Bills"/>
    <s v="F"/>
    <x v="18557"/>
  </r>
  <r>
    <n v="19160"/>
    <x v="842"/>
    <x v="292"/>
    <x v="3"/>
    <s v="Grocery"/>
    <s v="M"/>
    <x v="18558"/>
  </r>
  <r>
    <n v="19161"/>
    <x v="196"/>
    <x v="509"/>
    <x v="0"/>
    <s v="Food"/>
    <s v="F"/>
    <x v="18559"/>
  </r>
  <r>
    <n v="19162"/>
    <x v="118"/>
    <x v="558"/>
    <x v="2"/>
    <s v="Grocery"/>
    <s v="M"/>
    <x v="18560"/>
  </r>
  <r>
    <n v="19163"/>
    <x v="615"/>
    <x v="410"/>
    <x v="3"/>
    <s v="Grocery"/>
    <s v="F"/>
    <x v="18561"/>
  </r>
  <r>
    <n v="19164"/>
    <x v="842"/>
    <x v="592"/>
    <x v="2"/>
    <s v="Entertainment"/>
    <s v="F"/>
    <x v="18562"/>
  </r>
  <r>
    <n v="19165"/>
    <x v="603"/>
    <x v="189"/>
    <x v="0"/>
    <s v="Fuel"/>
    <s v="M"/>
    <x v="18563"/>
  </r>
  <r>
    <n v="19166"/>
    <x v="482"/>
    <x v="364"/>
    <x v="0"/>
    <s v="Grocery"/>
    <s v="M"/>
    <x v="18564"/>
  </r>
  <r>
    <n v="19167"/>
    <x v="378"/>
    <x v="381"/>
    <x v="3"/>
    <s v="Bills"/>
    <s v="F"/>
    <x v="18565"/>
  </r>
  <r>
    <n v="19168"/>
    <x v="872"/>
    <x v="190"/>
    <x v="0"/>
    <s v="Entertainment"/>
    <s v="F"/>
    <x v="18566"/>
  </r>
  <r>
    <n v="19169"/>
    <x v="473"/>
    <x v="384"/>
    <x v="0"/>
    <s v="Bills"/>
    <s v="F"/>
    <x v="18567"/>
  </r>
  <r>
    <n v="19170"/>
    <x v="848"/>
    <x v="186"/>
    <x v="1"/>
    <s v="Fuel"/>
    <s v="F"/>
    <x v="18568"/>
  </r>
  <r>
    <n v="19171"/>
    <x v="106"/>
    <x v="192"/>
    <x v="3"/>
    <s v="Fuel"/>
    <s v="M"/>
    <x v="18569"/>
  </r>
  <r>
    <n v="19172"/>
    <x v="339"/>
    <x v="161"/>
    <x v="1"/>
    <s v="Food"/>
    <s v="F"/>
    <x v="18570"/>
  </r>
  <r>
    <n v="19173"/>
    <x v="96"/>
    <x v="188"/>
    <x v="3"/>
    <s v="Food"/>
    <s v="M"/>
    <x v="18571"/>
  </r>
  <r>
    <n v="19174"/>
    <x v="437"/>
    <x v="47"/>
    <x v="0"/>
    <s v="Grocery"/>
    <s v="M"/>
    <x v="18572"/>
  </r>
  <r>
    <n v="19175"/>
    <x v="360"/>
    <x v="185"/>
    <x v="1"/>
    <s v="Food"/>
    <s v="M"/>
    <x v="18573"/>
  </r>
  <r>
    <n v="19176"/>
    <x v="789"/>
    <x v="157"/>
    <x v="0"/>
    <s v="Bills"/>
    <s v="M"/>
    <x v="18574"/>
  </r>
  <r>
    <n v="19177"/>
    <x v="94"/>
    <x v="197"/>
    <x v="0"/>
    <s v="Fuel"/>
    <s v="F"/>
    <x v="18575"/>
  </r>
  <r>
    <n v="19178"/>
    <x v="585"/>
    <x v="105"/>
    <x v="3"/>
    <s v="Entertainment"/>
    <s v="F"/>
    <x v="18576"/>
  </r>
  <r>
    <n v="19179"/>
    <x v="422"/>
    <x v="592"/>
    <x v="0"/>
    <s v="Bills"/>
    <s v="F"/>
    <x v="18577"/>
  </r>
  <r>
    <n v="19180"/>
    <x v="102"/>
    <x v="46"/>
    <x v="3"/>
    <s v="Fuel"/>
    <s v="F"/>
    <x v="18578"/>
  </r>
  <r>
    <n v="19181"/>
    <x v="348"/>
    <x v="241"/>
    <x v="2"/>
    <s v="Food"/>
    <s v="M"/>
    <x v="18579"/>
  </r>
  <r>
    <n v="19182"/>
    <x v="422"/>
    <x v="15"/>
    <x v="2"/>
    <s v="Food"/>
    <s v="F"/>
    <x v="4073"/>
  </r>
  <r>
    <n v="19183"/>
    <x v="438"/>
    <x v="67"/>
    <x v="2"/>
    <s v="Entertainment"/>
    <s v="M"/>
    <x v="18580"/>
  </r>
  <r>
    <n v="19184"/>
    <x v="117"/>
    <x v="414"/>
    <x v="0"/>
    <s v="Bills"/>
    <s v="F"/>
    <x v="18581"/>
  </r>
  <r>
    <n v="19185"/>
    <x v="28"/>
    <x v="266"/>
    <x v="3"/>
    <s v="Grocery"/>
    <s v="F"/>
    <x v="18582"/>
  </r>
  <r>
    <n v="19186"/>
    <x v="768"/>
    <x v="353"/>
    <x v="3"/>
    <s v="Food"/>
    <s v="F"/>
    <x v="18583"/>
  </r>
  <r>
    <n v="19187"/>
    <x v="189"/>
    <x v="598"/>
    <x v="2"/>
    <s v="Grocery"/>
    <s v="M"/>
    <x v="18584"/>
  </r>
  <r>
    <n v="19188"/>
    <x v="560"/>
    <x v="273"/>
    <x v="3"/>
    <s v="Entertainment"/>
    <s v="M"/>
    <x v="16996"/>
  </r>
  <r>
    <n v="19189"/>
    <x v="786"/>
    <x v="117"/>
    <x v="3"/>
    <s v="Bills"/>
    <s v="F"/>
    <x v="18585"/>
  </r>
  <r>
    <n v="19190"/>
    <x v="47"/>
    <x v="505"/>
    <x v="2"/>
    <s v="Food"/>
    <s v="M"/>
    <x v="18586"/>
  </r>
  <r>
    <n v="19191"/>
    <x v="173"/>
    <x v="101"/>
    <x v="3"/>
    <s v="Entertainment"/>
    <s v="F"/>
    <x v="18587"/>
  </r>
  <r>
    <n v="19192"/>
    <x v="448"/>
    <x v="462"/>
    <x v="1"/>
    <s v="Grocery"/>
    <s v="M"/>
    <x v="18588"/>
  </r>
  <r>
    <n v="19193"/>
    <x v="224"/>
    <x v="579"/>
    <x v="0"/>
    <s v="Food"/>
    <s v="F"/>
    <x v="18589"/>
  </r>
  <r>
    <n v="19194"/>
    <x v="356"/>
    <x v="281"/>
    <x v="1"/>
    <s v="Grocery"/>
    <s v="F"/>
    <x v="18590"/>
  </r>
  <r>
    <n v="19195"/>
    <x v="407"/>
    <x v="95"/>
    <x v="3"/>
    <s v="Food"/>
    <s v="M"/>
    <x v="18591"/>
  </r>
  <r>
    <n v="19196"/>
    <x v="604"/>
    <x v="187"/>
    <x v="2"/>
    <s v="Food"/>
    <s v="F"/>
    <x v="15429"/>
  </r>
  <r>
    <n v="19197"/>
    <x v="188"/>
    <x v="155"/>
    <x v="3"/>
    <s v="Fuel"/>
    <s v="F"/>
    <x v="18592"/>
  </r>
  <r>
    <n v="19198"/>
    <x v="650"/>
    <x v="485"/>
    <x v="1"/>
    <s v="Food"/>
    <s v="M"/>
    <x v="7296"/>
  </r>
  <r>
    <n v="19199"/>
    <x v="681"/>
    <x v="97"/>
    <x v="1"/>
    <s v="Entertainment"/>
    <s v="M"/>
    <x v="18593"/>
  </r>
  <r>
    <n v="19200"/>
    <x v="72"/>
    <x v="500"/>
    <x v="1"/>
    <s v="Food"/>
    <s v="F"/>
    <x v="18594"/>
  </r>
  <r>
    <n v="19201"/>
    <x v="764"/>
    <x v="127"/>
    <x v="3"/>
    <s v="Bills"/>
    <s v="M"/>
    <x v="18595"/>
  </r>
  <r>
    <n v="19202"/>
    <x v="350"/>
    <x v="550"/>
    <x v="0"/>
    <s v="Grocery"/>
    <s v="M"/>
    <x v="18596"/>
  </r>
  <r>
    <n v="19203"/>
    <x v="140"/>
    <x v="203"/>
    <x v="2"/>
    <s v="Fuel"/>
    <s v="M"/>
    <x v="18597"/>
  </r>
  <r>
    <n v="19204"/>
    <x v="567"/>
    <x v="341"/>
    <x v="2"/>
    <s v="Entertainment"/>
    <s v="F"/>
    <x v="18598"/>
  </r>
  <r>
    <n v="19205"/>
    <x v="188"/>
    <x v="44"/>
    <x v="0"/>
    <s v="Food"/>
    <s v="F"/>
    <x v="18599"/>
  </r>
  <r>
    <n v="19206"/>
    <x v="122"/>
    <x v="495"/>
    <x v="2"/>
    <s v="Food"/>
    <s v="F"/>
    <x v="18600"/>
  </r>
  <r>
    <n v="19207"/>
    <x v="755"/>
    <x v="271"/>
    <x v="1"/>
    <s v="Fuel"/>
    <s v="M"/>
    <x v="5921"/>
  </r>
  <r>
    <n v="19208"/>
    <x v="716"/>
    <x v="182"/>
    <x v="1"/>
    <s v="Fuel"/>
    <s v="F"/>
    <x v="18601"/>
  </r>
  <r>
    <n v="19209"/>
    <x v="654"/>
    <x v="555"/>
    <x v="0"/>
    <s v="Fuel"/>
    <s v="F"/>
    <x v="18602"/>
  </r>
  <r>
    <n v="19210"/>
    <x v="805"/>
    <x v="480"/>
    <x v="0"/>
    <s v="Bills"/>
    <s v="M"/>
    <x v="18603"/>
  </r>
  <r>
    <n v="19211"/>
    <x v="812"/>
    <x v="35"/>
    <x v="1"/>
    <s v="Grocery"/>
    <s v="F"/>
    <x v="18604"/>
  </r>
  <r>
    <n v="19212"/>
    <x v="221"/>
    <x v="190"/>
    <x v="2"/>
    <s v="Fuel"/>
    <s v="F"/>
    <x v="15697"/>
  </r>
  <r>
    <n v="19213"/>
    <x v="311"/>
    <x v="271"/>
    <x v="2"/>
    <s v="Grocery"/>
    <s v="M"/>
    <x v="18605"/>
  </r>
  <r>
    <n v="19214"/>
    <x v="738"/>
    <x v="561"/>
    <x v="3"/>
    <s v="Food"/>
    <s v="M"/>
    <x v="18606"/>
  </r>
  <r>
    <n v="19215"/>
    <x v="453"/>
    <x v="294"/>
    <x v="3"/>
    <s v="Bills"/>
    <s v="F"/>
    <x v="18607"/>
  </r>
  <r>
    <n v="19216"/>
    <x v="387"/>
    <x v="188"/>
    <x v="2"/>
    <s v="Bills"/>
    <s v="F"/>
    <x v="18608"/>
  </r>
  <r>
    <n v="19217"/>
    <x v="56"/>
    <x v="412"/>
    <x v="1"/>
    <s v="Grocery"/>
    <s v="F"/>
    <x v="18609"/>
  </r>
  <r>
    <n v="19218"/>
    <x v="249"/>
    <x v="253"/>
    <x v="0"/>
    <s v="Fuel"/>
    <s v="F"/>
    <x v="18610"/>
  </r>
  <r>
    <n v="19219"/>
    <x v="792"/>
    <x v="350"/>
    <x v="3"/>
    <s v="Fuel"/>
    <s v="F"/>
    <x v="18611"/>
  </r>
  <r>
    <n v="19220"/>
    <x v="294"/>
    <x v="241"/>
    <x v="2"/>
    <s v="Entertainment"/>
    <s v="F"/>
    <x v="18612"/>
  </r>
  <r>
    <n v="19221"/>
    <x v="550"/>
    <x v="402"/>
    <x v="3"/>
    <s v="Bills"/>
    <s v="F"/>
    <x v="18613"/>
  </r>
  <r>
    <n v="19222"/>
    <x v="932"/>
    <x v="113"/>
    <x v="1"/>
    <s v="Bills"/>
    <s v="F"/>
    <x v="18614"/>
  </r>
  <r>
    <n v="19223"/>
    <x v="314"/>
    <x v="58"/>
    <x v="0"/>
    <s v="Grocery"/>
    <s v="M"/>
    <x v="18615"/>
  </r>
  <r>
    <n v="19224"/>
    <x v="192"/>
    <x v="16"/>
    <x v="3"/>
    <s v="Bills"/>
    <s v="F"/>
    <x v="18616"/>
  </r>
  <r>
    <n v="19225"/>
    <x v="566"/>
    <x v="446"/>
    <x v="2"/>
    <s v="Entertainment"/>
    <s v="F"/>
    <x v="18617"/>
  </r>
  <r>
    <n v="19226"/>
    <x v="565"/>
    <x v="228"/>
    <x v="0"/>
    <s v="Food"/>
    <s v="F"/>
    <x v="18618"/>
  </r>
  <r>
    <n v="19227"/>
    <x v="412"/>
    <x v="430"/>
    <x v="1"/>
    <s v="Fuel"/>
    <s v="F"/>
    <x v="18619"/>
  </r>
  <r>
    <n v="19228"/>
    <x v="89"/>
    <x v="109"/>
    <x v="3"/>
    <s v="Food"/>
    <s v="F"/>
    <x v="18620"/>
  </r>
  <r>
    <n v="19229"/>
    <x v="617"/>
    <x v="337"/>
    <x v="1"/>
    <s v="Entertainment"/>
    <s v="F"/>
    <x v="18621"/>
  </r>
  <r>
    <n v="19230"/>
    <x v="734"/>
    <x v="29"/>
    <x v="1"/>
    <s v="Food"/>
    <s v="F"/>
    <x v="18622"/>
  </r>
  <r>
    <n v="19231"/>
    <x v="669"/>
    <x v="508"/>
    <x v="1"/>
    <s v="Food"/>
    <s v="M"/>
    <x v="18623"/>
  </r>
  <r>
    <n v="19232"/>
    <x v="541"/>
    <x v="347"/>
    <x v="2"/>
    <s v="Bills"/>
    <s v="M"/>
    <x v="18624"/>
  </r>
  <r>
    <n v="19233"/>
    <x v="507"/>
    <x v="383"/>
    <x v="0"/>
    <s v="Entertainment"/>
    <s v="M"/>
    <x v="18625"/>
  </r>
  <r>
    <n v="19234"/>
    <x v="65"/>
    <x v="485"/>
    <x v="3"/>
    <s v="Bills"/>
    <s v="M"/>
    <x v="18626"/>
  </r>
  <r>
    <n v="19235"/>
    <x v="777"/>
    <x v="94"/>
    <x v="3"/>
    <s v="Fuel"/>
    <s v="F"/>
    <x v="18627"/>
  </r>
  <r>
    <n v="19236"/>
    <x v="8"/>
    <x v="64"/>
    <x v="1"/>
    <s v="Food"/>
    <s v="M"/>
    <x v="18628"/>
  </r>
  <r>
    <n v="19237"/>
    <x v="273"/>
    <x v="284"/>
    <x v="0"/>
    <s v="Fuel"/>
    <s v="M"/>
    <x v="18629"/>
  </r>
  <r>
    <n v="19238"/>
    <x v="588"/>
    <x v="522"/>
    <x v="3"/>
    <s v="Fuel"/>
    <s v="M"/>
    <x v="18630"/>
  </r>
  <r>
    <n v="19239"/>
    <x v="726"/>
    <x v="239"/>
    <x v="2"/>
    <s v="Entertainment"/>
    <s v="F"/>
    <x v="18631"/>
  </r>
  <r>
    <n v="19240"/>
    <x v="21"/>
    <x v="137"/>
    <x v="0"/>
    <s v="Entertainment"/>
    <s v="M"/>
    <x v="18632"/>
  </r>
  <r>
    <n v="19241"/>
    <x v="875"/>
    <x v="49"/>
    <x v="0"/>
    <s v="Entertainment"/>
    <s v="M"/>
    <x v="18633"/>
  </r>
  <r>
    <n v="19242"/>
    <x v="360"/>
    <x v="150"/>
    <x v="0"/>
    <s v="Fuel"/>
    <s v="M"/>
    <x v="18634"/>
  </r>
  <r>
    <n v="19243"/>
    <x v="978"/>
    <x v="422"/>
    <x v="0"/>
    <s v="Food"/>
    <s v="F"/>
    <x v="18635"/>
  </r>
  <r>
    <n v="19244"/>
    <x v="403"/>
    <x v="549"/>
    <x v="1"/>
    <s v="Grocery"/>
    <s v="F"/>
    <x v="18636"/>
  </r>
  <r>
    <n v="19245"/>
    <x v="838"/>
    <x v="569"/>
    <x v="0"/>
    <s v="Bills"/>
    <s v="M"/>
    <x v="18637"/>
  </r>
  <r>
    <n v="19246"/>
    <x v="92"/>
    <x v="81"/>
    <x v="2"/>
    <s v="Fuel"/>
    <s v="M"/>
    <x v="18638"/>
  </r>
  <r>
    <n v="19247"/>
    <x v="499"/>
    <x v="497"/>
    <x v="3"/>
    <s v="Grocery"/>
    <s v="M"/>
    <x v="18639"/>
  </r>
  <r>
    <n v="19248"/>
    <x v="433"/>
    <x v="592"/>
    <x v="0"/>
    <s v="Food"/>
    <s v="F"/>
    <x v="18640"/>
  </r>
  <r>
    <n v="19249"/>
    <x v="452"/>
    <x v="96"/>
    <x v="3"/>
    <s v="Bills"/>
    <s v="F"/>
    <x v="18641"/>
  </r>
  <r>
    <n v="19250"/>
    <x v="99"/>
    <x v="389"/>
    <x v="3"/>
    <s v="Fuel"/>
    <s v="F"/>
    <x v="18642"/>
  </r>
  <r>
    <n v="19251"/>
    <x v="737"/>
    <x v="265"/>
    <x v="2"/>
    <s v="Fuel"/>
    <s v="M"/>
    <x v="18643"/>
  </r>
  <r>
    <n v="19252"/>
    <x v="740"/>
    <x v="517"/>
    <x v="3"/>
    <s v="Bills"/>
    <s v="M"/>
    <x v="18644"/>
  </r>
  <r>
    <n v="19253"/>
    <x v="847"/>
    <x v="535"/>
    <x v="1"/>
    <s v="Bills"/>
    <s v="M"/>
    <x v="18645"/>
  </r>
  <r>
    <n v="19254"/>
    <x v="837"/>
    <x v="110"/>
    <x v="0"/>
    <s v="Fuel"/>
    <s v="M"/>
    <x v="18646"/>
  </r>
  <r>
    <n v="19255"/>
    <x v="181"/>
    <x v="427"/>
    <x v="1"/>
    <s v="Entertainment"/>
    <s v="M"/>
    <x v="18647"/>
  </r>
  <r>
    <n v="19256"/>
    <x v="520"/>
    <x v="41"/>
    <x v="0"/>
    <s v="Food"/>
    <s v="F"/>
    <x v="18648"/>
  </r>
  <r>
    <n v="19257"/>
    <x v="281"/>
    <x v="209"/>
    <x v="0"/>
    <s v="Food"/>
    <s v="F"/>
    <x v="18649"/>
  </r>
  <r>
    <n v="19258"/>
    <x v="800"/>
    <x v="279"/>
    <x v="0"/>
    <s v="Bills"/>
    <s v="F"/>
    <x v="18650"/>
  </r>
  <r>
    <n v="19259"/>
    <x v="441"/>
    <x v="26"/>
    <x v="0"/>
    <s v="Food"/>
    <s v="M"/>
    <x v="18651"/>
  </r>
  <r>
    <n v="19260"/>
    <x v="348"/>
    <x v="150"/>
    <x v="0"/>
    <s v="Entertainment"/>
    <s v="F"/>
    <x v="18652"/>
  </r>
  <r>
    <n v="19261"/>
    <x v="448"/>
    <x v="364"/>
    <x v="2"/>
    <s v="Entertainment"/>
    <s v="F"/>
    <x v="18653"/>
  </r>
  <r>
    <n v="19262"/>
    <x v="595"/>
    <x v="432"/>
    <x v="2"/>
    <s v="Food"/>
    <s v="M"/>
    <x v="18654"/>
  </r>
  <r>
    <n v="19263"/>
    <x v="35"/>
    <x v="423"/>
    <x v="1"/>
    <s v="Grocery"/>
    <s v="M"/>
    <x v="18655"/>
  </r>
  <r>
    <n v="19264"/>
    <x v="86"/>
    <x v="91"/>
    <x v="0"/>
    <s v="Food"/>
    <s v="F"/>
    <x v="18656"/>
  </r>
  <r>
    <n v="19265"/>
    <x v="547"/>
    <x v="456"/>
    <x v="1"/>
    <s v="Bills"/>
    <s v="F"/>
    <x v="18657"/>
  </r>
  <r>
    <n v="19266"/>
    <x v="745"/>
    <x v="15"/>
    <x v="0"/>
    <s v="Fuel"/>
    <s v="M"/>
    <x v="18658"/>
  </r>
  <r>
    <n v="19267"/>
    <x v="969"/>
    <x v="325"/>
    <x v="1"/>
    <s v="Entertainment"/>
    <s v="F"/>
    <x v="18659"/>
  </r>
  <r>
    <n v="19268"/>
    <x v="269"/>
    <x v="315"/>
    <x v="0"/>
    <s v="Fuel"/>
    <s v="M"/>
    <x v="8288"/>
  </r>
  <r>
    <n v="19269"/>
    <x v="632"/>
    <x v="401"/>
    <x v="3"/>
    <s v="Bills"/>
    <s v="M"/>
    <x v="18660"/>
  </r>
  <r>
    <n v="19270"/>
    <x v="385"/>
    <x v="46"/>
    <x v="1"/>
    <s v="Food"/>
    <s v="M"/>
    <x v="18661"/>
  </r>
  <r>
    <n v="19271"/>
    <x v="323"/>
    <x v="233"/>
    <x v="1"/>
    <s v="Bills"/>
    <s v="F"/>
    <x v="18662"/>
  </r>
  <r>
    <n v="19272"/>
    <x v="374"/>
    <x v="460"/>
    <x v="0"/>
    <s v="Entertainment"/>
    <s v="M"/>
    <x v="15098"/>
  </r>
  <r>
    <n v="19273"/>
    <x v="72"/>
    <x v="458"/>
    <x v="1"/>
    <s v="Food"/>
    <s v="F"/>
    <x v="18663"/>
  </r>
  <r>
    <n v="19274"/>
    <x v="597"/>
    <x v="568"/>
    <x v="3"/>
    <s v="Grocery"/>
    <s v="M"/>
    <x v="18664"/>
  </r>
  <r>
    <n v="19275"/>
    <x v="744"/>
    <x v="29"/>
    <x v="2"/>
    <s v="Fuel"/>
    <s v="F"/>
    <x v="18665"/>
  </r>
  <r>
    <n v="19276"/>
    <x v="629"/>
    <x v="283"/>
    <x v="0"/>
    <s v="Fuel"/>
    <s v="M"/>
    <x v="18666"/>
  </r>
  <r>
    <n v="19277"/>
    <x v="548"/>
    <x v="92"/>
    <x v="1"/>
    <s v="Entertainment"/>
    <s v="F"/>
    <x v="18667"/>
  </r>
  <r>
    <n v="19278"/>
    <x v="772"/>
    <x v="187"/>
    <x v="0"/>
    <s v="Fuel"/>
    <s v="F"/>
    <x v="18668"/>
  </r>
  <r>
    <n v="19279"/>
    <x v="970"/>
    <x v="159"/>
    <x v="0"/>
    <s v="Food"/>
    <s v="F"/>
    <x v="18669"/>
  </r>
  <r>
    <n v="19280"/>
    <x v="244"/>
    <x v="364"/>
    <x v="2"/>
    <s v="Food"/>
    <s v="F"/>
    <x v="18670"/>
  </r>
  <r>
    <n v="19281"/>
    <x v="704"/>
    <x v="226"/>
    <x v="1"/>
    <s v="Entertainment"/>
    <s v="M"/>
    <x v="18671"/>
  </r>
  <r>
    <n v="19282"/>
    <x v="115"/>
    <x v="222"/>
    <x v="2"/>
    <s v="Bills"/>
    <s v="F"/>
    <x v="18672"/>
  </r>
  <r>
    <n v="19283"/>
    <x v="501"/>
    <x v="515"/>
    <x v="0"/>
    <s v="Bills"/>
    <s v="F"/>
    <x v="18673"/>
  </r>
  <r>
    <n v="19284"/>
    <x v="472"/>
    <x v="158"/>
    <x v="0"/>
    <s v="Bills"/>
    <s v="M"/>
    <x v="18674"/>
  </r>
  <r>
    <n v="19285"/>
    <x v="894"/>
    <x v="385"/>
    <x v="2"/>
    <s v="Grocery"/>
    <s v="M"/>
    <x v="18675"/>
  </r>
  <r>
    <n v="19286"/>
    <x v="486"/>
    <x v="68"/>
    <x v="3"/>
    <s v="Entertainment"/>
    <s v="F"/>
    <x v="18676"/>
  </r>
  <r>
    <n v="19287"/>
    <x v="778"/>
    <x v="380"/>
    <x v="2"/>
    <s v="Food"/>
    <s v="F"/>
    <x v="18677"/>
  </r>
  <r>
    <n v="19288"/>
    <x v="577"/>
    <x v="595"/>
    <x v="2"/>
    <s v="Food"/>
    <s v="F"/>
    <x v="18678"/>
  </r>
  <r>
    <n v="19289"/>
    <x v="644"/>
    <x v="248"/>
    <x v="1"/>
    <s v="Grocery"/>
    <s v="F"/>
    <x v="18679"/>
  </r>
  <r>
    <n v="19290"/>
    <x v="133"/>
    <x v="108"/>
    <x v="0"/>
    <s v="Entertainment"/>
    <s v="F"/>
    <x v="18680"/>
  </r>
  <r>
    <n v="19291"/>
    <x v="878"/>
    <x v="376"/>
    <x v="1"/>
    <s v="Food"/>
    <s v="M"/>
    <x v="18681"/>
  </r>
  <r>
    <n v="19292"/>
    <x v="22"/>
    <x v="296"/>
    <x v="1"/>
    <s v="Food"/>
    <s v="M"/>
    <x v="6248"/>
  </r>
  <r>
    <n v="19293"/>
    <x v="678"/>
    <x v="13"/>
    <x v="1"/>
    <s v="Bills"/>
    <s v="M"/>
    <x v="18682"/>
  </r>
  <r>
    <n v="19294"/>
    <x v="386"/>
    <x v="421"/>
    <x v="2"/>
    <s v="Bills"/>
    <s v="F"/>
    <x v="18683"/>
  </r>
  <r>
    <n v="19295"/>
    <x v="497"/>
    <x v="266"/>
    <x v="3"/>
    <s v="Grocery"/>
    <s v="F"/>
    <x v="18684"/>
  </r>
  <r>
    <n v="19296"/>
    <x v="868"/>
    <x v="177"/>
    <x v="0"/>
    <s v="Bills"/>
    <s v="M"/>
    <x v="18685"/>
  </r>
  <r>
    <n v="19297"/>
    <x v="826"/>
    <x v="66"/>
    <x v="3"/>
    <s v="Entertainment"/>
    <s v="M"/>
    <x v="18686"/>
  </r>
  <r>
    <n v="19298"/>
    <x v="638"/>
    <x v="574"/>
    <x v="1"/>
    <s v="Food"/>
    <s v="F"/>
    <x v="18687"/>
  </r>
  <r>
    <n v="19299"/>
    <x v="101"/>
    <x v="578"/>
    <x v="3"/>
    <s v="Food"/>
    <s v="F"/>
    <x v="18688"/>
  </r>
  <r>
    <n v="19300"/>
    <x v="526"/>
    <x v="243"/>
    <x v="1"/>
    <s v="Entertainment"/>
    <s v="F"/>
    <x v="18689"/>
  </r>
  <r>
    <n v="19301"/>
    <x v="682"/>
    <x v="251"/>
    <x v="3"/>
    <s v="Food"/>
    <s v="F"/>
    <x v="18690"/>
  </r>
  <r>
    <n v="19302"/>
    <x v="808"/>
    <x v="176"/>
    <x v="0"/>
    <s v="Food"/>
    <s v="M"/>
    <x v="18691"/>
  </r>
  <r>
    <n v="19303"/>
    <x v="945"/>
    <x v="290"/>
    <x v="2"/>
    <s v="Grocery"/>
    <s v="F"/>
    <x v="18692"/>
  </r>
  <r>
    <n v="19304"/>
    <x v="933"/>
    <x v="476"/>
    <x v="0"/>
    <s v="Fuel"/>
    <s v="F"/>
    <x v="18693"/>
  </r>
  <r>
    <n v="19305"/>
    <x v="666"/>
    <x v="524"/>
    <x v="1"/>
    <s v="Bills"/>
    <s v="F"/>
    <x v="12883"/>
  </r>
  <r>
    <n v="19306"/>
    <x v="320"/>
    <x v="304"/>
    <x v="0"/>
    <s v="Fuel"/>
    <s v="M"/>
    <x v="18694"/>
  </r>
  <r>
    <n v="19307"/>
    <x v="267"/>
    <x v="129"/>
    <x v="2"/>
    <s v="Bills"/>
    <s v="M"/>
    <x v="18695"/>
  </r>
  <r>
    <n v="19308"/>
    <x v="432"/>
    <x v="409"/>
    <x v="1"/>
    <s v="Grocery"/>
    <s v="F"/>
    <x v="18696"/>
  </r>
  <r>
    <n v="19309"/>
    <x v="303"/>
    <x v="119"/>
    <x v="0"/>
    <s v="Grocery"/>
    <s v="M"/>
    <x v="18697"/>
  </r>
  <r>
    <n v="19310"/>
    <x v="933"/>
    <x v="540"/>
    <x v="2"/>
    <s v="Food"/>
    <s v="M"/>
    <x v="18698"/>
  </r>
  <r>
    <n v="19311"/>
    <x v="187"/>
    <x v="267"/>
    <x v="1"/>
    <s v="Food"/>
    <s v="M"/>
    <x v="18699"/>
  </r>
  <r>
    <n v="19312"/>
    <x v="120"/>
    <x v="519"/>
    <x v="0"/>
    <s v="Food"/>
    <s v="M"/>
    <x v="18700"/>
  </r>
  <r>
    <n v="19313"/>
    <x v="777"/>
    <x v="441"/>
    <x v="3"/>
    <s v="Entertainment"/>
    <s v="F"/>
    <x v="18701"/>
  </r>
  <r>
    <n v="19314"/>
    <x v="411"/>
    <x v="54"/>
    <x v="2"/>
    <s v="Bills"/>
    <s v="M"/>
    <x v="14690"/>
  </r>
  <r>
    <n v="19315"/>
    <x v="105"/>
    <x v="593"/>
    <x v="1"/>
    <s v="Bills"/>
    <s v="F"/>
    <x v="18702"/>
  </r>
  <r>
    <n v="19316"/>
    <x v="908"/>
    <x v="380"/>
    <x v="0"/>
    <s v="Bills"/>
    <s v="M"/>
    <x v="18703"/>
  </r>
  <r>
    <n v="19317"/>
    <x v="518"/>
    <x v="372"/>
    <x v="3"/>
    <s v="Fuel"/>
    <s v="F"/>
    <x v="18704"/>
  </r>
  <r>
    <n v="19318"/>
    <x v="194"/>
    <x v="372"/>
    <x v="2"/>
    <s v="Bills"/>
    <s v="F"/>
    <x v="6447"/>
  </r>
  <r>
    <n v="19319"/>
    <x v="160"/>
    <x v="252"/>
    <x v="3"/>
    <s v="Bills"/>
    <s v="F"/>
    <x v="18705"/>
  </r>
  <r>
    <n v="19320"/>
    <x v="37"/>
    <x v="471"/>
    <x v="2"/>
    <s v="Bills"/>
    <s v="F"/>
    <x v="18706"/>
  </r>
  <r>
    <n v="19321"/>
    <x v="683"/>
    <x v="437"/>
    <x v="2"/>
    <s v="Food"/>
    <s v="M"/>
    <x v="18707"/>
  </r>
  <r>
    <n v="19322"/>
    <x v="405"/>
    <x v="318"/>
    <x v="0"/>
    <s v="Grocery"/>
    <s v="F"/>
    <x v="5174"/>
  </r>
  <r>
    <n v="19323"/>
    <x v="671"/>
    <x v="135"/>
    <x v="2"/>
    <s v="Food"/>
    <s v="M"/>
    <x v="18708"/>
  </r>
  <r>
    <n v="19324"/>
    <x v="361"/>
    <x v="110"/>
    <x v="1"/>
    <s v="Food"/>
    <s v="F"/>
    <x v="18709"/>
  </r>
  <r>
    <n v="19325"/>
    <x v="70"/>
    <x v="177"/>
    <x v="1"/>
    <s v="Entertainment"/>
    <s v="M"/>
    <x v="18710"/>
  </r>
  <r>
    <n v="19326"/>
    <x v="523"/>
    <x v="299"/>
    <x v="1"/>
    <s v="Entertainment"/>
    <s v="F"/>
    <x v="18711"/>
  </r>
  <r>
    <n v="19327"/>
    <x v="306"/>
    <x v="533"/>
    <x v="3"/>
    <s v="Entertainment"/>
    <s v="M"/>
    <x v="18712"/>
  </r>
  <r>
    <n v="19328"/>
    <x v="236"/>
    <x v="376"/>
    <x v="2"/>
    <s v="Bills"/>
    <s v="M"/>
    <x v="18713"/>
  </r>
  <r>
    <n v="19329"/>
    <x v="262"/>
    <x v="567"/>
    <x v="3"/>
    <s v="Food"/>
    <s v="F"/>
    <x v="18714"/>
  </r>
  <r>
    <n v="19330"/>
    <x v="191"/>
    <x v="29"/>
    <x v="2"/>
    <s v="Entertainment"/>
    <s v="M"/>
    <x v="18715"/>
  </r>
  <r>
    <n v="19331"/>
    <x v="841"/>
    <x v="336"/>
    <x v="0"/>
    <s v="Fuel"/>
    <s v="M"/>
    <x v="18716"/>
  </r>
  <r>
    <n v="19332"/>
    <x v="428"/>
    <x v="374"/>
    <x v="3"/>
    <s v="Grocery"/>
    <s v="M"/>
    <x v="18717"/>
  </r>
  <r>
    <n v="19333"/>
    <x v="971"/>
    <x v="187"/>
    <x v="0"/>
    <s v="Entertainment"/>
    <s v="F"/>
    <x v="18718"/>
  </r>
  <r>
    <n v="19334"/>
    <x v="204"/>
    <x v="157"/>
    <x v="0"/>
    <s v="Fuel"/>
    <s v="F"/>
    <x v="18719"/>
  </r>
  <r>
    <n v="19335"/>
    <x v="327"/>
    <x v="347"/>
    <x v="1"/>
    <s v="Fuel"/>
    <s v="M"/>
    <x v="18720"/>
  </r>
  <r>
    <n v="19336"/>
    <x v="180"/>
    <x v="84"/>
    <x v="1"/>
    <s v="Fuel"/>
    <s v="F"/>
    <x v="1578"/>
  </r>
  <r>
    <n v="19337"/>
    <x v="158"/>
    <x v="393"/>
    <x v="1"/>
    <s v="Food"/>
    <s v="M"/>
    <x v="18721"/>
  </r>
  <r>
    <n v="19338"/>
    <x v="962"/>
    <x v="570"/>
    <x v="1"/>
    <s v="Grocery"/>
    <s v="F"/>
    <x v="18722"/>
  </r>
  <r>
    <n v="19339"/>
    <x v="940"/>
    <x v="402"/>
    <x v="2"/>
    <s v="Bills"/>
    <s v="F"/>
    <x v="18723"/>
  </r>
  <r>
    <n v="19340"/>
    <x v="462"/>
    <x v="156"/>
    <x v="2"/>
    <s v="Entertainment"/>
    <s v="M"/>
    <x v="18724"/>
  </r>
  <r>
    <n v="19341"/>
    <x v="289"/>
    <x v="77"/>
    <x v="2"/>
    <s v="Fuel"/>
    <s v="M"/>
    <x v="18725"/>
  </r>
  <r>
    <n v="19342"/>
    <x v="19"/>
    <x v="267"/>
    <x v="0"/>
    <s v="Food"/>
    <s v="F"/>
    <x v="18726"/>
  </r>
  <r>
    <n v="19343"/>
    <x v="166"/>
    <x v="111"/>
    <x v="3"/>
    <s v="Entertainment"/>
    <s v="F"/>
    <x v="18727"/>
  </r>
  <r>
    <n v="19344"/>
    <x v="479"/>
    <x v="13"/>
    <x v="1"/>
    <s v="Bills"/>
    <s v="F"/>
    <x v="18728"/>
  </r>
  <r>
    <n v="19345"/>
    <x v="300"/>
    <x v="481"/>
    <x v="0"/>
    <s v="Entertainment"/>
    <s v="M"/>
    <x v="18729"/>
  </r>
  <r>
    <n v="19346"/>
    <x v="360"/>
    <x v="33"/>
    <x v="3"/>
    <s v="Grocery"/>
    <s v="F"/>
    <x v="18730"/>
  </r>
  <r>
    <n v="19347"/>
    <x v="124"/>
    <x v="384"/>
    <x v="0"/>
    <s v="Food"/>
    <s v="F"/>
    <x v="18731"/>
  </r>
  <r>
    <n v="19348"/>
    <x v="711"/>
    <x v="30"/>
    <x v="2"/>
    <s v="Entertainment"/>
    <s v="F"/>
    <x v="18732"/>
  </r>
  <r>
    <n v="19349"/>
    <x v="676"/>
    <x v="480"/>
    <x v="0"/>
    <s v="Food"/>
    <s v="M"/>
    <x v="18733"/>
  </r>
  <r>
    <n v="19350"/>
    <x v="164"/>
    <x v="37"/>
    <x v="1"/>
    <s v="Fuel"/>
    <s v="F"/>
    <x v="18734"/>
  </r>
  <r>
    <n v="19351"/>
    <x v="908"/>
    <x v="93"/>
    <x v="3"/>
    <s v="Bills"/>
    <s v="F"/>
    <x v="18735"/>
  </r>
  <r>
    <n v="19352"/>
    <x v="876"/>
    <x v="443"/>
    <x v="2"/>
    <s v="Fuel"/>
    <s v="M"/>
    <x v="18736"/>
  </r>
  <r>
    <n v="19353"/>
    <x v="687"/>
    <x v="139"/>
    <x v="2"/>
    <s v="Bills"/>
    <s v="F"/>
    <x v="18737"/>
  </r>
  <r>
    <n v="19354"/>
    <x v="410"/>
    <x v="430"/>
    <x v="0"/>
    <s v="Bills"/>
    <s v="F"/>
    <x v="18738"/>
  </r>
  <r>
    <n v="19355"/>
    <x v="265"/>
    <x v="573"/>
    <x v="3"/>
    <s v="Fuel"/>
    <s v="F"/>
    <x v="18739"/>
  </r>
  <r>
    <n v="19356"/>
    <x v="910"/>
    <x v="376"/>
    <x v="3"/>
    <s v="Bills"/>
    <s v="M"/>
    <x v="18740"/>
  </r>
  <r>
    <n v="19357"/>
    <x v="66"/>
    <x v="183"/>
    <x v="3"/>
    <s v="Entertainment"/>
    <s v="F"/>
    <x v="18741"/>
  </r>
  <r>
    <n v="19358"/>
    <x v="458"/>
    <x v="16"/>
    <x v="2"/>
    <s v="Entertainment"/>
    <s v="F"/>
    <x v="18742"/>
  </r>
  <r>
    <n v="19359"/>
    <x v="666"/>
    <x v="182"/>
    <x v="0"/>
    <s v="Food"/>
    <s v="F"/>
    <x v="1883"/>
  </r>
  <r>
    <n v="19360"/>
    <x v="280"/>
    <x v="360"/>
    <x v="3"/>
    <s v="Bills"/>
    <s v="M"/>
    <x v="18743"/>
  </r>
  <r>
    <n v="19361"/>
    <x v="467"/>
    <x v="415"/>
    <x v="2"/>
    <s v="Bills"/>
    <s v="M"/>
    <x v="18744"/>
  </r>
  <r>
    <n v="19362"/>
    <x v="983"/>
    <x v="305"/>
    <x v="1"/>
    <s v="Fuel"/>
    <s v="M"/>
    <x v="18745"/>
  </r>
  <r>
    <n v="19363"/>
    <x v="502"/>
    <x v="541"/>
    <x v="0"/>
    <s v="Entertainment"/>
    <s v="M"/>
    <x v="18746"/>
  </r>
  <r>
    <n v="19364"/>
    <x v="209"/>
    <x v="391"/>
    <x v="1"/>
    <s v="Bills"/>
    <s v="M"/>
    <x v="18747"/>
  </r>
  <r>
    <n v="19365"/>
    <x v="31"/>
    <x v="36"/>
    <x v="3"/>
    <s v="Grocery"/>
    <s v="F"/>
    <x v="18748"/>
  </r>
  <r>
    <n v="19366"/>
    <x v="342"/>
    <x v="51"/>
    <x v="1"/>
    <s v="Bills"/>
    <s v="F"/>
    <x v="18749"/>
  </r>
  <r>
    <n v="19367"/>
    <x v="198"/>
    <x v="475"/>
    <x v="0"/>
    <s v="Grocery"/>
    <s v="M"/>
    <x v="18750"/>
  </r>
  <r>
    <n v="19368"/>
    <x v="532"/>
    <x v="593"/>
    <x v="2"/>
    <s v="Fuel"/>
    <s v="M"/>
    <x v="18751"/>
  </r>
  <r>
    <n v="19369"/>
    <x v="149"/>
    <x v="333"/>
    <x v="0"/>
    <s v="Entertainment"/>
    <s v="M"/>
    <x v="18752"/>
  </r>
  <r>
    <n v="19370"/>
    <x v="67"/>
    <x v="150"/>
    <x v="2"/>
    <s v="Entertainment"/>
    <s v="F"/>
    <x v="18753"/>
  </r>
  <r>
    <n v="19371"/>
    <x v="925"/>
    <x v="20"/>
    <x v="0"/>
    <s v="Bills"/>
    <s v="F"/>
    <x v="18754"/>
  </r>
  <r>
    <n v="19372"/>
    <x v="527"/>
    <x v="130"/>
    <x v="2"/>
    <s v="Fuel"/>
    <s v="M"/>
    <x v="18755"/>
  </r>
  <r>
    <n v="19373"/>
    <x v="134"/>
    <x v="445"/>
    <x v="2"/>
    <s v="Grocery"/>
    <s v="F"/>
    <x v="18756"/>
  </r>
  <r>
    <n v="19374"/>
    <x v="393"/>
    <x v="428"/>
    <x v="1"/>
    <s v="Bills"/>
    <s v="F"/>
    <x v="18757"/>
  </r>
  <r>
    <n v="19375"/>
    <x v="587"/>
    <x v="237"/>
    <x v="3"/>
    <s v="Bills"/>
    <s v="M"/>
    <x v="18758"/>
  </r>
  <r>
    <n v="19376"/>
    <x v="738"/>
    <x v="247"/>
    <x v="1"/>
    <s v="Food"/>
    <s v="M"/>
    <x v="18759"/>
  </r>
  <r>
    <n v="19377"/>
    <x v="959"/>
    <x v="220"/>
    <x v="2"/>
    <s v="Grocery"/>
    <s v="M"/>
    <x v="18760"/>
  </r>
  <r>
    <n v="19378"/>
    <x v="744"/>
    <x v="220"/>
    <x v="1"/>
    <s v="Food"/>
    <s v="F"/>
    <x v="11048"/>
  </r>
  <r>
    <n v="19379"/>
    <x v="866"/>
    <x v="279"/>
    <x v="3"/>
    <s v="Bills"/>
    <s v="M"/>
    <x v="18761"/>
  </r>
  <r>
    <n v="19380"/>
    <x v="335"/>
    <x v="279"/>
    <x v="2"/>
    <s v="Fuel"/>
    <s v="M"/>
    <x v="18762"/>
  </r>
  <r>
    <n v="19381"/>
    <x v="345"/>
    <x v="334"/>
    <x v="1"/>
    <s v="Bills"/>
    <s v="F"/>
    <x v="18763"/>
  </r>
  <r>
    <n v="19382"/>
    <x v="281"/>
    <x v="388"/>
    <x v="2"/>
    <s v="Fuel"/>
    <s v="F"/>
    <x v="18764"/>
  </r>
  <r>
    <n v="19383"/>
    <x v="334"/>
    <x v="161"/>
    <x v="2"/>
    <s v="Food"/>
    <s v="F"/>
    <x v="18765"/>
  </r>
  <r>
    <n v="19384"/>
    <x v="959"/>
    <x v="482"/>
    <x v="2"/>
    <s v="Food"/>
    <s v="M"/>
    <x v="18766"/>
  </r>
  <r>
    <n v="19385"/>
    <x v="602"/>
    <x v="553"/>
    <x v="2"/>
    <s v="Food"/>
    <s v="M"/>
    <x v="18767"/>
  </r>
  <r>
    <n v="19386"/>
    <x v="482"/>
    <x v="359"/>
    <x v="2"/>
    <s v="Food"/>
    <s v="M"/>
    <x v="18768"/>
  </r>
  <r>
    <n v="19387"/>
    <x v="893"/>
    <x v="118"/>
    <x v="0"/>
    <s v="Fuel"/>
    <s v="F"/>
    <x v="18769"/>
  </r>
  <r>
    <n v="19388"/>
    <x v="273"/>
    <x v="202"/>
    <x v="0"/>
    <s v="Grocery"/>
    <s v="M"/>
    <x v="18770"/>
  </r>
  <r>
    <n v="19389"/>
    <x v="113"/>
    <x v="6"/>
    <x v="0"/>
    <s v="Grocery"/>
    <s v="M"/>
    <x v="18771"/>
  </r>
  <r>
    <n v="19390"/>
    <x v="860"/>
    <x v="206"/>
    <x v="3"/>
    <s v="Bills"/>
    <s v="F"/>
    <x v="18772"/>
  </r>
  <r>
    <n v="19391"/>
    <x v="500"/>
    <x v="113"/>
    <x v="1"/>
    <s v="Bills"/>
    <s v="F"/>
    <x v="18773"/>
  </r>
  <r>
    <n v="19392"/>
    <x v="725"/>
    <x v="536"/>
    <x v="2"/>
    <s v="Food"/>
    <s v="F"/>
    <x v="18774"/>
  </r>
  <r>
    <n v="19393"/>
    <x v="689"/>
    <x v="446"/>
    <x v="3"/>
    <s v="Food"/>
    <s v="M"/>
    <x v="18775"/>
  </r>
  <r>
    <n v="19394"/>
    <x v="626"/>
    <x v="380"/>
    <x v="2"/>
    <s v="Food"/>
    <s v="M"/>
    <x v="18776"/>
  </r>
  <r>
    <n v="19395"/>
    <x v="829"/>
    <x v="249"/>
    <x v="3"/>
    <s v="Bills"/>
    <s v="F"/>
    <x v="18777"/>
  </r>
  <r>
    <n v="19396"/>
    <x v="730"/>
    <x v="281"/>
    <x v="3"/>
    <s v="Grocery"/>
    <s v="F"/>
    <x v="18778"/>
  </r>
  <r>
    <n v="19397"/>
    <x v="561"/>
    <x v="50"/>
    <x v="2"/>
    <s v="Bills"/>
    <s v="M"/>
    <x v="18779"/>
  </r>
  <r>
    <n v="19398"/>
    <x v="359"/>
    <x v="282"/>
    <x v="1"/>
    <s v="Entertainment"/>
    <s v="M"/>
    <x v="18780"/>
  </r>
  <r>
    <n v="19399"/>
    <x v="327"/>
    <x v="484"/>
    <x v="0"/>
    <s v="Food"/>
    <s v="M"/>
    <x v="18781"/>
  </r>
  <r>
    <n v="19400"/>
    <x v="425"/>
    <x v="181"/>
    <x v="2"/>
    <s v="Entertainment"/>
    <s v="F"/>
    <x v="18782"/>
  </r>
  <r>
    <n v="19401"/>
    <x v="214"/>
    <x v="363"/>
    <x v="3"/>
    <s v="Entertainment"/>
    <s v="F"/>
    <x v="18783"/>
  </r>
  <r>
    <n v="19402"/>
    <x v="616"/>
    <x v="434"/>
    <x v="0"/>
    <s v="Bills"/>
    <s v="F"/>
    <x v="18784"/>
  </r>
  <r>
    <n v="19403"/>
    <x v="202"/>
    <x v="13"/>
    <x v="0"/>
    <s v="Food"/>
    <s v="F"/>
    <x v="18785"/>
  </r>
  <r>
    <n v="19404"/>
    <x v="829"/>
    <x v="437"/>
    <x v="1"/>
    <s v="Fuel"/>
    <s v="M"/>
    <x v="18786"/>
  </r>
  <r>
    <n v="19405"/>
    <x v="560"/>
    <x v="75"/>
    <x v="1"/>
    <s v="Grocery"/>
    <s v="M"/>
    <x v="18787"/>
  </r>
  <r>
    <n v="19406"/>
    <x v="657"/>
    <x v="284"/>
    <x v="0"/>
    <s v="Fuel"/>
    <s v="F"/>
    <x v="18788"/>
  </r>
  <r>
    <n v="19407"/>
    <x v="71"/>
    <x v="276"/>
    <x v="0"/>
    <s v="Bills"/>
    <s v="F"/>
    <x v="18789"/>
  </r>
  <r>
    <n v="19408"/>
    <x v="575"/>
    <x v="106"/>
    <x v="2"/>
    <s v="Food"/>
    <s v="M"/>
    <x v="18790"/>
  </r>
  <r>
    <n v="19409"/>
    <x v="248"/>
    <x v="461"/>
    <x v="2"/>
    <s v="Food"/>
    <s v="F"/>
    <x v="18791"/>
  </r>
  <r>
    <n v="19410"/>
    <x v="138"/>
    <x v="234"/>
    <x v="2"/>
    <s v="Fuel"/>
    <s v="M"/>
    <x v="18792"/>
  </r>
  <r>
    <n v="19411"/>
    <x v="598"/>
    <x v="309"/>
    <x v="0"/>
    <s v="Grocery"/>
    <s v="F"/>
    <x v="18793"/>
  </r>
  <r>
    <n v="19412"/>
    <x v="842"/>
    <x v="57"/>
    <x v="0"/>
    <s v="Bills"/>
    <s v="F"/>
    <x v="18794"/>
  </r>
  <r>
    <n v="19413"/>
    <x v="848"/>
    <x v="118"/>
    <x v="3"/>
    <s v="Entertainment"/>
    <s v="M"/>
    <x v="18795"/>
  </r>
  <r>
    <n v="19414"/>
    <x v="471"/>
    <x v="412"/>
    <x v="3"/>
    <s v="Bills"/>
    <s v="M"/>
    <x v="18796"/>
  </r>
  <r>
    <n v="19415"/>
    <x v="752"/>
    <x v="294"/>
    <x v="2"/>
    <s v="Grocery"/>
    <s v="M"/>
    <x v="18797"/>
  </r>
  <r>
    <n v="19416"/>
    <x v="801"/>
    <x v="24"/>
    <x v="2"/>
    <s v="Entertainment"/>
    <s v="M"/>
    <x v="18798"/>
  </r>
  <r>
    <n v="19417"/>
    <x v="366"/>
    <x v="449"/>
    <x v="0"/>
    <s v="Grocery"/>
    <s v="M"/>
    <x v="18799"/>
  </r>
  <r>
    <n v="19418"/>
    <x v="517"/>
    <x v="403"/>
    <x v="1"/>
    <s v="Bills"/>
    <s v="M"/>
    <x v="18800"/>
  </r>
  <r>
    <n v="19419"/>
    <x v="677"/>
    <x v="207"/>
    <x v="3"/>
    <s v="Entertainment"/>
    <s v="F"/>
    <x v="18801"/>
  </r>
  <r>
    <n v="19420"/>
    <x v="432"/>
    <x v="396"/>
    <x v="1"/>
    <s v="Food"/>
    <s v="M"/>
    <x v="18802"/>
  </r>
  <r>
    <n v="19421"/>
    <x v="375"/>
    <x v="92"/>
    <x v="3"/>
    <s v="Food"/>
    <s v="M"/>
    <x v="18803"/>
  </r>
  <r>
    <n v="19422"/>
    <x v="899"/>
    <x v="559"/>
    <x v="3"/>
    <s v="Grocery"/>
    <s v="F"/>
    <x v="18804"/>
  </r>
  <r>
    <n v="19423"/>
    <x v="678"/>
    <x v="325"/>
    <x v="2"/>
    <s v="Entertainment"/>
    <s v="M"/>
    <x v="18805"/>
  </r>
  <r>
    <n v="19424"/>
    <x v="326"/>
    <x v="344"/>
    <x v="2"/>
    <s v="Entertainment"/>
    <s v="M"/>
    <x v="18806"/>
  </r>
  <r>
    <n v="19425"/>
    <x v="958"/>
    <x v="204"/>
    <x v="2"/>
    <s v="Fuel"/>
    <s v="F"/>
    <x v="18807"/>
  </r>
  <r>
    <n v="19426"/>
    <x v="948"/>
    <x v="313"/>
    <x v="3"/>
    <s v="Fuel"/>
    <s v="F"/>
    <x v="18808"/>
  </r>
  <r>
    <n v="19427"/>
    <x v="163"/>
    <x v="502"/>
    <x v="1"/>
    <s v="Fuel"/>
    <s v="M"/>
    <x v="18809"/>
  </r>
  <r>
    <n v="19428"/>
    <x v="149"/>
    <x v="216"/>
    <x v="0"/>
    <s v="Food"/>
    <s v="F"/>
    <x v="18810"/>
  </r>
  <r>
    <n v="19429"/>
    <x v="921"/>
    <x v="325"/>
    <x v="3"/>
    <s v="Bills"/>
    <s v="F"/>
    <x v="18811"/>
  </r>
  <r>
    <n v="19430"/>
    <x v="472"/>
    <x v="506"/>
    <x v="3"/>
    <s v="Bills"/>
    <s v="M"/>
    <x v="18812"/>
  </r>
  <r>
    <n v="19431"/>
    <x v="442"/>
    <x v="173"/>
    <x v="0"/>
    <s v="Entertainment"/>
    <s v="M"/>
    <x v="18813"/>
  </r>
  <r>
    <n v="19432"/>
    <x v="564"/>
    <x v="498"/>
    <x v="2"/>
    <s v="Grocery"/>
    <s v="M"/>
    <x v="18814"/>
  </r>
  <r>
    <n v="19433"/>
    <x v="794"/>
    <x v="547"/>
    <x v="3"/>
    <s v="Fuel"/>
    <s v="M"/>
    <x v="18815"/>
  </r>
  <r>
    <n v="19434"/>
    <x v="57"/>
    <x v="132"/>
    <x v="0"/>
    <s v="Grocery"/>
    <s v="M"/>
    <x v="18816"/>
  </r>
  <r>
    <n v="19435"/>
    <x v="256"/>
    <x v="507"/>
    <x v="1"/>
    <s v="Entertainment"/>
    <s v="F"/>
    <x v="18817"/>
  </r>
  <r>
    <n v="19436"/>
    <x v="249"/>
    <x v="241"/>
    <x v="0"/>
    <s v="Food"/>
    <s v="M"/>
    <x v="18818"/>
  </r>
  <r>
    <n v="19437"/>
    <x v="860"/>
    <x v="124"/>
    <x v="3"/>
    <s v="Food"/>
    <s v="F"/>
    <x v="18819"/>
  </r>
  <r>
    <n v="19438"/>
    <x v="523"/>
    <x v="434"/>
    <x v="1"/>
    <s v="Fuel"/>
    <s v="M"/>
    <x v="18820"/>
  </r>
  <r>
    <n v="19439"/>
    <x v="463"/>
    <x v="321"/>
    <x v="2"/>
    <s v="Food"/>
    <s v="M"/>
    <x v="18821"/>
  </r>
  <r>
    <n v="19440"/>
    <x v="641"/>
    <x v="422"/>
    <x v="3"/>
    <s v="Bills"/>
    <s v="F"/>
    <x v="18822"/>
  </r>
  <r>
    <n v="19441"/>
    <x v="936"/>
    <x v="156"/>
    <x v="0"/>
    <s v="Bills"/>
    <s v="M"/>
    <x v="18823"/>
  </r>
  <r>
    <n v="19442"/>
    <x v="198"/>
    <x v="33"/>
    <x v="3"/>
    <s v="Food"/>
    <s v="F"/>
    <x v="18824"/>
  </r>
  <r>
    <n v="19443"/>
    <x v="378"/>
    <x v="392"/>
    <x v="1"/>
    <s v="Grocery"/>
    <s v="M"/>
    <x v="18825"/>
  </r>
  <r>
    <n v="19444"/>
    <x v="462"/>
    <x v="21"/>
    <x v="0"/>
    <s v="Grocery"/>
    <s v="M"/>
    <x v="18826"/>
  </r>
  <r>
    <n v="19445"/>
    <x v="764"/>
    <x v="303"/>
    <x v="0"/>
    <s v="Grocery"/>
    <s v="F"/>
    <x v="18827"/>
  </r>
  <r>
    <n v="19446"/>
    <x v="552"/>
    <x v="223"/>
    <x v="1"/>
    <s v="Entertainment"/>
    <s v="M"/>
    <x v="18828"/>
  </r>
  <r>
    <n v="19447"/>
    <x v="888"/>
    <x v="510"/>
    <x v="1"/>
    <s v="Fuel"/>
    <s v="F"/>
    <x v="18829"/>
  </r>
  <r>
    <n v="19448"/>
    <x v="888"/>
    <x v="488"/>
    <x v="2"/>
    <s v="Fuel"/>
    <s v="M"/>
    <x v="17824"/>
  </r>
  <r>
    <n v="19449"/>
    <x v="159"/>
    <x v="303"/>
    <x v="0"/>
    <s v="Food"/>
    <s v="M"/>
    <x v="18830"/>
  </r>
  <r>
    <n v="19450"/>
    <x v="363"/>
    <x v="314"/>
    <x v="3"/>
    <s v="Entertainment"/>
    <s v="M"/>
    <x v="18831"/>
  </r>
  <r>
    <n v="19451"/>
    <x v="220"/>
    <x v="392"/>
    <x v="0"/>
    <s v="Entertainment"/>
    <s v="F"/>
    <x v="18832"/>
  </r>
  <r>
    <n v="19452"/>
    <x v="593"/>
    <x v="438"/>
    <x v="0"/>
    <s v="Fuel"/>
    <s v="F"/>
    <x v="18833"/>
  </r>
  <r>
    <n v="19453"/>
    <x v="111"/>
    <x v="68"/>
    <x v="2"/>
    <s v="Food"/>
    <s v="F"/>
    <x v="18834"/>
  </r>
  <r>
    <n v="19454"/>
    <x v="418"/>
    <x v="324"/>
    <x v="3"/>
    <s v="Fuel"/>
    <s v="F"/>
    <x v="18835"/>
  </r>
  <r>
    <n v="19455"/>
    <x v="775"/>
    <x v="421"/>
    <x v="3"/>
    <s v="Grocery"/>
    <s v="F"/>
    <x v="18836"/>
  </r>
  <r>
    <n v="19456"/>
    <x v="984"/>
    <x v="157"/>
    <x v="2"/>
    <s v="Entertainment"/>
    <s v="M"/>
    <x v="18837"/>
  </r>
  <r>
    <n v="19457"/>
    <x v="587"/>
    <x v="83"/>
    <x v="0"/>
    <s v="Grocery"/>
    <s v="M"/>
    <x v="18838"/>
  </r>
  <r>
    <n v="19458"/>
    <x v="342"/>
    <x v="494"/>
    <x v="0"/>
    <s v="Fuel"/>
    <s v="M"/>
    <x v="18839"/>
  </r>
  <r>
    <n v="19459"/>
    <x v="880"/>
    <x v="435"/>
    <x v="3"/>
    <s v="Entertainment"/>
    <s v="M"/>
    <x v="18840"/>
  </r>
  <r>
    <n v="19460"/>
    <x v="188"/>
    <x v="282"/>
    <x v="0"/>
    <s v="Bills"/>
    <s v="F"/>
    <x v="18841"/>
  </r>
  <r>
    <n v="19461"/>
    <x v="247"/>
    <x v="278"/>
    <x v="2"/>
    <s v="Food"/>
    <s v="F"/>
    <x v="18842"/>
  </r>
  <r>
    <n v="19462"/>
    <x v="527"/>
    <x v="264"/>
    <x v="2"/>
    <s v="Bills"/>
    <s v="M"/>
    <x v="18843"/>
  </r>
  <r>
    <n v="19463"/>
    <x v="183"/>
    <x v="414"/>
    <x v="1"/>
    <s v="Bills"/>
    <s v="F"/>
    <x v="18844"/>
  </r>
  <r>
    <n v="19464"/>
    <x v="183"/>
    <x v="107"/>
    <x v="0"/>
    <s v="Entertainment"/>
    <s v="F"/>
    <x v="18845"/>
  </r>
  <r>
    <n v="19465"/>
    <x v="633"/>
    <x v="256"/>
    <x v="3"/>
    <s v="Entertainment"/>
    <s v="F"/>
    <x v="18846"/>
  </r>
  <r>
    <n v="19466"/>
    <x v="857"/>
    <x v="117"/>
    <x v="1"/>
    <s v="Entertainment"/>
    <s v="M"/>
    <x v="18847"/>
  </r>
  <r>
    <n v="19467"/>
    <x v="764"/>
    <x v="67"/>
    <x v="1"/>
    <s v="Food"/>
    <s v="F"/>
    <x v="18848"/>
  </r>
  <r>
    <n v="19468"/>
    <x v="6"/>
    <x v="105"/>
    <x v="2"/>
    <s v="Food"/>
    <s v="M"/>
    <x v="18849"/>
  </r>
  <r>
    <n v="19469"/>
    <x v="684"/>
    <x v="560"/>
    <x v="2"/>
    <s v="Fuel"/>
    <s v="F"/>
    <x v="18850"/>
  </r>
  <r>
    <n v="19470"/>
    <x v="355"/>
    <x v="233"/>
    <x v="2"/>
    <s v="Grocery"/>
    <s v="M"/>
    <x v="18851"/>
  </r>
  <r>
    <n v="19471"/>
    <x v="639"/>
    <x v="317"/>
    <x v="1"/>
    <s v="Bills"/>
    <s v="F"/>
    <x v="18852"/>
  </r>
  <r>
    <n v="19472"/>
    <x v="116"/>
    <x v="257"/>
    <x v="0"/>
    <s v="Food"/>
    <s v="M"/>
    <x v="18853"/>
  </r>
  <r>
    <n v="19473"/>
    <x v="187"/>
    <x v="6"/>
    <x v="2"/>
    <s v="Entertainment"/>
    <s v="F"/>
    <x v="18854"/>
  </r>
  <r>
    <n v="19474"/>
    <x v="300"/>
    <x v="159"/>
    <x v="2"/>
    <s v="Grocery"/>
    <s v="M"/>
    <x v="18855"/>
  </r>
  <r>
    <n v="19475"/>
    <x v="888"/>
    <x v="223"/>
    <x v="0"/>
    <s v="Fuel"/>
    <s v="M"/>
    <x v="18856"/>
  </r>
  <r>
    <n v="19476"/>
    <x v="195"/>
    <x v="598"/>
    <x v="3"/>
    <s v="Grocery"/>
    <s v="M"/>
    <x v="11789"/>
  </r>
  <r>
    <n v="19477"/>
    <x v="636"/>
    <x v="124"/>
    <x v="1"/>
    <s v="Fuel"/>
    <s v="F"/>
    <x v="18857"/>
  </r>
  <r>
    <n v="19478"/>
    <x v="143"/>
    <x v="486"/>
    <x v="0"/>
    <s v="Bills"/>
    <s v="F"/>
    <x v="18858"/>
  </r>
  <r>
    <n v="19479"/>
    <x v="628"/>
    <x v="393"/>
    <x v="3"/>
    <s v="Fuel"/>
    <s v="M"/>
    <x v="18859"/>
  </r>
  <r>
    <n v="19480"/>
    <x v="253"/>
    <x v="462"/>
    <x v="0"/>
    <s v="Fuel"/>
    <s v="M"/>
    <x v="2082"/>
  </r>
  <r>
    <n v="19481"/>
    <x v="319"/>
    <x v="494"/>
    <x v="2"/>
    <s v="Grocery"/>
    <s v="F"/>
    <x v="18860"/>
  </r>
  <r>
    <n v="19482"/>
    <x v="470"/>
    <x v="122"/>
    <x v="0"/>
    <s v="Fuel"/>
    <s v="F"/>
    <x v="5248"/>
  </r>
  <r>
    <n v="19483"/>
    <x v="289"/>
    <x v="532"/>
    <x v="2"/>
    <s v="Entertainment"/>
    <s v="M"/>
    <x v="18861"/>
  </r>
  <r>
    <n v="19484"/>
    <x v="810"/>
    <x v="160"/>
    <x v="3"/>
    <s v="Bills"/>
    <s v="F"/>
    <x v="18862"/>
  </r>
  <r>
    <n v="19485"/>
    <x v="80"/>
    <x v="455"/>
    <x v="3"/>
    <s v="Food"/>
    <s v="M"/>
    <x v="18863"/>
  </r>
  <r>
    <n v="19486"/>
    <x v="543"/>
    <x v="548"/>
    <x v="2"/>
    <s v="Grocery"/>
    <s v="M"/>
    <x v="18864"/>
  </r>
  <r>
    <n v="19487"/>
    <x v="644"/>
    <x v="243"/>
    <x v="3"/>
    <s v="Bills"/>
    <s v="M"/>
    <x v="18865"/>
  </r>
  <r>
    <n v="19488"/>
    <x v="452"/>
    <x v="401"/>
    <x v="3"/>
    <s v="Bills"/>
    <s v="M"/>
    <x v="18866"/>
  </r>
  <r>
    <n v="19489"/>
    <x v="774"/>
    <x v="288"/>
    <x v="3"/>
    <s v="Fuel"/>
    <s v="F"/>
    <x v="18867"/>
  </r>
  <r>
    <n v="19490"/>
    <x v="69"/>
    <x v="295"/>
    <x v="2"/>
    <s v="Bills"/>
    <s v="M"/>
    <x v="18868"/>
  </r>
  <r>
    <n v="19491"/>
    <x v="562"/>
    <x v="346"/>
    <x v="2"/>
    <s v="Fuel"/>
    <s v="M"/>
    <x v="15836"/>
  </r>
  <r>
    <n v="19492"/>
    <x v="841"/>
    <x v="442"/>
    <x v="2"/>
    <s v="Entertainment"/>
    <s v="M"/>
    <x v="18869"/>
  </r>
  <r>
    <n v="19493"/>
    <x v="27"/>
    <x v="501"/>
    <x v="1"/>
    <s v="Bills"/>
    <s v="M"/>
    <x v="18870"/>
  </r>
  <r>
    <n v="19494"/>
    <x v="857"/>
    <x v="556"/>
    <x v="2"/>
    <s v="Bills"/>
    <s v="F"/>
    <x v="18871"/>
  </r>
  <r>
    <n v="19495"/>
    <x v="646"/>
    <x v="560"/>
    <x v="0"/>
    <s v="Bills"/>
    <s v="F"/>
    <x v="18872"/>
  </r>
  <r>
    <n v="19496"/>
    <x v="404"/>
    <x v="359"/>
    <x v="1"/>
    <s v="Food"/>
    <s v="M"/>
    <x v="16999"/>
  </r>
  <r>
    <n v="19497"/>
    <x v="763"/>
    <x v="552"/>
    <x v="3"/>
    <s v="Food"/>
    <s v="M"/>
    <x v="18873"/>
  </r>
  <r>
    <n v="19498"/>
    <x v="931"/>
    <x v="52"/>
    <x v="3"/>
    <s v="Bills"/>
    <s v="F"/>
    <x v="18874"/>
  </r>
  <r>
    <n v="19499"/>
    <x v="20"/>
    <x v="567"/>
    <x v="1"/>
    <s v="Food"/>
    <s v="F"/>
    <x v="18875"/>
  </r>
  <r>
    <n v="19500"/>
    <x v="705"/>
    <x v="152"/>
    <x v="3"/>
    <s v="Entertainment"/>
    <s v="F"/>
    <x v="18876"/>
  </r>
  <r>
    <n v="19501"/>
    <x v="308"/>
    <x v="443"/>
    <x v="3"/>
    <s v="Food"/>
    <s v="F"/>
    <x v="18877"/>
  </r>
  <r>
    <n v="19502"/>
    <x v="51"/>
    <x v="31"/>
    <x v="0"/>
    <s v="Fuel"/>
    <s v="F"/>
    <x v="18878"/>
  </r>
  <r>
    <n v="19503"/>
    <x v="536"/>
    <x v="237"/>
    <x v="0"/>
    <s v="Fuel"/>
    <s v="F"/>
    <x v="18879"/>
  </r>
  <r>
    <n v="19504"/>
    <x v="3"/>
    <x v="266"/>
    <x v="3"/>
    <s v="Food"/>
    <s v="M"/>
    <x v="18880"/>
  </r>
  <r>
    <n v="19505"/>
    <x v="654"/>
    <x v="158"/>
    <x v="2"/>
    <s v="Grocery"/>
    <s v="F"/>
    <x v="18881"/>
  </r>
  <r>
    <n v="19506"/>
    <x v="686"/>
    <x v="416"/>
    <x v="0"/>
    <s v="Fuel"/>
    <s v="M"/>
    <x v="18882"/>
  </r>
  <r>
    <n v="19507"/>
    <x v="326"/>
    <x v="482"/>
    <x v="1"/>
    <s v="Entertainment"/>
    <s v="M"/>
    <x v="18883"/>
  </r>
  <r>
    <n v="19508"/>
    <x v="776"/>
    <x v="389"/>
    <x v="3"/>
    <s v="Entertainment"/>
    <s v="F"/>
    <x v="18884"/>
  </r>
  <r>
    <n v="19509"/>
    <x v="792"/>
    <x v="189"/>
    <x v="2"/>
    <s v="Food"/>
    <s v="F"/>
    <x v="18885"/>
  </r>
  <r>
    <n v="19510"/>
    <x v="372"/>
    <x v="410"/>
    <x v="2"/>
    <s v="Fuel"/>
    <s v="M"/>
    <x v="18886"/>
  </r>
  <r>
    <n v="19511"/>
    <x v="39"/>
    <x v="378"/>
    <x v="3"/>
    <s v="Entertainment"/>
    <s v="F"/>
    <x v="18887"/>
  </r>
  <r>
    <n v="19512"/>
    <x v="725"/>
    <x v="75"/>
    <x v="3"/>
    <s v="Food"/>
    <s v="F"/>
    <x v="18888"/>
  </r>
  <r>
    <n v="19513"/>
    <x v="468"/>
    <x v="376"/>
    <x v="1"/>
    <s v="Food"/>
    <s v="M"/>
    <x v="18889"/>
  </r>
  <r>
    <n v="19514"/>
    <x v="137"/>
    <x v="475"/>
    <x v="1"/>
    <s v="Food"/>
    <s v="M"/>
    <x v="18819"/>
  </r>
  <r>
    <n v="19515"/>
    <x v="817"/>
    <x v="407"/>
    <x v="2"/>
    <s v="Food"/>
    <s v="M"/>
    <x v="18890"/>
  </r>
  <r>
    <n v="19516"/>
    <x v="728"/>
    <x v="91"/>
    <x v="1"/>
    <s v="Food"/>
    <s v="F"/>
    <x v="18891"/>
  </r>
  <r>
    <n v="19517"/>
    <x v="518"/>
    <x v="488"/>
    <x v="0"/>
    <s v="Fuel"/>
    <s v="M"/>
    <x v="13181"/>
  </r>
  <r>
    <n v="19518"/>
    <x v="471"/>
    <x v="75"/>
    <x v="1"/>
    <s v="Entertainment"/>
    <s v="F"/>
    <x v="18892"/>
  </r>
  <r>
    <n v="19519"/>
    <x v="277"/>
    <x v="13"/>
    <x v="3"/>
    <s v="Food"/>
    <s v="F"/>
    <x v="18893"/>
  </r>
  <r>
    <n v="19520"/>
    <x v="92"/>
    <x v="151"/>
    <x v="2"/>
    <s v="Grocery"/>
    <s v="F"/>
    <x v="18894"/>
  </r>
  <r>
    <n v="19521"/>
    <x v="960"/>
    <x v="306"/>
    <x v="1"/>
    <s v="Grocery"/>
    <s v="M"/>
    <x v="18895"/>
  </r>
  <r>
    <n v="19522"/>
    <x v="495"/>
    <x v="99"/>
    <x v="2"/>
    <s v="Fuel"/>
    <s v="F"/>
    <x v="18896"/>
  </r>
  <r>
    <n v="19523"/>
    <x v="117"/>
    <x v="114"/>
    <x v="0"/>
    <s v="Entertainment"/>
    <s v="F"/>
    <x v="18897"/>
  </r>
  <r>
    <n v="19524"/>
    <x v="706"/>
    <x v="206"/>
    <x v="2"/>
    <s v="Entertainment"/>
    <s v="F"/>
    <x v="6795"/>
  </r>
  <r>
    <n v="19525"/>
    <x v="838"/>
    <x v="512"/>
    <x v="1"/>
    <s v="Entertainment"/>
    <s v="F"/>
    <x v="18898"/>
  </r>
  <r>
    <n v="19526"/>
    <x v="162"/>
    <x v="414"/>
    <x v="3"/>
    <s v="Grocery"/>
    <s v="F"/>
    <x v="18899"/>
  </r>
  <r>
    <n v="19527"/>
    <x v="782"/>
    <x v="5"/>
    <x v="0"/>
    <s v="Fuel"/>
    <s v="M"/>
    <x v="18900"/>
  </r>
  <r>
    <n v="19528"/>
    <x v="561"/>
    <x v="460"/>
    <x v="0"/>
    <s v="Food"/>
    <s v="F"/>
    <x v="18901"/>
  </r>
  <r>
    <n v="19529"/>
    <x v="463"/>
    <x v="465"/>
    <x v="3"/>
    <s v="Fuel"/>
    <s v="M"/>
    <x v="18902"/>
  </r>
  <r>
    <n v="19530"/>
    <x v="127"/>
    <x v="546"/>
    <x v="3"/>
    <s v="Grocery"/>
    <s v="F"/>
    <x v="18903"/>
  </r>
  <r>
    <n v="19531"/>
    <x v="965"/>
    <x v="443"/>
    <x v="1"/>
    <s v="Fuel"/>
    <s v="F"/>
    <x v="18904"/>
  </r>
  <r>
    <n v="19532"/>
    <x v="571"/>
    <x v="219"/>
    <x v="2"/>
    <s v="Food"/>
    <s v="M"/>
    <x v="18905"/>
  </r>
  <r>
    <n v="19533"/>
    <x v="568"/>
    <x v="298"/>
    <x v="2"/>
    <s v="Bills"/>
    <s v="F"/>
    <x v="18906"/>
  </r>
  <r>
    <n v="19534"/>
    <x v="773"/>
    <x v="270"/>
    <x v="0"/>
    <s v="Bills"/>
    <s v="F"/>
    <x v="18907"/>
  </r>
  <r>
    <n v="19535"/>
    <x v="519"/>
    <x v="292"/>
    <x v="3"/>
    <s v="Fuel"/>
    <s v="F"/>
    <x v="18908"/>
  </r>
  <r>
    <n v="19536"/>
    <x v="679"/>
    <x v="15"/>
    <x v="0"/>
    <s v="Entertainment"/>
    <s v="F"/>
    <x v="18909"/>
  </r>
  <r>
    <n v="19537"/>
    <x v="709"/>
    <x v="551"/>
    <x v="0"/>
    <s v="Fuel"/>
    <s v="F"/>
    <x v="18910"/>
  </r>
  <r>
    <n v="19538"/>
    <x v="985"/>
    <x v="143"/>
    <x v="3"/>
    <s v="Food"/>
    <s v="M"/>
    <x v="18911"/>
  </r>
  <r>
    <n v="19539"/>
    <x v="306"/>
    <x v="68"/>
    <x v="1"/>
    <s v="Food"/>
    <s v="F"/>
    <x v="18912"/>
  </r>
  <r>
    <n v="19540"/>
    <x v="117"/>
    <x v="196"/>
    <x v="1"/>
    <s v="Fuel"/>
    <s v="F"/>
    <x v="18913"/>
  </r>
  <r>
    <n v="19541"/>
    <x v="926"/>
    <x v="358"/>
    <x v="1"/>
    <s v="Food"/>
    <s v="F"/>
    <x v="18914"/>
  </r>
  <r>
    <n v="19542"/>
    <x v="220"/>
    <x v="257"/>
    <x v="2"/>
    <s v="Grocery"/>
    <s v="M"/>
    <x v="18915"/>
  </r>
  <r>
    <n v="19543"/>
    <x v="616"/>
    <x v="275"/>
    <x v="3"/>
    <s v="Fuel"/>
    <s v="M"/>
    <x v="18916"/>
  </r>
  <r>
    <n v="19544"/>
    <x v="468"/>
    <x v="202"/>
    <x v="2"/>
    <s v="Food"/>
    <s v="F"/>
    <x v="18917"/>
  </r>
  <r>
    <n v="19545"/>
    <x v="632"/>
    <x v="350"/>
    <x v="2"/>
    <s v="Bills"/>
    <s v="F"/>
    <x v="18918"/>
  </r>
  <r>
    <n v="19546"/>
    <x v="647"/>
    <x v="167"/>
    <x v="1"/>
    <s v="Entertainment"/>
    <s v="F"/>
    <x v="18919"/>
  </r>
  <r>
    <n v="19547"/>
    <x v="874"/>
    <x v="526"/>
    <x v="3"/>
    <s v="Food"/>
    <s v="M"/>
    <x v="18920"/>
  </r>
  <r>
    <n v="19548"/>
    <x v="317"/>
    <x v="46"/>
    <x v="3"/>
    <s v="Food"/>
    <s v="M"/>
    <x v="18921"/>
  </r>
  <r>
    <n v="19549"/>
    <x v="490"/>
    <x v="505"/>
    <x v="3"/>
    <s v="Fuel"/>
    <s v="F"/>
    <x v="18922"/>
  </r>
  <r>
    <n v="19550"/>
    <x v="169"/>
    <x v="542"/>
    <x v="3"/>
    <s v="Bills"/>
    <s v="M"/>
    <x v="18923"/>
  </r>
  <r>
    <n v="19551"/>
    <x v="263"/>
    <x v="583"/>
    <x v="1"/>
    <s v="Entertainment"/>
    <s v="M"/>
    <x v="18924"/>
  </r>
  <r>
    <n v="19552"/>
    <x v="887"/>
    <x v="38"/>
    <x v="0"/>
    <s v="Fuel"/>
    <s v="F"/>
    <x v="18925"/>
  </r>
  <r>
    <n v="19553"/>
    <x v="409"/>
    <x v="130"/>
    <x v="3"/>
    <s v="Fuel"/>
    <s v="M"/>
    <x v="18926"/>
  </r>
  <r>
    <n v="19554"/>
    <x v="684"/>
    <x v="169"/>
    <x v="2"/>
    <s v="Fuel"/>
    <s v="F"/>
    <x v="18927"/>
  </r>
  <r>
    <n v="19555"/>
    <x v="870"/>
    <x v="283"/>
    <x v="2"/>
    <s v="Grocery"/>
    <s v="F"/>
    <x v="18928"/>
  </r>
  <r>
    <n v="19556"/>
    <x v="356"/>
    <x v="366"/>
    <x v="3"/>
    <s v="Fuel"/>
    <s v="F"/>
    <x v="18929"/>
  </r>
  <r>
    <n v="19557"/>
    <x v="562"/>
    <x v="492"/>
    <x v="0"/>
    <s v="Grocery"/>
    <s v="M"/>
    <x v="18930"/>
  </r>
  <r>
    <n v="19558"/>
    <x v="295"/>
    <x v="576"/>
    <x v="0"/>
    <s v="Fuel"/>
    <s v="M"/>
    <x v="18931"/>
  </r>
  <r>
    <n v="19559"/>
    <x v="64"/>
    <x v="468"/>
    <x v="2"/>
    <s v="Fuel"/>
    <s v="F"/>
    <x v="18932"/>
  </r>
  <r>
    <n v="19560"/>
    <x v="894"/>
    <x v="119"/>
    <x v="0"/>
    <s v="Food"/>
    <s v="F"/>
    <x v="18933"/>
  </r>
  <r>
    <n v="19561"/>
    <x v="271"/>
    <x v="594"/>
    <x v="1"/>
    <s v="Fuel"/>
    <s v="M"/>
    <x v="18934"/>
  </r>
  <r>
    <n v="19562"/>
    <x v="842"/>
    <x v="62"/>
    <x v="1"/>
    <s v="Entertainment"/>
    <s v="F"/>
    <x v="18935"/>
  </r>
  <r>
    <n v="19563"/>
    <x v="545"/>
    <x v="399"/>
    <x v="1"/>
    <s v="Grocery"/>
    <s v="M"/>
    <x v="18936"/>
  </r>
  <r>
    <n v="19564"/>
    <x v="347"/>
    <x v="146"/>
    <x v="2"/>
    <s v="Entertainment"/>
    <s v="M"/>
    <x v="18937"/>
  </r>
  <r>
    <n v="19565"/>
    <x v="207"/>
    <x v="15"/>
    <x v="0"/>
    <s v="Fuel"/>
    <s v="F"/>
    <x v="18938"/>
  </r>
  <r>
    <n v="19566"/>
    <x v="111"/>
    <x v="206"/>
    <x v="0"/>
    <s v="Grocery"/>
    <s v="M"/>
    <x v="18939"/>
  </r>
  <r>
    <n v="19567"/>
    <x v="910"/>
    <x v="577"/>
    <x v="0"/>
    <s v="Entertainment"/>
    <s v="M"/>
    <x v="18940"/>
  </r>
  <r>
    <n v="19568"/>
    <x v="690"/>
    <x v="103"/>
    <x v="0"/>
    <s v="Grocery"/>
    <s v="M"/>
    <x v="18941"/>
  </r>
  <r>
    <n v="19569"/>
    <x v="384"/>
    <x v="552"/>
    <x v="2"/>
    <s v="Food"/>
    <s v="F"/>
    <x v="9916"/>
  </r>
  <r>
    <n v="19570"/>
    <x v="99"/>
    <x v="348"/>
    <x v="1"/>
    <s v="Entertainment"/>
    <s v="F"/>
    <x v="18942"/>
  </r>
  <r>
    <n v="19571"/>
    <x v="399"/>
    <x v="442"/>
    <x v="0"/>
    <s v="Bills"/>
    <s v="M"/>
    <x v="18943"/>
  </r>
  <r>
    <n v="19572"/>
    <x v="37"/>
    <x v="106"/>
    <x v="2"/>
    <s v="Grocery"/>
    <s v="F"/>
    <x v="18944"/>
  </r>
  <r>
    <n v="19573"/>
    <x v="362"/>
    <x v="561"/>
    <x v="3"/>
    <s v="Grocery"/>
    <s v="F"/>
    <x v="18945"/>
  </r>
  <r>
    <n v="19574"/>
    <x v="676"/>
    <x v="22"/>
    <x v="0"/>
    <s v="Bills"/>
    <s v="F"/>
    <x v="18946"/>
  </r>
  <r>
    <n v="19575"/>
    <x v="449"/>
    <x v="516"/>
    <x v="0"/>
    <s v="Bills"/>
    <s v="F"/>
    <x v="18947"/>
  </r>
  <r>
    <n v="19576"/>
    <x v="134"/>
    <x v="395"/>
    <x v="0"/>
    <s v="Bills"/>
    <s v="F"/>
    <x v="13865"/>
  </r>
  <r>
    <n v="19577"/>
    <x v="652"/>
    <x v="320"/>
    <x v="1"/>
    <s v="Grocery"/>
    <s v="M"/>
    <x v="18948"/>
  </r>
  <r>
    <n v="19578"/>
    <x v="596"/>
    <x v="230"/>
    <x v="0"/>
    <s v="Grocery"/>
    <s v="F"/>
    <x v="17724"/>
  </r>
  <r>
    <n v="19579"/>
    <x v="389"/>
    <x v="307"/>
    <x v="0"/>
    <s v="Bills"/>
    <s v="F"/>
    <x v="18949"/>
  </r>
  <r>
    <n v="19580"/>
    <x v="391"/>
    <x v="378"/>
    <x v="0"/>
    <s v="Bills"/>
    <s v="F"/>
    <x v="18950"/>
  </r>
  <r>
    <n v="19581"/>
    <x v="792"/>
    <x v="548"/>
    <x v="1"/>
    <s v="Grocery"/>
    <s v="M"/>
    <x v="18951"/>
  </r>
  <r>
    <n v="19582"/>
    <x v="935"/>
    <x v="468"/>
    <x v="1"/>
    <s v="Food"/>
    <s v="F"/>
    <x v="18952"/>
  </r>
  <r>
    <n v="19583"/>
    <x v="207"/>
    <x v="197"/>
    <x v="0"/>
    <s v="Grocery"/>
    <s v="M"/>
    <x v="18953"/>
  </r>
  <r>
    <n v="19584"/>
    <x v="544"/>
    <x v="19"/>
    <x v="1"/>
    <s v="Grocery"/>
    <s v="M"/>
    <x v="18954"/>
  </r>
  <r>
    <n v="19585"/>
    <x v="271"/>
    <x v="502"/>
    <x v="1"/>
    <s v="Entertainment"/>
    <s v="M"/>
    <x v="18955"/>
  </r>
  <r>
    <n v="19586"/>
    <x v="386"/>
    <x v="573"/>
    <x v="1"/>
    <s v="Grocery"/>
    <s v="F"/>
    <x v="18956"/>
  </r>
  <r>
    <n v="19587"/>
    <x v="449"/>
    <x v="52"/>
    <x v="0"/>
    <s v="Bills"/>
    <s v="F"/>
    <x v="18957"/>
  </r>
  <r>
    <n v="19588"/>
    <x v="338"/>
    <x v="156"/>
    <x v="3"/>
    <s v="Food"/>
    <s v="M"/>
    <x v="18958"/>
  </r>
  <r>
    <n v="19589"/>
    <x v="605"/>
    <x v="262"/>
    <x v="0"/>
    <s v="Entertainment"/>
    <s v="F"/>
    <x v="18959"/>
  </r>
  <r>
    <n v="19590"/>
    <x v="577"/>
    <x v="352"/>
    <x v="3"/>
    <s v="Food"/>
    <s v="F"/>
    <x v="14431"/>
  </r>
  <r>
    <n v="19591"/>
    <x v="498"/>
    <x v="22"/>
    <x v="2"/>
    <s v="Food"/>
    <s v="F"/>
    <x v="18960"/>
  </r>
  <r>
    <n v="19592"/>
    <x v="102"/>
    <x v="249"/>
    <x v="2"/>
    <s v="Fuel"/>
    <s v="M"/>
    <x v="18961"/>
  </r>
  <r>
    <n v="19593"/>
    <x v="858"/>
    <x v="24"/>
    <x v="1"/>
    <s v="Fuel"/>
    <s v="F"/>
    <x v="18962"/>
  </r>
  <r>
    <n v="19594"/>
    <x v="754"/>
    <x v="553"/>
    <x v="3"/>
    <s v="Fuel"/>
    <s v="F"/>
    <x v="18963"/>
  </r>
  <r>
    <n v="19595"/>
    <x v="236"/>
    <x v="306"/>
    <x v="3"/>
    <s v="Bills"/>
    <s v="M"/>
    <x v="18964"/>
  </r>
  <r>
    <n v="19596"/>
    <x v="31"/>
    <x v="252"/>
    <x v="0"/>
    <s v="Bills"/>
    <s v="F"/>
    <x v="18965"/>
  </r>
  <r>
    <n v="19597"/>
    <x v="491"/>
    <x v="588"/>
    <x v="1"/>
    <s v="Grocery"/>
    <s v="M"/>
    <x v="18966"/>
  </r>
  <r>
    <n v="19598"/>
    <x v="446"/>
    <x v="28"/>
    <x v="3"/>
    <s v="Food"/>
    <s v="F"/>
    <x v="18967"/>
  </r>
  <r>
    <n v="19599"/>
    <x v="351"/>
    <x v="415"/>
    <x v="3"/>
    <s v="Grocery"/>
    <s v="M"/>
    <x v="18968"/>
  </r>
  <r>
    <n v="19600"/>
    <x v="305"/>
    <x v="155"/>
    <x v="0"/>
    <s v="Entertainment"/>
    <s v="M"/>
    <x v="18969"/>
  </r>
  <r>
    <n v="19601"/>
    <x v="155"/>
    <x v="341"/>
    <x v="0"/>
    <s v="Food"/>
    <s v="F"/>
    <x v="18970"/>
  </r>
  <r>
    <n v="19602"/>
    <x v="454"/>
    <x v="462"/>
    <x v="3"/>
    <s v="Fuel"/>
    <s v="F"/>
    <x v="18971"/>
  </r>
  <r>
    <n v="19603"/>
    <x v="206"/>
    <x v="173"/>
    <x v="2"/>
    <s v="Food"/>
    <s v="M"/>
    <x v="18972"/>
  </r>
  <r>
    <n v="19604"/>
    <x v="503"/>
    <x v="349"/>
    <x v="1"/>
    <s v="Grocery"/>
    <s v="M"/>
    <x v="18973"/>
  </r>
  <r>
    <n v="19605"/>
    <x v="461"/>
    <x v="586"/>
    <x v="0"/>
    <s v="Bills"/>
    <s v="F"/>
    <x v="18974"/>
  </r>
  <r>
    <n v="19606"/>
    <x v="605"/>
    <x v="550"/>
    <x v="1"/>
    <s v="Grocery"/>
    <s v="M"/>
    <x v="18975"/>
  </r>
  <r>
    <n v="19607"/>
    <x v="595"/>
    <x v="435"/>
    <x v="3"/>
    <s v="Food"/>
    <s v="M"/>
    <x v="18976"/>
  </r>
  <r>
    <n v="19608"/>
    <x v="846"/>
    <x v="362"/>
    <x v="3"/>
    <s v="Bills"/>
    <s v="F"/>
    <x v="18977"/>
  </r>
  <r>
    <n v="19609"/>
    <x v="627"/>
    <x v="192"/>
    <x v="2"/>
    <s v="Food"/>
    <s v="M"/>
    <x v="18978"/>
  </r>
  <r>
    <n v="19610"/>
    <x v="854"/>
    <x v="592"/>
    <x v="2"/>
    <s v="Food"/>
    <s v="F"/>
    <x v="18979"/>
  </r>
  <r>
    <n v="19611"/>
    <x v="970"/>
    <x v="152"/>
    <x v="2"/>
    <s v="Entertainment"/>
    <s v="F"/>
    <x v="18980"/>
  </r>
  <r>
    <n v="19612"/>
    <x v="404"/>
    <x v="366"/>
    <x v="2"/>
    <s v="Grocery"/>
    <s v="M"/>
    <x v="18981"/>
  </r>
  <r>
    <n v="19613"/>
    <x v="201"/>
    <x v="486"/>
    <x v="1"/>
    <s v="Fuel"/>
    <s v="M"/>
    <x v="18982"/>
  </r>
  <r>
    <n v="19614"/>
    <x v="90"/>
    <x v="271"/>
    <x v="0"/>
    <s v="Bills"/>
    <s v="M"/>
    <x v="18983"/>
  </r>
  <r>
    <n v="19615"/>
    <x v="545"/>
    <x v="374"/>
    <x v="1"/>
    <s v="Entertainment"/>
    <s v="M"/>
    <x v="18984"/>
  </r>
  <r>
    <n v="19616"/>
    <x v="87"/>
    <x v="228"/>
    <x v="2"/>
    <s v="Bills"/>
    <s v="M"/>
    <x v="18985"/>
  </r>
  <r>
    <n v="19617"/>
    <x v="545"/>
    <x v="100"/>
    <x v="0"/>
    <s v="Fuel"/>
    <s v="M"/>
    <x v="18986"/>
  </r>
  <r>
    <n v="19618"/>
    <x v="413"/>
    <x v="315"/>
    <x v="3"/>
    <s v="Fuel"/>
    <s v="F"/>
    <x v="6359"/>
  </r>
  <r>
    <n v="19619"/>
    <x v="524"/>
    <x v="447"/>
    <x v="1"/>
    <s v="Fuel"/>
    <s v="M"/>
    <x v="18987"/>
  </r>
  <r>
    <n v="19620"/>
    <x v="549"/>
    <x v="64"/>
    <x v="3"/>
    <s v="Fuel"/>
    <s v="M"/>
    <x v="18988"/>
  </r>
  <r>
    <n v="19621"/>
    <x v="897"/>
    <x v="43"/>
    <x v="1"/>
    <s v="Entertainment"/>
    <s v="M"/>
    <x v="18989"/>
  </r>
  <r>
    <n v="19622"/>
    <x v="750"/>
    <x v="552"/>
    <x v="1"/>
    <s v="Bills"/>
    <s v="F"/>
    <x v="18990"/>
  </r>
  <r>
    <n v="19623"/>
    <x v="369"/>
    <x v="150"/>
    <x v="2"/>
    <s v="Grocery"/>
    <s v="F"/>
    <x v="18991"/>
  </r>
  <r>
    <n v="19624"/>
    <x v="237"/>
    <x v="2"/>
    <x v="2"/>
    <s v="Entertainment"/>
    <s v="M"/>
    <x v="18992"/>
  </r>
  <r>
    <n v="19625"/>
    <x v="848"/>
    <x v="284"/>
    <x v="0"/>
    <s v="Bills"/>
    <s v="F"/>
    <x v="18993"/>
  </r>
  <r>
    <n v="19626"/>
    <x v="584"/>
    <x v="358"/>
    <x v="3"/>
    <s v="Grocery"/>
    <s v="M"/>
    <x v="17960"/>
  </r>
  <r>
    <n v="19627"/>
    <x v="771"/>
    <x v="399"/>
    <x v="3"/>
    <s v="Grocery"/>
    <s v="M"/>
    <x v="18994"/>
  </r>
  <r>
    <n v="19628"/>
    <x v="465"/>
    <x v="108"/>
    <x v="3"/>
    <s v="Food"/>
    <s v="F"/>
    <x v="18995"/>
  </r>
  <r>
    <n v="19629"/>
    <x v="662"/>
    <x v="5"/>
    <x v="3"/>
    <s v="Food"/>
    <s v="M"/>
    <x v="18996"/>
  </r>
  <r>
    <n v="19630"/>
    <x v="798"/>
    <x v="166"/>
    <x v="2"/>
    <s v="Bills"/>
    <s v="M"/>
    <x v="18997"/>
  </r>
  <r>
    <n v="19631"/>
    <x v="615"/>
    <x v="200"/>
    <x v="2"/>
    <s v="Fuel"/>
    <s v="F"/>
    <x v="18998"/>
  </r>
  <r>
    <n v="19632"/>
    <x v="10"/>
    <x v="580"/>
    <x v="3"/>
    <s v="Fuel"/>
    <s v="F"/>
    <x v="18999"/>
  </r>
  <r>
    <n v="19633"/>
    <x v="747"/>
    <x v="311"/>
    <x v="1"/>
    <s v="Fuel"/>
    <s v="F"/>
    <x v="19000"/>
  </r>
  <r>
    <n v="19634"/>
    <x v="967"/>
    <x v="445"/>
    <x v="0"/>
    <s v="Bills"/>
    <s v="M"/>
    <x v="19001"/>
  </r>
  <r>
    <n v="19635"/>
    <x v="672"/>
    <x v="564"/>
    <x v="1"/>
    <s v="Food"/>
    <s v="M"/>
    <x v="19002"/>
  </r>
  <r>
    <n v="19636"/>
    <x v="82"/>
    <x v="229"/>
    <x v="1"/>
    <s v="Entertainment"/>
    <s v="M"/>
    <x v="19003"/>
  </r>
  <r>
    <n v="19637"/>
    <x v="409"/>
    <x v="125"/>
    <x v="2"/>
    <s v="Grocery"/>
    <s v="F"/>
    <x v="19004"/>
  </r>
  <r>
    <n v="19638"/>
    <x v="796"/>
    <x v="39"/>
    <x v="3"/>
    <s v="Entertainment"/>
    <s v="F"/>
    <x v="19005"/>
  </r>
  <r>
    <n v="19639"/>
    <x v="303"/>
    <x v="237"/>
    <x v="2"/>
    <s v="Fuel"/>
    <s v="F"/>
    <x v="19006"/>
  </r>
  <r>
    <n v="19640"/>
    <x v="50"/>
    <x v="25"/>
    <x v="0"/>
    <s v="Fuel"/>
    <s v="M"/>
    <x v="19007"/>
  </r>
  <r>
    <n v="19641"/>
    <x v="563"/>
    <x v="308"/>
    <x v="3"/>
    <s v="Food"/>
    <s v="M"/>
    <x v="19008"/>
  </r>
  <r>
    <n v="19642"/>
    <x v="802"/>
    <x v="400"/>
    <x v="1"/>
    <s v="Food"/>
    <s v="F"/>
    <x v="19009"/>
  </r>
  <r>
    <n v="19643"/>
    <x v="325"/>
    <x v="230"/>
    <x v="2"/>
    <s v="Entertainment"/>
    <s v="F"/>
    <x v="19010"/>
  </r>
  <r>
    <n v="19644"/>
    <x v="898"/>
    <x v="5"/>
    <x v="3"/>
    <s v="Fuel"/>
    <s v="F"/>
    <x v="19011"/>
  </r>
  <r>
    <n v="19645"/>
    <x v="864"/>
    <x v="502"/>
    <x v="2"/>
    <s v="Fuel"/>
    <s v="M"/>
    <x v="19012"/>
  </r>
  <r>
    <n v="19646"/>
    <x v="499"/>
    <x v="532"/>
    <x v="0"/>
    <s v="Fuel"/>
    <s v="F"/>
    <x v="19013"/>
  </r>
  <r>
    <n v="19647"/>
    <x v="883"/>
    <x v="489"/>
    <x v="3"/>
    <s v="Fuel"/>
    <s v="M"/>
    <x v="19014"/>
  </r>
  <r>
    <n v="19648"/>
    <x v="226"/>
    <x v="123"/>
    <x v="1"/>
    <s v="Fuel"/>
    <s v="M"/>
    <x v="19015"/>
  </r>
  <r>
    <n v="19649"/>
    <x v="518"/>
    <x v="180"/>
    <x v="1"/>
    <s v="Bills"/>
    <s v="F"/>
    <x v="19016"/>
  </r>
  <r>
    <n v="19650"/>
    <x v="906"/>
    <x v="295"/>
    <x v="2"/>
    <s v="Grocery"/>
    <s v="F"/>
    <x v="19017"/>
  </r>
  <r>
    <n v="19651"/>
    <x v="349"/>
    <x v="352"/>
    <x v="3"/>
    <s v="Grocery"/>
    <s v="F"/>
    <x v="2349"/>
  </r>
  <r>
    <n v="19652"/>
    <x v="225"/>
    <x v="399"/>
    <x v="2"/>
    <s v="Entertainment"/>
    <s v="F"/>
    <x v="19018"/>
  </r>
  <r>
    <n v="19653"/>
    <x v="680"/>
    <x v="149"/>
    <x v="3"/>
    <s v="Grocery"/>
    <s v="M"/>
    <x v="19019"/>
  </r>
  <r>
    <n v="19654"/>
    <x v="22"/>
    <x v="400"/>
    <x v="3"/>
    <s v="Bills"/>
    <s v="M"/>
    <x v="3471"/>
  </r>
  <r>
    <n v="19655"/>
    <x v="863"/>
    <x v="199"/>
    <x v="2"/>
    <s v="Food"/>
    <s v="M"/>
    <x v="19020"/>
  </r>
  <r>
    <n v="19656"/>
    <x v="681"/>
    <x v="588"/>
    <x v="0"/>
    <s v="Food"/>
    <s v="M"/>
    <x v="19021"/>
  </r>
  <r>
    <n v="19657"/>
    <x v="639"/>
    <x v="259"/>
    <x v="2"/>
    <s v="Bills"/>
    <s v="M"/>
    <x v="19022"/>
  </r>
  <r>
    <n v="19658"/>
    <x v="639"/>
    <x v="350"/>
    <x v="2"/>
    <s v="Entertainment"/>
    <s v="F"/>
    <x v="19023"/>
  </r>
  <r>
    <n v="19659"/>
    <x v="873"/>
    <x v="432"/>
    <x v="3"/>
    <s v="Bills"/>
    <s v="F"/>
    <x v="19024"/>
  </r>
  <r>
    <n v="19660"/>
    <x v="705"/>
    <x v="202"/>
    <x v="2"/>
    <s v="Bills"/>
    <s v="F"/>
    <x v="19025"/>
  </r>
  <r>
    <n v="19661"/>
    <x v="889"/>
    <x v="394"/>
    <x v="1"/>
    <s v="Food"/>
    <s v="M"/>
    <x v="19026"/>
  </r>
  <r>
    <n v="19662"/>
    <x v="626"/>
    <x v="219"/>
    <x v="2"/>
    <s v="Entertainment"/>
    <s v="F"/>
    <x v="8323"/>
  </r>
  <r>
    <n v="19663"/>
    <x v="813"/>
    <x v="195"/>
    <x v="1"/>
    <s v="Bills"/>
    <s v="M"/>
    <x v="19027"/>
  </r>
  <r>
    <n v="19664"/>
    <x v="214"/>
    <x v="214"/>
    <x v="3"/>
    <s v="Fuel"/>
    <s v="F"/>
    <x v="19028"/>
  </r>
  <r>
    <n v="19665"/>
    <x v="236"/>
    <x v="543"/>
    <x v="1"/>
    <s v="Entertainment"/>
    <s v="M"/>
    <x v="19029"/>
  </r>
  <r>
    <n v="19666"/>
    <x v="975"/>
    <x v="354"/>
    <x v="1"/>
    <s v="Bills"/>
    <s v="M"/>
    <x v="19030"/>
  </r>
  <r>
    <n v="19667"/>
    <x v="628"/>
    <x v="68"/>
    <x v="0"/>
    <s v="Bills"/>
    <s v="F"/>
    <x v="19031"/>
  </r>
  <r>
    <n v="19668"/>
    <x v="232"/>
    <x v="264"/>
    <x v="3"/>
    <s v="Fuel"/>
    <s v="F"/>
    <x v="19032"/>
  </r>
  <r>
    <n v="19669"/>
    <x v="549"/>
    <x v="241"/>
    <x v="2"/>
    <s v="Bills"/>
    <s v="M"/>
    <x v="19033"/>
  </r>
  <r>
    <n v="19670"/>
    <x v="117"/>
    <x v="143"/>
    <x v="1"/>
    <s v="Grocery"/>
    <s v="M"/>
    <x v="8860"/>
  </r>
  <r>
    <n v="19671"/>
    <x v="677"/>
    <x v="476"/>
    <x v="3"/>
    <s v="Fuel"/>
    <s v="M"/>
    <x v="19034"/>
  </r>
  <r>
    <n v="19672"/>
    <x v="155"/>
    <x v="154"/>
    <x v="3"/>
    <s v="Entertainment"/>
    <s v="M"/>
    <x v="19035"/>
  </r>
  <r>
    <n v="19673"/>
    <x v="495"/>
    <x v="225"/>
    <x v="1"/>
    <s v="Entertainment"/>
    <s v="F"/>
    <x v="19036"/>
  </r>
  <r>
    <n v="19674"/>
    <x v="385"/>
    <x v="480"/>
    <x v="3"/>
    <s v="Fuel"/>
    <s v="F"/>
    <x v="19037"/>
  </r>
  <r>
    <n v="19675"/>
    <x v="28"/>
    <x v="270"/>
    <x v="2"/>
    <s v="Grocery"/>
    <s v="F"/>
    <x v="19038"/>
  </r>
  <r>
    <n v="19676"/>
    <x v="427"/>
    <x v="279"/>
    <x v="3"/>
    <s v="Food"/>
    <s v="F"/>
    <x v="19039"/>
  </r>
  <r>
    <n v="19677"/>
    <x v="167"/>
    <x v="180"/>
    <x v="3"/>
    <s v="Bills"/>
    <s v="M"/>
    <x v="10120"/>
  </r>
  <r>
    <n v="19678"/>
    <x v="792"/>
    <x v="301"/>
    <x v="1"/>
    <s v="Grocery"/>
    <s v="F"/>
    <x v="19040"/>
  </r>
  <r>
    <n v="19679"/>
    <x v="525"/>
    <x v="547"/>
    <x v="3"/>
    <s v="Entertainment"/>
    <s v="M"/>
    <x v="19041"/>
  </r>
  <r>
    <n v="19680"/>
    <x v="762"/>
    <x v="188"/>
    <x v="1"/>
    <s v="Bills"/>
    <s v="F"/>
    <x v="19042"/>
  </r>
  <r>
    <n v="19681"/>
    <x v="342"/>
    <x v="354"/>
    <x v="3"/>
    <s v="Entertainment"/>
    <s v="F"/>
    <x v="19043"/>
  </r>
  <r>
    <n v="19682"/>
    <x v="678"/>
    <x v="362"/>
    <x v="0"/>
    <s v="Bills"/>
    <s v="M"/>
    <x v="19044"/>
  </r>
  <r>
    <n v="19683"/>
    <x v="831"/>
    <x v="431"/>
    <x v="1"/>
    <s v="Food"/>
    <s v="F"/>
    <x v="19045"/>
  </r>
  <r>
    <n v="19684"/>
    <x v="324"/>
    <x v="482"/>
    <x v="2"/>
    <s v="Fuel"/>
    <s v="F"/>
    <x v="19046"/>
  </r>
  <r>
    <n v="19685"/>
    <x v="971"/>
    <x v="184"/>
    <x v="1"/>
    <s v="Grocery"/>
    <s v="F"/>
    <x v="19047"/>
  </r>
  <r>
    <n v="19686"/>
    <x v="23"/>
    <x v="75"/>
    <x v="1"/>
    <s v="Fuel"/>
    <s v="F"/>
    <x v="19048"/>
  </r>
  <r>
    <n v="19687"/>
    <x v="642"/>
    <x v="425"/>
    <x v="3"/>
    <s v="Entertainment"/>
    <s v="M"/>
    <x v="19049"/>
  </r>
  <r>
    <n v="19688"/>
    <x v="651"/>
    <x v="349"/>
    <x v="1"/>
    <s v="Entertainment"/>
    <s v="F"/>
    <x v="19050"/>
  </r>
  <r>
    <n v="19689"/>
    <x v="566"/>
    <x v="73"/>
    <x v="3"/>
    <s v="Bills"/>
    <s v="F"/>
    <x v="19051"/>
  </r>
  <r>
    <n v="19690"/>
    <x v="505"/>
    <x v="326"/>
    <x v="1"/>
    <s v="Bills"/>
    <s v="F"/>
    <x v="19052"/>
  </r>
  <r>
    <n v="19691"/>
    <x v="542"/>
    <x v="302"/>
    <x v="2"/>
    <s v="Bills"/>
    <s v="F"/>
    <x v="19053"/>
  </r>
  <r>
    <n v="19692"/>
    <x v="77"/>
    <x v="339"/>
    <x v="0"/>
    <s v="Entertainment"/>
    <s v="F"/>
    <x v="19054"/>
  </r>
  <r>
    <n v="19693"/>
    <x v="292"/>
    <x v="350"/>
    <x v="2"/>
    <s v="Fuel"/>
    <s v="M"/>
    <x v="19055"/>
  </r>
  <r>
    <n v="19694"/>
    <x v="5"/>
    <x v="99"/>
    <x v="1"/>
    <s v="Grocery"/>
    <s v="M"/>
    <x v="19056"/>
  </r>
  <r>
    <n v="19695"/>
    <x v="973"/>
    <x v="182"/>
    <x v="3"/>
    <s v="Fuel"/>
    <s v="F"/>
    <x v="19057"/>
  </r>
  <r>
    <n v="19696"/>
    <x v="435"/>
    <x v="378"/>
    <x v="0"/>
    <s v="Grocery"/>
    <s v="M"/>
    <x v="19058"/>
  </r>
  <r>
    <n v="19697"/>
    <x v="279"/>
    <x v="6"/>
    <x v="3"/>
    <s v="Grocery"/>
    <s v="F"/>
    <x v="19059"/>
  </r>
  <r>
    <n v="19698"/>
    <x v="904"/>
    <x v="151"/>
    <x v="1"/>
    <s v="Entertainment"/>
    <s v="M"/>
    <x v="19060"/>
  </r>
  <r>
    <n v="19699"/>
    <x v="39"/>
    <x v="325"/>
    <x v="2"/>
    <s v="Grocery"/>
    <s v="F"/>
    <x v="19061"/>
  </r>
  <r>
    <n v="19700"/>
    <x v="507"/>
    <x v="582"/>
    <x v="1"/>
    <s v="Entertainment"/>
    <s v="M"/>
    <x v="19062"/>
  </r>
  <r>
    <n v="19701"/>
    <x v="186"/>
    <x v="41"/>
    <x v="3"/>
    <s v="Entertainment"/>
    <s v="M"/>
    <x v="19063"/>
  </r>
  <r>
    <n v="19702"/>
    <x v="415"/>
    <x v="61"/>
    <x v="3"/>
    <s v="Bills"/>
    <s v="M"/>
    <x v="12598"/>
  </r>
  <r>
    <n v="19703"/>
    <x v="806"/>
    <x v="439"/>
    <x v="2"/>
    <s v="Bills"/>
    <s v="M"/>
    <x v="19064"/>
  </r>
  <r>
    <n v="19704"/>
    <x v="549"/>
    <x v="591"/>
    <x v="3"/>
    <s v="Fuel"/>
    <s v="F"/>
    <x v="19065"/>
  </r>
  <r>
    <n v="19705"/>
    <x v="607"/>
    <x v="339"/>
    <x v="2"/>
    <s v="Food"/>
    <s v="M"/>
    <x v="19066"/>
  </r>
  <r>
    <n v="19706"/>
    <x v="128"/>
    <x v="484"/>
    <x v="1"/>
    <s v="Food"/>
    <s v="F"/>
    <x v="19067"/>
  </r>
  <r>
    <n v="19707"/>
    <x v="882"/>
    <x v="38"/>
    <x v="1"/>
    <s v="Bills"/>
    <s v="M"/>
    <x v="19068"/>
  </r>
  <r>
    <n v="19708"/>
    <x v="73"/>
    <x v="248"/>
    <x v="3"/>
    <s v="Food"/>
    <s v="M"/>
    <x v="19069"/>
  </r>
  <r>
    <n v="19709"/>
    <x v="704"/>
    <x v="114"/>
    <x v="3"/>
    <s v="Grocery"/>
    <s v="M"/>
    <x v="19070"/>
  </r>
  <r>
    <n v="19710"/>
    <x v="954"/>
    <x v="130"/>
    <x v="3"/>
    <s v="Bills"/>
    <s v="M"/>
    <x v="19071"/>
  </r>
  <r>
    <n v="19711"/>
    <x v="936"/>
    <x v="424"/>
    <x v="1"/>
    <s v="Food"/>
    <s v="F"/>
    <x v="19072"/>
  </r>
  <r>
    <n v="19712"/>
    <x v="818"/>
    <x v="259"/>
    <x v="2"/>
    <s v="Entertainment"/>
    <s v="M"/>
    <x v="19073"/>
  </r>
  <r>
    <n v="19713"/>
    <x v="964"/>
    <x v="362"/>
    <x v="0"/>
    <s v="Fuel"/>
    <s v="F"/>
    <x v="19074"/>
  </r>
  <r>
    <n v="19714"/>
    <x v="374"/>
    <x v="591"/>
    <x v="1"/>
    <s v="Grocery"/>
    <s v="F"/>
    <x v="19075"/>
  </r>
  <r>
    <n v="19715"/>
    <x v="514"/>
    <x v="467"/>
    <x v="0"/>
    <s v="Entertainment"/>
    <s v="M"/>
    <x v="19076"/>
  </r>
  <r>
    <n v="19716"/>
    <x v="447"/>
    <x v="535"/>
    <x v="3"/>
    <s v="Food"/>
    <s v="F"/>
    <x v="19077"/>
  </r>
  <r>
    <n v="19717"/>
    <x v="874"/>
    <x v="562"/>
    <x v="0"/>
    <s v="Grocery"/>
    <s v="M"/>
    <x v="19078"/>
  </r>
  <r>
    <n v="19718"/>
    <x v="324"/>
    <x v="69"/>
    <x v="2"/>
    <s v="Entertainment"/>
    <s v="F"/>
    <x v="16075"/>
  </r>
  <r>
    <n v="19719"/>
    <x v="513"/>
    <x v="284"/>
    <x v="1"/>
    <s v="Bills"/>
    <s v="F"/>
    <x v="19079"/>
  </r>
  <r>
    <n v="19720"/>
    <x v="836"/>
    <x v="176"/>
    <x v="1"/>
    <s v="Bills"/>
    <s v="F"/>
    <x v="19080"/>
  </r>
  <r>
    <n v="19721"/>
    <x v="234"/>
    <x v="121"/>
    <x v="1"/>
    <s v="Grocery"/>
    <s v="F"/>
    <x v="19081"/>
  </r>
  <r>
    <n v="19722"/>
    <x v="777"/>
    <x v="156"/>
    <x v="1"/>
    <s v="Entertainment"/>
    <s v="F"/>
    <x v="19082"/>
  </r>
  <r>
    <n v="19723"/>
    <x v="797"/>
    <x v="350"/>
    <x v="0"/>
    <s v="Food"/>
    <s v="M"/>
    <x v="19083"/>
  </r>
  <r>
    <n v="19724"/>
    <x v="872"/>
    <x v="393"/>
    <x v="0"/>
    <s v="Fuel"/>
    <s v="F"/>
    <x v="19084"/>
  </r>
  <r>
    <n v="19725"/>
    <x v="878"/>
    <x v="431"/>
    <x v="2"/>
    <s v="Entertainment"/>
    <s v="M"/>
    <x v="19085"/>
  </r>
  <r>
    <n v="19726"/>
    <x v="123"/>
    <x v="155"/>
    <x v="3"/>
    <s v="Bills"/>
    <s v="M"/>
    <x v="19086"/>
  </r>
  <r>
    <n v="19727"/>
    <x v="815"/>
    <x v="10"/>
    <x v="0"/>
    <s v="Bills"/>
    <s v="M"/>
    <x v="19087"/>
  </r>
  <r>
    <n v="19728"/>
    <x v="183"/>
    <x v="378"/>
    <x v="2"/>
    <s v="Entertainment"/>
    <s v="M"/>
    <x v="19088"/>
  </r>
  <r>
    <n v="19729"/>
    <x v="209"/>
    <x v="78"/>
    <x v="2"/>
    <s v="Fuel"/>
    <s v="M"/>
    <x v="10328"/>
  </r>
  <r>
    <n v="19730"/>
    <x v="663"/>
    <x v="492"/>
    <x v="2"/>
    <s v="Fuel"/>
    <s v="M"/>
    <x v="19089"/>
  </r>
  <r>
    <n v="19731"/>
    <x v="648"/>
    <x v="465"/>
    <x v="3"/>
    <s v="Bills"/>
    <s v="F"/>
    <x v="19090"/>
  </r>
  <r>
    <n v="19732"/>
    <x v="509"/>
    <x v="116"/>
    <x v="3"/>
    <s v="Bills"/>
    <s v="M"/>
    <x v="13635"/>
  </r>
  <r>
    <n v="19733"/>
    <x v="358"/>
    <x v="297"/>
    <x v="1"/>
    <s v="Food"/>
    <s v="F"/>
    <x v="19091"/>
  </r>
  <r>
    <n v="19734"/>
    <x v="193"/>
    <x v="542"/>
    <x v="3"/>
    <s v="Bills"/>
    <s v="F"/>
    <x v="19092"/>
  </r>
  <r>
    <n v="19735"/>
    <x v="567"/>
    <x v="302"/>
    <x v="2"/>
    <s v="Entertainment"/>
    <s v="F"/>
    <x v="19093"/>
  </r>
  <r>
    <n v="19736"/>
    <x v="306"/>
    <x v="521"/>
    <x v="2"/>
    <s v="Entertainment"/>
    <s v="M"/>
    <x v="19094"/>
  </r>
  <r>
    <n v="19737"/>
    <x v="387"/>
    <x v="219"/>
    <x v="3"/>
    <s v="Food"/>
    <s v="M"/>
    <x v="19095"/>
  </r>
  <r>
    <n v="19738"/>
    <x v="794"/>
    <x v="209"/>
    <x v="1"/>
    <s v="Fuel"/>
    <s v="M"/>
    <x v="14401"/>
  </r>
  <r>
    <n v="19739"/>
    <x v="43"/>
    <x v="290"/>
    <x v="0"/>
    <s v="Entertainment"/>
    <s v="F"/>
    <x v="19096"/>
  </r>
  <r>
    <n v="19740"/>
    <x v="264"/>
    <x v="516"/>
    <x v="1"/>
    <s v="Grocery"/>
    <s v="M"/>
    <x v="19097"/>
  </r>
  <r>
    <n v="19741"/>
    <x v="885"/>
    <x v="405"/>
    <x v="2"/>
    <s v="Fuel"/>
    <s v="M"/>
    <x v="19098"/>
  </r>
  <r>
    <n v="19742"/>
    <x v="306"/>
    <x v="55"/>
    <x v="1"/>
    <s v="Fuel"/>
    <s v="F"/>
    <x v="19099"/>
  </r>
  <r>
    <n v="19743"/>
    <x v="336"/>
    <x v="506"/>
    <x v="1"/>
    <s v="Grocery"/>
    <s v="M"/>
    <x v="19100"/>
  </r>
  <r>
    <n v="19744"/>
    <x v="816"/>
    <x v="151"/>
    <x v="2"/>
    <s v="Food"/>
    <s v="M"/>
    <x v="19101"/>
  </r>
  <r>
    <n v="19745"/>
    <x v="55"/>
    <x v="281"/>
    <x v="2"/>
    <s v="Grocery"/>
    <s v="M"/>
    <x v="19102"/>
  </r>
  <r>
    <n v="19746"/>
    <x v="891"/>
    <x v="282"/>
    <x v="2"/>
    <s v="Grocery"/>
    <s v="M"/>
    <x v="19103"/>
  </r>
  <r>
    <n v="19747"/>
    <x v="833"/>
    <x v="571"/>
    <x v="0"/>
    <s v="Fuel"/>
    <s v="M"/>
    <x v="19104"/>
  </r>
  <r>
    <n v="19748"/>
    <x v="649"/>
    <x v="262"/>
    <x v="3"/>
    <s v="Food"/>
    <s v="F"/>
    <x v="19105"/>
  </r>
  <r>
    <n v="19749"/>
    <x v="832"/>
    <x v="181"/>
    <x v="1"/>
    <s v="Bills"/>
    <s v="F"/>
    <x v="11167"/>
  </r>
  <r>
    <n v="19750"/>
    <x v="376"/>
    <x v="22"/>
    <x v="0"/>
    <s v="Fuel"/>
    <s v="M"/>
    <x v="19106"/>
  </r>
  <r>
    <n v="19751"/>
    <x v="204"/>
    <x v="195"/>
    <x v="0"/>
    <s v="Food"/>
    <s v="M"/>
    <x v="19107"/>
  </r>
  <r>
    <n v="19752"/>
    <x v="284"/>
    <x v="594"/>
    <x v="2"/>
    <s v="Fuel"/>
    <s v="M"/>
    <x v="19108"/>
  </r>
  <r>
    <n v="19753"/>
    <x v="809"/>
    <x v="62"/>
    <x v="3"/>
    <s v="Fuel"/>
    <s v="F"/>
    <x v="19109"/>
  </r>
  <r>
    <n v="19754"/>
    <x v="594"/>
    <x v="169"/>
    <x v="2"/>
    <s v="Grocery"/>
    <s v="F"/>
    <x v="19110"/>
  </r>
  <r>
    <n v="19755"/>
    <x v="361"/>
    <x v="213"/>
    <x v="1"/>
    <s v="Fuel"/>
    <s v="M"/>
    <x v="19111"/>
  </r>
  <r>
    <n v="19756"/>
    <x v="494"/>
    <x v="131"/>
    <x v="3"/>
    <s v="Entertainment"/>
    <s v="M"/>
    <x v="19112"/>
  </r>
  <r>
    <n v="19757"/>
    <x v="793"/>
    <x v="233"/>
    <x v="1"/>
    <s v="Fuel"/>
    <s v="M"/>
    <x v="19113"/>
  </r>
  <r>
    <n v="19758"/>
    <x v="377"/>
    <x v="445"/>
    <x v="0"/>
    <s v="Food"/>
    <s v="M"/>
    <x v="19114"/>
  </r>
  <r>
    <n v="19759"/>
    <x v="789"/>
    <x v="577"/>
    <x v="0"/>
    <s v="Bills"/>
    <s v="M"/>
    <x v="19115"/>
  </r>
  <r>
    <n v="19760"/>
    <x v="516"/>
    <x v="558"/>
    <x v="2"/>
    <s v="Food"/>
    <s v="F"/>
    <x v="19116"/>
  </r>
  <r>
    <n v="19761"/>
    <x v="459"/>
    <x v="284"/>
    <x v="0"/>
    <s v="Bills"/>
    <s v="F"/>
    <x v="19117"/>
  </r>
  <r>
    <n v="19762"/>
    <x v="63"/>
    <x v="326"/>
    <x v="2"/>
    <s v="Entertainment"/>
    <s v="F"/>
    <x v="19118"/>
  </r>
  <r>
    <n v="19763"/>
    <x v="316"/>
    <x v="124"/>
    <x v="3"/>
    <s v="Fuel"/>
    <s v="M"/>
    <x v="19119"/>
  </r>
  <r>
    <n v="19764"/>
    <x v="382"/>
    <x v="33"/>
    <x v="3"/>
    <s v="Grocery"/>
    <s v="F"/>
    <x v="19120"/>
  </r>
  <r>
    <n v="19765"/>
    <x v="491"/>
    <x v="180"/>
    <x v="1"/>
    <s v="Entertainment"/>
    <s v="M"/>
    <x v="19121"/>
  </r>
  <r>
    <n v="19766"/>
    <x v="552"/>
    <x v="549"/>
    <x v="2"/>
    <s v="Bills"/>
    <s v="F"/>
    <x v="19122"/>
  </r>
  <r>
    <n v="19767"/>
    <x v="816"/>
    <x v="127"/>
    <x v="0"/>
    <s v="Food"/>
    <s v="M"/>
    <x v="19123"/>
  </r>
  <r>
    <n v="19768"/>
    <x v="922"/>
    <x v="303"/>
    <x v="1"/>
    <s v="Entertainment"/>
    <s v="F"/>
    <x v="19124"/>
  </r>
  <r>
    <n v="19769"/>
    <x v="284"/>
    <x v="159"/>
    <x v="1"/>
    <s v="Fuel"/>
    <s v="M"/>
    <x v="19125"/>
  </r>
  <r>
    <n v="19770"/>
    <x v="278"/>
    <x v="94"/>
    <x v="3"/>
    <s v="Food"/>
    <s v="F"/>
    <x v="19126"/>
  </r>
  <r>
    <n v="19771"/>
    <x v="587"/>
    <x v="315"/>
    <x v="3"/>
    <s v="Food"/>
    <s v="M"/>
    <x v="19127"/>
  </r>
  <r>
    <n v="19772"/>
    <x v="299"/>
    <x v="166"/>
    <x v="2"/>
    <s v="Grocery"/>
    <s v="F"/>
    <x v="19128"/>
  </r>
  <r>
    <n v="19773"/>
    <x v="507"/>
    <x v="210"/>
    <x v="0"/>
    <s v="Bills"/>
    <s v="M"/>
    <x v="19129"/>
  </r>
  <r>
    <n v="19774"/>
    <x v="854"/>
    <x v="124"/>
    <x v="3"/>
    <s v="Bills"/>
    <s v="M"/>
    <x v="19130"/>
  </r>
  <r>
    <n v="19775"/>
    <x v="612"/>
    <x v="533"/>
    <x v="0"/>
    <s v="Entertainment"/>
    <s v="M"/>
    <x v="19131"/>
  </r>
  <r>
    <n v="19776"/>
    <x v="947"/>
    <x v="192"/>
    <x v="2"/>
    <s v="Grocery"/>
    <s v="F"/>
    <x v="19132"/>
  </r>
  <r>
    <n v="19777"/>
    <x v="508"/>
    <x v="436"/>
    <x v="0"/>
    <s v="Food"/>
    <s v="F"/>
    <x v="19133"/>
  </r>
  <r>
    <n v="19778"/>
    <x v="236"/>
    <x v="385"/>
    <x v="1"/>
    <s v="Fuel"/>
    <s v="M"/>
    <x v="19134"/>
  </r>
  <r>
    <n v="19779"/>
    <x v="135"/>
    <x v="413"/>
    <x v="0"/>
    <s v="Entertainment"/>
    <s v="F"/>
    <x v="19135"/>
  </r>
  <r>
    <n v="19780"/>
    <x v="526"/>
    <x v="516"/>
    <x v="1"/>
    <s v="Bills"/>
    <s v="M"/>
    <x v="19136"/>
  </r>
  <r>
    <n v="19781"/>
    <x v="404"/>
    <x v="523"/>
    <x v="2"/>
    <s v="Fuel"/>
    <s v="F"/>
    <x v="19137"/>
  </r>
  <r>
    <n v="19782"/>
    <x v="662"/>
    <x v="428"/>
    <x v="3"/>
    <s v="Entertainment"/>
    <s v="F"/>
    <x v="19138"/>
  </r>
  <r>
    <n v="19783"/>
    <x v="484"/>
    <x v="449"/>
    <x v="3"/>
    <s v="Bills"/>
    <s v="M"/>
    <x v="1319"/>
  </r>
  <r>
    <n v="19784"/>
    <x v="472"/>
    <x v="481"/>
    <x v="0"/>
    <s v="Fuel"/>
    <s v="M"/>
    <x v="19139"/>
  </r>
  <r>
    <n v="19785"/>
    <x v="683"/>
    <x v="17"/>
    <x v="0"/>
    <s v="Grocery"/>
    <s v="M"/>
    <x v="19140"/>
  </r>
  <r>
    <n v="19786"/>
    <x v="685"/>
    <x v="474"/>
    <x v="3"/>
    <s v="Food"/>
    <s v="M"/>
    <x v="19141"/>
  </r>
  <r>
    <n v="19787"/>
    <x v="829"/>
    <x v="147"/>
    <x v="0"/>
    <s v="Entertainment"/>
    <s v="F"/>
    <x v="19142"/>
  </r>
  <r>
    <n v="19788"/>
    <x v="878"/>
    <x v="83"/>
    <x v="2"/>
    <s v="Entertainment"/>
    <s v="M"/>
    <x v="19143"/>
  </r>
  <r>
    <n v="19789"/>
    <x v="12"/>
    <x v="238"/>
    <x v="2"/>
    <s v="Grocery"/>
    <s v="F"/>
    <x v="19144"/>
  </r>
  <r>
    <n v="19790"/>
    <x v="356"/>
    <x v="285"/>
    <x v="2"/>
    <s v="Entertainment"/>
    <s v="M"/>
    <x v="19145"/>
  </r>
  <r>
    <n v="19791"/>
    <x v="126"/>
    <x v="320"/>
    <x v="1"/>
    <s v="Food"/>
    <s v="M"/>
    <x v="19146"/>
  </r>
  <r>
    <n v="19792"/>
    <x v="958"/>
    <x v="364"/>
    <x v="1"/>
    <s v="Fuel"/>
    <s v="F"/>
    <x v="11682"/>
  </r>
  <r>
    <n v="19793"/>
    <x v="469"/>
    <x v="233"/>
    <x v="1"/>
    <s v="Fuel"/>
    <s v="M"/>
    <x v="19147"/>
  </r>
  <r>
    <n v="19794"/>
    <x v="934"/>
    <x v="190"/>
    <x v="3"/>
    <s v="Entertainment"/>
    <s v="F"/>
    <x v="19148"/>
  </r>
  <r>
    <n v="19795"/>
    <x v="242"/>
    <x v="529"/>
    <x v="1"/>
    <s v="Grocery"/>
    <s v="F"/>
    <x v="19149"/>
  </r>
  <r>
    <n v="19796"/>
    <x v="355"/>
    <x v="333"/>
    <x v="1"/>
    <s v="Fuel"/>
    <s v="M"/>
    <x v="19150"/>
  </r>
  <r>
    <n v="19797"/>
    <x v="491"/>
    <x v="94"/>
    <x v="1"/>
    <s v="Food"/>
    <s v="F"/>
    <x v="19151"/>
  </r>
  <r>
    <n v="19798"/>
    <x v="805"/>
    <x v="402"/>
    <x v="3"/>
    <s v="Bills"/>
    <s v="F"/>
    <x v="19152"/>
  </r>
  <r>
    <n v="19799"/>
    <x v="227"/>
    <x v="10"/>
    <x v="1"/>
    <s v="Fuel"/>
    <s v="M"/>
    <x v="19153"/>
  </r>
  <r>
    <n v="19800"/>
    <x v="443"/>
    <x v="491"/>
    <x v="2"/>
    <s v="Fuel"/>
    <s v="F"/>
    <x v="19154"/>
  </r>
  <r>
    <n v="19801"/>
    <x v="326"/>
    <x v="408"/>
    <x v="3"/>
    <s v="Fuel"/>
    <s v="F"/>
    <x v="19155"/>
  </r>
  <r>
    <n v="19802"/>
    <x v="900"/>
    <x v="399"/>
    <x v="3"/>
    <s v="Grocery"/>
    <s v="M"/>
    <x v="19156"/>
  </r>
  <r>
    <n v="19803"/>
    <x v="251"/>
    <x v="423"/>
    <x v="2"/>
    <s v="Grocery"/>
    <s v="M"/>
    <x v="19157"/>
  </r>
  <r>
    <n v="19804"/>
    <x v="224"/>
    <x v="13"/>
    <x v="0"/>
    <s v="Entertainment"/>
    <s v="M"/>
    <x v="19158"/>
  </r>
  <r>
    <n v="19805"/>
    <x v="663"/>
    <x v="172"/>
    <x v="0"/>
    <s v="Bills"/>
    <s v="F"/>
    <x v="19159"/>
  </r>
  <r>
    <n v="19806"/>
    <x v="983"/>
    <x v="453"/>
    <x v="1"/>
    <s v="Fuel"/>
    <s v="M"/>
    <x v="19160"/>
  </r>
  <r>
    <n v="19807"/>
    <x v="174"/>
    <x v="588"/>
    <x v="3"/>
    <s v="Grocery"/>
    <s v="M"/>
    <x v="19161"/>
  </r>
  <r>
    <n v="19808"/>
    <x v="937"/>
    <x v="416"/>
    <x v="1"/>
    <s v="Bills"/>
    <s v="M"/>
    <x v="19162"/>
  </r>
  <r>
    <n v="19809"/>
    <x v="4"/>
    <x v="32"/>
    <x v="0"/>
    <s v="Entertainment"/>
    <s v="M"/>
    <x v="19163"/>
  </r>
  <r>
    <n v="19810"/>
    <x v="502"/>
    <x v="536"/>
    <x v="0"/>
    <s v="Bills"/>
    <s v="F"/>
    <x v="19164"/>
  </r>
  <r>
    <n v="19811"/>
    <x v="974"/>
    <x v="100"/>
    <x v="1"/>
    <s v="Entertainment"/>
    <s v="M"/>
    <x v="19165"/>
  </r>
  <r>
    <n v="19812"/>
    <x v="224"/>
    <x v="326"/>
    <x v="3"/>
    <s v="Grocery"/>
    <s v="F"/>
    <x v="19166"/>
  </r>
  <r>
    <n v="19813"/>
    <x v="942"/>
    <x v="97"/>
    <x v="0"/>
    <s v="Food"/>
    <s v="F"/>
    <x v="19167"/>
  </r>
  <r>
    <n v="19814"/>
    <x v="819"/>
    <x v="444"/>
    <x v="0"/>
    <s v="Fuel"/>
    <s v="M"/>
    <x v="19168"/>
  </r>
  <r>
    <n v="19815"/>
    <x v="566"/>
    <x v="452"/>
    <x v="3"/>
    <s v="Grocery"/>
    <s v="F"/>
    <x v="16446"/>
  </r>
  <r>
    <n v="19816"/>
    <x v="598"/>
    <x v="131"/>
    <x v="1"/>
    <s v="Bills"/>
    <s v="M"/>
    <x v="19169"/>
  </r>
  <r>
    <n v="19817"/>
    <x v="945"/>
    <x v="215"/>
    <x v="0"/>
    <s v="Fuel"/>
    <s v="M"/>
    <x v="843"/>
  </r>
  <r>
    <n v="19818"/>
    <x v="984"/>
    <x v="588"/>
    <x v="3"/>
    <s v="Fuel"/>
    <s v="M"/>
    <x v="19170"/>
  </r>
  <r>
    <n v="19819"/>
    <x v="156"/>
    <x v="367"/>
    <x v="1"/>
    <s v="Grocery"/>
    <s v="M"/>
    <x v="19171"/>
  </r>
  <r>
    <n v="19820"/>
    <x v="312"/>
    <x v="597"/>
    <x v="2"/>
    <s v="Entertainment"/>
    <s v="M"/>
    <x v="19172"/>
  </r>
  <r>
    <n v="19821"/>
    <x v="450"/>
    <x v="364"/>
    <x v="2"/>
    <s v="Entertainment"/>
    <s v="F"/>
    <x v="19173"/>
  </r>
  <r>
    <n v="19822"/>
    <x v="694"/>
    <x v="454"/>
    <x v="0"/>
    <s v="Food"/>
    <s v="F"/>
    <x v="19174"/>
  </r>
  <r>
    <n v="19823"/>
    <x v="218"/>
    <x v="337"/>
    <x v="0"/>
    <s v="Bills"/>
    <s v="M"/>
    <x v="19175"/>
  </r>
  <r>
    <n v="19824"/>
    <x v="305"/>
    <x v="184"/>
    <x v="2"/>
    <s v="Bills"/>
    <s v="F"/>
    <x v="19176"/>
  </r>
  <r>
    <n v="19825"/>
    <x v="209"/>
    <x v="343"/>
    <x v="1"/>
    <s v="Fuel"/>
    <s v="M"/>
    <x v="19177"/>
  </r>
  <r>
    <n v="19826"/>
    <x v="844"/>
    <x v="135"/>
    <x v="3"/>
    <s v="Fuel"/>
    <s v="M"/>
    <x v="19178"/>
  </r>
  <r>
    <n v="19827"/>
    <x v="335"/>
    <x v="302"/>
    <x v="2"/>
    <s v="Bills"/>
    <s v="M"/>
    <x v="19179"/>
  </r>
  <r>
    <n v="19828"/>
    <x v="600"/>
    <x v="189"/>
    <x v="0"/>
    <s v="Grocery"/>
    <s v="M"/>
    <x v="19180"/>
  </r>
  <r>
    <n v="19829"/>
    <x v="632"/>
    <x v="21"/>
    <x v="1"/>
    <s v="Fuel"/>
    <s v="M"/>
    <x v="19181"/>
  </r>
  <r>
    <n v="19830"/>
    <x v="373"/>
    <x v="536"/>
    <x v="3"/>
    <s v="Grocery"/>
    <s v="F"/>
    <x v="19182"/>
  </r>
  <r>
    <n v="19831"/>
    <x v="479"/>
    <x v="140"/>
    <x v="1"/>
    <s v="Bills"/>
    <s v="F"/>
    <x v="19183"/>
  </r>
  <r>
    <n v="19832"/>
    <x v="885"/>
    <x v="531"/>
    <x v="0"/>
    <s v="Fuel"/>
    <s v="F"/>
    <x v="19184"/>
  </r>
  <r>
    <n v="19833"/>
    <x v="636"/>
    <x v="284"/>
    <x v="0"/>
    <s v="Fuel"/>
    <s v="F"/>
    <x v="19185"/>
  </r>
  <r>
    <n v="19834"/>
    <x v="28"/>
    <x v="310"/>
    <x v="2"/>
    <s v="Bills"/>
    <s v="M"/>
    <x v="19186"/>
  </r>
  <r>
    <n v="19835"/>
    <x v="310"/>
    <x v="403"/>
    <x v="1"/>
    <s v="Bills"/>
    <s v="F"/>
    <x v="19187"/>
  </r>
  <r>
    <n v="19836"/>
    <x v="191"/>
    <x v="389"/>
    <x v="0"/>
    <s v="Fuel"/>
    <s v="M"/>
    <x v="19188"/>
  </r>
  <r>
    <n v="19837"/>
    <x v="188"/>
    <x v="325"/>
    <x v="1"/>
    <s v="Bills"/>
    <s v="M"/>
    <x v="19189"/>
  </r>
  <r>
    <n v="19838"/>
    <x v="277"/>
    <x v="435"/>
    <x v="1"/>
    <s v="Bills"/>
    <s v="F"/>
    <x v="19190"/>
  </r>
  <r>
    <n v="19839"/>
    <x v="515"/>
    <x v="71"/>
    <x v="1"/>
    <s v="Entertainment"/>
    <s v="M"/>
    <x v="19191"/>
  </r>
  <r>
    <n v="19840"/>
    <x v="759"/>
    <x v="372"/>
    <x v="1"/>
    <s v="Fuel"/>
    <s v="M"/>
    <x v="19192"/>
  </r>
  <r>
    <n v="19841"/>
    <x v="380"/>
    <x v="552"/>
    <x v="1"/>
    <s v="Entertainment"/>
    <s v="F"/>
    <x v="19193"/>
  </r>
  <r>
    <n v="19842"/>
    <x v="527"/>
    <x v="448"/>
    <x v="0"/>
    <s v="Food"/>
    <s v="F"/>
    <x v="19194"/>
  </r>
  <r>
    <n v="19843"/>
    <x v="84"/>
    <x v="223"/>
    <x v="2"/>
    <s v="Grocery"/>
    <s v="M"/>
    <x v="19195"/>
  </r>
  <r>
    <n v="19844"/>
    <x v="933"/>
    <x v="479"/>
    <x v="0"/>
    <s v="Grocery"/>
    <s v="M"/>
    <x v="19196"/>
  </r>
  <r>
    <n v="19845"/>
    <x v="377"/>
    <x v="508"/>
    <x v="3"/>
    <s v="Grocery"/>
    <s v="F"/>
    <x v="19197"/>
  </r>
  <r>
    <n v="19846"/>
    <x v="98"/>
    <x v="396"/>
    <x v="2"/>
    <s v="Fuel"/>
    <s v="F"/>
    <x v="19198"/>
  </r>
  <r>
    <n v="19847"/>
    <x v="663"/>
    <x v="155"/>
    <x v="3"/>
    <s v="Fuel"/>
    <s v="F"/>
    <x v="19199"/>
  </r>
  <r>
    <n v="19848"/>
    <x v="404"/>
    <x v="431"/>
    <x v="2"/>
    <s v="Fuel"/>
    <s v="M"/>
    <x v="19200"/>
  </r>
  <r>
    <n v="19849"/>
    <x v="777"/>
    <x v="568"/>
    <x v="0"/>
    <s v="Bills"/>
    <s v="M"/>
    <x v="17118"/>
  </r>
  <r>
    <n v="19850"/>
    <x v="174"/>
    <x v="429"/>
    <x v="2"/>
    <s v="Food"/>
    <s v="F"/>
    <x v="19201"/>
  </r>
  <r>
    <n v="19851"/>
    <x v="983"/>
    <x v="333"/>
    <x v="0"/>
    <s v="Bills"/>
    <s v="M"/>
    <x v="19202"/>
  </r>
  <r>
    <n v="19852"/>
    <x v="519"/>
    <x v="411"/>
    <x v="1"/>
    <s v="Grocery"/>
    <s v="M"/>
    <x v="19203"/>
  </r>
  <r>
    <n v="19853"/>
    <x v="696"/>
    <x v="305"/>
    <x v="0"/>
    <s v="Entertainment"/>
    <s v="F"/>
    <x v="19204"/>
  </r>
  <r>
    <n v="19854"/>
    <x v="544"/>
    <x v="69"/>
    <x v="2"/>
    <s v="Grocery"/>
    <s v="F"/>
    <x v="13746"/>
  </r>
  <r>
    <n v="19855"/>
    <x v="959"/>
    <x v="194"/>
    <x v="3"/>
    <s v="Food"/>
    <s v="F"/>
    <x v="19205"/>
  </r>
  <r>
    <n v="19856"/>
    <x v="314"/>
    <x v="76"/>
    <x v="0"/>
    <s v="Food"/>
    <s v="F"/>
    <x v="19206"/>
  </r>
  <r>
    <n v="19857"/>
    <x v="587"/>
    <x v="499"/>
    <x v="2"/>
    <s v="Bills"/>
    <s v="F"/>
    <x v="14105"/>
  </r>
  <r>
    <n v="19858"/>
    <x v="440"/>
    <x v="83"/>
    <x v="1"/>
    <s v="Food"/>
    <s v="F"/>
    <x v="19207"/>
  </r>
  <r>
    <n v="19859"/>
    <x v="193"/>
    <x v="409"/>
    <x v="2"/>
    <s v="Food"/>
    <s v="F"/>
    <x v="19208"/>
  </r>
  <r>
    <n v="19860"/>
    <x v="706"/>
    <x v="477"/>
    <x v="0"/>
    <s v="Bills"/>
    <s v="F"/>
    <x v="19209"/>
  </r>
  <r>
    <n v="19861"/>
    <x v="346"/>
    <x v="171"/>
    <x v="1"/>
    <s v="Grocery"/>
    <s v="F"/>
    <x v="19210"/>
  </r>
  <r>
    <n v="19862"/>
    <x v="745"/>
    <x v="377"/>
    <x v="3"/>
    <s v="Food"/>
    <s v="F"/>
    <x v="19076"/>
  </r>
  <r>
    <n v="19863"/>
    <x v="720"/>
    <x v="134"/>
    <x v="3"/>
    <s v="Entertainment"/>
    <s v="F"/>
    <x v="19211"/>
  </r>
  <r>
    <n v="19864"/>
    <x v="71"/>
    <x v="305"/>
    <x v="1"/>
    <s v="Fuel"/>
    <s v="M"/>
    <x v="19212"/>
  </r>
  <r>
    <n v="19865"/>
    <x v="365"/>
    <x v="73"/>
    <x v="3"/>
    <s v="Entertainment"/>
    <s v="M"/>
    <x v="19213"/>
  </r>
  <r>
    <n v="19866"/>
    <x v="889"/>
    <x v="45"/>
    <x v="1"/>
    <s v="Entertainment"/>
    <s v="M"/>
    <x v="19214"/>
  </r>
  <r>
    <n v="19867"/>
    <x v="125"/>
    <x v="450"/>
    <x v="0"/>
    <s v="Entertainment"/>
    <s v="M"/>
    <x v="19215"/>
  </r>
  <r>
    <n v="19868"/>
    <x v="54"/>
    <x v="321"/>
    <x v="2"/>
    <s v="Grocery"/>
    <s v="M"/>
    <x v="19216"/>
  </r>
  <r>
    <n v="19869"/>
    <x v="784"/>
    <x v="275"/>
    <x v="2"/>
    <s v="Bills"/>
    <s v="F"/>
    <x v="19217"/>
  </r>
  <r>
    <n v="19870"/>
    <x v="212"/>
    <x v="118"/>
    <x v="2"/>
    <s v="Bills"/>
    <s v="M"/>
    <x v="7306"/>
  </r>
  <r>
    <n v="19871"/>
    <x v="236"/>
    <x v="516"/>
    <x v="1"/>
    <s v="Fuel"/>
    <s v="M"/>
    <x v="19218"/>
  </r>
  <r>
    <n v="19872"/>
    <x v="601"/>
    <x v="121"/>
    <x v="2"/>
    <s v="Entertainment"/>
    <s v="M"/>
    <x v="7472"/>
  </r>
  <r>
    <n v="19873"/>
    <x v="810"/>
    <x v="136"/>
    <x v="1"/>
    <s v="Entertainment"/>
    <s v="M"/>
    <x v="19219"/>
  </r>
  <r>
    <n v="19874"/>
    <x v="280"/>
    <x v="143"/>
    <x v="0"/>
    <s v="Entertainment"/>
    <s v="M"/>
    <x v="19220"/>
  </r>
  <r>
    <n v="19875"/>
    <x v="873"/>
    <x v="411"/>
    <x v="2"/>
    <s v="Grocery"/>
    <s v="M"/>
    <x v="19221"/>
  </r>
  <r>
    <n v="19876"/>
    <x v="376"/>
    <x v="599"/>
    <x v="1"/>
    <s v="Bills"/>
    <s v="F"/>
    <x v="19222"/>
  </r>
  <r>
    <n v="19877"/>
    <x v="496"/>
    <x v="289"/>
    <x v="1"/>
    <s v="Entertainment"/>
    <s v="M"/>
    <x v="19223"/>
  </r>
  <r>
    <n v="19878"/>
    <x v="391"/>
    <x v="199"/>
    <x v="3"/>
    <s v="Grocery"/>
    <s v="M"/>
    <x v="19224"/>
  </r>
  <r>
    <n v="19879"/>
    <x v="78"/>
    <x v="14"/>
    <x v="0"/>
    <s v="Grocery"/>
    <s v="M"/>
    <x v="19225"/>
  </r>
  <r>
    <n v="19880"/>
    <x v="50"/>
    <x v="429"/>
    <x v="1"/>
    <s v="Fuel"/>
    <s v="F"/>
    <x v="19226"/>
  </r>
  <r>
    <n v="19881"/>
    <x v="754"/>
    <x v="544"/>
    <x v="0"/>
    <s v="Food"/>
    <s v="F"/>
    <x v="19227"/>
  </r>
  <r>
    <n v="19882"/>
    <x v="341"/>
    <x v="538"/>
    <x v="3"/>
    <s v="Bills"/>
    <s v="M"/>
    <x v="19228"/>
  </r>
  <r>
    <n v="19883"/>
    <x v="406"/>
    <x v="532"/>
    <x v="2"/>
    <s v="Grocery"/>
    <s v="M"/>
    <x v="19229"/>
  </r>
  <r>
    <n v="19884"/>
    <x v="73"/>
    <x v="589"/>
    <x v="2"/>
    <s v="Grocery"/>
    <s v="F"/>
    <x v="19230"/>
  </r>
  <r>
    <n v="19885"/>
    <x v="493"/>
    <x v="418"/>
    <x v="1"/>
    <s v="Entertainment"/>
    <s v="F"/>
    <x v="19231"/>
  </r>
  <r>
    <n v="19886"/>
    <x v="150"/>
    <x v="327"/>
    <x v="0"/>
    <s v="Bills"/>
    <s v="M"/>
    <x v="19232"/>
  </r>
  <r>
    <n v="19887"/>
    <x v="24"/>
    <x v="497"/>
    <x v="2"/>
    <s v="Grocery"/>
    <s v="F"/>
    <x v="19233"/>
  </r>
  <r>
    <n v="19888"/>
    <x v="500"/>
    <x v="483"/>
    <x v="1"/>
    <s v="Food"/>
    <s v="M"/>
    <x v="19234"/>
  </r>
  <r>
    <n v="19889"/>
    <x v="437"/>
    <x v="306"/>
    <x v="2"/>
    <s v="Bills"/>
    <s v="M"/>
    <x v="10044"/>
  </r>
  <r>
    <n v="19890"/>
    <x v="580"/>
    <x v="210"/>
    <x v="1"/>
    <s v="Food"/>
    <s v="M"/>
    <x v="19235"/>
  </r>
  <r>
    <n v="19891"/>
    <x v="186"/>
    <x v="227"/>
    <x v="1"/>
    <s v="Food"/>
    <s v="M"/>
    <x v="19236"/>
  </r>
  <r>
    <n v="19892"/>
    <x v="361"/>
    <x v="14"/>
    <x v="2"/>
    <s v="Grocery"/>
    <s v="F"/>
    <x v="19237"/>
  </r>
  <r>
    <n v="19893"/>
    <x v="374"/>
    <x v="254"/>
    <x v="0"/>
    <s v="Fuel"/>
    <s v="F"/>
    <x v="19238"/>
  </r>
  <r>
    <n v="19894"/>
    <x v="447"/>
    <x v="44"/>
    <x v="0"/>
    <s v="Fuel"/>
    <s v="F"/>
    <x v="19239"/>
  </r>
  <r>
    <n v="19895"/>
    <x v="10"/>
    <x v="333"/>
    <x v="3"/>
    <s v="Grocery"/>
    <s v="F"/>
    <x v="19240"/>
  </r>
  <r>
    <n v="19896"/>
    <x v="520"/>
    <x v="196"/>
    <x v="1"/>
    <s v="Bills"/>
    <s v="F"/>
    <x v="19241"/>
  </r>
  <r>
    <n v="19897"/>
    <x v="932"/>
    <x v="372"/>
    <x v="3"/>
    <s v="Food"/>
    <s v="M"/>
    <x v="19242"/>
  </r>
  <r>
    <n v="19898"/>
    <x v="220"/>
    <x v="427"/>
    <x v="2"/>
    <s v="Entertainment"/>
    <s v="M"/>
    <x v="19243"/>
  </r>
  <r>
    <n v="19899"/>
    <x v="520"/>
    <x v="551"/>
    <x v="0"/>
    <s v="Food"/>
    <s v="F"/>
    <x v="19244"/>
  </r>
  <r>
    <n v="19900"/>
    <x v="269"/>
    <x v="424"/>
    <x v="3"/>
    <s v="Bills"/>
    <s v="M"/>
    <x v="19245"/>
  </r>
  <r>
    <n v="19901"/>
    <x v="18"/>
    <x v="564"/>
    <x v="1"/>
    <s v="Food"/>
    <s v="M"/>
    <x v="19246"/>
  </r>
  <r>
    <n v="19902"/>
    <x v="644"/>
    <x v="80"/>
    <x v="1"/>
    <s v="Fuel"/>
    <s v="F"/>
    <x v="19247"/>
  </r>
  <r>
    <n v="19903"/>
    <x v="235"/>
    <x v="156"/>
    <x v="3"/>
    <s v="Bills"/>
    <s v="F"/>
    <x v="19248"/>
  </r>
  <r>
    <n v="19904"/>
    <x v="103"/>
    <x v="417"/>
    <x v="2"/>
    <s v="Entertainment"/>
    <s v="F"/>
    <x v="19249"/>
  </r>
  <r>
    <n v="19905"/>
    <x v="142"/>
    <x v="141"/>
    <x v="2"/>
    <s v="Food"/>
    <s v="F"/>
    <x v="19250"/>
  </r>
  <r>
    <n v="19906"/>
    <x v="250"/>
    <x v="558"/>
    <x v="3"/>
    <s v="Bills"/>
    <s v="M"/>
    <x v="19251"/>
  </r>
  <r>
    <n v="19907"/>
    <x v="276"/>
    <x v="271"/>
    <x v="1"/>
    <s v="Bills"/>
    <s v="M"/>
    <x v="19252"/>
  </r>
  <r>
    <n v="19908"/>
    <x v="240"/>
    <x v="115"/>
    <x v="0"/>
    <s v="Food"/>
    <s v="M"/>
    <x v="19253"/>
  </r>
  <r>
    <n v="19909"/>
    <x v="215"/>
    <x v="474"/>
    <x v="2"/>
    <s v="Grocery"/>
    <s v="F"/>
    <x v="19254"/>
  </r>
  <r>
    <n v="19910"/>
    <x v="339"/>
    <x v="195"/>
    <x v="2"/>
    <s v="Fuel"/>
    <s v="M"/>
    <x v="19255"/>
  </r>
  <r>
    <n v="19911"/>
    <x v="310"/>
    <x v="426"/>
    <x v="1"/>
    <s v="Fuel"/>
    <s v="F"/>
    <x v="19256"/>
  </r>
  <r>
    <n v="19912"/>
    <x v="339"/>
    <x v="134"/>
    <x v="1"/>
    <s v="Food"/>
    <s v="M"/>
    <x v="19257"/>
  </r>
  <r>
    <n v="19913"/>
    <x v="69"/>
    <x v="309"/>
    <x v="3"/>
    <s v="Grocery"/>
    <s v="F"/>
    <x v="19258"/>
  </r>
  <r>
    <n v="19914"/>
    <x v="225"/>
    <x v="63"/>
    <x v="2"/>
    <s v="Grocery"/>
    <s v="F"/>
    <x v="19259"/>
  </r>
  <r>
    <n v="19915"/>
    <x v="246"/>
    <x v="25"/>
    <x v="3"/>
    <s v="Food"/>
    <s v="M"/>
    <x v="19260"/>
  </r>
  <r>
    <n v="19916"/>
    <x v="185"/>
    <x v="35"/>
    <x v="3"/>
    <s v="Fuel"/>
    <s v="F"/>
    <x v="19261"/>
  </r>
  <r>
    <n v="19917"/>
    <x v="805"/>
    <x v="313"/>
    <x v="1"/>
    <s v="Bills"/>
    <s v="F"/>
    <x v="19262"/>
  </r>
  <r>
    <n v="19918"/>
    <x v="521"/>
    <x v="520"/>
    <x v="1"/>
    <s v="Entertainment"/>
    <s v="M"/>
    <x v="19263"/>
  </r>
  <r>
    <n v="19919"/>
    <x v="46"/>
    <x v="63"/>
    <x v="3"/>
    <s v="Food"/>
    <s v="M"/>
    <x v="19264"/>
  </r>
  <r>
    <n v="19920"/>
    <x v="912"/>
    <x v="63"/>
    <x v="2"/>
    <s v="Fuel"/>
    <s v="M"/>
    <x v="19265"/>
  </r>
  <r>
    <n v="19921"/>
    <x v="121"/>
    <x v="176"/>
    <x v="1"/>
    <s v="Food"/>
    <s v="M"/>
    <x v="19266"/>
  </r>
  <r>
    <n v="19922"/>
    <x v="478"/>
    <x v="30"/>
    <x v="0"/>
    <s v="Bills"/>
    <s v="F"/>
    <x v="19267"/>
  </r>
  <r>
    <n v="19923"/>
    <x v="951"/>
    <x v="18"/>
    <x v="2"/>
    <s v="Bills"/>
    <s v="F"/>
    <x v="19268"/>
  </r>
  <r>
    <n v="19924"/>
    <x v="845"/>
    <x v="551"/>
    <x v="1"/>
    <s v="Food"/>
    <s v="M"/>
    <x v="19269"/>
  </r>
  <r>
    <n v="19925"/>
    <x v="153"/>
    <x v="393"/>
    <x v="0"/>
    <s v="Bills"/>
    <s v="M"/>
    <x v="19270"/>
  </r>
  <r>
    <n v="19926"/>
    <x v="361"/>
    <x v="575"/>
    <x v="2"/>
    <s v="Entertainment"/>
    <s v="F"/>
    <x v="19271"/>
  </r>
  <r>
    <n v="19927"/>
    <x v="389"/>
    <x v="94"/>
    <x v="2"/>
    <s v="Fuel"/>
    <s v="F"/>
    <x v="19272"/>
  </r>
  <r>
    <n v="19928"/>
    <x v="121"/>
    <x v="415"/>
    <x v="2"/>
    <s v="Entertainment"/>
    <s v="F"/>
    <x v="19273"/>
  </r>
  <r>
    <n v="19929"/>
    <x v="69"/>
    <x v="148"/>
    <x v="0"/>
    <s v="Entertainment"/>
    <s v="F"/>
    <x v="19274"/>
  </r>
  <r>
    <n v="19930"/>
    <x v="105"/>
    <x v="39"/>
    <x v="2"/>
    <s v="Grocery"/>
    <s v="F"/>
    <x v="1437"/>
  </r>
  <r>
    <n v="19931"/>
    <x v="81"/>
    <x v="593"/>
    <x v="2"/>
    <s v="Entertainment"/>
    <s v="M"/>
    <x v="19275"/>
  </r>
  <r>
    <n v="19932"/>
    <x v="968"/>
    <x v="196"/>
    <x v="1"/>
    <s v="Grocery"/>
    <s v="F"/>
    <x v="19276"/>
  </r>
  <r>
    <n v="19933"/>
    <x v="635"/>
    <x v="105"/>
    <x v="2"/>
    <s v="Food"/>
    <s v="M"/>
    <x v="19277"/>
  </r>
  <r>
    <n v="19934"/>
    <x v="7"/>
    <x v="516"/>
    <x v="1"/>
    <s v="Entertainment"/>
    <s v="F"/>
    <x v="19278"/>
  </r>
  <r>
    <n v="19935"/>
    <x v="63"/>
    <x v="93"/>
    <x v="3"/>
    <s v="Food"/>
    <s v="F"/>
    <x v="19279"/>
  </r>
  <r>
    <n v="19936"/>
    <x v="777"/>
    <x v="355"/>
    <x v="0"/>
    <s v="Fuel"/>
    <s v="F"/>
    <x v="19280"/>
  </r>
  <r>
    <n v="19937"/>
    <x v="593"/>
    <x v="219"/>
    <x v="3"/>
    <s v="Entertainment"/>
    <s v="M"/>
    <x v="19281"/>
  </r>
  <r>
    <n v="19938"/>
    <x v="157"/>
    <x v="118"/>
    <x v="2"/>
    <s v="Grocery"/>
    <s v="M"/>
    <x v="19282"/>
  </r>
  <r>
    <n v="19939"/>
    <x v="310"/>
    <x v="253"/>
    <x v="2"/>
    <s v="Food"/>
    <s v="M"/>
    <x v="19283"/>
  </r>
  <r>
    <n v="19940"/>
    <x v="862"/>
    <x v="543"/>
    <x v="1"/>
    <s v="Fuel"/>
    <s v="F"/>
    <x v="19284"/>
  </r>
  <r>
    <n v="19941"/>
    <x v="432"/>
    <x v="193"/>
    <x v="1"/>
    <s v="Food"/>
    <s v="M"/>
    <x v="19285"/>
  </r>
  <r>
    <n v="19942"/>
    <x v="591"/>
    <x v="587"/>
    <x v="1"/>
    <s v="Entertainment"/>
    <s v="F"/>
    <x v="19286"/>
  </r>
  <r>
    <n v="19943"/>
    <x v="843"/>
    <x v="245"/>
    <x v="1"/>
    <s v="Grocery"/>
    <s v="M"/>
    <x v="19287"/>
  </r>
  <r>
    <n v="19944"/>
    <x v="844"/>
    <x v="245"/>
    <x v="3"/>
    <s v="Fuel"/>
    <s v="M"/>
    <x v="19288"/>
  </r>
  <r>
    <n v="19945"/>
    <x v="409"/>
    <x v="27"/>
    <x v="3"/>
    <s v="Fuel"/>
    <s v="F"/>
    <x v="19289"/>
  </r>
  <r>
    <n v="19946"/>
    <x v="375"/>
    <x v="277"/>
    <x v="0"/>
    <s v="Grocery"/>
    <s v="M"/>
    <x v="19290"/>
  </r>
  <r>
    <n v="19947"/>
    <x v="36"/>
    <x v="107"/>
    <x v="2"/>
    <s v="Food"/>
    <s v="M"/>
    <x v="19291"/>
  </r>
  <r>
    <n v="19948"/>
    <x v="798"/>
    <x v="157"/>
    <x v="0"/>
    <s v="Fuel"/>
    <s v="F"/>
    <x v="19292"/>
  </r>
  <r>
    <n v="19949"/>
    <x v="227"/>
    <x v="43"/>
    <x v="2"/>
    <s v="Fuel"/>
    <s v="M"/>
    <x v="19293"/>
  </r>
  <r>
    <n v="19950"/>
    <x v="670"/>
    <x v="296"/>
    <x v="3"/>
    <s v="Entertainment"/>
    <s v="F"/>
    <x v="19294"/>
  </r>
  <r>
    <n v="19951"/>
    <x v="23"/>
    <x v="129"/>
    <x v="1"/>
    <s v="Fuel"/>
    <s v="F"/>
    <x v="10186"/>
  </r>
  <r>
    <n v="19952"/>
    <x v="538"/>
    <x v="126"/>
    <x v="0"/>
    <s v="Bills"/>
    <s v="M"/>
    <x v="13340"/>
  </r>
  <r>
    <n v="19953"/>
    <x v="357"/>
    <x v="429"/>
    <x v="3"/>
    <s v="Bills"/>
    <s v="F"/>
    <x v="19295"/>
  </r>
  <r>
    <n v="19954"/>
    <x v="661"/>
    <x v="79"/>
    <x v="1"/>
    <s v="Fuel"/>
    <s v="M"/>
    <x v="19296"/>
  </r>
  <r>
    <n v="19955"/>
    <x v="187"/>
    <x v="7"/>
    <x v="0"/>
    <s v="Fuel"/>
    <s v="M"/>
    <x v="19297"/>
  </r>
  <r>
    <n v="19956"/>
    <x v="117"/>
    <x v="348"/>
    <x v="3"/>
    <s v="Bills"/>
    <s v="M"/>
    <x v="1313"/>
  </r>
  <r>
    <n v="19957"/>
    <x v="487"/>
    <x v="152"/>
    <x v="0"/>
    <s v="Food"/>
    <s v="F"/>
    <x v="3503"/>
  </r>
  <r>
    <n v="19958"/>
    <x v="405"/>
    <x v="122"/>
    <x v="2"/>
    <s v="Food"/>
    <s v="F"/>
    <x v="5770"/>
  </r>
  <r>
    <n v="19959"/>
    <x v="666"/>
    <x v="345"/>
    <x v="2"/>
    <s v="Entertainment"/>
    <s v="F"/>
    <x v="19298"/>
  </r>
  <r>
    <n v="19960"/>
    <x v="349"/>
    <x v="578"/>
    <x v="3"/>
    <s v="Grocery"/>
    <s v="F"/>
    <x v="19299"/>
  </r>
  <r>
    <n v="19961"/>
    <x v="70"/>
    <x v="468"/>
    <x v="1"/>
    <s v="Food"/>
    <s v="F"/>
    <x v="19300"/>
  </r>
  <r>
    <n v="19962"/>
    <x v="441"/>
    <x v="328"/>
    <x v="0"/>
    <s v="Food"/>
    <s v="M"/>
    <x v="19301"/>
  </r>
  <r>
    <n v="19963"/>
    <x v="699"/>
    <x v="209"/>
    <x v="2"/>
    <s v="Bills"/>
    <s v="F"/>
    <x v="19302"/>
  </r>
  <r>
    <n v="19964"/>
    <x v="582"/>
    <x v="49"/>
    <x v="2"/>
    <s v="Entertainment"/>
    <s v="M"/>
    <x v="19303"/>
  </r>
  <r>
    <n v="19965"/>
    <x v="244"/>
    <x v="494"/>
    <x v="0"/>
    <s v="Entertainment"/>
    <s v="F"/>
    <x v="19304"/>
  </r>
  <r>
    <n v="19966"/>
    <x v="866"/>
    <x v="297"/>
    <x v="2"/>
    <s v="Grocery"/>
    <s v="M"/>
    <x v="19305"/>
  </r>
  <r>
    <n v="19967"/>
    <x v="912"/>
    <x v="332"/>
    <x v="2"/>
    <s v="Entertainment"/>
    <s v="M"/>
    <x v="19306"/>
  </r>
  <r>
    <n v="19968"/>
    <x v="561"/>
    <x v="236"/>
    <x v="0"/>
    <s v="Fuel"/>
    <s v="F"/>
    <x v="19307"/>
  </r>
  <r>
    <n v="19969"/>
    <x v="603"/>
    <x v="246"/>
    <x v="2"/>
    <s v="Entertainment"/>
    <s v="M"/>
    <x v="19308"/>
  </r>
  <r>
    <n v="19970"/>
    <x v="148"/>
    <x v="589"/>
    <x v="3"/>
    <s v="Entertainment"/>
    <s v="F"/>
    <x v="19309"/>
  </r>
  <r>
    <n v="19971"/>
    <x v="354"/>
    <x v="291"/>
    <x v="1"/>
    <s v="Grocery"/>
    <s v="F"/>
    <x v="19310"/>
  </r>
  <r>
    <n v="19972"/>
    <x v="160"/>
    <x v="227"/>
    <x v="0"/>
    <s v="Food"/>
    <s v="M"/>
    <x v="4825"/>
  </r>
  <r>
    <n v="19973"/>
    <x v="11"/>
    <x v="369"/>
    <x v="2"/>
    <s v="Fuel"/>
    <s v="M"/>
    <x v="19311"/>
  </r>
  <r>
    <n v="19974"/>
    <x v="808"/>
    <x v="21"/>
    <x v="2"/>
    <s v="Grocery"/>
    <s v="M"/>
    <x v="19312"/>
  </r>
  <r>
    <n v="19975"/>
    <x v="122"/>
    <x v="456"/>
    <x v="0"/>
    <s v="Grocery"/>
    <s v="M"/>
    <x v="19313"/>
  </r>
  <r>
    <n v="19976"/>
    <x v="400"/>
    <x v="251"/>
    <x v="3"/>
    <s v="Bills"/>
    <s v="M"/>
    <x v="19314"/>
  </r>
  <r>
    <n v="19977"/>
    <x v="6"/>
    <x v="492"/>
    <x v="3"/>
    <s v="Food"/>
    <s v="M"/>
    <x v="19315"/>
  </r>
  <r>
    <n v="19978"/>
    <x v="385"/>
    <x v="50"/>
    <x v="1"/>
    <s v="Bills"/>
    <s v="F"/>
    <x v="19316"/>
  </r>
  <r>
    <n v="19979"/>
    <x v="262"/>
    <x v="320"/>
    <x v="2"/>
    <s v="Fuel"/>
    <s v="M"/>
    <x v="19317"/>
  </r>
  <r>
    <n v="19980"/>
    <x v="405"/>
    <x v="571"/>
    <x v="3"/>
    <s v="Entertainment"/>
    <s v="F"/>
    <x v="19318"/>
  </r>
  <r>
    <n v="19981"/>
    <x v="762"/>
    <x v="491"/>
    <x v="1"/>
    <s v="Food"/>
    <s v="M"/>
    <x v="19319"/>
  </r>
  <r>
    <n v="19982"/>
    <x v="870"/>
    <x v="435"/>
    <x v="1"/>
    <s v="Entertainment"/>
    <s v="F"/>
    <x v="19320"/>
  </r>
  <r>
    <n v="19983"/>
    <x v="512"/>
    <x v="406"/>
    <x v="1"/>
    <s v="Grocery"/>
    <s v="M"/>
    <x v="19321"/>
  </r>
  <r>
    <n v="19984"/>
    <x v="112"/>
    <x v="335"/>
    <x v="3"/>
    <s v="Grocery"/>
    <s v="M"/>
    <x v="19322"/>
  </r>
  <r>
    <n v="19985"/>
    <x v="486"/>
    <x v="210"/>
    <x v="2"/>
    <s v="Food"/>
    <s v="M"/>
    <x v="19323"/>
  </r>
  <r>
    <n v="19986"/>
    <x v="891"/>
    <x v="314"/>
    <x v="3"/>
    <s v="Grocery"/>
    <s v="M"/>
    <x v="19324"/>
  </r>
  <r>
    <n v="19987"/>
    <x v="127"/>
    <x v="542"/>
    <x v="1"/>
    <s v="Entertainment"/>
    <s v="F"/>
    <x v="19325"/>
  </r>
  <r>
    <n v="19988"/>
    <x v="0"/>
    <x v="593"/>
    <x v="1"/>
    <s v="Bills"/>
    <s v="F"/>
    <x v="19326"/>
  </r>
  <r>
    <n v="19989"/>
    <x v="522"/>
    <x v="433"/>
    <x v="3"/>
    <s v="Food"/>
    <s v="M"/>
    <x v="19327"/>
  </r>
  <r>
    <n v="19990"/>
    <x v="527"/>
    <x v="521"/>
    <x v="3"/>
    <s v="Grocery"/>
    <s v="F"/>
    <x v="19328"/>
  </r>
  <r>
    <n v="19991"/>
    <x v="863"/>
    <x v="584"/>
    <x v="2"/>
    <s v="Grocery"/>
    <s v="F"/>
    <x v="19329"/>
  </r>
  <r>
    <n v="19992"/>
    <x v="196"/>
    <x v="379"/>
    <x v="0"/>
    <s v="Food"/>
    <s v="M"/>
    <x v="17322"/>
  </r>
  <r>
    <n v="19993"/>
    <x v="329"/>
    <x v="114"/>
    <x v="1"/>
    <s v="Bills"/>
    <s v="M"/>
    <x v="19330"/>
  </r>
  <r>
    <n v="19994"/>
    <x v="659"/>
    <x v="503"/>
    <x v="0"/>
    <s v="Bills"/>
    <s v="F"/>
    <x v="19331"/>
  </r>
  <r>
    <n v="19995"/>
    <x v="331"/>
    <x v="161"/>
    <x v="0"/>
    <s v="Grocery"/>
    <s v="F"/>
    <x v="19332"/>
  </r>
  <r>
    <n v="19996"/>
    <x v="34"/>
    <x v="380"/>
    <x v="1"/>
    <s v="Food"/>
    <s v="M"/>
    <x v="19333"/>
  </r>
  <r>
    <n v="19997"/>
    <x v="331"/>
    <x v="437"/>
    <x v="1"/>
    <s v="Food"/>
    <s v="M"/>
    <x v="19334"/>
  </r>
  <r>
    <n v="19998"/>
    <x v="34"/>
    <x v="337"/>
    <x v="0"/>
    <s v="Food"/>
    <s v="F"/>
    <x v="19335"/>
  </r>
  <r>
    <n v="19999"/>
    <x v="474"/>
    <x v="585"/>
    <x v="0"/>
    <s v="Bills"/>
    <s v="F"/>
    <x v="19336"/>
  </r>
  <r>
    <n v="20000"/>
    <x v="84"/>
    <x v="239"/>
    <x v="2"/>
    <s v="Bills"/>
    <s v="M"/>
    <x v="19337"/>
  </r>
  <r>
    <n v="20001"/>
    <x v="965"/>
    <x v="59"/>
    <x v="1"/>
    <s v="Fuel"/>
    <s v="M"/>
    <x v="19338"/>
  </r>
  <r>
    <n v="20002"/>
    <x v="978"/>
    <x v="577"/>
    <x v="1"/>
    <s v="Entertainment"/>
    <s v="F"/>
    <x v="3913"/>
  </r>
  <r>
    <n v="20003"/>
    <x v="34"/>
    <x v="207"/>
    <x v="3"/>
    <s v="Bills"/>
    <s v="M"/>
    <x v="19339"/>
  </r>
  <r>
    <n v="20004"/>
    <x v="34"/>
    <x v="166"/>
    <x v="2"/>
    <s v="Grocery"/>
    <s v="F"/>
    <x v="19340"/>
  </r>
  <r>
    <n v="20005"/>
    <x v="580"/>
    <x v="277"/>
    <x v="0"/>
    <s v="Fuel"/>
    <s v="F"/>
    <x v="19341"/>
  </r>
  <r>
    <n v="20006"/>
    <x v="978"/>
    <x v="275"/>
    <x v="1"/>
    <s v="Fuel"/>
    <s v="F"/>
    <x v="19342"/>
  </r>
  <r>
    <n v="20007"/>
    <x v="34"/>
    <x v="128"/>
    <x v="0"/>
    <s v="Fuel"/>
    <s v="F"/>
    <x v="19343"/>
  </r>
  <r>
    <n v="20008"/>
    <x v="978"/>
    <x v="311"/>
    <x v="0"/>
    <s v="Fuel"/>
    <s v="F"/>
    <x v="2865"/>
  </r>
  <r>
    <n v="20009"/>
    <x v="84"/>
    <x v="15"/>
    <x v="0"/>
    <s v="Bills"/>
    <s v="M"/>
    <x v="19344"/>
  </r>
  <r>
    <n v="20010"/>
    <x v="978"/>
    <x v="596"/>
    <x v="0"/>
    <s v="Entertainment"/>
    <s v="F"/>
    <x v="19345"/>
  </r>
  <r>
    <n v="20011"/>
    <x v="965"/>
    <x v="105"/>
    <x v="1"/>
    <s v="Food"/>
    <s v="F"/>
    <x v="19346"/>
  </r>
  <r>
    <n v="20012"/>
    <x v="474"/>
    <x v="277"/>
    <x v="2"/>
    <s v="Bills"/>
    <s v="F"/>
    <x v="19347"/>
  </r>
  <r>
    <n v="20013"/>
    <x v="965"/>
    <x v="402"/>
    <x v="2"/>
    <s v="Entertainment"/>
    <s v="F"/>
    <x v="19348"/>
  </r>
  <r>
    <n v="20014"/>
    <x v="965"/>
    <x v="404"/>
    <x v="2"/>
    <s v="Fuel"/>
    <s v="F"/>
    <x v="19349"/>
  </r>
  <r>
    <n v="20015"/>
    <x v="34"/>
    <x v="540"/>
    <x v="0"/>
    <s v="Entertainment"/>
    <s v="M"/>
    <x v="19350"/>
  </r>
  <r>
    <n v="20016"/>
    <x v="978"/>
    <x v="407"/>
    <x v="3"/>
    <s v="Fuel"/>
    <s v="F"/>
    <x v="19351"/>
  </r>
  <r>
    <n v="20017"/>
    <x v="965"/>
    <x v="20"/>
    <x v="0"/>
    <s v="Grocery"/>
    <s v="F"/>
    <x v="19352"/>
  </r>
  <r>
    <n v="20018"/>
    <x v="331"/>
    <x v="68"/>
    <x v="1"/>
    <s v="Entertainment"/>
    <s v="M"/>
    <x v="1208"/>
  </r>
  <r>
    <n v="20019"/>
    <x v="331"/>
    <x v="251"/>
    <x v="2"/>
    <s v="Bills"/>
    <s v="M"/>
    <x v="19353"/>
  </r>
  <r>
    <n v="20020"/>
    <x v="965"/>
    <x v="207"/>
    <x v="1"/>
    <s v="Grocery"/>
    <s v="F"/>
    <x v="19354"/>
  </r>
  <r>
    <n v="20021"/>
    <x v="978"/>
    <x v="487"/>
    <x v="1"/>
    <s v="Entertainment"/>
    <s v="F"/>
    <x v="19355"/>
  </r>
  <r>
    <n v="20022"/>
    <x v="474"/>
    <x v="109"/>
    <x v="1"/>
    <s v="Bills"/>
    <s v="F"/>
    <x v="19356"/>
  </r>
  <r>
    <n v="20023"/>
    <x v="34"/>
    <x v="36"/>
    <x v="0"/>
    <s v="Entertainment"/>
    <s v="M"/>
    <x v="19357"/>
  </r>
  <r>
    <n v="20024"/>
    <x v="331"/>
    <x v="280"/>
    <x v="0"/>
    <s v="Entertainment"/>
    <s v="M"/>
    <x v="19358"/>
  </r>
  <r>
    <n v="20025"/>
    <x v="965"/>
    <x v="314"/>
    <x v="2"/>
    <s v="Fuel"/>
    <s v="M"/>
    <x v="19359"/>
  </r>
  <r>
    <n v="20026"/>
    <x v="458"/>
    <x v="289"/>
    <x v="2"/>
    <s v="Food"/>
    <s v="F"/>
    <x v="19360"/>
  </r>
  <r>
    <n v="20027"/>
    <x v="458"/>
    <x v="209"/>
    <x v="3"/>
    <s v="Bills"/>
    <s v="F"/>
    <x v="19361"/>
  </r>
  <r>
    <n v="20028"/>
    <x v="474"/>
    <x v="74"/>
    <x v="3"/>
    <s v="Grocery"/>
    <s v="M"/>
    <x v="19362"/>
  </r>
  <r>
    <n v="20029"/>
    <x v="580"/>
    <x v="526"/>
    <x v="3"/>
    <s v="Entertainment"/>
    <s v="M"/>
    <x v="19363"/>
  </r>
  <r>
    <n v="20030"/>
    <x v="331"/>
    <x v="414"/>
    <x v="1"/>
    <s v="Bills"/>
    <s v="M"/>
    <x v="19364"/>
  </r>
  <r>
    <n v="20031"/>
    <x v="965"/>
    <x v="580"/>
    <x v="2"/>
    <s v="Food"/>
    <s v="M"/>
    <x v="19365"/>
  </r>
  <r>
    <n v="20032"/>
    <x v="34"/>
    <x v="61"/>
    <x v="3"/>
    <s v="Food"/>
    <s v="F"/>
    <x v="19366"/>
  </r>
  <r>
    <n v="20033"/>
    <x v="978"/>
    <x v="116"/>
    <x v="2"/>
    <s v="Entertainment"/>
    <s v="F"/>
    <x v="19367"/>
  </r>
  <r>
    <n v="20034"/>
    <x v="331"/>
    <x v="145"/>
    <x v="2"/>
    <s v="Grocery"/>
    <s v="F"/>
    <x v="19368"/>
  </r>
  <r>
    <n v="20035"/>
    <x v="978"/>
    <x v="457"/>
    <x v="1"/>
    <s v="Fuel"/>
    <s v="M"/>
    <x v="19369"/>
  </r>
  <r>
    <n v="20036"/>
    <x v="965"/>
    <x v="402"/>
    <x v="2"/>
    <s v="Bills"/>
    <s v="M"/>
    <x v="19370"/>
  </r>
  <r>
    <n v="20037"/>
    <x v="34"/>
    <x v="329"/>
    <x v="3"/>
    <s v="Food"/>
    <s v="M"/>
    <x v="19371"/>
  </r>
  <r>
    <n v="20038"/>
    <x v="84"/>
    <x v="359"/>
    <x v="0"/>
    <s v="Fuel"/>
    <s v="M"/>
    <x v="19372"/>
  </r>
  <r>
    <n v="20039"/>
    <x v="84"/>
    <x v="427"/>
    <x v="1"/>
    <s v="Food"/>
    <s v="F"/>
    <x v="19373"/>
  </r>
  <r>
    <n v="20040"/>
    <x v="84"/>
    <x v="298"/>
    <x v="0"/>
    <s v="Food"/>
    <s v="F"/>
    <x v="19374"/>
  </r>
  <r>
    <n v="20041"/>
    <x v="34"/>
    <x v="73"/>
    <x v="3"/>
    <s v="Bills"/>
    <s v="F"/>
    <x v="19375"/>
  </r>
  <r>
    <n v="20042"/>
    <x v="34"/>
    <x v="376"/>
    <x v="3"/>
    <s v="Entertainment"/>
    <s v="M"/>
    <x v="19376"/>
  </r>
  <r>
    <n v="20043"/>
    <x v="84"/>
    <x v="384"/>
    <x v="0"/>
    <s v="Grocery"/>
    <s v="F"/>
    <x v="19377"/>
  </r>
  <r>
    <n v="20044"/>
    <x v="331"/>
    <x v="577"/>
    <x v="3"/>
    <s v="Grocery"/>
    <s v="M"/>
    <x v="19378"/>
  </r>
  <r>
    <n v="20045"/>
    <x v="331"/>
    <x v="256"/>
    <x v="0"/>
    <s v="Grocery"/>
    <s v="M"/>
    <x v="19379"/>
  </r>
  <r>
    <n v="20046"/>
    <x v="965"/>
    <x v="196"/>
    <x v="1"/>
    <s v="Entertainment"/>
    <s v="M"/>
    <x v="19380"/>
  </r>
  <r>
    <n v="20047"/>
    <x v="34"/>
    <x v="561"/>
    <x v="2"/>
    <s v="Food"/>
    <s v="M"/>
    <x v="19381"/>
  </r>
  <r>
    <n v="20048"/>
    <x v="331"/>
    <x v="27"/>
    <x v="2"/>
    <s v="Entertainment"/>
    <s v="F"/>
    <x v="19382"/>
  </r>
  <r>
    <n v="20049"/>
    <x v="458"/>
    <x v="273"/>
    <x v="3"/>
    <s v="Fuel"/>
    <s v="F"/>
    <x v="19383"/>
  </r>
  <r>
    <n v="20050"/>
    <x v="331"/>
    <x v="224"/>
    <x v="2"/>
    <s v="Bills"/>
    <s v="M"/>
    <x v="19384"/>
  </r>
  <r>
    <n v="20051"/>
    <x v="34"/>
    <x v="495"/>
    <x v="2"/>
    <s v="Food"/>
    <s v="M"/>
    <x v="19385"/>
  </r>
  <r>
    <n v="20052"/>
    <x v="34"/>
    <x v="23"/>
    <x v="0"/>
    <s v="Food"/>
    <s v="M"/>
    <x v="19386"/>
  </r>
  <r>
    <n v="20053"/>
    <x v="965"/>
    <x v="496"/>
    <x v="2"/>
    <s v="Bills"/>
    <s v="F"/>
    <x v="19387"/>
  </r>
  <r>
    <n v="20054"/>
    <x v="978"/>
    <x v="336"/>
    <x v="1"/>
    <s v="Food"/>
    <s v="F"/>
    <x v="19388"/>
  </r>
  <r>
    <n v="20055"/>
    <x v="474"/>
    <x v="171"/>
    <x v="3"/>
    <s v="Fuel"/>
    <s v="F"/>
    <x v="19389"/>
  </r>
  <r>
    <n v="20056"/>
    <x v="331"/>
    <x v="282"/>
    <x v="1"/>
    <s v="Food"/>
    <s v="M"/>
    <x v="19390"/>
  </r>
  <r>
    <n v="20057"/>
    <x v="474"/>
    <x v="328"/>
    <x v="3"/>
    <s v="Fuel"/>
    <s v="F"/>
    <x v="19391"/>
  </r>
  <r>
    <n v="20058"/>
    <x v="458"/>
    <x v="355"/>
    <x v="2"/>
    <s v="Fuel"/>
    <s v="M"/>
    <x v="19392"/>
  </r>
  <r>
    <n v="20059"/>
    <x v="978"/>
    <x v="133"/>
    <x v="0"/>
    <s v="Food"/>
    <s v="M"/>
    <x v="19393"/>
  </r>
  <r>
    <n v="20060"/>
    <x v="580"/>
    <x v="60"/>
    <x v="3"/>
    <s v="Grocery"/>
    <s v="M"/>
    <x v="19394"/>
  </r>
  <r>
    <n v="20061"/>
    <x v="84"/>
    <x v="99"/>
    <x v="2"/>
    <s v="Bills"/>
    <s v="M"/>
    <x v="19395"/>
  </r>
  <r>
    <n v="20062"/>
    <x v="474"/>
    <x v="48"/>
    <x v="3"/>
    <s v="Bills"/>
    <s v="F"/>
    <x v="19396"/>
  </r>
  <r>
    <n v="20063"/>
    <x v="331"/>
    <x v="255"/>
    <x v="3"/>
    <s v="Food"/>
    <s v="F"/>
    <x v="19397"/>
  </r>
  <r>
    <n v="20064"/>
    <x v="978"/>
    <x v="214"/>
    <x v="2"/>
    <s v="Fuel"/>
    <s v="F"/>
    <x v="19398"/>
  </r>
  <r>
    <n v="20065"/>
    <x v="84"/>
    <x v="505"/>
    <x v="0"/>
    <s v="Bills"/>
    <s v="F"/>
    <x v="19399"/>
  </r>
  <r>
    <n v="20066"/>
    <x v="34"/>
    <x v="198"/>
    <x v="2"/>
    <s v="Food"/>
    <s v="F"/>
    <x v="19400"/>
  </r>
  <r>
    <n v="20067"/>
    <x v="84"/>
    <x v="162"/>
    <x v="2"/>
    <s v="Fuel"/>
    <s v="M"/>
    <x v="19401"/>
  </r>
  <r>
    <n v="20068"/>
    <x v="965"/>
    <x v="40"/>
    <x v="1"/>
    <s v="Fuel"/>
    <s v="F"/>
    <x v="19402"/>
  </r>
  <r>
    <n v="20069"/>
    <x v="458"/>
    <x v="277"/>
    <x v="2"/>
    <s v="Grocery"/>
    <s v="M"/>
    <x v="19403"/>
  </r>
  <r>
    <n v="20070"/>
    <x v="331"/>
    <x v="563"/>
    <x v="2"/>
    <s v="Bills"/>
    <s v="F"/>
    <x v="19404"/>
  </r>
  <r>
    <n v="20071"/>
    <x v="34"/>
    <x v="135"/>
    <x v="1"/>
    <s v="Fuel"/>
    <s v="M"/>
    <x v="9719"/>
  </r>
  <r>
    <n v="20072"/>
    <x v="34"/>
    <x v="173"/>
    <x v="3"/>
    <s v="Food"/>
    <s v="F"/>
    <x v="14202"/>
  </r>
  <r>
    <n v="20073"/>
    <x v="580"/>
    <x v="328"/>
    <x v="2"/>
    <s v="Bills"/>
    <s v="M"/>
    <x v="19405"/>
  </r>
  <r>
    <n v="20074"/>
    <x v="965"/>
    <x v="340"/>
    <x v="3"/>
    <s v="Grocery"/>
    <s v="M"/>
    <x v="19406"/>
  </r>
  <r>
    <n v="20075"/>
    <x v="458"/>
    <x v="552"/>
    <x v="1"/>
    <s v="Bills"/>
    <s v="F"/>
    <x v="19407"/>
  </r>
  <r>
    <n v="20076"/>
    <x v="474"/>
    <x v="463"/>
    <x v="0"/>
    <s v="Grocery"/>
    <s v="M"/>
    <x v="19408"/>
  </r>
  <r>
    <n v="20077"/>
    <x v="965"/>
    <x v="352"/>
    <x v="2"/>
    <s v="Food"/>
    <s v="M"/>
    <x v="19409"/>
  </r>
  <r>
    <n v="20078"/>
    <x v="965"/>
    <x v="195"/>
    <x v="2"/>
    <s v="Grocery"/>
    <s v="F"/>
    <x v="19410"/>
  </r>
  <r>
    <n v="20079"/>
    <x v="84"/>
    <x v="399"/>
    <x v="0"/>
    <s v="Grocery"/>
    <s v="M"/>
    <x v="19411"/>
  </r>
  <r>
    <n v="20080"/>
    <x v="458"/>
    <x v="213"/>
    <x v="0"/>
    <s v="Fuel"/>
    <s v="M"/>
    <x v="19412"/>
  </r>
  <r>
    <n v="20081"/>
    <x v="84"/>
    <x v="452"/>
    <x v="2"/>
    <s v="Bills"/>
    <s v="F"/>
    <x v="19413"/>
  </r>
  <r>
    <n v="20082"/>
    <x v="965"/>
    <x v="310"/>
    <x v="1"/>
    <s v="Fuel"/>
    <s v="M"/>
    <x v="19414"/>
  </r>
  <r>
    <n v="20083"/>
    <x v="34"/>
    <x v="38"/>
    <x v="2"/>
    <s v="Bills"/>
    <s v="F"/>
    <x v="19415"/>
  </r>
  <r>
    <n v="20084"/>
    <x v="580"/>
    <x v="39"/>
    <x v="0"/>
    <s v="Fuel"/>
    <s v="M"/>
    <x v="19416"/>
  </r>
  <r>
    <n v="20085"/>
    <x v="580"/>
    <x v="68"/>
    <x v="3"/>
    <s v="Entertainment"/>
    <s v="F"/>
    <x v="19417"/>
  </r>
  <r>
    <n v="20086"/>
    <x v="84"/>
    <x v="304"/>
    <x v="2"/>
    <s v="Entertainment"/>
    <s v="M"/>
    <x v="19418"/>
  </r>
  <r>
    <n v="20087"/>
    <x v="965"/>
    <x v="235"/>
    <x v="0"/>
    <s v="Bills"/>
    <s v="M"/>
    <x v="19419"/>
  </r>
  <r>
    <n v="20088"/>
    <x v="580"/>
    <x v="234"/>
    <x v="3"/>
    <s v="Food"/>
    <s v="F"/>
    <x v="19420"/>
  </r>
  <r>
    <n v="20089"/>
    <x v="474"/>
    <x v="245"/>
    <x v="1"/>
    <s v="Food"/>
    <s v="F"/>
    <x v="19421"/>
  </r>
  <r>
    <n v="20090"/>
    <x v="331"/>
    <x v="368"/>
    <x v="3"/>
    <s v="Grocery"/>
    <s v="F"/>
    <x v="19422"/>
  </r>
  <r>
    <n v="20091"/>
    <x v="978"/>
    <x v="346"/>
    <x v="2"/>
    <s v="Bills"/>
    <s v="M"/>
    <x v="19423"/>
  </r>
  <r>
    <n v="20092"/>
    <x v="458"/>
    <x v="386"/>
    <x v="3"/>
    <s v="Entertainment"/>
    <s v="F"/>
    <x v="17359"/>
  </r>
  <r>
    <n v="20093"/>
    <x v="84"/>
    <x v="555"/>
    <x v="1"/>
    <s v="Fuel"/>
    <s v="M"/>
    <x v="19424"/>
  </r>
  <r>
    <n v="20094"/>
    <x v="978"/>
    <x v="224"/>
    <x v="2"/>
    <s v="Bills"/>
    <s v="F"/>
    <x v="19425"/>
  </r>
  <r>
    <n v="20095"/>
    <x v="474"/>
    <x v="439"/>
    <x v="3"/>
    <s v="Grocery"/>
    <s v="M"/>
    <x v="19426"/>
  </r>
  <r>
    <n v="20096"/>
    <x v="34"/>
    <x v="250"/>
    <x v="1"/>
    <s v="Grocery"/>
    <s v="F"/>
    <x v="19427"/>
  </r>
  <r>
    <n v="20097"/>
    <x v="580"/>
    <x v="38"/>
    <x v="0"/>
    <s v="Fuel"/>
    <s v="M"/>
    <x v="19428"/>
  </r>
  <r>
    <n v="20098"/>
    <x v="458"/>
    <x v="17"/>
    <x v="1"/>
    <s v="Food"/>
    <s v="M"/>
    <x v="19429"/>
  </r>
  <r>
    <n v="20099"/>
    <x v="978"/>
    <x v="47"/>
    <x v="2"/>
    <s v="Bills"/>
    <s v="F"/>
    <x v="7396"/>
  </r>
  <r>
    <n v="20100"/>
    <x v="331"/>
    <x v="163"/>
    <x v="1"/>
    <s v="Grocery"/>
    <s v="F"/>
    <x v="19430"/>
  </r>
  <r>
    <n v="20101"/>
    <x v="474"/>
    <x v="429"/>
    <x v="0"/>
    <s v="Fuel"/>
    <s v="F"/>
    <x v="1672"/>
  </r>
  <r>
    <n v="20102"/>
    <x v="580"/>
    <x v="68"/>
    <x v="0"/>
    <s v="Bills"/>
    <s v="M"/>
    <x v="19431"/>
  </r>
  <r>
    <n v="20103"/>
    <x v="84"/>
    <x v="254"/>
    <x v="0"/>
    <s v="Food"/>
    <s v="F"/>
    <x v="19432"/>
  </r>
  <r>
    <n v="20104"/>
    <x v="331"/>
    <x v="272"/>
    <x v="0"/>
    <s v="Food"/>
    <s v="F"/>
    <x v="19433"/>
  </r>
  <r>
    <n v="20105"/>
    <x v="84"/>
    <x v="528"/>
    <x v="3"/>
    <s v="Grocery"/>
    <s v="F"/>
    <x v="19434"/>
  </r>
  <r>
    <n v="20106"/>
    <x v="978"/>
    <x v="576"/>
    <x v="3"/>
    <s v="Food"/>
    <s v="M"/>
    <x v="19435"/>
  </r>
  <r>
    <n v="20107"/>
    <x v="978"/>
    <x v="454"/>
    <x v="2"/>
    <s v="Entertainment"/>
    <s v="F"/>
    <x v="19436"/>
  </r>
  <r>
    <n v="20108"/>
    <x v="458"/>
    <x v="38"/>
    <x v="1"/>
    <s v="Grocery"/>
    <s v="F"/>
    <x v="19437"/>
  </r>
  <r>
    <n v="20109"/>
    <x v="978"/>
    <x v="395"/>
    <x v="1"/>
    <s v="Food"/>
    <s v="M"/>
    <x v="19438"/>
  </r>
  <r>
    <n v="20110"/>
    <x v="84"/>
    <x v="463"/>
    <x v="3"/>
    <s v="Bills"/>
    <s v="M"/>
    <x v="19439"/>
  </r>
  <r>
    <n v="20111"/>
    <x v="474"/>
    <x v="505"/>
    <x v="1"/>
    <s v="Fuel"/>
    <s v="M"/>
    <x v="19440"/>
  </r>
  <r>
    <n v="20112"/>
    <x v="965"/>
    <x v="32"/>
    <x v="2"/>
    <s v="Bills"/>
    <s v="M"/>
    <x v="19441"/>
  </r>
  <r>
    <n v="20113"/>
    <x v="331"/>
    <x v="12"/>
    <x v="2"/>
    <s v="Bills"/>
    <s v="F"/>
    <x v="19442"/>
  </r>
  <r>
    <n v="20114"/>
    <x v="965"/>
    <x v="123"/>
    <x v="1"/>
    <s v="Fuel"/>
    <s v="M"/>
    <x v="19443"/>
  </r>
  <r>
    <n v="20115"/>
    <x v="965"/>
    <x v="142"/>
    <x v="3"/>
    <s v="Entertainment"/>
    <s v="M"/>
    <x v="19444"/>
  </r>
  <r>
    <n v="20116"/>
    <x v="474"/>
    <x v="365"/>
    <x v="1"/>
    <s v="Fuel"/>
    <s v="F"/>
    <x v="19445"/>
  </r>
  <r>
    <n v="20117"/>
    <x v="458"/>
    <x v="89"/>
    <x v="3"/>
    <s v="Fuel"/>
    <s v="M"/>
    <x v="19446"/>
  </r>
  <r>
    <n v="20118"/>
    <x v="84"/>
    <x v="191"/>
    <x v="2"/>
    <s v="Fuel"/>
    <s v="M"/>
    <x v="19447"/>
  </r>
  <r>
    <n v="20119"/>
    <x v="34"/>
    <x v="466"/>
    <x v="1"/>
    <s v="Fuel"/>
    <s v="M"/>
    <x v="19448"/>
  </r>
  <r>
    <n v="20120"/>
    <x v="34"/>
    <x v="494"/>
    <x v="3"/>
    <s v="Fuel"/>
    <s v="M"/>
    <x v="19449"/>
  </r>
  <r>
    <n v="20121"/>
    <x v="458"/>
    <x v="53"/>
    <x v="2"/>
    <s v="Entertainment"/>
    <s v="M"/>
    <x v="19450"/>
  </r>
  <r>
    <n v="20122"/>
    <x v="580"/>
    <x v="481"/>
    <x v="1"/>
    <s v="Fuel"/>
    <s v="M"/>
    <x v="19451"/>
  </r>
  <r>
    <n v="20123"/>
    <x v="331"/>
    <x v="316"/>
    <x v="0"/>
    <s v="Bills"/>
    <s v="M"/>
    <x v="19452"/>
  </r>
  <r>
    <n v="20124"/>
    <x v="84"/>
    <x v="190"/>
    <x v="3"/>
    <s v="Fuel"/>
    <s v="M"/>
    <x v="19453"/>
  </r>
  <r>
    <n v="20125"/>
    <x v="458"/>
    <x v="480"/>
    <x v="3"/>
    <s v="Entertainment"/>
    <s v="M"/>
    <x v="19454"/>
  </r>
  <r>
    <n v="20126"/>
    <x v="34"/>
    <x v="270"/>
    <x v="1"/>
    <s v="Bills"/>
    <s v="M"/>
    <x v="19455"/>
  </r>
  <r>
    <n v="20127"/>
    <x v="580"/>
    <x v="136"/>
    <x v="2"/>
    <s v="Bills"/>
    <s v="F"/>
    <x v="19456"/>
  </r>
  <r>
    <n v="20128"/>
    <x v="84"/>
    <x v="286"/>
    <x v="0"/>
    <s v="Food"/>
    <s v="M"/>
    <x v="19457"/>
  </r>
  <r>
    <n v="20129"/>
    <x v="580"/>
    <x v="583"/>
    <x v="0"/>
    <s v="Food"/>
    <s v="M"/>
    <x v="19458"/>
  </r>
  <r>
    <n v="20130"/>
    <x v="331"/>
    <x v="261"/>
    <x v="0"/>
    <s v="Grocery"/>
    <s v="F"/>
    <x v="19459"/>
  </r>
  <r>
    <n v="20131"/>
    <x v="978"/>
    <x v="357"/>
    <x v="2"/>
    <s v="Bills"/>
    <s v="F"/>
    <x v="19460"/>
  </r>
  <r>
    <n v="20132"/>
    <x v="978"/>
    <x v="423"/>
    <x v="0"/>
    <s v="Food"/>
    <s v="M"/>
    <x v="19461"/>
  </r>
  <r>
    <n v="20133"/>
    <x v="84"/>
    <x v="17"/>
    <x v="0"/>
    <s v="Grocery"/>
    <s v="M"/>
    <x v="19462"/>
  </r>
  <r>
    <n v="20134"/>
    <x v="331"/>
    <x v="28"/>
    <x v="1"/>
    <s v="Grocery"/>
    <s v="F"/>
    <x v="19463"/>
  </r>
  <r>
    <n v="20135"/>
    <x v="331"/>
    <x v="358"/>
    <x v="1"/>
    <s v="Bills"/>
    <s v="F"/>
    <x v="19464"/>
  </r>
  <r>
    <n v="20136"/>
    <x v="978"/>
    <x v="506"/>
    <x v="1"/>
    <s v="Bills"/>
    <s v="F"/>
    <x v="19465"/>
  </r>
  <r>
    <n v="20137"/>
    <x v="474"/>
    <x v="212"/>
    <x v="0"/>
    <s v="Grocery"/>
    <s v="F"/>
    <x v="19466"/>
  </r>
  <r>
    <n v="20138"/>
    <x v="331"/>
    <x v="395"/>
    <x v="3"/>
    <s v="Grocery"/>
    <s v="F"/>
    <x v="19467"/>
  </r>
  <r>
    <n v="20139"/>
    <x v="331"/>
    <x v="35"/>
    <x v="2"/>
    <s v="Food"/>
    <s v="F"/>
    <x v="19468"/>
  </r>
  <r>
    <n v="20140"/>
    <x v="965"/>
    <x v="215"/>
    <x v="2"/>
    <s v="Grocery"/>
    <s v="F"/>
    <x v="19469"/>
  </r>
  <r>
    <n v="20141"/>
    <x v="34"/>
    <x v="24"/>
    <x v="1"/>
    <s v="Bills"/>
    <s v="F"/>
    <x v="19470"/>
  </r>
  <r>
    <n v="20142"/>
    <x v="34"/>
    <x v="15"/>
    <x v="2"/>
    <s v="Entertainment"/>
    <s v="F"/>
    <x v="19471"/>
  </r>
  <r>
    <n v="20143"/>
    <x v="34"/>
    <x v="149"/>
    <x v="0"/>
    <s v="Food"/>
    <s v="F"/>
    <x v="19472"/>
  </r>
  <r>
    <n v="20144"/>
    <x v="965"/>
    <x v="65"/>
    <x v="2"/>
    <s v="Bills"/>
    <s v="M"/>
    <x v="19473"/>
  </r>
  <r>
    <n v="20145"/>
    <x v="474"/>
    <x v="289"/>
    <x v="3"/>
    <s v="Food"/>
    <s v="M"/>
    <x v="19474"/>
  </r>
  <r>
    <n v="20146"/>
    <x v="34"/>
    <x v="213"/>
    <x v="1"/>
    <s v="Food"/>
    <s v="F"/>
    <x v="19475"/>
  </r>
  <r>
    <n v="20147"/>
    <x v="580"/>
    <x v="41"/>
    <x v="1"/>
    <s v="Bills"/>
    <s v="F"/>
    <x v="19476"/>
  </r>
  <r>
    <n v="20148"/>
    <x v="474"/>
    <x v="177"/>
    <x v="2"/>
    <s v="Grocery"/>
    <s v="M"/>
    <x v="19477"/>
  </r>
  <r>
    <n v="20149"/>
    <x v="965"/>
    <x v="512"/>
    <x v="1"/>
    <s v="Fuel"/>
    <s v="F"/>
    <x v="19478"/>
  </r>
  <r>
    <n v="20150"/>
    <x v="965"/>
    <x v="205"/>
    <x v="1"/>
    <s v="Bills"/>
    <s v="F"/>
    <x v="19479"/>
  </r>
  <r>
    <n v="20151"/>
    <x v="458"/>
    <x v="406"/>
    <x v="0"/>
    <s v="Grocery"/>
    <s v="F"/>
    <x v="19480"/>
  </r>
  <r>
    <n v="20152"/>
    <x v="331"/>
    <x v="43"/>
    <x v="2"/>
    <s v="Grocery"/>
    <s v="F"/>
    <x v="19481"/>
  </r>
  <r>
    <n v="20153"/>
    <x v="965"/>
    <x v="546"/>
    <x v="1"/>
    <s v="Food"/>
    <s v="M"/>
    <x v="19482"/>
  </r>
  <r>
    <n v="20154"/>
    <x v="474"/>
    <x v="72"/>
    <x v="3"/>
    <s v="Bills"/>
    <s v="M"/>
    <x v="19483"/>
  </r>
  <r>
    <n v="20155"/>
    <x v="965"/>
    <x v="427"/>
    <x v="0"/>
    <s v="Fuel"/>
    <s v="M"/>
    <x v="19484"/>
  </r>
  <r>
    <n v="20156"/>
    <x v="978"/>
    <x v="501"/>
    <x v="0"/>
    <s v="Grocery"/>
    <s v="M"/>
    <x v="19485"/>
  </r>
  <r>
    <n v="20157"/>
    <x v="474"/>
    <x v="494"/>
    <x v="1"/>
    <s v="Food"/>
    <s v="F"/>
    <x v="19486"/>
  </r>
  <r>
    <n v="20158"/>
    <x v="458"/>
    <x v="314"/>
    <x v="3"/>
    <s v="Fuel"/>
    <s v="M"/>
    <x v="19487"/>
  </r>
  <r>
    <n v="20159"/>
    <x v="965"/>
    <x v="354"/>
    <x v="2"/>
    <s v="Food"/>
    <s v="F"/>
    <x v="19488"/>
  </r>
  <r>
    <n v="20160"/>
    <x v="580"/>
    <x v="130"/>
    <x v="2"/>
    <s v="Grocery"/>
    <s v="F"/>
    <x v="19489"/>
  </r>
  <r>
    <n v="20161"/>
    <x v="458"/>
    <x v="541"/>
    <x v="1"/>
    <s v="Grocery"/>
    <s v="M"/>
    <x v="19490"/>
  </r>
  <r>
    <n v="20162"/>
    <x v="331"/>
    <x v="106"/>
    <x v="1"/>
    <s v="Grocery"/>
    <s v="F"/>
    <x v="19491"/>
  </r>
  <r>
    <n v="20163"/>
    <x v="474"/>
    <x v="183"/>
    <x v="1"/>
    <s v="Grocery"/>
    <s v="F"/>
    <x v="19492"/>
  </r>
  <r>
    <n v="20164"/>
    <x v="458"/>
    <x v="404"/>
    <x v="2"/>
    <s v="Fuel"/>
    <s v="F"/>
    <x v="19493"/>
  </r>
  <r>
    <n v="20165"/>
    <x v="84"/>
    <x v="283"/>
    <x v="3"/>
    <s v="Entertainment"/>
    <s v="M"/>
    <x v="19494"/>
  </r>
  <r>
    <n v="20166"/>
    <x v="84"/>
    <x v="345"/>
    <x v="0"/>
    <s v="Food"/>
    <s v="M"/>
    <x v="19495"/>
  </r>
  <r>
    <n v="20167"/>
    <x v="458"/>
    <x v="417"/>
    <x v="1"/>
    <s v="Grocery"/>
    <s v="F"/>
    <x v="19496"/>
  </r>
  <r>
    <n v="20168"/>
    <x v="580"/>
    <x v="496"/>
    <x v="2"/>
    <s v="Entertainment"/>
    <s v="F"/>
    <x v="19497"/>
  </r>
  <r>
    <n v="20169"/>
    <x v="84"/>
    <x v="544"/>
    <x v="2"/>
    <s v="Bills"/>
    <s v="M"/>
    <x v="19498"/>
  </r>
  <r>
    <n v="20170"/>
    <x v="978"/>
    <x v="330"/>
    <x v="0"/>
    <s v="Entertainment"/>
    <s v="F"/>
    <x v="19499"/>
  </r>
  <r>
    <n v="20171"/>
    <x v="965"/>
    <x v="96"/>
    <x v="1"/>
    <s v="Entertainment"/>
    <s v="F"/>
    <x v="19500"/>
  </r>
  <r>
    <n v="20172"/>
    <x v="474"/>
    <x v="148"/>
    <x v="1"/>
    <s v="Bills"/>
    <s v="F"/>
    <x v="19501"/>
  </r>
  <r>
    <n v="20173"/>
    <x v="34"/>
    <x v="160"/>
    <x v="3"/>
    <s v="Grocery"/>
    <s v="F"/>
    <x v="19502"/>
  </r>
  <r>
    <n v="20174"/>
    <x v="978"/>
    <x v="115"/>
    <x v="2"/>
    <s v="Fuel"/>
    <s v="M"/>
    <x v="19503"/>
  </r>
  <r>
    <n v="20175"/>
    <x v="458"/>
    <x v="190"/>
    <x v="3"/>
    <s v="Bills"/>
    <s v="M"/>
    <x v="19504"/>
  </r>
  <r>
    <n v="20176"/>
    <x v="978"/>
    <x v="22"/>
    <x v="1"/>
    <s v="Bills"/>
    <s v="M"/>
    <x v="19505"/>
  </r>
  <r>
    <n v="20177"/>
    <x v="84"/>
    <x v="539"/>
    <x v="2"/>
    <s v="Grocery"/>
    <s v="M"/>
    <x v="19506"/>
  </r>
  <r>
    <n v="20178"/>
    <x v="965"/>
    <x v="281"/>
    <x v="2"/>
    <s v="Bills"/>
    <s v="M"/>
    <x v="19507"/>
  </r>
  <r>
    <n v="20179"/>
    <x v="84"/>
    <x v="58"/>
    <x v="0"/>
    <s v="Bills"/>
    <s v="F"/>
    <x v="19508"/>
  </r>
  <r>
    <n v="20180"/>
    <x v="474"/>
    <x v="560"/>
    <x v="1"/>
    <s v="Fuel"/>
    <s v="M"/>
    <x v="19509"/>
  </r>
  <r>
    <n v="20181"/>
    <x v="458"/>
    <x v="552"/>
    <x v="1"/>
    <s v="Entertainment"/>
    <s v="F"/>
    <x v="19510"/>
  </r>
  <r>
    <n v="20182"/>
    <x v="34"/>
    <x v="113"/>
    <x v="1"/>
    <s v="Grocery"/>
    <s v="F"/>
    <x v="19511"/>
  </r>
  <r>
    <n v="20183"/>
    <x v="965"/>
    <x v="143"/>
    <x v="1"/>
    <s v="Food"/>
    <s v="M"/>
    <x v="19512"/>
  </r>
  <r>
    <n v="20184"/>
    <x v="978"/>
    <x v="494"/>
    <x v="0"/>
    <s v="Bills"/>
    <s v="F"/>
    <x v="19513"/>
  </r>
  <r>
    <n v="20185"/>
    <x v="34"/>
    <x v="391"/>
    <x v="3"/>
    <s v="Fuel"/>
    <s v="F"/>
    <x v="19514"/>
  </r>
  <r>
    <n v="20186"/>
    <x v="84"/>
    <x v="134"/>
    <x v="2"/>
    <s v="Food"/>
    <s v="F"/>
    <x v="19515"/>
  </r>
  <r>
    <n v="20187"/>
    <x v="474"/>
    <x v="318"/>
    <x v="2"/>
    <s v="Grocery"/>
    <s v="M"/>
    <x v="19516"/>
  </r>
  <r>
    <n v="20188"/>
    <x v="965"/>
    <x v="488"/>
    <x v="2"/>
    <s v="Fuel"/>
    <s v="F"/>
    <x v="19517"/>
  </r>
  <r>
    <n v="20189"/>
    <x v="978"/>
    <x v="311"/>
    <x v="3"/>
    <s v="Entertainment"/>
    <s v="F"/>
    <x v="19518"/>
  </r>
  <r>
    <n v="20190"/>
    <x v="331"/>
    <x v="51"/>
    <x v="1"/>
    <s v="Fuel"/>
    <s v="F"/>
    <x v="19519"/>
  </r>
  <r>
    <n v="20191"/>
    <x v="458"/>
    <x v="347"/>
    <x v="0"/>
    <s v="Fuel"/>
    <s v="M"/>
    <x v="19520"/>
  </r>
  <r>
    <n v="20192"/>
    <x v="458"/>
    <x v="449"/>
    <x v="0"/>
    <s v="Entertainment"/>
    <s v="M"/>
    <x v="19521"/>
  </r>
  <r>
    <n v="20193"/>
    <x v="34"/>
    <x v="197"/>
    <x v="0"/>
    <s v="Entertainment"/>
    <s v="F"/>
    <x v="19522"/>
  </r>
  <r>
    <n v="20194"/>
    <x v="580"/>
    <x v="433"/>
    <x v="0"/>
    <s v="Bills"/>
    <s v="M"/>
    <x v="19523"/>
  </r>
  <r>
    <n v="20195"/>
    <x v="331"/>
    <x v="1"/>
    <x v="2"/>
    <s v="Bills"/>
    <s v="M"/>
    <x v="19524"/>
  </r>
  <r>
    <n v="20196"/>
    <x v="474"/>
    <x v="181"/>
    <x v="1"/>
    <s v="Fuel"/>
    <s v="F"/>
    <x v="19525"/>
  </r>
  <r>
    <n v="20197"/>
    <x v="965"/>
    <x v="272"/>
    <x v="2"/>
    <s v="Food"/>
    <s v="M"/>
    <x v="19526"/>
  </r>
  <r>
    <n v="20198"/>
    <x v="331"/>
    <x v="160"/>
    <x v="0"/>
    <s v="Bills"/>
    <s v="M"/>
    <x v="19527"/>
  </r>
  <r>
    <n v="20199"/>
    <x v="331"/>
    <x v="592"/>
    <x v="1"/>
    <s v="Entertainment"/>
    <s v="F"/>
    <x v="19528"/>
  </r>
  <r>
    <n v="20200"/>
    <x v="458"/>
    <x v="312"/>
    <x v="2"/>
    <s v="Entertainment"/>
    <s v="F"/>
    <x v="19529"/>
  </r>
  <r>
    <n v="20201"/>
    <x v="331"/>
    <x v="468"/>
    <x v="0"/>
    <s v="Bills"/>
    <s v="M"/>
    <x v="19530"/>
  </r>
  <r>
    <n v="20202"/>
    <x v="978"/>
    <x v="571"/>
    <x v="2"/>
    <s v="Grocery"/>
    <s v="M"/>
    <x v="19531"/>
  </r>
  <r>
    <n v="20203"/>
    <x v="331"/>
    <x v="324"/>
    <x v="2"/>
    <s v="Fuel"/>
    <s v="F"/>
    <x v="19532"/>
  </r>
  <r>
    <n v="20204"/>
    <x v="331"/>
    <x v="264"/>
    <x v="1"/>
    <s v="Bills"/>
    <s v="F"/>
    <x v="19533"/>
  </r>
  <r>
    <n v="20205"/>
    <x v="580"/>
    <x v="508"/>
    <x v="2"/>
    <s v="Food"/>
    <s v="M"/>
    <x v="19534"/>
  </r>
  <r>
    <n v="20206"/>
    <x v="978"/>
    <x v="481"/>
    <x v="1"/>
    <s v="Entertainment"/>
    <s v="F"/>
    <x v="16200"/>
  </r>
  <r>
    <n v="20207"/>
    <x v="34"/>
    <x v="4"/>
    <x v="1"/>
    <s v="Fuel"/>
    <s v="M"/>
    <x v="19535"/>
  </r>
  <r>
    <n v="20208"/>
    <x v="978"/>
    <x v="150"/>
    <x v="3"/>
    <s v="Food"/>
    <s v="F"/>
    <x v="19536"/>
  </r>
  <r>
    <n v="20209"/>
    <x v="84"/>
    <x v="505"/>
    <x v="0"/>
    <s v="Fuel"/>
    <s v="M"/>
    <x v="19537"/>
  </r>
  <r>
    <n v="20210"/>
    <x v="84"/>
    <x v="516"/>
    <x v="2"/>
    <s v="Food"/>
    <s v="F"/>
    <x v="19538"/>
  </r>
  <r>
    <n v="20211"/>
    <x v="84"/>
    <x v="118"/>
    <x v="1"/>
    <s v="Fuel"/>
    <s v="M"/>
    <x v="19539"/>
  </r>
  <r>
    <n v="20212"/>
    <x v="580"/>
    <x v="38"/>
    <x v="2"/>
    <s v="Entertainment"/>
    <s v="M"/>
    <x v="19540"/>
  </r>
  <r>
    <n v="20213"/>
    <x v="331"/>
    <x v="564"/>
    <x v="2"/>
    <s v="Fuel"/>
    <s v="M"/>
    <x v="19541"/>
  </r>
  <r>
    <n v="20214"/>
    <x v="965"/>
    <x v="239"/>
    <x v="3"/>
    <s v="Food"/>
    <s v="F"/>
    <x v="19542"/>
  </r>
  <r>
    <n v="20215"/>
    <x v="965"/>
    <x v="544"/>
    <x v="3"/>
    <s v="Fuel"/>
    <s v="F"/>
    <x v="19543"/>
  </r>
  <r>
    <n v="20216"/>
    <x v="84"/>
    <x v="280"/>
    <x v="3"/>
    <s v="Fuel"/>
    <s v="F"/>
    <x v="19544"/>
  </r>
  <r>
    <n v="20217"/>
    <x v="978"/>
    <x v="242"/>
    <x v="2"/>
    <s v="Grocery"/>
    <s v="F"/>
    <x v="19545"/>
  </r>
  <r>
    <n v="20218"/>
    <x v="978"/>
    <x v="484"/>
    <x v="1"/>
    <s v="Bills"/>
    <s v="F"/>
    <x v="19546"/>
  </r>
  <r>
    <n v="20219"/>
    <x v="965"/>
    <x v="559"/>
    <x v="1"/>
    <s v="Grocery"/>
    <s v="M"/>
    <x v="19547"/>
  </r>
  <r>
    <n v="20220"/>
    <x v="965"/>
    <x v="179"/>
    <x v="3"/>
    <s v="Entertainment"/>
    <s v="M"/>
    <x v="19548"/>
  </r>
  <r>
    <n v="20221"/>
    <x v="34"/>
    <x v="598"/>
    <x v="1"/>
    <s v="Bills"/>
    <s v="M"/>
    <x v="3982"/>
  </r>
  <r>
    <n v="20222"/>
    <x v="965"/>
    <x v="78"/>
    <x v="2"/>
    <s v="Grocery"/>
    <s v="F"/>
    <x v="19549"/>
  </r>
  <r>
    <n v="20223"/>
    <x v="84"/>
    <x v="422"/>
    <x v="2"/>
    <s v="Grocery"/>
    <s v="M"/>
    <x v="19550"/>
  </r>
  <r>
    <n v="20224"/>
    <x v="84"/>
    <x v="344"/>
    <x v="1"/>
    <s v="Food"/>
    <s v="M"/>
    <x v="19551"/>
  </r>
  <r>
    <n v="20225"/>
    <x v="580"/>
    <x v="298"/>
    <x v="0"/>
    <s v="Fuel"/>
    <s v="M"/>
    <x v="19552"/>
  </r>
  <r>
    <n v="20226"/>
    <x v="474"/>
    <x v="142"/>
    <x v="0"/>
    <s v="Entertainment"/>
    <s v="M"/>
    <x v="19553"/>
  </r>
  <r>
    <n v="20227"/>
    <x v="965"/>
    <x v="161"/>
    <x v="2"/>
    <s v="Grocery"/>
    <s v="M"/>
    <x v="19554"/>
  </r>
  <r>
    <n v="20228"/>
    <x v="34"/>
    <x v="110"/>
    <x v="1"/>
    <s v="Food"/>
    <s v="F"/>
    <x v="19555"/>
  </r>
  <r>
    <n v="20229"/>
    <x v="84"/>
    <x v="274"/>
    <x v="3"/>
    <s v="Entertainment"/>
    <s v="M"/>
    <x v="7024"/>
  </r>
  <r>
    <n v="20230"/>
    <x v="580"/>
    <x v="168"/>
    <x v="1"/>
    <s v="Food"/>
    <s v="F"/>
    <x v="19556"/>
  </r>
  <r>
    <n v="20231"/>
    <x v="580"/>
    <x v="369"/>
    <x v="2"/>
    <s v="Food"/>
    <s v="F"/>
    <x v="19557"/>
  </r>
  <r>
    <n v="20232"/>
    <x v="474"/>
    <x v="323"/>
    <x v="3"/>
    <s v="Grocery"/>
    <s v="M"/>
    <x v="19558"/>
  </r>
  <r>
    <n v="20233"/>
    <x v="84"/>
    <x v="49"/>
    <x v="3"/>
    <s v="Food"/>
    <s v="F"/>
    <x v="2783"/>
  </r>
  <r>
    <n v="20234"/>
    <x v="34"/>
    <x v="526"/>
    <x v="2"/>
    <s v="Entertainment"/>
    <s v="F"/>
    <x v="19559"/>
  </r>
  <r>
    <n v="20235"/>
    <x v="580"/>
    <x v="515"/>
    <x v="3"/>
    <s v="Grocery"/>
    <s v="M"/>
    <x v="19560"/>
  </r>
  <r>
    <n v="20236"/>
    <x v="474"/>
    <x v="227"/>
    <x v="1"/>
    <s v="Entertainment"/>
    <s v="M"/>
    <x v="19561"/>
  </r>
  <r>
    <n v="20237"/>
    <x v="34"/>
    <x v="113"/>
    <x v="3"/>
    <s v="Fuel"/>
    <s v="F"/>
    <x v="19562"/>
  </r>
  <r>
    <n v="20238"/>
    <x v="965"/>
    <x v="588"/>
    <x v="1"/>
    <s v="Fuel"/>
    <s v="F"/>
    <x v="19563"/>
  </r>
  <r>
    <n v="20239"/>
    <x v="458"/>
    <x v="163"/>
    <x v="0"/>
    <s v="Food"/>
    <s v="F"/>
    <x v="19564"/>
  </r>
  <r>
    <n v="20240"/>
    <x v="474"/>
    <x v="494"/>
    <x v="2"/>
    <s v="Food"/>
    <s v="M"/>
    <x v="19565"/>
  </r>
  <r>
    <n v="20241"/>
    <x v="84"/>
    <x v="316"/>
    <x v="0"/>
    <s v="Entertainment"/>
    <s v="M"/>
    <x v="19566"/>
  </r>
  <r>
    <n v="20242"/>
    <x v="84"/>
    <x v="271"/>
    <x v="2"/>
    <s v="Entertainment"/>
    <s v="F"/>
    <x v="19567"/>
  </r>
  <r>
    <n v="20243"/>
    <x v="458"/>
    <x v="243"/>
    <x v="2"/>
    <s v="Entertainment"/>
    <s v="M"/>
    <x v="19568"/>
  </r>
  <r>
    <n v="20244"/>
    <x v="580"/>
    <x v="506"/>
    <x v="2"/>
    <s v="Bills"/>
    <s v="M"/>
    <x v="19569"/>
  </r>
  <r>
    <n v="20245"/>
    <x v="474"/>
    <x v="357"/>
    <x v="0"/>
    <s v="Grocery"/>
    <s v="M"/>
    <x v="19570"/>
  </r>
  <r>
    <n v="20246"/>
    <x v="331"/>
    <x v="364"/>
    <x v="0"/>
    <s v="Grocery"/>
    <s v="F"/>
    <x v="19571"/>
  </r>
  <r>
    <n v="20247"/>
    <x v="331"/>
    <x v="121"/>
    <x v="2"/>
    <s v="Bills"/>
    <s v="F"/>
    <x v="11500"/>
  </r>
  <r>
    <n v="20248"/>
    <x v="965"/>
    <x v="185"/>
    <x v="0"/>
    <s v="Bills"/>
    <s v="M"/>
    <x v="17395"/>
  </r>
  <r>
    <n v="20249"/>
    <x v="474"/>
    <x v="28"/>
    <x v="0"/>
    <s v="Bills"/>
    <s v="M"/>
    <x v="19572"/>
  </r>
  <r>
    <n v="20250"/>
    <x v="580"/>
    <x v="588"/>
    <x v="1"/>
    <s v="Bills"/>
    <s v="M"/>
    <x v="19573"/>
  </r>
  <r>
    <n v="20251"/>
    <x v="331"/>
    <x v="472"/>
    <x v="3"/>
    <s v="Food"/>
    <s v="M"/>
    <x v="19574"/>
  </r>
  <r>
    <n v="20252"/>
    <x v="965"/>
    <x v="596"/>
    <x v="1"/>
    <s v="Bills"/>
    <s v="F"/>
    <x v="19575"/>
  </r>
  <r>
    <n v="20253"/>
    <x v="965"/>
    <x v="596"/>
    <x v="1"/>
    <s v="Bills"/>
    <s v="F"/>
    <x v="19576"/>
  </r>
  <r>
    <n v="20254"/>
    <x v="978"/>
    <x v="566"/>
    <x v="0"/>
    <s v="Food"/>
    <s v="F"/>
    <x v="19577"/>
  </r>
  <r>
    <n v="20255"/>
    <x v="458"/>
    <x v="267"/>
    <x v="0"/>
    <s v="Bills"/>
    <s v="M"/>
    <x v="19578"/>
  </r>
  <r>
    <n v="20256"/>
    <x v="965"/>
    <x v="189"/>
    <x v="3"/>
    <s v="Fuel"/>
    <s v="F"/>
    <x v="19579"/>
  </r>
  <r>
    <n v="20257"/>
    <x v="965"/>
    <x v="192"/>
    <x v="2"/>
    <s v="Grocery"/>
    <s v="F"/>
    <x v="19580"/>
  </r>
  <r>
    <n v="20258"/>
    <x v="580"/>
    <x v="246"/>
    <x v="0"/>
    <s v="Entertainment"/>
    <s v="M"/>
    <x v="19581"/>
  </r>
  <r>
    <n v="20259"/>
    <x v="978"/>
    <x v="76"/>
    <x v="2"/>
    <s v="Entertainment"/>
    <s v="M"/>
    <x v="19582"/>
  </r>
  <r>
    <n v="20260"/>
    <x v="474"/>
    <x v="582"/>
    <x v="1"/>
    <s v="Grocery"/>
    <s v="M"/>
    <x v="19583"/>
  </r>
  <r>
    <n v="20261"/>
    <x v="978"/>
    <x v="107"/>
    <x v="1"/>
    <s v="Food"/>
    <s v="M"/>
    <x v="19584"/>
  </r>
  <r>
    <n v="20262"/>
    <x v="84"/>
    <x v="355"/>
    <x v="0"/>
    <s v="Entertainment"/>
    <s v="M"/>
    <x v="11884"/>
  </r>
  <r>
    <n v="20263"/>
    <x v="580"/>
    <x v="395"/>
    <x v="1"/>
    <s v="Fuel"/>
    <s v="M"/>
    <x v="19585"/>
  </r>
  <r>
    <n v="20264"/>
    <x v="978"/>
    <x v="237"/>
    <x v="0"/>
    <s v="Entertainment"/>
    <s v="F"/>
    <x v="19586"/>
  </r>
  <r>
    <n v="20265"/>
    <x v="331"/>
    <x v="320"/>
    <x v="0"/>
    <s v="Bills"/>
    <s v="M"/>
    <x v="19587"/>
  </r>
  <r>
    <n v="20266"/>
    <x v="580"/>
    <x v="279"/>
    <x v="2"/>
    <s v="Food"/>
    <s v="F"/>
    <x v="19588"/>
  </r>
  <r>
    <n v="20267"/>
    <x v="580"/>
    <x v="260"/>
    <x v="3"/>
    <s v="Fuel"/>
    <s v="M"/>
    <x v="19589"/>
  </r>
  <r>
    <n v="20268"/>
    <x v="978"/>
    <x v="364"/>
    <x v="3"/>
    <s v="Food"/>
    <s v="F"/>
    <x v="19590"/>
  </r>
  <r>
    <n v="20269"/>
    <x v="84"/>
    <x v="398"/>
    <x v="1"/>
    <s v="Food"/>
    <s v="M"/>
    <x v="19591"/>
  </r>
  <r>
    <n v="20270"/>
    <x v="458"/>
    <x v="364"/>
    <x v="2"/>
    <s v="Grocery"/>
    <s v="M"/>
    <x v="16400"/>
  </r>
  <r>
    <n v="20271"/>
    <x v="978"/>
    <x v="554"/>
    <x v="3"/>
    <s v="Grocery"/>
    <s v="F"/>
    <x v="1412"/>
  </r>
  <r>
    <n v="20272"/>
    <x v="978"/>
    <x v="419"/>
    <x v="0"/>
    <s v="Entertainment"/>
    <s v="M"/>
    <x v="19592"/>
  </r>
  <r>
    <n v="20273"/>
    <x v="331"/>
    <x v="580"/>
    <x v="1"/>
    <s v="Fuel"/>
    <s v="M"/>
    <x v="19593"/>
  </r>
  <r>
    <n v="20274"/>
    <x v="331"/>
    <x v="146"/>
    <x v="0"/>
    <s v="Fuel"/>
    <s v="M"/>
    <x v="19594"/>
  </r>
  <r>
    <n v="20275"/>
    <x v="84"/>
    <x v="121"/>
    <x v="2"/>
    <s v="Entertainment"/>
    <s v="M"/>
    <x v="19595"/>
  </r>
  <r>
    <n v="20276"/>
    <x v="474"/>
    <x v="475"/>
    <x v="1"/>
    <s v="Food"/>
    <s v="M"/>
    <x v="19596"/>
  </r>
  <r>
    <n v="20277"/>
    <x v="978"/>
    <x v="557"/>
    <x v="3"/>
    <s v="Fuel"/>
    <s v="F"/>
    <x v="19597"/>
  </r>
  <r>
    <n v="20278"/>
    <x v="474"/>
    <x v="357"/>
    <x v="1"/>
    <s v="Food"/>
    <s v="M"/>
    <x v="19598"/>
  </r>
  <r>
    <n v="20279"/>
    <x v="34"/>
    <x v="473"/>
    <x v="3"/>
    <s v="Grocery"/>
    <s v="F"/>
    <x v="19599"/>
  </r>
  <r>
    <n v="20280"/>
    <x v="458"/>
    <x v="458"/>
    <x v="1"/>
    <s v="Bills"/>
    <s v="F"/>
    <x v="19600"/>
  </r>
  <r>
    <n v="20281"/>
    <x v="84"/>
    <x v="480"/>
    <x v="3"/>
    <s v="Food"/>
    <s v="M"/>
    <x v="19601"/>
  </r>
  <r>
    <n v="20282"/>
    <x v="580"/>
    <x v="48"/>
    <x v="2"/>
    <s v="Entertainment"/>
    <s v="F"/>
    <x v="19602"/>
  </r>
  <r>
    <n v="20283"/>
    <x v="34"/>
    <x v="371"/>
    <x v="3"/>
    <s v="Entertainment"/>
    <s v="M"/>
    <x v="19603"/>
  </r>
  <r>
    <n v="20284"/>
    <x v="458"/>
    <x v="312"/>
    <x v="0"/>
    <s v="Food"/>
    <s v="M"/>
    <x v="19604"/>
  </r>
  <r>
    <n v="20285"/>
    <x v="965"/>
    <x v="192"/>
    <x v="2"/>
    <s v="Food"/>
    <s v="M"/>
    <x v="19605"/>
  </r>
  <r>
    <n v="20286"/>
    <x v="978"/>
    <x v="262"/>
    <x v="3"/>
    <s v="Grocery"/>
    <s v="F"/>
    <x v="19527"/>
  </r>
  <r>
    <n v="20287"/>
    <x v="331"/>
    <x v="493"/>
    <x v="2"/>
    <s v="Bills"/>
    <s v="M"/>
    <x v="19606"/>
  </r>
  <r>
    <n v="20288"/>
    <x v="965"/>
    <x v="488"/>
    <x v="0"/>
    <s v="Food"/>
    <s v="M"/>
    <x v="19607"/>
  </r>
  <r>
    <n v="20289"/>
    <x v="580"/>
    <x v="428"/>
    <x v="1"/>
    <s v="Fuel"/>
    <s v="F"/>
    <x v="19608"/>
  </r>
  <r>
    <n v="20290"/>
    <x v="474"/>
    <x v="301"/>
    <x v="1"/>
    <s v="Food"/>
    <s v="F"/>
    <x v="19609"/>
  </r>
  <r>
    <n v="20291"/>
    <x v="458"/>
    <x v="22"/>
    <x v="2"/>
    <s v="Fuel"/>
    <s v="F"/>
    <x v="19610"/>
  </r>
  <r>
    <n v="20292"/>
    <x v="84"/>
    <x v="377"/>
    <x v="2"/>
    <s v="Food"/>
    <s v="F"/>
    <x v="19611"/>
  </r>
  <r>
    <n v="20293"/>
    <x v="331"/>
    <x v="107"/>
    <x v="3"/>
    <s v="Food"/>
    <s v="M"/>
    <x v="19612"/>
  </r>
  <r>
    <n v="20294"/>
    <x v="34"/>
    <x v="588"/>
    <x v="3"/>
    <s v="Fuel"/>
    <s v="M"/>
    <x v="19613"/>
  </r>
  <r>
    <n v="20295"/>
    <x v="580"/>
    <x v="535"/>
    <x v="1"/>
    <s v="Entertainment"/>
    <s v="F"/>
    <x v="19614"/>
  </r>
  <r>
    <n v="20296"/>
    <x v="458"/>
    <x v="572"/>
    <x v="3"/>
    <s v="Bills"/>
    <s v="F"/>
    <x v="19615"/>
  </r>
  <r>
    <n v="20297"/>
    <x v="580"/>
    <x v="519"/>
    <x v="1"/>
    <s v="Fuel"/>
    <s v="M"/>
    <x v="19616"/>
  </r>
  <r>
    <n v="20298"/>
    <x v="34"/>
    <x v="143"/>
    <x v="2"/>
    <s v="Food"/>
    <s v="F"/>
    <x v="19617"/>
  </r>
  <r>
    <n v="20299"/>
    <x v="580"/>
    <x v="167"/>
    <x v="0"/>
    <s v="Bills"/>
    <s v="F"/>
    <x v="19618"/>
  </r>
  <r>
    <n v="20300"/>
    <x v="331"/>
    <x v="284"/>
    <x v="3"/>
    <s v="Grocery"/>
    <s v="F"/>
    <x v="19619"/>
  </r>
  <r>
    <n v="20301"/>
    <x v="84"/>
    <x v="330"/>
    <x v="0"/>
    <s v="Grocery"/>
    <s v="F"/>
    <x v="19620"/>
  </r>
  <r>
    <n v="20302"/>
    <x v="331"/>
    <x v="435"/>
    <x v="3"/>
    <s v="Bills"/>
    <s v="M"/>
    <x v="19621"/>
  </r>
  <r>
    <n v="20303"/>
    <x v="458"/>
    <x v="349"/>
    <x v="2"/>
    <s v="Bills"/>
    <s v="F"/>
    <x v="19622"/>
  </r>
  <r>
    <n v="20304"/>
    <x v="474"/>
    <x v="586"/>
    <x v="2"/>
    <s v="Entertainment"/>
    <s v="F"/>
    <x v="7461"/>
  </r>
  <r>
    <n v="20305"/>
    <x v="84"/>
    <x v="3"/>
    <x v="3"/>
    <s v="Bills"/>
    <s v="F"/>
    <x v="19623"/>
  </r>
  <r>
    <n v="20306"/>
    <x v="34"/>
    <x v="287"/>
    <x v="1"/>
    <s v="Fuel"/>
    <s v="M"/>
    <x v="19624"/>
  </r>
  <r>
    <n v="20307"/>
    <x v="580"/>
    <x v="236"/>
    <x v="1"/>
    <s v="Bills"/>
    <s v="M"/>
    <x v="19625"/>
  </r>
  <r>
    <n v="20308"/>
    <x v="580"/>
    <x v="389"/>
    <x v="3"/>
    <s v="Bills"/>
    <s v="M"/>
    <x v="17397"/>
  </r>
  <r>
    <n v="20309"/>
    <x v="458"/>
    <x v="11"/>
    <x v="1"/>
    <s v="Bills"/>
    <s v="F"/>
    <x v="19626"/>
  </r>
  <r>
    <n v="20310"/>
    <x v="978"/>
    <x v="136"/>
    <x v="3"/>
    <s v="Grocery"/>
    <s v="F"/>
    <x v="19627"/>
  </r>
  <r>
    <n v="20311"/>
    <x v="474"/>
    <x v="570"/>
    <x v="2"/>
    <s v="Food"/>
    <s v="M"/>
    <x v="19628"/>
  </r>
  <r>
    <n v="20312"/>
    <x v="580"/>
    <x v="53"/>
    <x v="2"/>
    <s v="Fuel"/>
    <s v="F"/>
    <x v="19629"/>
  </r>
  <r>
    <n v="20313"/>
    <x v="965"/>
    <x v="41"/>
    <x v="2"/>
    <s v="Bills"/>
    <s v="F"/>
    <x v="19630"/>
  </r>
  <r>
    <n v="20314"/>
    <x v="965"/>
    <x v="125"/>
    <x v="0"/>
    <s v="Grocery"/>
    <s v="M"/>
    <x v="19631"/>
  </r>
  <r>
    <n v="20315"/>
    <x v="474"/>
    <x v="65"/>
    <x v="2"/>
    <s v="Entertainment"/>
    <s v="F"/>
    <x v="10487"/>
  </r>
  <r>
    <n v="20316"/>
    <x v="580"/>
    <x v="305"/>
    <x v="0"/>
    <s v="Entertainment"/>
    <s v="M"/>
    <x v="19632"/>
  </r>
  <r>
    <n v="20317"/>
    <x v="331"/>
    <x v="95"/>
    <x v="2"/>
    <s v="Entertainment"/>
    <s v="F"/>
    <x v="19633"/>
  </r>
  <r>
    <n v="20318"/>
    <x v="458"/>
    <x v="148"/>
    <x v="0"/>
    <s v="Entertainment"/>
    <s v="F"/>
    <x v="6873"/>
  </r>
  <r>
    <n v="20319"/>
    <x v="458"/>
    <x v="559"/>
    <x v="1"/>
    <s v="Food"/>
    <s v="F"/>
    <x v="19634"/>
  </r>
  <r>
    <n v="20320"/>
    <x v="978"/>
    <x v="413"/>
    <x v="0"/>
    <s v="Fuel"/>
    <s v="M"/>
    <x v="19635"/>
  </r>
  <r>
    <n v="20321"/>
    <x v="978"/>
    <x v="341"/>
    <x v="2"/>
    <s v="Bills"/>
    <s v="M"/>
    <x v="19636"/>
  </r>
  <r>
    <n v="20322"/>
    <x v="965"/>
    <x v="294"/>
    <x v="3"/>
    <s v="Bills"/>
    <s v="F"/>
    <x v="19637"/>
  </r>
  <r>
    <n v="20323"/>
    <x v="580"/>
    <x v="551"/>
    <x v="2"/>
    <s v="Bills"/>
    <s v="M"/>
    <x v="19638"/>
  </r>
  <r>
    <n v="20324"/>
    <x v="34"/>
    <x v="186"/>
    <x v="2"/>
    <s v="Bills"/>
    <s v="M"/>
    <x v="19639"/>
  </r>
  <r>
    <n v="20325"/>
    <x v="34"/>
    <x v="8"/>
    <x v="0"/>
    <s v="Grocery"/>
    <s v="M"/>
    <x v="19640"/>
  </r>
  <r>
    <n v="20326"/>
    <x v="458"/>
    <x v="280"/>
    <x v="3"/>
    <s v="Grocery"/>
    <s v="M"/>
    <x v="19641"/>
  </r>
  <r>
    <n v="20327"/>
    <x v="474"/>
    <x v="182"/>
    <x v="3"/>
    <s v="Bills"/>
    <s v="M"/>
    <x v="19642"/>
  </r>
  <r>
    <n v="20328"/>
    <x v="34"/>
    <x v="2"/>
    <x v="2"/>
    <s v="Food"/>
    <s v="F"/>
    <x v="19643"/>
  </r>
  <r>
    <n v="20329"/>
    <x v="458"/>
    <x v="202"/>
    <x v="2"/>
    <s v="Entertainment"/>
    <s v="M"/>
    <x v="19644"/>
  </r>
  <r>
    <n v="20330"/>
    <x v="965"/>
    <x v="347"/>
    <x v="0"/>
    <s v="Food"/>
    <s v="F"/>
    <x v="19645"/>
  </r>
  <r>
    <n v="20331"/>
    <x v="965"/>
    <x v="405"/>
    <x v="0"/>
    <s v="Entertainment"/>
    <s v="M"/>
    <x v="19646"/>
  </r>
  <r>
    <n v="20332"/>
    <x v="978"/>
    <x v="268"/>
    <x v="3"/>
    <s v="Fuel"/>
    <s v="F"/>
    <x v="19647"/>
  </r>
  <r>
    <n v="20333"/>
    <x v="978"/>
    <x v="325"/>
    <x v="2"/>
    <s v="Bills"/>
    <s v="M"/>
    <x v="19648"/>
  </r>
  <r>
    <n v="20334"/>
    <x v="331"/>
    <x v="183"/>
    <x v="3"/>
    <s v="Fuel"/>
    <s v="F"/>
    <x v="19649"/>
  </r>
  <r>
    <n v="20335"/>
    <x v="84"/>
    <x v="541"/>
    <x v="2"/>
    <s v="Fuel"/>
    <s v="M"/>
    <x v="19650"/>
  </r>
  <r>
    <n v="20336"/>
    <x v="474"/>
    <x v="155"/>
    <x v="3"/>
    <s v="Food"/>
    <s v="M"/>
    <x v="19651"/>
  </r>
  <r>
    <n v="20337"/>
    <x v="580"/>
    <x v="205"/>
    <x v="3"/>
    <s v="Food"/>
    <s v="M"/>
    <x v="19652"/>
  </r>
  <r>
    <n v="20338"/>
    <x v="978"/>
    <x v="212"/>
    <x v="3"/>
    <s v="Bills"/>
    <s v="M"/>
    <x v="19653"/>
  </r>
  <r>
    <n v="20339"/>
    <x v="474"/>
    <x v="568"/>
    <x v="0"/>
    <s v="Entertainment"/>
    <s v="M"/>
    <x v="12156"/>
  </r>
  <r>
    <n v="20340"/>
    <x v="458"/>
    <x v="150"/>
    <x v="0"/>
    <s v="Grocery"/>
    <s v="F"/>
    <x v="19654"/>
  </r>
  <r>
    <n v="20341"/>
    <x v="580"/>
    <x v="138"/>
    <x v="2"/>
    <s v="Fuel"/>
    <s v="M"/>
    <x v="19655"/>
  </r>
  <r>
    <n v="20342"/>
    <x v="84"/>
    <x v="586"/>
    <x v="1"/>
    <s v="Bills"/>
    <s v="F"/>
    <x v="19656"/>
  </r>
  <r>
    <n v="20343"/>
    <x v="580"/>
    <x v="57"/>
    <x v="0"/>
    <s v="Bills"/>
    <s v="M"/>
    <x v="8909"/>
  </r>
  <r>
    <n v="20344"/>
    <x v="458"/>
    <x v="170"/>
    <x v="0"/>
    <s v="Bills"/>
    <s v="F"/>
    <x v="19657"/>
  </r>
  <r>
    <n v="20345"/>
    <x v="331"/>
    <x v="94"/>
    <x v="2"/>
    <s v="Bills"/>
    <s v="F"/>
    <x v="19658"/>
  </r>
  <r>
    <n v="20346"/>
    <x v="474"/>
    <x v="116"/>
    <x v="1"/>
    <s v="Entertainment"/>
    <s v="M"/>
    <x v="19659"/>
  </r>
  <r>
    <n v="20347"/>
    <x v="34"/>
    <x v="573"/>
    <x v="3"/>
    <s v="Fuel"/>
    <s v="F"/>
    <x v="19660"/>
  </r>
  <r>
    <n v="20348"/>
    <x v="331"/>
    <x v="567"/>
    <x v="1"/>
    <s v="Grocery"/>
    <s v="M"/>
    <x v="19661"/>
  </r>
  <r>
    <n v="20349"/>
    <x v="978"/>
    <x v="121"/>
    <x v="0"/>
    <s v="Food"/>
    <s v="F"/>
    <x v="19662"/>
  </r>
  <r>
    <n v="20350"/>
    <x v="580"/>
    <x v="160"/>
    <x v="3"/>
    <s v="Fuel"/>
    <s v="M"/>
    <x v="19663"/>
  </r>
  <r>
    <n v="20351"/>
    <x v="474"/>
    <x v="148"/>
    <x v="3"/>
    <s v="Grocery"/>
    <s v="F"/>
    <x v="19664"/>
  </r>
  <r>
    <n v="20352"/>
    <x v="458"/>
    <x v="92"/>
    <x v="1"/>
    <s v="Fuel"/>
    <s v="M"/>
    <x v="11546"/>
  </r>
  <r>
    <n v="20353"/>
    <x v="965"/>
    <x v="118"/>
    <x v="2"/>
    <s v="Grocery"/>
    <s v="F"/>
    <x v="19665"/>
  </r>
  <r>
    <n v="20354"/>
    <x v="331"/>
    <x v="339"/>
    <x v="2"/>
    <s v="Entertainment"/>
    <s v="M"/>
    <x v="19666"/>
  </r>
  <r>
    <n v="20355"/>
    <x v="474"/>
    <x v="26"/>
    <x v="0"/>
    <s v="Food"/>
    <s v="F"/>
    <x v="19667"/>
  </r>
  <r>
    <n v="20356"/>
    <x v="34"/>
    <x v="571"/>
    <x v="3"/>
    <s v="Grocery"/>
    <s v="M"/>
    <x v="19668"/>
  </r>
  <r>
    <n v="20357"/>
    <x v="84"/>
    <x v="451"/>
    <x v="0"/>
    <s v="Food"/>
    <s v="F"/>
    <x v="19669"/>
  </r>
  <r>
    <n v="20358"/>
    <x v="474"/>
    <x v="573"/>
    <x v="2"/>
    <s v="Entertainment"/>
    <s v="M"/>
    <x v="19670"/>
  </r>
  <r>
    <n v="20359"/>
    <x v="965"/>
    <x v="340"/>
    <x v="2"/>
    <s v="Grocery"/>
    <s v="F"/>
    <x v="19671"/>
  </r>
  <r>
    <n v="20360"/>
    <x v="978"/>
    <x v="235"/>
    <x v="0"/>
    <s v="Grocery"/>
    <s v="F"/>
    <x v="19672"/>
  </r>
  <r>
    <n v="20361"/>
    <x v="474"/>
    <x v="263"/>
    <x v="2"/>
    <s v="Grocery"/>
    <s v="M"/>
    <x v="19673"/>
  </r>
  <r>
    <n v="20362"/>
    <x v="458"/>
    <x v="164"/>
    <x v="3"/>
    <s v="Bills"/>
    <s v="M"/>
    <x v="19674"/>
  </r>
  <r>
    <n v="20363"/>
    <x v="965"/>
    <x v="211"/>
    <x v="1"/>
    <s v="Entertainment"/>
    <s v="F"/>
    <x v="19675"/>
  </r>
  <r>
    <n v="20364"/>
    <x v="965"/>
    <x v="267"/>
    <x v="2"/>
    <s v="Bills"/>
    <s v="M"/>
    <x v="19676"/>
  </r>
  <r>
    <n v="20365"/>
    <x v="331"/>
    <x v="537"/>
    <x v="0"/>
    <s v="Bills"/>
    <s v="F"/>
    <x v="19677"/>
  </r>
  <r>
    <n v="20366"/>
    <x v="34"/>
    <x v="576"/>
    <x v="3"/>
    <s v="Fuel"/>
    <s v="F"/>
    <x v="19678"/>
  </r>
  <r>
    <n v="20367"/>
    <x v="34"/>
    <x v="385"/>
    <x v="1"/>
    <s v="Bills"/>
    <s v="F"/>
    <x v="19679"/>
  </r>
  <r>
    <n v="20368"/>
    <x v="978"/>
    <x v="200"/>
    <x v="1"/>
    <s v="Entertainment"/>
    <s v="M"/>
    <x v="19680"/>
  </r>
  <r>
    <n v="20369"/>
    <x v="978"/>
    <x v="70"/>
    <x v="0"/>
    <s v="Grocery"/>
    <s v="F"/>
    <x v="19681"/>
  </r>
  <r>
    <n v="20370"/>
    <x v="331"/>
    <x v="45"/>
    <x v="2"/>
    <s v="Entertainment"/>
    <s v="M"/>
    <x v="19682"/>
  </r>
  <r>
    <n v="20371"/>
    <x v="34"/>
    <x v="363"/>
    <x v="0"/>
    <s v="Entertainment"/>
    <s v="F"/>
    <x v="19683"/>
  </r>
  <r>
    <n v="20372"/>
    <x v="458"/>
    <x v="202"/>
    <x v="2"/>
    <s v="Grocery"/>
    <s v="F"/>
    <x v="19684"/>
  </r>
  <r>
    <n v="20373"/>
    <x v="84"/>
    <x v="265"/>
    <x v="2"/>
    <s v="Entertainment"/>
    <s v="M"/>
    <x v="7375"/>
  </r>
  <r>
    <n v="20374"/>
    <x v="34"/>
    <x v="82"/>
    <x v="0"/>
    <s v="Food"/>
    <s v="M"/>
    <x v="19685"/>
  </r>
  <r>
    <n v="20375"/>
    <x v="978"/>
    <x v="155"/>
    <x v="2"/>
    <s v="Fuel"/>
    <s v="M"/>
    <x v="19686"/>
  </r>
  <r>
    <n v="20376"/>
    <x v="580"/>
    <x v="180"/>
    <x v="3"/>
    <s v="Grocery"/>
    <s v="F"/>
    <x v="19687"/>
  </r>
  <r>
    <n v="20377"/>
    <x v="965"/>
    <x v="408"/>
    <x v="1"/>
    <s v="Entertainment"/>
    <s v="M"/>
    <x v="19688"/>
  </r>
  <r>
    <n v="20378"/>
    <x v="458"/>
    <x v="195"/>
    <x v="3"/>
    <s v="Fuel"/>
    <s v="M"/>
    <x v="19689"/>
  </r>
  <r>
    <n v="20379"/>
    <x v="34"/>
    <x v="427"/>
    <x v="0"/>
    <s v="Fuel"/>
    <s v="F"/>
    <x v="19690"/>
  </r>
  <r>
    <n v="20380"/>
    <x v="474"/>
    <x v="535"/>
    <x v="0"/>
    <s v="Entertainment"/>
    <s v="M"/>
    <x v="19691"/>
  </r>
  <r>
    <n v="20381"/>
    <x v="84"/>
    <x v="150"/>
    <x v="0"/>
    <s v="Grocery"/>
    <s v="F"/>
    <x v="19692"/>
  </r>
  <r>
    <n v="20382"/>
    <x v="331"/>
    <x v="584"/>
    <x v="1"/>
    <s v="Entertainment"/>
    <s v="M"/>
    <x v="19693"/>
  </r>
  <r>
    <n v="20383"/>
    <x v="458"/>
    <x v="100"/>
    <x v="3"/>
    <s v="Entertainment"/>
    <s v="M"/>
    <x v="19694"/>
  </r>
  <r>
    <n v="20384"/>
    <x v="474"/>
    <x v="381"/>
    <x v="2"/>
    <s v="Bills"/>
    <s v="M"/>
    <x v="19695"/>
  </r>
  <r>
    <n v="20385"/>
    <x v="458"/>
    <x v="468"/>
    <x v="0"/>
    <s v="Entertainment"/>
    <s v="M"/>
    <x v="19696"/>
  </r>
  <r>
    <n v="20386"/>
    <x v="34"/>
    <x v="0"/>
    <x v="1"/>
    <s v="Bills"/>
    <s v="F"/>
    <x v="19697"/>
  </r>
  <r>
    <n v="20387"/>
    <x v="978"/>
    <x v="558"/>
    <x v="0"/>
    <s v="Entertainment"/>
    <s v="F"/>
    <x v="19698"/>
  </r>
  <r>
    <n v="20388"/>
    <x v="978"/>
    <x v="195"/>
    <x v="1"/>
    <s v="Bills"/>
    <s v="F"/>
    <x v="19699"/>
  </r>
  <r>
    <n v="20389"/>
    <x v="84"/>
    <x v="335"/>
    <x v="2"/>
    <s v="Bills"/>
    <s v="M"/>
    <x v="19700"/>
  </r>
  <r>
    <n v="20390"/>
    <x v="474"/>
    <x v="107"/>
    <x v="2"/>
    <s v="Grocery"/>
    <s v="M"/>
    <x v="13026"/>
  </r>
  <r>
    <n v="20391"/>
    <x v="34"/>
    <x v="330"/>
    <x v="0"/>
    <s v="Fuel"/>
    <s v="F"/>
    <x v="19701"/>
  </r>
  <r>
    <n v="20392"/>
    <x v="978"/>
    <x v="177"/>
    <x v="3"/>
    <s v="Fuel"/>
    <s v="F"/>
    <x v="19702"/>
  </r>
  <r>
    <n v="20393"/>
    <x v="458"/>
    <x v="202"/>
    <x v="2"/>
    <s v="Entertainment"/>
    <s v="F"/>
    <x v="19703"/>
  </r>
  <r>
    <n v="20394"/>
    <x v="978"/>
    <x v="284"/>
    <x v="3"/>
    <s v="Fuel"/>
    <s v="M"/>
    <x v="19704"/>
  </r>
  <r>
    <n v="20395"/>
    <x v="34"/>
    <x v="276"/>
    <x v="1"/>
    <s v="Food"/>
    <s v="M"/>
    <x v="19705"/>
  </r>
  <r>
    <n v="20396"/>
    <x v="978"/>
    <x v="287"/>
    <x v="0"/>
    <s v="Entertainment"/>
    <s v="F"/>
    <x v="19706"/>
  </r>
  <r>
    <n v="20397"/>
    <x v="965"/>
    <x v="459"/>
    <x v="2"/>
    <s v="Food"/>
    <s v="M"/>
    <x v="19707"/>
  </r>
  <r>
    <n v="20398"/>
    <x v="965"/>
    <x v="439"/>
    <x v="0"/>
    <s v="Fuel"/>
    <s v="F"/>
    <x v="19708"/>
  </r>
  <r>
    <n v="20399"/>
    <x v="474"/>
    <x v="539"/>
    <x v="0"/>
    <s v="Fuel"/>
    <s v="M"/>
    <x v="19709"/>
  </r>
  <r>
    <n v="20400"/>
    <x v="474"/>
    <x v="397"/>
    <x v="1"/>
    <s v="Grocery"/>
    <s v="F"/>
    <x v="9554"/>
  </r>
  <r>
    <n v="20401"/>
    <x v="84"/>
    <x v="540"/>
    <x v="2"/>
    <s v="Bills"/>
    <s v="M"/>
    <x v="19710"/>
  </r>
  <r>
    <n v="20402"/>
    <x v="965"/>
    <x v="122"/>
    <x v="3"/>
    <s v="Bills"/>
    <s v="M"/>
    <x v="19711"/>
  </r>
  <r>
    <n v="20403"/>
    <x v="84"/>
    <x v="571"/>
    <x v="0"/>
    <s v="Bills"/>
    <s v="F"/>
    <x v="19712"/>
  </r>
  <r>
    <n v="20404"/>
    <x v="978"/>
    <x v="32"/>
    <x v="1"/>
    <s v="Bills"/>
    <s v="M"/>
    <x v="12913"/>
  </r>
  <r>
    <n v="20405"/>
    <x v="580"/>
    <x v="433"/>
    <x v="2"/>
    <s v="Bills"/>
    <s v="F"/>
    <x v="19713"/>
  </r>
  <r>
    <n v="20406"/>
    <x v="458"/>
    <x v="210"/>
    <x v="1"/>
    <s v="Bills"/>
    <s v="M"/>
    <x v="19714"/>
  </r>
  <r>
    <n v="20407"/>
    <x v="34"/>
    <x v="460"/>
    <x v="3"/>
    <s v="Fuel"/>
    <s v="F"/>
    <x v="19715"/>
  </r>
  <r>
    <n v="20408"/>
    <x v="331"/>
    <x v="557"/>
    <x v="1"/>
    <s v="Grocery"/>
    <s v="F"/>
    <x v="19716"/>
  </r>
  <r>
    <n v="20409"/>
    <x v="34"/>
    <x v="472"/>
    <x v="2"/>
    <s v="Grocery"/>
    <s v="M"/>
    <x v="19717"/>
  </r>
  <r>
    <n v="20410"/>
    <x v="978"/>
    <x v="126"/>
    <x v="3"/>
    <s v="Entertainment"/>
    <s v="F"/>
    <x v="9342"/>
  </r>
  <r>
    <n v="20411"/>
    <x v="331"/>
    <x v="412"/>
    <x v="2"/>
    <s v="Grocery"/>
    <s v="F"/>
    <x v="19718"/>
  </r>
  <r>
    <n v="20412"/>
    <x v="580"/>
    <x v="28"/>
    <x v="1"/>
    <s v="Bills"/>
    <s v="M"/>
    <x v="19719"/>
  </r>
  <r>
    <n v="20413"/>
    <x v="965"/>
    <x v="405"/>
    <x v="2"/>
    <s v="Fuel"/>
    <s v="M"/>
    <x v="19720"/>
  </r>
  <r>
    <n v="20414"/>
    <x v="458"/>
    <x v="332"/>
    <x v="1"/>
    <s v="Grocery"/>
    <s v="F"/>
    <x v="19721"/>
  </r>
  <r>
    <n v="20415"/>
    <x v="458"/>
    <x v="386"/>
    <x v="0"/>
    <s v="Food"/>
    <s v="F"/>
    <x v="19722"/>
  </r>
  <r>
    <n v="20416"/>
    <x v="580"/>
    <x v="337"/>
    <x v="2"/>
    <s v="Entertainment"/>
    <s v="F"/>
    <x v="19723"/>
  </r>
  <r>
    <n v="20417"/>
    <x v="965"/>
    <x v="132"/>
    <x v="0"/>
    <s v="Food"/>
    <s v="M"/>
    <x v="19724"/>
  </r>
  <r>
    <n v="20418"/>
    <x v="84"/>
    <x v="572"/>
    <x v="2"/>
    <s v="Entertainment"/>
    <s v="M"/>
    <x v="19725"/>
  </r>
  <r>
    <n v="20419"/>
    <x v="965"/>
    <x v="96"/>
    <x v="2"/>
    <s v="Grocery"/>
    <s v="M"/>
    <x v="19726"/>
  </r>
  <r>
    <n v="20420"/>
    <x v="458"/>
    <x v="443"/>
    <x v="0"/>
    <s v="Bills"/>
    <s v="F"/>
    <x v="19727"/>
  </r>
  <r>
    <n v="20421"/>
    <x v="978"/>
    <x v="219"/>
    <x v="1"/>
    <s v="Food"/>
    <s v="M"/>
    <x v="19728"/>
  </r>
  <r>
    <n v="20422"/>
    <x v="965"/>
    <x v="229"/>
    <x v="0"/>
    <s v="Grocery"/>
    <s v="F"/>
    <x v="19729"/>
  </r>
  <r>
    <n v="20423"/>
    <x v="474"/>
    <x v="257"/>
    <x v="1"/>
    <s v="Grocery"/>
    <s v="M"/>
    <x v="19730"/>
  </r>
  <r>
    <n v="20424"/>
    <x v="965"/>
    <x v="377"/>
    <x v="0"/>
    <s v="Grocery"/>
    <s v="F"/>
    <x v="4971"/>
  </r>
  <r>
    <n v="20425"/>
    <x v="474"/>
    <x v="6"/>
    <x v="0"/>
    <s v="Grocery"/>
    <s v="M"/>
    <x v="19731"/>
  </r>
  <r>
    <n v="20426"/>
    <x v="331"/>
    <x v="481"/>
    <x v="3"/>
    <s v="Bills"/>
    <s v="M"/>
    <x v="19732"/>
  </r>
  <r>
    <n v="20427"/>
    <x v="580"/>
    <x v="548"/>
    <x v="1"/>
    <s v="Entertainment"/>
    <s v="M"/>
    <x v="19733"/>
  </r>
  <r>
    <n v="20428"/>
    <x v="474"/>
    <x v="345"/>
    <x v="0"/>
    <s v="Bills"/>
    <s v="F"/>
    <x v="19734"/>
  </r>
  <r>
    <n v="20429"/>
    <x v="965"/>
    <x v="376"/>
    <x v="0"/>
    <s v="Entertainment"/>
    <s v="F"/>
    <x v="19735"/>
  </r>
  <r>
    <n v="20430"/>
    <x v="965"/>
    <x v="534"/>
    <x v="0"/>
    <s v="Bills"/>
    <s v="F"/>
    <x v="19736"/>
  </r>
  <r>
    <n v="20431"/>
    <x v="84"/>
    <x v="313"/>
    <x v="1"/>
    <s v="Entertainment"/>
    <s v="M"/>
    <x v="19737"/>
  </r>
  <r>
    <n v="20432"/>
    <x v="965"/>
    <x v="286"/>
    <x v="3"/>
    <s v="Fuel"/>
    <s v="F"/>
    <x v="6003"/>
  </r>
  <r>
    <n v="20433"/>
    <x v="978"/>
    <x v="422"/>
    <x v="0"/>
    <s v="Fuel"/>
    <s v="F"/>
    <x v="19738"/>
  </r>
  <r>
    <n v="20434"/>
    <x v="978"/>
    <x v="32"/>
    <x v="1"/>
    <s v="Food"/>
    <s v="F"/>
    <x v="19739"/>
  </r>
  <r>
    <n v="20435"/>
    <x v="965"/>
    <x v="534"/>
    <x v="3"/>
    <s v="Bills"/>
    <s v="F"/>
    <x v="19740"/>
  </r>
  <r>
    <n v="20436"/>
    <x v="965"/>
    <x v="438"/>
    <x v="3"/>
    <s v="Bills"/>
    <s v="M"/>
    <x v="19741"/>
  </r>
  <r>
    <n v="20437"/>
    <x v="978"/>
    <x v="188"/>
    <x v="0"/>
    <s v="Food"/>
    <s v="M"/>
    <x v="19742"/>
  </r>
  <r>
    <n v="20438"/>
    <x v="458"/>
    <x v="17"/>
    <x v="2"/>
    <s v="Entertainment"/>
    <s v="F"/>
    <x v="19743"/>
  </r>
  <r>
    <n v="20439"/>
    <x v="978"/>
    <x v="284"/>
    <x v="2"/>
    <s v="Grocery"/>
    <s v="M"/>
    <x v="19744"/>
  </r>
  <r>
    <n v="20440"/>
    <x v="580"/>
    <x v="407"/>
    <x v="0"/>
    <s v="Entertainment"/>
    <s v="M"/>
    <x v="19745"/>
  </r>
  <r>
    <n v="20441"/>
    <x v="84"/>
    <x v="305"/>
    <x v="0"/>
    <s v="Bills"/>
    <s v="M"/>
    <x v="19746"/>
  </r>
  <r>
    <n v="20442"/>
    <x v="331"/>
    <x v="559"/>
    <x v="2"/>
    <s v="Grocery"/>
    <s v="F"/>
    <x v="19747"/>
  </r>
  <r>
    <n v="20443"/>
    <x v="474"/>
    <x v="422"/>
    <x v="1"/>
    <s v="Fuel"/>
    <s v="M"/>
    <x v="19748"/>
  </r>
  <r>
    <n v="20444"/>
    <x v="580"/>
    <x v="107"/>
    <x v="3"/>
    <s v="Grocery"/>
    <s v="M"/>
    <x v="19749"/>
  </r>
  <r>
    <n v="20445"/>
    <x v="331"/>
    <x v="277"/>
    <x v="3"/>
    <s v="Food"/>
    <s v="M"/>
    <x v="19750"/>
  </r>
  <r>
    <n v="20446"/>
    <x v="331"/>
    <x v="349"/>
    <x v="2"/>
    <s v="Entertainment"/>
    <s v="F"/>
    <x v="19751"/>
  </r>
  <r>
    <n v="20447"/>
    <x v="965"/>
    <x v="567"/>
    <x v="3"/>
    <s v="Grocery"/>
    <s v="M"/>
    <x v="19752"/>
  </r>
  <r>
    <n v="20448"/>
    <x v="978"/>
    <x v="32"/>
    <x v="0"/>
    <s v="Bills"/>
    <s v="M"/>
    <x v="19753"/>
  </r>
  <r>
    <n v="20449"/>
    <x v="580"/>
    <x v="127"/>
    <x v="3"/>
    <s v="Entertainment"/>
    <s v="F"/>
    <x v="19754"/>
  </r>
  <r>
    <n v="20450"/>
    <x v="84"/>
    <x v="219"/>
    <x v="1"/>
    <s v="Grocery"/>
    <s v="M"/>
    <x v="19755"/>
  </r>
  <r>
    <n v="20451"/>
    <x v="474"/>
    <x v="170"/>
    <x v="2"/>
    <s v="Bills"/>
    <s v="F"/>
    <x v="19756"/>
  </r>
  <r>
    <n v="20452"/>
    <x v="84"/>
    <x v="519"/>
    <x v="1"/>
    <s v="Fuel"/>
    <s v="F"/>
    <x v="19757"/>
  </r>
  <r>
    <n v="20453"/>
    <x v="84"/>
    <x v="156"/>
    <x v="0"/>
    <s v="Food"/>
    <s v="F"/>
    <x v="388"/>
  </r>
  <r>
    <n v="20454"/>
    <x v="474"/>
    <x v="399"/>
    <x v="2"/>
    <s v="Grocery"/>
    <s v="F"/>
    <x v="19758"/>
  </r>
  <r>
    <n v="20455"/>
    <x v="331"/>
    <x v="510"/>
    <x v="0"/>
    <s v="Entertainment"/>
    <s v="M"/>
    <x v="19759"/>
  </r>
  <r>
    <n v="20456"/>
    <x v="965"/>
    <x v="448"/>
    <x v="3"/>
    <s v="Entertainment"/>
    <s v="F"/>
    <x v="19760"/>
  </r>
  <r>
    <n v="20457"/>
    <x v="458"/>
    <x v="138"/>
    <x v="0"/>
    <s v="Entertainment"/>
    <s v="F"/>
    <x v="19761"/>
  </r>
  <r>
    <n v="20458"/>
    <x v="474"/>
    <x v="266"/>
    <x v="0"/>
    <s v="Fuel"/>
    <s v="F"/>
    <x v="19762"/>
  </r>
  <r>
    <n v="20459"/>
    <x v="458"/>
    <x v="256"/>
    <x v="1"/>
    <s v="Fuel"/>
    <s v="M"/>
    <x v="19763"/>
  </r>
  <r>
    <n v="20460"/>
    <x v="331"/>
    <x v="479"/>
    <x v="0"/>
    <s v="Bills"/>
    <s v="M"/>
    <x v="19764"/>
  </r>
  <r>
    <n v="20461"/>
    <x v="84"/>
    <x v="23"/>
    <x v="0"/>
    <s v="Fuel"/>
    <s v="F"/>
    <x v="19765"/>
  </r>
  <r>
    <n v="20462"/>
    <x v="474"/>
    <x v="452"/>
    <x v="1"/>
    <s v="Entertainment"/>
    <s v="M"/>
    <x v="19766"/>
  </r>
  <r>
    <n v="20463"/>
    <x v="965"/>
    <x v="228"/>
    <x v="2"/>
    <s v="Food"/>
    <s v="M"/>
    <x v="19767"/>
  </r>
  <r>
    <n v="20464"/>
    <x v="965"/>
    <x v="321"/>
    <x v="3"/>
    <s v="Fuel"/>
    <s v="M"/>
    <x v="19768"/>
  </r>
  <r>
    <n v="20465"/>
    <x v="458"/>
    <x v="132"/>
    <x v="2"/>
    <s v="Bills"/>
    <s v="F"/>
    <x v="19769"/>
  </r>
  <r>
    <n v="20466"/>
    <x v="458"/>
    <x v="481"/>
    <x v="2"/>
    <s v="Grocery"/>
    <s v="M"/>
    <x v="19770"/>
  </r>
  <r>
    <n v="20467"/>
    <x v="580"/>
    <x v="578"/>
    <x v="3"/>
    <s v="Bills"/>
    <s v="F"/>
    <x v="19771"/>
  </r>
  <r>
    <n v="20468"/>
    <x v="580"/>
    <x v="101"/>
    <x v="3"/>
    <s v="Bills"/>
    <s v="F"/>
    <x v="19772"/>
  </r>
  <r>
    <n v="20469"/>
    <x v="474"/>
    <x v="53"/>
    <x v="1"/>
    <s v="Food"/>
    <s v="M"/>
    <x v="19773"/>
  </r>
  <r>
    <n v="20470"/>
    <x v="34"/>
    <x v="514"/>
    <x v="1"/>
    <s v="Food"/>
    <s v="M"/>
    <x v="19774"/>
  </r>
  <r>
    <n v="20471"/>
    <x v="978"/>
    <x v="581"/>
    <x v="3"/>
    <s v="Grocery"/>
    <s v="M"/>
    <x v="19775"/>
  </r>
  <r>
    <n v="20472"/>
    <x v="331"/>
    <x v="126"/>
    <x v="0"/>
    <s v="Food"/>
    <s v="F"/>
    <x v="19776"/>
  </r>
  <r>
    <n v="20473"/>
    <x v="458"/>
    <x v="555"/>
    <x v="1"/>
    <s v="Grocery"/>
    <s v="F"/>
    <x v="19777"/>
  </r>
  <r>
    <n v="20474"/>
    <x v="84"/>
    <x v="435"/>
    <x v="1"/>
    <s v="Entertainment"/>
    <s v="F"/>
    <x v="19778"/>
  </r>
  <r>
    <n v="20475"/>
    <x v="331"/>
    <x v="422"/>
    <x v="0"/>
    <s v="Grocery"/>
    <s v="F"/>
    <x v="19779"/>
  </r>
  <r>
    <n v="20476"/>
    <x v="84"/>
    <x v="232"/>
    <x v="2"/>
    <s v="Bills"/>
    <s v="F"/>
    <x v="1382"/>
  </r>
  <r>
    <n v="20477"/>
    <x v="84"/>
    <x v="61"/>
    <x v="0"/>
    <s v="Fuel"/>
    <s v="M"/>
    <x v="19780"/>
  </r>
  <r>
    <n v="20478"/>
    <x v="34"/>
    <x v="62"/>
    <x v="0"/>
    <s v="Entertainment"/>
    <s v="M"/>
    <x v="13224"/>
  </r>
  <r>
    <n v="20479"/>
    <x v="474"/>
    <x v="293"/>
    <x v="0"/>
    <s v="Food"/>
    <s v="M"/>
    <x v="19781"/>
  </r>
  <r>
    <n v="20480"/>
    <x v="978"/>
    <x v="158"/>
    <x v="2"/>
    <s v="Grocery"/>
    <s v="M"/>
    <x v="19782"/>
  </r>
  <r>
    <n v="20481"/>
    <x v="458"/>
    <x v="102"/>
    <x v="0"/>
    <s v="Food"/>
    <s v="F"/>
    <x v="19783"/>
  </r>
  <r>
    <n v="20482"/>
    <x v="84"/>
    <x v="96"/>
    <x v="1"/>
    <s v="Bills"/>
    <s v="F"/>
    <x v="19784"/>
  </r>
  <r>
    <n v="20483"/>
    <x v="978"/>
    <x v="478"/>
    <x v="1"/>
    <s v="Grocery"/>
    <s v="M"/>
    <x v="19785"/>
  </r>
  <r>
    <n v="20484"/>
    <x v="474"/>
    <x v="339"/>
    <x v="2"/>
    <s v="Entertainment"/>
    <s v="M"/>
    <x v="19786"/>
  </r>
  <r>
    <n v="20485"/>
    <x v="474"/>
    <x v="171"/>
    <x v="1"/>
    <s v="Food"/>
    <s v="M"/>
    <x v="19787"/>
  </r>
  <r>
    <n v="20486"/>
    <x v="34"/>
    <x v="100"/>
    <x v="3"/>
    <s v="Bills"/>
    <s v="F"/>
    <x v="19788"/>
  </r>
  <r>
    <n v="20487"/>
    <x v="34"/>
    <x v="23"/>
    <x v="1"/>
    <s v="Food"/>
    <s v="F"/>
    <x v="19789"/>
  </r>
  <r>
    <n v="20488"/>
    <x v="34"/>
    <x v="551"/>
    <x v="3"/>
    <s v="Entertainment"/>
    <s v="M"/>
    <x v="16218"/>
  </r>
  <r>
    <n v="20489"/>
    <x v="34"/>
    <x v="306"/>
    <x v="3"/>
    <s v="Bills"/>
    <s v="F"/>
    <x v="19790"/>
  </r>
  <r>
    <n v="20490"/>
    <x v="978"/>
    <x v="144"/>
    <x v="2"/>
    <s v="Entertainment"/>
    <s v="M"/>
    <x v="7458"/>
  </r>
  <r>
    <n v="20491"/>
    <x v="580"/>
    <x v="65"/>
    <x v="0"/>
    <s v="Food"/>
    <s v="F"/>
    <x v="19791"/>
  </r>
  <r>
    <n v="20492"/>
    <x v="474"/>
    <x v="193"/>
    <x v="1"/>
    <s v="Grocery"/>
    <s v="M"/>
    <x v="19792"/>
  </r>
  <r>
    <n v="20493"/>
    <x v="34"/>
    <x v="593"/>
    <x v="3"/>
    <s v="Grocery"/>
    <s v="M"/>
    <x v="19793"/>
  </r>
  <r>
    <n v="20494"/>
    <x v="34"/>
    <x v="320"/>
    <x v="3"/>
    <s v="Bills"/>
    <s v="F"/>
    <x v="19794"/>
  </r>
  <r>
    <n v="20495"/>
    <x v="34"/>
    <x v="508"/>
    <x v="2"/>
    <s v="Entertainment"/>
    <s v="F"/>
    <x v="19795"/>
  </r>
  <r>
    <n v="20496"/>
    <x v="580"/>
    <x v="121"/>
    <x v="3"/>
    <s v="Entertainment"/>
    <s v="M"/>
    <x v="19796"/>
  </r>
  <r>
    <n v="20497"/>
    <x v="331"/>
    <x v="158"/>
    <x v="0"/>
    <s v="Food"/>
    <s v="F"/>
    <x v="19797"/>
  </r>
  <r>
    <n v="20498"/>
    <x v="458"/>
    <x v="488"/>
    <x v="2"/>
    <s v="Grocery"/>
    <s v="M"/>
    <x v="19798"/>
  </r>
  <r>
    <n v="20499"/>
    <x v="580"/>
    <x v="393"/>
    <x v="3"/>
    <s v="Food"/>
    <s v="F"/>
    <x v="19799"/>
  </r>
  <r>
    <n v="20500"/>
    <x v="34"/>
    <x v="451"/>
    <x v="2"/>
    <s v="Fuel"/>
    <s v="M"/>
    <x v="19800"/>
  </r>
  <r>
    <n v="20501"/>
    <x v="580"/>
    <x v="390"/>
    <x v="3"/>
    <s v="Grocery"/>
    <s v="F"/>
    <x v="19801"/>
  </r>
  <r>
    <n v="20502"/>
    <x v="978"/>
    <x v="397"/>
    <x v="0"/>
    <s v="Fuel"/>
    <s v="F"/>
    <x v="19802"/>
  </r>
  <r>
    <n v="20503"/>
    <x v="978"/>
    <x v="270"/>
    <x v="1"/>
    <s v="Grocery"/>
    <s v="F"/>
    <x v="19803"/>
  </r>
  <r>
    <n v="20504"/>
    <x v="331"/>
    <x v="323"/>
    <x v="0"/>
    <s v="Entertainment"/>
    <s v="M"/>
    <x v="19804"/>
  </r>
  <r>
    <n v="20505"/>
    <x v="331"/>
    <x v="253"/>
    <x v="2"/>
    <s v="Food"/>
    <s v="M"/>
    <x v="19805"/>
  </r>
  <r>
    <n v="20506"/>
    <x v="458"/>
    <x v="398"/>
    <x v="0"/>
    <s v="Fuel"/>
    <s v="M"/>
    <x v="19806"/>
  </r>
  <r>
    <n v="20507"/>
    <x v="34"/>
    <x v="374"/>
    <x v="0"/>
    <s v="Bills"/>
    <s v="F"/>
    <x v="19807"/>
  </r>
  <r>
    <n v="20508"/>
    <x v="34"/>
    <x v="374"/>
    <x v="0"/>
    <s v="Food"/>
    <s v="F"/>
    <x v="19808"/>
  </r>
  <r>
    <n v="20509"/>
    <x v="580"/>
    <x v="528"/>
    <x v="2"/>
    <s v="Fuel"/>
    <s v="F"/>
    <x v="19809"/>
  </r>
  <r>
    <n v="20510"/>
    <x v="580"/>
    <x v="506"/>
    <x v="2"/>
    <s v="Grocery"/>
    <s v="M"/>
    <x v="19810"/>
  </r>
  <r>
    <n v="20511"/>
    <x v="965"/>
    <x v="456"/>
    <x v="0"/>
    <s v="Food"/>
    <s v="F"/>
    <x v="7599"/>
  </r>
  <r>
    <n v="20512"/>
    <x v="474"/>
    <x v="382"/>
    <x v="0"/>
    <s v="Bills"/>
    <s v="F"/>
    <x v="19811"/>
  </r>
  <r>
    <n v="20513"/>
    <x v="458"/>
    <x v="211"/>
    <x v="1"/>
    <s v="Entertainment"/>
    <s v="F"/>
    <x v="19812"/>
  </r>
  <r>
    <n v="20514"/>
    <x v="965"/>
    <x v="264"/>
    <x v="2"/>
    <s v="Bills"/>
    <s v="M"/>
    <x v="19813"/>
  </r>
  <r>
    <n v="20515"/>
    <x v="978"/>
    <x v="265"/>
    <x v="1"/>
    <s v="Bills"/>
    <s v="F"/>
    <x v="19814"/>
  </r>
  <r>
    <n v="20516"/>
    <x v="34"/>
    <x v="43"/>
    <x v="3"/>
    <s v="Entertainment"/>
    <s v="F"/>
    <x v="19815"/>
  </r>
  <r>
    <n v="20517"/>
    <x v="474"/>
    <x v="510"/>
    <x v="1"/>
    <s v="Food"/>
    <s v="M"/>
    <x v="19816"/>
  </r>
  <r>
    <n v="20518"/>
    <x v="331"/>
    <x v="418"/>
    <x v="3"/>
    <s v="Fuel"/>
    <s v="F"/>
    <x v="19817"/>
  </r>
  <r>
    <n v="20519"/>
    <x v="331"/>
    <x v="331"/>
    <x v="2"/>
    <s v="Entertainment"/>
    <s v="F"/>
    <x v="19818"/>
  </r>
  <r>
    <n v="20520"/>
    <x v="331"/>
    <x v="217"/>
    <x v="0"/>
    <s v="Bills"/>
    <s v="F"/>
    <x v="19819"/>
  </r>
  <r>
    <n v="20521"/>
    <x v="84"/>
    <x v="253"/>
    <x v="3"/>
    <s v="Grocery"/>
    <s v="M"/>
    <x v="19820"/>
  </r>
  <r>
    <n v="20522"/>
    <x v="331"/>
    <x v="234"/>
    <x v="0"/>
    <s v="Grocery"/>
    <s v="F"/>
    <x v="19821"/>
  </r>
  <r>
    <n v="20523"/>
    <x v="580"/>
    <x v="187"/>
    <x v="2"/>
    <s v="Bills"/>
    <s v="M"/>
    <x v="19822"/>
  </r>
  <r>
    <n v="20524"/>
    <x v="458"/>
    <x v="34"/>
    <x v="1"/>
    <s v="Fuel"/>
    <s v="F"/>
    <x v="19823"/>
  </r>
  <r>
    <n v="20525"/>
    <x v="84"/>
    <x v="282"/>
    <x v="0"/>
    <s v="Entertainment"/>
    <s v="F"/>
    <x v="19824"/>
  </r>
  <r>
    <n v="20526"/>
    <x v="331"/>
    <x v="242"/>
    <x v="1"/>
    <s v="Entertainment"/>
    <s v="F"/>
    <x v="19825"/>
  </r>
  <r>
    <n v="20527"/>
    <x v="580"/>
    <x v="459"/>
    <x v="1"/>
    <s v="Entertainment"/>
    <s v="M"/>
    <x v="19826"/>
  </r>
  <r>
    <n v="20528"/>
    <x v="474"/>
    <x v="568"/>
    <x v="1"/>
    <s v="Food"/>
    <s v="F"/>
    <x v="19827"/>
  </r>
  <r>
    <n v="20529"/>
    <x v="580"/>
    <x v="559"/>
    <x v="3"/>
    <s v="Entertainment"/>
    <s v="M"/>
    <x v="19828"/>
  </r>
  <r>
    <n v="20530"/>
    <x v="965"/>
    <x v="50"/>
    <x v="1"/>
    <s v="Grocery"/>
    <s v="M"/>
    <x v="19829"/>
  </r>
  <r>
    <n v="20531"/>
    <x v="474"/>
    <x v="183"/>
    <x v="0"/>
    <s v="Grocery"/>
    <s v="F"/>
    <x v="19830"/>
  </r>
  <r>
    <n v="20532"/>
    <x v="34"/>
    <x v="463"/>
    <x v="1"/>
    <s v="Food"/>
    <s v="F"/>
    <x v="19831"/>
  </r>
  <r>
    <n v="20533"/>
    <x v="474"/>
    <x v="103"/>
    <x v="0"/>
    <s v="Grocery"/>
    <s v="F"/>
    <x v="19832"/>
  </r>
  <r>
    <n v="20534"/>
    <x v="34"/>
    <x v="522"/>
    <x v="2"/>
    <s v="Grocery"/>
    <s v="F"/>
    <x v="19833"/>
  </r>
  <r>
    <n v="20535"/>
    <x v="978"/>
    <x v="521"/>
    <x v="3"/>
    <s v="Food"/>
    <s v="F"/>
    <x v="19834"/>
  </r>
  <r>
    <n v="20536"/>
    <x v="474"/>
    <x v="103"/>
    <x v="0"/>
    <s v="Food"/>
    <s v="F"/>
    <x v="19835"/>
  </r>
  <r>
    <n v="20537"/>
    <x v="474"/>
    <x v="199"/>
    <x v="0"/>
    <s v="Fuel"/>
    <s v="F"/>
    <x v="6570"/>
  </r>
  <r>
    <n v="20538"/>
    <x v="978"/>
    <x v="529"/>
    <x v="3"/>
    <s v="Entertainment"/>
    <s v="M"/>
    <x v="19836"/>
  </r>
  <r>
    <n v="20539"/>
    <x v="474"/>
    <x v="302"/>
    <x v="3"/>
    <s v="Food"/>
    <s v="F"/>
    <x v="19837"/>
  </r>
  <r>
    <n v="20540"/>
    <x v="474"/>
    <x v="570"/>
    <x v="1"/>
    <s v="Fuel"/>
    <s v="M"/>
    <x v="18841"/>
  </r>
  <r>
    <n v="20541"/>
    <x v="34"/>
    <x v="276"/>
    <x v="1"/>
    <s v="Food"/>
    <s v="M"/>
    <x v="19838"/>
  </r>
  <r>
    <n v="20542"/>
    <x v="84"/>
    <x v="597"/>
    <x v="0"/>
    <s v="Bills"/>
    <s v="F"/>
    <x v="19839"/>
  </r>
  <r>
    <n v="20543"/>
    <x v="580"/>
    <x v="233"/>
    <x v="2"/>
    <s v="Entertainment"/>
    <s v="M"/>
    <x v="19840"/>
  </r>
  <r>
    <n v="20544"/>
    <x v="34"/>
    <x v="72"/>
    <x v="1"/>
    <s v="Food"/>
    <s v="M"/>
    <x v="19841"/>
  </r>
  <r>
    <n v="20545"/>
    <x v="331"/>
    <x v="517"/>
    <x v="2"/>
    <s v="Food"/>
    <s v="M"/>
    <x v="19842"/>
  </r>
  <r>
    <n v="20546"/>
    <x v="458"/>
    <x v="436"/>
    <x v="2"/>
    <s v="Grocery"/>
    <s v="M"/>
    <x v="19843"/>
  </r>
  <r>
    <n v="20547"/>
    <x v="84"/>
    <x v="331"/>
    <x v="0"/>
    <s v="Food"/>
    <s v="F"/>
    <x v="19844"/>
  </r>
  <r>
    <n v="20548"/>
    <x v="84"/>
    <x v="96"/>
    <x v="0"/>
    <s v="Fuel"/>
    <s v="M"/>
    <x v="19845"/>
  </r>
  <r>
    <n v="20549"/>
    <x v="84"/>
    <x v="159"/>
    <x v="0"/>
    <s v="Fuel"/>
    <s v="M"/>
    <x v="19846"/>
  </r>
  <r>
    <n v="20550"/>
    <x v="580"/>
    <x v="365"/>
    <x v="0"/>
    <s v="Fuel"/>
    <s v="M"/>
    <x v="19847"/>
  </r>
  <r>
    <n v="20551"/>
    <x v="331"/>
    <x v="125"/>
    <x v="0"/>
    <s v="Entertainment"/>
    <s v="F"/>
    <x v="19848"/>
  </r>
  <r>
    <n v="20552"/>
    <x v="978"/>
    <x v="396"/>
    <x v="3"/>
    <s v="Food"/>
    <s v="F"/>
    <x v="19849"/>
  </r>
  <r>
    <n v="20553"/>
    <x v="34"/>
    <x v="565"/>
    <x v="0"/>
    <s v="Bills"/>
    <s v="M"/>
    <x v="19850"/>
  </r>
  <r>
    <n v="20554"/>
    <x v="331"/>
    <x v="163"/>
    <x v="2"/>
    <s v="Grocery"/>
    <s v="F"/>
    <x v="19851"/>
  </r>
  <r>
    <n v="20555"/>
    <x v="580"/>
    <x v="131"/>
    <x v="1"/>
    <s v="Food"/>
    <s v="M"/>
    <x v="19852"/>
  </r>
  <r>
    <n v="20556"/>
    <x v="474"/>
    <x v="191"/>
    <x v="3"/>
    <s v="Grocery"/>
    <s v="F"/>
    <x v="19853"/>
  </r>
  <r>
    <n v="20557"/>
    <x v="458"/>
    <x v="155"/>
    <x v="2"/>
    <s v="Grocery"/>
    <s v="F"/>
    <x v="19854"/>
  </r>
  <r>
    <n v="20558"/>
    <x v="580"/>
    <x v="23"/>
    <x v="1"/>
    <s v="Bills"/>
    <s v="M"/>
    <x v="19855"/>
  </r>
  <r>
    <n v="20559"/>
    <x v="34"/>
    <x v="543"/>
    <x v="1"/>
    <s v="Fuel"/>
    <s v="F"/>
    <x v="19856"/>
  </r>
  <r>
    <n v="20560"/>
    <x v="34"/>
    <x v="147"/>
    <x v="0"/>
    <s v="Food"/>
    <s v="M"/>
    <x v="19857"/>
  </r>
  <r>
    <n v="20561"/>
    <x v="978"/>
    <x v="345"/>
    <x v="1"/>
    <s v="Entertainment"/>
    <s v="F"/>
    <x v="19858"/>
  </r>
  <r>
    <n v="20562"/>
    <x v="84"/>
    <x v="307"/>
    <x v="0"/>
    <s v="Grocery"/>
    <s v="M"/>
    <x v="19859"/>
  </r>
  <r>
    <n v="20563"/>
    <x v="474"/>
    <x v="269"/>
    <x v="3"/>
    <s v="Bills"/>
    <s v="M"/>
    <x v="19860"/>
  </r>
  <r>
    <n v="20564"/>
    <x v="474"/>
    <x v="442"/>
    <x v="3"/>
    <s v="Grocery"/>
    <s v="M"/>
    <x v="19861"/>
  </r>
  <r>
    <n v="20565"/>
    <x v="84"/>
    <x v="429"/>
    <x v="0"/>
    <s v="Entertainment"/>
    <s v="F"/>
    <x v="19862"/>
  </r>
  <r>
    <n v="20566"/>
    <x v="965"/>
    <x v="370"/>
    <x v="0"/>
    <s v="Bills"/>
    <s v="M"/>
    <x v="19863"/>
  </r>
  <r>
    <n v="20567"/>
    <x v="580"/>
    <x v="398"/>
    <x v="1"/>
    <s v="Grocery"/>
    <s v="F"/>
    <x v="19864"/>
  </r>
  <r>
    <n v="20568"/>
    <x v="458"/>
    <x v="127"/>
    <x v="0"/>
    <s v="Bills"/>
    <s v="M"/>
    <x v="19865"/>
  </r>
  <r>
    <n v="20569"/>
    <x v="331"/>
    <x v="91"/>
    <x v="3"/>
    <s v="Food"/>
    <s v="M"/>
    <x v="19866"/>
  </r>
  <r>
    <n v="20570"/>
    <x v="34"/>
    <x v="59"/>
    <x v="0"/>
    <s v="Grocery"/>
    <s v="M"/>
    <x v="19867"/>
  </r>
  <r>
    <n v="20571"/>
    <x v="458"/>
    <x v="25"/>
    <x v="0"/>
    <s v="Fuel"/>
    <s v="M"/>
    <x v="19868"/>
  </r>
  <r>
    <n v="20572"/>
    <x v="965"/>
    <x v="186"/>
    <x v="2"/>
    <s v="Bills"/>
    <s v="F"/>
    <x v="19869"/>
  </r>
  <r>
    <n v="20573"/>
    <x v="34"/>
    <x v="474"/>
    <x v="2"/>
    <s v="Bills"/>
    <s v="F"/>
    <x v="19870"/>
  </r>
  <r>
    <n v="20574"/>
    <x v="474"/>
    <x v="472"/>
    <x v="1"/>
    <s v="Entertainment"/>
    <s v="M"/>
    <x v="19871"/>
  </r>
  <r>
    <n v="20575"/>
    <x v="474"/>
    <x v="134"/>
    <x v="1"/>
    <s v="Bills"/>
    <s v="M"/>
    <x v="19872"/>
  </r>
  <r>
    <n v="20576"/>
    <x v="965"/>
    <x v="221"/>
    <x v="3"/>
    <s v="Entertainment"/>
    <s v="M"/>
    <x v="19873"/>
  </r>
  <r>
    <n v="20577"/>
    <x v="331"/>
    <x v="216"/>
    <x v="2"/>
    <s v="Grocery"/>
    <s v="F"/>
    <x v="12309"/>
  </r>
  <r>
    <n v="20578"/>
    <x v="580"/>
    <x v="32"/>
    <x v="1"/>
    <s v="Fuel"/>
    <s v="M"/>
    <x v="19874"/>
  </r>
  <r>
    <n v="20579"/>
    <x v="34"/>
    <x v="514"/>
    <x v="2"/>
    <s v="Entertainment"/>
    <s v="M"/>
    <x v="19875"/>
  </r>
  <r>
    <n v="20580"/>
    <x v="474"/>
    <x v="441"/>
    <x v="1"/>
    <s v="Grocery"/>
    <s v="F"/>
    <x v="19876"/>
  </r>
  <r>
    <n v="20581"/>
    <x v="84"/>
    <x v="322"/>
    <x v="2"/>
    <s v="Fuel"/>
    <s v="M"/>
    <x v="19877"/>
  </r>
  <r>
    <n v="20582"/>
    <x v="34"/>
    <x v="509"/>
    <x v="1"/>
    <s v="Food"/>
    <s v="F"/>
    <x v="9662"/>
  </r>
  <r>
    <n v="20583"/>
    <x v="474"/>
    <x v="421"/>
    <x v="1"/>
    <s v="Food"/>
    <s v="F"/>
    <x v="19878"/>
  </r>
  <r>
    <n v="20584"/>
    <x v="474"/>
    <x v="583"/>
    <x v="3"/>
    <s v="Entertainment"/>
    <s v="F"/>
    <x v="19879"/>
  </r>
  <r>
    <n v="20585"/>
    <x v="474"/>
    <x v="491"/>
    <x v="1"/>
    <s v="Food"/>
    <s v="M"/>
    <x v="19880"/>
  </r>
  <r>
    <n v="20586"/>
    <x v="84"/>
    <x v="35"/>
    <x v="1"/>
    <s v="Fuel"/>
    <s v="F"/>
    <x v="19881"/>
  </r>
  <r>
    <n v="20587"/>
    <x v="580"/>
    <x v="177"/>
    <x v="3"/>
    <s v="Food"/>
    <s v="F"/>
    <x v="19882"/>
  </r>
  <r>
    <n v="20588"/>
    <x v="978"/>
    <x v="355"/>
    <x v="2"/>
    <s v="Bills"/>
    <s v="F"/>
    <x v="4381"/>
  </r>
  <r>
    <n v="20589"/>
    <x v="331"/>
    <x v="368"/>
    <x v="1"/>
    <s v="Bills"/>
    <s v="F"/>
    <x v="19883"/>
  </r>
  <r>
    <n v="20590"/>
    <x v="965"/>
    <x v="393"/>
    <x v="1"/>
    <s v="Food"/>
    <s v="M"/>
    <x v="19884"/>
  </r>
  <r>
    <n v="20591"/>
    <x v="34"/>
    <x v="172"/>
    <x v="3"/>
    <s v="Entertainment"/>
    <s v="F"/>
    <x v="19885"/>
  </r>
  <r>
    <n v="20592"/>
    <x v="965"/>
    <x v="589"/>
    <x v="1"/>
    <s v="Grocery"/>
    <s v="M"/>
    <x v="19886"/>
  </r>
  <r>
    <n v="20593"/>
    <x v="965"/>
    <x v="444"/>
    <x v="2"/>
    <s v="Entertainment"/>
    <s v="F"/>
    <x v="19887"/>
  </r>
  <r>
    <n v="20594"/>
    <x v="978"/>
    <x v="12"/>
    <x v="0"/>
    <s v="Entertainment"/>
    <s v="M"/>
    <x v="19888"/>
  </r>
  <r>
    <n v="20595"/>
    <x v="978"/>
    <x v="326"/>
    <x v="1"/>
    <s v="Grocery"/>
    <s v="F"/>
    <x v="19889"/>
  </r>
  <r>
    <n v="20596"/>
    <x v="84"/>
    <x v="86"/>
    <x v="0"/>
    <s v="Entertainment"/>
    <s v="F"/>
    <x v="19890"/>
  </r>
  <r>
    <n v="20597"/>
    <x v="580"/>
    <x v="394"/>
    <x v="1"/>
    <s v="Entertainment"/>
    <s v="F"/>
    <x v="19891"/>
  </r>
  <r>
    <n v="20598"/>
    <x v="965"/>
    <x v="342"/>
    <x v="3"/>
    <s v="Entertainment"/>
    <s v="F"/>
    <x v="19892"/>
  </r>
  <r>
    <n v="20599"/>
    <x v="978"/>
    <x v="357"/>
    <x v="2"/>
    <s v="Bills"/>
    <s v="M"/>
    <x v="19893"/>
  </r>
  <r>
    <n v="20600"/>
    <x v="580"/>
    <x v="558"/>
    <x v="2"/>
    <s v="Food"/>
    <s v="F"/>
    <x v="19894"/>
  </r>
  <r>
    <n v="20601"/>
    <x v="965"/>
    <x v="418"/>
    <x v="3"/>
    <s v="Bills"/>
    <s v="F"/>
    <x v="19895"/>
  </r>
  <r>
    <n v="20602"/>
    <x v="474"/>
    <x v="482"/>
    <x v="3"/>
    <s v="Entertainment"/>
    <s v="F"/>
    <x v="19896"/>
  </r>
  <r>
    <n v="20603"/>
    <x v="331"/>
    <x v="286"/>
    <x v="0"/>
    <s v="Bills"/>
    <s v="F"/>
    <x v="19897"/>
  </r>
  <r>
    <n v="20604"/>
    <x v="84"/>
    <x v="466"/>
    <x v="0"/>
    <s v="Entertainment"/>
    <s v="F"/>
    <x v="19898"/>
  </r>
  <r>
    <n v="20605"/>
    <x v="331"/>
    <x v="0"/>
    <x v="1"/>
    <s v="Entertainment"/>
    <s v="M"/>
    <x v="19899"/>
  </r>
  <r>
    <n v="20606"/>
    <x v="331"/>
    <x v="529"/>
    <x v="0"/>
    <s v="Bills"/>
    <s v="F"/>
    <x v="19900"/>
  </r>
  <r>
    <n v="20607"/>
    <x v="458"/>
    <x v="348"/>
    <x v="3"/>
    <s v="Food"/>
    <s v="F"/>
    <x v="19901"/>
  </r>
  <r>
    <n v="20608"/>
    <x v="474"/>
    <x v="232"/>
    <x v="2"/>
    <s v="Grocery"/>
    <s v="M"/>
    <x v="19902"/>
  </r>
  <r>
    <n v="20609"/>
    <x v="34"/>
    <x v="58"/>
    <x v="3"/>
    <s v="Grocery"/>
    <s v="F"/>
    <x v="19903"/>
  </r>
  <r>
    <n v="20610"/>
    <x v="331"/>
    <x v="63"/>
    <x v="0"/>
    <s v="Food"/>
    <s v="M"/>
    <x v="19904"/>
  </r>
  <r>
    <n v="20611"/>
    <x v="84"/>
    <x v="390"/>
    <x v="1"/>
    <s v="Entertainment"/>
    <s v="F"/>
    <x v="19905"/>
  </r>
  <r>
    <n v="20612"/>
    <x v="84"/>
    <x v="49"/>
    <x v="2"/>
    <s v="Grocery"/>
    <s v="M"/>
    <x v="19906"/>
  </r>
  <r>
    <n v="20613"/>
    <x v="458"/>
    <x v="462"/>
    <x v="3"/>
    <s v="Food"/>
    <s v="F"/>
    <x v="19907"/>
  </r>
  <r>
    <n v="20614"/>
    <x v="84"/>
    <x v="547"/>
    <x v="0"/>
    <s v="Entertainment"/>
    <s v="F"/>
    <x v="19908"/>
  </r>
  <r>
    <n v="20615"/>
    <x v="978"/>
    <x v="133"/>
    <x v="1"/>
    <s v="Food"/>
    <s v="M"/>
    <x v="19909"/>
  </r>
  <r>
    <n v="20616"/>
    <x v="965"/>
    <x v="25"/>
    <x v="3"/>
    <s v="Bills"/>
    <s v="F"/>
    <x v="19910"/>
  </r>
  <r>
    <n v="20617"/>
    <x v="580"/>
    <x v="12"/>
    <x v="1"/>
    <s v="Entertainment"/>
    <s v="M"/>
    <x v="19911"/>
  </r>
  <r>
    <n v="20618"/>
    <x v="458"/>
    <x v="582"/>
    <x v="0"/>
    <s v="Fuel"/>
    <s v="M"/>
    <x v="19912"/>
  </r>
  <r>
    <n v="20619"/>
    <x v="458"/>
    <x v="398"/>
    <x v="0"/>
    <s v="Grocery"/>
    <s v="F"/>
    <x v="19913"/>
  </r>
  <r>
    <n v="20620"/>
    <x v="458"/>
    <x v="275"/>
    <x v="3"/>
    <s v="Fuel"/>
    <s v="F"/>
    <x v="19914"/>
  </r>
  <r>
    <n v="20621"/>
    <x v="978"/>
    <x v="13"/>
    <x v="1"/>
    <s v="Fuel"/>
    <s v="M"/>
    <x v="19915"/>
  </r>
  <r>
    <n v="20622"/>
    <x v="965"/>
    <x v="493"/>
    <x v="2"/>
    <s v="Food"/>
    <s v="F"/>
    <x v="19916"/>
  </r>
  <r>
    <n v="20623"/>
    <x v="34"/>
    <x v="562"/>
    <x v="0"/>
    <s v="Food"/>
    <s v="F"/>
    <x v="19917"/>
  </r>
  <r>
    <n v="20624"/>
    <x v="34"/>
    <x v="151"/>
    <x v="2"/>
    <s v="Food"/>
    <s v="F"/>
    <x v="19918"/>
  </r>
  <r>
    <n v="20625"/>
    <x v="331"/>
    <x v="233"/>
    <x v="0"/>
    <s v="Fuel"/>
    <s v="M"/>
    <x v="19919"/>
  </r>
  <r>
    <n v="20626"/>
    <x v="84"/>
    <x v="391"/>
    <x v="2"/>
    <s v="Food"/>
    <s v="M"/>
    <x v="19920"/>
  </r>
  <r>
    <n v="20627"/>
    <x v="84"/>
    <x v="546"/>
    <x v="1"/>
    <s v="Food"/>
    <s v="F"/>
    <x v="19921"/>
  </r>
  <r>
    <n v="20628"/>
    <x v="458"/>
    <x v="368"/>
    <x v="0"/>
    <s v="Bills"/>
    <s v="F"/>
    <x v="19922"/>
  </r>
  <r>
    <n v="20629"/>
    <x v="965"/>
    <x v="63"/>
    <x v="1"/>
    <s v="Fuel"/>
    <s v="M"/>
    <x v="19923"/>
  </r>
  <r>
    <n v="20630"/>
    <x v="474"/>
    <x v="320"/>
    <x v="1"/>
    <s v="Entertainment"/>
    <s v="M"/>
    <x v="19924"/>
  </r>
  <r>
    <n v="20631"/>
    <x v="580"/>
    <x v="155"/>
    <x v="3"/>
    <s v="Bills"/>
    <s v="F"/>
    <x v="19925"/>
  </r>
  <r>
    <n v="20632"/>
    <x v="84"/>
    <x v="488"/>
    <x v="2"/>
    <s v="Bills"/>
    <s v="M"/>
    <x v="19926"/>
  </r>
  <r>
    <n v="20633"/>
    <x v="331"/>
    <x v="210"/>
    <x v="2"/>
    <s v="Bills"/>
    <s v="M"/>
    <x v="19927"/>
  </r>
  <r>
    <n v="20634"/>
    <x v="965"/>
    <x v="597"/>
    <x v="0"/>
    <s v="Bills"/>
    <s v="M"/>
    <x v="19928"/>
  </r>
  <r>
    <n v="20635"/>
    <x v="84"/>
    <x v="468"/>
    <x v="2"/>
    <s v="Fuel"/>
    <s v="F"/>
    <x v="19929"/>
  </r>
  <r>
    <n v="20636"/>
    <x v="965"/>
    <x v="429"/>
    <x v="0"/>
    <s v="Fuel"/>
    <s v="F"/>
    <x v="19930"/>
  </r>
  <r>
    <n v="20637"/>
    <x v="458"/>
    <x v="207"/>
    <x v="3"/>
    <s v="Food"/>
    <s v="F"/>
    <x v="19931"/>
  </r>
  <r>
    <n v="20638"/>
    <x v="34"/>
    <x v="206"/>
    <x v="1"/>
    <s v="Food"/>
    <s v="F"/>
    <x v="19932"/>
  </r>
  <r>
    <n v="20639"/>
    <x v="965"/>
    <x v="155"/>
    <x v="3"/>
    <s v="Grocery"/>
    <s v="M"/>
    <x v="19933"/>
  </r>
  <r>
    <n v="20640"/>
    <x v="331"/>
    <x v="472"/>
    <x v="2"/>
    <s v="Bills"/>
    <s v="M"/>
    <x v="19934"/>
  </r>
  <r>
    <n v="20641"/>
    <x v="331"/>
    <x v="116"/>
    <x v="0"/>
    <s v="Food"/>
    <s v="F"/>
    <x v="19935"/>
  </r>
  <r>
    <n v="20642"/>
    <x v="331"/>
    <x v="121"/>
    <x v="3"/>
    <s v="Entertainment"/>
    <s v="F"/>
    <x v="4290"/>
  </r>
  <r>
    <n v="20643"/>
    <x v="474"/>
    <x v="215"/>
    <x v="1"/>
    <s v="Fuel"/>
    <s v="F"/>
    <x v="19936"/>
  </r>
  <r>
    <n v="20644"/>
    <x v="34"/>
    <x v="333"/>
    <x v="0"/>
    <s v="Bills"/>
    <s v="M"/>
    <x v="19937"/>
  </r>
  <r>
    <n v="20645"/>
    <x v="331"/>
    <x v="550"/>
    <x v="0"/>
    <s v="Grocery"/>
    <s v="M"/>
    <x v="5328"/>
  </r>
  <r>
    <n v="20646"/>
    <x v="978"/>
    <x v="151"/>
    <x v="1"/>
    <s v="Bills"/>
    <s v="M"/>
    <x v="19938"/>
  </r>
  <r>
    <n v="20647"/>
    <x v="84"/>
    <x v="540"/>
    <x v="2"/>
    <s v="Bills"/>
    <s v="M"/>
    <x v="19939"/>
  </r>
  <r>
    <n v="20648"/>
    <x v="458"/>
    <x v="161"/>
    <x v="2"/>
    <s v="Grocery"/>
    <s v="F"/>
    <x v="19940"/>
  </r>
  <r>
    <n v="20649"/>
    <x v="458"/>
    <x v="391"/>
    <x v="0"/>
    <s v="Entertainment"/>
    <s v="M"/>
    <x v="19941"/>
  </r>
  <r>
    <n v="20650"/>
    <x v="458"/>
    <x v="220"/>
    <x v="3"/>
    <s v="Food"/>
    <s v="F"/>
    <x v="19942"/>
  </r>
  <r>
    <n v="20651"/>
    <x v="458"/>
    <x v="28"/>
    <x v="0"/>
    <s v="Bills"/>
    <s v="M"/>
    <x v="19943"/>
  </r>
  <r>
    <n v="20652"/>
    <x v="34"/>
    <x v="418"/>
    <x v="3"/>
    <s v="Bills"/>
    <s v="M"/>
    <x v="19944"/>
  </r>
  <r>
    <n v="20653"/>
    <x v="458"/>
    <x v="114"/>
    <x v="2"/>
    <s v="Food"/>
    <s v="M"/>
    <x v="19945"/>
  </r>
  <r>
    <n v="20654"/>
    <x v="474"/>
    <x v="589"/>
    <x v="3"/>
    <s v="Grocery"/>
    <s v="F"/>
    <x v="19946"/>
  </r>
  <r>
    <n v="20655"/>
    <x v="34"/>
    <x v="482"/>
    <x v="1"/>
    <s v="Grocery"/>
    <s v="F"/>
    <x v="19947"/>
  </r>
  <r>
    <n v="20656"/>
    <x v="580"/>
    <x v="289"/>
    <x v="2"/>
    <s v="Entertainment"/>
    <s v="F"/>
    <x v="19948"/>
  </r>
  <r>
    <n v="20657"/>
    <x v="34"/>
    <x v="370"/>
    <x v="3"/>
    <s v="Fuel"/>
    <s v="F"/>
    <x v="19949"/>
  </r>
  <r>
    <n v="20658"/>
    <x v="84"/>
    <x v="56"/>
    <x v="0"/>
    <s v="Fuel"/>
    <s v="M"/>
    <x v="19950"/>
  </r>
  <r>
    <n v="20659"/>
    <x v="978"/>
    <x v="200"/>
    <x v="3"/>
    <s v="Bills"/>
    <s v="F"/>
    <x v="19951"/>
  </r>
  <r>
    <n v="20660"/>
    <x v="331"/>
    <x v="142"/>
    <x v="3"/>
    <s v="Entertainment"/>
    <s v="M"/>
    <x v="19952"/>
  </r>
  <r>
    <n v="20661"/>
    <x v="474"/>
    <x v="472"/>
    <x v="0"/>
    <s v="Food"/>
    <s v="M"/>
    <x v="19953"/>
  </r>
  <r>
    <n v="20662"/>
    <x v="580"/>
    <x v="169"/>
    <x v="1"/>
    <s v="Grocery"/>
    <s v="M"/>
    <x v="19954"/>
  </r>
  <r>
    <n v="20663"/>
    <x v="34"/>
    <x v="157"/>
    <x v="3"/>
    <s v="Bills"/>
    <s v="F"/>
    <x v="19955"/>
  </r>
  <r>
    <n v="20664"/>
    <x v="965"/>
    <x v="547"/>
    <x v="2"/>
    <s v="Food"/>
    <s v="F"/>
    <x v="19956"/>
  </r>
  <r>
    <n v="20665"/>
    <x v="978"/>
    <x v="149"/>
    <x v="2"/>
    <s v="Food"/>
    <s v="F"/>
    <x v="19957"/>
  </r>
  <r>
    <n v="20666"/>
    <x v="978"/>
    <x v="107"/>
    <x v="2"/>
    <s v="Entertainment"/>
    <s v="F"/>
    <x v="19958"/>
  </r>
  <r>
    <n v="20667"/>
    <x v="965"/>
    <x v="169"/>
    <x v="3"/>
    <s v="Bills"/>
    <s v="F"/>
    <x v="19959"/>
  </r>
  <r>
    <n v="20668"/>
    <x v="458"/>
    <x v="307"/>
    <x v="1"/>
    <s v="Bills"/>
    <s v="F"/>
    <x v="19960"/>
  </r>
  <r>
    <n v="20669"/>
    <x v="474"/>
    <x v="33"/>
    <x v="1"/>
    <s v="Fuel"/>
    <s v="M"/>
    <x v="19961"/>
  </r>
  <r>
    <n v="20670"/>
    <x v="580"/>
    <x v="364"/>
    <x v="2"/>
    <s v="Entertainment"/>
    <s v="F"/>
    <x v="19962"/>
  </r>
  <r>
    <n v="20671"/>
    <x v="580"/>
    <x v="431"/>
    <x v="3"/>
    <s v="Bills"/>
    <s v="M"/>
    <x v="19963"/>
  </r>
  <r>
    <n v="20672"/>
    <x v="34"/>
    <x v="77"/>
    <x v="2"/>
    <s v="Bills"/>
    <s v="M"/>
    <x v="19964"/>
  </r>
  <r>
    <n v="20673"/>
    <x v="458"/>
    <x v="494"/>
    <x v="2"/>
    <s v="Food"/>
    <s v="M"/>
    <x v="19965"/>
  </r>
  <r>
    <n v="20674"/>
    <x v="458"/>
    <x v="572"/>
    <x v="2"/>
    <s v="Fuel"/>
    <s v="M"/>
    <x v="19966"/>
  </r>
  <r>
    <n v="20675"/>
    <x v="474"/>
    <x v="211"/>
    <x v="2"/>
    <s v="Food"/>
    <s v="M"/>
    <x v="12674"/>
  </r>
  <r>
    <n v="20676"/>
    <x v="84"/>
    <x v="564"/>
    <x v="3"/>
    <s v="Food"/>
    <s v="M"/>
    <x v="19967"/>
  </r>
  <r>
    <n v="20677"/>
    <x v="978"/>
    <x v="271"/>
    <x v="2"/>
    <s v="Grocery"/>
    <s v="F"/>
    <x v="19968"/>
  </r>
  <r>
    <n v="20678"/>
    <x v="580"/>
    <x v="432"/>
    <x v="1"/>
    <s v="Entertainment"/>
    <s v="M"/>
    <x v="19969"/>
  </r>
  <r>
    <n v="20679"/>
    <x v="458"/>
    <x v="475"/>
    <x v="0"/>
    <s v="Bills"/>
    <s v="F"/>
    <x v="19970"/>
  </r>
  <r>
    <n v="20680"/>
    <x v="34"/>
    <x v="404"/>
    <x v="2"/>
    <s v="Grocery"/>
    <s v="F"/>
    <x v="1184"/>
  </r>
  <r>
    <n v="20681"/>
    <x v="331"/>
    <x v="483"/>
    <x v="2"/>
    <s v="Bills"/>
    <s v="M"/>
    <x v="19971"/>
  </r>
  <r>
    <n v="20682"/>
    <x v="84"/>
    <x v="105"/>
    <x v="2"/>
    <s v="Food"/>
    <s v="M"/>
    <x v="19972"/>
  </r>
  <r>
    <n v="20683"/>
    <x v="978"/>
    <x v="594"/>
    <x v="3"/>
    <s v="Entertainment"/>
    <s v="F"/>
    <x v="19973"/>
  </r>
  <r>
    <n v="20684"/>
    <x v="458"/>
    <x v="278"/>
    <x v="1"/>
    <s v="Entertainment"/>
    <s v="M"/>
    <x v="19974"/>
  </r>
  <r>
    <n v="20685"/>
    <x v="474"/>
    <x v="356"/>
    <x v="0"/>
    <s v="Entertainment"/>
    <s v="M"/>
    <x v="19975"/>
  </r>
  <r>
    <n v="20686"/>
    <x v="474"/>
    <x v="69"/>
    <x v="2"/>
    <s v="Bills"/>
    <s v="F"/>
    <x v="19976"/>
  </r>
  <r>
    <n v="20687"/>
    <x v="458"/>
    <x v="332"/>
    <x v="1"/>
    <s v="Fuel"/>
    <s v="M"/>
    <x v="19977"/>
  </r>
  <r>
    <n v="20688"/>
    <x v="458"/>
    <x v="214"/>
    <x v="2"/>
    <s v="Grocery"/>
    <s v="F"/>
    <x v="19978"/>
  </r>
  <r>
    <n v="20689"/>
    <x v="474"/>
    <x v="142"/>
    <x v="2"/>
    <s v="Entertainment"/>
    <s v="F"/>
    <x v="19979"/>
  </r>
  <r>
    <n v="20690"/>
    <x v="331"/>
    <x v="520"/>
    <x v="3"/>
    <s v="Food"/>
    <s v="M"/>
    <x v="19980"/>
  </r>
  <r>
    <n v="20691"/>
    <x v="331"/>
    <x v="503"/>
    <x v="1"/>
    <s v="Bills"/>
    <s v="F"/>
    <x v="10890"/>
  </r>
  <r>
    <n v="20692"/>
    <x v="580"/>
    <x v="274"/>
    <x v="1"/>
    <s v="Bills"/>
    <s v="M"/>
    <x v="19981"/>
  </r>
  <r>
    <n v="20693"/>
    <x v="331"/>
    <x v="18"/>
    <x v="1"/>
    <s v="Grocery"/>
    <s v="F"/>
    <x v="18359"/>
  </r>
  <r>
    <n v="20694"/>
    <x v="34"/>
    <x v="381"/>
    <x v="1"/>
    <s v="Food"/>
    <s v="M"/>
    <x v="19982"/>
  </r>
  <r>
    <n v="20695"/>
    <x v="458"/>
    <x v="68"/>
    <x v="2"/>
    <s v="Bills"/>
    <s v="M"/>
    <x v="19983"/>
  </r>
  <r>
    <n v="20696"/>
    <x v="474"/>
    <x v="157"/>
    <x v="2"/>
    <s v="Entertainment"/>
    <s v="F"/>
    <x v="19984"/>
  </r>
  <r>
    <n v="20697"/>
    <x v="331"/>
    <x v="564"/>
    <x v="2"/>
    <s v="Food"/>
    <s v="M"/>
    <x v="19985"/>
  </r>
  <r>
    <n v="20698"/>
    <x v="84"/>
    <x v="290"/>
    <x v="3"/>
    <s v="Food"/>
    <s v="F"/>
    <x v="19986"/>
  </r>
  <r>
    <n v="20699"/>
    <x v="580"/>
    <x v="184"/>
    <x v="0"/>
    <s v="Food"/>
    <s v="M"/>
    <x v="19987"/>
  </r>
  <r>
    <n v="20700"/>
    <x v="580"/>
    <x v="356"/>
    <x v="3"/>
    <s v="Fuel"/>
    <s v="M"/>
    <x v="19988"/>
  </r>
  <r>
    <n v="20701"/>
    <x v="474"/>
    <x v="382"/>
    <x v="0"/>
    <s v="Fuel"/>
    <s v="M"/>
    <x v="19989"/>
  </r>
  <r>
    <n v="20702"/>
    <x v="965"/>
    <x v="382"/>
    <x v="3"/>
    <s v="Bills"/>
    <s v="F"/>
    <x v="19990"/>
  </r>
  <r>
    <n v="20703"/>
    <x v="84"/>
    <x v="365"/>
    <x v="0"/>
    <s v="Entertainment"/>
    <s v="F"/>
    <x v="19991"/>
  </r>
  <r>
    <n v="20704"/>
    <x v="978"/>
    <x v="226"/>
    <x v="1"/>
    <s v="Entertainment"/>
    <s v="M"/>
    <x v="19992"/>
  </r>
  <r>
    <n v="20705"/>
    <x v="580"/>
    <x v="198"/>
    <x v="0"/>
    <s v="Bills"/>
    <s v="M"/>
    <x v="19993"/>
  </r>
  <r>
    <n v="20706"/>
    <x v="965"/>
    <x v="154"/>
    <x v="1"/>
    <s v="Bills"/>
    <s v="F"/>
    <x v="19994"/>
  </r>
  <r>
    <n v="20707"/>
    <x v="458"/>
    <x v="421"/>
    <x v="1"/>
    <s v="Entertainment"/>
    <s v="M"/>
    <x v="19995"/>
  </r>
  <r>
    <n v="20708"/>
    <x v="580"/>
    <x v="201"/>
    <x v="2"/>
    <s v="Bills"/>
    <s v="M"/>
    <x v="19996"/>
  </r>
  <r>
    <n v="20709"/>
    <x v="965"/>
    <x v="348"/>
    <x v="2"/>
    <s v="Bills"/>
    <s v="M"/>
    <x v="19997"/>
  </r>
  <r>
    <n v="20710"/>
    <x v="34"/>
    <x v="410"/>
    <x v="0"/>
    <s v="Grocery"/>
    <s v="F"/>
    <x v="19998"/>
  </r>
  <r>
    <n v="20711"/>
    <x v="458"/>
    <x v="388"/>
    <x v="1"/>
    <s v="Entertainment"/>
    <s v="M"/>
    <x v="19999"/>
  </r>
  <r>
    <n v="20712"/>
    <x v="84"/>
    <x v="503"/>
    <x v="3"/>
    <s v="Grocery"/>
    <s v="F"/>
    <x v="20000"/>
  </r>
  <r>
    <n v="20713"/>
    <x v="580"/>
    <x v="556"/>
    <x v="0"/>
    <s v="Bills"/>
    <s v="F"/>
    <x v="20001"/>
  </r>
  <r>
    <n v="20714"/>
    <x v="84"/>
    <x v="20"/>
    <x v="1"/>
    <s v="Entertainment"/>
    <s v="M"/>
    <x v="20002"/>
  </r>
  <r>
    <n v="20715"/>
    <x v="978"/>
    <x v="213"/>
    <x v="0"/>
    <s v="Fuel"/>
    <s v="M"/>
    <x v="20003"/>
  </r>
  <r>
    <n v="20716"/>
    <x v="965"/>
    <x v="419"/>
    <x v="1"/>
    <s v="Entertainment"/>
    <s v="M"/>
    <x v="20004"/>
  </r>
  <r>
    <n v="20717"/>
    <x v="458"/>
    <x v="336"/>
    <x v="0"/>
    <s v="Grocery"/>
    <s v="F"/>
    <x v="20005"/>
  </r>
  <r>
    <n v="20718"/>
    <x v="580"/>
    <x v="219"/>
    <x v="0"/>
    <s v="Grocery"/>
    <s v="F"/>
    <x v="20006"/>
  </r>
  <r>
    <n v="20719"/>
    <x v="978"/>
    <x v="190"/>
    <x v="1"/>
    <s v="Food"/>
    <s v="F"/>
    <x v="20007"/>
  </r>
  <r>
    <n v="20720"/>
    <x v="965"/>
    <x v="376"/>
    <x v="3"/>
    <s v="Fuel"/>
    <s v="M"/>
    <x v="20008"/>
  </r>
  <r>
    <n v="20721"/>
    <x v="474"/>
    <x v="544"/>
    <x v="1"/>
    <s v="Entertainment"/>
    <s v="M"/>
    <x v="20009"/>
  </r>
  <r>
    <n v="20722"/>
    <x v="474"/>
    <x v="294"/>
    <x v="3"/>
    <s v="Grocery"/>
    <s v="F"/>
    <x v="20010"/>
  </r>
  <r>
    <n v="20723"/>
    <x v="580"/>
    <x v="212"/>
    <x v="2"/>
    <s v="Entertainment"/>
    <s v="M"/>
    <x v="20011"/>
  </r>
  <r>
    <n v="20724"/>
    <x v="580"/>
    <x v="51"/>
    <x v="1"/>
    <s v="Fuel"/>
    <s v="F"/>
    <x v="20012"/>
  </r>
  <r>
    <n v="20725"/>
    <x v="978"/>
    <x v="481"/>
    <x v="0"/>
    <s v="Entertainment"/>
    <s v="M"/>
    <x v="20013"/>
  </r>
  <r>
    <n v="20726"/>
    <x v="34"/>
    <x v="99"/>
    <x v="1"/>
    <s v="Bills"/>
    <s v="M"/>
    <x v="20014"/>
  </r>
  <r>
    <n v="20727"/>
    <x v="965"/>
    <x v="372"/>
    <x v="1"/>
    <s v="Grocery"/>
    <s v="F"/>
    <x v="20015"/>
  </r>
  <r>
    <n v="20728"/>
    <x v="458"/>
    <x v="118"/>
    <x v="0"/>
    <s v="Entertainment"/>
    <s v="F"/>
    <x v="20016"/>
  </r>
  <r>
    <n v="20729"/>
    <x v="580"/>
    <x v="211"/>
    <x v="0"/>
    <s v="Fuel"/>
    <s v="F"/>
    <x v="20017"/>
  </r>
  <r>
    <n v="20730"/>
    <x v="331"/>
    <x v="479"/>
    <x v="0"/>
    <s v="Bills"/>
    <s v="F"/>
    <x v="20018"/>
  </r>
  <r>
    <n v="20731"/>
    <x v="965"/>
    <x v="445"/>
    <x v="1"/>
    <s v="Grocery"/>
    <s v="M"/>
    <x v="20019"/>
  </r>
  <r>
    <n v="20732"/>
    <x v="580"/>
    <x v="414"/>
    <x v="2"/>
    <s v="Fuel"/>
    <s v="F"/>
    <x v="20020"/>
  </r>
  <r>
    <n v="20733"/>
    <x v="580"/>
    <x v="177"/>
    <x v="0"/>
    <s v="Food"/>
    <s v="F"/>
    <x v="20021"/>
  </r>
  <r>
    <n v="20734"/>
    <x v="84"/>
    <x v="518"/>
    <x v="0"/>
    <s v="Entertainment"/>
    <s v="M"/>
    <x v="20022"/>
  </r>
  <r>
    <n v="20735"/>
    <x v="580"/>
    <x v="243"/>
    <x v="0"/>
    <s v="Food"/>
    <s v="M"/>
    <x v="10501"/>
  </r>
  <r>
    <n v="20736"/>
    <x v="474"/>
    <x v="93"/>
    <x v="2"/>
    <s v="Food"/>
    <s v="M"/>
    <x v="20023"/>
  </r>
  <r>
    <n v="20737"/>
    <x v="580"/>
    <x v="537"/>
    <x v="3"/>
    <s v="Fuel"/>
    <s v="M"/>
    <x v="20024"/>
  </r>
  <r>
    <n v="20738"/>
    <x v="458"/>
    <x v="122"/>
    <x v="3"/>
    <s v="Fuel"/>
    <s v="M"/>
    <x v="20025"/>
  </r>
  <r>
    <n v="20739"/>
    <x v="580"/>
    <x v="572"/>
    <x v="0"/>
    <s v="Grocery"/>
    <s v="F"/>
    <x v="20026"/>
  </r>
  <r>
    <n v="20740"/>
    <x v="84"/>
    <x v="474"/>
    <x v="2"/>
    <s v="Entertainment"/>
    <s v="M"/>
    <x v="20027"/>
  </r>
  <r>
    <n v="20741"/>
    <x v="978"/>
    <x v="73"/>
    <x v="3"/>
    <s v="Food"/>
    <s v="F"/>
    <x v="20028"/>
  </r>
  <r>
    <n v="20742"/>
    <x v="84"/>
    <x v="202"/>
    <x v="1"/>
    <s v="Bills"/>
    <s v="M"/>
    <x v="20029"/>
  </r>
  <r>
    <n v="20743"/>
    <x v="965"/>
    <x v="320"/>
    <x v="3"/>
    <s v="Food"/>
    <s v="M"/>
    <x v="20030"/>
  </r>
  <r>
    <n v="20744"/>
    <x v="458"/>
    <x v="585"/>
    <x v="3"/>
    <s v="Fuel"/>
    <s v="M"/>
    <x v="20031"/>
  </r>
  <r>
    <n v="20745"/>
    <x v="84"/>
    <x v="86"/>
    <x v="0"/>
    <s v="Fuel"/>
    <s v="F"/>
    <x v="20032"/>
  </r>
  <r>
    <n v="20746"/>
    <x v="84"/>
    <x v="319"/>
    <x v="2"/>
    <s v="Fuel"/>
    <s v="M"/>
    <x v="20033"/>
  </r>
  <r>
    <n v="20747"/>
    <x v="84"/>
    <x v="584"/>
    <x v="3"/>
    <s v="Bills"/>
    <s v="M"/>
    <x v="20034"/>
  </r>
  <r>
    <n v="20748"/>
    <x v="458"/>
    <x v="504"/>
    <x v="3"/>
    <s v="Entertainment"/>
    <s v="M"/>
    <x v="20035"/>
  </r>
  <r>
    <n v="20749"/>
    <x v="580"/>
    <x v="512"/>
    <x v="3"/>
    <s v="Food"/>
    <s v="M"/>
    <x v="20036"/>
  </r>
  <r>
    <n v="20750"/>
    <x v="978"/>
    <x v="218"/>
    <x v="0"/>
    <s v="Entertainment"/>
    <s v="M"/>
    <x v="20037"/>
  </r>
  <r>
    <n v="20751"/>
    <x v="580"/>
    <x v="506"/>
    <x v="2"/>
    <s v="Bills"/>
    <s v="F"/>
    <x v="20038"/>
  </r>
  <r>
    <n v="20752"/>
    <x v="458"/>
    <x v="14"/>
    <x v="1"/>
    <s v="Fuel"/>
    <s v="F"/>
    <x v="20039"/>
  </r>
  <r>
    <n v="20753"/>
    <x v="474"/>
    <x v="310"/>
    <x v="0"/>
    <s v="Fuel"/>
    <s v="M"/>
    <x v="20040"/>
  </r>
  <r>
    <n v="20754"/>
    <x v="978"/>
    <x v="370"/>
    <x v="2"/>
    <s v="Fuel"/>
    <s v="M"/>
    <x v="20041"/>
  </r>
  <r>
    <n v="20755"/>
    <x v="474"/>
    <x v="368"/>
    <x v="2"/>
    <s v="Food"/>
    <s v="F"/>
    <x v="20042"/>
  </r>
  <r>
    <n v="20756"/>
    <x v="458"/>
    <x v="584"/>
    <x v="3"/>
    <s v="Entertainment"/>
    <s v="F"/>
    <x v="20043"/>
  </r>
  <r>
    <n v="20757"/>
    <x v="580"/>
    <x v="319"/>
    <x v="0"/>
    <s v="Bills"/>
    <s v="M"/>
    <x v="20044"/>
  </r>
  <r>
    <n v="20758"/>
    <x v="474"/>
    <x v="431"/>
    <x v="2"/>
    <s v="Grocery"/>
    <s v="M"/>
    <x v="20045"/>
  </r>
  <r>
    <n v="20759"/>
    <x v="331"/>
    <x v="537"/>
    <x v="1"/>
    <s v="Bills"/>
    <s v="F"/>
    <x v="20046"/>
  </r>
  <r>
    <n v="20760"/>
    <x v="580"/>
    <x v="297"/>
    <x v="3"/>
    <s v="Food"/>
    <s v="M"/>
    <x v="20047"/>
  </r>
  <r>
    <n v="20761"/>
    <x v="34"/>
    <x v="538"/>
    <x v="3"/>
    <s v="Fuel"/>
    <s v="F"/>
    <x v="20048"/>
  </r>
  <r>
    <n v="20762"/>
    <x v="580"/>
    <x v="52"/>
    <x v="2"/>
    <s v="Entertainment"/>
    <s v="M"/>
    <x v="20049"/>
  </r>
  <r>
    <n v="20763"/>
    <x v="84"/>
    <x v="543"/>
    <x v="3"/>
    <s v="Entertainment"/>
    <s v="F"/>
    <x v="20050"/>
  </r>
  <r>
    <n v="20764"/>
    <x v="474"/>
    <x v="552"/>
    <x v="3"/>
    <s v="Grocery"/>
    <s v="F"/>
    <x v="20051"/>
  </r>
  <r>
    <n v="20765"/>
    <x v="331"/>
    <x v="448"/>
    <x v="2"/>
    <s v="Bills"/>
    <s v="F"/>
    <x v="20052"/>
  </r>
  <r>
    <n v="20766"/>
    <x v="474"/>
    <x v="199"/>
    <x v="2"/>
    <s v="Bills"/>
    <s v="M"/>
    <x v="20053"/>
  </r>
  <r>
    <n v="20767"/>
    <x v="580"/>
    <x v="222"/>
    <x v="2"/>
    <s v="Entertainment"/>
    <s v="F"/>
    <x v="20054"/>
  </r>
  <r>
    <n v="20768"/>
    <x v="474"/>
    <x v="144"/>
    <x v="3"/>
    <s v="Grocery"/>
    <s v="M"/>
    <x v="20055"/>
  </r>
  <r>
    <n v="20769"/>
    <x v="34"/>
    <x v="275"/>
    <x v="0"/>
    <s v="Grocery"/>
    <s v="F"/>
    <x v="20056"/>
  </r>
  <r>
    <n v="20770"/>
    <x v="331"/>
    <x v="430"/>
    <x v="0"/>
    <s v="Food"/>
    <s v="M"/>
    <x v="20057"/>
  </r>
  <r>
    <n v="20771"/>
    <x v="580"/>
    <x v="139"/>
    <x v="3"/>
    <s v="Bills"/>
    <s v="M"/>
    <x v="20058"/>
  </r>
  <r>
    <n v="20772"/>
    <x v="331"/>
    <x v="66"/>
    <x v="3"/>
    <s v="Bills"/>
    <s v="F"/>
    <x v="20059"/>
  </r>
  <r>
    <n v="20773"/>
    <x v="331"/>
    <x v="4"/>
    <x v="2"/>
    <s v="Food"/>
    <s v="F"/>
    <x v="20060"/>
  </r>
  <r>
    <n v="20774"/>
    <x v="458"/>
    <x v="450"/>
    <x v="2"/>
    <s v="Fuel"/>
    <s v="F"/>
    <x v="20061"/>
  </r>
  <r>
    <n v="20775"/>
    <x v="331"/>
    <x v="165"/>
    <x v="1"/>
    <s v="Food"/>
    <s v="M"/>
    <x v="20062"/>
  </r>
  <r>
    <n v="20776"/>
    <x v="474"/>
    <x v="548"/>
    <x v="0"/>
    <s v="Entertainment"/>
    <s v="M"/>
    <x v="20063"/>
  </r>
  <r>
    <n v="20777"/>
    <x v="458"/>
    <x v="276"/>
    <x v="0"/>
    <s v="Bills"/>
    <s v="F"/>
    <x v="20064"/>
  </r>
  <r>
    <n v="20778"/>
    <x v="84"/>
    <x v="219"/>
    <x v="3"/>
    <s v="Grocery"/>
    <s v="M"/>
    <x v="20065"/>
  </r>
  <r>
    <n v="20779"/>
    <x v="34"/>
    <x v="33"/>
    <x v="0"/>
    <s v="Grocery"/>
    <s v="F"/>
    <x v="20066"/>
  </r>
  <r>
    <n v="20780"/>
    <x v="84"/>
    <x v="223"/>
    <x v="2"/>
    <s v="Entertainment"/>
    <s v="M"/>
    <x v="20067"/>
  </r>
  <r>
    <n v="20781"/>
    <x v="84"/>
    <x v="193"/>
    <x v="1"/>
    <s v="Food"/>
    <s v="F"/>
    <x v="20068"/>
  </r>
  <r>
    <n v="20782"/>
    <x v="978"/>
    <x v="178"/>
    <x v="2"/>
    <s v="Entertainment"/>
    <s v="M"/>
    <x v="20069"/>
  </r>
  <r>
    <n v="20783"/>
    <x v="965"/>
    <x v="530"/>
    <x v="0"/>
    <s v="Entertainment"/>
    <s v="F"/>
    <x v="20070"/>
  </r>
  <r>
    <n v="20784"/>
    <x v="474"/>
    <x v="369"/>
    <x v="3"/>
    <s v="Grocery"/>
    <s v="F"/>
    <x v="20071"/>
  </r>
  <r>
    <n v="20785"/>
    <x v="331"/>
    <x v="79"/>
    <x v="0"/>
    <s v="Bills"/>
    <s v="F"/>
    <x v="20072"/>
  </r>
  <r>
    <n v="20786"/>
    <x v="84"/>
    <x v="580"/>
    <x v="1"/>
    <s v="Entertainment"/>
    <s v="F"/>
    <x v="20073"/>
  </r>
  <r>
    <n v="20787"/>
    <x v="34"/>
    <x v="39"/>
    <x v="1"/>
    <s v="Entertainment"/>
    <s v="M"/>
    <x v="20074"/>
  </r>
  <r>
    <n v="20788"/>
    <x v="34"/>
    <x v="163"/>
    <x v="0"/>
    <s v="Entertainment"/>
    <s v="M"/>
    <x v="5258"/>
  </r>
  <r>
    <n v="20789"/>
    <x v="84"/>
    <x v="333"/>
    <x v="2"/>
    <s v="Entertainment"/>
    <s v="F"/>
    <x v="20075"/>
  </r>
  <r>
    <n v="20790"/>
    <x v="978"/>
    <x v="311"/>
    <x v="1"/>
    <s v="Entertainment"/>
    <s v="F"/>
    <x v="20076"/>
  </r>
  <r>
    <n v="20791"/>
    <x v="331"/>
    <x v="435"/>
    <x v="2"/>
    <s v="Food"/>
    <s v="F"/>
    <x v="20077"/>
  </r>
  <r>
    <n v="20792"/>
    <x v="84"/>
    <x v="535"/>
    <x v="2"/>
    <s v="Bills"/>
    <s v="M"/>
    <x v="20078"/>
  </r>
  <r>
    <n v="20793"/>
    <x v="84"/>
    <x v="453"/>
    <x v="3"/>
    <s v="Grocery"/>
    <s v="M"/>
    <x v="20079"/>
  </r>
  <r>
    <n v="20794"/>
    <x v="34"/>
    <x v="522"/>
    <x v="0"/>
    <s v="Entertainment"/>
    <s v="F"/>
    <x v="5673"/>
  </r>
  <r>
    <n v="20795"/>
    <x v="474"/>
    <x v="396"/>
    <x v="1"/>
    <s v="Bills"/>
    <s v="M"/>
    <x v="20080"/>
  </r>
  <r>
    <n v="20796"/>
    <x v="978"/>
    <x v="261"/>
    <x v="1"/>
    <s v="Food"/>
    <s v="F"/>
    <x v="20081"/>
  </r>
  <r>
    <n v="20797"/>
    <x v="580"/>
    <x v="417"/>
    <x v="1"/>
    <s v="Food"/>
    <s v="F"/>
    <x v="20082"/>
  </r>
  <r>
    <n v="20798"/>
    <x v="34"/>
    <x v="216"/>
    <x v="3"/>
    <s v="Food"/>
    <s v="M"/>
    <x v="20083"/>
  </r>
  <r>
    <n v="20799"/>
    <x v="978"/>
    <x v="254"/>
    <x v="3"/>
    <s v="Fuel"/>
    <s v="M"/>
    <x v="20084"/>
  </r>
  <r>
    <n v="20800"/>
    <x v="331"/>
    <x v="217"/>
    <x v="1"/>
    <s v="Fuel"/>
    <s v="F"/>
    <x v="20085"/>
  </r>
  <r>
    <n v="20801"/>
    <x v="34"/>
    <x v="151"/>
    <x v="2"/>
    <s v="Grocery"/>
    <s v="F"/>
    <x v="20086"/>
  </r>
  <r>
    <n v="20802"/>
    <x v="84"/>
    <x v="298"/>
    <x v="3"/>
    <s v="Entertainment"/>
    <s v="F"/>
    <x v="20087"/>
  </r>
  <r>
    <n v="20803"/>
    <x v="965"/>
    <x v="40"/>
    <x v="1"/>
    <s v="Grocery"/>
    <s v="M"/>
    <x v="20088"/>
  </r>
  <r>
    <n v="20804"/>
    <x v="580"/>
    <x v="582"/>
    <x v="0"/>
    <s v="Bills"/>
    <s v="M"/>
    <x v="20089"/>
  </r>
  <r>
    <n v="20805"/>
    <x v="965"/>
    <x v="175"/>
    <x v="2"/>
    <s v="Entertainment"/>
    <s v="M"/>
    <x v="20090"/>
  </r>
  <r>
    <n v="20806"/>
    <x v="34"/>
    <x v="158"/>
    <x v="0"/>
    <s v="Food"/>
    <s v="F"/>
    <x v="20091"/>
  </r>
  <r>
    <n v="20807"/>
    <x v="34"/>
    <x v="299"/>
    <x v="2"/>
    <s v="Bills"/>
    <s v="M"/>
    <x v="20092"/>
  </r>
  <r>
    <n v="20808"/>
    <x v="965"/>
    <x v="82"/>
    <x v="1"/>
    <s v="Bills"/>
    <s v="M"/>
    <x v="20093"/>
  </r>
  <r>
    <n v="20809"/>
    <x v="84"/>
    <x v="190"/>
    <x v="0"/>
    <s v="Bills"/>
    <s v="M"/>
    <x v="20094"/>
  </r>
  <r>
    <n v="20810"/>
    <x v="331"/>
    <x v="591"/>
    <x v="0"/>
    <s v="Food"/>
    <s v="F"/>
    <x v="20095"/>
  </r>
  <r>
    <n v="20811"/>
    <x v="474"/>
    <x v="584"/>
    <x v="1"/>
    <s v="Grocery"/>
    <s v="M"/>
    <x v="20096"/>
  </r>
  <r>
    <n v="20812"/>
    <x v="580"/>
    <x v="523"/>
    <x v="1"/>
    <s v="Grocery"/>
    <s v="F"/>
    <x v="20097"/>
  </r>
  <r>
    <n v="20813"/>
    <x v="965"/>
    <x v="278"/>
    <x v="0"/>
    <s v="Grocery"/>
    <s v="M"/>
    <x v="20098"/>
  </r>
  <r>
    <n v="20814"/>
    <x v="34"/>
    <x v="591"/>
    <x v="1"/>
    <s v="Entertainment"/>
    <s v="M"/>
    <x v="20099"/>
  </r>
  <r>
    <n v="20815"/>
    <x v="84"/>
    <x v="456"/>
    <x v="0"/>
    <s v="Food"/>
    <s v="M"/>
    <x v="20100"/>
  </r>
  <r>
    <n v="20816"/>
    <x v="474"/>
    <x v="299"/>
    <x v="1"/>
    <s v="Entertainment"/>
    <s v="F"/>
    <x v="20101"/>
  </r>
  <r>
    <n v="20817"/>
    <x v="458"/>
    <x v="454"/>
    <x v="1"/>
    <s v="Bills"/>
    <s v="F"/>
    <x v="20102"/>
  </r>
  <r>
    <n v="20818"/>
    <x v="84"/>
    <x v="367"/>
    <x v="0"/>
    <s v="Fuel"/>
    <s v="F"/>
    <x v="20103"/>
  </r>
  <r>
    <n v="20819"/>
    <x v="474"/>
    <x v="46"/>
    <x v="3"/>
    <s v="Grocery"/>
    <s v="F"/>
    <x v="20104"/>
  </r>
  <r>
    <n v="20820"/>
    <x v="331"/>
    <x v="24"/>
    <x v="1"/>
    <s v="Grocery"/>
    <s v="M"/>
    <x v="20105"/>
  </r>
  <r>
    <n v="20821"/>
    <x v="965"/>
    <x v="244"/>
    <x v="0"/>
    <s v="Food"/>
    <s v="M"/>
    <x v="20106"/>
  </r>
  <r>
    <n v="20822"/>
    <x v="474"/>
    <x v="247"/>
    <x v="3"/>
    <s v="Fuel"/>
    <s v="M"/>
    <x v="20107"/>
  </r>
  <r>
    <n v="20823"/>
    <x v="331"/>
    <x v="28"/>
    <x v="0"/>
    <s v="Entertainment"/>
    <s v="F"/>
    <x v="20108"/>
  </r>
  <r>
    <n v="20824"/>
    <x v="978"/>
    <x v="370"/>
    <x v="0"/>
    <s v="Food"/>
    <s v="M"/>
    <x v="20109"/>
  </r>
  <r>
    <n v="20825"/>
    <x v="474"/>
    <x v="392"/>
    <x v="3"/>
    <s v="Food"/>
    <s v="M"/>
    <x v="20110"/>
  </r>
  <r>
    <n v="20826"/>
    <x v="331"/>
    <x v="142"/>
    <x v="3"/>
    <s v="Grocery"/>
    <s v="M"/>
    <x v="20111"/>
  </r>
  <r>
    <n v="20827"/>
    <x v="331"/>
    <x v="465"/>
    <x v="0"/>
    <s v="Grocery"/>
    <s v="M"/>
    <x v="20112"/>
  </r>
  <r>
    <n v="20828"/>
    <x v="331"/>
    <x v="365"/>
    <x v="0"/>
    <s v="Entertainment"/>
    <s v="F"/>
    <x v="20113"/>
  </r>
  <r>
    <n v="20829"/>
    <x v="978"/>
    <x v="139"/>
    <x v="2"/>
    <s v="Bills"/>
    <s v="M"/>
    <x v="20114"/>
  </r>
  <r>
    <n v="20830"/>
    <x v="965"/>
    <x v="180"/>
    <x v="2"/>
    <s v="Food"/>
    <s v="F"/>
    <x v="20115"/>
  </r>
  <r>
    <n v="20831"/>
    <x v="458"/>
    <x v="348"/>
    <x v="0"/>
    <s v="Grocery"/>
    <s v="F"/>
    <x v="20116"/>
  </r>
  <r>
    <n v="20832"/>
    <x v="580"/>
    <x v="249"/>
    <x v="0"/>
    <s v="Bills"/>
    <s v="F"/>
    <x v="20117"/>
  </r>
  <r>
    <n v="20833"/>
    <x v="580"/>
    <x v="395"/>
    <x v="0"/>
    <s v="Fuel"/>
    <s v="M"/>
    <x v="20118"/>
  </r>
  <r>
    <n v="20834"/>
    <x v="458"/>
    <x v="16"/>
    <x v="0"/>
    <s v="Fuel"/>
    <s v="F"/>
    <x v="20119"/>
  </r>
  <r>
    <n v="20835"/>
    <x v="458"/>
    <x v="32"/>
    <x v="2"/>
    <s v="Bills"/>
    <s v="F"/>
    <x v="20120"/>
  </r>
  <r>
    <n v="20836"/>
    <x v="580"/>
    <x v="219"/>
    <x v="2"/>
    <s v="Bills"/>
    <s v="M"/>
    <x v="20121"/>
  </r>
  <r>
    <n v="20837"/>
    <x v="84"/>
    <x v="174"/>
    <x v="2"/>
    <s v="Grocery"/>
    <s v="F"/>
    <x v="20122"/>
  </r>
  <r>
    <n v="20838"/>
    <x v="34"/>
    <x v="30"/>
    <x v="2"/>
    <s v="Entertainment"/>
    <s v="M"/>
    <x v="20123"/>
  </r>
  <r>
    <n v="20839"/>
    <x v="34"/>
    <x v="236"/>
    <x v="1"/>
    <s v="Grocery"/>
    <s v="M"/>
    <x v="18253"/>
  </r>
  <r>
    <n v="20840"/>
    <x v="331"/>
    <x v="41"/>
    <x v="3"/>
    <s v="Entertainment"/>
    <s v="M"/>
    <x v="7034"/>
  </r>
  <r>
    <n v="20841"/>
    <x v="474"/>
    <x v="209"/>
    <x v="2"/>
    <s v="Fuel"/>
    <s v="F"/>
    <x v="20124"/>
  </r>
  <r>
    <n v="20842"/>
    <x v="978"/>
    <x v="176"/>
    <x v="3"/>
    <s v="Food"/>
    <s v="F"/>
    <x v="20125"/>
  </r>
  <r>
    <n v="20843"/>
    <x v="965"/>
    <x v="63"/>
    <x v="0"/>
    <s v="Grocery"/>
    <s v="M"/>
    <x v="20126"/>
  </r>
  <r>
    <n v="20844"/>
    <x v="580"/>
    <x v="130"/>
    <x v="3"/>
    <s v="Entertainment"/>
    <s v="M"/>
    <x v="20127"/>
  </r>
  <r>
    <n v="20845"/>
    <x v="84"/>
    <x v="414"/>
    <x v="1"/>
    <s v="Fuel"/>
    <s v="M"/>
    <x v="20128"/>
  </r>
  <r>
    <n v="20846"/>
    <x v="965"/>
    <x v="265"/>
    <x v="3"/>
    <s v="Entertainment"/>
    <s v="F"/>
    <x v="20129"/>
  </r>
  <r>
    <n v="20847"/>
    <x v="580"/>
    <x v="29"/>
    <x v="0"/>
    <s v="Fuel"/>
    <s v="M"/>
    <x v="20130"/>
  </r>
  <r>
    <n v="20848"/>
    <x v="458"/>
    <x v="455"/>
    <x v="2"/>
    <s v="Fuel"/>
    <s v="F"/>
    <x v="20131"/>
  </r>
  <r>
    <n v="20849"/>
    <x v="580"/>
    <x v="427"/>
    <x v="3"/>
    <s v="Bills"/>
    <s v="M"/>
    <x v="20132"/>
  </r>
  <r>
    <n v="20850"/>
    <x v="84"/>
    <x v="350"/>
    <x v="1"/>
    <s v="Entertainment"/>
    <s v="F"/>
    <x v="20133"/>
  </r>
  <r>
    <n v="20851"/>
    <x v="978"/>
    <x v="19"/>
    <x v="1"/>
    <s v="Grocery"/>
    <s v="M"/>
    <x v="20134"/>
  </r>
  <r>
    <n v="20852"/>
    <x v="331"/>
    <x v="95"/>
    <x v="1"/>
    <s v="Entertainment"/>
    <s v="M"/>
    <x v="20135"/>
  </r>
  <r>
    <n v="20853"/>
    <x v="978"/>
    <x v="437"/>
    <x v="0"/>
    <s v="Grocery"/>
    <s v="F"/>
    <x v="20136"/>
  </r>
  <r>
    <n v="20854"/>
    <x v="34"/>
    <x v="36"/>
    <x v="0"/>
    <s v="Fuel"/>
    <s v="F"/>
    <x v="20137"/>
  </r>
  <r>
    <n v="20855"/>
    <x v="331"/>
    <x v="161"/>
    <x v="3"/>
    <s v="Bills"/>
    <s v="M"/>
    <x v="20138"/>
  </r>
  <r>
    <n v="20856"/>
    <x v="474"/>
    <x v="249"/>
    <x v="1"/>
    <s v="Fuel"/>
    <s v="F"/>
    <x v="20139"/>
  </r>
  <r>
    <n v="20857"/>
    <x v="580"/>
    <x v="116"/>
    <x v="0"/>
    <s v="Food"/>
    <s v="F"/>
    <x v="20140"/>
  </r>
  <r>
    <n v="20858"/>
    <x v="978"/>
    <x v="341"/>
    <x v="3"/>
    <s v="Bills"/>
    <s v="F"/>
    <x v="20141"/>
  </r>
  <r>
    <n v="20859"/>
    <x v="965"/>
    <x v="366"/>
    <x v="2"/>
    <s v="Fuel"/>
    <s v="M"/>
    <x v="20142"/>
  </r>
  <r>
    <n v="20860"/>
    <x v="458"/>
    <x v="242"/>
    <x v="1"/>
    <s v="Fuel"/>
    <s v="M"/>
    <x v="20143"/>
  </r>
  <r>
    <n v="20861"/>
    <x v="458"/>
    <x v="215"/>
    <x v="2"/>
    <s v="Fuel"/>
    <s v="M"/>
    <x v="20144"/>
  </r>
  <r>
    <n v="20862"/>
    <x v="580"/>
    <x v="250"/>
    <x v="1"/>
    <s v="Fuel"/>
    <s v="M"/>
    <x v="20145"/>
  </r>
  <r>
    <n v="20863"/>
    <x v="965"/>
    <x v="107"/>
    <x v="1"/>
    <s v="Food"/>
    <s v="M"/>
    <x v="20146"/>
  </r>
  <r>
    <n v="20864"/>
    <x v="84"/>
    <x v="529"/>
    <x v="2"/>
    <s v="Grocery"/>
    <s v="F"/>
    <x v="20147"/>
  </r>
  <r>
    <n v="20865"/>
    <x v="965"/>
    <x v="152"/>
    <x v="2"/>
    <s v="Entertainment"/>
    <s v="F"/>
    <x v="20148"/>
  </r>
  <r>
    <n v="20866"/>
    <x v="458"/>
    <x v="551"/>
    <x v="3"/>
    <s v="Entertainment"/>
    <s v="F"/>
    <x v="20149"/>
  </r>
  <r>
    <n v="20867"/>
    <x v="474"/>
    <x v="236"/>
    <x v="0"/>
    <s v="Food"/>
    <s v="M"/>
    <x v="20150"/>
  </r>
  <r>
    <n v="20868"/>
    <x v="34"/>
    <x v="151"/>
    <x v="0"/>
    <s v="Food"/>
    <s v="M"/>
    <x v="20151"/>
  </r>
  <r>
    <n v="20869"/>
    <x v="34"/>
    <x v="381"/>
    <x v="1"/>
    <s v="Grocery"/>
    <s v="F"/>
    <x v="20152"/>
  </r>
  <r>
    <n v="20870"/>
    <x v="580"/>
    <x v="37"/>
    <x v="2"/>
    <s v="Food"/>
    <s v="F"/>
    <x v="20153"/>
  </r>
  <r>
    <n v="20871"/>
    <x v="331"/>
    <x v="125"/>
    <x v="0"/>
    <s v="Entertainment"/>
    <s v="M"/>
    <x v="20154"/>
  </r>
  <r>
    <n v="20872"/>
    <x v="474"/>
    <x v="293"/>
    <x v="1"/>
    <s v="Fuel"/>
    <s v="F"/>
    <x v="20155"/>
  </r>
  <r>
    <n v="20873"/>
    <x v="580"/>
    <x v="287"/>
    <x v="1"/>
    <s v="Grocery"/>
    <s v="F"/>
    <x v="20156"/>
  </r>
  <r>
    <n v="20874"/>
    <x v="331"/>
    <x v="379"/>
    <x v="2"/>
    <s v="Fuel"/>
    <s v="M"/>
    <x v="20157"/>
  </r>
  <r>
    <n v="20875"/>
    <x v="34"/>
    <x v="11"/>
    <x v="2"/>
    <s v="Bills"/>
    <s v="F"/>
    <x v="2975"/>
  </r>
  <r>
    <n v="20876"/>
    <x v="331"/>
    <x v="303"/>
    <x v="1"/>
    <s v="Food"/>
    <s v="M"/>
    <x v="20158"/>
  </r>
  <r>
    <n v="20877"/>
    <x v="331"/>
    <x v="67"/>
    <x v="2"/>
    <s v="Grocery"/>
    <s v="M"/>
    <x v="20159"/>
  </r>
  <r>
    <n v="20878"/>
    <x v="474"/>
    <x v="219"/>
    <x v="3"/>
    <s v="Grocery"/>
    <s v="M"/>
    <x v="20160"/>
  </r>
  <r>
    <n v="20879"/>
    <x v="34"/>
    <x v="536"/>
    <x v="1"/>
    <s v="Bills"/>
    <s v="F"/>
    <x v="20161"/>
  </r>
  <r>
    <n v="20880"/>
    <x v="474"/>
    <x v="584"/>
    <x v="1"/>
    <s v="Entertainment"/>
    <s v="M"/>
    <x v="4519"/>
  </r>
  <r>
    <n v="20881"/>
    <x v="34"/>
    <x v="226"/>
    <x v="2"/>
    <s v="Grocery"/>
    <s v="M"/>
    <x v="20162"/>
  </r>
  <r>
    <n v="20882"/>
    <x v="474"/>
    <x v="220"/>
    <x v="1"/>
    <s v="Bills"/>
    <s v="M"/>
    <x v="20163"/>
  </r>
  <r>
    <n v="20883"/>
    <x v="474"/>
    <x v="551"/>
    <x v="0"/>
    <s v="Food"/>
    <s v="M"/>
    <x v="20164"/>
  </r>
  <r>
    <n v="20884"/>
    <x v="965"/>
    <x v="302"/>
    <x v="1"/>
    <s v="Entertainment"/>
    <s v="M"/>
    <x v="20165"/>
  </r>
  <r>
    <n v="20885"/>
    <x v="978"/>
    <x v="349"/>
    <x v="3"/>
    <s v="Entertainment"/>
    <s v="F"/>
    <x v="20166"/>
  </r>
  <r>
    <n v="20886"/>
    <x v="34"/>
    <x v="584"/>
    <x v="2"/>
    <s v="Fuel"/>
    <s v="M"/>
    <x v="20167"/>
  </r>
  <r>
    <n v="20887"/>
    <x v="458"/>
    <x v="57"/>
    <x v="1"/>
    <s v="Entertainment"/>
    <s v="F"/>
    <x v="20168"/>
  </r>
  <r>
    <n v="20888"/>
    <x v="458"/>
    <x v="464"/>
    <x v="1"/>
    <s v="Fuel"/>
    <s v="M"/>
    <x v="20169"/>
  </r>
  <r>
    <n v="20889"/>
    <x v="34"/>
    <x v="570"/>
    <x v="2"/>
    <s v="Grocery"/>
    <s v="M"/>
    <x v="20170"/>
  </r>
  <r>
    <n v="20890"/>
    <x v="458"/>
    <x v="405"/>
    <x v="0"/>
    <s v="Fuel"/>
    <s v="F"/>
    <x v="20171"/>
  </r>
  <r>
    <n v="20891"/>
    <x v="978"/>
    <x v="536"/>
    <x v="3"/>
    <s v="Entertainment"/>
    <s v="M"/>
    <x v="20172"/>
  </r>
  <r>
    <n v="20892"/>
    <x v="84"/>
    <x v="228"/>
    <x v="2"/>
    <s v="Food"/>
    <s v="F"/>
    <x v="20173"/>
  </r>
  <r>
    <n v="20893"/>
    <x v="580"/>
    <x v="178"/>
    <x v="1"/>
    <s v="Fuel"/>
    <s v="M"/>
    <x v="20174"/>
  </r>
  <r>
    <n v="20894"/>
    <x v="580"/>
    <x v="596"/>
    <x v="0"/>
    <s v="Entertainment"/>
    <s v="M"/>
    <x v="20175"/>
  </r>
  <r>
    <n v="20895"/>
    <x v="580"/>
    <x v="298"/>
    <x v="0"/>
    <s v="Food"/>
    <s v="F"/>
    <x v="20176"/>
  </r>
  <r>
    <n v="20896"/>
    <x v="978"/>
    <x v="583"/>
    <x v="0"/>
    <s v="Grocery"/>
    <s v="M"/>
    <x v="20177"/>
  </r>
  <r>
    <n v="20897"/>
    <x v="34"/>
    <x v="141"/>
    <x v="1"/>
    <s v="Grocery"/>
    <s v="M"/>
    <x v="20178"/>
  </r>
  <r>
    <n v="20898"/>
    <x v="458"/>
    <x v="347"/>
    <x v="0"/>
    <s v="Grocery"/>
    <s v="M"/>
    <x v="20179"/>
  </r>
  <r>
    <n v="20899"/>
    <x v="965"/>
    <x v="5"/>
    <x v="0"/>
    <s v="Entertainment"/>
    <s v="F"/>
    <x v="20180"/>
  </r>
  <r>
    <n v="20900"/>
    <x v="458"/>
    <x v="422"/>
    <x v="1"/>
    <s v="Food"/>
    <s v="F"/>
    <x v="20181"/>
  </r>
  <r>
    <n v="20901"/>
    <x v="84"/>
    <x v="247"/>
    <x v="1"/>
    <s v="Food"/>
    <s v="F"/>
    <x v="20182"/>
  </r>
  <r>
    <n v="20902"/>
    <x v="331"/>
    <x v="410"/>
    <x v="0"/>
    <s v="Bills"/>
    <s v="M"/>
    <x v="20183"/>
  </r>
  <r>
    <n v="20903"/>
    <x v="458"/>
    <x v="157"/>
    <x v="0"/>
    <s v="Food"/>
    <s v="F"/>
    <x v="20184"/>
  </r>
  <r>
    <n v="20904"/>
    <x v="331"/>
    <x v="151"/>
    <x v="0"/>
    <s v="Bills"/>
    <s v="F"/>
    <x v="20185"/>
  </r>
  <r>
    <n v="20905"/>
    <x v="965"/>
    <x v="484"/>
    <x v="0"/>
    <s v="Grocery"/>
    <s v="F"/>
    <x v="20186"/>
  </r>
  <r>
    <n v="20906"/>
    <x v="458"/>
    <x v="542"/>
    <x v="2"/>
    <s v="Grocery"/>
    <s v="M"/>
    <x v="20187"/>
  </r>
  <r>
    <n v="20907"/>
    <x v="331"/>
    <x v="441"/>
    <x v="0"/>
    <s v="Fuel"/>
    <s v="F"/>
    <x v="20188"/>
  </r>
  <r>
    <n v="20908"/>
    <x v="34"/>
    <x v="376"/>
    <x v="1"/>
    <s v="Bills"/>
    <s v="F"/>
    <x v="20189"/>
  </r>
  <r>
    <n v="20909"/>
    <x v="580"/>
    <x v="247"/>
    <x v="3"/>
    <s v="Grocery"/>
    <s v="M"/>
    <x v="20190"/>
  </r>
  <r>
    <n v="20910"/>
    <x v="965"/>
    <x v="258"/>
    <x v="0"/>
    <s v="Food"/>
    <s v="M"/>
    <x v="20191"/>
  </r>
  <r>
    <n v="20911"/>
    <x v="978"/>
    <x v="560"/>
    <x v="2"/>
    <s v="Fuel"/>
    <s v="F"/>
    <x v="20192"/>
  </r>
  <r>
    <n v="20912"/>
    <x v="331"/>
    <x v="156"/>
    <x v="0"/>
    <s v="Bills"/>
    <s v="F"/>
    <x v="20193"/>
  </r>
  <r>
    <n v="20913"/>
    <x v="978"/>
    <x v="116"/>
    <x v="1"/>
    <s v="Bills"/>
    <s v="M"/>
    <x v="20194"/>
  </r>
  <r>
    <n v="20914"/>
    <x v="84"/>
    <x v="501"/>
    <x v="1"/>
    <s v="Grocery"/>
    <s v="F"/>
    <x v="20195"/>
  </r>
  <r>
    <n v="20915"/>
    <x v="331"/>
    <x v="312"/>
    <x v="1"/>
    <s v="Food"/>
    <s v="F"/>
    <x v="20196"/>
  </r>
  <r>
    <n v="20916"/>
    <x v="474"/>
    <x v="552"/>
    <x v="2"/>
    <s v="Fuel"/>
    <s v="M"/>
    <x v="20197"/>
  </r>
  <r>
    <n v="20917"/>
    <x v="34"/>
    <x v="28"/>
    <x v="2"/>
    <s v="Food"/>
    <s v="F"/>
    <x v="20198"/>
  </r>
  <r>
    <n v="20918"/>
    <x v="458"/>
    <x v="17"/>
    <x v="1"/>
    <s v="Fuel"/>
    <s v="M"/>
    <x v="20199"/>
  </r>
  <r>
    <n v="20919"/>
    <x v="458"/>
    <x v="134"/>
    <x v="0"/>
    <s v="Food"/>
    <s v="F"/>
    <x v="20200"/>
  </r>
  <r>
    <n v="20920"/>
    <x v="965"/>
    <x v="93"/>
    <x v="1"/>
    <s v="Entertainment"/>
    <s v="M"/>
    <x v="20201"/>
  </r>
  <r>
    <n v="20921"/>
    <x v="474"/>
    <x v="231"/>
    <x v="2"/>
    <s v="Food"/>
    <s v="F"/>
    <x v="20202"/>
  </r>
  <r>
    <n v="20922"/>
    <x v="34"/>
    <x v="533"/>
    <x v="3"/>
    <s v="Fuel"/>
    <s v="F"/>
    <x v="20203"/>
  </r>
  <r>
    <n v="20923"/>
    <x v="458"/>
    <x v="355"/>
    <x v="0"/>
    <s v="Entertainment"/>
    <s v="M"/>
    <x v="20204"/>
  </r>
  <r>
    <n v="20924"/>
    <x v="34"/>
    <x v="236"/>
    <x v="1"/>
    <s v="Bills"/>
    <s v="F"/>
    <x v="20205"/>
  </r>
  <r>
    <n v="20925"/>
    <x v="331"/>
    <x v="373"/>
    <x v="2"/>
    <s v="Fuel"/>
    <s v="M"/>
    <x v="20206"/>
  </r>
  <r>
    <n v="20926"/>
    <x v="331"/>
    <x v="202"/>
    <x v="0"/>
    <s v="Bills"/>
    <s v="F"/>
    <x v="20207"/>
  </r>
  <r>
    <n v="20927"/>
    <x v="84"/>
    <x v="51"/>
    <x v="0"/>
    <s v="Fuel"/>
    <s v="M"/>
    <x v="20208"/>
  </r>
  <r>
    <n v="20928"/>
    <x v="458"/>
    <x v="9"/>
    <x v="1"/>
    <s v="Food"/>
    <s v="F"/>
    <x v="20209"/>
  </r>
  <r>
    <n v="20929"/>
    <x v="965"/>
    <x v="362"/>
    <x v="2"/>
    <s v="Bills"/>
    <s v="F"/>
    <x v="20210"/>
  </r>
  <r>
    <n v="20930"/>
    <x v="978"/>
    <x v="206"/>
    <x v="0"/>
    <s v="Fuel"/>
    <s v="M"/>
    <x v="20211"/>
  </r>
  <r>
    <n v="20931"/>
    <x v="34"/>
    <x v="356"/>
    <x v="2"/>
    <s v="Food"/>
    <s v="M"/>
    <x v="20212"/>
  </r>
  <r>
    <n v="20932"/>
    <x v="474"/>
    <x v="480"/>
    <x v="3"/>
    <s v="Grocery"/>
    <s v="M"/>
    <x v="20213"/>
  </r>
  <r>
    <n v="20933"/>
    <x v="474"/>
    <x v="178"/>
    <x v="1"/>
    <s v="Fuel"/>
    <s v="M"/>
    <x v="20214"/>
  </r>
  <r>
    <n v="20934"/>
    <x v="965"/>
    <x v="39"/>
    <x v="0"/>
    <s v="Food"/>
    <s v="M"/>
    <x v="20215"/>
  </r>
  <r>
    <n v="20935"/>
    <x v="34"/>
    <x v="555"/>
    <x v="0"/>
    <s v="Bills"/>
    <s v="F"/>
    <x v="20216"/>
  </r>
  <r>
    <n v="20936"/>
    <x v="84"/>
    <x v="6"/>
    <x v="0"/>
    <s v="Entertainment"/>
    <s v="F"/>
    <x v="20217"/>
  </r>
  <r>
    <n v="20937"/>
    <x v="965"/>
    <x v="151"/>
    <x v="0"/>
    <s v="Bills"/>
    <s v="F"/>
    <x v="20218"/>
  </r>
  <r>
    <n v="20938"/>
    <x v="458"/>
    <x v="83"/>
    <x v="2"/>
    <s v="Fuel"/>
    <s v="F"/>
    <x v="20219"/>
  </r>
  <r>
    <n v="20939"/>
    <x v="458"/>
    <x v="361"/>
    <x v="2"/>
    <s v="Fuel"/>
    <s v="F"/>
    <x v="20220"/>
  </r>
  <r>
    <n v="20940"/>
    <x v="34"/>
    <x v="140"/>
    <x v="0"/>
    <s v="Bills"/>
    <s v="F"/>
    <x v="20221"/>
  </r>
  <r>
    <n v="20941"/>
    <x v="458"/>
    <x v="481"/>
    <x v="2"/>
    <s v="Fuel"/>
    <s v="F"/>
    <x v="20222"/>
  </r>
  <r>
    <n v="20942"/>
    <x v="965"/>
    <x v="183"/>
    <x v="2"/>
    <s v="Grocery"/>
    <s v="M"/>
    <x v="20223"/>
  </r>
  <r>
    <n v="20943"/>
    <x v="580"/>
    <x v="589"/>
    <x v="0"/>
    <s v="Food"/>
    <s v="M"/>
    <x v="20224"/>
  </r>
  <r>
    <n v="20944"/>
    <x v="458"/>
    <x v="560"/>
    <x v="0"/>
    <s v="Food"/>
    <s v="M"/>
    <x v="20225"/>
  </r>
  <r>
    <n v="20945"/>
    <x v="474"/>
    <x v="47"/>
    <x v="0"/>
    <s v="Grocery"/>
    <s v="M"/>
    <x v="20226"/>
  </r>
  <r>
    <n v="20946"/>
    <x v="978"/>
    <x v="74"/>
    <x v="2"/>
    <s v="Fuel"/>
    <s v="M"/>
    <x v="20227"/>
  </r>
  <r>
    <n v="20947"/>
    <x v="458"/>
    <x v="354"/>
    <x v="2"/>
    <s v="Food"/>
    <s v="M"/>
    <x v="20228"/>
  </r>
  <r>
    <n v="20948"/>
    <x v="965"/>
    <x v="90"/>
    <x v="3"/>
    <s v="Fuel"/>
    <s v="M"/>
    <x v="20229"/>
  </r>
  <r>
    <n v="20949"/>
    <x v="965"/>
    <x v="276"/>
    <x v="1"/>
    <s v="Grocery"/>
    <s v="F"/>
    <x v="20230"/>
  </r>
  <r>
    <n v="20950"/>
    <x v="458"/>
    <x v="556"/>
    <x v="2"/>
    <s v="Grocery"/>
    <s v="M"/>
    <x v="20231"/>
  </r>
  <r>
    <n v="20951"/>
    <x v="458"/>
    <x v="563"/>
    <x v="3"/>
    <s v="Grocery"/>
    <s v="M"/>
    <x v="20232"/>
  </r>
  <r>
    <n v="20952"/>
    <x v="458"/>
    <x v="525"/>
    <x v="0"/>
    <s v="Entertainment"/>
    <s v="M"/>
    <x v="20233"/>
  </r>
  <r>
    <n v="20953"/>
    <x v="580"/>
    <x v="155"/>
    <x v="3"/>
    <s v="Entertainment"/>
    <s v="F"/>
    <x v="20234"/>
  </r>
  <r>
    <n v="20954"/>
    <x v="34"/>
    <x v="448"/>
    <x v="1"/>
    <s v="Fuel"/>
    <s v="F"/>
    <x v="20235"/>
  </r>
  <r>
    <n v="20955"/>
    <x v="331"/>
    <x v="374"/>
    <x v="2"/>
    <s v="Fuel"/>
    <s v="M"/>
    <x v="20236"/>
  </r>
  <r>
    <n v="20956"/>
    <x v="34"/>
    <x v="580"/>
    <x v="0"/>
    <s v="Entertainment"/>
    <s v="F"/>
    <x v="20237"/>
  </r>
  <r>
    <n v="20957"/>
    <x v="458"/>
    <x v="390"/>
    <x v="0"/>
    <s v="Fuel"/>
    <s v="F"/>
    <x v="20238"/>
  </r>
  <r>
    <n v="20958"/>
    <x v="474"/>
    <x v="166"/>
    <x v="1"/>
    <s v="Grocery"/>
    <s v="F"/>
    <x v="20239"/>
  </r>
  <r>
    <n v="20959"/>
    <x v="331"/>
    <x v="212"/>
    <x v="2"/>
    <s v="Entertainment"/>
    <s v="F"/>
    <x v="20240"/>
  </r>
  <r>
    <n v="20960"/>
    <x v="978"/>
    <x v="88"/>
    <x v="2"/>
    <s v="Bills"/>
    <s v="M"/>
    <x v="20241"/>
  </r>
  <r>
    <n v="20961"/>
    <x v="965"/>
    <x v="537"/>
    <x v="2"/>
    <s v="Entertainment"/>
    <s v="F"/>
    <x v="20242"/>
  </r>
  <r>
    <n v="20962"/>
    <x v="978"/>
    <x v="449"/>
    <x v="3"/>
    <s v="Bills"/>
    <s v="M"/>
    <x v="20243"/>
  </r>
  <r>
    <n v="20963"/>
    <x v="458"/>
    <x v="57"/>
    <x v="1"/>
    <s v="Grocery"/>
    <s v="M"/>
    <x v="20244"/>
  </r>
  <r>
    <n v="20964"/>
    <x v="474"/>
    <x v="200"/>
    <x v="1"/>
    <s v="Grocery"/>
    <s v="M"/>
    <x v="20245"/>
  </r>
  <r>
    <n v="20965"/>
    <x v="34"/>
    <x v="338"/>
    <x v="0"/>
    <s v="Grocery"/>
    <s v="F"/>
    <x v="8387"/>
  </r>
  <r>
    <n v="20966"/>
    <x v="331"/>
    <x v="351"/>
    <x v="2"/>
    <s v="Fuel"/>
    <s v="M"/>
    <x v="20246"/>
  </r>
  <r>
    <n v="20967"/>
    <x v="331"/>
    <x v="552"/>
    <x v="0"/>
    <s v="Entertainment"/>
    <s v="M"/>
    <x v="20247"/>
  </r>
  <r>
    <n v="20968"/>
    <x v="84"/>
    <x v="179"/>
    <x v="3"/>
    <s v="Grocery"/>
    <s v="F"/>
    <x v="20248"/>
  </r>
  <r>
    <n v="20969"/>
    <x v="474"/>
    <x v="521"/>
    <x v="0"/>
    <s v="Entertainment"/>
    <s v="F"/>
    <x v="20249"/>
  </r>
  <r>
    <n v="20970"/>
    <x v="580"/>
    <x v="59"/>
    <x v="2"/>
    <s v="Fuel"/>
    <s v="M"/>
    <x v="20250"/>
  </r>
  <r>
    <n v="20971"/>
    <x v="978"/>
    <x v="477"/>
    <x v="3"/>
    <s v="Entertainment"/>
    <s v="F"/>
    <x v="20251"/>
  </r>
  <r>
    <n v="20972"/>
    <x v="580"/>
    <x v="306"/>
    <x v="0"/>
    <s v="Grocery"/>
    <s v="F"/>
    <x v="20252"/>
  </r>
  <r>
    <n v="20973"/>
    <x v="474"/>
    <x v="9"/>
    <x v="1"/>
    <s v="Bills"/>
    <s v="M"/>
    <x v="20253"/>
  </r>
  <r>
    <n v="20974"/>
    <x v="978"/>
    <x v="448"/>
    <x v="1"/>
    <s v="Fuel"/>
    <s v="M"/>
    <x v="20254"/>
  </r>
  <r>
    <n v="20975"/>
    <x v="34"/>
    <x v="142"/>
    <x v="2"/>
    <s v="Grocery"/>
    <s v="F"/>
    <x v="20255"/>
  </r>
  <r>
    <n v="20976"/>
    <x v="34"/>
    <x v="486"/>
    <x v="0"/>
    <s v="Food"/>
    <s v="M"/>
    <x v="20256"/>
  </r>
  <r>
    <n v="20977"/>
    <x v="580"/>
    <x v="52"/>
    <x v="0"/>
    <s v="Food"/>
    <s v="F"/>
    <x v="20257"/>
  </r>
  <r>
    <n v="20978"/>
    <x v="580"/>
    <x v="544"/>
    <x v="0"/>
    <s v="Entertainment"/>
    <s v="M"/>
    <x v="20258"/>
  </r>
  <r>
    <n v="20979"/>
    <x v="34"/>
    <x v="390"/>
    <x v="0"/>
    <s v="Grocery"/>
    <s v="F"/>
    <x v="20259"/>
  </r>
  <r>
    <n v="20980"/>
    <x v="84"/>
    <x v="99"/>
    <x v="1"/>
    <s v="Fuel"/>
    <s v="F"/>
    <x v="20260"/>
  </r>
  <r>
    <n v="20981"/>
    <x v="474"/>
    <x v="504"/>
    <x v="1"/>
    <s v="Fuel"/>
    <s v="M"/>
    <x v="20261"/>
  </r>
  <r>
    <n v="20982"/>
    <x v="580"/>
    <x v="441"/>
    <x v="1"/>
    <s v="Bills"/>
    <s v="F"/>
    <x v="20262"/>
  </r>
  <r>
    <n v="20983"/>
    <x v="978"/>
    <x v="192"/>
    <x v="0"/>
    <s v="Entertainment"/>
    <s v="F"/>
    <x v="20263"/>
  </r>
  <r>
    <n v="20984"/>
    <x v="331"/>
    <x v="299"/>
    <x v="2"/>
    <s v="Bills"/>
    <s v="M"/>
    <x v="20264"/>
  </r>
  <r>
    <n v="20985"/>
    <x v="978"/>
    <x v="121"/>
    <x v="1"/>
    <s v="Bills"/>
    <s v="M"/>
    <x v="20265"/>
  </r>
  <r>
    <n v="20986"/>
    <x v="34"/>
    <x v="311"/>
    <x v="2"/>
    <s v="Grocery"/>
    <s v="M"/>
    <x v="20266"/>
  </r>
  <r>
    <n v="20987"/>
    <x v="474"/>
    <x v="333"/>
    <x v="0"/>
    <s v="Entertainment"/>
    <s v="M"/>
    <x v="20267"/>
  </r>
  <r>
    <n v="20988"/>
    <x v="331"/>
    <x v="478"/>
    <x v="3"/>
    <s v="Bills"/>
    <s v="M"/>
    <x v="20268"/>
  </r>
  <r>
    <n v="20989"/>
    <x v="580"/>
    <x v="125"/>
    <x v="0"/>
    <s v="Fuel"/>
    <s v="M"/>
    <x v="20269"/>
  </r>
  <r>
    <n v="20990"/>
    <x v="331"/>
    <x v="255"/>
    <x v="0"/>
    <s v="Entertainment"/>
    <s v="F"/>
    <x v="20270"/>
  </r>
  <r>
    <n v="20991"/>
    <x v="84"/>
    <x v="418"/>
    <x v="3"/>
    <s v="Fuel"/>
    <s v="F"/>
    <x v="20271"/>
  </r>
  <r>
    <n v="20992"/>
    <x v="331"/>
    <x v="4"/>
    <x v="1"/>
    <s v="Grocery"/>
    <s v="F"/>
    <x v="20272"/>
  </r>
  <r>
    <n v="20993"/>
    <x v="84"/>
    <x v="333"/>
    <x v="3"/>
    <s v="Food"/>
    <s v="F"/>
    <x v="20273"/>
  </r>
  <r>
    <n v="20994"/>
    <x v="978"/>
    <x v="141"/>
    <x v="2"/>
    <s v="Fuel"/>
    <s v="F"/>
    <x v="20274"/>
  </r>
  <r>
    <n v="20995"/>
    <x v="474"/>
    <x v="236"/>
    <x v="1"/>
    <s v="Grocery"/>
    <s v="M"/>
    <x v="20275"/>
  </r>
  <r>
    <n v="20996"/>
    <x v="474"/>
    <x v="359"/>
    <x v="1"/>
    <s v="Food"/>
    <s v="F"/>
    <x v="20276"/>
  </r>
  <r>
    <n v="20997"/>
    <x v="965"/>
    <x v="183"/>
    <x v="2"/>
    <s v="Grocery"/>
    <s v="F"/>
    <x v="20277"/>
  </r>
  <r>
    <n v="20998"/>
    <x v="978"/>
    <x v="20"/>
    <x v="3"/>
    <s v="Food"/>
    <s v="M"/>
    <x v="20278"/>
  </r>
  <r>
    <n v="20999"/>
    <x v="34"/>
    <x v="132"/>
    <x v="3"/>
    <s v="Bills"/>
    <s v="F"/>
    <x v="20279"/>
  </r>
  <r>
    <n v="21000"/>
    <x v="474"/>
    <x v="247"/>
    <x v="1"/>
    <s v="Grocery"/>
    <s v="M"/>
    <x v="20280"/>
  </r>
  <r>
    <n v="21001"/>
    <x v="580"/>
    <x v="409"/>
    <x v="2"/>
    <s v="Grocery"/>
    <s v="M"/>
    <x v="20281"/>
  </r>
  <r>
    <n v="21002"/>
    <x v="965"/>
    <x v="408"/>
    <x v="2"/>
    <s v="Grocery"/>
    <s v="M"/>
    <x v="20282"/>
  </r>
  <r>
    <n v="21003"/>
    <x v="34"/>
    <x v="243"/>
    <x v="0"/>
    <s v="Fuel"/>
    <s v="F"/>
    <x v="20283"/>
  </r>
  <r>
    <n v="21004"/>
    <x v="84"/>
    <x v="209"/>
    <x v="3"/>
    <s v="Bills"/>
    <s v="F"/>
    <x v="20284"/>
  </r>
  <r>
    <n v="21005"/>
    <x v="965"/>
    <x v="396"/>
    <x v="2"/>
    <s v="Fuel"/>
    <s v="M"/>
    <x v="20285"/>
  </r>
  <r>
    <n v="21006"/>
    <x v="474"/>
    <x v="355"/>
    <x v="2"/>
    <s v="Food"/>
    <s v="M"/>
    <x v="20286"/>
  </r>
  <r>
    <n v="21007"/>
    <x v="978"/>
    <x v="146"/>
    <x v="2"/>
    <s v="Grocery"/>
    <s v="F"/>
    <x v="14919"/>
  </r>
  <r>
    <n v="21008"/>
    <x v="474"/>
    <x v="153"/>
    <x v="2"/>
    <s v="Food"/>
    <s v="F"/>
    <x v="20287"/>
  </r>
  <r>
    <n v="21009"/>
    <x v="458"/>
    <x v="136"/>
    <x v="0"/>
    <s v="Bills"/>
    <s v="M"/>
    <x v="20288"/>
  </r>
  <r>
    <n v="21010"/>
    <x v="84"/>
    <x v="203"/>
    <x v="3"/>
    <s v="Food"/>
    <s v="F"/>
    <x v="20289"/>
  </r>
  <r>
    <n v="21011"/>
    <x v="458"/>
    <x v="310"/>
    <x v="0"/>
    <s v="Entertainment"/>
    <s v="M"/>
    <x v="20290"/>
  </r>
  <r>
    <n v="21012"/>
    <x v="978"/>
    <x v="318"/>
    <x v="2"/>
    <s v="Bills"/>
    <s v="M"/>
    <x v="20291"/>
  </r>
  <r>
    <n v="21013"/>
    <x v="580"/>
    <x v="70"/>
    <x v="1"/>
    <s v="Entertainment"/>
    <s v="F"/>
    <x v="20292"/>
  </r>
  <r>
    <n v="21014"/>
    <x v="978"/>
    <x v="44"/>
    <x v="0"/>
    <s v="Grocery"/>
    <s v="F"/>
    <x v="18364"/>
  </r>
  <r>
    <n v="21015"/>
    <x v="34"/>
    <x v="93"/>
    <x v="2"/>
    <s v="Bills"/>
    <s v="F"/>
    <x v="20293"/>
  </r>
  <r>
    <n v="21016"/>
    <x v="458"/>
    <x v="440"/>
    <x v="0"/>
    <s v="Fuel"/>
    <s v="M"/>
    <x v="20294"/>
  </r>
  <r>
    <n v="21017"/>
    <x v="84"/>
    <x v="322"/>
    <x v="1"/>
    <s v="Bills"/>
    <s v="F"/>
    <x v="20295"/>
  </r>
  <r>
    <n v="21018"/>
    <x v="458"/>
    <x v="70"/>
    <x v="1"/>
    <s v="Entertainment"/>
    <s v="M"/>
    <x v="20296"/>
  </r>
  <r>
    <n v="21019"/>
    <x v="34"/>
    <x v="542"/>
    <x v="2"/>
    <s v="Fuel"/>
    <s v="M"/>
    <x v="20297"/>
  </r>
  <r>
    <n v="21020"/>
    <x v="474"/>
    <x v="410"/>
    <x v="1"/>
    <s v="Food"/>
    <s v="M"/>
    <x v="20298"/>
  </r>
  <r>
    <n v="21021"/>
    <x v="84"/>
    <x v="18"/>
    <x v="3"/>
    <s v="Entertainment"/>
    <s v="F"/>
    <x v="20299"/>
  </r>
  <r>
    <n v="21022"/>
    <x v="331"/>
    <x v="399"/>
    <x v="2"/>
    <s v="Grocery"/>
    <s v="F"/>
    <x v="20300"/>
  </r>
  <r>
    <n v="21023"/>
    <x v="580"/>
    <x v="345"/>
    <x v="0"/>
    <s v="Bills"/>
    <s v="M"/>
    <x v="11267"/>
  </r>
  <r>
    <n v="21024"/>
    <x v="458"/>
    <x v="599"/>
    <x v="1"/>
    <s v="Grocery"/>
    <s v="M"/>
    <x v="20301"/>
  </r>
  <r>
    <n v="21025"/>
    <x v="331"/>
    <x v="273"/>
    <x v="0"/>
    <s v="Fuel"/>
    <s v="M"/>
    <x v="20302"/>
  </r>
  <r>
    <n v="21026"/>
    <x v="474"/>
    <x v="361"/>
    <x v="3"/>
    <s v="Entertainment"/>
    <s v="M"/>
    <x v="20303"/>
  </r>
  <r>
    <n v="21027"/>
    <x v="84"/>
    <x v="472"/>
    <x v="2"/>
    <s v="Entertainment"/>
    <s v="M"/>
    <x v="20304"/>
  </r>
  <r>
    <n v="21028"/>
    <x v="458"/>
    <x v="130"/>
    <x v="3"/>
    <s v="Entertainment"/>
    <s v="M"/>
    <x v="20305"/>
  </r>
  <r>
    <n v="21029"/>
    <x v="474"/>
    <x v="518"/>
    <x v="1"/>
    <s v="Fuel"/>
    <s v="F"/>
    <x v="20306"/>
  </r>
  <r>
    <n v="21030"/>
    <x v="458"/>
    <x v="457"/>
    <x v="3"/>
    <s v="Food"/>
    <s v="M"/>
    <x v="20307"/>
  </r>
  <r>
    <n v="21031"/>
    <x v="474"/>
    <x v="38"/>
    <x v="2"/>
    <s v="Food"/>
    <s v="M"/>
    <x v="20308"/>
  </r>
  <r>
    <n v="21032"/>
    <x v="34"/>
    <x v="162"/>
    <x v="2"/>
    <s v="Grocery"/>
    <s v="M"/>
    <x v="20309"/>
  </r>
  <r>
    <n v="21033"/>
    <x v="978"/>
    <x v="195"/>
    <x v="0"/>
    <s v="Grocery"/>
    <s v="M"/>
    <x v="20310"/>
  </r>
  <r>
    <n v="21034"/>
    <x v="978"/>
    <x v="151"/>
    <x v="2"/>
    <s v="Bills"/>
    <s v="M"/>
    <x v="20311"/>
  </r>
  <r>
    <n v="21035"/>
    <x v="34"/>
    <x v="49"/>
    <x v="2"/>
    <s v="Bills"/>
    <s v="F"/>
    <x v="20312"/>
  </r>
  <r>
    <n v="21036"/>
    <x v="965"/>
    <x v="367"/>
    <x v="2"/>
    <s v="Grocery"/>
    <s v="M"/>
    <x v="20313"/>
  </r>
  <r>
    <n v="21037"/>
    <x v="978"/>
    <x v="434"/>
    <x v="1"/>
    <s v="Food"/>
    <s v="F"/>
    <x v="20314"/>
  </r>
  <r>
    <n v="21038"/>
    <x v="84"/>
    <x v="252"/>
    <x v="1"/>
    <s v="Entertainment"/>
    <s v="M"/>
    <x v="20315"/>
  </r>
  <r>
    <n v="21039"/>
    <x v="458"/>
    <x v="147"/>
    <x v="3"/>
    <s v="Grocery"/>
    <s v="M"/>
    <x v="20316"/>
  </r>
  <r>
    <n v="21040"/>
    <x v="84"/>
    <x v="18"/>
    <x v="3"/>
    <s v="Grocery"/>
    <s v="F"/>
    <x v="19562"/>
  </r>
  <r>
    <n v="21041"/>
    <x v="965"/>
    <x v="12"/>
    <x v="0"/>
    <s v="Bills"/>
    <s v="F"/>
    <x v="20317"/>
  </r>
  <r>
    <n v="21042"/>
    <x v="978"/>
    <x v="367"/>
    <x v="0"/>
    <s v="Fuel"/>
    <s v="F"/>
    <x v="20318"/>
  </r>
  <r>
    <n v="21043"/>
    <x v="978"/>
    <x v="503"/>
    <x v="1"/>
    <s v="Grocery"/>
    <s v="F"/>
    <x v="20319"/>
  </r>
  <r>
    <n v="21044"/>
    <x v="965"/>
    <x v="183"/>
    <x v="2"/>
    <s v="Grocery"/>
    <s v="M"/>
    <x v="758"/>
  </r>
  <r>
    <n v="21045"/>
    <x v="978"/>
    <x v="128"/>
    <x v="3"/>
    <s v="Bills"/>
    <s v="F"/>
    <x v="20320"/>
  </r>
  <r>
    <n v="21046"/>
    <x v="458"/>
    <x v="211"/>
    <x v="0"/>
    <s v="Food"/>
    <s v="F"/>
    <x v="20321"/>
  </r>
  <r>
    <n v="21047"/>
    <x v="580"/>
    <x v="451"/>
    <x v="2"/>
    <s v="Grocery"/>
    <s v="F"/>
    <x v="20322"/>
  </r>
  <r>
    <n v="21048"/>
    <x v="331"/>
    <x v="301"/>
    <x v="0"/>
    <s v="Food"/>
    <s v="F"/>
    <x v="20323"/>
  </r>
  <r>
    <n v="21049"/>
    <x v="474"/>
    <x v="391"/>
    <x v="1"/>
    <s v="Food"/>
    <s v="M"/>
    <x v="20324"/>
  </r>
  <r>
    <n v="21050"/>
    <x v="331"/>
    <x v="543"/>
    <x v="1"/>
    <s v="Entertainment"/>
    <s v="M"/>
    <x v="20325"/>
  </r>
  <r>
    <n v="21051"/>
    <x v="978"/>
    <x v="596"/>
    <x v="1"/>
    <s v="Bills"/>
    <s v="F"/>
    <x v="20326"/>
  </r>
  <r>
    <n v="21052"/>
    <x v="84"/>
    <x v="353"/>
    <x v="3"/>
    <s v="Grocery"/>
    <s v="F"/>
    <x v="20327"/>
  </r>
  <r>
    <n v="21053"/>
    <x v="965"/>
    <x v="192"/>
    <x v="3"/>
    <s v="Entertainment"/>
    <s v="F"/>
    <x v="20328"/>
  </r>
  <r>
    <n v="21054"/>
    <x v="458"/>
    <x v="94"/>
    <x v="1"/>
    <s v="Grocery"/>
    <s v="M"/>
    <x v="20329"/>
  </r>
  <r>
    <n v="21055"/>
    <x v="978"/>
    <x v="94"/>
    <x v="2"/>
    <s v="Bills"/>
    <s v="F"/>
    <x v="20330"/>
  </r>
  <r>
    <n v="21056"/>
    <x v="580"/>
    <x v="341"/>
    <x v="2"/>
    <s v="Bills"/>
    <s v="F"/>
    <x v="20331"/>
  </r>
  <r>
    <n v="21057"/>
    <x v="580"/>
    <x v="355"/>
    <x v="3"/>
    <s v="Grocery"/>
    <s v="F"/>
    <x v="20332"/>
  </r>
  <r>
    <n v="21058"/>
    <x v="458"/>
    <x v="11"/>
    <x v="1"/>
    <s v="Food"/>
    <s v="F"/>
    <x v="5402"/>
  </r>
  <r>
    <n v="21059"/>
    <x v="84"/>
    <x v="128"/>
    <x v="3"/>
    <s v="Food"/>
    <s v="M"/>
    <x v="20333"/>
  </r>
  <r>
    <n v="21060"/>
    <x v="34"/>
    <x v="311"/>
    <x v="1"/>
    <s v="Entertainment"/>
    <s v="M"/>
    <x v="20334"/>
  </r>
  <r>
    <n v="21061"/>
    <x v="34"/>
    <x v="4"/>
    <x v="3"/>
    <s v="Grocery"/>
    <s v="F"/>
    <x v="20335"/>
  </r>
  <r>
    <n v="21062"/>
    <x v="580"/>
    <x v="304"/>
    <x v="2"/>
    <s v="Entertainment"/>
    <s v="M"/>
    <x v="20336"/>
  </r>
  <r>
    <n v="21063"/>
    <x v="331"/>
    <x v="139"/>
    <x v="3"/>
    <s v="Food"/>
    <s v="M"/>
    <x v="20337"/>
  </r>
  <r>
    <n v="21064"/>
    <x v="458"/>
    <x v="504"/>
    <x v="3"/>
    <s v="Fuel"/>
    <s v="M"/>
    <x v="20338"/>
  </r>
  <r>
    <n v="21065"/>
    <x v="965"/>
    <x v="64"/>
    <x v="2"/>
    <s v="Fuel"/>
    <s v="F"/>
    <x v="20339"/>
  </r>
  <r>
    <n v="21066"/>
    <x v="474"/>
    <x v="107"/>
    <x v="1"/>
    <s v="Grocery"/>
    <s v="F"/>
    <x v="20340"/>
  </r>
  <r>
    <n v="21067"/>
    <x v="474"/>
    <x v="410"/>
    <x v="1"/>
    <s v="Bills"/>
    <s v="F"/>
    <x v="20341"/>
  </r>
  <r>
    <n v="21068"/>
    <x v="331"/>
    <x v="342"/>
    <x v="2"/>
    <s v="Entertainment"/>
    <s v="F"/>
    <x v="20342"/>
  </r>
  <r>
    <n v="21069"/>
    <x v="331"/>
    <x v="595"/>
    <x v="3"/>
    <s v="Grocery"/>
    <s v="F"/>
    <x v="20343"/>
  </r>
  <r>
    <n v="21070"/>
    <x v="458"/>
    <x v="537"/>
    <x v="0"/>
    <s v="Grocery"/>
    <s v="M"/>
    <x v="20344"/>
  </r>
  <r>
    <n v="21071"/>
    <x v="34"/>
    <x v="502"/>
    <x v="1"/>
    <s v="Fuel"/>
    <s v="M"/>
    <x v="20345"/>
  </r>
  <r>
    <n v="21072"/>
    <x v="580"/>
    <x v="397"/>
    <x v="1"/>
    <s v="Entertainment"/>
    <s v="M"/>
    <x v="20346"/>
  </r>
  <r>
    <n v="21073"/>
    <x v="474"/>
    <x v="414"/>
    <x v="2"/>
    <s v="Grocery"/>
    <s v="M"/>
    <x v="20347"/>
  </r>
  <r>
    <n v="21074"/>
    <x v="84"/>
    <x v="552"/>
    <x v="0"/>
    <s v="Grocery"/>
    <s v="F"/>
    <x v="20348"/>
  </r>
  <r>
    <n v="21075"/>
    <x v="580"/>
    <x v="461"/>
    <x v="3"/>
    <s v="Bills"/>
    <s v="M"/>
    <x v="20349"/>
  </r>
  <r>
    <n v="21076"/>
    <x v="331"/>
    <x v="402"/>
    <x v="3"/>
    <s v="Entertainment"/>
    <s v="F"/>
    <x v="777"/>
  </r>
  <r>
    <n v="21077"/>
    <x v="331"/>
    <x v="33"/>
    <x v="0"/>
    <s v="Fuel"/>
    <s v="F"/>
    <x v="20350"/>
  </r>
  <r>
    <n v="21078"/>
    <x v="978"/>
    <x v="523"/>
    <x v="1"/>
    <s v="Bills"/>
    <s v="F"/>
    <x v="20351"/>
  </r>
  <r>
    <n v="21079"/>
    <x v="34"/>
    <x v="325"/>
    <x v="0"/>
    <s v="Entertainment"/>
    <s v="F"/>
    <x v="17420"/>
  </r>
  <r>
    <n v="21080"/>
    <x v="458"/>
    <x v="94"/>
    <x v="2"/>
    <s v="Fuel"/>
    <s v="M"/>
    <x v="20352"/>
  </r>
  <r>
    <n v="21081"/>
    <x v="458"/>
    <x v="491"/>
    <x v="2"/>
    <s v="Entertainment"/>
    <s v="M"/>
    <x v="20353"/>
  </r>
  <r>
    <n v="21082"/>
    <x v="978"/>
    <x v="366"/>
    <x v="3"/>
    <s v="Entertainment"/>
    <s v="F"/>
    <x v="20354"/>
  </r>
  <r>
    <n v="21083"/>
    <x v="34"/>
    <x v="418"/>
    <x v="3"/>
    <s v="Bills"/>
    <s v="M"/>
    <x v="20355"/>
  </r>
  <r>
    <n v="21084"/>
    <x v="965"/>
    <x v="526"/>
    <x v="3"/>
    <s v="Entertainment"/>
    <s v="M"/>
    <x v="20356"/>
  </r>
  <r>
    <n v="21085"/>
    <x v="474"/>
    <x v="404"/>
    <x v="1"/>
    <s v="Food"/>
    <s v="M"/>
    <x v="20357"/>
  </r>
  <r>
    <n v="21086"/>
    <x v="84"/>
    <x v="244"/>
    <x v="2"/>
    <s v="Entertainment"/>
    <s v="F"/>
    <x v="20358"/>
  </r>
  <r>
    <n v="21087"/>
    <x v="84"/>
    <x v="54"/>
    <x v="1"/>
    <s v="Fuel"/>
    <s v="M"/>
    <x v="20359"/>
  </r>
  <r>
    <n v="21088"/>
    <x v="978"/>
    <x v="350"/>
    <x v="3"/>
    <s v="Entertainment"/>
    <s v="M"/>
    <x v="20360"/>
  </r>
  <r>
    <n v="21089"/>
    <x v="965"/>
    <x v="400"/>
    <x v="3"/>
    <s v="Entertainment"/>
    <s v="M"/>
    <x v="20361"/>
  </r>
  <r>
    <n v="21090"/>
    <x v="84"/>
    <x v="479"/>
    <x v="3"/>
    <s v="Food"/>
    <s v="F"/>
    <x v="20362"/>
  </r>
  <r>
    <n v="21091"/>
    <x v="978"/>
    <x v="271"/>
    <x v="0"/>
    <s v="Bills"/>
    <s v="M"/>
    <x v="20363"/>
  </r>
  <r>
    <n v="21092"/>
    <x v="34"/>
    <x v="84"/>
    <x v="2"/>
    <s v="Entertainment"/>
    <s v="M"/>
    <x v="20364"/>
  </r>
  <r>
    <n v="21093"/>
    <x v="965"/>
    <x v="175"/>
    <x v="0"/>
    <s v="Food"/>
    <s v="F"/>
    <x v="20365"/>
  </r>
  <r>
    <n v="21094"/>
    <x v="84"/>
    <x v="38"/>
    <x v="3"/>
    <s v="Bills"/>
    <s v="F"/>
    <x v="8461"/>
  </r>
  <r>
    <n v="21095"/>
    <x v="580"/>
    <x v="186"/>
    <x v="1"/>
    <s v="Bills"/>
    <s v="F"/>
    <x v="20366"/>
  </r>
  <r>
    <n v="21096"/>
    <x v="474"/>
    <x v="334"/>
    <x v="0"/>
    <s v="Bills"/>
    <s v="M"/>
    <x v="20367"/>
  </r>
  <r>
    <n v="21097"/>
    <x v="84"/>
    <x v="236"/>
    <x v="3"/>
    <s v="Fuel"/>
    <s v="M"/>
    <x v="20368"/>
  </r>
  <r>
    <n v="21098"/>
    <x v="580"/>
    <x v="259"/>
    <x v="0"/>
    <s v="Entertainment"/>
    <s v="M"/>
    <x v="20369"/>
  </r>
  <r>
    <n v="21099"/>
    <x v="474"/>
    <x v="20"/>
    <x v="1"/>
    <s v="Grocery"/>
    <s v="M"/>
    <x v="7033"/>
  </r>
  <r>
    <n v="21100"/>
    <x v="978"/>
    <x v="73"/>
    <x v="0"/>
    <s v="Grocery"/>
    <s v="M"/>
    <x v="1191"/>
  </r>
  <r>
    <n v="21101"/>
    <x v="474"/>
    <x v="430"/>
    <x v="0"/>
    <s v="Fuel"/>
    <s v="F"/>
    <x v="20370"/>
  </r>
  <r>
    <n v="21102"/>
    <x v="474"/>
    <x v="275"/>
    <x v="2"/>
    <s v="Grocery"/>
    <s v="F"/>
    <x v="20371"/>
  </r>
  <r>
    <n v="21103"/>
    <x v="474"/>
    <x v="235"/>
    <x v="3"/>
    <s v="Fuel"/>
    <s v="F"/>
    <x v="20372"/>
  </r>
  <r>
    <n v="21104"/>
    <x v="580"/>
    <x v="598"/>
    <x v="3"/>
    <s v="Grocery"/>
    <s v="F"/>
    <x v="20373"/>
  </r>
  <r>
    <n v="21105"/>
    <x v="34"/>
    <x v="512"/>
    <x v="3"/>
    <s v="Food"/>
    <s v="M"/>
    <x v="20374"/>
  </r>
  <r>
    <n v="21106"/>
    <x v="458"/>
    <x v="574"/>
    <x v="2"/>
    <s v="Fuel"/>
    <s v="M"/>
    <x v="20375"/>
  </r>
  <r>
    <n v="21107"/>
    <x v="474"/>
    <x v="442"/>
    <x v="3"/>
    <s v="Bills"/>
    <s v="M"/>
    <x v="20376"/>
  </r>
  <r>
    <n v="21108"/>
    <x v="965"/>
    <x v="265"/>
    <x v="0"/>
    <s v="Food"/>
    <s v="M"/>
    <x v="20377"/>
  </r>
  <r>
    <n v="21109"/>
    <x v="331"/>
    <x v="482"/>
    <x v="0"/>
    <s v="Fuel"/>
    <s v="M"/>
    <x v="20378"/>
  </r>
  <r>
    <n v="21110"/>
    <x v="965"/>
    <x v="180"/>
    <x v="0"/>
    <s v="Grocery"/>
    <s v="M"/>
    <x v="20379"/>
  </r>
  <r>
    <n v="21111"/>
    <x v="458"/>
    <x v="362"/>
    <x v="0"/>
    <s v="Entertainment"/>
    <s v="F"/>
    <x v="20380"/>
  </r>
  <r>
    <n v="21112"/>
    <x v="331"/>
    <x v="17"/>
    <x v="1"/>
    <s v="Food"/>
    <s v="F"/>
    <x v="20381"/>
  </r>
  <r>
    <n v="21113"/>
    <x v="965"/>
    <x v="270"/>
    <x v="1"/>
    <s v="Entertainment"/>
    <s v="M"/>
    <x v="20382"/>
  </r>
  <r>
    <n v="21114"/>
    <x v="458"/>
    <x v="207"/>
    <x v="3"/>
    <s v="Grocery"/>
    <s v="F"/>
    <x v="20383"/>
  </r>
  <r>
    <n v="21115"/>
    <x v="580"/>
    <x v="182"/>
    <x v="1"/>
    <s v="Entertainment"/>
    <s v="M"/>
    <x v="20384"/>
  </r>
  <r>
    <n v="21116"/>
    <x v="458"/>
    <x v="536"/>
    <x v="1"/>
    <s v="Entertainment"/>
    <s v="M"/>
    <x v="20385"/>
  </r>
  <r>
    <n v="21117"/>
    <x v="84"/>
    <x v="329"/>
    <x v="2"/>
    <s v="Fuel"/>
    <s v="F"/>
    <x v="20386"/>
  </r>
  <r>
    <n v="21118"/>
    <x v="965"/>
    <x v="156"/>
    <x v="0"/>
    <s v="Food"/>
    <s v="M"/>
    <x v="20387"/>
  </r>
  <r>
    <n v="21119"/>
    <x v="474"/>
    <x v="165"/>
    <x v="1"/>
    <s v="Food"/>
    <s v="F"/>
    <x v="20388"/>
  </r>
  <r>
    <n v="21120"/>
    <x v="978"/>
    <x v="317"/>
    <x v="3"/>
    <s v="Entertainment"/>
    <s v="F"/>
    <x v="20389"/>
  </r>
  <r>
    <n v="21121"/>
    <x v="84"/>
    <x v="340"/>
    <x v="0"/>
    <s v="Entertainment"/>
    <s v="F"/>
    <x v="864"/>
  </r>
  <r>
    <n v="21122"/>
    <x v="331"/>
    <x v="576"/>
    <x v="3"/>
    <s v="Grocery"/>
    <s v="F"/>
    <x v="20390"/>
  </r>
  <r>
    <n v="21123"/>
    <x v="331"/>
    <x v="411"/>
    <x v="3"/>
    <s v="Grocery"/>
    <s v="F"/>
    <x v="20391"/>
  </r>
  <r>
    <n v="21124"/>
    <x v="331"/>
    <x v="36"/>
    <x v="3"/>
    <s v="Fuel"/>
    <s v="F"/>
    <x v="20392"/>
  </r>
  <r>
    <n v="21125"/>
    <x v="331"/>
    <x v="83"/>
    <x v="1"/>
    <s v="Food"/>
    <s v="F"/>
    <x v="20393"/>
  </r>
  <r>
    <n v="21126"/>
    <x v="34"/>
    <x v="532"/>
    <x v="0"/>
    <s v="Food"/>
    <s v="M"/>
    <x v="20394"/>
  </r>
  <r>
    <n v="21127"/>
    <x v="965"/>
    <x v="145"/>
    <x v="2"/>
    <s v="Bills"/>
    <s v="M"/>
    <x v="20395"/>
  </r>
  <r>
    <n v="21128"/>
    <x v="458"/>
    <x v="535"/>
    <x v="2"/>
    <s v="Food"/>
    <s v="F"/>
    <x v="20396"/>
  </r>
  <r>
    <n v="21129"/>
    <x v="458"/>
    <x v="234"/>
    <x v="0"/>
    <s v="Entertainment"/>
    <s v="F"/>
    <x v="20397"/>
  </r>
  <r>
    <n v="21130"/>
    <x v="580"/>
    <x v="82"/>
    <x v="3"/>
    <s v="Entertainment"/>
    <s v="F"/>
    <x v="20398"/>
  </r>
  <r>
    <n v="21131"/>
    <x v="965"/>
    <x v="384"/>
    <x v="1"/>
    <s v="Fuel"/>
    <s v="F"/>
    <x v="20399"/>
  </r>
  <r>
    <n v="21132"/>
    <x v="34"/>
    <x v="17"/>
    <x v="0"/>
    <s v="Grocery"/>
    <s v="M"/>
    <x v="20400"/>
  </r>
  <r>
    <n v="21133"/>
    <x v="978"/>
    <x v="133"/>
    <x v="2"/>
    <s v="Bills"/>
    <s v="F"/>
    <x v="20401"/>
  </r>
  <r>
    <n v="21134"/>
    <x v="978"/>
    <x v="557"/>
    <x v="3"/>
    <s v="Bills"/>
    <s v="F"/>
    <x v="20402"/>
  </r>
  <r>
    <n v="21135"/>
    <x v="474"/>
    <x v="102"/>
    <x v="1"/>
    <s v="Bills"/>
    <s v="M"/>
    <x v="20403"/>
  </r>
  <r>
    <n v="21136"/>
    <x v="458"/>
    <x v="119"/>
    <x v="1"/>
    <s v="Fuel"/>
    <s v="F"/>
    <x v="20404"/>
  </r>
  <r>
    <n v="21137"/>
    <x v="580"/>
    <x v="217"/>
    <x v="0"/>
    <s v="Fuel"/>
    <s v="F"/>
    <x v="19460"/>
  </r>
  <r>
    <n v="21138"/>
    <x v="458"/>
    <x v="70"/>
    <x v="3"/>
    <s v="Grocery"/>
    <s v="M"/>
    <x v="14926"/>
  </r>
  <r>
    <n v="21139"/>
    <x v="474"/>
    <x v="165"/>
    <x v="0"/>
    <s v="Bills"/>
    <s v="M"/>
    <x v="20405"/>
  </r>
  <r>
    <n v="21140"/>
    <x v="458"/>
    <x v="246"/>
    <x v="1"/>
    <s v="Entertainment"/>
    <s v="M"/>
    <x v="20406"/>
  </r>
  <r>
    <n v="21141"/>
    <x v="84"/>
    <x v="553"/>
    <x v="2"/>
    <s v="Grocery"/>
    <s v="M"/>
    <x v="20407"/>
  </r>
  <r>
    <n v="21142"/>
    <x v="331"/>
    <x v="403"/>
    <x v="2"/>
    <s v="Grocery"/>
    <s v="F"/>
    <x v="20408"/>
  </r>
  <r>
    <n v="21143"/>
    <x v="978"/>
    <x v="544"/>
    <x v="3"/>
    <s v="Bills"/>
    <s v="F"/>
    <x v="1343"/>
  </r>
  <r>
    <n v="21144"/>
    <x v="978"/>
    <x v="0"/>
    <x v="2"/>
    <s v="Entertainment"/>
    <s v="M"/>
    <x v="20409"/>
  </r>
  <r>
    <n v="21145"/>
    <x v="978"/>
    <x v="378"/>
    <x v="3"/>
    <s v="Bills"/>
    <s v="M"/>
    <x v="20410"/>
  </r>
  <r>
    <n v="21146"/>
    <x v="474"/>
    <x v="282"/>
    <x v="1"/>
    <s v="Food"/>
    <s v="F"/>
    <x v="20411"/>
  </r>
  <r>
    <n v="21147"/>
    <x v="331"/>
    <x v="555"/>
    <x v="1"/>
    <s v="Food"/>
    <s v="F"/>
    <x v="20412"/>
  </r>
  <r>
    <n v="21148"/>
    <x v="965"/>
    <x v="337"/>
    <x v="3"/>
    <s v="Entertainment"/>
    <s v="M"/>
    <x v="20413"/>
  </r>
  <r>
    <n v="21149"/>
    <x v="84"/>
    <x v="142"/>
    <x v="2"/>
    <s v="Fuel"/>
    <s v="F"/>
    <x v="20414"/>
  </r>
  <r>
    <n v="21150"/>
    <x v="458"/>
    <x v="55"/>
    <x v="2"/>
    <s v="Fuel"/>
    <s v="F"/>
    <x v="20415"/>
  </r>
  <r>
    <n v="21151"/>
    <x v="458"/>
    <x v="304"/>
    <x v="0"/>
    <s v="Grocery"/>
    <s v="M"/>
    <x v="20416"/>
  </r>
  <r>
    <n v="21152"/>
    <x v="84"/>
    <x v="384"/>
    <x v="2"/>
    <s v="Entertainment"/>
    <s v="M"/>
    <x v="20417"/>
  </r>
  <r>
    <n v="21153"/>
    <x v="84"/>
    <x v="150"/>
    <x v="3"/>
    <s v="Bills"/>
    <s v="M"/>
    <x v="20418"/>
  </r>
  <r>
    <n v="21154"/>
    <x v="331"/>
    <x v="387"/>
    <x v="3"/>
    <s v="Fuel"/>
    <s v="F"/>
    <x v="20419"/>
  </r>
  <r>
    <n v="21155"/>
    <x v="84"/>
    <x v="230"/>
    <x v="2"/>
    <s v="Grocery"/>
    <s v="M"/>
    <x v="20420"/>
  </r>
  <r>
    <n v="21156"/>
    <x v="474"/>
    <x v="448"/>
    <x v="2"/>
    <s v="Food"/>
    <s v="M"/>
    <x v="20421"/>
  </r>
  <r>
    <n v="21157"/>
    <x v="978"/>
    <x v="71"/>
    <x v="0"/>
    <s v="Food"/>
    <s v="F"/>
    <x v="20422"/>
  </r>
  <r>
    <n v="21158"/>
    <x v="84"/>
    <x v="525"/>
    <x v="2"/>
    <s v="Bills"/>
    <s v="M"/>
    <x v="20423"/>
  </r>
  <r>
    <n v="21159"/>
    <x v="331"/>
    <x v="189"/>
    <x v="0"/>
    <s v="Fuel"/>
    <s v="F"/>
    <x v="20424"/>
  </r>
  <r>
    <n v="21160"/>
    <x v="965"/>
    <x v="81"/>
    <x v="3"/>
    <s v="Food"/>
    <s v="F"/>
    <x v="20425"/>
  </r>
  <r>
    <n v="21161"/>
    <x v="978"/>
    <x v="347"/>
    <x v="3"/>
    <s v="Grocery"/>
    <s v="F"/>
    <x v="20426"/>
  </r>
  <r>
    <n v="21162"/>
    <x v="580"/>
    <x v="121"/>
    <x v="2"/>
    <s v="Fuel"/>
    <s v="M"/>
    <x v="20427"/>
  </r>
  <r>
    <n v="21163"/>
    <x v="978"/>
    <x v="267"/>
    <x v="3"/>
    <s v="Fuel"/>
    <s v="F"/>
    <x v="20428"/>
  </r>
  <r>
    <n v="21164"/>
    <x v="474"/>
    <x v="34"/>
    <x v="3"/>
    <s v="Fuel"/>
    <s v="M"/>
    <x v="20429"/>
  </r>
  <r>
    <n v="21165"/>
    <x v="474"/>
    <x v="357"/>
    <x v="3"/>
    <s v="Grocery"/>
    <s v="F"/>
    <x v="16332"/>
  </r>
  <r>
    <n v="21166"/>
    <x v="965"/>
    <x v="463"/>
    <x v="2"/>
    <s v="Fuel"/>
    <s v="M"/>
    <x v="20430"/>
  </r>
  <r>
    <n v="21167"/>
    <x v="84"/>
    <x v="563"/>
    <x v="3"/>
    <s v="Bills"/>
    <s v="M"/>
    <x v="20431"/>
  </r>
  <r>
    <n v="21168"/>
    <x v="580"/>
    <x v="131"/>
    <x v="1"/>
    <s v="Grocery"/>
    <s v="F"/>
    <x v="20432"/>
  </r>
  <r>
    <n v="21169"/>
    <x v="580"/>
    <x v="344"/>
    <x v="2"/>
    <s v="Food"/>
    <s v="M"/>
    <x v="20433"/>
  </r>
  <r>
    <n v="21170"/>
    <x v="331"/>
    <x v="549"/>
    <x v="2"/>
    <s v="Food"/>
    <s v="M"/>
    <x v="20434"/>
  </r>
  <r>
    <n v="21171"/>
    <x v="84"/>
    <x v="213"/>
    <x v="0"/>
    <s v="Food"/>
    <s v="M"/>
    <x v="20435"/>
  </r>
  <r>
    <n v="21172"/>
    <x v="978"/>
    <x v="437"/>
    <x v="3"/>
    <s v="Fuel"/>
    <s v="F"/>
    <x v="20436"/>
  </r>
  <r>
    <n v="21173"/>
    <x v="331"/>
    <x v="303"/>
    <x v="1"/>
    <s v="Fuel"/>
    <s v="M"/>
    <x v="20437"/>
  </r>
  <r>
    <n v="21174"/>
    <x v="458"/>
    <x v="500"/>
    <x v="0"/>
    <s v="Fuel"/>
    <s v="M"/>
    <x v="20438"/>
  </r>
  <r>
    <n v="21175"/>
    <x v="580"/>
    <x v="305"/>
    <x v="2"/>
    <s v="Food"/>
    <s v="F"/>
    <x v="20439"/>
  </r>
  <r>
    <n v="21176"/>
    <x v="474"/>
    <x v="349"/>
    <x v="3"/>
    <s v="Entertainment"/>
    <s v="F"/>
    <x v="20440"/>
  </r>
  <r>
    <n v="21177"/>
    <x v="34"/>
    <x v="277"/>
    <x v="1"/>
    <s v="Grocery"/>
    <s v="M"/>
    <x v="20441"/>
  </r>
  <r>
    <n v="21178"/>
    <x v="458"/>
    <x v="228"/>
    <x v="1"/>
    <s v="Fuel"/>
    <s v="M"/>
    <x v="20442"/>
  </r>
  <r>
    <n v="21179"/>
    <x v="458"/>
    <x v="589"/>
    <x v="2"/>
    <s v="Fuel"/>
    <s v="F"/>
    <x v="20443"/>
  </r>
  <r>
    <n v="21180"/>
    <x v="34"/>
    <x v="570"/>
    <x v="2"/>
    <s v="Fuel"/>
    <s v="F"/>
    <x v="20444"/>
  </r>
  <r>
    <n v="21181"/>
    <x v="84"/>
    <x v="510"/>
    <x v="0"/>
    <s v="Food"/>
    <s v="M"/>
    <x v="20445"/>
  </r>
  <r>
    <n v="21182"/>
    <x v="965"/>
    <x v="167"/>
    <x v="3"/>
    <s v="Entertainment"/>
    <s v="M"/>
    <x v="20446"/>
  </r>
  <r>
    <n v="21183"/>
    <x v="965"/>
    <x v="90"/>
    <x v="3"/>
    <s v="Food"/>
    <s v="F"/>
    <x v="20447"/>
  </r>
  <r>
    <n v="21184"/>
    <x v="34"/>
    <x v="156"/>
    <x v="2"/>
    <s v="Entertainment"/>
    <s v="M"/>
    <x v="20448"/>
  </r>
  <r>
    <n v="21185"/>
    <x v="580"/>
    <x v="9"/>
    <x v="1"/>
    <s v="Entertainment"/>
    <s v="F"/>
    <x v="20449"/>
  </r>
  <r>
    <n v="21186"/>
    <x v="474"/>
    <x v="184"/>
    <x v="2"/>
    <s v="Food"/>
    <s v="M"/>
    <x v="20450"/>
  </r>
  <r>
    <n v="21187"/>
    <x v="84"/>
    <x v="501"/>
    <x v="3"/>
    <s v="Entertainment"/>
    <s v="M"/>
    <x v="20451"/>
  </r>
  <r>
    <n v="21188"/>
    <x v="34"/>
    <x v="386"/>
    <x v="0"/>
    <s v="Grocery"/>
    <s v="F"/>
    <x v="20452"/>
  </r>
  <r>
    <n v="21189"/>
    <x v="978"/>
    <x v="99"/>
    <x v="3"/>
    <s v="Bills"/>
    <s v="M"/>
    <x v="20453"/>
  </r>
  <r>
    <n v="21190"/>
    <x v="978"/>
    <x v="321"/>
    <x v="2"/>
    <s v="Grocery"/>
    <s v="M"/>
    <x v="20454"/>
  </r>
  <r>
    <n v="21191"/>
    <x v="331"/>
    <x v="315"/>
    <x v="3"/>
    <s v="Grocery"/>
    <s v="F"/>
    <x v="20455"/>
  </r>
  <r>
    <n v="21192"/>
    <x v="965"/>
    <x v="338"/>
    <x v="0"/>
    <s v="Grocery"/>
    <s v="F"/>
    <x v="20456"/>
  </r>
  <r>
    <n v="21193"/>
    <x v="331"/>
    <x v="357"/>
    <x v="3"/>
    <s v="Bills"/>
    <s v="F"/>
    <x v="20457"/>
  </r>
  <r>
    <n v="21194"/>
    <x v="458"/>
    <x v="440"/>
    <x v="3"/>
    <s v="Entertainment"/>
    <s v="F"/>
    <x v="20458"/>
  </r>
  <r>
    <n v="21195"/>
    <x v="34"/>
    <x v="572"/>
    <x v="0"/>
    <s v="Bills"/>
    <s v="M"/>
    <x v="20459"/>
  </r>
  <r>
    <n v="21196"/>
    <x v="580"/>
    <x v="573"/>
    <x v="3"/>
    <s v="Grocery"/>
    <s v="M"/>
    <x v="4691"/>
  </r>
  <r>
    <n v="21197"/>
    <x v="34"/>
    <x v="106"/>
    <x v="0"/>
    <s v="Food"/>
    <s v="F"/>
    <x v="20460"/>
  </r>
  <r>
    <n v="21198"/>
    <x v="331"/>
    <x v="422"/>
    <x v="2"/>
    <s v="Fuel"/>
    <s v="M"/>
    <x v="9360"/>
  </r>
  <r>
    <n v="21199"/>
    <x v="580"/>
    <x v="440"/>
    <x v="1"/>
    <s v="Entertainment"/>
    <s v="F"/>
    <x v="20461"/>
  </r>
  <r>
    <n v="21200"/>
    <x v="34"/>
    <x v="164"/>
    <x v="2"/>
    <s v="Entertainment"/>
    <s v="M"/>
    <x v="20462"/>
  </r>
  <r>
    <n v="21201"/>
    <x v="580"/>
    <x v="308"/>
    <x v="2"/>
    <s v="Entertainment"/>
    <s v="F"/>
    <x v="20463"/>
  </r>
  <r>
    <n v="21202"/>
    <x v="474"/>
    <x v="531"/>
    <x v="3"/>
    <s v="Bills"/>
    <s v="F"/>
    <x v="20464"/>
  </r>
  <r>
    <n v="21203"/>
    <x v="474"/>
    <x v="208"/>
    <x v="2"/>
    <s v="Grocery"/>
    <s v="M"/>
    <x v="17812"/>
  </r>
  <r>
    <n v="21204"/>
    <x v="978"/>
    <x v="137"/>
    <x v="1"/>
    <s v="Grocery"/>
    <s v="F"/>
    <x v="20465"/>
  </r>
  <r>
    <n v="21205"/>
    <x v="458"/>
    <x v="58"/>
    <x v="2"/>
    <s v="Bills"/>
    <s v="F"/>
    <x v="20466"/>
  </r>
  <r>
    <n v="21206"/>
    <x v="458"/>
    <x v="500"/>
    <x v="1"/>
    <s v="Grocery"/>
    <s v="M"/>
    <x v="20467"/>
  </r>
  <r>
    <n v="21207"/>
    <x v="580"/>
    <x v="284"/>
    <x v="0"/>
    <s v="Grocery"/>
    <s v="M"/>
    <x v="20468"/>
  </r>
  <r>
    <n v="21208"/>
    <x v="965"/>
    <x v="55"/>
    <x v="0"/>
    <s v="Entertainment"/>
    <s v="F"/>
    <x v="20469"/>
  </r>
  <r>
    <n v="21209"/>
    <x v="978"/>
    <x v="484"/>
    <x v="3"/>
    <s v="Grocery"/>
    <s v="M"/>
    <x v="20470"/>
  </r>
  <r>
    <n v="21210"/>
    <x v="84"/>
    <x v="116"/>
    <x v="0"/>
    <s v="Grocery"/>
    <s v="F"/>
    <x v="20471"/>
  </r>
  <r>
    <n v="21211"/>
    <x v="458"/>
    <x v="579"/>
    <x v="1"/>
    <s v="Bills"/>
    <s v="F"/>
    <x v="20472"/>
  </r>
  <r>
    <n v="21212"/>
    <x v="84"/>
    <x v="469"/>
    <x v="3"/>
    <s v="Entertainment"/>
    <s v="F"/>
    <x v="20473"/>
  </r>
  <r>
    <n v="21213"/>
    <x v="331"/>
    <x v="217"/>
    <x v="3"/>
    <s v="Fuel"/>
    <s v="M"/>
    <x v="13167"/>
  </r>
  <r>
    <n v="21214"/>
    <x v="474"/>
    <x v="171"/>
    <x v="1"/>
    <s v="Food"/>
    <s v="M"/>
    <x v="20474"/>
  </r>
  <r>
    <n v="21215"/>
    <x v="458"/>
    <x v="573"/>
    <x v="0"/>
    <s v="Grocery"/>
    <s v="F"/>
    <x v="20475"/>
  </r>
  <r>
    <n v="21216"/>
    <x v="474"/>
    <x v="333"/>
    <x v="3"/>
    <s v="Grocery"/>
    <s v="M"/>
    <x v="20476"/>
  </r>
  <r>
    <n v="21217"/>
    <x v="331"/>
    <x v="79"/>
    <x v="2"/>
    <s v="Food"/>
    <s v="F"/>
    <x v="20477"/>
  </r>
  <r>
    <n v="21218"/>
    <x v="331"/>
    <x v="21"/>
    <x v="2"/>
    <s v="Food"/>
    <s v="M"/>
    <x v="20478"/>
  </r>
  <r>
    <n v="21219"/>
    <x v="978"/>
    <x v="564"/>
    <x v="1"/>
    <s v="Entertainment"/>
    <s v="M"/>
    <x v="20479"/>
  </r>
  <r>
    <n v="21220"/>
    <x v="580"/>
    <x v="0"/>
    <x v="1"/>
    <s v="Bills"/>
    <s v="M"/>
    <x v="20480"/>
  </r>
  <r>
    <n v="21221"/>
    <x v="474"/>
    <x v="572"/>
    <x v="3"/>
    <s v="Entertainment"/>
    <s v="F"/>
    <x v="20481"/>
  </r>
  <r>
    <n v="21222"/>
    <x v="978"/>
    <x v="27"/>
    <x v="2"/>
    <s v="Food"/>
    <s v="F"/>
    <x v="4124"/>
  </r>
  <r>
    <n v="21223"/>
    <x v="84"/>
    <x v="220"/>
    <x v="1"/>
    <s v="Bills"/>
    <s v="F"/>
    <x v="20482"/>
  </r>
  <r>
    <n v="21224"/>
    <x v="34"/>
    <x v="379"/>
    <x v="2"/>
    <s v="Fuel"/>
    <s v="F"/>
    <x v="20483"/>
  </r>
  <r>
    <n v="21225"/>
    <x v="34"/>
    <x v="330"/>
    <x v="3"/>
    <s v="Entertainment"/>
    <s v="F"/>
    <x v="11406"/>
  </r>
  <r>
    <n v="21226"/>
    <x v="331"/>
    <x v="391"/>
    <x v="2"/>
    <s v="Fuel"/>
    <s v="F"/>
    <x v="20484"/>
  </r>
  <r>
    <n v="21227"/>
    <x v="580"/>
    <x v="42"/>
    <x v="2"/>
    <s v="Grocery"/>
    <s v="M"/>
    <x v="20485"/>
  </r>
  <r>
    <n v="21228"/>
    <x v="580"/>
    <x v="244"/>
    <x v="0"/>
    <s v="Bills"/>
    <s v="M"/>
    <x v="19606"/>
  </r>
  <r>
    <n v="21229"/>
    <x v="580"/>
    <x v="531"/>
    <x v="1"/>
    <s v="Entertainment"/>
    <s v="M"/>
    <x v="20486"/>
  </r>
  <r>
    <n v="21230"/>
    <x v="978"/>
    <x v="247"/>
    <x v="2"/>
    <s v="Food"/>
    <s v="F"/>
    <x v="20487"/>
  </r>
  <r>
    <n v="21231"/>
    <x v="965"/>
    <x v="500"/>
    <x v="3"/>
    <s v="Food"/>
    <s v="F"/>
    <x v="20488"/>
  </r>
  <r>
    <n v="21232"/>
    <x v="331"/>
    <x v="279"/>
    <x v="3"/>
    <s v="Grocery"/>
    <s v="F"/>
    <x v="20489"/>
  </r>
  <r>
    <n v="21233"/>
    <x v="978"/>
    <x v="421"/>
    <x v="0"/>
    <s v="Grocery"/>
    <s v="F"/>
    <x v="20490"/>
  </r>
  <r>
    <n v="21234"/>
    <x v="34"/>
    <x v="306"/>
    <x v="1"/>
    <s v="Grocery"/>
    <s v="F"/>
    <x v="20491"/>
  </r>
  <r>
    <n v="21235"/>
    <x v="331"/>
    <x v="584"/>
    <x v="1"/>
    <s v="Bills"/>
    <s v="F"/>
    <x v="20492"/>
  </r>
  <r>
    <n v="21236"/>
    <x v="580"/>
    <x v="68"/>
    <x v="2"/>
    <s v="Fuel"/>
    <s v="M"/>
    <x v="20493"/>
  </r>
  <r>
    <n v="21237"/>
    <x v="331"/>
    <x v="341"/>
    <x v="1"/>
    <s v="Bills"/>
    <s v="F"/>
    <x v="20494"/>
  </r>
  <r>
    <n v="21238"/>
    <x v="978"/>
    <x v="575"/>
    <x v="0"/>
    <s v="Food"/>
    <s v="M"/>
    <x v="20495"/>
  </r>
  <r>
    <n v="21239"/>
    <x v="331"/>
    <x v="579"/>
    <x v="2"/>
    <s v="Bills"/>
    <s v="F"/>
    <x v="20496"/>
  </r>
  <r>
    <n v="21240"/>
    <x v="474"/>
    <x v="239"/>
    <x v="1"/>
    <s v="Grocery"/>
    <s v="M"/>
    <x v="20497"/>
  </r>
  <r>
    <n v="21241"/>
    <x v="474"/>
    <x v="283"/>
    <x v="2"/>
    <s v="Entertainment"/>
    <s v="M"/>
    <x v="20498"/>
  </r>
  <r>
    <n v="21242"/>
    <x v="331"/>
    <x v="158"/>
    <x v="2"/>
    <s v="Grocery"/>
    <s v="F"/>
    <x v="20499"/>
  </r>
  <r>
    <n v="21243"/>
    <x v="34"/>
    <x v="43"/>
    <x v="3"/>
    <s v="Bills"/>
    <s v="M"/>
    <x v="20500"/>
  </r>
  <r>
    <n v="21244"/>
    <x v="34"/>
    <x v="457"/>
    <x v="1"/>
    <s v="Fuel"/>
    <s v="M"/>
    <x v="20501"/>
  </r>
  <r>
    <n v="21245"/>
    <x v="965"/>
    <x v="40"/>
    <x v="3"/>
    <s v="Food"/>
    <s v="M"/>
    <x v="20502"/>
  </r>
  <r>
    <n v="21246"/>
    <x v="458"/>
    <x v="86"/>
    <x v="3"/>
    <s v="Entertainment"/>
    <s v="F"/>
    <x v="20503"/>
  </r>
  <r>
    <n v="21247"/>
    <x v="331"/>
    <x v="355"/>
    <x v="3"/>
    <s v="Bills"/>
    <s v="F"/>
    <x v="20504"/>
  </r>
  <r>
    <n v="21248"/>
    <x v="978"/>
    <x v="225"/>
    <x v="3"/>
    <s v="Bills"/>
    <s v="M"/>
    <x v="20505"/>
  </r>
  <r>
    <n v="21249"/>
    <x v="978"/>
    <x v="138"/>
    <x v="3"/>
    <s v="Bills"/>
    <s v="F"/>
    <x v="20506"/>
  </r>
  <r>
    <n v="21250"/>
    <x v="458"/>
    <x v="42"/>
    <x v="2"/>
    <s v="Food"/>
    <s v="F"/>
    <x v="20507"/>
  </r>
  <r>
    <n v="21251"/>
    <x v="965"/>
    <x v="535"/>
    <x v="2"/>
    <s v="Bills"/>
    <s v="F"/>
    <x v="20508"/>
  </r>
  <r>
    <n v="21252"/>
    <x v="580"/>
    <x v="491"/>
    <x v="1"/>
    <s v="Entertainment"/>
    <s v="M"/>
    <x v="20509"/>
  </r>
  <r>
    <n v="21253"/>
    <x v="965"/>
    <x v="273"/>
    <x v="2"/>
    <s v="Entertainment"/>
    <s v="M"/>
    <x v="9996"/>
  </r>
  <r>
    <n v="21254"/>
    <x v="474"/>
    <x v="507"/>
    <x v="2"/>
    <s v="Food"/>
    <s v="F"/>
    <x v="20510"/>
  </r>
  <r>
    <n v="21255"/>
    <x v="34"/>
    <x v="531"/>
    <x v="3"/>
    <s v="Grocery"/>
    <s v="M"/>
    <x v="20511"/>
  </r>
  <r>
    <n v="21256"/>
    <x v="965"/>
    <x v="225"/>
    <x v="2"/>
    <s v="Grocery"/>
    <s v="M"/>
    <x v="20512"/>
  </r>
  <r>
    <n v="21257"/>
    <x v="84"/>
    <x v="374"/>
    <x v="3"/>
    <s v="Bills"/>
    <s v="F"/>
    <x v="20513"/>
  </r>
  <r>
    <n v="21258"/>
    <x v="458"/>
    <x v="372"/>
    <x v="3"/>
    <s v="Fuel"/>
    <s v="M"/>
    <x v="20514"/>
  </r>
  <r>
    <n v="21259"/>
    <x v="965"/>
    <x v="214"/>
    <x v="2"/>
    <s v="Food"/>
    <s v="F"/>
    <x v="20515"/>
  </r>
  <r>
    <n v="21260"/>
    <x v="965"/>
    <x v="131"/>
    <x v="0"/>
    <s v="Entertainment"/>
    <s v="M"/>
    <x v="20516"/>
  </r>
  <r>
    <n v="21261"/>
    <x v="580"/>
    <x v="24"/>
    <x v="0"/>
    <s v="Bills"/>
    <s v="M"/>
    <x v="20517"/>
  </r>
  <r>
    <n v="21262"/>
    <x v="965"/>
    <x v="200"/>
    <x v="2"/>
    <s v="Bills"/>
    <s v="M"/>
    <x v="20518"/>
  </r>
  <r>
    <n v="21263"/>
    <x v="474"/>
    <x v="485"/>
    <x v="0"/>
    <s v="Fuel"/>
    <s v="F"/>
    <x v="20519"/>
  </r>
  <r>
    <n v="21264"/>
    <x v="458"/>
    <x v="81"/>
    <x v="2"/>
    <s v="Fuel"/>
    <s v="F"/>
    <x v="20520"/>
  </r>
  <r>
    <n v="21265"/>
    <x v="978"/>
    <x v="314"/>
    <x v="0"/>
    <s v="Food"/>
    <s v="M"/>
    <x v="5395"/>
  </r>
  <r>
    <n v="21266"/>
    <x v="34"/>
    <x v="593"/>
    <x v="3"/>
    <s v="Entertainment"/>
    <s v="M"/>
    <x v="20521"/>
  </r>
  <r>
    <n v="21267"/>
    <x v="474"/>
    <x v="105"/>
    <x v="0"/>
    <s v="Fuel"/>
    <s v="F"/>
    <x v="20522"/>
  </r>
  <r>
    <n v="21268"/>
    <x v="965"/>
    <x v="345"/>
    <x v="2"/>
    <s v="Entertainment"/>
    <s v="M"/>
    <x v="20523"/>
  </r>
  <r>
    <n v="21269"/>
    <x v="965"/>
    <x v="213"/>
    <x v="0"/>
    <s v="Bills"/>
    <s v="M"/>
    <x v="20524"/>
  </r>
  <r>
    <n v="21270"/>
    <x v="474"/>
    <x v="431"/>
    <x v="2"/>
    <s v="Fuel"/>
    <s v="F"/>
    <x v="20525"/>
  </r>
  <r>
    <n v="21271"/>
    <x v="965"/>
    <x v="336"/>
    <x v="3"/>
    <s v="Entertainment"/>
    <s v="F"/>
    <x v="20526"/>
  </r>
  <r>
    <n v="21272"/>
    <x v="978"/>
    <x v="445"/>
    <x v="3"/>
    <s v="Fuel"/>
    <s v="M"/>
    <x v="20527"/>
  </r>
  <r>
    <n v="21273"/>
    <x v="331"/>
    <x v="305"/>
    <x v="0"/>
    <s v="Fuel"/>
    <s v="M"/>
    <x v="20528"/>
  </r>
  <r>
    <n v="21274"/>
    <x v="965"/>
    <x v="232"/>
    <x v="2"/>
    <s v="Entertainment"/>
    <s v="M"/>
    <x v="20529"/>
  </r>
  <r>
    <n v="21275"/>
    <x v="331"/>
    <x v="406"/>
    <x v="3"/>
    <s v="Grocery"/>
    <s v="M"/>
    <x v="20530"/>
  </r>
  <r>
    <n v="21276"/>
    <x v="34"/>
    <x v="27"/>
    <x v="0"/>
    <s v="Entertainment"/>
    <s v="M"/>
    <x v="20531"/>
  </r>
  <r>
    <n v="21277"/>
    <x v="978"/>
    <x v="390"/>
    <x v="2"/>
    <s v="Grocery"/>
    <s v="M"/>
    <x v="20532"/>
  </r>
  <r>
    <n v="21278"/>
    <x v="580"/>
    <x v="85"/>
    <x v="1"/>
    <s v="Food"/>
    <s v="M"/>
    <x v="20533"/>
  </r>
  <r>
    <n v="21279"/>
    <x v="331"/>
    <x v="151"/>
    <x v="3"/>
    <s v="Fuel"/>
    <s v="F"/>
    <x v="20534"/>
  </r>
  <r>
    <n v="21280"/>
    <x v="978"/>
    <x v="521"/>
    <x v="3"/>
    <s v="Entertainment"/>
    <s v="F"/>
    <x v="20535"/>
  </r>
  <r>
    <n v="21281"/>
    <x v="458"/>
    <x v="583"/>
    <x v="2"/>
    <s v="Grocery"/>
    <s v="F"/>
    <x v="20536"/>
  </r>
  <r>
    <n v="21282"/>
    <x v="978"/>
    <x v="331"/>
    <x v="0"/>
    <s v="Entertainment"/>
    <s v="M"/>
    <x v="20537"/>
  </r>
  <r>
    <n v="21283"/>
    <x v="978"/>
    <x v="587"/>
    <x v="2"/>
    <s v="Entertainment"/>
    <s v="M"/>
    <x v="18048"/>
  </r>
  <r>
    <n v="21284"/>
    <x v="965"/>
    <x v="291"/>
    <x v="2"/>
    <s v="Grocery"/>
    <s v="M"/>
    <x v="20538"/>
  </r>
  <r>
    <n v="21285"/>
    <x v="331"/>
    <x v="255"/>
    <x v="0"/>
    <s v="Grocery"/>
    <s v="M"/>
    <x v="20539"/>
  </r>
  <r>
    <n v="21286"/>
    <x v="580"/>
    <x v="555"/>
    <x v="3"/>
    <s v="Grocery"/>
    <s v="M"/>
    <x v="20540"/>
  </r>
  <r>
    <n v="21287"/>
    <x v="84"/>
    <x v="462"/>
    <x v="2"/>
    <s v="Food"/>
    <s v="F"/>
    <x v="20541"/>
  </r>
  <r>
    <n v="21288"/>
    <x v="331"/>
    <x v="426"/>
    <x v="0"/>
    <s v="Food"/>
    <s v="M"/>
    <x v="20542"/>
  </r>
  <r>
    <n v="21289"/>
    <x v="580"/>
    <x v="459"/>
    <x v="1"/>
    <s v="Entertainment"/>
    <s v="F"/>
    <x v="20543"/>
  </r>
  <r>
    <n v="21290"/>
    <x v="34"/>
    <x v="181"/>
    <x v="0"/>
    <s v="Fuel"/>
    <s v="M"/>
    <x v="20544"/>
  </r>
  <r>
    <n v="21291"/>
    <x v="474"/>
    <x v="486"/>
    <x v="2"/>
    <s v="Entertainment"/>
    <s v="F"/>
    <x v="20545"/>
  </r>
  <r>
    <n v="21292"/>
    <x v="474"/>
    <x v="42"/>
    <x v="3"/>
    <s v="Grocery"/>
    <s v="M"/>
    <x v="20546"/>
  </r>
  <r>
    <n v="21293"/>
    <x v="580"/>
    <x v="492"/>
    <x v="1"/>
    <s v="Fuel"/>
    <s v="M"/>
    <x v="20547"/>
  </r>
  <r>
    <n v="21294"/>
    <x v="965"/>
    <x v="589"/>
    <x v="1"/>
    <s v="Fuel"/>
    <s v="M"/>
    <x v="20548"/>
  </r>
  <r>
    <n v="21295"/>
    <x v="331"/>
    <x v="71"/>
    <x v="2"/>
    <s v="Entertainment"/>
    <s v="M"/>
    <x v="20549"/>
  </r>
  <r>
    <n v="21296"/>
    <x v="34"/>
    <x v="35"/>
    <x v="3"/>
    <s v="Grocery"/>
    <s v="M"/>
    <x v="20550"/>
  </r>
  <r>
    <n v="21297"/>
    <x v="474"/>
    <x v="595"/>
    <x v="2"/>
    <s v="Bills"/>
    <s v="F"/>
    <x v="20551"/>
  </r>
  <r>
    <n v="21298"/>
    <x v="580"/>
    <x v="318"/>
    <x v="1"/>
    <s v="Fuel"/>
    <s v="F"/>
    <x v="20552"/>
  </r>
  <r>
    <n v="21299"/>
    <x v="580"/>
    <x v="121"/>
    <x v="1"/>
    <s v="Entertainment"/>
    <s v="F"/>
    <x v="20553"/>
  </r>
  <r>
    <n v="21300"/>
    <x v="84"/>
    <x v="160"/>
    <x v="1"/>
    <s v="Food"/>
    <s v="F"/>
    <x v="20554"/>
  </r>
  <r>
    <n v="21301"/>
    <x v="474"/>
    <x v="174"/>
    <x v="0"/>
    <s v="Fuel"/>
    <s v="F"/>
    <x v="20555"/>
  </r>
  <r>
    <n v="21302"/>
    <x v="84"/>
    <x v="217"/>
    <x v="2"/>
    <s v="Bills"/>
    <s v="M"/>
    <x v="20556"/>
  </r>
  <r>
    <n v="21303"/>
    <x v="965"/>
    <x v="80"/>
    <x v="3"/>
    <s v="Food"/>
    <s v="F"/>
    <x v="20557"/>
  </r>
  <r>
    <n v="21304"/>
    <x v="965"/>
    <x v="555"/>
    <x v="3"/>
    <s v="Fuel"/>
    <s v="F"/>
    <x v="20558"/>
  </r>
  <r>
    <n v="21305"/>
    <x v="34"/>
    <x v="148"/>
    <x v="1"/>
    <s v="Grocery"/>
    <s v="F"/>
    <x v="20559"/>
  </r>
  <r>
    <n v="21306"/>
    <x v="331"/>
    <x v="352"/>
    <x v="0"/>
    <s v="Bills"/>
    <s v="F"/>
    <x v="20560"/>
  </r>
  <r>
    <n v="21307"/>
    <x v="474"/>
    <x v="552"/>
    <x v="1"/>
    <s v="Fuel"/>
    <s v="M"/>
    <x v="20561"/>
  </r>
  <r>
    <n v="21308"/>
    <x v="965"/>
    <x v="294"/>
    <x v="2"/>
    <s v="Fuel"/>
    <s v="F"/>
    <x v="20562"/>
  </r>
  <r>
    <n v="21309"/>
    <x v="965"/>
    <x v="8"/>
    <x v="3"/>
    <s v="Grocery"/>
    <s v="M"/>
    <x v="20563"/>
  </r>
  <r>
    <n v="21310"/>
    <x v="580"/>
    <x v="252"/>
    <x v="2"/>
    <s v="Bills"/>
    <s v="F"/>
    <x v="20564"/>
  </r>
  <r>
    <n v="21311"/>
    <x v="458"/>
    <x v="257"/>
    <x v="0"/>
    <s v="Fuel"/>
    <s v="F"/>
    <x v="20565"/>
  </r>
  <r>
    <n v="21312"/>
    <x v="331"/>
    <x v="125"/>
    <x v="1"/>
    <s v="Fuel"/>
    <s v="M"/>
    <x v="20566"/>
  </r>
  <r>
    <n v="21313"/>
    <x v="34"/>
    <x v="148"/>
    <x v="1"/>
    <s v="Fuel"/>
    <s v="M"/>
    <x v="20567"/>
  </r>
  <r>
    <n v="21314"/>
    <x v="965"/>
    <x v="327"/>
    <x v="0"/>
    <s v="Bills"/>
    <s v="F"/>
    <x v="20568"/>
  </r>
  <r>
    <n v="21315"/>
    <x v="34"/>
    <x v="226"/>
    <x v="1"/>
    <s v="Fuel"/>
    <s v="F"/>
    <x v="20569"/>
  </r>
  <r>
    <n v="21316"/>
    <x v="331"/>
    <x v="354"/>
    <x v="0"/>
    <s v="Fuel"/>
    <s v="F"/>
    <x v="20570"/>
  </r>
  <r>
    <n v="21317"/>
    <x v="965"/>
    <x v="517"/>
    <x v="3"/>
    <s v="Food"/>
    <s v="F"/>
    <x v="20571"/>
  </r>
  <r>
    <n v="21318"/>
    <x v="474"/>
    <x v="302"/>
    <x v="0"/>
    <s v="Entertainment"/>
    <s v="F"/>
    <x v="20572"/>
  </r>
  <r>
    <n v="21319"/>
    <x v="965"/>
    <x v="282"/>
    <x v="0"/>
    <s v="Fuel"/>
    <s v="F"/>
    <x v="20573"/>
  </r>
  <r>
    <n v="21320"/>
    <x v="458"/>
    <x v="56"/>
    <x v="1"/>
    <s v="Food"/>
    <s v="F"/>
    <x v="20574"/>
  </r>
  <r>
    <n v="21321"/>
    <x v="580"/>
    <x v="116"/>
    <x v="2"/>
    <s v="Fuel"/>
    <s v="M"/>
    <x v="20575"/>
  </r>
  <r>
    <n v="21322"/>
    <x v="978"/>
    <x v="190"/>
    <x v="3"/>
    <s v="Bills"/>
    <s v="M"/>
    <x v="20576"/>
  </r>
  <r>
    <n v="21323"/>
    <x v="458"/>
    <x v="412"/>
    <x v="1"/>
    <s v="Bills"/>
    <s v="F"/>
    <x v="20577"/>
  </r>
  <r>
    <n v="21324"/>
    <x v="580"/>
    <x v="382"/>
    <x v="1"/>
    <s v="Food"/>
    <s v="M"/>
    <x v="20578"/>
  </r>
  <r>
    <n v="21325"/>
    <x v="474"/>
    <x v="250"/>
    <x v="3"/>
    <s v="Fuel"/>
    <s v="M"/>
    <x v="20579"/>
  </r>
  <r>
    <n v="21326"/>
    <x v="458"/>
    <x v="333"/>
    <x v="3"/>
    <s v="Fuel"/>
    <s v="F"/>
    <x v="20580"/>
  </r>
  <r>
    <n v="21327"/>
    <x v="965"/>
    <x v="579"/>
    <x v="1"/>
    <s v="Entertainment"/>
    <s v="M"/>
    <x v="20581"/>
  </r>
  <r>
    <n v="21328"/>
    <x v="474"/>
    <x v="455"/>
    <x v="0"/>
    <s v="Fuel"/>
    <s v="M"/>
    <x v="20582"/>
  </r>
  <r>
    <n v="21329"/>
    <x v="474"/>
    <x v="275"/>
    <x v="0"/>
    <s v="Grocery"/>
    <s v="M"/>
    <x v="20583"/>
  </r>
  <r>
    <n v="21330"/>
    <x v="580"/>
    <x v="568"/>
    <x v="0"/>
    <s v="Fuel"/>
    <s v="M"/>
    <x v="20584"/>
  </r>
  <r>
    <n v="21331"/>
    <x v="978"/>
    <x v="301"/>
    <x v="0"/>
    <s v="Grocery"/>
    <s v="F"/>
    <x v="20585"/>
  </r>
  <r>
    <n v="21332"/>
    <x v="474"/>
    <x v="213"/>
    <x v="2"/>
    <s v="Bills"/>
    <s v="M"/>
    <x v="20586"/>
  </r>
  <r>
    <n v="21333"/>
    <x v="34"/>
    <x v="349"/>
    <x v="0"/>
    <s v="Food"/>
    <s v="M"/>
    <x v="20587"/>
  </r>
  <r>
    <n v="21334"/>
    <x v="965"/>
    <x v="252"/>
    <x v="3"/>
    <s v="Grocery"/>
    <s v="M"/>
    <x v="20588"/>
  </r>
  <r>
    <n v="21335"/>
    <x v="34"/>
    <x v="19"/>
    <x v="1"/>
    <s v="Food"/>
    <s v="F"/>
    <x v="20589"/>
  </r>
  <r>
    <n v="21336"/>
    <x v="84"/>
    <x v="214"/>
    <x v="2"/>
    <s v="Food"/>
    <s v="F"/>
    <x v="20590"/>
  </r>
  <r>
    <n v="21337"/>
    <x v="978"/>
    <x v="497"/>
    <x v="2"/>
    <s v="Food"/>
    <s v="M"/>
    <x v="20591"/>
  </r>
  <r>
    <n v="21338"/>
    <x v="978"/>
    <x v="130"/>
    <x v="0"/>
    <s v="Fuel"/>
    <s v="M"/>
    <x v="20592"/>
  </r>
  <r>
    <n v="21339"/>
    <x v="978"/>
    <x v="370"/>
    <x v="2"/>
    <s v="Grocery"/>
    <s v="M"/>
    <x v="20593"/>
  </r>
  <r>
    <n v="21340"/>
    <x v="978"/>
    <x v="307"/>
    <x v="0"/>
    <s v="Food"/>
    <s v="M"/>
    <x v="20594"/>
  </r>
  <r>
    <n v="21341"/>
    <x v="474"/>
    <x v="561"/>
    <x v="3"/>
    <s v="Grocery"/>
    <s v="M"/>
    <x v="20595"/>
  </r>
  <r>
    <n v="21342"/>
    <x v="474"/>
    <x v="33"/>
    <x v="1"/>
    <s v="Bills"/>
    <s v="M"/>
    <x v="20596"/>
  </r>
  <r>
    <n v="21343"/>
    <x v="474"/>
    <x v="405"/>
    <x v="3"/>
    <s v="Food"/>
    <s v="F"/>
    <x v="20597"/>
  </r>
  <r>
    <n v="21344"/>
    <x v="580"/>
    <x v="392"/>
    <x v="2"/>
    <s v="Entertainment"/>
    <s v="M"/>
    <x v="20598"/>
  </r>
  <r>
    <n v="21345"/>
    <x v="474"/>
    <x v="532"/>
    <x v="2"/>
    <s v="Bills"/>
    <s v="M"/>
    <x v="20599"/>
  </r>
  <r>
    <n v="21346"/>
    <x v="34"/>
    <x v="561"/>
    <x v="0"/>
    <s v="Bills"/>
    <s v="F"/>
    <x v="20600"/>
  </r>
  <r>
    <n v="21347"/>
    <x v="580"/>
    <x v="472"/>
    <x v="2"/>
    <s v="Entertainment"/>
    <s v="M"/>
    <x v="20601"/>
  </r>
  <r>
    <n v="21348"/>
    <x v="965"/>
    <x v="134"/>
    <x v="3"/>
    <s v="Grocery"/>
    <s v="M"/>
    <x v="20602"/>
  </r>
  <r>
    <n v="21349"/>
    <x v="580"/>
    <x v="317"/>
    <x v="0"/>
    <s v="Bills"/>
    <s v="F"/>
    <x v="20603"/>
  </r>
  <r>
    <n v="21350"/>
    <x v="458"/>
    <x v="522"/>
    <x v="3"/>
    <s v="Bills"/>
    <s v="F"/>
    <x v="20604"/>
  </r>
  <r>
    <n v="21351"/>
    <x v="34"/>
    <x v="347"/>
    <x v="0"/>
    <s v="Entertainment"/>
    <s v="F"/>
    <x v="20605"/>
  </r>
  <r>
    <n v="21352"/>
    <x v="978"/>
    <x v="77"/>
    <x v="3"/>
    <s v="Bills"/>
    <s v="M"/>
    <x v="20606"/>
  </r>
  <r>
    <n v="21353"/>
    <x v="331"/>
    <x v="555"/>
    <x v="1"/>
    <s v="Bills"/>
    <s v="M"/>
    <x v="20607"/>
  </r>
  <r>
    <n v="21354"/>
    <x v="331"/>
    <x v="415"/>
    <x v="0"/>
    <s v="Grocery"/>
    <s v="F"/>
    <x v="20608"/>
  </r>
  <r>
    <n v="21355"/>
    <x v="34"/>
    <x v="314"/>
    <x v="0"/>
    <s v="Food"/>
    <s v="F"/>
    <x v="20609"/>
  </r>
  <r>
    <n v="21356"/>
    <x v="965"/>
    <x v="486"/>
    <x v="1"/>
    <s v="Grocery"/>
    <s v="M"/>
    <x v="20610"/>
  </r>
  <r>
    <n v="21357"/>
    <x v="965"/>
    <x v="595"/>
    <x v="1"/>
    <s v="Fuel"/>
    <s v="M"/>
    <x v="20611"/>
  </r>
  <r>
    <n v="21358"/>
    <x v="84"/>
    <x v="235"/>
    <x v="3"/>
    <s v="Bills"/>
    <s v="F"/>
    <x v="20612"/>
  </r>
  <r>
    <n v="21359"/>
    <x v="84"/>
    <x v="337"/>
    <x v="2"/>
    <s v="Grocery"/>
    <s v="F"/>
    <x v="20613"/>
  </r>
  <r>
    <n v="21360"/>
    <x v="965"/>
    <x v="567"/>
    <x v="1"/>
    <s v="Entertainment"/>
    <s v="M"/>
    <x v="20614"/>
  </r>
  <r>
    <n v="21361"/>
    <x v="474"/>
    <x v="301"/>
    <x v="2"/>
    <s v="Bills"/>
    <s v="F"/>
    <x v="20615"/>
  </r>
  <r>
    <n v="21362"/>
    <x v="965"/>
    <x v="510"/>
    <x v="2"/>
    <s v="Fuel"/>
    <s v="F"/>
    <x v="20616"/>
  </r>
  <r>
    <n v="21363"/>
    <x v="458"/>
    <x v="183"/>
    <x v="3"/>
    <s v="Fuel"/>
    <s v="M"/>
    <x v="20617"/>
  </r>
  <r>
    <n v="21364"/>
    <x v="331"/>
    <x v="371"/>
    <x v="0"/>
    <s v="Food"/>
    <s v="F"/>
    <x v="20618"/>
  </r>
  <r>
    <n v="21365"/>
    <x v="965"/>
    <x v="185"/>
    <x v="2"/>
    <s v="Grocery"/>
    <s v="M"/>
    <x v="20619"/>
  </r>
  <r>
    <n v="21366"/>
    <x v="580"/>
    <x v="213"/>
    <x v="1"/>
    <s v="Bills"/>
    <s v="F"/>
    <x v="20620"/>
  </r>
  <r>
    <n v="21367"/>
    <x v="458"/>
    <x v="599"/>
    <x v="3"/>
    <s v="Bills"/>
    <s v="F"/>
    <x v="20621"/>
  </r>
  <r>
    <n v="21368"/>
    <x v="458"/>
    <x v="355"/>
    <x v="1"/>
    <s v="Fuel"/>
    <s v="F"/>
    <x v="20622"/>
  </r>
  <r>
    <n v="21369"/>
    <x v="965"/>
    <x v="520"/>
    <x v="0"/>
    <s v="Fuel"/>
    <s v="F"/>
    <x v="20623"/>
  </r>
  <r>
    <n v="21370"/>
    <x v="458"/>
    <x v="260"/>
    <x v="1"/>
    <s v="Bills"/>
    <s v="F"/>
    <x v="20624"/>
  </r>
  <r>
    <n v="21371"/>
    <x v="978"/>
    <x v="352"/>
    <x v="3"/>
    <s v="Food"/>
    <s v="F"/>
    <x v="20625"/>
  </r>
  <r>
    <n v="21372"/>
    <x v="34"/>
    <x v="172"/>
    <x v="0"/>
    <s v="Entertainment"/>
    <s v="M"/>
    <x v="20626"/>
  </r>
  <r>
    <n v="21373"/>
    <x v="474"/>
    <x v="251"/>
    <x v="3"/>
    <s v="Food"/>
    <s v="M"/>
    <x v="20627"/>
  </r>
  <r>
    <n v="21374"/>
    <x v="34"/>
    <x v="569"/>
    <x v="0"/>
    <s v="Grocery"/>
    <s v="F"/>
    <x v="14063"/>
  </r>
  <r>
    <n v="21375"/>
    <x v="978"/>
    <x v="299"/>
    <x v="0"/>
    <s v="Entertainment"/>
    <s v="F"/>
    <x v="20628"/>
  </r>
  <r>
    <n v="21376"/>
    <x v="84"/>
    <x v="495"/>
    <x v="2"/>
    <s v="Grocery"/>
    <s v="F"/>
    <x v="20629"/>
  </r>
  <r>
    <n v="21377"/>
    <x v="474"/>
    <x v="244"/>
    <x v="0"/>
    <s v="Food"/>
    <s v="F"/>
    <x v="20630"/>
  </r>
  <r>
    <n v="21378"/>
    <x v="474"/>
    <x v="534"/>
    <x v="3"/>
    <s v="Grocery"/>
    <s v="M"/>
    <x v="20631"/>
  </r>
  <r>
    <n v="21379"/>
    <x v="474"/>
    <x v="1"/>
    <x v="3"/>
    <s v="Entertainment"/>
    <s v="M"/>
    <x v="20632"/>
  </r>
  <r>
    <n v="21380"/>
    <x v="580"/>
    <x v="521"/>
    <x v="3"/>
    <s v="Fuel"/>
    <s v="F"/>
    <x v="20633"/>
  </r>
  <r>
    <n v="21381"/>
    <x v="580"/>
    <x v="256"/>
    <x v="0"/>
    <s v="Fuel"/>
    <s v="F"/>
    <x v="20634"/>
  </r>
  <r>
    <n v="21382"/>
    <x v="34"/>
    <x v="125"/>
    <x v="3"/>
    <s v="Fuel"/>
    <s v="F"/>
    <x v="20635"/>
  </r>
  <r>
    <n v="21383"/>
    <x v="580"/>
    <x v="221"/>
    <x v="1"/>
    <s v="Bills"/>
    <s v="F"/>
    <x v="20636"/>
  </r>
  <r>
    <n v="21384"/>
    <x v="458"/>
    <x v="33"/>
    <x v="0"/>
    <s v="Grocery"/>
    <s v="M"/>
    <x v="20637"/>
  </r>
  <r>
    <n v="21385"/>
    <x v="84"/>
    <x v="201"/>
    <x v="1"/>
    <s v="Grocery"/>
    <s v="M"/>
    <x v="20638"/>
  </r>
  <r>
    <n v="21386"/>
    <x v="965"/>
    <x v="478"/>
    <x v="3"/>
    <s v="Grocery"/>
    <s v="M"/>
    <x v="20639"/>
  </r>
  <r>
    <n v="21387"/>
    <x v="965"/>
    <x v="140"/>
    <x v="0"/>
    <s v="Bills"/>
    <s v="M"/>
    <x v="20640"/>
  </r>
  <r>
    <n v="21388"/>
    <x v="474"/>
    <x v="483"/>
    <x v="3"/>
    <s v="Grocery"/>
    <s v="M"/>
    <x v="20641"/>
  </r>
  <r>
    <n v="21389"/>
    <x v="34"/>
    <x v="340"/>
    <x v="2"/>
    <s v="Fuel"/>
    <s v="M"/>
    <x v="20642"/>
  </r>
  <r>
    <n v="21390"/>
    <x v="580"/>
    <x v="2"/>
    <x v="0"/>
    <s v="Food"/>
    <s v="M"/>
    <x v="20643"/>
  </r>
  <r>
    <n v="21391"/>
    <x v="34"/>
    <x v="297"/>
    <x v="0"/>
    <s v="Grocery"/>
    <s v="M"/>
    <x v="20644"/>
  </r>
  <r>
    <n v="21392"/>
    <x v="965"/>
    <x v="84"/>
    <x v="2"/>
    <s v="Bills"/>
    <s v="M"/>
    <x v="20645"/>
  </r>
  <r>
    <n v="21393"/>
    <x v="474"/>
    <x v="546"/>
    <x v="2"/>
    <s v="Fuel"/>
    <s v="M"/>
    <x v="20646"/>
  </r>
  <r>
    <n v="21394"/>
    <x v="331"/>
    <x v="421"/>
    <x v="1"/>
    <s v="Fuel"/>
    <s v="M"/>
    <x v="20647"/>
  </r>
  <r>
    <n v="21395"/>
    <x v="580"/>
    <x v="465"/>
    <x v="0"/>
    <s v="Entertainment"/>
    <s v="M"/>
    <x v="20648"/>
  </r>
  <r>
    <n v="21396"/>
    <x v="580"/>
    <x v="118"/>
    <x v="1"/>
    <s v="Entertainment"/>
    <s v="M"/>
    <x v="20649"/>
  </r>
  <r>
    <n v="21397"/>
    <x v="84"/>
    <x v="67"/>
    <x v="3"/>
    <s v="Food"/>
    <s v="M"/>
    <x v="20650"/>
  </r>
  <r>
    <n v="21398"/>
    <x v="84"/>
    <x v="137"/>
    <x v="1"/>
    <s v="Fuel"/>
    <s v="F"/>
    <x v="20651"/>
  </r>
  <r>
    <n v="21399"/>
    <x v="34"/>
    <x v="366"/>
    <x v="2"/>
    <s v="Entertainment"/>
    <s v="F"/>
    <x v="20652"/>
  </r>
  <r>
    <n v="21400"/>
    <x v="965"/>
    <x v="386"/>
    <x v="2"/>
    <s v="Entertainment"/>
    <s v="M"/>
    <x v="20653"/>
  </r>
  <r>
    <n v="21401"/>
    <x v="474"/>
    <x v="513"/>
    <x v="1"/>
    <s v="Grocery"/>
    <s v="F"/>
    <x v="20654"/>
  </r>
  <r>
    <n v="21402"/>
    <x v="965"/>
    <x v="122"/>
    <x v="0"/>
    <s v="Bills"/>
    <s v="F"/>
    <x v="20655"/>
  </r>
  <r>
    <n v="21403"/>
    <x v="331"/>
    <x v="518"/>
    <x v="2"/>
    <s v="Fuel"/>
    <s v="M"/>
    <x v="20656"/>
  </r>
  <r>
    <n v="21404"/>
    <x v="978"/>
    <x v="146"/>
    <x v="0"/>
    <s v="Bills"/>
    <s v="M"/>
    <x v="20657"/>
  </r>
  <r>
    <n v="21405"/>
    <x v="474"/>
    <x v="503"/>
    <x v="0"/>
    <s v="Food"/>
    <s v="M"/>
    <x v="20658"/>
  </r>
  <r>
    <n v="21406"/>
    <x v="580"/>
    <x v="132"/>
    <x v="1"/>
    <s v="Bills"/>
    <s v="M"/>
    <x v="20659"/>
  </r>
  <r>
    <n v="21407"/>
    <x v="458"/>
    <x v="555"/>
    <x v="2"/>
    <s v="Fuel"/>
    <s v="F"/>
    <x v="20660"/>
  </r>
  <r>
    <n v="21408"/>
    <x v="978"/>
    <x v="227"/>
    <x v="2"/>
    <s v="Fuel"/>
    <s v="M"/>
    <x v="20661"/>
  </r>
  <r>
    <n v="21409"/>
    <x v="580"/>
    <x v="245"/>
    <x v="3"/>
    <s v="Entertainment"/>
    <s v="M"/>
    <x v="1399"/>
  </r>
  <r>
    <n v="21410"/>
    <x v="580"/>
    <x v="393"/>
    <x v="2"/>
    <s v="Fuel"/>
    <s v="F"/>
    <x v="20662"/>
  </r>
  <r>
    <n v="21411"/>
    <x v="580"/>
    <x v="193"/>
    <x v="3"/>
    <s v="Entertainment"/>
    <s v="F"/>
    <x v="20663"/>
  </r>
  <r>
    <n v="21412"/>
    <x v="84"/>
    <x v="368"/>
    <x v="2"/>
    <s v="Food"/>
    <s v="M"/>
    <x v="20664"/>
  </r>
  <r>
    <n v="21413"/>
    <x v="84"/>
    <x v="457"/>
    <x v="0"/>
    <s v="Entertainment"/>
    <s v="F"/>
    <x v="20665"/>
  </r>
  <r>
    <n v="21414"/>
    <x v="978"/>
    <x v="144"/>
    <x v="2"/>
    <s v="Food"/>
    <s v="F"/>
    <x v="20666"/>
  </r>
  <r>
    <n v="21415"/>
    <x v="965"/>
    <x v="169"/>
    <x v="0"/>
    <s v="Fuel"/>
    <s v="F"/>
    <x v="20667"/>
  </r>
  <r>
    <n v="21416"/>
    <x v="331"/>
    <x v="252"/>
    <x v="3"/>
    <s v="Entertainment"/>
    <s v="F"/>
    <x v="20668"/>
  </r>
  <r>
    <n v="21417"/>
    <x v="84"/>
    <x v="439"/>
    <x v="3"/>
    <s v="Bills"/>
    <s v="F"/>
    <x v="20669"/>
  </r>
  <r>
    <n v="21418"/>
    <x v="331"/>
    <x v="471"/>
    <x v="1"/>
    <s v="Food"/>
    <s v="M"/>
    <x v="20670"/>
  </r>
  <r>
    <n v="21419"/>
    <x v="580"/>
    <x v="314"/>
    <x v="2"/>
    <s v="Food"/>
    <s v="F"/>
    <x v="20671"/>
  </r>
  <r>
    <n v="21420"/>
    <x v="34"/>
    <x v="57"/>
    <x v="3"/>
    <s v="Entertainment"/>
    <s v="M"/>
    <x v="20672"/>
  </r>
  <r>
    <n v="21421"/>
    <x v="34"/>
    <x v="197"/>
    <x v="0"/>
    <s v="Entertainment"/>
    <s v="F"/>
    <x v="20673"/>
  </r>
  <r>
    <n v="21422"/>
    <x v="458"/>
    <x v="179"/>
    <x v="0"/>
    <s v="Fuel"/>
    <s v="F"/>
    <x v="20674"/>
  </r>
  <r>
    <n v="21423"/>
    <x v="965"/>
    <x v="559"/>
    <x v="3"/>
    <s v="Entertainment"/>
    <s v="M"/>
    <x v="20675"/>
  </r>
  <r>
    <n v="21424"/>
    <x v="84"/>
    <x v="235"/>
    <x v="3"/>
    <s v="Grocery"/>
    <s v="M"/>
    <x v="20676"/>
  </r>
  <r>
    <n v="21425"/>
    <x v="34"/>
    <x v="17"/>
    <x v="3"/>
    <s v="Fuel"/>
    <s v="M"/>
    <x v="20677"/>
  </r>
  <r>
    <n v="21426"/>
    <x v="458"/>
    <x v="513"/>
    <x v="3"/>
    <s v="Entertainment"/>
    <s v="M"/>
    <x v="20678"/>
  </r>
  <r>
    <n v="21427"/>
    <x v="84"/>
    <x v="379"/>
    <x v="2"/>
    <s v="Bills"/>
    <s v="M"/>
    <x v="792"/>
  </r>
  <r>
    <n v="21428"/>
    <x v="84"/>
    <x v="535"/>
    <x v="0"/>
    <s v="Bills"/>
    <s v="F"/>
    <x v="20679"/>
  </r>
  <r>
    <n v="21429"/>
    <x v="474"/>
    <x v="296"/>
    <x v="3"/>
    <s v="Fuel"/>
    <s v="M"/>
    <x v="20680"/>
  </r>
  <r>
    <n v="21430"/>
    <x v="331"/>
    <x v="206"/>
    <x v="3"/>
    <s v="Bills"/>
    <s v="F"/>
    <x v="20681"/>
  </r>
  <r>
    <n v="21431"/>
    <x v="84"/>
    <x v="27"/>
    <x v="3"/>
    <s v="Fuel"/>
    <s v="M"/>
    <x v="20682"/>
  </r>
  <r>
    <n v="21432"/>
    <x v="580"/>
    <x v="164"/>
    <x v="2"/>
    <s v="Bills"/>
    <s v="F"/>
    <x v="20683"/>
  </r>
  <r>
    <n v="21433"/>
    <x v="978"/>
    <x v="492"/>
    <x v="1"/>
    <s v="Entertainment"/>
    <s v="F"/>
    <x v="20684"/>
  </r>
  <r>
    <n v="21434"/>
    <x v="580"/>
    <x v="285"/>
    <x v="0"/>
    <s v="Entertainment"/>
    <s v="F"/>
    <x v="20685"/>
  </r>
  <r>
    <n v="21435"/>
    <x v="331"/>
    <x v="591"/>
    <x v="3"/>
    <s v="Food"/>
    <s v="F"/>
    <x v="20686"/>
  </r>
  <r>
    <n v="21436"/>
    <x v="965"/>
    <x v="308"/>
    <x v="0"/>
    <s v="Food"/>
    <s v="F"/>
    <x v="20687"/>
  </r>
  <r>
    <n v="21437"/>
    <x v="474"/>
    <x v="466"/>
    <x v="1"/>
    <s v="Grocery"/>
    <s v="F"/>
    <x v="20688"/>
  </r>
  <r>
    <n v="21438"/>
    <x v="474"/>
    <x v="181"/>
    <x v="2"/>
    <s v="Fuel"/>
    <s v="M"/>
    <x v="20689"/>
  </r>
  <r>
    <n v="21439"/>
    <x v="331"/>
    <x v="430"/>
    <x v="1"/>
    <s v="Entertainment"/>
    <s v="M"/>
    <x v="20690"/>
  </r>
  <r>
    <n v="21440"/>
    <x v="474"/>
    <x v="184"/>
    <x v="0"/>
    <s v="Fuel"/>
    <s v="M"/>
    <x v="20691"/>
  </r>
  <r>
    <n v="21441"/>
    <x v="34"/>
    <x v="279"/>
    <x v="3"/>
    <s v="Entertainment"/>
    <s v="M"/>
    <x v="17908"/>
  </r>
  <r>
    <n v="21442"/>
    <x v="474"/>
    <x v="184"/>
    <x v="2"/>
    <s v="Grocery"/>
    <s v="M"/>
    <x v="20692"/>
  </r>
  <r>
    <n v="21443"/>
    <x v="458"/>
    <x v="387"/>
    <x v="0"/>
    <s v="Food"/>
    <s v="F"/>
    <x v="20693"/>
  </r>
  <r>
    <n v="21444"/>
    <x v="331"/>
    <x v="428"/>
    <x v="1"/>
    <s v="Entertainment"/>
    <s v="M"/>
    <x v="20694"/>
  </r>
  <r>
    <n v="21445"/>
    <x v="84"/>
    <x v="372"/>
    <x v="1"/>
    <s v="Bills"/>
    <s v="F"/>
    <x v="20695"/>
  </r>
  <r>
    <n v="21446"/>
    <x v="84"/>
    <x v="97"/>
    <x v="3"/>
    <s v="Bills"/>
    <s v="F"/>
    <x v="20696"/>
  </r>
  <r>
    <n v="21447"/>
    <x v="580"/>
    <x v="214"/>
    <x v="3"/>
    <s v="Grocery"/>
    <s v="F"/>
    <x v="3252"/>
  </r>
  <r>
    <n v="21448"/>
    <x v="34"/>
    <x v="97"/>
    <x v="2"/>
    <s v="Bills"/>
    <s v="M"/>
    <x v="20697"/>
  </r>
  <r>
    <n v="21449"/>
    <x v="965"/>
    <x v="398"/>
    <x v="1"/>
    <s v="Grocery"/>
    <s v="F"/>
    <x v="20698"/>
  </r>
  <r>
    <n v="21450"/>
    <x v="978"/>
    <x v="107"/>
    <x v="2"/>
    <s v="Food"/>
    <s v="M"/>
    <x v="20699"/>
  </r>
  <r>
    <n v="21451"/>
    <x v="580"/>
    <x v="512"/>
    <x v="2"/>
    <s v="Food"/>
    <s v="M"/>
    <x v="8898"/>
  </r>
  <r>
    <n v="21452"/>
    <x v="978"/>
    <x v="160"/>
    <x v="2"/>
    <s v="Food"/>
    <s v="F"/>
    <x v="20700"/>
  </r>
  <r>
    <n v="21453"/>
    <x v="84"/>
    <x v="228"/>
    <x v="0"/>
    <s v="Food"/>
    <s v="M"/>
    <x v="20701"/>
  </r>
  <r>
    <n v="21454"/>
    <x v="965"/>
    <x v="458"/>
    <x v="2"/>
    <s v="Fuel"/>
    <s v="F"/>
    <x v="366"/>
  </r>
  <r>
    <n v="21455"/>
    <x v="34"/>
    <x v="153"/>
    <x v="2"/>
    <s v="Entertainment"/>
    <s v="F"/>
    <x v="20702"/>
  </r>
  <r>
    <n v="21456"/>
    <x v="458"/>
    <x v="69"/>
    <x v="2"/>
    <s v="Bills"/>
    <s v="F"/>
    <x v="20703"/>
  </r>
  <r>
    <n v="21457"/>
    <x v="474"/>
    <x v="281"/>
    <x v="3"/>
    <s v="Bills"/>
    <s v="F"/>
    <x v="20704"/>
  </r>
  <r>
    <n v="21458"/>
    <x v="580"/>
    <x v="462"/>
    <x v="2"/>
    <s v="Food"/>
    <s v="M"/>
    <x v="8774"/>
  </r>
  <r>
    <n v="21459"/>
    <x v="458"/>
    <x v="378"/>
    <x v="2"/>
    <s v="Entertainment"/>
    <s v="M"/>
    <x v="20705"/>
  </r>
  <r>
    <n v="21460"/>
    <x v="34"/>
    <x v="310"/>
    <x v="1"/>
    <s v="Grocery"/>
    <s v="F"/>
    <x v="20706"/>
  </r>
  <r>
    <n v="21461"/>
    <x v="84"/>
    <x v="522"/>
    <x v="3"/>
    <s v="Food"/>
    <s v="M"/>
    <x v="20707"/>
  </r>
  <r>
    <n v="21462"/>
    <x v="474"/>
    <x v="319"/>
    <x v="0"/>
    <s v="Grocery"/>
    <s v="M"/>
    <x v="20708"/>
  </r>
  <r>
    <n v="21463"/>
    <x v="978"/>
    <x v="372"/>
    <x v="1"/>
    <s v="Bills"/>
    <s v="M"/>
    <x v="20709"/>
  </r>
  <r>
    <n v="21464"/>
    <x v="474"/>
    <x v="547"/>
    <x v="0"/>
    <s v="Grocery"/>
    <s v="F"/>
    <x v="20710"/>
  </r>
  <r>
    <n v="21465"/>
    <x v="474"/>
    <x v="586"/>
    <x v="0"/>
    <s v="Food"/>
    <s v="M"/>
    <x v="19199"/>
  </r>
  <r>
    <n v="21466"/>
    <x v="978"/>
    <x v="52"/>
    <x v="0"/>
    <s v="Entertainment"/>
    <s v="F"/>
    <x v="20711"/>
  </r>
  <r>
    <n v="21467"/>
    <x v="84"/>
    <x v="108"/>
    <x v="3"/>
    <s v="Entertainment"/>
    <s v="M"/>
    <x v="20712"/>
  </r>
  <r>
    <n v="21468"/>
    <x v="965"/>
    <x v="333"/>
    <x v="3"/>
    <s v="Entertainment"/>
    <s v="F"/>
    <x v="11727"/>
  </r>
  <r>
    <n v="21469"/>
    <x v="580"/>
    <x v="32"/>
    <x v="0"/>
    <s v="Fuel"/>
    <s v="M"/>
    <x v="20713"/>
  </r>
  <r>
    <n v="21470"/>
    <x v="965"/>
    <x v="150"/>
    <x v="1"/>
    <s v="Food"/>
    <s v="F"/>
    <x v="20714"/>
  </r>
  <r>
    <n v="21471"/>
    <x v="965"/>
    <x v="20"/>
    <x v="2"/>
    <s v="Entertainment"/>
    <s v="F"/>
    <x v="20715"/>
  </r>
  <r>
    <n v="21472"/>
    <x v="84"/>
    <x v="476"/>
    <x v="0"/>
    <s v="Bills"/>
    <s v="F"/>
    <x v="20716"/>
  </r>
  <r>
    <n v="21473"/>
    <x v="474"/>
    <x v="133"/>
    <x v="2"/>
    <s v="Entertainment"/>
    <s v="F"/>
    <x v="20717"/>
  </r>
  <r>
    <n v="21474"/>
    <x v="34"/>
    <x v="298"/>
    <x v="3"/>
    <s v="Fuel"/>
    <s v="F"/>
    <x v="20718"/>
  </r>
  <r>
    <n v="21475"/>
    <x v="978"/>
    <x v="462"/>
    <x v="3"/>
    <s v="Bills"/>
    <s v="F"/>
    <x v="20719"/>
  </r>
  <r>
    <n v="21476"/>
    <x v="84"/>
    <x v="5"/>
    <x v="0"/>
    <s v="Bills"/>
    <s v="M"/>
    <x v="20720"/>
  </r>
  <r>
    <n v="21477"/>
    <x v="965"/>
    <x v="523"/>
    <x v="3"/>
    <s v="Entertainment"/>
    <s v="F"/>
    <x v="20721"/>
  </r>
  <r>
    <n v="21478"/>
    <x v="458"/>
    <x v="474"/>
    <x v="1"/>
    <s v="Food"/>
    <s v="M"/>
    <x v="20722"/>
  </r>
  <r>
    <n v="21479"/>
    <x v="474"/>
    <x v="187"/>
    <x v="2"/>
    <s v="Bills"/>
    <s v="M"/>
    <x v="20723"/>
  </r>
  <r>
    <n v="21480"/>
    <x v="965"/>
    <x v="420"/>
    <x v="0"/>
    <s v="Food"/>
    <s v="F"/>
    <x v="20724"/>
  </r>
  <r>
    <n v="21481"/>
    <x v="580"/>
    <x v="542"/>
    <x v="2"/>
    <s v="Food"/>
    <s v="M"/>
    <x v="20725"/>
  </r>
  <r>
    <n v="21482"/>
    <x v="84"/>
    <x v="538"/>
    <x v="3"/>
    <s v="Bills"/>
    <s v="M"/>
    <x v="20726"/>
  </r>
  <r>
    <n v="21483"/>
    <x v="978"/>
    <x v="133"/>
    <x v="1"/>
    <s v="Grocery"/>
    <s v="F"/>
    <x v="20727"/>
  </r>
  <r>
    <n v="21484"/>
    <x v="458"/>
    <x v="185"/>
    <x v="0"/>
    <s v="Fuel"/>
    <s v="F"/>
    <x v="5754"/>
  </r>
  <r>
    <n v="21485"/>
    <x v="84"/>
    <x v="128"/>
    <x v="3"/>
    <s v="Bills"/>
    <s v="F"/>
    <x v="20728"/>
  </r>
  <r>
    <n v="21486"/>
    <x v="34"/>
    <x v="138"/>
    <x v="1"/>
    <s v="Grocery"/>
    <s v="F"/>
    <x v="20729"/>
  </r>
  <r>
    <n v="21487"/>
    <x v="580"/>
    <x v="332"/>
    <x v="1"/>
    <s v="Food"/>
    <s v="M"/>
    <x v="20730"/>
  </r>
  <r>
    <n v="21488"/>
    <x v="580"/>
    <x v="160"/>
    <x v="1"/>
    <s v="Grocery"/>
    <s v="F"/>
    <x v="20731"/>
  </r>
  <r>
    <n v="21489"/>
    <x v="331"/>
    <x v="554"/>
    <x v="3"/>
    <s v="Grocery"/>
    <s v="M"/>
    <x v="20732"/>
  </r>
  <r>
    <n v="21490"/>
    <x v="34"/>
    <x v="415"/>
    <x v="3"/>
    <s v="Food"/>
    <s v="F"/>
    <x v="20733"/>
  </r>
  <r>
    <n v="21491"/>
    <x v="331"/>
    <x v="591"/>
    <x v="2"/>
    <s v="Entertainment"/>
    <s v="F"/>
    <x v="20734"/>
  </r>
  <r>
    <n v="21492"/>
    <x v="978"/>
    <x v="492"/>
    <x v="3"/>
    <s v="Fuel"/>
    <s v="F"/>
    <x v="20735"/>
  </r>
  <r>
    <n v="21493"/>
    <x v="84"/>
    <x v="598"/>
    <x v="2"/>
    <s v="Fuel"/>
    <s v="F"/>
    <x v="20736"/>
  </r>
  <r>
    <n v="21494"/>
    <x v="965"/>
    <x v="146"/>
    <x v="0"/>
    <s v="Grocery"/>
    <s v="M"/>
    <x v="20737"/>
  </r>
  <r>
    <n v="21495"/>
    <x v="458"/>
    <x v="141"/>
    <x v="2"/>
    <s v="Grocery"/>
    <s v="F"/>
    <x v="20738"/>
  </r>
  <r>
    <n v="21496"/>
    <x v="331"/>
    <x v="69"/>
    <x v="0"/>
    <s v="Bills"/>
    <s v="M"/>
    <x v="20739"/>
  </r>
  <r>
    <n v="21497"/>
    <x v="965"/>
    <x v="496"/>
    <x v="2"/>
    <s v="Fuel"/>
    <s v="M"/>
    <x v="20740"/>
  </r>
  <r>
    <n v="21498"/>
    <x v="580"/>
    <x v="305"/>
    <x v="3"/>
    <s v="Entertainment"/>
    <s v="F"/>
    <x v="20741"/>
  </r>
  <r>
    <n v="21499"/>
    <x v="978"/>
    <x v="329"/>
    <x v="2"/>
    <s v="Grocery"/>
    <s v="M"/>
    <x v="20742"/>
  </r>
  <r>
    <n v="21500"/>
    <x v="84"/>
    <x v="152"/>
    <x v="3"/>
    <s v="Food"/>
    <s v="M"/>
    <x v="20743"/>
  </r>
  <r>
    <n v="21501"/>
    <x v="474"/>
    <x v="460"/>
    <x v="3"/>
    <s v="Food"/>
    <s v="F"/>
    <x v="20744"/>
  </r>
  <r>
    <n v="21502"/>
    <x v="978"/>
    <x v="489"/>
    <x v="2"/>
    <s v="Bills"/>
    <s v="F"/>
    <x v="20745"/>
  </r>
  <r>
    <n v="21503"/>
    <x v="474"/>
    <x v="542"/>
    <x v="3"/>
    <s v="Food"/>
    <s v="F"/>
    <x v="20746"/>
  </r>
  <r>
    <n v="21504"/>
    <x v="978"/>
    <x v="322"/>
    <x v="3"/>
    <s v="Bills"/>
    <s v="F"/>
    <x v="20747"/>
  </r>
  <r>
    <n v="21505"/>
    <x v="84"/>
    <x v="90"/>
    <x v="3"/>
    <s v="Food"/>
    <s v="F"/>
    <x v="20748"/>
  </r>
  <r>
    <n v="21506"/>
    <x v="580"/>
    <x v="171"/>
    <x v="2"/>
    <s v="Grocery"/>
    <s v="F"/>
    <x v="20749"/>
  </r>
  <r>
    <n v="21507"/>
    <x v="978"/>
    <x v="288"/>
    <x v="1"/>
    <s v="Bills"/>
    <s v="M"/>
    <x v="20750"/>
  </r>
  <r>
    <n v="21508"/>
    <x v="474"/>
    <x v="393"/>
    <x v="0"/>
    <s v="Fuel"/>
    <s v="M"/>
    <x v="20751"/>
  </r>
  <r>
    <n v="21509"/>
    <x v="331"/>
    <x v="68"/>
    <x v="1"/>
    <s v="Food"/>
    <s v="M"/>
    <x v="20752"/>
  </r>
  <r>
    <n v="21510"/>
    <x v="34"/>
    <x v="31"/>
    <x v="1"/>
    <s v="Fuel"/>
    <s v="F"/>
    <x v="20753"/>
  </r>
  <r>
    <n v="21511"/>
    <x v="84"/>
    <x v="515"/>
    <x v="0"/>
    <s v="Grocery"/>
    <s v="M"/>
    <x v="20754"/>
  </r>
  <r>
    <n v="21512"/>
    <x v="978"/>
    <x v="457"/>
    <x v="3"/>
    <s v="Food"/>
    <s v="M"/>
    <x v="20755"/>
  </r>
  <r>
    <n v="21513"/>
    <x v="331"/>
    <x v="30"/>
    <x v="0"/>
    <s v="Grocery"/>
    <s v="F"/>
    <x v="20756"/>
  </r>
  <r>
    <n v="21514"/>
    <x v="978"/>
    <x v="261"/>
    <x v="0"/>
    <s v="Fuel"/>
    <s v="F"/>
    <x v="12210"/>
  </r>
  <r>
    <n v="21515"/>
    <x v="34"/>
    <x v="367"/>
    <x v="0"/>
    <s v="Food"/>
    <s v="F"/>
    <x v="20757"/>
  </r>
  <r>
    <n v="21516"/>
    <x v="978"/>
    <x v="412"/>
    <x v="0"/>
    <s v="Entertainment"/>
    <s v="M"/>
    <x v="20758"/>
  </r>
  <r>
    <n v="21517"/>
    <x v="978"/>
    <x v="445"/>
    <x v="0"/>
    <s v="Fuel"/>
    <s v="F"/>
    <x v="20759"/>
  </r>
  <r>
    <n v="21518"/>
    <x v="978"/>
    <x v="184"/>
    <x v="2"/>
    <s v="Grocery"/>
    <s v="M"/>
    <x v="20760"/>
  </r>
  <r>
    <n v="21519"/>
    <x v="474"/>
    <x v="139"/>
    <x v="1"/>
    <s v="Bills"/>
    <s v="F"/>
    <x v="20461"/>
  </r>
  <r>
    <n v="21520"/>
    <x v="331"/>
    <x v="291"/>
    <x v="1"/>
    <s v="Grocery"/>
    <s v="M"/>
    <x v="15968"/>
  </r>
  <r>
    <n v="21521"/>
    <x v="84"/>
    <x v="137"/>
    <x v="2"/>
    <s v="Food"/>
    <s v="M"/>
    <x v="20761"/>
  </r>
  <r>
    <n v="21522"/>
    <x v="965"/>
    <x v="229"/>
    <x v="3"/>
    <s v="Fuel"/>
    <s v="F"/>
    <x v="20762"/>
  </r>
  <r>
    <n v="21523"/>
    <x v="965"/>
    <x v="209"/>
    <x v="0"/>
    <s v="Fuel"/>
    <s v="M"/>
    <x v="20763"/>
  </r>
  <r>
    <n v="21524"/>
    <x v="978"/>
    <x v="402"/>
    <x v="3"/>
    <s v="Entertainment"/>
    <s v="F"/>
    <x v="20764"/>
  </r>
  <r>
    <n v="21525"/>
    <x v="474"/>
    <x v="576"/>
    <x v="1"/>
    <s v="Fuel"/>
    <s v="F"/>
    <x v="20765"/>
  </r>
  <r>
    <n v="21526"/>
    <x v="34"/>
    <x v="426"/>
    <x v="3"/>
    <s v="Fuel"/>
    <s v="F"/>
    <x v="20766"/>
  </r>
  <r>
    <n v="21527"/>
    <x v="978"/>
    <x v="591"/>
    <x v="2"/>
    <s v="Fuel"/>
    <s v="F"/>
    <x v="20767"/>
  </r>
  <r>
    <n v="21528"/>
    <x v="965"/>
    <x v="111"/>
    <x v="3"/>
    <s v="Entertainment"/>
    <s v="F"/>
    <x v="20768"/>
  </r>
  <r>
    <n v="21529"/>
    <x v="580"/>
    <x v="83"/>
    <x v="0"/>
    <s v="Bills"/>
    <s v="F"/>
    <x v="20769"/>
  </r>
  <r>
    <n v="21530"/>
    <x v="331"/>
    <x v="416"/>
    <x v="3"/>
    <s v="Food"/>
    <s v="F"/>
    <x v="20770"/>
  </r>
  <r>
    <n v="21531"/>
    <x v="474"/>
    <x v="252"/>
    <x v="2"/>
    <s v="Entertainment"/>
    <s v="M"/>
    <x v="20771"/>
  </r>
  <r>
    <n v="21532"/>
    <x v="474"/>
    <x v="3"/>
    <x v="0"/>
    <s v="Entertainment"/>
    <s v="F"/>
    <x v="20772"/>
  </r>
  <r>
    <n v="21533"/>
    <x v="474"/>
    <x v="566"/>
    <x v="0"/>
    <s v="Food"/>
    <s v="F"/>
    <x v="20773"/>
  </r>
  <r>
    <n v="21534"/>
    <x v="34"/>
    <x v="180"/>
    <x v="0"/>
    <s v="Food"/>
    <s v="M"/>
    <x v="9914"/>
  </r>
  <r>
    <n v="21535"/>
    <x v="965"/>
    <x v="213"/>
    <x v="2"/>
    <s v="Grocery"/>
    <s v="M"/>
    <x v="20774"/>
  </r>
  <r>
    <n v="21536"/>
    <x v="34"/>
    <x v="269"/>
    <x v="3"/>
    <s v="Fuel"/>
    <s v="M"/>
    <x v="20775"/>
  </r>
  <r>
    <n v="21537"/>
    <x v="580"/>
    <x v="451"/>
    <x v="3"/>
    <s v="Fuel"/>
    <s v="F"/>
    <x v="20776"/>
  </r>
  <r>
    <n v="21538"/>
    <x v="34"/>
    <x v="208"/>
    <x v="3"/>
    <s v="Fuel"/>
    <s v="F"/>
    <x v="20777"/>
  </r>
  <r>
    <n v="21539"/>
    <x v="34"/>
    <x v="583"/>
    <x v="0"/>
    <s v="Food"/>
    <s v="F"/>
    <x v="20778"/>
  </r>
  <r>
    <n v="21540"/>
    <x v="458"/>
    <x v="403"/>
    <x v="3"/>
    <s v="Bills"/>
    <s v="M"/>
    <x v="20779"/>
  </r>
  <r>
    <n v="21541"/>
    <x v="978"/>
    <x v="100"/>
    <x v="0"/>
    <s v="Grocery"/>
    <s v="M"/>
    <x v="20780"/>
  </r>
  <r>
    <n v="21542"/>
    <x v="84"/>
    <x v="495"/>
    <x v="3"/>
    <s v="Bills"/>
    <s v="M"/>
    <x v="20781"/>
  </r>
  <r>
    <n v="21543"/>
    <x v="474"/>
    <x v="515"/>
    <x v="3"/>
    <s v="Grocery"/>
    <s v="F"/>
    <x v="20782"/>
  </r>
  <r>
    <n v="21544"/>
    <x v="84"/>
    <x v="445"/>
    <x v="0"/>
    <s v="Entertainment"/>
    <s v="M"/>
    <x v="20783"/>
  </r>
  <r>
    <n v="21545"/>
    <x v="978"/>
    <x v="497"/>
    <x v="1"/>
    <s v="Fuel"/>
    <s v="F"/>
    <x v="20784"/>
  </r>
  <r>
    <n v="21546"/>
    <x v="331"/>
    <x v="126"/>
    <x v="1"/>
    <s v="Bills"/>
    <s v="F"/>
    <x v="20785"/>
  </r>
  <r>
    <n v="21547"/>
    <x v="580"/>
    <x v="442"/>
    <x v="1"/>
    <s v="Entertainment"/>
    <s v="M"/>
    <x v="20786"/>
  </r>
  <r>
    <n v="21548"/>
    <x v="34"/>
    <x v="60"/>
    <x v="1"/>
    <s v="Entertainment"/>
    <s v="M"/>
    <x v="20787"/>
  </r>
  <r>
    <n v="21549"/>
    <x v="34"/>
    <x v="401"/>
    <x v="1"/>
    <s v="Entertainment"/>
    <s v="M"/>
    <x v="20788"/>
  </r>
  <r>
    <n v="21550"/>
    <x v="331"/>
    <x v="488"/>
    <x v="3"/>
    <s v="Entertainment"/>
    <s v="F"/>
    <x v="20789"/>
  </r>
  <r>
    <n v="21551"/>
    <x v="978"/>
    <x v="398"/>
    <x v="3"/>
    <s v="Food"/>
    <s v="M"/>
    <x v="20790"/>
  </r>
  <r>
    <n v="21552"/>
    <x v="978"/>
    <x v="225"/>
    <x v="2"/>
    <s v="Fuel"/>
    <s v="F"/>
    <x v="6955"/>
  </r>
  <r>
    <n v="21553"/>
    <x v="580"/>
    <x v="414"/>
    <x v="1"/>
    <s v="Fuel"/>
    <s v="M"/>
    <x v="20791"/>
  </r>
  <r>
    <n v="21554"/>
    <x v="978"/>
    <x v="365"/>
    <x v="1"/>
    <s v="Grocery"/>
    <s v="F"/>
    <x v="20792"/>
  </r>
  <r>
    <n v="21555"/>
    <x v="458"/>
    <x v="281"/>
    <x v="0"/>
    <s v="Fuel"/>
    <s v="F"/>
    <x v="20793"/>
  </r>
  <r>
    <n v="21556"/>
    <x v="580"/>
    <x v="321"/>
    <x v="2"/>
    <s v="Bills"/>
    <s v="M"/>
    <x v="20794"/>
  </r>
  <r>
    <n v="21557"/>
    <x v="84"/>
    <x v="242"/>
    <x v="2"/>
    <s v="Entertainment"/>
    <s v="M"/>
    <x v="20795"/>
  </r>
  <r>
    <n v="21558"/>
    <x v="331"/>
    <x v="525"/>
    <x v="0"/>
    <s v="Bills"/>
    <s v="M"/>
    <x v="20796"/>
  </r>
  <r>
    <n v="21559"/>
    <x v="34"/>
    <x v="175"/>
    <x v="1"/>
    <s v="Entertainment"/>
    <s v="F"/>
    <x v="20797"/>
  </r>
  <r>
    <n v="21560"/>
    <x v="458"/>
    <x v="70"/>
    <x v="3"/>
    <s v="Entertainment"/>
    <s v="F"/>
    <x v="20798"/>
  </r>
  <r>
    <n v="21561"/>
    <x v="34"/>
    <x v="133"/>
    <x v="2"/>
    <s v="Grocery"/>
    <s v="F"/>
    <x v="20799"/>
  </r>
  <r>
    <n v="21562"/>
    <x v="34"/>
    <x v="578"/>
    <x v="1"/>
    <s v="Grocery"/>
    <s v="M"/>
    <x v="20800"/>
  </r>
  <r>
    <n v="21563"/>
    <x v="331"/>
    <x v="232"/>
    <x v="3"/>
    <s v="Bills"/>
    <s v="F"/>
    <x v="20801"/>
  </r>
  <r>
    <n v="21564"/>
    <x v="84"/>
    <x v="242"/>
    <x v="3"/>
    <s v="Grocery"/>
    <s v="M"/>
    <x v="20802"/>
  </r>
  <r>
    <n v="21565"/>
    <x v="474"/>
    <x v="24"/>
    <x v="3"/>
    <s v="Entertainment"/>
    <s v="F"/>
    <x v="3484"/>
  </r>
  <r>
    <n v="21566"/>
    <x v="580"/>
    <x v="407"/>
    <x v="0"/>
    <s v="Grocery"/>
    <s v="M"/>
    <x v="20803"/>
  </r>
  <r>
    <n v="21567"/>
    <x v="978"/>
    <x v="190"/>
    <x v="1"/>
    <s v="Fuel"/>
    <s v="F"/>
    <x v="20804"/>
  </r>
  <r>
    <n v="21568"/>
    <x v="331"/>
    <x v="358"/>
    <x v="3"/>
    <s v="Entertainment"/>
    <s v="F"/>
    <x v="20805"/>
  </r>
  <r>
    <n v="21569"/>
    <x v="458"/>
    <x v="151"/>
    <x v="0"/>
    <s v="Entertainment"/>
    <s v="M"/>
    <x v="20806"/>
  </r>
  <r>
    <n v="21570"/>
    <x v="474"/>
    <x v="324"/>
    <x v="2"/>
    <s v="Grocery"/>
    <s v="F"/>
    <x v="10638"/>
  </r>
  <r>
    <n v="21571"/>
    <x v="84"/>
    <x v="498"/>
    <x v="0"/>
    <s v="Fuel"/>
    <s v="F"/>
    <x v="20807"/>
  </r>
  <r>
    <n v="21572"/>
    <x v="978"/>
    <x v="226"/>
    <x v="0"/>
    <s v="Fuel"/>
    <s v="F"/>
    <x v="20808"/>
  </r>
  <r>
    <n v="21573"/>
    <x v="458"/>
    <x v="94"/>
    <x v="0"/>
    <s v="Fuel"/>
    <s v="M"/>
    <x v="20809"/>
  </r>
  <r>
    <n v="21574"/>
    <x v="84"/>
    <x v="203"/>
    <x v="2"/>
    <s v="Entertainment"/>
    <s v="M"/>
    <x v="20810"/>
  </r>
  <r>
    <n v="21575"/>
    <x v="84"/>
    <x v="525"/>
    <x v="0"/>
    <s v="Bills"/>
    <s v="F"/>
    <x v="20811"/>
  </r>
  <r>
    <n v="21576"/>
    <x v="84"/>
    <x v="361"/>
    <x v="0"/>
    <s v="Food"/>
    <s v="M"/>
    <x v="20812"/>
  </r>
  <r>
    <n v="21577"/>
    <x v="458"/>
    <x v="289"/>
    <x v="1"/>
    <s v="Entertainment"/>
    <s v="F"/>
    <x v="20813"/>
  </r>
  <r>
    <n v="21578"/>
    <x v="965"/>
    <x v="361"/>
    <x v="1"/>
    <s v="Grocery"/>
    <s v="F"/>
    <x v="20814"/>
  </r>
  <r>
    <n v="21579"/>
    <x v="331"/>
    <x v="152"/>
    <x v="2"/>
    <s v="Entertainment"/>
    <s v="M"/>
    <x v="20815"/>
  </r>
  <r>
    <n v="21580"/>
    <x v="474"/>
    <x v="158"/>
    <x v="0"/>
    <s v="Bills"/>
    <s v="M"/>
    <x v="20816"/>
  </r>
  <r>
    <n v="21581"/>
    <x v="965"/>
    <x v="579"/>
    <x v="2"/>
    <s v="Bills"/>
    <s v="M"/>
    <x v="20817"/>
  </r>
  <r>
    <n v="21582"/>
    <x v="474"/>
    <x v="95"/>
    <x v="2"/>
    <s v="Fuel"/>
    <s v="M"/>
    <x v="20818"/>
  </r>
  <r>
    <n v="21583"/>
    <x v="84"/>
    <x v="335"/>
    <x v="3"/>
    <s v="Entertainment"/>
    <s v="F"/>
    <x v="20819"/>
  </r>
  <r>
    <n v="21584"/>
    <x v="474"/>
    <x v="259"/>
    <x v="2"/>
    <s v="Bills"/>
    <s v="F"/>
    <x v="20820"/>
  </r>
  <r>
    <n v="21585"/>
    <x v="331"/>
    <x v="318"/>
    <x v="3"/>
    <s v="Bills"/>
    <s v="M"/>
    <x v="20821"/>
  </r>
  <r>
    <n v="21586"/>
    <x v="978"/>
    <x v="229"/>
    <x v="0"/>
    <s v="Fuel"/>
    <s v="F"/>
    <x v="20822"/>
  </r>
  <r>
    <n v="21587"/>
    <x v="458"/>
    <x v="108"/>
    <x v="3"/>
    <s v="Food"/>
    <s v="M"/>
    <x v="20823"/>
  </r>
  <r>
    <n v="21588"/>
    <x v="84"/>
    <x v="319"/>
    <x v="2"/>
    <s v="Food"/>
    <s v="F"/>
    <x v="20824"/>
  </r>
  <r>
    <n v="21589"/>
    <x v="458"/>
    <x v="553"/>
    <x v="0"/>
    <s v="Grocery"/>
    <s v="F"/>
    <x v="20825"/>
  </r>
  <r>
    <n v="21590"/>
    <x v="458"/>
    <x v="63"/>
    <x v="0"/>
    <s v="Fuel"/>
    <s v="M"/>
    <x v="20826"/>
  </r>
  <r>
    <n v="21591"/>
    <x v="84"/>
    <x v="310"/>
    <x v="2"/>
    <s v="Entertainment"/>
    <s v="M"/>
    <x v="20827"/>
  </r>
  <r>
    <n v="21592"/>
    <x v="580"/>
    <x v="278"/>
    <x v="3"/>
    <s v="Fuel"/>
    <s v="F"/>
    <x v="20828"/>
  </r>
  <r>
    <n v="21593"/>
    <x v="965"/>
    <x v="59"/>
    <x v="1"/>
    <s v="Entertainment"/>
    <s v="F"/>
    <x v="20829"/>
  </r>
  <r>
    <n v="21594"/>
    <x v="331"/>
    <x v="536"/>
    <x v="1"/>
    <s v="Food"/>
    <s v="F"/>
    <x v="20830"/>
  </r>
  <r>
    <n v="21595"/>
    <x v="34"/>
    <x v="158"/>
    <x v="3"/>
    <s v="Bills"/>
    <s v="F"/>
    <x v="20831"/>
  </r>
  <r>
    <n v="21596"/>
    <x v="580"/>
    <x v="2"/>
    <x v="0"/>
    <s v="Fuel"/>
    <s v="F"/>
    <x v="20832"/>
  </r>
  <r>
    <n v="21597"/>
    <x v="580"/>
    <x v="422"/>
    <x v="3"/>
    <s v="Fuel"/>
    <s v="M"/>
    <x v="20833"/>
  </r>
  <r>
    <n v="21598"/>
    <x v="965"/>
    <x v="325"/>
    <x v="1"/>
    <s v="Entertainment"/>
    <s v="M"/>
    <x v="20834"/>
  </r>
  <r>
    <n v="21599"/>
    <x v="978"/>
    <x v="465"/>
    <x v="3"/>
    <s v="Food"/>
    <s v="M"/>
    <x v="20835"/>
  </r>
  <r>
    <n v="21600"/>
    <x v="331"/>
    <x v="464"/>
    <x v="1"/>
    <s v="Grocery"/>
    <s v="F"/>
    <x v="20836"/>
  </r>
  <r>
    <n v="21601"/>
    <x v="978"/>
    <x v="483"/>
    <x v="3"/>
    <s v="Food"/>
    <s v="M"/>
    <x v="20837"/>
  </r>
  <r>
    <n v="21602"/>
    <x v="458"/>
    <x v="229"/>
    <x v="3"/>
    <s v="Food"/>
    <s v="M"/>
    <x v="20838"/>
  </r>
  <r>
    <n v="21603"/>
    <x v="34"/>
    <x v="252"/>
    <x v="1"/>
    <s v="Fuel"/>
    <s v="M"/>
    <x v="20839"/>
  </r>
  <r>
    <n v="21604"/>
    <x v="580"/>
    <x v="72"/>
    <x v="3"/>
    <s v="Entertainment"/>
    <s v="F"/>
    <x v="20840"/>
  </r>
  <r>
    <n v="21605"/>
    <x v="580"/>
    <x v="66"/>
    <x v="2"/>
    <s v="Entertainment"/>
    <s v="M"/>
    <x v="20841"/>
  </r>
  <r>
    <n v="21606"/>
    <x v="84"/>
    <x v="62"/>
    <x v="3"/>
    <s v="Grocery"/>
    <s v="F"/>
    <x v="20842"/>
  </r>
  <r>
    <n v="21607"/>
    <x v="34"/>
    <x v="234"/>
    <x v="1"/>
    <s v="Fuel"/>
    <s v="F"/>
    <x v="20843"/>
  </r>
  <r>
    <n v="21608"/>
    <x v="474"/>
    <x v="367"/>
    <x v="3"/>
    <s v="Entertainment"/>
    <s v="F"/>
    <x v="20844"/>
  </r>
  <r>
    <n v="21609"/>
    <x v="34"/>
    <x v="114"/>
    <x v="2"/>
    <s v="Food"/>
    <s v="M"/>
    <x v="12204"/>
  </r>
  <r>
    <n v="21610"/>
    <x v="474"/>
    <x v="487"/>
    <x v="0"/>
    <s v="Grocery"/>
    <s v="F"/>
    <x v="20845"/>
  </r>
  <r>
    <n v="21611"/>
    <x v="458"/>
    <x v="519"/>
    <x v="0"/>
    <s v="Grocery"/>
    <s v="M"/>
    <x v="20846"/>
  </r>
  <r>
    <n v="21612"/>
    <x v="34"/>
    <x v="549"/>
    <x v="2"/>
    <s v="Entertainment"/>
    <s v="M"/>
    <x v="20847"/>
  </r>
  <r>
    <n v="21613"/>
    <x v="331"/>
    <x v="564"/>
    <x v="0"/>
    <s v="Entertainment"/>
    <s v="M"/>
    <x v="20848"/>
  </r>
  <r>
    <n v="21614"/>
    <x v="965"/>
    <x v="477"/>
    <x v="3"/>
    <s v="Entertainment"/>
    <s v="F"/>
    <x v="20849"/>
  </r>
  <r>
    <n v="21615"/>
    <x v="580"/>
    <x v="548"/>
    <x v="0"/>
    <s v="Food"/>
    <s v="M"/>
    <x v="20850"/>
  </r>
  <r>
    <n v="21616"/>
    <x v="580"/>
    <x v="357"/>
    <x v="1"/>
    <s v="Fuel"/>
    <s v="M"/>
    <x v="20851"/>
  </r>
  <r>
    <n v="21617"/>
    <x v="331"/>
    <x v="461"/>
    <x v="0"/>
    <s v="Fuel"/>
    <s v="F"/>
    <x v="20852"/>
  </r>
  <r>
    <n v="21618"/>
    <x v="34"/>
    <x v="571"/>
    <x v="1"/>
    <s v="Grocery"/>
    <s v="M"/>
    <x v="20853"/>
  </r>
  <r>
    <n v="21619"/>
    <x v="331"/>
    <x v="207"/>
    <x v="0"/>
    <s v="Bills"/>
    <s v="M"/>
    <x v="20854"/>
  </r>
  <r>
    <n v="21620"/>
    <x v="458"/>
    <x v="354"/>
    <x v="1"/>
    <s v="Bills"/>
    <s v="F"/>
    <x v="20855"/>
  </r>
  <r>
    <n v="21621"/>
    <x v="978"/>
    <x v="576"/>
    <x v="0"/>
    <s v="Grocery"/>
    <s v="M"/>
    <x v="20856"/>
  </r>
  <r>
    <n v="21622"/>
    <x v="84"/>
    <x v="471"/>
    <x v="1"/>
    <s v="Fuel"/>
    <s v="M"/>
    <x v="20857"/>
  </r>
  <r>
    <n v="21623"/>
    <x v="580"/>
    <x v="427"/>
    <x v="0"/>
    <s v="Fuel"/>
    <s v="F"/>
    <x v="20858"/>
  </r>
  <r>
    <n v="21624"/>
    <x v="474"/>
    <x v="11"/>
    <x v="3"/>
    <s v="Bills"/>
    <s v="M"/>
    <x v="20859"/>
  </r>
  <r>
    <n v="21625"/>
    <x v="474"/>
    <x v="549"/>
    <x v="1"/>
    <s v="Grocery"/>
    <s v="M"/>
    <x v="20860"/>
  </r>
  <r>
    <n v="21626"/>
    <x v="458"/>
    <x v="598"/>
    <x v="3"/>
    <s v="Bills"/>
    <s v="F"/>
    <x v="20861"/>
  </r>
  <r>
    <n v="21627"/>
    <x v="978"/>
    <x v="299"/>
    <x v="1"/>
    <s v="Entertainment"/>
    <s v="M"/>
    <x v="20862"/>
  </r>
  <r>
    <n v="21628"/>
    <x v="34"/>
    <x v="227"/>
    <x v="2"/>
    <s v="Food"/>
    <s v="F"/>
    <x v="20863"/>
  </r>
  <r>
    <n v="21629"/>
    <x v="580"/>
    <x v="55"/>
    <x v="2"/>
    <s v="Food"/>
    <s v="F"/>
    <x v="20864"/>
  </r>
  <r>
    <n v="21630"/>
    <x v="34"/>
    <x v="587"/>
    <x v="1"/>
    <s v="Grocery"/>
    <s v="M"/>
    <x v="20865"/>
  </r>
  <r>
    <n v="21631"/>
    <x v="978"/>
    <x v="347"/>
    <x v="0"/>
    <s v="Fuel"/>
    <s v="M"/>
    <x v="1179"/>
  </r>
  <r>
    <n v="21632"/>
    <x v="474"/>
    <x v="246"/>
    <x v="2"/>
    <s v="Fuel"/>
    <s v="F"/>
    <x v="20866"/>
  </r>
  <r>
    <n v="21633"/>
    <x v="580"/>
    <x v="378"/>
    <x v="3"/>
    <s v="Bills"/>
    <s v="M"/>
    <x v="20867"/>
  </r>
  <r>
    <n v="21634"/>
    <x v="331"/>
    <x v="474"/>
    <x v="0"/>
    <s v="Food"/>
    <s v="F"/>
    <x v="20868"/>
  </r>
  <r>
    <n v="21635"/>
    <x v="84"/>
    <x v="586"/>
    <x v="2"/>
    <s v="Bills"/>
    <s v="M"/>
    <x v="20869"/>
  </r>
  <r>
    <n v="21636"/>
    <x v="84"/>
    <x v="231"/>
    <x v="3"/>
    <s v="Grocery"/>
    <s v="M"/>
    <x v="20870"/>
  </r>
  <r>
    <n v="21637"/>
    <x v="34"/>
    <x v="550"/>
    <x v="0"/>
    <s v="Fuel"/>
    <s v="M"/>
    <x v="20871"/>
  </r>
  <r>
    <n v="21638"/>
    <x v="474"/>
    <x v="189"/>
    <x v="1"/>
    <s v="Fuel"/>
    <s v="F"/>
    <x v="20872"/>
  </r>
  <r>
    <n v="21639"/>
    <x v="331"/>
    <x v="450"/>
    <x v="1"/>
    <s v="Food"/>
    <s v="F"/>
    <x v="20873"/>
  </r>
  <r>
    <n v="21640"/>
    <x v="474"/>
    <x v="68"/>
    <x v="3"/>
    <s v="Entertainment"/>
    <s v="F"/>
    <x v="20874"/>
  </r>
  <r>
    <n v="21641"/>
    <x v="580"/>
    <x v="139"/>
    <x v="1"/>
    <s v="Food"/>
    <s v="F"/>
    <x v="20875"/>
  </r>
  <r>
    <n v="21642"/>
    <x v="965"/>
    <x v="43"/>
    <x v="0"/>
    <s v="Bills"/>
    <s v="F"/>
    <x v="20876"/>
  </r>
  <r>
    <n v="21643"/>
    <x v="978"/>
    <x v="292"/>
    <x v="2"/>
    <s v="Entertainment"/>
    <s v="M"/>
    <x v="20877"/>
  </r>
  <r>
    <n v="21644"/>
    <x v="34"/>
    <x v="533"/>
    <x v="2"/>
    <s v="Grocery"/>
    <s v="F"/>
    <x v="20878"/>
  </r>
  <r>
    <n v="21645"/>
    <x v="580"/>
    <x v="349"/>
    <x v="3"/>
    <s v="Food"/>
    <s v="F"/>
    <x v="20879"/>
  </r>
  <r>
    <n v="21646"/>
    <x v="84"/>
    <x v="183"/>
    <x v="2"/>
    <s v="Bills"/>
    <s v="F"/>
    <x v="20880"/>
  </r>
  <r>
    <n v="21647"/>
    <x v="34"/>
    <x v="133"/>
    <x v="3"/>
    <s v="Entertainment"/>
    <s v="M"/>
    <x v="20881"/>
  </r>
  <r>
    <n v="21648"/>
    <x v="978"/>
    <x v="264"/>
    <x v="1"/>
    <s v="Bills"/>
    <s v="F"/>
    <x v="20882"/>
  </r>
  <r>
    <n v="21649"/>
    <x v="458"/>
    <x v="518"/>
    <x v="1"/>
    <s v="Bills"/>
    <s v="F"/>
    <x v="20883"/>
  </r>
  <r>
    <n v="21650"/>
    <x v="84"/>
    <x v="591"/>
    <x v="3"/>
    <s v="Food"/>
    <s v="M"/>
    <x v="20884"/>
  </r>
  <r>
    <n v="21651"/>
    <x v="474"/>
    <x v="121"/>
    <x v="3"/>
    <s v="Fuel"/>
    <s v="M"/>
    <x v="20885"/>
  </r>
  <r>
    <n v="21652"/>
    <x v="965"/>
    <x v="318"/>
    <x v="1"/>
    <s v="Bills"/>
    <s v="F"/>
    <x v="20886"/>
  </r>
  <r>
    <n v="21653"/>
    <x v="84"/>
    <x v="380"/>
    <x v="2"/>
    <s v="Entertainment"/>
    <s v="M"/>
    <x v="18175"/>
  </r>
  <r>
    <n v="21654"/>
    <x v="84"/>
    <x v="128"/>
    <x v="1"/>
    <s v="Bills"/>
    <s v="M"/>
    <x v="20887"/>
  </r>
  <r>
    <n v="21655"/>
    <x v="458"/>
    <x v="452"/>
    <x v="3"/>
    <s v="Food"/>
    <s v="M"/>
    <x v="9812"/>
  </r>
  <r>
    <n v="21656"/>
    <x v="331"/>
    <x v="93"/>
    <x v="1"/>
    <s v="Grocery"/>
    <s v="M"/>
    <x v="20888"/>
  </r>
  <r>
    <n v="21657"/>
    <x v="978"/>
    <x v="164"/>
    <x v="3"/>
    <s v="Entertainment"/>
    <s v="F"/>
    <x v="20889"/>
  </r>
  <r>
    <n v="21658"/>
    <x v="474"/>
    <x v="566"/>
    <x v="2"/>
    <s v="Entertainment"/>
    <s v="M"/>
    <x v="20890"/>
  </r>
  <r>
    <n v="21659"/>
    <x v="331"/>
    <x v="174"/>
    <x v="2"/>
    <s v="Grocery"/>
    <s v="F"/>
    <x v="20891"/>
  </r>
  <r>
    <n v="21660"/>
    <x v="978"/>
    <x v="395"/>
    <x v="0"/>
    <s v="Entertainment"/>
    <s v="M"/>
    <x v="20892"/>
  </r>
  <r>
    <n v="21661"/>
    <x v="965"/>
    <x v="505"/>
    <x v="0"/>
    <s v="Entertainment"/>
    <s v="M"/>
    <x v="20893"/>
  </r>
  <r>
    <n v="21662"/>
    <x v="474"/>
    <x v="479"/>
    <x v="0"/>
    <s v="Entertainment"/>
    <s v="M"/>
    <x v="20894"/>
  </r>
  <r>
    <n v="21663"/>
    <x v="458"/>
    <x v="471"/>
    <x v="3"/>
    <s v="Food"/>
    <s v="F"/>
    <x v="20895"/>
  </r>
  <r>
    <n v="21664"/>
    <x v="331"/>
    <x v="89"/>
    <x v="2"/>
    <s v="Fuel"/>
    <s v="F"/>
    <x v="20896"/>
  </r>
  <r>
    <n v="21665"/>
    <x v="331"/>
    <x v="166"/>
    <x v="0"/>
    <s v="Entertainment"/>
    <s v="F"/>
    <x v="20897"/>
  </r>
  <r>
    <n v="21666"/>
    <x v="458"/>
    <x v="144"/>
    <x v="3"/>
    <s v="Food"/>
    <s v="M"/>
    <x v="20898"/>
  </r>
  <r>
    <n v="21667"/>
    <x v="580"/>
    <x v="83"/>
    <x v="2"/>
    <s v="Fuel"/>
    <s v="M"/>
    <x v="20899"/>
  </r>
  <r>
    <n v="21668"/>
    <x v="458"/>
    <x v="164"/>
    <x v="3"/>
    <s v="Fuel"/>
    <s v="F"/>
    <x v="20900"/>
  </r>
  <r>
    <n v="21669"/>
    <x v="978"/>
    <x v="42"/>
    <x v="2"/>
    <s v="Entertainment"/>
    <s v="M"/>
    <x v="20901"/>
  </r>
  <r>
    <n v="21670"/>
    <x v="331"/>
    <x v="36"/>
    <x v="3"/>
    <s v="Food"/>
    <s v="F"/>
    <x v="20902"/>
  </r>
  <r>
    <n v="21671"/>
    <x v="474"/>
    <x v="235"/>
    <x v="2"/>
    <s v="Fuel"/>
    <s v="F"/>
    <x v="20903"/>
  </r>
  <r>
    <n v="21672"/>
    <x v="84"/>
    <x v="430"/>
    <x v="0"/>
    <s v="Grocery"/>
    <s v="M"/>
    <x v="20904"/>
  </r>
  <r>
    <n v="21673"/>
    <x v="331"/>
    <x v="138"/>
    <x v="1"/>
    <s v="Food"/>
    <s v="F"/>
    <x v="20905"/>
  </r>
  <r>
    <n v="21674"/>
    <x v="458"/>
    <x v="186"/>
    <x v="1"/>
    <s v="Grocery"/>
    <s v="F"/>
    <x v="8132"/>
  </r>
  <r>
    <n v="21675"/>
    <x v="34"/>
    <x v="572"/>
    <x v="3"/>
    <s v="Bills"/>
    <s v="F"/>
    <x v="20906"/>
  </r>
  <r>
    <n v="21676"/>
    <x v="331"/>
    <x v="166"/>
    <x v="2"/>
    <s v="Grocery"/>
    <s v="F"/>
    <x v="20907"/>
  </r>
  <r>
    <n v="21677"/>
    <x v="580"/>
    <x v="575"/>
    <x v="3"/>
    <s v="Food"/>
    <s v="F"/>
    <x v="20908"/>
  </r>
  <r>
    <n v="21678"/>
    <x v="978"/>
    <x v="9"/>
    <x v="0"/>
    <s v="Bills"/>
    <s v="F"/>
    <x v="20909"/>
  </r>
  <r>
    <n v="21679"/>
    <x v="34"/>
    <x v="383"/>
    <x v="3"/>
    <s v="Entertainment"/>
    <s v="F"/>
    <x v="20910"/>
  </r>
  <r>
    <n v="21680"/>
    <x v="84"/>
    <x v="535"/>
    <x v="1"/>
    <s v="Bills"/>
    <s v="M"/>
    <x v="20911"/>
  </r>
  <r>
    <n v="21681"/>
    <x v="458"/>
    <x v="70"/>
    <x v="3"/>
    <s v="Food"/>
    <s v="F"/>
    <x v="20912"/>
  </r>
  <r>
    <n v="21682"/>
    <x v="84"/>
    <x v="464"/>
    <x v="0"/>
    <s v="Fuel"/>
    <s v="F"/>
    <x v="20913"/>
  </r>
  <r>
    <n v="21683"/>
    <x v="84"/>
    <x v="505"/>
    <x v="0"/>
    <s v="Entertainment"/>
    <s v="F"/>
    <x v="20914"/>
  </r>
  <r>
    <n v="21684"/>
    <x v="580"/>
    <x v="454"/>
    <x v="2"/>
    <s v="Bills"/>
    <s v="M"/>
    <x v="20915"/>
  </r>
  <r>
    <n v="21685"/>
    <x v="331"/>
    <x v="525"/>
    <x v="0"/>
    <s v="Fuel"/>
    <s v="M"/>
    <x v="20916"/>
  </r>
  <r>
    <n v="21686"/>
    <x v="84"/>
    <x v="294"/>
    <x v="1"/>
    <s v="Bills"/>
    <s v="M"/>
    <x v="20917"/>
  </r>
  <r>
    <n v="21687"/>
    <x v="580"/>
    <x v="239"/>
    <x v="2"/>
    <s v="Fuel"/>
    <s v="M"/>
    <x v="20918"/>
  </r>
  <r>
    <n v="21688"/>
    <x v="458"/>
    <x v="91"/>
    <x v="0"/>
    <s v="Entertainment"/>
    <s v="M"/>
    <x v="20919"/>
  </r>
  <r>
    <n v="21689"/>
    <x v="965"/>
    <x v="492"/>
    <x v="3"/>
    <s v="Entertainment"/>
    <s v="M"/>
    <x v="20920"/>
  </r>
  <r>
    <n v="21690"/>
    <x v="580"/>
    <x v="50"/>
    <x v="0"/>
    <s v="Fuel"/>
    <s v="M"/>
    <x v="20921"/>
  </r>
  <r>
    <n v="21691"/>
    <x v="458"/>
    <x v="542"/>
    <x v="1"/>
    <s v="Grocery"/>
    <s v="M"/>
    <x v="20922"/>
  </r>
  <r>
    <n v="21692"/>
    <x v="965"/>
    <x v="496"/>
    <x v="1"/>
    <s v="Bills"/>
    <s v="M"/>
    <x v="20923"/>
  </r>
  <r>
    <n v="21693"/>
    <x v="84"/>
    <x v="513"/>
    <x v="0"/>
    <s v="Bills"/>
    <s v="F"/>
    <x v="20924"/>
  </r>
  <r>
    <n v="21694"/>
    <x v="458"/>
    <x v="182"/>
    <x v="3"/>
    <s v="Fuel"/>
    <s v="F"/>
    <x v="20925"/>
  </r>
  <r>
    <n v="21695"/>
    <x v="474"/>
    <x v="67"/>
    <x v="1"/>
    <s v="Food"/>
    <s v="M"/>
    <x v="1272"/>
  </r>
  <r>
    <n v="21696"/>
    <x v="978"/>
    <x v="581"/>
    <x v="1"/>
    <s v="Food"/>
    <s v="F"/>
    <x v="20926"/>
  </r>
  <r>
    <n v="21697"/>
    <x v="580"/>
    <x v="159"/>
    <x v="3"/>
    <s v="Grocery"/>
    <s v="F"/>
    <x v="20927"/>
  </r>
  <r>
    <n v="21698"/>
    <x v="965"/>
    <x v="409"/>
    <x v="2"/>
    <s v="Bills"/>
    <s v="F"/>
    <x v="20928"/>
  </r>
  <r>
    <n v="21699"/>
    <x v="965"/>
    <x v="481"/>
    <x v="3"/>
    <s v="Food"/>
    <s v="M"/>
    <x v="20929"/>
  </r>
  <r>
    <n v="21700"/>
    <x v="965"/>
    <x v="512"/>
    <x v="3"/>
    <s v="Entertainment"/>
    <s v="F"/>
    <x v="20930"/>
  </r>
  <r>
    <n v="21701"/>
    <x v="978"/>
    <x v="555"/>
    <x v="0"/>
    <s v="Entertainment"/>
    <s v="M"/>
    <x v="20931"/>
  </r>
  <r>
    <n v="21702"/>
    <x v="458"/>
    <x v="535"/>
    <x v="2"/>
    <s v="Fuel"/>
    <s v="F"/>
    <x v="20932"/>
  </r>
  <r>
    <n v="21703"/>
    <x v="474"/>
    <x v="385"/>
    <x v="2"/>
    <s v="Bills"/>
    <s v="F"/>
    <x v="20933"/>
  </r>
  <r>
    <n v="21704"/>
    <x v="331"/>
    <x v="4"/>
    <x v="3"/>
    <s v="Entertainment"/>
    <s v="F"/>
    <x v="20934"/>
  </r>
  <r>
    <n v="21705"/>
    <x v="474"/>
    <x v="481"/>
    <x v="2"/>
    <s v="Bills"/>
    <s v="F"/>
    <x v="20935"/>
  </r>
  <r>
    <n v="21706"/>
    <x v="331"/>
    <x v="401"/>
    <x v="3"/>
    <s v="Fuel"/>
    <s v="F"/>
    <x v="20936"/>
  </r>
  <r>
    <n v="21707"/>
    <x v="458"/>
    <x v="79"/>
    <x v="2"/>
    <s v="Grocery"/>
    <s v="F"/>
    <x v="20937"/>
  </r>
  <r>
    <n v="21708"/>
    <x v="34"/>
    <x v="252"/>
    <x v="3"/>
    <s v="Food"/>
    <s v="M"/>
    <x v="20938"/>
  </r>
  <r>
    <n v="21709"/>
    <x v="580"/>
    <x v="154"/>
    <x v="1"/>
    <s v="Bills"/>
    <s v="M"/>
    <x v="20939"/>
  </r>
  <r>
    <n v="21710"/>
    <x v="34"/>
    <x v="347"/>
    <x v="2"/>
    <s v="Entertainment"/>
    <s v="F"/>
    <x v="20940"/>
  </r>
  <r>
    <n v="21711"/>
    <x v="331"/>
    <x v="411"/>
    <x v="0"/>
    <s v="Food"/>
    <s v="M"/>
    <x v="20941"/>
  </r>
  <r>
    <n v="21712"/>
    <x v="978"/>
    <x v="352"/>
    <x v="1"/>
    <s v="Food"/>
    <s v="M"/>
    <x v="20942"/>
  </r>
  <r>
    <n v="21713"/>
    <x v="965"/>
    <x v="572"/>
    <x v="1"/>
    <s v="Food"/>
    <s v="M"/>
    <x v="20943"/>
  </r>
  <r>
    <n v="21714"/>
    <x v="474"/>
    <x v="421"/>
    <x v="2"/>
    <s v="Food"/>
    <s v="M"/>
    <x v="20944"/>
  </r>
  <r>
    <n v="21715"/>
    <x v="474"/>
    <x v="310"/>
    <x v="0"/>
    <s v="Food"/>
    <s v="F"/>
    <x v="20945"/>
  </r>
  <r>
    <n v="21716"/>
    <x v="331"/>
    <x v="237"/>
    <x v="2"/>
    <s v="Bills"/>
    <s v="M"/>
    <x v="20946"/>
  </r>
  <r>
    <n v="21717"/>
    <x v="458"/>
    <x v="243"/>
    <x v="3"/>
    <s v="Grocery"/>
    <s v="F"/>
    <x v="20947"/>
  </r>
  <r>
    <n v="21718"/>
    <x v="458"/>
    <x v="182"/>
    <x v="0"/>
    <s v="Fuel"/>
    <s v="M"/>
    <x v="20948"/>
  </r>
  <r>
    <n v="21719"/>
    <x v="474"/>
    <x v="191"/>
    <x v="1"/>
    <s v="Food"/>
    <s v="M"/>
    <x v="20949"/>
  </r>
  <r>
    <n v="21720"/>
    <x v="580"/>
    <x v="368"/>
    <x v="2"/>
    <s v="Entertainment"/>
    <s v="M"/>
    <x v="20950"/>
  </r>
  <r>
    <n v="21721"/>
    <x v="84"/>
    <x v="264"/>
    <x v="3"/>
    <s v="Fuel"/>
    <s v="M"/>
    <x v="20951"/>
  </r>
  <r>
    <n v="21722"/>
    <x v="34"/>
    <x v="438"/>
    <x v="1"/>
    <s v="Grocery"/>
    <s v="F"/>
    <x v="20952"/>
  </r>
  <r>
    <n v="21723"/>
    <x v="580"/>
    <x v="1"/>
    <x v="1"/>
    <s v="Fuel"/>
    <s v="M"/>
    <x v="3641"/>
  </r>
  <r>
    <n v="21724"/>
    <x v="84"/>
    <x v="426"/>
    <x v="1"/>
    <s v="Fuel"/>
    <s v="F"/>
    <x v="14935"/>
  </r>
  <r>
    <n v="21725"/>
    <x v="84"/>
    <x v="510"/>
    <x v="2"/>
    <s v="Bills"/>
    <s v="F"/>
    <x v="20953"/>
  </r>
  <r>
    <n v="21726"/>
    <x v="474"/>
    <x v="3"/>
    <x v="2"/>
    <s v="Bills"/>
    <s v="F"/>
    <x v="20954"/>
  </r>
  <r>
    <n v="21727"/>
    <x v="965"/>
    <x v="463"/>
    <x v="0"/>
    <s v="Entertainment"/>
    <s v="M"/>
    <x v="20955"/>
  </r>
  <r>
    <n v="21728"/>
    <x v="474"/>
    <x v="358"/>
    <x v="2"/>
    <s v="Entertainment"/>
    <s v="M"/>
    <x v="20956"/>
  </r>
  <r>
    <n v="21729"/>
    <x v="458"/>
    <x v="384"/>
    <x v="2"/>
    <s v="Grocery"/>
    <s v="F"/>
    <x v="20957"/>
  </r>
  <r>
    <n v="21730"/>
    <x v="84"/>
    <x v="440"/>
    <x v="1"/>
    <s v="Bills"/>
    <s v="F"/>
    <x v="20958"/>
  </r>
  <r>
    <n v="21731"/>
    <x v="978"/>
    <x v="471"/>
    <x v="3"/>
    <s v="Entertainment"/>
    <s v="F"/>
    <x v="20959"/>
  </r>
  <r>
    <n v="21732"/>
    <x v="474"/>
    <x v="388"/>
    <x v="1"/>
    <s v="Bills"/>
    <s v="F"/>
    <x v="20960"/>
  </r>
  <r>
    <n v="21733"/>
    <x v="34"/>
    <x v="206"/>
    <x v="0"/>
    <s v="Bills"/>
    <s v="M"/>
    <x v="20961"/>
  </r>
  <r>
    <n v="21734"/>
    <x v="84"/>
    <x v="30"/>
    <x v="3"/>
    <s v="Bills"/>
    <s v="M"/>
    <x v="20962"/>
  </r>
  <r>
    <n v="21735"/>
    <x v="978"/>
    <x v="106"/>
    <x v="3"/>
    <s v="Fuel"/>
    <s v="M"/>
    <x v="20963"/>
  </r>
  <r>
    <n v="21736"/>
    <x v="978"/>
    <x v="387"/>
    <x v="2"/>
    <s v="Bills"/>
    <s v="F"/>
    <x v="19500"/>
  </r>
  <r>
    <n v="21737"/>
    <x v="331"/>
    <x v="477"/>
    <x v="0"/>
    <s v="Bills"/>
    <s v="M"/>
    <x v="20964"/>
  </r>
  <r>
    <n v="21738"/>
    <x v="965"/>
    <x v="325"/>
    <x v="2"/>
    <s v="Grocery"/>
    <s v="M"/>
    <x v="20965"/>
  </r>
  <r>
    <n v="21739"/>
    <x v="84"/>
    <x v="359"/>
    <x v="0"/>
    <s v="Bills"/>
    <s v="F"/>
    <x v="20966"/>
  </r>
  <r>
    <n v="21740"/>
    <x v="331"/>
    <x v="483"/>
    <x v="2"/>
    <s v="Fuel"/>
    <s v="F"/>
    <x v="20967"/>
  </r>
  <r>
    <n v="21741"/>
    <x v="84"/>
    <x v="135"/>
    <x v="0"/>
    <s v="Grocery"/>
    <s v="F"/>
    <x v="20968"/>
  </r>
  <r>
    <n v="21742"/>
    <x v="331"/>
    <x v="166"/>
    <x v="2"/>
    <s v="Fuel"/>
    <s v="F"/>
    <x v="20969"/>
  </r>
  <r>
    <n v="21743"/>
    <x v="965"/>
    <x v="576"/>
    <x v="1"/>
    <s v="Grocery"/>
    <s v="M"/>
    <x v="20970"/>
  </r>
  <r>
    <n v="21744"/>
    <x v="34"/>
    <x v="576"/>
    <x v="0"/>
    <s v="Bills"/>
    <s v="F"/>
    <x v="20971"/>
  </r>
  <r>
    <n v="21745"/>
    <x v="458"/>
    <x v="402"/>
    <x v="1"/>
    <s v="Grocery"/>
    <s v="M"/>
    <x v="20972"/>
  </r>
  <r>
    <n v="21746"/>
    <x v="331"/>
    <x v="46"/>
    <x v="0"/>
    <s v="Grocery"/>
    <s v="F"/>
    <x v="20973"/>
  </r>
  <r>
    <n v="21747"/>
    <x v="84"/>
    <x v="295"/>
    <x v="0"/>
    <s v="Grocery"/>
    <s v="F"/>
    <x v="20974"/>
  </r>
  <r>
    <n v="21748"/>
    <x v="331"/>
    <x v="281"/>
    <x v="1"/>
    <s v="Fuel"/>
    <s v="M"/>
    <x v="20975"/>
  </r>
  <r>
    <n v="21749"/>
    <x v="580"/>
    <x v="473"/>
    <x v="1"/>
    <s v="Food"/>
    <s v="F"/>
    <x v="20976"/>
  </r>
  <r>
    <n v="21750"/>
    <x v="34"/>
    <x v="372"/>
    <x v="2"/>
    <s v="Grocery"/>
    <s v="F"/>
    <x v="20977"/>
  </r>
  <r>
    <n v="21751"/>
    <x v="978"/>
    <x v="195"/>
    <x v="1"/>
    <s v="Entertainment"/>
    <s v="M"/>
    <x v="20978"/>
  </r>
  <r>
    <n v="21752"/>
    <x v="84"/>
    <x v="383"/>
    <x v="1"/>
    <s v="Food"/>
    <s v="M"/>
    <x v="20979"/>
  </r>
  <r>
    <n v="21753"/>
    <x v="84"/>
    <x v="265"/>
    <x v="1"/>
    <s v="Fuel"/>
    <s v="M"/>
    <x v="20980"/>
  </r>
  <r>
    <n v="21754"/>
    <x v="34"/>
    <x v="555"/>
    <x v="3"/>
    <s v="Entertainment"/>
    <s v="M"/>
    <x v="20981"/>
  </r>
  <r>
    <n v="21755"/>
    <x v="84"/>
    <x v="404"/>
    <x v="1"/>
    <s v="Food"/>
    <s v="F"/>
    <x v="20982"/>
  </r>
  <r>
    <n v="21756"/>
    <x v="978"/>
    <x v="382"/>
    <x v="2"/>
    <s v="Grocery"/>
    <s v="F"/>
    <x v="20983"/>
  </r>
  <r>
    <n v="21757"/>
    <x v="84"/>
    <x v="322"/>
    <x v="2"/>
    <s v="Entertainment"/>
    <s v="M"/>
    <x v="15200"/>
  </r>
  <r>
    <n v="21758"/>
    <x v="458"/>
    <x v="570"/>
    <x v="1"/>
    <s v="Food"/>
    <s v="M"/>
    <x v="20984"/>
  </r>
  <r>
    <n v="21759"/>
    <x v="965"/>
    <x v="509"/>
    <x v="1"/>
    <s v="Grocery"/>
    <s v="F"/>
    <x v="20985"/>
  </r>
  <r>
    <n v="21760"/>
    <x v="331"/>
    <x v="382"/>
    <x v="2"/>
    <s v="Bills"/>
    <s v="F"/>
    <x v="20986"/>
  </r>
  <r>
    <n v="21761"/>
    <x v="34"/>
    <x v="219"/>
    <x v="3"/>
    <s v="Entertainment"/>
    <s v="M"/>
    <x v="20987"/>
  </r>
  <r>
    <n v="21762"/>
    <x v="474"/>
    <x v="133"/>
    <x v="3"/>
    <s v="Food"/>
    <s v="M"/>
    <x v="20988"/>
  </r>
  <r>
    <n v="21763"/>
    <x v="34"/>
    <x v="131"/>
    <x v="1"/>
    <s v="Grocery"/>
    <s v="M"/>
    <x v="20989"/>
  </r>
  <r>
    <n v="21764"/>
    <x v="331"/>
    <x v="47"/>
    <x v="3"/>
    <s v="Grocery"/>
    <s v="M"/>
    <x v="20990"/>
  </r>
  <r>
    <n v="21765"/>
    <x v="474"/>
    <x v="162"/>
    <x v="2"/>
    <s v="Grocery"/>
    <s v="M"/>
    <x v="20991"/>
  </r>
  <r>
    <n v="21766"/>
    <x v="458"/>
    <x v="21"/>
    <x v="3"/>
    <s v="Food"/>
    <s v="F"/>
    <x v="20992"/>
  </r>
  <r>
    <n v="21767"/>
    <x v="474"/>
    <x v="253"/>
    <x v="0"/>
    <s v="Grocery"/>
    <s v="F"/>
    <x v="20993"/>
  </r>
  <r>
    <n v="21768"/>
    <x v="331"/>
    <x v="305"/>
    <x v="1"/>
    <s v="Grocery"/>
    <s v="F"/>
    <x v="20994"/>
  </r>
  <r>
    <n v="21769"/>
    <x v="34"/>
    <x v="448"/>
    <x v="3"/>
    <s v="Food"/>
    <s v="M"/>
    <x v="20995"/>
  </r>
  <r>
    <n v="21770"/>
    <x v="458"/>
    <x v="463"/>
    <x v="0"/>
    <s v="Entertainment"/>
    <s v="F"/>
    <x v="20996"/>
  </r>
  <r>
    <n v="21771"/>
    <x v="965"/>
    <x v="385"/>
    <x v="1"/>
    <s v="Bills"/>
    <s v="F"/>
    <x v="20997"/>
  </r>
  <r>
    <n v="21772"/>
    <x v="331"/>
    <x v="226"/>
    <x v="1"/>
    <s v="Grocery"/>
    <s v="F"/>
    <x v="20998"/>
  </r>
  <r>
    <n v="21773"/>
    <x v="84"/>
    <x v="122"/>
    <x v="1"/>
    <s v="Fuel"/>
    <s v="F"/>
    <x v="18068"/>
  </r>
  <r>
    <n v="21774"/>
    <x v="331"/>
    <x v="78"/>
    <x v="0"/>
    <s v="Entertainment"/>
    <s v="F"/>
    <x v="20999"/>
  </r>
  <r>
    <n v="21775"/>
    <x v="965"/>
    <x v="334"/>
    <x v="2"/>
    <s v="Bills"/>
    <s v="M"/>
    <x v="21000"/>
  </r>
  <r>
    <n v="21776"/>
    <x v="34"/>
    <x v="79"/>
    <x v="3"/>
    <s v="Grocery"/>
    <s v="M"/>
    <x v="21001"/>
  </r>
  <r>
    <n v="21777"/>
    <x v="458"/>
    <x v="219"/>
    <x v="2"/>
    <s v="Entertainment"/>
    <s v="F"/>
    <x v="21002"/>
  </r>
  <r>
    <n v="21778"/>
    <x v="978"/>
    <x v="461"/>
    <x v="0"/>
    <s v="Food"/>
    <s v="M"/>
    <x v="21003"/>
  </r>
  <r>
    <n v="21779"/>
    <x v="965"/>
    <x v="149"/>
    <x v="0"/>
    <s v="Food"/>
    <s v="F"/>
    <x v="21004"/>
  </r>
  <r>
    <n v="21780"/>
    <x v="580"/>
    <x v="250"/>
    <x v="3"/>
    <s v="Fuel"/>
    <s v="F"/>
    <x v="21005"/>
  </r>
  <r>
    <n v="21781"/>
    <x v="474"/>
    <x v="14"/>
    <x v="2"/>
    <s v="Fuel"/>
    <s v="M"/>
    <x v="21006"/>
  </r>
  <r>
    <n v="21782"/>
    <x v="34"/>
    <x v="190"/>
    <x v="0"/>
    <s v="Grocery"/>
    <s v="M"/>
    <x v="21007"/>
  </r>
  <r>
    <n v="21783"/>
    <x v="84"/>
    <x v="322"/>
    <x v="1"/>
    <s v="Fuel"/>
    <s v="F"/>
    <x v="21008"/>
  </r>
  <r>
    <n v="21784"/>
    <x v="34"/>
    <x v="447"/>
    <x v="1"/>
    <s v="Food"/>
    <s v="M"/>
    <x v="21009"/>
  </r>
  <r>
    <n v="21785"/>
    <x v="474"/>
    <x v="422"/>
    <x v="3"/>
    <s v="Food"/>
    <s v="F"/>
    <x v="21010"/>
  </r>
  <r>
    <n v="21786"/>
    <x v="580"/>
    <x v="525"/>
    <x v="0"/>
    <s v="Entertainment"/>
    <s v="M"/>
    <x v="21011"/>
  </r>
  <r>
    <n v="21787"/>
    <x v="34"/>
    <x v="370"/>
    <x v="3"/>
    <s v="Bills"/>
    <s v="M"/>
    <x v="21012"/>
  </r>
  <r>
    <n v="21788"/>
    <x v="331"/>
    <x v="97"/>
    <x v="1"/>
    <s v="Bills"/>
    <s v="F"/>
    <x v="21013"/>
  </r>
  <r>
    <n v="21789"/>
    <x v="458"/>
    <x v="428"/>
    <x v="1"/>
    <s v="Fuel"/>
    <s v="M"/>
    <x v="21014"/>
  </r>
  <r>
    <n v="21790"/>
    <x v="458"/>
    <x v="104"/>
    <x v="2"/>
    <s v="Bills"/>
    <s v="M"/>
    <x v="21015"/>
  </r>
  <r>
    <n v="21791"/>
    <x v="331"/>
    <x v="429"/>
    <x v="1"/>
    <s v="Fuel"/>
    <s v="F"/>
    <x v="21016"/>
  </r>
  <r>
    <n v="21792"/>
    <x v="580"/>
    <x v="233"/>
    <x v="3"/>
    <s v="Entertainment"/>
    <s v="F"/>
    <x v="21017"/>
  </r>
  <r>
    <n v="21793"/>
    <x v="965"/>
    <x v="580"/>
    <x v="3"/>
    <s v="Fuel"/>
    <s v="F"/>
    <x v="21018"/>
  </r>
  <r>
    <n v="21794"/>
    <x v="34"/>
    <x v="576"/>
    <x v="0"/>
    <s v="Bills"/>
    <s v="F"/>
    <x v="1374"/>
  </r>
  <r>
    <n v="21795"/>
    <x v="84"/>
    <x v="18"/>
    <x v="3"/>
    <s v="Food"/>
    <s v="F"/>
    <x v="21019"/>
  </r>
  <r>
    <n v="21796"/>
    <x v="84"/>
    <x v="97"/>
    <x v="2"/>
    <s v="Bills"/>
    <s v="F"/>
    <x v="21020"/>
  </r>
  <r>
    <n v="21797"/>
    <x v="978"/>
    <x v="59"/>
    <x v="0"/>
    <s v="Bills"/>
    <s v="M"/>
    <x v="21021"/>
  </r>
  <r>
    <n v="21798"/>
    <x v="580"/>
    <x v="270"/>
    <x v="0"/>
    <s v="Entertainment"/>
    <s v="F"/>
    <x v="9112"/>
  </r>
  <r>
    <n v="21799"/>
    <x v="474"/>
    <x v="10"/>
    <x v="1"/>
    <s v="Bills"/>
    <s v="F"/>
    <x v="21022"/>
  </r>
  <r>
    <n v="21800"/>
    <x v="458"/>
    <x v="380"/>
    <x v="0"/>
    <s v="Grocery"/>
    <s v="M"/>
    <x v="17830"/>
  </r>
  <r>
    <n v="21801"/>
    <x v="580"/>
    <x v="443"/>
    <x v="3"/>
    <s v="Grocery"/>
    <s v="F"/>
    <x v="21023"/>
  </r>
  <r>
    <n v="21802"/>
    <x v="458"/>
    <x v="175"/>
    <x v="0"/>
    <s v="Grocery"/>
    <s v="M"/>
    <x v="21024"/>
  </r>
  <r>
    <n v="21803"/>
    <x v="34"/>
    <x v="394"/>
    <x v="0"/>
    <s v="Grocery"/>
    <s v="F"/>
    <x v="21025"/>
  </r>
  <r>
    <n v="21804"/>
    <x v="580"/>
    <x v="545"/>
    <x v="3"/>
    <s v="Grocery"/>
    <s v="F"/>
    <x v="21026"/>
  </r>
  <r>
    <n v="21805"/>
    <x v="331"/>
    <x v="103"/>
    <x v="0"/>
    <s v="Fuel"/>
    <s v="M"/>
    <x v="21027"/>
  </r>
  <r>
    <n v="21806"/>
    <x v="34"/>
    <x v="359"/>
    <x v="2"/>
    <s v="Entertainment"/>
    <s v="F"/>
    <x v="21028"/>
  </r>
  <r>
    <n v="21807"/>
    <x v="331"/>
    <x v="513"/>
    <x v="0"/>
    <s v="Grocery"/>
    <s v="F"/>
    <x v="21029"/>
  </r>
  <r>
    <n v="21808"/>
    <x v="978"/>
    <x v="177"/>
    <x v="0"/>
    <s v="Grocery"/>
    <s v="F"/>
    <x v="21030"/>
  </r>
  <r>
    <n v="21809"/>
    <x v="978"/>
    <x v="334"/>
    <x v="0"/>
    <s v="Food"/>
    <s v="M"/>
    <x v="21031"/>
  </r>
  <r>
    <n v="21810"/>
    <x v="84"/>
    <x v="231"/>
    <x v="0"/>
    <s v="Bills"/>
    <s v="M"/>
    <x v="21032"/>
  </r>
  <r>
    <n v="21811"/>
    <x v="965"/>
    <x v="42"/>
    <x v="2"/>
    <s v="Food"/>
    <s v="F"/>
    <x v="21033"/>
  </r>
  <r>
    <n v="21812"/>
    <x v="34"/>
    <x v="5"/>
    <x v="3"/>
    <s v="Grocery"/>
    <s v="M"/>
    <x v="21034"/>
  </r>
  <r>
    <n v="21813"/>
    <x v="458"/>
    <x v="31"/>
    <x v="0"/>
    <s v="Food"/>
    <s v="M"/>
    <x v="21035"/>
  </r>
  <r>
    <n v="21814"/>
    <x v="331"/>
    <x v="554"/>
    <x v="0"/>
    <s v="Fuel"/>
    <s v="F"/>
    <x v="21036"/>
  </r>
  <r>
    <n v="21815"/>
    <x v="84"/>
    <x v="224"/>
    <x v="2"/>
    <s v="Grocery"/>
    <s v="F"/>
    <x v="21037"/>
  </r>
  <r>
    <n v="21816"/>
    <x v="580"/>
    <x v="523"/>
    <x v="2"/>
    <s v="Entertainment"/>
    <s v="M"/>
    <x v="3003"/>
  </r>
  <r>
    <n v="21817"/>
    <x v="34"/>
    <x v="175"/>
    <x v="3"/>
    <s v="Entertainment"/>
    <s v="F"/>
    <x v="21038"/>
  </r>
  <r>
    <n v="21818"/>
    <x v="458"/>
    <x v="54"/>
    <x v="0"/>
    <s v="Entertainment"/>
    <s v="M"/>
    <x v="21039"/>
  </r>
  <r>
    <n v="21819"/>
    <x v="34"/>
    <x v="441"/>
    <x v="2"/>
    <s v="Grocery"/>
    <s v="F"/>
    <x v="21040"/>
  </r>
  <r>
    <n v="21820"/>
    <x v="84"/>
    <x v="573"/>
    <x v="0"/>
    <s v="Fuel"/>
    <s v="M"/>
    <x v="21041"/>
  </r>
  <r>
    <n v="21821"/>
    <x v="331"/>
    <x v="37"/>
    <x v="3"/>
    <s v="Grocery"/>
    <s v="M"/>
    <x v="21042"/>
  </r>
  <r>
    <n v="21822"/>
    <x v="84"/>
    <x v="230"/>
    <x v="3"/>
    <s v="Entertainment"/>
    <s v="M"/>
    <x v="21043"/>
  </r>
  <r>
    <n v="21823"/>
    <x v="978"/>
    <x v="341"/>
    <x v="0"/>
    <s v="Food"/>
    <s v="F"/>
    <x v="21044"/>
  </r>
  <r>
    <n v="21824"/>
    <x v="331"/>
    <x v="178"/>
    <x v="1"/>
    <s v="Food"/>
    <s v="F"/>
    <x v="21045"/>
  </r>
  <r>
    <n v="21825"/>
    <x v="474"/>
    <x v="72"/>
    <x v="3"/>
    <s v="Bills"/>
    <s v="F"/>
    <x v="21046"/>
  </r>
  <r>
    <n v="21826"/>
    <x v="84"/>
    <x v="384"/>
    <x v="0"/>
    <s v="Entertainment"/>
    <s v="F"/>
    <x v="21047"/>
  </r>
  <r>
    <n v="21827"/>
    <x v="580"/>
    <x v="223"/>
    <x v="0"/>
    <s v="Food"/>
    <s v="F"/>
    <x v="21048"/>
  </r>
  <r>
    <n v="21828"/>
    <x v="458"/>
    <x v="13"/>
    <x v="2"/>
    <s v="Fuel"/>
    <s v="M"/>
    <x v="21049"/>
  </r>
  <r>
    <n v="21829"/>
    <x v="965"/>
    <x v="53"/>
    <x v="1"/>
    <s v="Food"/>
    <s v="M"/>
    <x v="21050"/>
  </r>
  <r>
    <n v="21830"/>
    <x v="580"/>
    <x v="115"/>
    <x v="3"/>
    <s v="Grocery"/>
    <s v="M"/>
    <x v="21051"/>
  </r>
  <r>
    <n v="21831"/>
    <x v="34"/>
    <x v="244"/>
    <x v="3"/>
    <s v="Grocery"/>
    <s v="F"/>
    <x v="21052"/>
  </r>
  <r>
    <n v="21832"/>
    <x v="978"/>
    <x v="30"/>
    <x v="0"/>
    <s v="Entertainment"/>
    <s v="M"/>
    <x v="21053"/>
  </r>
  <r>
    <n v="21833"/>
    <x v="965"/>
    <x v="218"/>
    <x v="1"/>
    <s v="Entertainment"/>
    <s v="M"/>
    <x v="21054"/>
  </r>
  <r>
    <n v="21834"/>
    <x v="34"/>
    <x v="5"/>
    <x v="2"/>
    <s v="Food"/>
    <s v="F"/>
    <x v="21055"/>
  </r>
  <r>
    <n v="21835"/>
    <x v="331"/>
    <x v="420"/>
    <x v="3"/>
    <s v="Grocery"/>
    <s v="F"/>
    <x v="21056"/>
  </r>
  <r>
    <n v="21836"/>
    <x v="965"/>
    <x v="412"/>
    <x v="0"/>
    <s v="Entertainment"/>
    <s v="M"/>
    <x v="21057"/>
  </r>
  <r>
    <n v="21837"/>
    <x v="84"/>
    <x v="351"/>
    <x v="1"/>
    <s v="Grocery"/>
    <s v="M"/>
    <x v="21058"/>
  </r>
  <r>
    <n v="21838"/>
    <x v="580"/>
    <x v="457"/>
    <x v="1"/>
    <s v="Bills"/>
    <s v="F"/>
    <x v="21059"/>
  </r>
  <r>
    <n v="21839"/>
    <x v="331"/>
    <x v="321"/>
    <x v="3"/>
    <s v="Entertainment"/>
    <s v="F"/>
    <x v="21060"/>
  </r>
  <r>
    <n v="21840"/>
    <x v="474"/>
    <x v="71"/>
    <x v="0"/>
    <s v="Bills"/>
    <s v="F"/>
    <x v="21061"/>
  </r>
  <r>
    <n v="21841"/>
    <x v="84"/>
    <x v="341"/>
    <x v="2"/>
    <s v="Entertainment"/>
    <s v="F"/>
    <x v="21062"/>
  </r>
  <r>
    <n v="21842"/>
    <x v="331"/>
    <x v="574"/>
    <x v="2"/>
    <s v="Grocery"/>
    <s v="F"/>
    <x v="21063"/>
  </r>
  <r>
    <n v="21843"/>
    <x v="458"/>
    <x v="91"/>
    <x v="1"/>
    <s v="Food"/>
    <s v="M"/>
    <x v="21064"/>
  </r>
  <r>
    <n v="21844"/>
    <x v="331"/>
    <x v="202"/>
    <x v="1"/>
    <s v="Entertainment"/>
    <s v="M"/>
    <x v="21065"/>
  </r>
  <r>
    <n v="21845"/>
    <x v="474"/>
    <x v="448"/>
    <x v="0"/>
    <s v="Entertainment"/>
    <s v="F"/>
    <x v="21066"/>
  </r>
  <r>
    <n v="21846"/>
    <x v="978"/>
    <x v="539"/>
    <x v="3"/>
    <s v="Entertainment"/>
    <s v="M"/>
    <x v="21067"/>
  </r>
  <r>
    <n v="21847"/>
    <x v="84"/>
    <x v="538"/>
    <x v="1"/>
    <s v="Fuel"/>
    <s v="F"/>
    <x v="21068"/>
  </r>
  <r>
    <n v="21848"/>
    <x v="458"/>
    <x v="398"/>
    <x v="2"/>
    <s v="Bills"/>
    <s v="F"/>
    <x v="21069"/>
  </r>
  <r>
    <n v="21849"/>
    <x v="34"/>
    <x v="131"/>
    <x v="0"/>
    <s v="Fuel"/>
    <s v="M"/>
    <x v="21070"/>
  </r>
  <r>
    <n v="21850"/>
    <x v="580"/>
    <x v="373"/>
    <x v="1"/>
    <s v="Entertainment"/>
    <s v="F"/>
    <x v="21071"/>
  </r>
  <r>
    <n v="21851"/>
    <x v="458"/>
    <x v="543"/>
    <x v="2"/>
    <s v="Entertainment"/>
    <s v="M"/>
    <x v="21072"/>
  </r>
  <r>
    <n v="21852"/>
    <x v="84"/>
    <x v="577"/>
    <x v="3"/>
    <s v="Entertainment"/>
    <s v="M"/>
    <x v="21073"/>
  </r>
  <r>
    <n v="21853"/>
    <x v="580"/>
    <x v="29"/>
    <x v="0"/>
    <s v="Fuel"/>
    <s v="M"/>
    <x v="21074"/>
  </r>
  <r>
    <n v="21854"/>
    <x v="458"/>
    <x v="439"/>
    <x v="0"/>
    <s v="Entertainment"/>
    <s v="F"/>
    <x v="21075"/>
  </r>
  <r>
    <n v="21855"/>
    <x v="34"/>
    <x v="532"/>
    <x v="0"/>
    <s v="Fuel"/>
    <s v="M"/>
    <x v="21076"/>
  </r>
  <r>
    <n v="21856"/>
    <x v="474"/>
    <x v="472"/>
    <x v="0"/>
    <s v="Entertainment"/>
    <s v="M"/>
    <x v="10658"/>
  </r>
  <r>
    <n v="21857"/>
    <x v="84"/>
    <x v="164"/>
    <x v="1"/>
    <s v="Grocery"/>
    <s v="M"/>
    <x v="21077"/>
  </r>
  <r>
    <n v="21858"/>
    <x v="34"/>
    <x v="427"/>
    <x v="0"/>
    <s v="Bills"/>
    <s v="M"/>
    <x v="21078"/>
  </r>
  <r>
    <n v="21859"/>
    <x v="978"/>
    <x v="167"/>
    <x v="3"/>
    <s v="Fuel"/>
    <s v="F"/>
    <x v="21079"/>
  </r>
  <r>
    <n v="21860"/>
    <x v="474"/>
    <x v="272"/>
    <x v="1"/>
    <s v="Food"/>
    <s v="M"/>
    <x v="21080"/>
  </r>
  <r>
    <n v="21861"/>
    <x v="331"/>
    <x v="265"/>
    <x v="1"/>
    <s v="Bills"/>
    <s v="F"/>
    <x v="21081"/>
  </r>
  <r>
    <n v="21862"/>
    <x v="34"/>
    <x v="55"/>
    <x v="2"/>
    <s v="Entertainment"/>
    <s v="F"/>
    <x v="21082"/>
  </r>
  <r>
    <n v="21863"/>
    <x v="331"/>
    <x v="470"/>
    <x v="2"/>
    <s v="Food"/>
    <s v="F"/>
    <x v="21083"/>
  </r>
  <r>
    <n v="21864"/>
    <x v="331"/>
    <x v="215"/>
    <x v="3"/>
    <s v="Bills"/>
    <s v="M"/>
    <x v="21084"/>
  </r>
  <r>
    <n v="21865"/>
    <x v="580"/>
    <x v="148"/>
    <x v="3"/>
    <s v="Food"/>
    <s v="F"/>
    <x v="21085"/>
  </r>
  <r>
    <n v="21866"/>
    <x v="331"/>
    <x v="291"/>
    <x v="1"/>
    <s v="Grocery"/>
    <s v="F"/>
    <x v="11016"/>
  </r>
  <r>
    <n v="21867"/>
    <x v="84"/>
    <x v="244"/>
    <x v="1"/>
    <s v="Food"/>
    <s v="F"/>
    <x v="21086"/>
  </r>
  <r>
    <n v="21868"/>
    <x v="458"/>
    <x v="330"/>
    <x v="2"/>
    <s v="Food"/>
    <s v="M"/>
    <x v="21087"/>
  </r>
  <r>
    <n v="21869"/>
    <x v="580"/>
    <x v="124"/>
    <x v="0"/>
    <s v="Fuel"/>
    <s v="M"/>
    <x v="18879"/>
  </r>
  <r>
    <n v="21870"/>
    <x v="34"/>
    <x v="547"/>
    <x v="1"/>
    <s v="Fuel"/>
    <s v="F"/>
    <x v="21088"/>
  </r>
  <r>
    <n v="21871"/>
    <x v="580"/>
    <x v="559"/>
    <x v="1"/>
    <s v="Entertainment"/>
    <s v="M"/>
    <x v="21089"/>
  </r>
  <r>
    <n v="21872"/>
    <x v="965"/>
    <x v="583"/>
    <x v="2"/>
    <s v="Food"/>
    <s v="F"/>
    <x v="21090"/>
  </r>
  <r>
    <n v="21873"/>
    <x v="978"/>
    <x v="540"/>
    <x v="1"/>
    <s v="Entertainment"/>
    <s v="F"/>
    <x v="21091"/>
  </r>
  <r>
    <n v="21874"/>
    <x v="84"/>
    <x v="181"/>
    <x v="0"/>
    <s v="Grocery"/>
    <s v="M"/>
    <x v="21092"/>
  </r>
  <r>
    <n v="21875"/>
    <x v="331"/>
    <x v="112"/>
    <x v="1"/>
    <s v="Entertainment"/>
    <s v="F"/>
    <x v="21093"/>
  </r>
  <r>
    <n v="21876"/>
    <x v="978"/>
    <x v="372"/>
    <x v="3"/>
    <s v="Entertainment"/>
    <s v="M"/>
    <x v="21094"/>
  </r>
  <r>
    <n v="21877"/>
    <x v="34"/>
    <x v="532"/>
    <x v="3"/>
    <s v="Fuel"/>
    <s v="M"/>
    <x v="21095"/>
  </r>
  <r>
    <n v="21878"/>
    <x v="84"/>
    <x v="571"/>
    <x v="0"/>
    <s v="Bills"/>
    <s v="M"/>
    <x v="21096"/>
  </r>
  <r>
    <n v="21879"/>
    <x v="84"/>
    <x v="387"/>
    <x v="0"/>
    <s v="Food"/>
    <s v="F"/>
    <x v="21097"/>
  </r>
  <r>
    <n v="21880"/>
    <x v="34"/>
    <x v="357"/>
    <x v="1"/>
    <s v="Grocery"/>
    <s v="F"/>
    <x v="21098"/>
  </r>
  <r>
    <n v="21881"/>
    <x v="34"/>
    <x v="44"/>
    <x v="0"/>
    <s v="Fuel"/>
    <s v="M"/>
    <x v="21099"/>
  </r>
  <r>
    <n v="21882"/>
    <x v="978"/>
    <x v="596"/>
    <x v="0"/>
    <s v="Grocery"/>
    <s v="F"/>
    <x v="21100"/>
  </r>
  <r>
    <n v="21883"/>
    <x v="580"/>
    <x v="449"/>
    <x v="0"/>
    <s v="Fuel"/>
    <s v="F"/>
    <x v="21101"/>
  </r>
  <r>
    <n v="21884"/>
    <x v="84"/>
    <x v="558"/>
    <x v="1"/>
    <s v="Grocery"/>
    <s v="F"/>
    <x v="21102"/>
  </r>
  <r>
    <n v="21885"/>
    <x v="34"/>
    <x v="185"/>
    <x v="0"/>
    <s v="Food"/>
    <s v="M"/>
    <x v="21103"/>
  </r>
  <r>
    <n v="21886"/>
    <x v="965"/>
    <x v="189"/>
    <x v="1"/>
    <s v="Fuel"/>
    <s v="F"/>
    <x v="21104"/>
  </r>
  <r>
    <n v="21887"/>
    <x v="84"/>
    <x v="298"/>
    <x v="2"/>
    <s v="Bills"/>
    <s v="F"/>
    <x v="21105"/>
  </r>
  <r>
    <n v="21888"/>
    <x v="458"/>
    <x v="142"/>
    <x v="1"/>
    <s v="Fuel"/>
    <s v="F"/>
    <x v="21106"/>
  </r>
  <r>
    <n v="21889"/>
    <x v="331"/>
    <x v="75"/>
    <x v="3"/>
    <s v="Food"/>
    <s v="M"/>
    <x v="21107"/>
  </r>
  <r>
    <n v="21890"/>
    <x v="978"/>
    <x v="257"/>
    <x v="2"/>
    <s v="Fuel"/>
    <s v="M"/>
    <x v="21108"/>
  </r>
  <r>
    <n v="21891"/>
    <x v="978"/>
    <x v="291"/>
    <x v="1"/>
    <s v="Bills"/>
    <s v="M"/>
    <x v="21109"/>
  </r>
  <r>
    <n v="21892"/>
    <x v="331"/>
    <x v="159"/>
    <x v="3"/>
    <s v="Grocery"/>
    <s v="M"/>
    <x v="19500"/>
  </r>
  <r>
    <n v="21893"/>
    <x v="34"/>
    <x v="246"/>
    <x v="3"/>
    <s v="Bills"/>
    <s v="M"/>
    <x v="21110"/>
  </r>
  <r>
    <n v="21894"/>
    <x v="34"/>
    <x v="206"/>
    <x v="2"/>
    <s v="Food"/>
    <s v="F"/>
    <x v="4042"/>
  </r>
  <r>
    <n v="21895"/>
    <x v="965"/>
    <x v="303"/>
    <x v="2"/>
    <s v="Entertainment"/>
    <s v="F"/>
    <x v="21111"/>
  </r>
  <r>
    <n v="21896"/>
    <x v="474"/>
    <x v="571"/>
    <x v="2"/>
    <s v="Bills"/>
    <s v="F"/>
    <x v="21112"/>
  </r>
  <r>
    <n v="21897"/>
    <x v="965"/>
    <x v="495"/>
    <x v="2"/>
    <s v="Food"/>
    <s v="M"/>
    <x v="21113"/>
  </r>
  <r>
    <n v="21898"/>
    <x v="331"/>
    <x v="271"/>
    <x v="2"/>
    <s v="Food"/>
    <s v="M"/>
    <x v="21114"/>
  </r>
  <r>
    <n v="21899"/>
    <x v="331"/>
    <x v="240"/>
    <x v="0"/>
    <s v="Food"/>
    <s v="F"/>
    <x v="21115"/>
  </r>
  <r>
    <n v="21900"/>
    <x v="474"/>
    <x v="441"/>
    <x v="2"/>
    <s v="Fuel"/>
    <s v="F"/>
    <x v="21116"/>
  </r>
  <r>
    <n v="21901"/>
    <x v="34"/>
    <x v="239"/>
    <x v="3"/>
    <s v="Entertainment"/>
    <s v="F"/>
    <x v="21117"/>
  </r>
  <r>
    <n v="21902"/>
    <x v="84"/>
    <x v="107"/>
    <x v="0"/>
    <s v="Grocery"/>
    <s v="M"/>
    <x v="21118"/>
  </r>
  <r>
    <n v="21903"/>
    <x v="965"/>
    <x v="57"/>
    <x v="1"/>
    <s v="Entertainment"/>
    <s v="F"/>
    <x v="21119"/>
  </r>
  <r>
    <n v="21904"/>
    <x v="458"/>
    <x v="171"/>
    <x v="0"/>
    <s v="Food"/>
    <s v="F"/>
    <x v="21120"/>
  </r>
  <r>
    <n v="21905"/>
    <x v="978"/>
    <x v="77"/>
    <x v="3"/>
    <s v="Fuel"/>
    <s v="F"/>
    <x v="6722"/>
  </r>
  <r>
    <n v="21906"/>
    <x v="84"/>
    <x v="128"/>
    <x v="2"/>
    <s v="Fuel"/>
    <s v="F"/>
    <x v="21121"/>
  </r>
  <r>
    <n v="21907"/>
    <x v="965"/>
    <x v="181"/>
    <x v="2"/>
    <s v="Food"/>
    <s v="F"/>
    <x v="21122"/>
  </r>
  <r>
    <n v="21908"/>
    <x v="474"/>
    <x v="44"/>
    <x v="2"/>
    <s v="Grocery"/>
    <s v="M"/>
    <x v="21123"/>
  </r>
  <r>
    <n v="21909"/>
    <x v="458"/>
    <x v="426"/>
    <x v="2"/>
    <s v="Entertainment"/>
    <s v="F"/>
    <x v="21124"/>
  </r>
  <r>
    <n v="21910"/>
    <x v="474"/>
    <x v="21"/>
    <x v="3"/>
    <s v="Fuel"/>
    <s v="M"/>
    <x v="21125"/>
  </r>
  <r>
    <n v="21911"/>
    <x v="978"/>
    <x v="494"/>
    <x v="0"/>
    <s v="Food"/>
    <s v="M"/>
    <x v="2320"/>
  </r>
  <r>
    <n v="21912"/>
    <x v="978"/>
    <x v="487"/>
    <x v="3"/>
    <s v="Entertainment"/>
    <s v="M"/>
    <x v="21126"/>
  </r>
  <r>
    <n v="21913"/>
    <x v="84"/>
    <x v="309"/>
    <x v="0"/>
    <s v="Bills"/>
    <s v="M"/>
    <x v="21127"/>
  </r>
  <r>
    <n v="21914"/>
    <x v="458"/>
    <x v="485"/>
    <x v="3"/>
    <s v="Food"/>
    <s v="F"/>
    <x v="21128"/>
  </r>
  <r>
    <n v="21915"/>
    <x v="474"/>
    <x v="118"/>
    <x v="2"/>
    <s v="Grocery"/>
    <s v="F"/>
    <x v="21129"/>
  </r>
  <r>
    <n v="21916"/>
    <x v="580"/>
    <x v="9"/>
    <x v="0"/>
    <s v="Entertainment"/>
    <s v="M"/>
    <x v="21130"/>
  </r>
  <r>
    <n v="21917"/>
    <x v="965"/>
    <x v="250"/>
    <x v="0"/>
    <s v="Fuel"/>
    <s v="F"/>
    <x v="21131"/>
  </r>
  <r>
    <n v="21918"/>
    <x v="331"/>
    <x v="425"/>
    <x v="3"/>
    <s v="Bills"/>
    <s v="F"/>
    <x v="21132"/>
  </r>
  <r>
    <n v="21919"/>
    <x v="84"/>
    <x v="550"/>
    <x v="0"/>
    <s v="Entertainment"/>
    <s v="F"/>
    <x v="21133"/>
  </r>
  <r>
    <n v="21920"/>
    <x v="331"/>
    <x v="154"/>
    <x v="1"/>
    <s v="Grocery"/>
    <s v="M"/>
    <x v="21134"/>
  </r>
  <r>
    <n v="21921"/>
    <x v="84"/>
    <x v="75"/>
    <x v="1"/>
    <s v="Food"/>
    <s v="M"/>
    <x v="21135"/>
  </r>
  <r>
    <n v="21922"/>
    <x v="965"/>
    <x v="384"/>
    <x v="0"/>
    <s v="Fuel"/>
    <s v="F"/>
    <x v="21136"/>
  </r>
  <r>
    <n v="21923"/>
    <x v="965"/>
    <x v="476"/>
    <x v="3"/>
    <s v="Entertainment"/>
    <s v="M"/>
    <x v="21137"/>
  </r>
  <r>
    <n v="21924"/>
    <x v="978"/>
    <x v="551"/>
    <x v="3"/>
    <s v="Entertainment"/>
    <s v="M"/>
    <x v="21138"/>
  </r>
  <r>
    <n v="21925"/>
    <x v="331"/>
    <x v="208"/>
    <x v="1"/>
    <s v="Entertainment"/>
    <s v="M"/>
    <x v="21139"/>
  </r>
  <r>
    <n v="21926"/>
    <x v="458"/>
    <x v="161"/>
    <x v="1"/>
    <s v="Fuel"/>
    <s v="M"/>
    <x v="21140"/>
  </r>
  <r>
    <n v="21927"/>
    <x v="84"/>
    <x v="413"/>
    <x v="1"/>
    <s v="Bills"/>
    <s v="F"/>
    <x v="21141"/>
  </r>
  <r>
    <n v="21928"/>
    <x v="580"/>
    <x v="289"/>
    <x v="0"/>
    <s v="Entertainment"/>
    <s v="M"/>
    <x v="21142"/>
  </r>
  <r>
    <n v="21929"/>
    <x v="580"/>
    <x v="33"/>
    <x v="1"/>
    <s v="Food"/>
    <s v="F"/>
    <x v="21143"/>
  </r>
  <r>
    <n v="21930"/>
    <x v="34"/>
    <x v="144"/>
    <x v="2"/>
    <s v="Grocery"/>
    <s v="M"/>
    <x v="21144"/>
  </r>
  <r>
    <n v="21931"/>
    <x v="580"/>
    <x v="269"/>
    <x v="3"/>
    <s v="Grocery"/>
    <s v="M"/>
    <x v="21145"/>
  </r>
  <r>
    <n v="21932"/>
    <x v="34"/>
    <x v="316"/>
    <x v="1"/>
    <s v="Grocery"/>
    <s v="F"/>
    <x v="21146"/>
  </r>
  <r>
    <n v="21933"/>
    <x v="474"/>
    <x v="306"/>
    <x v="1"/>
    <s v="Entertainment"/>
    <s v="F"/>
    <x v="21147"/>
  </r>
  <r>
    <n v="21934"/>
    <x v="965"/>
    <x v="0"/>
    <x v="2"/>
    <s v="Grocery"/>
    <s v="F"/>
    <x v="21148"/>
  </r>
  <r>
    <n v="21935"/>
    <x v="474"/>
    <x v="66"/>
    <x v="0"/>
    <s v="Grocery"/>
    <s v="M"/>
    <x v="21149"/>
  </r>
  <r>
    <n v="21936"/>
    <x v="84"/>
    <x v="242"/>
    <x v="1"/>
    <s v="Entertainment"/>
    <s v="M"/>
    <x v="13913"/>
  </r>
  <r>
    <n v="21937"/>
    <x v="965"/>
    <x v="456"/>
    <x v="0"/>
    <s v="Entertainment"/>
    <s v="M"/>
    <x v="21150"/>
  </r>
  <r>
    <n v="21938"/>
    <x v="965"/>
    <x v="397"/>
    <x v="3"/>
    <s v="Bills"/>
    <s v="M"/>
    <x v="21151"/>
  </r>
  <r>
    <n v="21939"/>
    <x v="458"/>
    <x v="538"/>
    <x v="3"/>
    <s v="Grocery"/>
    <s v="F"/>
    <x v="21152"/>
  </r>
  <r>
    <n v="21940"/>
    <x v="474"/>
    <x v="296"/>
    <x v="0"/>
    <s v="Fuel"/>
    <s v="M"/>
    <x v="21153"/>
  </r>
  <r>
    <n v="21941"/>
    <x v="580"/>
    <x v="389"/>
    <x v="1"/>
    <s v="Grocery"/>
    <s v="M"/>
    <x v="21154"/>
  </r>
  <r>
    <n v="21942"/>
    <x v="965"/>
    <x v="141"/>
    <x v="1"/>
    <s v="Fuel"/>
    <s v="M"/>
    <x v="21155"/>
  </r>
  <r>
    <n v="21943"/>
    <x v="965"/>
    <x v="381"/>
    <x v="2"/>
    <s v="Bills"/>
    <s v="M"/>
    <x v="21156"/>
  </r>
  <r>
    <n v="21944"/>
    <x v="331"/>
    <x v="196"/>
    <x v="2"/>
    <s v="Entertainment"/>
    <s v="M"/>
    <x v="21157"/>
  </r>
  <r>
    <n v="21945"/>
    <x v="331"/>
    <x v="185"/>
    <x v="3"/>
    <s v="Fuel"/>
    <s v="M"/>
    <x v="21158"/>
  </r>
  <r>
    <n v="21946"/>
    <x v="331"/>
    <x v="341"/>
    <x v="1"/>
    <s v="Bills"/>
    <s v="M"/>
    <x v="21159"/>
  </r>
  <r>
    <n v="21947"/>
    <x v="458"/>
    <x v="341"/>
    <x v="2"/>
    <s v="Bills"/>
    <s v="F"/>
    <x v="21160"/>
  </r>
  <r>
    <n v="21948"/>
    <x v="331"/>
    <x v="498"/>
    <x v="2"/>
    <s v="Bills"/>
    <s v="F"/>
    <x v="21161"/>
  </r>
  <r>
    <n v="21949"/>
    <x v="580"/>
    <x v="532"/>
    <x v="2"/>
    <s v="Grocery"/>
    <s v="M"/>
    <x v="21162"/>
  </r>
  <r>
    <n v="21950"/>
    <x v="34"/>
    <x v="372"/>
    <x v="3"/>
    <s v="Bills"/>
    <s v="M"/>
    <x v="21163"/>
  </r>
  <r>
    <n v="21951"/>
    <x v="978"/>
    <x v="16"/>
    <x v="3"/>
    <s v="Bills"/>
    <s v="F"/>
    <x v="21164"/>
  </r>
  <r>
    <n v="21952"/>
    <x v="474"/>
    <x v="86"/>
    <x v="0"/>
    <s v="Fuel"/>
    <s v="M"/>
    <x v="21165"/>
  </r>
  <r>
    <n v="21953"/>
    <x v="474"/>
    <x v="565"/>
    <x v="1"/>
    <s v="Grocery"/>
    <s v="F"/>
    <x v="21166"/>
  </r>
  <r>
    <n v="21954"/>
    <x v="84"/>
    <x v="160"/>
    <x v="0"/>
    <s v="Fuel"/>
    <s v="F"/>
    <x v="21167"/>
  </r>
  <r>
    <n v="21955"/>
    <x v="965"/>
    <x v="265"/>
    <x v="3"/>
    <s v="Food"/>
    <s v="F"/>
    <x v="12856"/>
  </r>
  <r>
    <n v="21956"/>
    <x v="331"/>
    <x v="257"/>
    <x v="0"/>
    <s v="Entertainment"/>
    <s v="M"/>
    <x v="21168"/>
  </r>
  <r>
    <n v="21957"/>
    <x v="978"/>
    <x v="294"/>
    <x v="3"/>
    <s v="Entertainment"/>
    <s v="M"/>
    <x v="21169"/>
  </r>
  <r>
    <n v="21958"/>
    <x v="331"/>
    <x v="514"/>
    <x v="3"/>
    <s v="Bills"/>
    <s v="F"/>
    <x v="21170"/>
  </r>
  <r>
    <n v="21959"/>
    <x v="34"/>
    <x v="155"/>
    <x v="1"/>
    <s v="Entertainment"/>
    <s v="M"/>
    <x v="21171"/>
  </r>
  <r>
    <n v="21960"/>
    <x v="965"/>
    <x v="319"/>
    <x v="0"/>
    <s v="Food"/>
    <s v="M"/>
    <x v="21172"/>
  </r>
  <r>
    <n v="21961"/>
    <x v="458"/>
    <x v="89"/>
    <x v="0"/>
    <s v="Bills"/>
    <s v="F"/>
    <x v="21173"/>
  </r>
  <r>
    <n v="21962"/>
    <x v="474"/>
    <x v="376"/>
    <x v="2"/>
    <s v="Fuel"/>
    <s v="M"/>
    <x v="21174"/>
  </r>
  <r>
    <n v="21963"/>
    <x v="580"/>
    <x v="168"/>
    <x v="1"/>
    <s v="Food"/>
    <s v="M"/>
    <x v="21175"/>
  </r>
  <r>
    <n v="21964"/>
    <x v="84"/>
    <x v="183"/>
    <x v="1"/>
    <s v="Entertainment"/>
    <s v="M"/>
    <x v="21176"/>
  </r>
  <r>
    <n v="21965"/>
    <x v="84"/>
    <x v="595"/>
    <x v="2"/>
    <s v="Food"/>
    <s v="F"/>
    <x v="21177"/>
  </r>
  <r>
    <n v="21966"/>
    <x v="84"/>
    <x v="226"/>
    <x v="2"/>
    <s v="Fuel"/>
    <s v="F"/>
    <x v="21178"/>
  </r>
  <r>
    <n v="21967"/>
    <x v="84"/>
    <x v="330"/>
    <x v="3"/>
    <s v="Bills"/>
    <s v="M"/>
    <x v="21179"/>
  </r>
  <r>
    <n v="21968"/>
    <x v="84"/>
    <x v="62"/>
    <x v="2"/>
    <s v="Fuel"/>
    <s v="M"/>
    <x v="21180"/>
  </r>
  <r>
    <n v="21969"/>
    <x v="331"/>
    <x v="466"/>
    <x v="1"/>
    <s v="Food"/>
    <s v="F"/>
    <x v="21181"/>
  </r>
  <r>
    <n v="21970"/>
    <x v="331"/>
    <x v="233"/>
    <x v="1"/>
    <s v="Food"/>
    <s v="F"/>
    <x v="21182"/>
  </r>
  <r>
    <n v="21971"/>
    <x v="978"/>
    <x v="350"/>
    <x v="3"/>
    <s v="Entertainment"/>
    <s v="F"/>
    <x v="21183"/>
  </r>
  <r>
    <n v="21972"/>
    <x v="34"/>
    <x v="481"/>
    <x v="2"/>
    <s v="Food"/>
    <s v="F"/>
    <x v="21184"/>
  </r>
  <r>
    <n v="21973"/>
    <x v="965"/>
    <x v="71"/>
    <x v="0"/>
    <s v="Food"/>
    <s v="F"/>
    <x v="21185"/>
  </r>
  <r>
    <n v="21974"/>
    <x v="965"/>
    <x v="111"/>
    <x v="2"/>
    <s v="Bills"/>
    <s v="F"/>
    <x v="21186"/>
  </r>
  <r>
    <n v="21975"/>
    <x v="474"/>
    <x v="173"/>
    <x v="0"/>
    <s v="Entertainment"/>
    <s v="F"/>
    <x v="21187"/>
  </r>
  <r>
    <n v="21976"/>
    <x v="331"/>
    <x v="482"/>
    <x v="2"/>
    <s v="Grocery"/>
    <s v="F"/>
    <x v="21188"/>
  </r>
  <r>
    <n v="21977"/>
    <x v="580"/>
    <x v="447"/>
    <x v="1"/>
    <s v="Bills"/>
    <s v="M"/>
    <x v="21189"/>
  </r>
  <r>
    <n v="21978"/>
    <x v="84"/>
    <x v="432"/>
    <x v="0"/>
    <s v="Fuel"/>
    <s v="M"/>
    <x v="21190"/>
  </r>
  <r>
    <n v="21979"/>
    <x v="331"/>
    <x v="481"/>
    <x v="0"/>
    <s v="Food"/>
    <s v="F"/>
    <x v="21191"/>
  </r>
  <r>
    <n v="21980"/>
    <x v="331"/>
    <x v="319"/>
    <x v="1"/>
    <s v="Bills"/>
    <s v="M"/>
    <x v="21192"/>
  </r>
  <r>
    <n v="21981"/>
    <x v="34"/>
    <x v="184"/>
    <x v="1"/>
    <s v="Fuel"/>
    <s v="M"/>
    <x v="21193"/>
  </r>
  <r>
    <n v="21982"/>
    <x v="84"/>
    <x v="223"/>
    <x v="0"/>
    <s v="Food"/>
    <s v="M"/>
    <x v="21194"/>
  </r>
  <r>
    <n v="21983"/>
    <x v="34"/>
    <x v="209"/>
    <x v="2"/>
    <s v="Grocery"/>
    <s v="F"/>
    <x v="21195"/>
  </r>
  <r>
    <n v="21984"/>
    <x v="965"/>
    <x v="320"/>
    <x v="3"/>
    <s v="Fuel"/>
    <s v="F"/>
    <x v="21196"/>
  </r>
  <r>
    <n v="21985"/>
    <x v="965"/>
    <x v="569"/>
    <x v="3"/>
    <s v="Grocery"/>
    <s v="F"/>
    <x v="21197"/>
  </r>
  <r>
    <n v="21986"/>
    <x v="34"/>
    <x v="268"/>
    <x v="1"/>
    <s v="Entertainment"/>
    <s v="F"/>
    <x v="4026"/>
  </r>
  <r>
    <n v="21987"/>
    <x v="580"/>
    <x v="573"/>
    <x v="3"/>
    <s v="Entertainment"/>
    <s v="M"/>
    <x v="21198"/>
  </r>
  <r>
    <n v="21988"/>
    <x v="84"/>
    <x v="514"/>
    <x v="1"/>
    <s v="Fuel"/>
    <s v="M"/>
    <x v="21199"/>
  </r>
  <r>
    <n v="21989"/>
    <x v="580"/>
    <x v="366"/>
    <x v="3"/>
    <s v="Entertainment"/>
    <s v="F"/>
    <x v="21200"/>
  </r>
  <r>
    <n v="21990"/>
    <x v="474"/>
    <x v="446"/>
    <x v="1"/>
    <s v="Bills"/>
    <s v="M"/>
    <x v="21201"/>
  </r>
  <r>
    <n v="21991"/>
    <x v="580"/>
    <x v="481"/>
    <x v="1"/>
    <s v="Food"/>
    <s v="M"/>
    <x v="21202"/>
  </r>
  <r>
    <n v="21992"/>
    <x v="84"/>
    <x v="31"/>
    <x v="0"/>
    <s v="Fuel"/>
    <s v="F"/>
    <x v="21203"/>
  </r>
  <r>
    <n v="21993"/>
    <x v="34"/>
    <x v="277"/>
    <x v="0"/>
    <s v="Food"/>
    <s v="F"/>
    <x v="21204"/>
  </r>
  <r>
    <n v="21994"/>
    <x v="474"/>
    <x v="561"/>
    <x v="0"/>
    <s v="Grocery"/>
    <s v="M"/>
    <x v="21205"/>
  </r>
  <r>
    <n v="21995"/>
    <x v="978"/>
    <x v="178"/>
    <x v="2"/>
    <s v="Grocery"/>
    <s v="M"/>
    <x v="21206"/>
  </r>
  <r>
    <n v="21996"/>
    <x v="474"/>
    <x v="177"/>
    <x v="0"/>
    <s v="Grocery"/>
    <s v="M"/>
    <x v="21207"/>
  </r>
  <r>
    <n v="21997"/>
    <x v="458"/>
    <x v="306"/>
    <x v="2"/>
    <s v="Entertainment"/>
    <s v="M"/>
    <x v="21208"/>
  </r>
  <r>
    <n v="21998"/>
    <x v="84"/>
    <x v="293"/>
    <x v="0"/>
    <s v="Food"/>
    <s v="M"/>
    <x v="21209"/>
  </r>
  <r>
    <n v="21999"/>
    <x v="580"/>
    <x v="414"/>
    <x v="3"/>
    <s v="Grocery"/>
    <s v="M"/>
    <x v="21210"/>
  </r>
  <r>
    <n v="22000"/>
    <x v="84"/>
    <x v="561"/>
    <x v="1"/>
    <s v="Bills"/>
    <s v="F"/>
    <x v="21211"/>
  </r>
  <r>
    <n v="22001"/>
    <x v="84"/>
    <x v="306"/>
    <x v="2"/>
    <s v="Food"/>
    <s v="M"/>
    <x v="21212"/>
  </r>
  <r>
    <n v="22002"/>
    <x v="580"/>
    <x v="559"/>
    <x v="3"/>
    <s v="Grocery"/>
    <s v="F"/>
    <x v="21213"/>
  </r>
  <r>
    <n v="22003"/>
    <x v="458"/>
    <x v="44"/>
    <x v="1"/>
    <s v="Grocery"/>
    <s v="F"/>
    <x v="21214"/>
  </r>
  <r>
    <n v="22004"/>
    <x v="474"/>
    <x v="42"/>
    <x v="0"/>
    <s v="Food"/>
    <s v="F"/>
    <x v="21215"/>
  </r>
  <r>
    <n v="22005"/>
    <x v="580"/>
    <x v="195"/>
    <x v="0"/>
    <s v="Grocery"/>
    <s v="F"/>
    <x v="21216"/>
  </r>
  <r>
    <n v="22006"/>
    <x v="331"/>
    <x v="517"/>
    <x v="1"/>
    <s v="Fuel"/>
    <s v="M"/>
    <x v="21217"/>
  </r>
  <r>
    <n v="22007"/>
    <x v="84"/>
    <x v="312"/>
    <x v="3"/>
    <s v="Food"/>
    <s v="F"/>
    <x v="21218"/>
  </r>
  <r>
    <n v="22008"/>
    <x v="458"/>
    <x v="287"/>
    <x v="0"/>
    <s v="Grocery"/>
    <s v="F"/>
    <x v="21219"/>
  </r>
  <r>
    <n v="22009"/>
    <x v="458"/>
    <x v="518"/>
    <x v="2"/>
    <s v="Bills"/>
    <s v="M"/>
    <x v="21220"/>
  </r>
  <r>
    <n v="22010"/>
    <x v="34"/>
    <x v="555"/>
    <x v="3"/>
    <s v="Entertainment"/>
    <s v="M"/>
    <x v="21221"/>
  </r>
  <r>
    <n v="22011"/>
    <x v="331"/>
    <x v="424"/>
    <x v="2"/>
    <s v="Entertainment"/>
    <s v="F"/>
    <x v="21222"/>
  </r>
  <r>
    <n v="22012"/>
    <x v="34"/>
    <x v="455"/>
    <x v="0"/>
    <s v="Bills"/>
    <s v="M"/>
    <x v="21223"/>
  </r>
  <r>
    <n v="22013"/>
    <x v="331"/>
    <x v="362"/>
    <x v="0"/>
    <s v="Entertainment"/>
    <s v="F"/>
    <x v="21224"/>
  </r>
  <r>
    <n v="22014"/>
    <x v="458"/>
    <x v="524"/>
    <x v="1"/>
    <s v="Food"/>
    <s v="F"/>
    <x v="21225"/>
  </r>
  <r>
    <n v="22015"/>
    <x v="331"/>
    <x v="73"/>
    <x v="0"/>
    <s v="Bills"/>
    <s v="M"/>
    <x v="21226"/>
  </r>
  <r>
    <n v="22016"/>
    <x v="84"/>
    <x v="196"/>
    <x v="2"/>
    <s v="Food"/>
    <s v="F"/>
    <x v="21227"/>
  </r>
  <r>
    <n v="22017"/>
    <x v="978"/>
    <x v="219"/>
    <x v="1"/>
    <s v="Food"/>
    <s v="F"/>
    <x v="21228"/>
  </r>
  <r>
    <n v="22018"/>
    <x v="580"/>
    <x v="350"/>
    <x v="3"/>
    <s v="Food"/>
    <s v="M"/>
    <x v="21229"/>
  </r>
  <r>
    <n v="22019"/>
    <x v="474"/>
    <x v="133"/>
    <x v="0"/>
    <s v="Grocery"/>
    <s v="F"/>
    <x v="21230"/>
  </r>
  <r>
    <n v="22020"/>
    <x v="580"/>
    <x v="101"/>
    <x v="2"/>
    <s v="Bills"/>
    <s v="F"/>
    <x v="21231"/>
  </r>
  <r>
    <n v="22021"/>
    <x v="34"/>
    <x v="352"/>
    <x v="3"/>
    <s v="Fuel"/>
    <s v="M"/>
    <x v="21232"/>
  </r>
  <r>
    <n v="22022"/>
    <x v="331"/>
    <x v="130"/>
    <x v="0"/>
    <s v="Grocery"/>
    <s v="F"/>
    <x v="21233"/>
  </r>
  <r>
    <n v="22023"/>
    <x v="331"/>
    <x v="8"/>
    <x v="3"/>
    <s v="Entertainment"/>
    <s v="F"/>
    <x v="21234"/>
  </r>
  <r>
    <n v="22024"/>
    <x v="331"/>
    <x v="549"/>
    <x v="2"/>
    <s v="Entertainment"/>
    <s v="F"/>
    <x v="21235"/>
  </r>
  <r>
    <n v="22025"/>
    <x v="978"/>
    <x v="144"/>
    <x v="2"/>
    <s v="Fuel"/>
    <s v="M"/>
    <x v="11182"/>
  </r>
  <r>
    <n v="22026"/>
    <x v="458"/>
    <x v="255"/>
    <x v="3"/>
    <s v="Grocery"/>
    <s v="M"/>
    <x v="21236"/>
  </r>
  <r>
    <n v="22027"/>
    <x v="965"/>
    <x v="50"/>
    <x v="0"/>
    <s v="Entertainment"/>
    <s v="F"/>
    <x v="21237"/>
  </r>
  <r>
    <n v="22028"/>
    <x v="331"/>
    <x v="226"/>
    <x v="2"/>
    <s v="Bills"/>
    <s v="F"/>
    <x v="21238"/>
  </r>
  <r>
    <n v="22029"/>
    <x v="84"/>
    <x v="238"/>
    <x v="0"/>
    <s v="Bills"/>
    <s v="F"/>
    <x v="21239"/>
  </r>
  <r>
    <n v="22030"/>
    <x v="965"/>
    <x v="411"/>
    <x v="0"/>
    <s v="Fuel"/>
    <s v="M"/>
    <x v="21240"/>
  </r>
  <r>
    <n v="22031"/>
    <x v="965"/>
    <x v="187"/>
    <x v="3"/>
    <s v="Grocery"/>
    <s v="F"/>
    <x v="21241"/>
  </r>
  <r>
    <n v="22032"/>
    <x v="84"/>
    <x v="235"/>
    <x v="0"/>
    <s v="Fuel"/>
    <s v="F"/>
    <x v="21242"/>
  </r>
  <r>
    <n v="22033"/>
    <x v="34"/>
    <x v="548"/>
    <x v="1"/>
    <s v="Entertainment"/>
    <s v="M"/>
    <x v="21243"/>
  </r>
  <r>
    <n v="22034"/>
    <x v="474"/>
    <x v="532"/>
    <x v="3"/>
    <s v="Food"/>
    <s v="M"/>
    <x v="21244"/>
  </r>
  <r>
    <n v="22035"/>
    <x v="965"/>
    <x v="296"/>
    <x v="1"/>
    <s v="Entertainment"/>
    <s v="M"/>
    <x v="21245"/>
  </r>
  <r>
    <n v="22036"/>
    <x v="965"/>
    <x v="575"/>
    <x v="3"/>
    <s v="Food"/>
    <s v="F"/>
    <x v="21246"/>
  </r>
  <r>
    <n v="22037"/>
    <x v="34"/>
    <x v="340"/>
    <x v="1"/>
    <s v="Food"/>
    <s v="M"/>
    <x v="21247"/>
  </r>
  <r>
    <n v="22038"/>
    <x v="978"/>
    <x v="554"/>
    <x v="3"/>
    <s v="Food"/>
    <s v="M"/>
    <x v="21248"/>
  </r>
  <r>
    <n v="22039"/>
    <x v="458"/>
    <x v="568"/>
    <x v="3"/>
    <s v="Food"/>
    <s v="F"/>
    <x v="21249"/>
  </r>
  <r>
    <n v="22040"/>
    <x v="978"/>
    <x v="427"/>
    <x v="1"/>
    <s v="Fuel"/>
    <s v="M"/>
    <x v="18599"/>
  </r>
  <r>
    <n v="22041"/>
    <x v="34"/>
    <x v="228"/>
    <x v="3"/>
    <s v="Fuel"/>
    <s v="F"/>
    <x v="21250"/>
  </r>
  <r>
    <n v="22042"/>
    <x v="458"/>
    <x v="232"/>
    <x v="3"/>
    <s v="Food"/>
    <s v="F"/>
    <x v="21251"/>
  </r>
  <r>
    <n v="22043"/>
    <x v="965"/>
    <x v="421"/>
    <x v="2"/>
    <s v="Entertainment"/>
    <s v="M"/>
    <x v="21252"/>
  </r>
  <r>
    <n v="22044"/>
    <x v="331"/>
    <x v="348"/>
    <x v="2"/>
    <s v="Entertainment"/>
    <s v="M"/>
    <x v="21253"/>
  </r>
  <r>
    <n v="22045"/>
    <x v="978"/>
    <x v="132"/>
    <x v="3"/>
    <s v="Fuel"/>
    <s v="M"/>
    <x v="21254"/>
  </r>
  <r>
    <n v="22046"/>
    <x v="474"/>
    <x v="27"/>
    <x v="0"/>
    <s v="Food"/>
    <s v="F"/>
    <x v="21255"/>
  </r>
  <r>
    <n v="22047"/>
    <x v="978"/>
    <x v="464"/>
    <x v="0"/>
    <s v="Entertainment"/>
    <s v="F"/>
    <x v="21256"/>
  </r>
  <r>
    <n v="22048"/>
    <x v="965"/>
    <x v="461"/>
    <x v="3"/>
    <s v="Food"/>
    <s v="M"/>
    <x v="21257"/>
  </r>
  <r>
    <n v="22049"/>
    <x v="458"/>
    <x v="156"/>
    <x v="0"/>
    <s v="Fuel"/>
    <s v="F"/>
    <x v="21258"/>
  </r>
  <r>
    <n v="22050"/>
    <x v="84"/>
    <x v="227"/>
    <x v="2"/>
    <s v="Fuel"/>
    <s v="M"/>
    <x v="21259"/>
  </r>
  <r>
    <n v="22051"/>
    <x v="331"/>
    <x v="326"/>
    <x v="1"/>
    <s v="Grocery"/>
    <s v="M"/>
    <x v="21260"/>
  </r>
  <r>
    <n v="22052"/>
    <x v="34"/>
    <x v="134"/>
    <x v="2"/>
    <s v="Food"/>
    <s v="M"/>
    <x v="21261"/>
  </r>
  <r>
    <n v="22053"/>
    <x v="458"/>
    <x v="432"/>
    <x v="2"/>
    <s v="Entertainment"/>
    <s v="M"/>
    <x v="21262"/>
  </r>
  <r>
    <n v="22054"/>
    <x v="84"/>
    <x v="230"/>
    <x v="0"/>
    <s v="Bills"/>
    <s v="M"/>
    <x v="21263"/>
  </r>
  <r>
    <n v="22055"/>
    <x v="34"/>
    <x v="227"/>
    <x v="2"/>
    <s v="Fuel"/>
    <s v="F"/>
    <x v="21264"/>
  </r>
  <r>
    <n v="22056"/>
    <x v="965"/>
    <x v="138"/>
    <x v="3"/>
    <s v="Food"/>
    <s v="M"/>
    <x v="21265"/>
  </r>
  <r>
    <n v="22057"/>
    <x v="965"/>
    <x v="345"/>
    <x v="2"/>
    <s v="Grocery"/>
    <s v="F"/>
    <x v="21266"/>
  </r>
  <r>
    <n v="22058"/>
    <x v="84"/>
    <x v="529"/>
    <x v="2"/>
    <s v="Entertainment"/>
    <s v="M"/>
    <x v="21267"/>
  </r>
  <r>
    <n v="22059"/>
    <x v="331"/>
    <x v="59"/>
    <x v="1"/>
    <s v="Grocery"/>
    <s v="M"/>
    <x v="21268"/>
  </r>
  <r>
    <n v="22060"/>
    <x v="474"/>
    <x v="53"/>
    <x v="2"/>
    <s v="Food"/>
    <s v="M"/>
    <x v="21269"/>
  </r>
  <r>
    <n v="22061"/>
    <x v="474"/>
    <x v="287"/>
    <x v="3"/>
    <s v="Food"/>
    <s v="F"/>
    <x v="21270"/>
  </r>
  <r>
    <n v="22062"/>
    <x v="580"/>
    <x v="493"/>
    <x v="0"/>
    <s v="Bills"/>
    <s v="M"/>
    <x v="21271"/>
  </r>
  <r>
    <n v="22063"/>
    <x v="580"/>
    <x v="297"/>
    <x v="2"/>
    <s v="Grocery"/>
    <s v="F"/>
    <x v="21272"/>
  </r>
  <r>
    <n v="22064"/>
    <x v="458"/>
    <x v="574"/>
    <x v="1"/>
    <s v="Bills"/>
    <s v="M"/>
    <x v="21273"/>
  </r>
  <r>
    <n v="22065"/>
    <x v="331"/>
    <x v="433"/>
    <x v="0"/>
    <s v="Bills"/>
    <s v="M"/>
    <x v="21274"/>
  </r>
  <r>
    <n v="22066"/>
    <x v="84"/>
    <x v="102"/>
    <x v="2"/>
    <s v="Food"/>
    <s v="M"/>
    <x v="21275"/>
  </r>
  <r>
    <n v="22067"/>
    <x v="331"/>
    <x v="104"/>
    <x v="3"/>
    <s v="Food"/>
    <s v="F"/>
    <x v="21276"/>
  </r>
  <r>
    <n v="22068"/>
    <x v="331"/>
    <x v="164"/>
    <x v="3"/>
    <s v="Fuel"/>
    <s v="M"/>
    <x v="21277"/>
  </r>
  <r>
    <n v="22069"/>
    <x v="965"/>
    <x v="198"/>
    <x v="2"/>
    <s v="Entertainment"/>
    <s v="M"/>
    <x v="21278"/>
  </r>
  <r>
    <n v="22070"/>
    <x v="965"/>
    <x v="78"/>
    <x v="0"/>
    <s v="Grocery"/>
    <s v="M"/>
    <x v="21279"/>
  </r>
  <r>
    <n v="22071"/>
    <x v="978"/>
    <x v="183"/>
    <x v="1"/>
    <s v="Grocery"/>
    <s v="F"/>
    <x v="21280"/>
  </r>
  <r>
    <n v="22072"/>
    <x v="34"/>
    <x v="105"/>
    <x v="2"/>
    <s v="Grocery"/>
    <s v="F"/>
    <x v="21281"/>
  </r>
  <r>
    <n v="22073"/>
    <x v="34"/>
    <x v="287"/>
    <x v="2"/>
    <s v="Grocery"/>
    <s v="F"/>
    <x v="21282"/>
  </r>
  <r>
    <n v="22074"/>
    <x v="978"/>
    <x v="547"/>
    <x v="2"/>
    <s v="Bills"/>
    <s v="F"/>
    <x v="21283"/>
  </r>
  <r>
    <n v="22075"/>
    <x v="458"/>
    <x v="263"/>
    <x v="1"/>
    <s v="Grocery"/>
    <s v="M"/>
    <x v="21284"/>
  </r>
  <r>
    <n v="22076"/>
    <x v="978"/>
    <x v="498"/>
    <x v="3"/>
    <s v="Fuel"/>
    <s v="F"/>
    <x v="21285"/>
  </r>
  <r>
    <n v="22077"/>
    <x v="84"/>
    <x v="348"/>
    <x v="0"/>
    <s v="Entertainment"/>
    <s v="M"/>
    <x v="8499"/>
  </r>
  <r>
    <n v="22078"/>
    <x v="331"/>
    <x v="123"/>
    <x v="0"/>
    <s v="Food"/>
    <s v="M"/>
    <x v="21286"/>
  </r>
  <r>
    <n v="22079"/>
    <x v="458"/>
    <x v="535"/>
    <x v="1"/>
    <s v="Bills"/>
    <s v="F"/>
    <x v="21287"/>
  </r>
  <r>
    <n v="22080"/>
    <x v="965"/>
    <x v="158"/>
    <x v="1"/>
    <s v="Grocery"/>
    <s v="M"/>
    <x v="21288"/>
  </r>
  <r>
    <n v="22081"/>
    <x v="84"/>
    <x v="68"/>
    <x v="0"/>
    <s v="Entertainment"/>
    <s v="M"/>
    <x v="21289"/>
  </r>
  <r>
    <n v="22082"/>
    <x v="965"/>
    <x v="369"/>
    <x v="3"/>
    <s v="Grocery"/>
    <s v="F"/>
    <x v="21290"/>
  </r>
  <r>
    <n v="22083"/>
    <x v="458"/>
    <x v="480"/>
    <x v="3"/>
    <s v="Grocery"/>
    <s v="M"/>
    <x v="21291"/>
  </r>
  <r>
    <n v="22084"/>
    <x v="84"/>
    <x v="516"/>
    <x v="2"/>
    <s v="Food"/>
    <s v="F"/>
    <x v="21292"/>
  </r>
  <r>
    <n v="22085"/>
    <x v="331"/>
    <x v="248"/>
    <x v="0"/>
    <s v="Food"/>
    <s v="M"/>
    <x v="21293"/>
  </r>
  <r>
    <n v="22086"/>
    <x v="978"/>
    <x v="149"/>
    <x v="1"/>
    <s v="Food"/>
    <s v="M"/>
    <x v="21294"/>
  </r>
  <r>
    <n v="22087"/>
    <x v="458"/>
    <x v="98"/>
    <x v="0"/>
    <s v="Entertainment"/>
    <s v="M"/>
    <x v="21295"/>
  </r>
  <r>
    <n v="22088"/>
    <x v="965"/>
    <x v="64"/>
    <x v="1"/>
    <s v="Food"/>
    <s v="M"/>
    <x v="21296"/>
  </r>
  <r>
    <n v="22089"/>
    <x v="580"/>
    <x v="186"/>
    <x v="1"/>
    <s v="Bills"/>
    <s v="M"/>
    <x v="21297"/>
  </r>
  <r>
    <n v="22090"/>
    <x v="474"/>
    <x v="65"/>
    <x v="2"/>
    <s v="Food"/>
    <s v="F"/>
    <x v="21298"/>
  </r>
  <r>
    <n v="22091"/>
    <x v="965"/>
    <x v="114"/>
    <x v="3"/>
    <s v="Entertainment"/>
    <s v="M"/>
    <x v="21299"/>
  </r>
  <r>
    <n v="22092"/>
    <x v="580"/>
    <x v="556"/>
    <x v="1"/>
    <s v="Bills"/>
    <s v="M"/>
    <x v="4456"/>
  </r>
  <r>
    <n v="22093"/>
    <x v="331"/>
    <x v="561"/>
    <x v="3"/>
    <s v="Food"/>
    <s v="M"/>
    <x v="21300"/>
  </r>
  <r>
    <n v="22094"/>
    <x v="458"/>
    <x v="211"/>
    <x v="0"/>
    <s v="Entertainment"/>
    <s v="M"/>
    <x v="21301"/>
  </r>
  <r>
    <n v="22095"/>
    <x v="965"/>
    <x v="125"/>
    <x v="0"/>
    <s v="Bills"/>
    <s v="M"/>
    <x v="21302"/>
  </r>
  <r>
    <n v="22096"/>
    <x v="580"/>
    <x v="543"/>
    <x v="0"/>
    <s v="Bills"/>
    <s v="F"/>
    <x v="21303"/>
  </r>
  <r>
    <n v="22097"/>
    <x v="474"/>
    <x v="481"/>
    <x v="1"/>
    <s v="Bills"/>
    <s v="F"/>
    <x v="21304"/>
  </r>
  <r>
    <n v="22098"/>
    <x v="84"/>
    <x v="146"/>
    <x v="3"/>
    <s v="Bills"/>
    <s v="M"/>
    <x v="21305"/>
  </r>
  <r>
    <n v="22099"/>
    <x v="978"/>
    <x v="244"/>
    <x v="0"/>
    <s v="Fuel"/>
    <s v="F"/>
    <x v="21306"/>
  </r>
  <r>
    <n v="22100"/>
    <x v="331"/>
    <x v="171"/>
    <x v="3"/>
    <s v="Food"/>
    <s v="F"/>
    <x v="21307"/>
  </r>
  <r>
    <n v="22101"/>
    <x v="458"/>
    <x v="532"/>
    <x v="1"/>
    <s v="Food"/>
    <s v="M"/>
    <x v="21308"/>
  </r>
  <r>
    <n v="22102"/>
    <x v="458"/>
    <x v="343"/>
    <x v="0"/>
    <s v="Food"/>
    <s v="F"/>
    <x v="21309"/>
  </r>
  <r>
    <n v="22103"/>
    <x v="580"/>
    <x v="237"/>
    <x v="2"/>
    <s v="Bills"/>
    <s v="M"/>
    <x v="21310"/>
  </r>
  <r>
    <n v="22104"/>
    <x v="474"/>
    <x v="104"/>
    <x v="2"/>
    <s v="Fuel"/>
    <s v="F"/>
    <x v="21311"/>
  </r>
  <r>
    <n v="22105"/>
    <x v="965"/>
    <x v="289"/>
    <x v="3"/>
    <s v="Entertainment"/>
    <s v="F"/>
    <x v="21312"/>
  </r>
  <r>
    <n v="22106"/>
    <x v="580"/>
    <x v="160"/>
    <x v="2"/>
    <s v="Food"/>
    <s v="M"/>
    <x v="21313"/>
  </r>
  <r>
    <n v="22107"/>
    <x v="965"/>
    <x v="232"/>
    <x v="0"/>
    <s v="Fuel"/>
    <s v="F"/>
    <x v="8163"/>
  </r>
  <r>
    <n v="22108"/>
    <x v="965"/>
    <x v="302"/>
    <x v="3"/>
    <s v="Fuel"/>
    <s v="M"/>
    <x v="21314"/>
  </r>
  <r>
    <n v="22109"/>
    <x v="580"/>
    <x v="590"/>
    <x v="2"/>
    <s v="Fuel"/>
    <s v="M"/>
    <x v="21315"/>
  </r>
  <r>
    <n v="22110"/>
    <x v="965"/>
    <x v="527"/>
    <x v="2"/>
    <s v="Entertainment"/>
    <s v="M"/>
    <x v="21316"/>
  </r>
  <r>
    <n v="22111"/>
    <x v="34"/>
    <x v="512"/>
    <x v="3"/>
    <s v="Fuel"/>
    <s v="M"/>
    <x v="21317"/>
  </r>
  <r>
    <n v="22112"/>
    <x v="965"/>
    <x v="579"/>
    <x v="0"/>
    <s v="Food"/>
    <s v="M"/>
    <x v="21318"/>
  </r>
  <r>
    <n v="22113"/>
    <x v="978"/>
    <x v="43"/>
    <x v="3"/>
    <s v="Grocery"/>
    <s v="F"/>
    <x v="21319"/>
  </r>
  <r>
    <n v="22114"/>
    <x v="580"/>
    <x v="193"/>
    <x v="1"/>
    <s v="Entertainment"/>
    <s v="M"/>
    <x v="21320"/>
  </r>
  <r>
    <n v="22115"/>
    <x v="458"/>
    <x v="195"/>
    <x v="3"/>
    <s v="Bills"/>
    <s v="F"/>
    <x v="21321"/>
  </r>
  <r>
    <n v="22116"/>
    <x v="84"/>
    <x v="215"/>
    <x v="0"/>
    <s v="Bills"/>
    <s v="F"/>
    <x v="21322"/>
  </r>
  <r>
    <n v="22117"/>
    <x v="474"/>
    <x v="40"/>
    <x v="2"/>
    <s v="Bills"/>
    <s v="F"/>
    <x v="21323"/>
  </r>
  <r>
    <n v="22118"/>
    <x v="84"/>
    <x v="346"/>
    <x v="0"/>
    <s v="Food"/>
    <s v="M"/>
    <x v="21324"/>
  </r>
  <r>
    <n v="22119"/>
    <x v="580"/>
    <x v="475"/>
    <x v="3"/>
    <s v="Entertainment"/>
    <s v="M"/>
    <x v="21325"/>
  </r>
  <r>
    <n v="22120"/>
    <x v="474"/>
    <x v="242"/>
    <x v="1"/>
    <s v="Fuel"/>
    <s v="M"/>
    <x v="21326"/>
  </r>
  <r>
    <n v="22121"/>
    <x v="580"/>
    <x v="575"/>
    <x v="1"/>
    <s v="Fuel"/>
    <s v="F"/>
    <x v="21327"/>
  </r>
  <r>
    <n v="22122"/>
    <x v="474"/>
    <x v="285"/>
    <x v="1"/>
    <s v="Grocery"/>
    <s v="F"/>
    <x v="21328"/>
  </r>
  <r>
    <n v="22123"/>
    <x v="331"/>
    <x v="97"/>
    <x v="3"/>
    <s v="Grocery"/>
    <s v="M"/>
    <x v="21329"/>
  </r>
  <r>
    <n v="22124"/>
    <x v="978"/>
    <x v="555"/>
    <x v="2"/>
    <s v="Food"/>
    <s v="F"/>
    <x v="21330"/>
  </r>
  <r>
    <n v="22125"/>
    <x v="331"/>
    <x v="213"/>
    <x v="3"/>
    <s v="Entertainment"/>
    <s v="M"/>
    <x v="21331"/>
  </r>
  <r>
    <n v="22126"/>
    <x v="580"/>
    <x v="570"/>
    <x v="3"/>
    <s v="Food"/>
    <s v="M"/>
    <x v="21332"/>
  </r>
  <r>
    <n v="22127"/>
    <x v="978"/>
    <x v="374"/>
    <x v="0"/>
    <s v="Entertainment"/>
    <s v="F"/>
    <x v="21333"/>
  </r>
  <r>
    <n v="22128"/>
    <x v="331"/>
    <x v="527"/>
    <x v="2"/>
    <s v="Entertainment"/>
    <s v="M"/>
    <x v="21334"/>
  </r>
  <r>
    <n v="22129"/>
    <x v="978"/>
    <x v="154"/>
    <x v="3"/>
    <s v="Food"/>
    <s v="M"/>
    <x v="21335"/>
  </r>
  <r>
    <n v="22130"/>
    <x v="458"/>
    <x v="574"/>
    <x v="1"/>
    <s v="Fuel"/>
    <s v="M"/>
    <x v="21336"/>
  </r>
  <r>
    <n v="22131"/>
    <x v="331"/>
    <x v="9"/>
    <x v="1"/>
    <s v="Grocery"/>
    <s v="F"/>
    <x v="15397"/>
  </r>
  <r>
    <n v="22132"/>
    <x v="458"/>
    <x v="10"/>
    <x v="1"/>
    <s v="Grocery"/>
    <s v="M"/>
    <x v="21337"/>
  </r>
  <r>
    <n v="22133"/>
    <x v="331"/>
    <x v="362"/>
    <x v="2"/>
    <s v="Fuel"/>
    <s v="F"/>
    <x v="21338"/>
  </r>
  <r>
    <n v="22134"/>
    <x v="580"/>
    <x v="360"/>
    <x v="2"/>
    <s v="Food"/>
    <s v="M"/>
    <x v="17861"/>
  </r>
  <r>
    <n v="22135"/>
    <x v="965"/>
    <x v="536"/>
    <x v="1"/>
    <s v="Fuel"/>
    <s v="F"/>
    <x v="8770"/>
  </r>
  <r>
    <n v="22136"/>
    <x v="978"/>
    <x v="527"/>
    <x v="0"/>
    <s v="Fuel"/>
    <s v="F"/>
    <x v="8343"/>
  </r>
  <r>
    <n v="22137"/>
    <x v="474"/>
    <x v="402"/>
    <x v="1"/>
    <s v="Grocery"/>
    <s v="F"/>
    <x v="21339"/>
  </r>
  <r>
    <n v="22138"/>
    <x v="474"/>
    <x v="24"/>
    <x v="0"/>
    <s v="Grocery"/>
    <s v="F"/>
    <x v="21340"/>
  </r>
  <r>
    <n v="22139"/>
    <x v="978"/>
    <x v="145"/>
    <x v="3"/>
    <s v="Bills"/>
    <s v="M"/>
    <x v="21341"/>
  </r>
  <r>
    <n v="22140"/>
    <x v="34"/>
    <x v="486"/>
    <x v="3"/>
    <s v="Bills"/>
    <s v="F"/>
    <x v="21342"/>
  </r>
  <r>
    <n v="22141"/>
    <x v="978"/>
    <x v="499"/>
    <x v="0"/>
    <s v="Bills"/>
    <s v="M"/>
    <x v="21343"/>
  </r>
  <r>
    <n v="22142"/>
    <x v="978"/>
    <x v="366"/>
    <x v="0"/>
    <s v="Grocery"/>
    <s v="M"/>
    <x v="21344"/>
  </r>
  <r>
    <n v="22143"/>
    <x v="331"/>
    <x v="38"/>
    <x v="1"/>
    <s v="Grocery"/>
    <s v="M"/>
    <x v="10112"/>
  </r>
  <r>
    <n v="22144"/>
    <x v="580"/>
    <x v="387"/>
    <x v="0"/>
    <s v="Grocery"/>
    <s v="M"/>
    <x v="9815"/>
  </r>
  <r>
    <n v="22145"/>
    <x v="474"/>
    <x v="86"/>
    <x v="3"/>
    <s v="Grocery"/>
    <s v="M"/>
    <x v="21345"/>
  </r>
  <r>
    <n v="22146"/>
    <x v="331"/>
    <x v="31"/>
    <x v="3"/>
    <s v="Fuel"/>
    <s v="M"/>
    <x v="21346"/>
  </r>
  <r>
    <n v="22147"/>
    <x v="965"/>
    <x v="396"/>
    <x v="0"/>
    <s v="Fuel"/>
    <s v="F"/>
    <x v="21347"/>
  </r>
  <r>
    <n v="22148"/>
    <x v="978"/>
    <x v="149"/>
    <x v="3"/>
    <s v="Fuel"/>
    <s v="M"/>
    <x v="21348"/>
  </r>
  <r>
    <n v="22149"/>
    <x v="84"/>
    <x v="283"/>
    <x v="0"/>
    <s v="Bills"/>
    <s v="M"/>
    <x v="21349"/>
  </r>
  <r>
    <n v="22150"/>
    <x v="965"/>
    <x v="6"/>
    <x v="1"/>
    <s v="Bills"/>
    <s v="F"/>
    <x v="21350"/>
  </r>
  <r>
    <n v="22151"/>
    <x v="458"/>
    <x v="264"/>
    <x v="3"/>
    <s v="Entertainment"/>
    <s v="M"/>
    <x v="21351"/>
  </r>
  <r>
    <n v="22152"/>
    <x v="965"/>
    <x v="545"/>
    <x v="0"/>
    <s v="Bills"/>
    <s v="M"/>
    <x v="21352"/>
  </r>
  <r>
    <n v="22153"/>
    <x v="580"/>
    <x v="527"/>
    <x v="2"/>
    <s v="Grocery"/>
    <s v="M"/>
    <x v="21353"/>
  </r>
  <r>
    <n v="22154"/>
    <x v="458"/>
    <x v="108"/>
    <x v="1"/>
    <s v="Entertainment"/>
    <s v="F"/>
    <x v="21354"/>
  </r>
  <r>
    <n v="22155"/>
    <x v="580"/>
    <x v="545"/>
    <x v="0"/>
    <s v="Bills"/>
    <s v="M"/>
    <x v="15744"/>
  </r>
  <r>
    <n v="22156"/>
    <x v="580"/>
    <x v="524"/>
    <x v="0"/>
    <s v="Food"/>
    <s v="F"/>
    <x v="21355"/>
  </r>
  <r>
    <n v="22157"/>
    <x v="34"/>
    <x v="583"/>
    <x v="3"/>
    <s v="Fuel"/>
    <s v="F"/>
    <x v="5090"/>
  </r>
  <r>
    <n v="22158"/>
    <x v="965"/>
    <x v="572"/>
    <x v="3"/>
    <s v="Fuel"/>
    <s v="F"/>
    <x v="21356"/>
  </r>
  <r>
    <n v="22159"/>
    <x v="978"/>
    <x v="420"/>
    <x v="3"/>
    <s v="Grocery"/>
    <s v="M"/>
    <x v="21357"/>
  </r>
  <r>
    <n v="22160"/>
    <x v="84"/>
    <x v="123"/>
    <x v="1"/>
    <s v="Fuel"/>
    <s v="M"/>
    <x v="21358"/>
  </r>
  <r>
    <n v="22161"/>
    <x v="331"/>
    <x v="470"/>
    <x v="2"/>
    <s v="Food"/>
    <s v="M"/>
    <x v="21359"/>
  </r>
  <r>
    <n v="22162"/>
    <x v="331"/>
    <x v="540"/>
    <x v="2"/>
    <s v="Fuel"/>
    <s v="F"/>
    <x v="21360"/>
  </r>
  <r>
    <n v="22163"/>
    <x v="458"/>
    <x v="464"/>
    <x v="2"/>
    <s v="Grocery"/>
    <s v="M"/>
    <x v="21361"/>
  </r>
  <r>
    <n v="22164"/>
    <x v="965"/>
    <x v="554"/>
    <x v="1"/>
    <s v="Fuel"/>
    <s v="F"/>
    <x v="21362"/>
  </r>
  <r>
    <n v="22165"/>
    <x v="331"/>
    <x v="448"/>
    <x v="2"/>
    <s v="Food"/>
    <s v="M"/>
    <x v="21363"/>
  </r>
  <r>
    <n v="22166"/>
    <x v="34"/>
    <x v="191"/>
    <x v="3"/>
    <s v="Fuel"/>
    <s v="F"/>
    <x v="21364"/>
  </r>
  <r>
    <n v="22167"/>
    <x v="331"/>
    <x v="261"/>
    <x v="3"/>
    <s v="Fuel"/>
    <s v="M"/>
    <x v="21365"/>
  </r>
  <r>
    <n v="22168"/>
    <x v="580"/>
    <x v="561"/>
    <x v="1"/>
    <s v="Entertainment"/>
    <s v="F"/>
    <x v="21366"/>
  </r>
  <r>
    <n v="22169"/>
    <x v="84"/>
    <x v="431"/>
    <x v="1"/>
    <s v="Bills"/>
    <s v="M"/>
    <x v="21367"/>
  </r>
  <r>
    <n v="22170"/>
    <x v="84"/>
    <x v="162"/>
    <x v="2"/>
    <s v="Food"/>
    <s v="M"/>
    <x v="21368"/>
  </r>
  <r>
    <n v="22171"/>
    <x v="34"/>
    <x v="12"/>
    <x v="3"/>
    <s v="Grocery"/>
    <s v="F"/>
    <x v="21369"/>
  </r>
  <r>
    <n v="22172"/>
    <x v="34"/>
    <x v="172"/>
    <x v="2"/>
    <s v="Bills"/>
    <s v="F"/>
    <x v="21370"/>
  </r>
  <r>
    <n v="22173"/>
    <x v="580"/>
    <x v="296"/>
    <x v="3"/>
    <s v="Bills"/>
    <s v="M"/>
    <x v="21371"/>
  </r>
  <r>
    <n v="22174"/>
    <x v="331"/>
    <x v="227"/>
    <x v="0"/>
    <s v="Food"/>
    <s v="F"/>
    <x v="21372"/>
  </r>
  <r>
    <n v="22175"/>
    <x v="965"/>
    <x v="39"/>
    <x v="1"/>
    <s v="Bills"/>
    <s v="M"/>
    <x v="21373"/>
  </r>
  <r>
    <n v="22176"/>
    <x v="458"/>
    <x v="567"/>
    <x v="1"/>
    <s v="Food"/>
    <s v="M"/>
    <x v="21374"/>
  </r>
  <r>
    <n v="22177"/>
    <x v="474"/>
    <x v="571"/>
    <x v="2"/>
    <s v="Fuel"/>
    <s v="F"/>
    <x v="16113"/>
  </r>
  <r>
    <n v="22178"/>
    <x v="458"/>
    <x v="422"/>
    <x v="2"/>
    <s v="Fuel"/>
    <s v="F"/>
    <x v="21375"/>
  </r>
  <r>
    <n v="22179"/>
    <x v="34"/>
    <x v="393"/>
    <x v="3"/>
    <s v="Fuel"/>
    <s v="M"/>
    <x v="21376"/>
  </r>
  <r>
    <n v="22180"/>
    <x v="84"/>
    <x v="436"/>
    <x v="3"/>
    <s v="Fuel"/>
    <s v="F"/>
    <x v="21377"/>
  </r>
  <r>
    <n v="22181"/>
    <x v="331"/>
    <x v="334"/>
    <x v="2"/>
    <s v="Food"/>
    <s v="F"/>
    <x v="21378"/>
  </r>
  <r>
    <n v="22182"/>
    <x v="580"/>
    <x v="440"/>
    <x v="2"/>
    <s v="Bills"/>
    <s v="F"/>
    <x v="21379"/>
  </r>
  <r>
    <n v="22183"/>
    <x v="474"/>
    <x v="344"/>
    <x v="2"/>
    <s v="Food"/>
    <s v="M"/>
    <x v="21380"/>
  </r>
  <r>
    <n v="22184"/>
    <x v="458"/>
    <x v="107"/>
    <x v="3"/>
    <s v="Fuel"/>
    <s v="F"/>
    <x v="21381"/>
  </r>
  <r>
    <n v="22185"/>
    <x v="34"/>
    <x v="95"/>
    <x v="1"/>
    <s v="Bills"/>
    <s v="M"/>
    <x v="21382"/>
  </r>
  <r>
    <n v="22186"/>
    <x v="580"/>
    <x v="70"/>
    <x v="1"/>
    <s v="Fuel"/>
    <s v="F"/>
    <x v="21383"/>
  </r>
  <r>
    <n v="22187"/>
    <x v="34"/>
    <x v="13"/>
    <x v="3"/>
    <s v="Fuel"/>
    <s v="M"/>
    <x v="21384"/>
  </r>
  <r>
    <n v="22188"/>
    <x v="580"/>
    <x v="254"/>
    <x v="2"/>
    <s v="Grocery"/>
    <s v="F"/>
    <x v="21385"/>
  </r>
  <r>
    <n v="22189"/>
    <x v="331"/>
    <x v="556"/>
    <x v="1"/>
    <s v="Bills"/>
    <s v="M"/>
    <x v="21386"/>
  </r>
  <r>
    <n v="22190"/>
    <x v="34"/>
    <x v="271"/>
    <x v="3"/>
    <s v="Bills"/>
    <s v="M"/>
    <x v="21387"/>
  </r>
  <r>
    <n v="22191"/>
    <x v="84"/>
    <x v="79"/>
    <x v="1"/>
    <s v="Food"/>
    <s v="F"/>
    <x v="21388"/>
  </r>
  <r>
    <n v="22192"/>
    <x v="474"/>
    <x v="122"/>
    <x v="2"/>
    <s v="Bills"/>
    <s v="M"/>
    <x v="21389"/>
  </r>
  <r>
    <n v="22193"/>
    <x v="978"/>
    <x v="371"/>
    <x v="2"/>
    <s v="Fuel"/>
    <s v="F"/>
    <x v="21390"/>
  </r>
  <r>
    <n v="22194"/>
    <x v="965"/>
    <x v="27"/>
    <x v="0"/>
    <s v="Entertainment"/>
    <s v="M"/>
    <x v="21391"/>
  </r>
  <r>
    <n v="22195"/>
    <x v="34"/>
    <x v="181"/>
    <x v="1"/>
    <s v="Fuel"/>
    <s v="M"/>
    <x v="21392"/>
  </r>
  <r>
    <n v="22196"/>
    <x v="458"/>
    <x v="292"/>
    <x v="1"/>
    <s v="Grocery"/>
    <s v="F"/>
    <x v="21393"/>
  </r>
  <r>
    <n v="22197"/>
    <x v="458"/>
    <x v="599"/>
    <x v="3"/>
    <s v="Entertainment"/>
    <s v="M"/>
    <x v="21394"/>
  </r>
  <r>
    <n v="22198"/>
    <x v="331"/>
    <x v="32"/>
    <x v="1"/>
    <s v="Bills"/>
    <s v="M"/>
    <x v="21395"/>
  </r>
  <r>
    <n v="22199"/>
    <x v="34"/>
    <x v="18"/>
    <x v="0"/>
    <s v="Grocery"/>
    <s v="M"/>
    <x v="21396"/>
  </r>
  <r>
    <n v="22200"/>
    <x v="965"/>
    <x v="59"/>
    <x v="1"/>
    <s v="Food"/>
    <s v="F"/>
    <x v="21397"/>
  </r>
  <r>
    <n v="22201"/>
    <x v="965"/>
    <x v="137"/>
    <x v="0"/>
    <s v="Grocery"/>
    <s v="F"/>
    <x v="21398"/>
  </r>
  <r>
    <n v="22202"/>
    <x v="965"/>
    <x v="509"/>
    <x v="1"/>
    <s v="Entertainment"/>
    <s v="M"/>
    <x v="21399"/>
  </r>
  <r>
    <n v="22203"/>
    <x v="34"/>
    <x v="229"/>
    <x v="0"/>
    <s v="Entertainment"/>
    <s v="F"/>
    <x v="21400"/>
  </r>
  <r>
    <n v="22204"/>
    <x v="580"/>
    <x v="570"/>
    <x v="3"/>
    <s v="Entertainment"/>
    <s v="M"/>
    <x v="21401"/>
  </r>
  <r>
    <n v="22205"/>
    <x v="474"/>
    <x v="262"/>
    <x v="3"/>
    <s v="Grocery"/>
    <s v="F"/>
    <x v="21402"/>
  </r>
  <r>
    <n v="22206"/>
    <x v="331"/>
    <x v="2"/>
    <x v="3"/>
    <s v="Bills"/>
    <s v="F"/>
    <x v="21403"/>
  </r>
  <r>
    <n v="22207"/>
    <x v="474"/>
    <x v="131"/>
    <x v="2"/>
    <s v="Grocery"/>
    <s v="M"/>
    <x v="21404"/>
  </r>
  <r>
    <n v="22208"/>
    <x v="34"/>
    <x v="223"/>
    <x v="1"/>
    <s v="Food"/>
    <s v="F"/>
    <x v="21405"/>
  </r>
  <r>
    <n v="22209"/>
    <x v="331"/>
    <x v="450"/>
    <x v="3"/>
    <s v="Bills"/>
    <s v="F"/>
    <x v="21406"/>
  </r>
  <r>
    <n v="22210"/>
    <x v="474"/>
    <x v="407"/>
    <x v="3"/>
    <s v="Food"/>
    <s v="M"/>
    <x v="21407"/>
  </r>
  <r>
    <n v="22211"/>
    <x v="474"/>
    <x v="582"/>
    <x v="1"/>
    <s v="Bills"/>
    <s v="M"/>
    <x v="21408"/>
  </r>
  <r>
    <n v="22212"/>
    <x v="474"/>
    <x v="332"/>
    <x v="2"/>
    <s v="Entertainment"/>
    <s v="F"/>
    <x v="21409"/>
  </r>
  <r>
    <n v="22213"/>
    <x v="458"/>
    <x v="72"/>
    <x v="1"/>
    <s v="Grocery"/>
    <s v="F"/>
    <x v="21410"/>
  </r>
  <r>
    <n v="22214"/>
    <x v="34"/>
    <x v="243"/>
    <x v="3"/>
    <s v="Bills"/>
    <s v="M"/>
    <x v="9416"/>
  </r>
  <r>
    <n v="22215"/>
    <x v="978"/>
    <x v="123"/>
    <x v="3"/>
    <s v="Entertainment"/>
    <s v="M"/>
    <x v="21411"/>
  </r>
  <r>
    <n v="22216"/>
    <x v="458"/>
    <x v="81"/>
    <x v="3"/>
    <s v="Grocery"/>
    <s v="M"/>
    <x v="21412"/>
  </r>
  <r>
    <n v="22217"/>
    <x v="331"/>
    <x v="198"/>
    <x v="0"/>
    <s v="Food"/>
    <s v="M"/>
    <x v="21413"/>
  </r>
  <r>
    <n v="22218"/>
    <x v="978"/>
    <x v="452"/>
    <x v="1"/>
    <s v="Food"/>
    <s v="F"/>
    <x v="21414"/>
  </r>
  <r>
    <n v="22219"/>
    <x v="84"/>
    <x v="552"/>
    <x v="3"/>
    <s v="Bills"/>
    <s v="F"/>
    <x v="21415"/>
  </r>
  <r>
    <n v="22220"/>
    <x v="34"/>
    <x v="13"/>
    <x v="3"/>
    <s v="Fuel"/>
    <s v="F"/>
    <x v="21416"/>
  </r>
  <r>
    <n v="22221"/>
    <x v="580"/>
    <x v="189"/>
    <x v="0"/>
    <s v="Food"/>
    <s v="F"/>
    <x v="21417"/>
  </r>
  <r>
    <n v="22222"/>
    <x v="580"/>
    <x v="430"/>
    <x v="3"/>
    <s v="Entertainment"/>
    <s v="M"/>
    <x v="21418"/>
  </r>
  <r>
    <n v="22223"/>
    <x v="978"/>
    <x v="525"/>
    <x v="0"/>
    <s v="Food"/>
    <s v="F"/>
    <x v="21419"/>
  </r>
  <r>
    <n v="22224"/>
    <x v="84"/>
    <x v="273"/>
    <x v="2"/>
    <s v="Bills"/>
    <s v="F"/>
    <x v="21420"/>
  </r>
  <r>
    <n v="22225"/>
    <x v="331"/>
    <x v="362"/>
    <x v="0"/>
    <s v="Entertainment"/>
    <s v="M"/>
    <x v="5682"/>
  </r>
  <r>
    <n v="22226"/>
    <x v="580"/>
    <x v="574"/>
    <x v="0"/>
    <s v="Fuel"/>
    <s v="M"/>
    <x v="21421"/>
  </r>
  <r>
    <n v="22227"/>
    <x v="965"/>
    <x v="418"/>
    <x v="3"/>
    <s v="Bills"/>
    <s v="F"/>
    <x v="21422"/>
  </r>
  <r>
    <n v="22228"/>
    <x v="331"/>
    <x v="232"/>
    <x v="0"/>
    <s v="Grocery"/>
    <s v="F"/>
    <x v="21423"/>
  </r>
  <r>
    <n v="22229"/>
    <x v="34"/>
    <x v="379"/>
    <x v="2"/>
    <s v="Fuel"/>
    <s v="F"/>
    <x v="21424"/>
  </r>
  <r>
    <n v="22230"/>
    <x v="34"/>
    <x v="527"/>
    <x v="0"/>
    <s v="Bills"/>
    <s v="M"/>
    <x v="21425"/>
  </r>
  <r>
    <n v="22231"/>
    <x v="580"/>
    <x v="18"/>
    <x v="0"/>
    <s v="Fuel"/>
    <s v="F"/>
    <x v="9270"/>
  </r>
  <r>
    <n v="22232"/>
    <x v="458"/>
    <x v="456"/>
    <x v="2"/>
    <s v="Grocery"/>
    <s v="F"/>
    <x v="21426"/>
  </r>
  <r>
    <n v="22233"/>
    <x v="458"/>
    <x v="408"/>
    <x v="3"/>
    <s v="Grocery"/>
    <s v="F"/>
    <x v="21427"/>
  </r>
  <r>
    <n v="22234"/>
    <x v="965"/>
    <x v="317"/>
    <x v="0"/>
    <s v="Bills"/>
    <s v="M"/>
    <x v="21428"/>
  </r>
  <r>
    <n v="22235"/>
    <x v="580"/>
    <x v="330"/>
    <x v="1"/>
    <s v="Bills"/>
    <s v="M"/>
    <x v="21429"/>
  </r>
  <r>
    <n v="22236"/>
    <x v="84"/>
    <x v="413"/>
    <x v="3"/>
    <s v="Food"/>
    <s v="F"/>
    <x v="21430"/>
  </r>
  <r>
    <n v="22237"/>
    <x v="580"/>
    <x v="24"/>
    <x v="2"/>
    <s v="Fuel"/>
    <s v="M"/>
    <x v="21431"/>
  </r>
  <r>
    <n v="22238"/>
    <x v="580"/>
    <x v="270"/>
    <x v="3"/>
    <s v="Fuel"/>
    <s v="F"/>
    <x v="21432"/>
  </r>
  <r>
    <n v="22239"/>
    <x v="34"/>
    <x v="69"/>
    <x v="1"/>
    <s v="Bills"/>
    <s v="M"/>
    <x v="21433"/>
  </r>
  <r>
    <n v="22240"/>
    <x v="978"/>
    <x v="233"/>
    <x v="2"/>
    <s v="Bills"/>
    <s v="M"/>
    <x v="21434"/>
  </r>
  <r>
    <n v="22241"/>
    <x v="34"/>
    <x v="87"/>
    <x v="3"/>
    <s v="Food"/>
    <s v="M"/>
    <x v="21435"/>
  </r>
  <r>
    <n v="22242"/>
    <x v="458"/>
    <x v="25"/>
    <x v="3"/>
    <s v="Bills"/>
    <s v="F"/>
    <x v="21436"/>
  </r>
  <r>
    <n v="22243"/>
    <x v="978"/>
    <x v="123"/>
    <x v="3"/>
    <s v="Fuel"/>
    <s v="F"/>
    <x v="21437"/>
  </r>
  <r>
    <n v="22244"/>
    <x v="965"/>
    <x v="46"/>
    <x v="0"/>
    <s v="Fuel"/>
    <s v="M"/>
    <x v="21438"/>
  </r>
  <r>
    <n v="22245"/>
    <x v="331"/>
    <x v="148"/>
    <x v="1"/>
    <s v="Grocery"/>
    <s v="F"/>
    <x v="21439"/>
  </r>
  <r>
    <n v="22246"/>
    <x v="458"/>
    <x v="364"/>
    <x v="2"/>
    <s v="Entertainment"/>
    <s v="F"/>
    <x v="21440"/>
  </r>
  <r>
    <n v="22247"/>
    <x v="331"/>
    <x v="1"/>
    <x v="3"/>
    <s v="Grocery"/>
    <s v="F"/>
    <x v="21441"/>
  </r>
  <r>
    <n v="22248"/>
    <x v="34"/>
    <x v="308"/>
    <x v="3"/>
    <s v="Fuel"/>
    <s v="M"/>
    <x v="21442"/>
  </r>
  <r>
    <n v="22249"/>
    <x v="331"/>
    <x v="576"/>
    <x v="0"/>
    <s v="Fuel"/>
    <s v="M"/>
    <x v="21443"/>
  </r>
  <r>
    <n v="22250"/>
    <x v="458"/>
    <x v="103"/>
    <x v="3"/>
    <s v="Grocery"/>
    <s v="F"/>
    <x v="21444"/>
  </r>
  <r>
    <n v="22251"/>
    <x v="965"/>
    <x v="16"/>
    <x v="3"/>
    <s v="Grocery"/>
    <s v="M"/>
    <x v="21445"/>
  </r>
  <r>
    <n v="22252"/>
    <x v="458"/>
    <x v="380"/>
    <x v="1"/>
    <s v="Bills"/>
    <s v="M"/>
    <x v="21446"/>
  </r>
  <r>
    <n v="22253"/>
    <x v="34"/>
    <x v="586"/>
    <x v="3"/>
    <s v="Entertainment"/>
    <s v="F"/>
    <x v="21447"/>
  </r>
  <r>
    <n v="22254"/>
    <x v="474"/>
    <x v="160"/>
    <x v="2"/>
    <s v="Fuel"/>
    <s v="M"/>
    <x v="21448"/>
  </r>
  <r>
    <n v="22255"/>
    <x v="474"/>
    <x v="107"/>
    <x v="2"/>
    <s v="Fuel"/>
    <s v="M"/>
    <x v="21449"/>
  </r>
  <r>
    <n v="22256"/>
    <x v="965"/>
    <x v="118"/>
    <x v="2"/>
    <s v="Food"/>
    <s v="M"/>
    <x v="21450"/>
  </r>
  <r>
    <n v="22257"/>
    <x v="580"/>
    <x v="501"/>
    <x v="1"/>
    <s v="Fuel"/>
    <s v="M"/>
    <x v="21451"/>
  </r>
  <r>
    <n v="22258"/>
    <x v="474"/>
    <x v="32"/>
    <x v="2"/>
    <s v="Entertainment"/>
    <s v="F"/>
    <x v="21452"/>
  </r>
  <r>
    <n v="22259"/>
    <x v="474"/>
    <x v="535"/>
    <x v="2"/>
    <s v="Fuel"/>
    <s v="F"/>
    <x v="21453"/>
  </r>
  <r>
    <n v="22260"/>
    <x v="474"/>
    <x v="324"/>
    <x v="2"/>
    <s v="Grocery"/>
    <s v="F"/>
    <x v="21454"/>
  </r>
  <r>
    <n v="22261"/>
    <x v="474"/>
    <x v="510"/>
    <x v="3"/>
    <s v="Grocery"/>
    <s v="F"/>
    <x v="21455"/>
  </r>
  <r>
    <n v="22262"/>
    <x v="978"/>
    <x v="337"/>
    <x v="0"/>
    <s v="Bills"/>
    <s v="F"/>
    <x v="21456"/>
  </r>
  <r>
    <n v="22263"/>
    <x v="965"/>
    <x v="271"/>
    <x v="2"/>
    <s v="Entertainment"/>
    <s v="M"/>
    <x v="1424"/>
  </r>
  <r>
    <n v="22264"/>
    <x v="331"/>
    <x v="16"/>
    <x v="1"/>
    <s v="Entertainment"/>
    <s v="M"/>
    <x v="2414"/>
  </r>
  <r>
    <n v="22265"/>
    <x v="34"/>
    <x v="325"/>
    <x v="1"/>
    <s v="Fuel"/>
    <s v="M"/>
    <x v="21457"/>
  </r>
  <r>
    <n v="22266"/>
    <x v="458"/>
    <x v="210"/>
    <x v="3"/>
    <s v="Grocery"/>
    <s v="M"/>
    <x v="21458"/>
  </r>
  <r>
    <n v="22267"/>
    <x v="34"/>
    <x v="95"/>
    <x v="0"/>
    <s v="Food"/>
    <s v="M"/>
    <x v="21459"/>
  </r>
  <r>
    <n v="22268"/>
    <x v="34"/>
    <x v="347"/>
    <x v="1"/>
    <s v="Bills"/>
    <s v="M"/>
    <x v="21460"/>
  </r>
  <r>
    <n v="22269"/>
    <x v="580"/>
    <x v="278"/>
    <x v="1"/>
    <s v="Bills"/>
    <s v="M"/>
    <x v="21461"/>
  </r>
  <r>
    <n v="22270"/>
    <x v="580"/>
    <x v="451"/>
    <x v="3"/>
    <s v="Entertainment"/>
    <s v="M"/>
    <x v="21462"/>
  </r>
  <r>
    <n v="22271"/>
    <x v="965"/>
    <x v="237"/>
    <x v="1"/>
    <s v="Grocery"/>
    <s v="F"/>
    <x v="17740"/>
  </r>
  <r>
    <n v="22272"/>
    <x v="978"/>
    <x v="570"/>
    <x v="1"/>
    <s v="Food"/>
    <s v="F"/>
    <x v="21463"/>
  </r>
  <r>
    <n v="22273"/>
    <x v="978"/>
    <x v="343"/>
    <x v="3"/>
    <s v="Bills"/>
    <s v="F"/>
    <x v="21464"/>
  </r>
  <r>
    <n v="22274"/>
    <x v="474"/>
    <x v="85"/>
    <x v="0"/>
    <s v="Fuel"/>
    <s v="M"/>
    <x v="21465"/>
  </r>
  <r>
    <n v="22275"/>
    <x v="458"/>
    <x v="216"/>
    <x v="3"/>
    <s v="Grocery"/>
    <s v="M"/>
    <x v="21466"/>
  </r>
  <r>
    <n v="22276"/>
    <x v="580"/>
    <x v="559"/>
    <x v="1"/>
    <s v="Entertainment"/>
    <s v="M"/>
    <x v="21467"/>
  </r>
  <r>
    <n v="22277"/>
    <x v="474"/>
    <x v="477"/>
    <x v="1"/>
    <s v="Food"/>
    <s v="M"/>
    <x v="21468"/>
  </r>
  <r>
    <n v="22278"/>
    <x v="978"/>
    <x v="446"/>
    <x v="3"/>
    <s v="Entertainment"/>
    <s v="F"/>
    <x v="21469"/>
  </r>
  <r>
    <n v="22279"/>
    <x v="965"/>
    <x v="331"/>
    <x v="3"/>
    <s v="Bills"/>
    <s v="F"/>
    <x v="21470"/>
  </r>
  <r>
    <n v="22280"/>
    <x v="978"/>
    <x v="66"/>
    <x v="1"/>
    <s v="Fuel"/>
    <s v="M"/>
    <x v="21471"/>
  </r>
  <r>
    <n v="22281"/>
    <x v="458"/>
    <x v="367"/>
    <x v="1"/>
    <s v="Bills"/>
    <s v="M"/>
    <x v="20807"/>
  </r>
  <r>
    <n v="22282"/>
    <x v="458"/>
    <x v="584"/>
    <x v="3"/>
    <s v="Fuel"/>
    <s v="F"/>
    <x v="21472"/>
  </r>
  <r>
    <n v="22283"/>
    <x v="34"/>
    <x v="414"/>
    <x v="1"/>
    <s v="Food"/>
    <s v="F"/>
    <x v="14451"/>
  </r>
  <r>
    <n v="22284"/>
    <x v="978"/>
    <x v="577"/>
    <x v="0"/>
    <s v="Bills"/>
    <s v="M"/>
    <x v="21473"/>
  </r>
  <r>
    <n v="22285"/>
    <x v="474"/>
    <x v="560"/>
    <x v="0"/>
    <s v="Bills"/>
    <s v="F"/>
    <x v="21474"/>
  </r>
  <r>
    <n v="22286"/>
    <x v="978"/>
    <x v="348"/>
    <x v="0"/>
    <s v="Food"/>
    <s v="M"/>
    <x v="21475"/>
  </r>
  <r>
    <n v="22287"/>
    <x v="474"/>
    <x v="95"/>
    <x v="2"/>
    <s v="Bills"/>
    <s v="M"/>
    <x v="21476"/>
  </r>
  <r>
    <n v="22288"/>
    <x v="34"/>
    <x v="61"/>
    <x v="2"/>
    <s v="Grocery"/>
    <s v="F"/>
    <x v="21477"/>
  </r>
  <r>
    <n v="22289"/>
    <x v="978"/>
    <x v="415"/>
    <x v="0"/>
    <s v="Food"/>
    <s v="F"/>
    <x v="21478"/>
  </r>
  <r>
    <n v="22290"/>
    <x v="474"/>
    <x v="0"/>
    <x v="1"/>
    <s v="Entertainment"/>
    <s v="F"/>
    <x v="21479"/>
  </r>
  <r>
    <n v="22291"/>
    <x v="458"/>
    <x v="198"/>
    <x v="2"/>
    <s v="Food"/>
    <s v="F"/>
    <x v="21480"/>
  </r>
  <r>
    <n v="22292"/>
    <x v="965"/>
    <x v="251"/>
    <x v="2"/>
    <s v="Entertainment"/>
    <s v="F"/>
    <x v="21481"/>
  </r>
  <r>
    <n v="22293"/>
    <x v="580"/>
    <x v="428"/>
    <x v="1"/>
    <s v="Fuel"/>
    <s v="F"/>
    <x v="21482"/>
  </r>
  <r>
    <n v="22294"/>
    <x v="580"/>
    <x v="411"/>
    <x v="0"/>
    <s v="Entertainment"/>
    <s v="M"/>
    <x v="21483"/>
  </r>
  <r>
    <n v="22295"/>
    <x v="580"/>
    <x v="457"/>
    <x v="3"/>
    <s v="Grocery"/>
    <s v="M"/>
    <x v="21484"/>
  </r>
  <r>
    <n v="22296"/>
    <x v="580"/>
    <x v="416"/>
    <x v="3"/>
    <s v="Grocery"/>
    <s v="M"/>
    <x v="21485"/>
  </r>
  <r>
    <n v="22297"/>
    <x v="34"/>
    <x v="302"/>
    <x v="1"/>
    <s v="Entertainment"/>
    <s v="M"/>
    <x v="21486"/>
  </r>
  <r>
    <n v="22298"/>
    <x v="965"/>
    <x v="354"/>
    <x v="1"/>
    <s v="Bills"/>
    <s v="F"/>
    <x v="21487"/>
  </r>
  <r>
    <n v="22299"/>
    <x v="580"/>
    <x v="282"/>
    <x v="1"/>
    <s v="Grocery"/>
    <s v="M"/>
    <x v="21488"/>
  </r>
  <r>
    <n v="22300"/>
    <x v="580"/>
    <x v="492"/>
    <x v="1"/>
    <s v="Food"/>
    <s v="F"/>
    <x v="21489"/>
  </r>
  <r>
    <n v="22301"/>
    <x v="331"/>
    <x v="86"/>
    <x v="1"/>
    <s v="Food"/>
    <s v="M"/>
    <x v="21490"/>
  </r>
  <r>
    <n v="22302"/>
    <x v="965"/>
    <x v="158"/>
    <x v="1"/>
    <s v="Entertainment"/>
    <s v="M"/>
    <x v="21491"/>
  </r>
  <r>
    <n v="22303"/>
    <x v="34"/>
    <x v="491"/>
    <x v="2"/>
    <s v="Food"/>
    <s v="M"/>
    <x v="21492"/>
  </r>
  <r>
    <n v="22304"/>
    <x v="458"/>
    <x v="450"/>
    <x v="0"/>
    <s v="Grocery"/>
    <s v="F"/>
    <x v="21493"/>
  </r>
  <r>
    <n v="22305"/>
    <x v="34"/>
    <x v="340"/>
    <x v="1"/>
    <s v="Bills"/>
    <s v="M"/>
    <x v="21494"/>
  </r>
  <r>
    <n v="22306"/>
    <x v="34"/>
    <x v="432"/>
    <x v="2"/>
    <s v="Bills"/>
    <s v="F"/>
    <x v="21495"/>
  </r>
  <r>
    <n v="22307"/>
    <x v="331"/>
    <x v="591"/>
    <x v="3"/>
    <s v="Entertainment"/>
    <s v="F"/>
    <x v="21496"/>
  </r>
  <r>
    <n v="22308"/>
    <x v="34"/>
    <x v="536"/>
    <x v="3"/>
    <s v="Bills"/>
    <s v="F"/>
    <x v="21497"/>
  </r>
  <r>
    <n v="22309"/>
    <x v="580"/>
    <x v="524"/>
    <x v="3"/>
    <s v="Grocery"/>
    <s v="F"/>
    <x v="5331"/>
  </r>
  <r>
    <n v="22310"/>
    <x v="580"/>
    <x v="295"/>
    <x v="0"/>
    <s v="Grocery"/>
    <s v="F"/>
    <x v="21498"/>
  </r>
  <r>
    <n v="22311"/>
    <x v="580"/>
    <x v="457"/>
    <x v="0"/>
    <s v="Fuel"/>
    <s v="F"/>
    <x v="14690"/>
  </r>
  <r>
    <n v="22312"/>
    <x v="965"/>
    <x v="560"/>
    <x v="1"/>
    <s v="Food"/>
    <s v="F"/>
    <x v="21499"/>
  </r>
  <r>
    <n v="22313"/>
    <x v="978"/>
    <x v="43"/>
    <x v="2"/>
    <s v="Food"/>
    <s v="M"/>
    <x v="21500"/>
  </r>
  <r>
    <n v="22314"/>
    <x v="965"/>
    <x v="199"/>
    <x v="3"/>
    <s v="Fuel"/>
    <s v="M"/>
    <x v="21501"/>
  </r>
  <r>
    <n v="22315"/>
    <x v="965"/>
    <x v="72"/>
    <x v="1"/>
    <s v="Food"/>
    <s v="F"/>
    <x v="21502"/>
  </r>
  <r>
    <n v="22316"/>
    <x v="580"/>
    <x v="253"/>
    <x v="3"/>
    <s v="Grocery"/>
    <s v="M"/>
    <x v="21503"/>
  </r>
  <r>
    <n v="22317"/>
    <x v="84"/>
    <x v="534"/>
    <x v="2"/>
    <s v="Entertainment"/>
    <s v="M"/>
    <x v="21504"/>
  </r>
  <r>
    <n v="22318"/>
    <x v="331"/>
    <x v="547"/>
    <x v="1"/>
    <s v="Grocery"/>
    <s v="F"/>
    <x v="21505"/>
  </r>
  <r>
    <n v="22319"/>
    <x v="978"/>
    <x v="89"/>
    <x v="2"/>
    <s v="Food"/>
    <s v="M"/>
    <x v="21506"/>
  </r>
  <r>
    <n v="22320"/>
    <x v="458"/>
    <x v="35"/>
    <x v="2"/>
    <s v="Bills"/>
    <s v="M"/>
    <x v="21507"/>
  </r>
  <r>
    <n v="22321"/>
    <x v="331"/>
    <x v="547"/>
    <x v="3"/>
    <s v="Food"/>
    <s v="F"/>
    <x v="21508"/>
  </r>
  <r>
    <n v="22322"/>
    <x v="580"/>
    <x v="107"/>
    <x v="3"/>
    <s v="Food"/>
    <s v="F"/>
    <x v="21509"/>
  </r>
  <r>
    <n v="22323"/>
    <x v="34"/>
    <x v="512"/>
    <x v="3"/>
    <s v="Bills"/>
    <s v="M"/>
    <x v="21510"/>
  </r>
  <r>
    <n v="22324"/>
    <x v="965"/>
    <x v="285"/>
    <x v="1"/>
    <s v="Bills"/>
    <s v="F"/>
    <x v="21511"/>
  </r>
  <r>
    <n v="22325"/>
    <x v="458"/>
    <x v="246"/>
    <x v="0"/>
    <s v="Fuel"/>
    <s v="F"/>
    <x v="7226"/>
  </r>
  <r>
    <n v="22326"/>
    <x v="458"/>
    <x v="562"/>
    <x v="3"/>
    <s v="Bills"/>
    <s v="M"/>
    <x v="21512"/>
  </r>
  <r>
    <n v="22327"/>
    <x v="331"/>
    <x v="513"/>
    <x v="2"/>
    <s v="Entertainment"/>
    <s v="F"/>
    <x v="21513"/>
  </r>
  <r>
    <n v="22328"/>
    <x v="580"/>
    <x v="230"/>
    <x v="1"/>
    <s v="Fuel"/>
    <s v="F"/>
    <x v="21514"/>
  </r>
  <r>
    <n v="22329"/>
    <x v="331"/>
    <x v="503"/>
    <x v="0"/>
    <s v="Grocery"/>
    <s v="F"/>
    <x v="21515"/>
  </r>
  <r>
    <n v="22330"/>
    <x v="331"/>
    <x v="436"/>
    <x v="3"/>
    <s v="Bills"/>
    <s v="F"/>
    <x v="21516"/>
  </r>
  <r>
    <n v="22331"/>
    <x v="580"/>
    <x v="355"/>
    <x v="3"/>
    <s v="Entertainment"/>
    <s v="M"/>
    <x v="21517"/>
  </r>
  <r>
    <n v="22332"/>
    <x v="84"/>
    <x v="206"/>
    <x v="0"/>
    <s v="Grocery"/>
    <s v="M"/>
    <x v="21518"/>
  </r>
  <r>
    <n v="22333"/>
    <x v="474"/>
    <x v="554"/>
    <x v="1"/>
    <s v="Food"/>
    <s v="F"/>
    <x v="21519"/>
  </r>
  <r>
    <n v="22334"/>
    <x v="580"/>
    <x v="485"/>
    <x v="2"/>
    <s v="Grocery"/>
    <s v="F"/>
    <x v="21520"/>
  </r>
  <r>
    <n v="22335"/>
    <x v="84"/>
    <x v="375"/>
    <x v="2"/>
    <s v="Bills"/>
    <s v="M"/>
    <x v="21521"/>
  </r>
  <r>
    <n v="22336"/>
    <x v="34"/>
    <x v="526"/>
    <x v="1"/>
    <s v="Grocery"/>
    <s v="M"/>
    <x v="21522"/>
  </r>
  <r>
    <n v="22337"/>
    <x v="580"/>
    <x v="337"/>
    <x v="1"/>
    <s v="Grocery"/>
    <s v="M"/>
    <x v="21523"/>
  </r>
  <r>
    <n v="22338"/>
    <x v="331"/>
    <x v="376"/>
    <x v="1"/>
    <s v="Entertainment"/>
    <s v="M"/>
    <x v="21524"/>
  </r>
  <r>
    <n v="22339"/>
    <x v="580"/>
    <x v="12"/>
    <x v="3"/>
    <s v="Entertainment"/>
    <s v="F"/>
    <x v="21525"/>
  </r>
  <r>
    <n v="22340"/>
    <x v="84"/>
    <x v="86"/>
    <x v="1"/>
    <s v="Entertainment"/>
    <s v="M"/>
    <x v="21526"/>
  </r>
  <r>
    <n v="22341"/>
    <x v="474"/>
    <x v="487"/>
    <x v="1"/>
    <s v="Entertainment"/>
    <s v="M"/>
    <x v="21527"/>
  </r>
  <r>
    <n v="22342"/>
    <x v="458"/>
    <x v="434"/>
    <x v="0"/>
    <s v="Bills"/>
    <s v="F"/>
    <x v="21528"/>
  </r>
  <r>
    <n v="22343"/>
    <x v="978"/>
    <x v="87"/>
    <x v="1"/>
    <s v="Entertainment"/>
    <s v="M"/>
    <x v="21529"/>
  </r>
  <r>
    <n v="22344"/>
    <x v="84"/>
    <x v="537"/>
    <x v="3"/>
    <s v="Bills"/>
    <s v="M"/>
    <x v="21530"/>
  </r>
  <r>
    <n v="22345"/>
    <x v="34"/>
    <x v="10"/>
    <x v="0"/>
    <s v="Food"/>
    <s v="M"/>
    <x v="21531"/>
  </r>
  <r>
    <n v="22346"/>
    <x v="474"/>
    <x v="43"/>
    <x v="1"/>
    <s v="Fuel"/>
    <s v="F"/>
    <x v="21532"/>
  </r>
  <r>
    <n v="22347"/>
    <x v="474"/>
    <x v="562"/>
    <x v="1"/>
    <s v="Food"/>
    <s v="M"/>
    <x v="21533"/>
  </r>
  <r>
    <n v="22348"/>
    <x v="84"/>
    <x v="210"/>
    <x v="3"/>
    <s v="Fuel"/>
    <s v="F"/>
    <x v="21534"/>
  </r>
  <r>
    <n v="22349"/>
    <x v="84"/>
    <x v="262"/>
    <x v="2"/>
    <s v="Fuel"/>
    <s v="M"/>
    <x v="20156"/>
  </r>
  <r>
    <n v="22350"/>
    <x v="34"/>
    <x v="337"/>
    <x v="1"/>
    <s v="Entertainment"/>
    <s v="M"/>
    <x v="21535"/>
  </r>
  <r>
    <n v="22351"/>
    <x v="331"/>
    <x v="173"/>
    <x v="3"/>
    <s v="Grocery"/>
    <s v="F"/>
    <x v="4592"/>
  </r>
  <r>
    <n v="22352"/>
    <x v="84"/>
    <x v="151"/>
    <x v="2"/>
    <s v="Entertainment"/>
    <s v="M"/>
    <x v="21536"/>
  </r>
  <r>
    <n v="22353"/>
    <x v="84"/>
    <x v="542"/>
    <x v="2"/>
    <s v="Bills"/>
    <s v="F"/>
    <x v="21537"/>
  </r>
  <r>
    <n v="22354"/>
    <x v="34"/>
    <x v="302"/>
    <x v="1"/>
    <s v="Entertainment"/>
    <s v="F"/>
    <x v="21538"/>
  </r>
  <r>
    <n v="22355"/>
    <x v="978"/>
    <x v="49"/>
    <x v="1"/>
    <s v="Food"/>
    <s v="F"/>
    <x v="21539"/>
  </r>
  <r>
    <n v="22356"/>
    <x v="580"/>
    <x v="96"/>
    <x v="3"/>
    <s v="Grocery"/>
    <s v="M"/>
    <x v="21540"/>
  </r>
  <r>
    <n v="22357"/>
    <x v="474"/>
    <x v="537"/>
    <x v="0"/>
    <s v="Grocery"/>
    <s v="M"/>
    <x v="21541"/>
  </r>
  <r>
    <n v="22358"/>
    <x v="331"/>
    <x v="515"/>
    <x v="2"/>
    <s v="Fuel"/>
    <s v="M"/>
    <x v="21542"/>
  </r>
  <r>
    <n v="22359"/>
    <x v="84"/>
    <x v="597"/>
    <x v="1"/>
    <s v="Fuel"/>
    <s v="F"/>
    <x v="21543"/>
  </r>
  <r>
    <n v="22360"/>
    <x v="580"/>
    <x v="376"/>
    <x v="3"/>
    <s v="Entertainment"/>
    <s v="F"/>
    <x v="21544"/>
  </r>
  <r>
    <n v="22361"/>
    <x v="978"/>
    <x v="396"/>
    <x v="1"/>
    <s v="Grocery"/>
    <s v="M"/>
    <x v="19344"/>
  </r>
  <r>
    <n v="22362"/>
    <x v="474"/>
    <x v="188"/>
    <x v="3"/>
    <s v="Entertainment"/>
    <s v="M"/>
    <x v="21545"/>
  </r>
  <r>
    <n v="22363"/>
    <x v="331"/>
    <x v="347"/>
    <x v="1"/>
    <s v="Entertainment"/>
    <s v="F"/>
    <x v="21546"/>
  </r>
  <r>
    <n v="22364"/>
    <x v="965"/>
    <x v="325"/>
    <x v="2"/>
    <s v="Bills"/>
    <s v="F"/>
    <x v="21547"/>
  </r>
  <r>
    <n v="22365"/>
    <x v="474"/>
    <x v="154"/>
    <x v="3"/>
    <s v="Entertainment"/>
    <s v="F"/>
    <x v="21548"/>
  </r>
  <r>
    <n v="22366"/>
    <x v="458"/>
    <x v="597"/>
    <x v="3"/>
    <s v="Entertainment"/>
    <s v="F"/>
    <x v="21549"/>
  </r>
  <r>
    <n v="22367"/>
    <x v="978"/>
    <x v="549"/>
    <x v="3"/>
    <s v="Grocery"/>
    <s v="M"/>
    <x v="21550"/>
  </r>
  <r>
    <n v="22368"/>
    <x v="34"/>
    <x v="13"/>
    <x v="3"/>
    <s v="Food"/>
    <s v="M"/>
    <x v="21551"/>
  </r>
  <r>
    <n v="22369"/>
    <x v="965"/>
    <x v="130"/>
    <x v="2"/>
    <s v="Grocery"/>
    <s v="F"/>
    <x v="21552"/>
  </r>
  <r>
    <n v="22370"/>
    <x v="580"/>
    <x v="166"/>
    <x v="3"/>
    <s v="Food"/>
    <s v="F"/>
    <x v="21553"/>
  </r>
  <r>
    <n v="22371"/>
    <x v="34"/>
    <x v="401"/>
    <x v="1"/>
    <s v="Grocery"/>
    <s v="F"/>
    <x v="21554"/>
  </r>
  <r>
    <n v="22372"/>
    <x v="458"/>
    <x v="439"/>
    <x v="0"/>
    <s v="Food"/>
    <s v="F"/>
    <x v="14832"/>
  </r>
  <r>
    <n v="22373"/>
    <x v="34"/>
    <x v="286"/>
    <x v="1"/>
    <s v="Food"/>
    <s v="F"/>
    <x v="21555"/>
  </r>
  <r>
    <n v="22374"/>
    <x v="458"/>
    <x v="435"/>
    <x v="0"/>
    <s v="Grocery"/>
    <s v="F"/>
    <x v="21556"/>
  </r>
  <r>
    <n v="22375"/>
    <x v="34"/>
    <x v="234"/>
    <x v="3"/>
    <s v="Food"/>
    <s v="F"/>
    <x v="21557"/>
  </r>
  <r>
    <n v="22376"/>
    <x v="458"/>
    <x v="518"/>
    <x v="2"/>
    <s v="Food"/>
    <s v="M"/>
    <x v="21558"/>
  </r>
  <r>
    <n v="22377"/>
    <x v="84"/>
    <x v="161"/>
    <x v="1"/>
    <s v="Entertainment"/>
    <s v="F"/>
    <x v="21559"/>
  </r>
  <r>
    <n v="22378"/>
    <x v="34"/>
    <x v="136"/>
    <x v="0"/>
    <s v="Fuel"/>
    <s v="M"/>
    <x v="21560"/>
  </r>
  <r>
    <n v="22379"/>
    <x v="331"/>
    <x v="127"/>
    <x v="2"/>
    <s v="Entertainment"/>
    <s v="F"/>
    <x v="21561"/>
  </r>
  <r>
    <n v="22380"/>
    <x v="978"/>
    <x v="238"/>
    <x v="2"/>
    <s v="Food"/>
    <s v="M"/>
    <x v="21562"/>
  </r>
  <r>
    <n v="22381"/>
    <x v="458"/>
    <x v="80"/>
    <x v="0"/>
    <s v="Bills"/>
    <s v="M"/>
    <x v="1176"/>
  </r>
  <r>
    <n v="22382"/>
    <x v="84"/>
    <x v="258"/>
    <x v="3"/>
    <s v="Fuel"/>
    <s v="F"/>
    <x v="21563"/>
  </r>
  <r>
    <n v="22383"/>
    <x v="978"/>
    <x v="420"/>
    <x v="2"/>
    <s v="Food"/>
    <s v="M"/>
    <x v="21564"/>
  </r>
  <r>
    <n v="22384"/>
    <x v="84"/>
    <x v="330"/>
    <x v="2"/>
    <s v="Grocery"/>
    <s v="F"/>
    <x v="21565"/>
  </r>
  <r>
    <n v="22385"/>
    <x v="474"/>
    <x v="473"/>
    <x v="1"/>
    <s v="Grocery"/>
    <s v="F"/>
    <x v="17901"/>
  </r>
  <r>
    <n v="22386"/>
    <x v="458"/>
    <x v="77"/>
    <x v="3"/>
    <s v="Grocery"/>
    <s v="M"/>
    <x v="21566"/>
  </r>
  <r>
    <n v="22387"/>
    <x v="458"/>
    <x v="550"/>
    <x v="2"/>
    <s v="Food"/>
    <s v="M"/>
    <x v="21567"/>
  </r>
  <r>
    <n v="22388"/>
    <x v="84"/>
    <x v="54"/>
    <x v="2"/>
    <s v="Food"/>
    <s v="F"/>
    <x v="3295"/>
  </r>
  <r>
    <n v="22389"/>
    <x v="474"/>
    <x v="218"/>
    <x v="3"/>
    <s v="Bills"/>
    <s v="M"/>
    <x v="21568"/>
  </r>
  <r>
    <n v="22390"/>
    <x v="458"/>
    <x v="351"/>
    <x v="2"/>
    <s v="Grocery"/>
    <s v="F"/>
    <x v="21569"/>
  </r>
  <r>
    <n v="22391"/>
    <x v="978"/>
    <x v="258"/>
    <x v="0"/>
    <s v="Grocery"/>
    <s v="F"/>
    <x v="21570"/>
  </r>
  <r>
    <n v="22392"/>
    <x v="34"/>
    <x v="163"/>
    <x v="1"/>
    <s v="Bills"/>
    <s v="M"/>
    <x v="21571"/>
  </r>
  <r>
    <n v="22393"/>
    <x v="458"/>
    <x v="525"/>
    <x v="3"/>
    <s v="Entertainment"/>
    <s v="M"/>
    <x v="21572"/>
  </r>
  <r>
    <n v="22394"/>
    <x v="458"/>
    <x v="497"/>
    <x v="1"/>
    <s v="Entertainment"/>
    <s v="M"/>
    <x v="21573"/>
  </r>
  <r>
    <n v="22395"/>
    <x v="331"/>
    <x v="485"/>
    <x v="0"/>
    <s v="Fuel"/>
    <s v="M"/>
    <x v="13151"/>
  </r>
  <r>
    <n v="22396"/>
    <x v="34"/>
    <x v="432"/>
    <x v="2"/>
    <s v="Fuel"/>
    <s v="M"/>
    <x v="21574"/>
  </r>
  <r>
    <n v="22397"/>
    <x v="978"/>
    <x v="77"/>
    <x v="3"/>
    <s v="Grocery"/>
    <s v="F"/>
    <x v="21575"/>
  </r>
  <r>
    <n v="22398"/>
    <x v="580"/>
    <x v="581"/>
    <x v="2"/>
    <s v="Bills"/>
    <s v="F"/>
    <x v="21576"/>
  </r>
  <r>
    <n v="22399"/>
    <x v="965"/>
    <x v="5"/>
    <x v="3"/>
    <s v="Grocery"/>
    <s v="F"/>
    <x v="21577"/>
  </r>
  <r>
    <n v="22400"/>
    <x v="580"/>
    <x v="421"/>
    <x v="3"/>
    <s v="Fuel"/>
    <s v="M"/>
    <x v="21578"/>
  </r>
  <r>
    <n v="22401"/>
    <x v="965"/>
    <x v="182"/>
    <x v="1"/>
    <s v="Food"/>
    <s v="M"/>
    <x v="21579"/>
  </r>
  <r>
    <n v="22402"/>
    <x v="331"/>
    <x v="355"/>
    <x v="0"/>
    <s v="Fuel"/>
    <s v="F"/>
    <x v="21580"/>
  </r>
  <r>
    <n v="22403"/>
    <x v="965"/>
    <x v="422"/>
    <x v="3"/>
    <s v="Entertainment"/>
    <s v="M"/>
    <x v="21581"/>
  </r>
  <r>
    <n v="22404"/>
    <x v="331"/>
    <x v="243"/>
    <x v="3"/>
    <s v="Grocery"/>
    <s v="F"/>
    <x v="21582"/>
  </r>
  <r>
    <n v="22405"/>
    <x v="965"/>
    <x v="196"/>
    <x v="1"/>
    <s v="Food"/>
    <s v="M"/>
    <x v="21583"/>
  </r>
  <r>
    <n v="22406"/>
    <x v="965"/>
    <x v="500"/>
    <x v="0"/>
    <s v="Grocery"/>
    <s v="M"/>
    <x v="21584"/>
  </r>
  <r>
    <n v="22407"/>
    <x v="978"/>
    <x v="550"/>
    <x v="2"/>
    <s v="Entertainment"/>
    <s v="F"/>
    <x v="21585"/>
  </r>
  <r>
    <n v="22408"/>
    <x v="978"/>
    <x v="367"/>
    <x v="2"/>
    <s v="Fuel"/>
    <s v="M"/>
    <x v="21586"/>
  </r>
  <r>
    <n v="22409"/>
    <x v="34"/>
    <x v="230"/>
    <x v="3"/>
    <s v="Fuel"/>
    <s v="F"/>
    <x v="21587"/>
  </r>
  <r>
    <n v="22410"/>
    <x v="978"/>
    <x v="60"/>
    <x v="0"/>
    <s v="Food"/>
    <s v="M"/>
    <x v="8155"/>
  </r>
  <r>
    <n v="22411"/>
    <x v="474"/>
    <x v="385"/>
    <x v="3"/>
    <s v="Entertainment"/>
    <s v="F"/>
    <x v="21588"/>
  </r>
  <r>
    <n v="22412"/>
    <x v="331"/>
    <x v="578"/>
    <x v="3"/>
    <s v="Bills"/>
    <s v="F"/>
    <x v="21589"/>
  </r>
  <r>
    <n v="22413"/>
    <x v="331"/>
    <x v="362"/>
    <x v="0"/>
    <s v="Grocery"/>
    <s v="M"/>
    <x v="21590"/>
  </r>
  <r>
    <n v="22414"/>
    <x v="965"/>
    <x v="50"/>
    <x v="1"/>
    <s v="Grocery"/>
    <s v="F"/>
    <x v="21591"/>
  </r>
  <r>
    <n v="22415"/>
    <x v="84"/>
    <x v="162"/>
    <x v="2"/>
    <s v="Entertainment"/>
    <s v="F"/>
    <x v="21592"/>
  </r>
  <r>
    <n v="22416"/>
    <x v="34"/>
    <x v="250"/>
    <x v="0"/>
    <s v="Fuel"/>
    <s v="F"/>
    <x v="21593"/>
  </r>
  <r>
    <n v="22417"/>
    <x v="34"/>
    <x v="132"/>
    <x v="2"/>
    <s v="Entertainment"/>
    <s v="M"/>
    <x v="21594"/>
  </r>
  <r>
    <n v="22418"/>
    <x v="331"/>
    <x v="596"/>
    <x v="3"/>
    <s v="Bills"/>
    <s v="M"/>
    <x v="21595"/>
  </r>
  <r>
    <n v="22419"/>
    <x v="580"/>
    <x v="468"/>
    <x v="3"/>
    <s v="Grocery"/>
    <s v="M"/>
    <x v="21596"/>
  </r>
  <r>
    <n v="22420"/>
    <x v="978"/>
    <x v="324"/>
    <x v="1"/>
    <s v="Grocery"/>
    <s v="M"/>
    <x v="21597"/>
  </r>
  <r>
    <n v="22421"/>
    <x v="458"/>
    <x v="229"/>
    <x v="3"/>
    <s v="Food"/>
    <s v="M"/>
    <x v="21598"/>
  </r>
  <r>
    <n v="22422"/>
    <x v="84"/>
    <x v="254"/>
    <x v="3"/>
    <s v="Entertainment"/>
    <s v="F"/>
    <x v="16487"/>
  </r>
  <r>
    <n v="22423"/>
    <x v="34"/>
    <x v="110"/>
    <x v="2"/>
    <s v="Entertainment"/>
    <s v="F"/>
    <x v="21599"/>
  </r>
  <r>
    <n v="22424"/>
    <x v="331"/>
    <x v="73"/>
    <x v="2"/>
    <s v="Fuel"/>
    <s v="M"/>
    <x v="21600"/>
  </r>
  <r>
    <n v="22425"/>
    <x v="978"/>
    <x v="87"/>
    <x v="2"/>
    <s v="Entertainment"/>
    <s v="M"/>
    <x v="21601"/>
  </r>
  <r>
    <n v="22426"/>
    <x v="580"/>
    <x v="20"/>
    <x v="2"/>
    <s v="Entertainment"/>
    <s v="M"/>
    <x v="21602"/>
  </r>
  <r>
    <n v="22427"/>
    <x v="580"/>
    <x v="57"/>
    <x v="0"/>
    <s v="Grocery"/>
    <s v="F"/>
    <x v="21603"/>
  </r>
  <r>
    <n v="22428"/>
    <x v="978"/>
    <x v="189"/>
    <x v="2"/>
    <s v="Grocery"/>
    <s v="F"/>
    <x v="21604"/>
  </r>
  <r>
    <n v="22429"/>
    <x v="978"/>
    <x v="534"/>
    <x v="1"/>
    <s v="Bills"/>
    <s v="M"/>
    <x v="21605"/>
  </r>
  <r>
    <n v="22430"/>
    <x v="331"/>
    <x v="413"/>
    <x v="3"/>
    <s v="Grocery"/>
    <s v="F"/>
    <x v="21606"/>
  </r>
  <r>
    <n v="22431"/>
    <x v="34"/>
    <x v="351"/>
    <x v="0"/>
    <s v="Grocery"/>
    <s v="M"/>
    <x v="21607"/>
  </r>
  <r>
    <n v="22432"/>
    <x v="474"/>
    <x v="112"/>
    <x v="3"/>
    <s v="Entertainment"/>
    <s v="M"/>
    <x v="21608"/>
  </r>
  <r>
    <n v="22433"/>
    <x v="34"/>
    <x v="155"/>
    <x v="3"/>
    <s v="Entertainment"/>
    <s v="M"/>
    <x v="21609"/>
  </r>
  <r>
    <n v="22434"/>
    <x v="331"/>
    <x v="579"/>
    <x v="3"/>
    <s v="Grocery"/>
    <s v="M"/>
    <x v="21610"/>
  </r>
  <r>
    <n v="22435"/>
    <x v="965"/>
    <x v="555"/>
    <x v="0"/>
    <s v="Fuel"/>
    <s v="M"/>
    <x v="21611"/>
  </r>
  <r>
    <n v="22436"/>
    <x v="965"/>
    <x v="573"/>
    <x v="3"/>
    <s v="Grocery"/>
    <s v="M"/>
    <x v="21612"/>
  </r>
  <r>
    <n v="22437"/>
    <x v="580"/>
    <x v="339"/>
    <x v="2"/>
    <s v="Food"/>
    <s v="M"/>
    <x v="21613"/>
  </r>
  <r>
    <n v="22438"/>
    <x v="458"/>
    <x v="14"/>
    <x v="0"/>
    <s v="Entertainment"/>
    <s v="F"/>
    <x v="21614"/>
  </r>
  <r>
    <n v="22439"/>
    <x v="458"/>
    <x v="181"/>
    <x v="3"/>
    <s v="Grocery"/>
    <s v="M"/>
    <x v="21615"/>
  </r>
  <r>
    <n v="22440"/>
    <x v="34"/>
    <x v="526"/>
    <x v="3"/>
    <s v="Grocery"/>
    <s v="M"/>
    <x v="21616"/>
  </r>
  <r>
    <n v="22441"/>
    <x v="34"/>
    <x v="348"/>
    <x v="3"/>
    <s v="Grocery"/>
    <s v="F"/>
    <x v="21617"/>
  </r>
  <r>
    <n v="22442"/>
    <x v="965"/>
    <x v="305"/>
    <x v="0"/>
    <s v="Fuel"/>
    <s v="M"/>
    <x v="21618"/>
  </r>
  <r>
    <n v="22443"/>
    <x v="34"/>
    <x v="332"/>
    <x v="0"/>
    <s v="Bills"/>
    <s v="M"/>
    <x v="21619"/>
  </r>
  <r>
    <n v="22444"/>
    <x v="458"/>
    <x v="596"/>
    <x v="1"/>
    <s v="Food"/>
    <s v="M"/>
    <x v="21620"/>
  </r>
  <r>
    <n v="22445"/>
    <x v="84"/>
    <x v="354"/>
    <x v="3"/>
    <s v="Grocery"/>
    <s v="F"/>
    <x v="21621"/>
  </r>
  <r>
    <n v="22446"/>
    <x v="978"/>
    <x v="59"/>
    <x v="1"/>
    <s v="Grocery"/>
    <s v="M"/>
    <x v="21622"/>
  </r>
  <r>
    <n v="22447"/>
    <x v="978"/>
    <x v="505"/>
    <x v="0"/>
    <s v="Grocery"/>
    <s v="M"/>
    <x v="21623"/>
  </r>
  <r>
    <n v="22448"/>
    <x v="580"/>
    <x v="487"/>
    <x v="1"/>
    <s v="Entertainment"/>
    <s v="M"/>
    <x v="21624"/>
  </r>
  <r>
    <n v="22449"/>
    <x v="580"/>
    <x v="473"/>
    <x v="3"/>
    <s v="Grocery"/>
    <s v="M"/>
    <x v="21625"/>
  </r>
  <r>
    <n v="22450"/>
    <x v="84"/>
    <x v="182"/>
    <x v="1"/>
    <s v="Fuel"/>
    <s v="M"/>
    <x v="21626"/>
  </r>
  <r>
    <n v="22451"/>
    <x v="458"/>
    <x v="128"/>
    <x v="3"/>
    <s v="Grocery"/>
    <s v="M"/>
    <x v="21627"/>
  </r>
  <r>
    <n v="22452"/>
    <x v="474"/>
    <x v="592"/>
    <x v="0"/>
    <s v="Fuel"/>
    <s v="M"/>
    <x v="21628"/>
  </r>
  <r>
    <n v="22453"/>
    <x v="474"/>
    <x v="37"/>
    <x v="0"/>
    <s v="Bills"/>
    <s v="M"/>
    <x v="21629"/>
  </r>
  <r>
    <n v="22454"/>
    <x v="331"/>
    <x v="344"/>
    <x v="0"/>
    <s v="Grocery"/>
    <s v="M"/>
    <x v="12046"/>
  </r>
  <r>
    <n v="22455"/>
    <x v="34"/>
    <x v="231"/>
    <x v="2"/>
    <s v="Bills"/>
    <s v="M"/>
    <x v="21630"/>
  </r>
  <r>
    <n v="22456"/>
    <x v="331"/>
    <x v="554"/>
    <x v="0"/>
    <s v="Food"/>
    <s v="M"/>
    <x v="21631"/>
  </r>
  <r>
    <n v="22457"/>
    <x v="978"/>
    <x v="280"/>
    <x v="2"/>
    <s v="Fuel"/>
    <s v="M"/>
    <x v="21632"/>
  </r>
  <r>
    <n v="22458"/>
    <x v="458"/>
    <x v="79"/>
    <x v="3"/>
    <s v="Grocery"/>
    <s v="F"/>
    <x v="21633"/>
  </r>
  <r>
    <n v="22459"/>
    <x v="84"/>
    <x v="582"/>
    <x v="2"/>
    <s v="Bills"/>
    <s v="F"/>
    <x v="21634"/>
  </r>
  <r>
    <n v="22460"/>
    <x v="331"/>
    <x v="479"/>
    <x v="1"/>
    <s v="Entertainment"/>
    <s v="F"/>
    <x v="3915"/>
  </r>
  <r>
    <n v="22461"/>
    <x v="84"/>
    <x v="282"/>
    <x v="1"/>
    <s v="Fuel"/>
    <s v="M"/>
    <x v="21635"/>
  </r>
  <r>
    <n v="22462"/>
    <x v="458"/>
    <x v="256"/>
    <x v="0"/>
    <s v="Food"/>
    <s v="M"/>
    <x v="21636"/>
  </r>
  <r>
    <n v="22463"/>
    <x v="580"/>
    <x v="131"/>
    <x v="2"/>
    <s v="Bills"/>
    <s v="M"/>
    <x v="21637"/>
  </r>
  <r>
    <n v="22464"/>
    <x v="331"/>
    <x v="104"/>
    <x v="2"/>
    <s v="Fuel"/>
    <s v="M"/>
    <x v="21638"/>
  </r>
  <r>
    <n v="22465"/>
    <x v="580"/>
    <x v="401"/>
    <x v="0"/>
    <s v="Fuel"/>
    <s v="F"/>
    <x v="21639"/>
  </r>
  <r>
    <n v="22466"/>
    <x v="84"/>
    <x v="370"/>
    <x v="3"/>
    <s v="Grocery"/>
    <s v="M"/>
    <x v="21640"/>
  </r>
  <r>
    <n v="22467"/>
    <x v="965"/>
    <x v="321"/>
    <x v="1"/>
    <s v="Bills"/>
    <s v="F"/>
    <x v="21641"/>
  </r>
  <r>
    <n v="22468"/>
    <x v="84"/>
    <x v="174"/>
    <x v="2"/>
    <s v="Food"/>
    <s v="F"/>
    <x v="21642"/>
  </r>
  <r>
    <n v="22469"/>
    <x v="978"/>
    <x v="129"/>
    <x v="3"/>
    <s v="Grocery"/>
    <s v="M"/>
    <x v="21643"/>
  </r>
  <r>
    <n v="22470"/>
    <x v="458"/>
    <x v="440"/>
    <x v="1"/>
    <s v="Food"/>
    <s v="F"/>
    <x v="21644"/>
  </r>
  <r>
    <n v="22471"/>
    <x v="978"/>
    <x v="39"/>
    <x v="3"/>
    <s v="Grocery"/>
    <s v="F"/>
    <x v="21645"/>
  </r>
  <r>
    <n v="22472"/>
    <x v="34"/>
    <x v="512"/>
    <x v="2"/>
    <s v="Fuel"/>
    <s v="F"/>
    <x v="21646"/>
  </r>
  <r>
    <n v="22473"/>
    <x v="34"/>
    <x v="403"/>
    <x v="1"/>
    <s v="Entertainment"/>
    <s v="F"/>
    <x v="21647"/>
  </r>
  <r>
    <n v="22474"/>
    <x v="34"/>
    <x v="528"/>
    <x v="3"/>
    <s v="Food"/>
    <s v="M"/>
    <x v="21648"/>
  </r>
  <r>
    <n v="22475"/>
    <x v="978"/>
    <x v="573"/>
    <x v="0"/>
    <s v="Fuel"/>
    <s v="F"/>
    <x v="21649"/>
  </r>
  <r>
    <n v="22476"/>
    <x v="474"/>
    <x v="25"/>
    <x v="2"/>
    <s v="Food"/>
    <s v="F"/>
    <x v="21650"/>
  </r>
  <r>
    <n v="22477"/>
    <x v="458"/>
    <x v="541"/>
    <x v="3"/>
    <s v="Entertainment"/>
    <s v="M"/>
    <x v="21651"/>
  </r>
  <r>
    <n v="22478"/>
    <x v="978"/>
    <x v="454"/>
    <x v="0"/>
    <s v="Food"/>
    <s v="F"/>
    <x v="21652"/>
  </r>
  <r>
    <n v="22479"/>
    <x v="84"/>
    <x v="487"/>
    <x v="3"/>
    <s v="Entertainment"/>
    <s v="F"/>
    <x v="21653"/>
  </r>
  <r>
    <n v="22480"/>
    <x v="474"/>
    <x v="200"/>
    <x v="2"/>
    <s v="Food"/>
    <s v="F"/>
    <x v="21654"/>
  </r>
  <r>
    <n v="22481"/>
    <x v="331"/>
    <x v="578"/>
    <x v="2"/>
    <s v="Food"/>
    <s v="M"/>
    <x v="21655"/>
  </r>
  <r>
    <n v="22482"/>
    <x v="580"/>
    <x v="25"/>
    <x v="2"/>
    <s v="Entertainment"/>
    <s v="M"/>
    <x v="16926"/>
  </r>
  <r>
    <n v="22483"/>
    <x v="34"/>
    <x v="220"/>
    <x v="0"/>
    <s v="Fuel"/>
    <s v="F"/>
    <x v="21656"/>
  </r>
  <r>
    <n v="22484"/>
    <x v="84"/>
    <x v="230"/>
    <x v="3"/>
    <s v="Bills"/>
    <s v="M"/>
    <x v="21657"/>
  </r>
  <r>
    <n v="22485"/>
    <x v="331"/>
    <x v="76"/>
    <x v="0"/>
    <s v="Grocery"/>
    <s v="M"/>
    <x v="21658"/>
  </r>
  <r>
    <n v="22486"/>
    <x v="965"/>
    <x v="444"/>
    <x v="0"/>
    <s v="Entertainment"/>
    <s v="F"/>
    <x v="21659"/>
  </r>
  <r>
    <n v="22487"/>
    <x v="84"/>
    <x v="333"/>
    <x v="0"/>
    <s v="Food"/>
    <s v="M"/>
    <x v="21660"/>
  </r>
  <r>
    <n v="22488"/>
    <x v="458"/>
    <x v="488"/>
    <x v="2"/>
    <s v="Fuel"/>
    <s v="M"/>
    <x v="21661"/>
  </r>
  <r>
    <n v="22489"/>
    <x v="458"/>
    <x v="487"/>
    <x v="3"/>
    <s v="Bills"/>
    <s v="F"/>
    <x v="21662"/>
  </r>
  <r>
    <n v="22490"/>
    <x v="965"/>
    <x v="96"/>
    <x v="1"/>
    <s v="Food"/>
    <s v="F"/>
    <x v="21663"/>
  </r>
  <r>
    <n v="22491"/>
    <x v="580"/>
    <x v="412"/>
    <x v="1"/>
    <s v="Bills"/>
    <s v="M"/>
    <x v="21664"/>
  </r>
  <r>
    <n v="22492"/>
    <x v="474"/>
    <x v="306"/>
    <x v="3"/>
    <s v="Food"/>
    <s v="F"/>
    <x v="21665"/>
  </r>
  <r>
    <n v="22493"/>
    <x v="474"/>
    <x v="357"/>
    <x v="2"/>
    <s v="Entertainment"/>
    <s v="F"/>
    <x v="21666"/>
  </r>
  <r>
    <n v="22494"/>
    <x v="978"/>
    <x v="305"/>
    <x v="1"/>
    <s v="Grocery"/>
    <s v="F"/>
    <x v="21667"/>
  </r>
  <r>
    <n v="22495"/>
    <x v="580"/>
    <x v="331"/>
    <x v="1"/>
    <s v="Bills"/>
    <s v="F"/>
    <x v="5042"/>
  </r>
  <r>
    <n v="22496"/>
    <x v="580"/>
    <x v="362"/>
    <x v="0"/>
    <s v="Fuel"/>
    <s v="M"/>
    <x v="9331"/>
  </r>
  <r>
    <n v="22497"/>
    <x v="965"/>
    <x v="223"/>
    <x v="3"/>
    <s v="Food"/>
    <s v="F"/>
    <x v="21668"/>
  </r>
  <r>
    <n v="22498"/>
    <x v="978"/>
    <x v="594"/>
    <x v="1"/>
    <s v="Bills"/>
    <s v="F"/>
    <x v="21669"/>
  </r>
  <r>
    <n v="22499"/>
    <x v="474"/>
    <x v="366"/>
    <x v="2"/>
    <s v="Fuel"/>
    <s v="M"/>
    <x v="21670"/>
  </r>
  <r>
    <n v="22500"/>
    <x v="331"/>
    <x v="312"/>
    <x v="3"/>
    <s v="Food"/>
    <s v="F"/>
    <x v="21671"/>
  </r>
  <r>
    <n v="22501"/>
    <x v="580"/>
    <x v="293"/>
    <x v="1"/>
    <s v="Food"/>
    <s v="M"/>
    <x v="21672"/>
  </r>
  <r>
    <n v="22502"/>
    <x v="34"/>
    <x v="505"/>
    <x v="3"/>
    <s v="Entertainment"/>
    <s v="F"/>
    <x v="21673"/>
  </r>
  <r>
    <n v="22503"/>
    <x v="580"/>
    <x v="12"/>
    <x v="1"/>
    <s v="Entertainment"/>
    <s v="F"/>
    <x v="21674"/>
  </r>
  <r>
    <n v="22504"/>
    <x v="965"/>
    <x v="586"/>
    <x v="1"/>
    <s v="Bills"/>
    <s v="F"/>
    <x v="21675"/>
  </r>
  <r>
    <n v="22505"/>
    <x v="474"/>
    <x v="13"/>
    <x v="0"/>
    <s v="Food"/>
    <s v="M"/>
    <x v="21676"/>
  </r>
  <r>
    <n v="22506"/>
    <x v="331"/>
    <x v="583"/>
    <x v="0"/>
    <s v="Food"/>
    <s v="M"/>
    <x v="21677"/>
  </r>
  <r>
    <n v="22507"/>
    <x v="580"/>
    <x v="312"/>
    <x v="2"/>
    <s v="Fuel"/>
    <s v="M"/>
    <x v="21678"/>
  </r>
  <r>
    <n v="22508"/>
    <x v="474"/>
    <x v="490"/>
    <x v="1"/>
    <s v="Fuel"/>
    <s v="M"/>
    <x v="21679"/>
  </r>
  <r>
    <n v="22509"/>
    <x v="965"/>
    <x v="317"/>
    <x v="1"/>
    <s v="Food"/>
    <s v="M"/>
    <x v="21680"/>
  </r>
  <r>
    <n v="22510"/>
    <x v="331"/>
    <x v="563"/>
    <x v="1"/>
    <s v="Bills"/>
    <s v="F"/>
    <x v="21681"/>
  </r>
  <r>
    <n v="22511"/>
    <x v="331"/>
    <x v="147"/>
    <x v="0"/>
    <s v="Food"/>
    <s v="M"/>
    <x v="21682"/>
  </r>
  <r>
    <n v="22512"/>
    <x v="84"/>
    <x v="295"/>
    <x v="0"/>
    <s v="Entertainment"/>
    <s v="F"/>
    <x v="21683"/>
  </r>
  <r>
    <n v="22513"/>
    <x v="965"/>
    <x v="355"/>
    <x v="2"/>
    <s v="Entertainment"/>
    <s v="F"/>
    <x v="21684"/>
  </r>
  <r>
    <n v="22514"/>
    <x v="965"/>
    <x v="575"/>
    <x v="1"/>
    <s v="Entertainment"/>
    <s v="M"/>
    <x v="21685"/>
  </r>
  <r>
    <n v="22515"/>
    <x v="474"/>
    <x v="17"/>
    <x v="1"/>
    <s v="Food"/>
    <s v="M"/>
    <x v="19380"/>
  </r>
  <r>
    <n v="22516"/>
    <x v="458"/>
    <x v="490"/>
    <x v="3"/>
    <s v="Grocery"/>
    <s v="F"/>
    <x v="21686"/>
  </r>
  <r>
    <n v="22517"/>
    <x v="474"/>
    <x v="552"/>
    <x v="2"/>
    <s v="Bills"/>
    <s v="M"/>
    <x v="21687"/>
  </r>
  <r>
    <n v="22518"/>
    <x v="331"/>
    <x v="0"/>
    <x v="1"/>
    <s v="Food"/>
    <s v="M"/>
    <x v="7797"/>
  </r>
  <r>
    <n v="22519"/>
    <x v="978"/>
    <x v="158"/>
    <x v="2"/>
    <s v="Food"/>
    <s v="F"/>
    <x v="21688"/>
  </r>
  <r>
    <n v="22520"/>
    <x v="965"/>
    <x v="414"/>
    <x v="3"/>
    <s v="Entertainment"/>
    <s v="M"/>
    <x v="21689"/>
  </r>
  <r>
    <n v="22521"/>
    <x v="458"/>
    <x v="560"/>
    <x v="0"/>
    <s v="Food"/>
    <s v="F"/>
    <x v="21690"/>
  </r>
  <r>
    <n v="22522"/>
    <x v="580"/>
    <x v="477"/>
    <x v="1"/>
    <s v="Grocery"/>
    <s v="F"/>
    <x v="21691"/>
  </r>
  <r>
    <n v="22523"/>
    <x v="331"/>
    <x v="148"/>
    <x v="0"/>
    <s v="Food"/>
    <s v="M"/>
    <x v="21692"/>
  </r>
  <r>
    <n v="22524"/>
    <x v="965"/>
    <x v="6"/>
    <x v="3"/>
    <s v="Bills"/>
    <s v="M"/>
    <x v="21693"/>
  </r>
  <r>
    <n v="22525"/>
    <x v="978"/>
    <x v="184"/>
    <x v="3"/>
    <s v="Fuel"/>
    <s v="M"/>
    <x v="21694"/>
  </r>
  <r>
    <n v="22526"/>
    <x v="458"/>
    <x v="87"/>
    <x v="1"/>
    <s v="Grocery"/>
    <s v="M"/>
    <x v="21695"/>
  </r>
  <r>
    <n v="22527"/>
    <x v="458"/>
    <x v="407"/>
    <x v="2"/>
    <s v="Bills"/>
    <s v="M"/>
    <x v="21696"/>
  </r>
  <r>
    <n v="22528"/>
    <x v="331"/>
    <x v="46"/>
    <x v="2"/>
    <s v="Entertainment"/>
    <s v="F"/>
    <x v="21697"/>
  </r>
  <r>
    <n v="22529"/>
    <x v="84"/>
    <x v="104"/>
    <x v="2"/>
    <s v="Grocery"/>
    <s v="M"/>
    <x v="21698"/>
  </r>
  <r>
    <n v="22530"/>
    <x v="474"/>
    <x v="21"/>
    <x v="1"/>
    <s v="Grocery"/>
    <s v="F"/>
    <x v="18884"/>
  </r>
  <r>
    <n v="22531"/>
    <x v="580"/>
    <x v="568"/>
    <x v="1"/>
    <s v="Entertainment"/>
    <s v="F"/>
    <x v="21699"/>
  </r>
  <r>
    <n v="22532"/>
    <x v="580"/>
    <x v="205"/>
    <x v="0"/>
    <s v="Food"/>
    <s v="F"/>
    <x v="21700"/>
  </r>
  <r>
    <n v="22533"/>
    <x v="331"/>
    <x v="262"/>
    <x v="1"/>
    <s v="Food"/>
    <s v="F"/>
    <x v="21701"/>
  </r>
  <r>
    <n v="22534"/>
    <x v="458"/>
    <x v="535"/>
    <x v="0"/>
    <s v="Grocery"/>
    <s v="F"/>
    <x v="21702"/>
  </r>
  <r>
    <n v="22535"/>
    <x v="965"/>
    <x v="105"/>
    <x v="1"/>
    <s v="Grocery"/>
    <s v="F"/>
    <x v="21703"/>
  </r>
  <r>
    <n v="22536"/>
    <x v="474"/>
    <x v="157"/>
    <x v="2"/>
    <s v="Food"/>
    <s v="M"/>
    <x v="21704"/>
  </r>
  <r>
    <n v="22537"/>
    <x v="458"/>
    <x v="298"/>
    <x v="3"/>
    <s v="Entertainment"/>
    <s v="F"/>
    <x v="21705"/>
  </r>
  <r>
    <n v="22538"/>
    <x v="580"/>
    <x v="131"/>
    <x v="1"/>
    <s v="Entertainment"/>
    <s v="F"/>
    <x v="21706"/>
  </r>
  <r>
    <n v="22539"/>
    <x v="580"/>
    <x v="360"/>
    <x v="2"/>
    <s v="Food"/>
    <s v="M"/>
    <x v="21707"/>
  </r>
  <r>
    <n v="22540"/>
    <x v="474"/>
    <x v="240"/>
    <x v="3"/>
    <s v="Entertainment"/>
    <s v="F"/>
    <x v="21708"/>
  </r>
  <r>
    <n v="22541"/>
    <x v="580"/>
    <x v="148"/>
    <x v="2"/>
    <s v="Fuel"/>
    <s v="M"/>
    <x v="21709"/>
  </r>
  <r>
    <n v="22542"/>
    <x v="34"/>
    <x v="187"/>
    <x v="3"/>
    <s v="Food"/>
    <s v="F"/>
    <x v="21710"/>
  </r>
  <r>
    <n v="22543"/>
    <x v="474"/>
    <x v="85"/>
    <x v="3"/>
    <s v="Fuel"/>
    <s v="M"/>
    <x v="21711"/>
  </r>
  <r>
    <n v="22544"/>
    <x v="84"/>
    <x v="205"/>
    <x v="2"/>
    <s v="Bills"/>
    <s v="F"/>
    <x v="21712"/>
  </r>
  <r>
    <n v="22545"/>
    <x v="458"/>
    <x v="152"/>
    <x v="1"/>
    <s v="Fuel"/>
    <s v="M"/>
    <x v="21713"/>
  </r>
  <r>
    <n v="22546"/>
    <x v="331"/>
    <x v="109"/>
    <x v="1"/>
    <s v="Entertainment"/>
    <s v="F"/>
    <x v="21714"/>
  </r>
  <r>
    <n v="22547"/>
    <x v="978"/>
    <x v="366"/>
    <x v="1"/>
    <s v="Entertainment"/>
    <s v="F"/>
    <x v="21715"/>
  </r>
  <r>
    <n v="22548"/>
    <x v="331"/>
    <x v="590"/>
    <x v="3"/>
    <s v="Food"/>
    <s v="F"/>
    <x v="21716"/>
  </r>
  <r>
    <n v="22549"/>
    <x v="474"/>
    <x v="81"/>
    <x v="1"/>
    <s v="Grocery"/>
    <s v="F"/>
    <x v="21717"/>
  </r>
  <r>
    <n v="22550"/>
    <x v="965"/>
    <x v="303"/>
    <x v="1"/>
    <s v="Grocery"/>
    <s v="M"/>
    <x v="21718"/>
  </r>
  <r>
    <n v="22551"/>
    <x v="580"/>
    <x v="473"/>
    <x v="1"/>
    <s v="Food"/>
    <s v="M"/>
    <x v="21719"/>
  </r>
  <r>
    <n v="22552"/>
    <x v="34"/>
    <x v="254"/>
    <x v="2"/>
    <s v="Fuel"/>
    <s v="F"/>
    <x v="21720"/>
  </r>
  <r>
    <n v="22553"/>
    <x v="474"/>
    <x v="294"/>
    <x v="2"/>
    <s v="Grocery"/>
    <s v="F"/>
    <x v="21721"/>
  </r>
  <r>
    <n v="22554"/>
    <x v="84"/>
    <x v="374"/>
    <x v="3"/>
    <s v="Entertainment"/>
    <s v="F"/>
    <x v="21722"/>
  </r>
  <r>
    <n v="22555"/>
    <x v="580"/>
    <x v="572"/>
    <x v="0"/>
    <s v="Bills"/>
    <s v="F"/>
    <x v="21723"/>
  </r>
  <r>
    <n v="22556"/>
    <x v="34"/>
    <x v="129"/>
    <x v="3"/>
    <s v="Entertainment"/>
    <s v="M"/>
    <x v="10591"/>
  </r>
  <r>
    <n v="22557"/>
    <x v="965"/>
    <x v="414"/>
    <x v="2"/>
    <s v="Fuel"/>
    <s v="M"/>
    <x v="21724"/>
  </r>
  <r>
    <n v="22558"/>
    <x v="458"/>
    <x v="502"/>
    <x v="1"/>
    <s v="Bills"/>
    <s v="M"/>
    <x v="21725"/>
  </r>
  <r>
    <n v="22559"/>
    <x v="978"/>
    <x v="489"/>
    <x v="0"/>
    <s v="Bills"/>
    <s v="F"/>
    <x v="21726"/>
  </r>
  <r>
    <n v="22560"/>
    <x v="458"/>
    <x v="128"/>
    <x v="2"/>
    <s v="Fuel"/>
    <s v="F"/>
    <x v="21727"/>
  </r>
  <r>
    <n v="22561"/>
    <x v="331"/>
    <x v="360"/>
    <x v="2"/>
    <s v="Food"/>
    <s v="M"/>
    <x v="21728"/>
  </r>
  <r>
    <n v="22562"/>
    <x v="474"/>
    <x v="11"/>
    <x v="2"/>
    <s v="Fuel"/>
    <s v="F"/>
    <x v="21729"/>
  </r>
  <r>
    <n v="22563"/>
    <x v="331"/>
    <x v="44"/>
    <x v="1"/>
    <s v="Food"/>
    <s v="M"/>
    <x v="21730"/>
  </r>
  <r>
    <n v="22564"/>
    <x v="474"/>
    <x v="532"/>
    <x v="3"/>
    <s v="Fuel"/>
    <s v="M"/>
    <x v="21731"/>
  </r>
  <r>
    <n v="22565"/>
    <x v="84"/>
    <x v="168"/>
    <x v="0"/>
    <s v="Entertainment"/>
    <s v="M"/>
    <x v="21732"/>
  </r>
  <r>
    <n v="22566"/>
    <x v="84"/>
    <x v="166"/>
    <x v="3"/>
    <s v="Entertainment"/>
    <s v="F"/>
    <x v="21733"/>
  </r>
  <r>
    <n v="22567"/>
    <x v="978"/>
    <x v="276"/>
    <x v="1"/>
    <s v="Entertainment"/>
    <s v="F"/>
    <x v="21734"/>
  </r>
  <r>
    <n v="22568"/>
    <x v="978"/>
    <x v="131"/>
    <x v="3"/>
    <s v="Fuel"/>
    <s v="M"/>
    <x v="21735"/>
  </r>
  <r>
    <n v="22569"/>
    <x v="965"/>
    <x v="419"/>
    <x v="2"/>
    <s v="Bills"/>
    <s v="F"/>
    <x v="21736"/>
  </r>
  <r>
    <n v="22570"/>
    <x v="84"/>
    <x v="127"/>
    <x v="1"/>
    <s v="Grocery"/>
    <s v="M"/>
    <x v="21737"/>
  </r>
  <r>
    <n v="22571"/>
    <x v="34"/>
    <x v="390"/>
    <x v="1"/>
    <s v="Bills"/>
    <s v="M"/>
    <x v="11371"/>
  </r>
  <r>
    <n v="22572"/>
    <x v="965"/>
    <x v="516"/>
    <x v="3"/>
    <s v="Bills"/>
    <s v="M"/>
    <x v="21738"/>
  </r>
  <r>
    <n v="22573"/>
    <x v="978"/>
    <x v="432"/>
    <x v="2"/>
    <s v="Fuel"/>
    <s v="F"/>
    <x v="21739"/>
  </r>
  <r>
    <n v="22574"/>
    <x v="331"/>
    <x v="319"/>
    <x v="2"/>
    <s v="Bills"/>
    <s v="F"/>
    <x v="21740"/>
  </r>
  <r>
    <n v="22575"/>
    <x v="978"/>
    <x v="152"/>
    <x v="3"/>
    <s v="Grocery"/>
    <s v="M"/>
    <x v="7539"/>
  </r>
  <r>
    <n v="22576"/>
    <x v="580"/>
    <x v="140"/>
    <x v="0"/>
    <s v="Grocery"/>
    <s v="M"/>
    <x v="21741"/>
  </r>
  <r>
    <n v="22577"/>
    <x v="458"/>
    <x v="112"/>
    <x v="2"/>
    <s v="Food"/>
    <s v="F"/>
    <x v="21742"/>
  </r>
  <r>
    <n v="22578"/>
    <x v="965"/>
    <x v="337"/>
    <x v="3"/>
    <s v="Entertainment"/>
    <s v="M"/>
    <x v="21743"/>
  </r>
  <r>
    <n v="22579"/>
    <x v="580"/>
    <x v="18"/>
    <x v="0"/>
    <s v="Fuel"/>
    <s v="M"/>
    <x v="21744"/>
  </r>
  <r>
    <n v="22580"/>
    <x v="84"/>
    <x v="134"/>
    <x v="1"/>
    <s v="Bills"/>
    <s v="F"/>
    <x v="21745"/>
  </r>
  <r>
    <n v="22581"/>
    <x v="965"/>
    <x v="39"/>
    <x v="0"/>
    <s v="Fuel"/>
    <s v="M"/>
    <x v="21746"/>
  </r>
  <r>
    <n v="22582"/>
    <x v="331"/>
    <x v="464"/>
    <x v="3"/>
    <s v="Grocery"/>
    <s v="M"/>
    <x v="21747"/>
  </r>
  <r>
    <n v="22583"/>
    <x v="458"/>
    <x v="280"/>
    <x v="2"/>
    <s v="Entertainment"/>
    <s v="M"/>
    <x v="21748"/>
  </r>
  <r>
    <n v="22584"/>
    <x v="331"/>
    <x v="107"/>
    <x v="1"/>
    <s v="Entertainment"/>
    <s v="M"/>
    <x v="21749"/>
  </r>
  <r>
    <n v="22585"/>
    <x v="84"/>
    <x v="56"/>
    <x v="0"/>
    <s v="Food"/>
    <s v="M"/>
    <x v="21750"/>
  </r>
  <r>
    <n v="22586"/>
    <x v="331"/>
    <x v="244"/>
    <x v="0"/>
    <s v="Fuel"/>
    <s v="M"/>
    <x v="21751"/>
  </r>
  <r>
    <n v="22587"/>
    <x v="474"/>
    <x v="34"/>
    <x v="3"/>
    <s v="Grocery"/>
    <s v="F"/>
    <x v="21752"/>
  </r>
  <r>
    <n v="22588"/>
    <x v="580"/>
    <x v="179"/>
    <x v="0"/>
    <s v="Grocery"/>
    <s v="F"/>
    <x v="21753"/>
  </r>
  <r>
    <n v="22589"/>
    <x v="458"/>
    <x v="343"/>
    <x v="2"/>
    <s v="Fuel"/>
    <s v="M"/>
    <x v="21754"/>
  </r>
  <r>
    <n v="22590"/>
    <x v="978"/>
    <x v="442"/>
    <x v="1"/>
    <s v="Grocery"/>
    <s v="F"/>
    <x v="21755"/>
  </r>
  <r>
    <n v="22591"/>
    <x v="580"/>
    <x v="501"/>
    <x v="3"/>
    <s v="Bills"/>
    <s v="F"/>
    <x v="21756"/>
  </r>
  <r>
    <n v="22592"/>
    <x v="580"/>
    <x v="531"/>
    <x v="1"/>
    <s v="Grocery"/>
    <s v="F"/>
    <x v="21757"/>
  </r>
  <r>
    <n v="22593"/>
    <x v="458"/>
    <x v="150"/>
    <x v="1"/>
    <s v="Entertainment"/>
    <s v="M"/>
    <x v="21758"/>
  </r>
  <r>
    <n v="22594"/>
    <x v="84"/>
    <x v="160"/>
    <x v="2"/>
    <s v="Food"/>
    <s v="F"/>
    <x v="21759"/>
  </r>
  <r>
    <n v="22595"/>
    <x v="34"/>
    <x v="279"/>
    <x v="2"/>
    <s v="Bills"/>
    <s v="F"/>
    <x v="21760"/>
  </r>
  <r>
    <n v="22596"/>
    <x v="474"/>
    <x v="137"/>
    <x v="0"/>
    <s v="Grocery"/>
    <s v="F"/>
    <x v="21761"/>
  </r>
  <r>
    <n v="22597"/>
    <x v="331"/>
    <x v="10"/>
    <x v="1"/>
    <s v="Food"/>
    <s v="F"/>
    <x v="21762"/>
  </r>
  <r>
    <n v="22598"/>
    <x v="34"/>
    <x v="499"/>
    <x v="0"/>
    <s v="Fuel"/>
    <s v="F"/>
    <x v="21763"/>
  </r>
  <r>
    <n v="22599"/>
    <x v="34"/>
    <x v="515"/>
    <x v="3"/>
    <s v="Fuel"/>
    <s v="M"/>
    <x v="7728"/>
  </r>
  <r>
    <n v="22600"/>
    <x v="474"/>
    <x v="7"/>
    <x v="2"/>
    <s v="Fuel"/>
    <s v="F"/>
    <x v="21764"/>
  </r>
  <r>
    <n v="22601"/>
    <x v="34"/>
    <x v="245"/>
    <x v="2"/>
    <s v="Bills"/>
    <s v="F"/>
    <x v="21765"/>
  </r>
  <r>
    <n v="22602"/>
    <x v="331"/>
    <x v="302"/>
    <x v="2"/>
    <s v="Fuel"/>
    <s v="F"/>
    <x v="21766"/>
  </r>
  <r>
    <n v="22603"/>
    <x v="580"/>
    <x v="554"/>
    <x v="1"/>
    <s v="Grocery"/>
    <s v="M"/>
    <x v="21767"/>
  </r>
  <r>
    <n v="22604"/>
    <x v="580"/>
    <x v="369"/>
    <x v="0"/>
    <s v="Food"/>
    <s v="M"/>
    <x v="21768"/>
  </r>
  <r>
    <n v="22605"/>
    <x v="965"/>
    <x v="162"/>
    <x v="3"/>
    <s v="Grocery"/>
    <s v="F"/>
    <x v="21769"/>
  </r>
  <r>
    <n v="22606"/>
    <x v="474"/>
    <x v="537"/>
    <x v="3"/>
    <s v="Fuel"/>
    <s v="M"/>
    <x v="21770"/>
  </r>
  <r>
    <n v="22607"/>
    <x v="34"/>
    <x v="431"/>
    <x v="0"/>
    <s v="Entertainment"/>
    <s v="F"/>
    <x v="21771"/>
  </r>
  <r>
    <n v="22608"/>
    <x v="474"/>
    <x v="494"/>
    <x v="2"/>
    <s v="Food"/>
    <s v="M"/>
    <x v="21772"/>
  </r>
  <r>
    <n v="22609"/>
    <x v="84"/>
    <x v="581"/>
    <x v="3"/>
    <s v="Bills"/>
    <s v="M"/>
    <x v="21773"/>
  </r>
  <r>
    <n v="22610"/>
    <x v="458"/>
    <x v="112"/>
    <x v="1"/>
    <s v="Grocery"/>
    <s v="F"/>
    <x v="21774"/>
  </r>
  <r>
    <n v="22611"/>
    <x v="331"/>
    <x v="46"/>
    <x v="3"/>
    <s v="Food"/>
    <s v="F"/>
    <x v="21775"/>
  </r>
  <r>
    <n v="22612"/>
    <x v="965"/>
    <x v="382"/>
    <x v="1"/>
    <s v="Entertainment"/>
    <s v="M"/>
    <x v="21776"/>
  </r>
  <r>
    <n v="22613"/>
    <x v="34"/>
    <x v="459"/>
    <x v="1"/>
    <s v="Grocery"/>
    <s v="M"/>
    <x v="21777"/>
  </r>
  <r>
    <n v="22614"/>
    <x v="331"/>
    <x v="248"/>
    <x v="0"/>
    <s v="Grocery"/>
    <s v="M"/>
    <x v="21778"/>
  </r>
  <r>
    <n v="22615"/>
    <x v="965"/>
    <x v="595"/>
    <x v="1"/>
    <s v="Food"/>
    <s v="M"/>
    <x v="2576"/>
  </r>
  <r>
    <n v="22616"/>
    <x v="331"/>
    <x v="142"/>
    <x v="2"/>
    <s v="Entertainment"/>
    <s v="M"/>
    <x v="21779"/>
  </r>
  <r>
    <n v="22617"/>
    <x v="580"/>
    <x v="78"/>
    <x v="0"/>
    <s v="Entertainment"/>
    <s v="M"/>
    <x v="21780"/>
  </r>
  <r>
    <n v="22618"/>
    <x v="84"/>
    <x v="307"/>
    <x v="2"/>
    <s v="Grocery"/>
    <s v="M"/>
    <x v="11177"/>
  </r>
  <r>
    <n v="22619"/>
    <x v="580"/>
    <x v="518"/>
    <x v="1"/>
    <s v="Entertainment"/>
    <s v="F"/>
    <x v="21781"/>
  </r>
  <r>
    <n v="22620"/>
    <x v="474"/>
    <x v="376"/>
    <x v="2"/>
    <s v="Entertainment"/>
    <s v="F"/>
    <x v="21782"/>
  </r>
  <r>
    <n v="22621"/>
    <x v="965"/>
    <x v="110"/>
    <x v="0"/>
    <s v="Bills"/>
    <s v="F"/>
    <x v="21783"/>
  </r>
  <r>
    <n v="22622"/>
    <x v="580"/>
    <x v="91"/>
    <x v="3"/>
    <s v="Bills"/>
    <s v="M"/>
    <x v="21784"/>
  </r>
  <r>
    <n v="22623"/>
    <x v="34"/>
    <x v="324"/>
    <x v="1"/>
    <s v="Food"/>
    <s v="F"/>
    <x v="21785"/>
  </r>
  <r>
    <n v="22624"/>
    <x v="331"/>
    <x v="353"/>
    <x v="2"/>
    <s v="Bills"/>
    <s v="M"/>
    <x v="21786"/>
  </r>
  <r>
    <n v="22625"/>
    <x v="84"/>
    <x v="361"/>
    <x v="0"/>
    <s v="Food"/>
    <s v="M"/>
    <x v="21787"/>
  </r>
  <r>
    <n v="22626"/>
    <x v="965"/>
    <x v="381"/>
    <x v="1"/>
    <s v="Food"/>
    <s v="M"/>
    <x v="21788"/>
  </r>
  <r>
    <n v="22627"/>
    <x v="978"/>
    <x v="405"/>
    <x v="0"/>
    <s v="Fuel"/>
    <s v="F"/>
    <x v="21789"/>
  </r>
  <r>
    <n v="22628"/>
    <x v="978"/>
    <x v="89"/>
    <x v="2"/>
    <s v="Grocery"/>
    <s v="F"/>
    <x v="21790"/>
  </r>
  <r>
    <n v="22629"/>
    <x v="84"/>
    <x v="174"/>
    <x v="1"/>
    <s v="Grocery"/>
    <s v="M"/>
    <x v="21791"/>
  </r>
  <r>
    <n v="22630"/>
    <x v="458"/>
    <x v="47"/>
    <x v="3"/>
    <s v="Entertainment"/>
    <s v="F"/>
    <x v="21792"/>
  </r>
  <r>
    <n v="22631"/>
    <x v="84"/>
    <x v="256"/>
    <x v="2"/>
    <s v="Entertainment"/>
    <s v="F"/>
    <x v="21793"/>
  </r>
  <r>
    <n v="22632"/>
    <x v="580"/>
    <x v="76"/>
    <x v="2"/>
    <s v="Bills"/>
    <s v="F"/>
    <x v="21794"/>
  </r>
  <r>
    <n v="22633"/>
    <x v="34"/>
    <x v="310"/>
    <x v="3"/>
    <s v="Food"/>
    <s v="M"/>
    <x v="21795"/>
  </r>
  <r>
    <n v="22634"/>
    <x v="458"/>
    <x v="399"/>
    <x v="1"/>
    <s v="Fuel"/>
    <s v="F"/>
    <x v="21796"/>
  </r>
  <r>
    <n v="22635"/>
    <x v="965"/>
    <x v="111"/>
    <x v="1"/>
    <s v="Bills"/>
    <s v="M"/>
    <x v="21797"/>
  </r>
  <r>
    <n v="22636"/>
    <x v="474"/>
    <x v="83"/>
    <x v="0"/>
    <s v="Entertainment"/>
    <s v="F"/>
    <x v="11040"/>
  </r>
  <r>
    <n v="22637"/>
    <x v="474"/>
    <x v="540"/>
    <x v="2"/>
    <s v="Bills"/>
    <s v="M"/>
    <x v="21798"/>
  </r>
  <r>
    <n v="22638"/>
    <x v="84"/>
    <x v="149"/>
    <x v="3"/>
    <s v="Food"/>
    <s v="F"/>
    <x v="21799"/>
  </r>
  <r>
    <n v="22639"/>
    <x v="458"/>
    <x v="56"/>
    <x v="1"/>
    <s v="Fuel"/>
    <s v="F"/>
    <x v="21800"/>
  </r>
  <r>
    <n v="22640"/>
    <x v="965"/>
    <x v="282"/>
    <x v="1"/>
    <s v="Fuel"/>
    <s v="M"/>
    <x v="21801"/>
  </r>
  <r>
    <n v="22641"/>
    <x v="34"/>
    <x v="269"/>
    <x v="2"/>
    <s v="Fuel"/>
    <s v="M"/>
    <x v="21802"/>
  </r>
  <r>
    <n v="22642"/>
    <x v="331"/>
    <x v="372"/>
    <x v="1"/>
    <s v="Fuel"/>
    <s v="M"/>
    <x v="21803"/>
  </r>
  <r>
    <n v="22643"/>
    <x v="34"/>
    <x v="3"/>
    <x v="3"/>
    <s v="Entertainment"/>
    <s v="M"/>
    <x v="21804"/>
  </r>
  <r>
    <n v="22644"/>
    <x v="965"/>
    <x v="54"/>
    <x v="0"/>
    <s v="Entertainment"/>
    <s v="M"/>
    <x v="21805"/>
  </r>
  <r>
    <n v="22645"/>
    <x v="978"/>
    <x v="187"/>
    <x v="1"/>
    <s v="Food"/>
    <s v="F"/>
    <x v="21806"/>
  </r>
  <r>
    <n v="22646"/>
    <x v="84"/>
    <x v="269"/>
    <x v="1"/>
    <s v="Fuel"/>
    <s v="M"/>
    <x v="21807"/>
  </r>
  <r>
    <n v="22647"/>
    <x v="458"/>
    <x v="98"/>
    <x v="1"/>
    <s v="Entertainment"/>
    <s v="F"/>
    <x v="21808"/>
  </r>
  <r>
    <n v="22648"/>
    <x v="458"/>
    <x v="487"/>
    <x v="0"/>
    <s v="Grocery"/>
    <s v="M"/>
    <x v="21809"/>
  </r>
  <r>
    <n v="22649"/>
    <x v="474"/>
    <x v="309"/>
    <x v="2"/>
    <s v="Bills"/>
    <s v="F"/>
    <x v="21810"/>
  </r>
  <r>
    <n v="22650"/>
    <x v="331"/>
    <x v="375"/>
    <x v="0"/>
    <s v="Food"/>
    <s v="F"/>
    <x v="21811"/>
  </r>
  <r>
    <n v="22651"/>
    <x v="84"/>
    <x v="90"/>
    <x v="2"/>
    <s v="Fuel"/>
    <s v="M"/>
    <x v="21812"/>
  </r>
  <r>
    <n v="22652"/>
    <x v="580"/>
    <x v="92"/>
    <x v="0"/>
    <s v="Entertainment"/>
    <s v="F"/>
    <x v="21813"/>
  </r>
  <r>
    <n v="22653"/>
    <x v="331"/>
    <x v="421"/>
    <x v="1"/>
    <s v="Food"/>
    <s v="M"/>
    <x v="21814"/>
  </r>
  <r>
    <n v="22654"/>
    <x v="978"/>
    <x v="86"/>
    <x v="3"/>
    <s v="Grocery"/>
    <s v="F"/>
    <x v="21815"/>
  </r>
  <r>
    <n v="22655"/>
    <x v="331"/>
    <x v="133"/>
    <x v="0"/>
    <s v="Food"/>
    <s v="M"/>
    <x v="21816"/>
  </r>
  <r>
    <n v="22656"/>
    <x v="458"/>
    <x v="176"/>
    <x v="2"/>
    <s v="Food"/>
    <s v="M"/>
    <x v="21817"/>
  </r>
  <r>
    <n v="22657"/>
    <x v="580"/>
    <x v="500"/>
    <x v="3"/>
    <s v="Grocery"/>
    <s v="M"/>
    <x v="21818"/>
  </r>
  <r>
    <n v="22658"/>
    <x v="84"/>
    <x v="546"/>
    <x v="1"/>
    <s v="Bills"/>
    <s v="F"/>
    <x v="21819"/>
  </r>
  <r>
    <n v="22659"/>
    <x v="580"/>
    <x v="373"/>
    <x v="2"/>
    <s v="Bills"/>
    <s v="F"/>
    <x v="21820"/>
  </r>
  <r>
    <n v="22660"/>
    <x v="580"/>
    <x v="434"/>
    <x v="3"/>
    <s v="Bills"/>
    <s v="F"/>
    <x v="7673"/>
  </r>
  <r>
    <n v="22661"/>
    <x v="331"/>
    <x v="168"/>
    <x v="1"/>
    <s v="Food"/>
    <s v="F"/>
    <x v="21821"/>
  </r>
  <r>
    <n v="22662"/>
    <x v="978"/>
    <x v="572"/>
    <x v="3"/>
    <s v="Entertainment"/>
    <s v="M"/>
    <x v="21822"/>
  </r>
  <r>
    <n v="22663"/>
    <x v="965"/>
    <x v="133"/>
    <x v="3"/>
    <s v="Entertainment"/>
    <s v="M"/>
    <x v="21823"/>
  </r>
  <r>
    <n v="22664"/>
    <x v="965"/>
    <x v="40"/>
    <x v="1"/>
    <s v="Food"/>
    <s v="F"/>
    <x v="21824"/>
  </r>
  <r>
    <n v="22665"/>
    <x v="580"/>
    <x v="498"/>
    <x v="0"/>
    <s v="Bills"/>
    <s v="F"/>
    <x v="21825"/>
  </r>
  <r>
    <n v="22666"/>
    <x v="580"/>
    <x v="574"/>
    <x v="1"/>
    <s v="Food"/>
    <s v="F"/>
    <x v="21826"/>
  </r>
  <r>
    <n v="22667"/>
    <x v="474"/>
    <x v="189"/>
    <x v="3"/>
    <s v="Fuel"/>
    <s v="M"/>
    <x v="21827"/>
  </r>
  <r>
    <n v="22668"/>
    <x v="331"/>
    <x v="518"/>
    <x v="3"/>
    <s v="Entertainment"/>
    <s v="F"/>
    <x v="21828"/>
  </r>
  <r>
    <n v="22669"/>
    <x v="458"/>
    <x v="516"/>
    <x v="1"/>
    <s v="Fuel"/>
    <s v="M"/>
    <x v="21829"/>
  </r>
  <r>
    <n v="22670"/>
    <x v="458"/>
    <x v="387"/>
    <x v="0"/>
    <s v="Fuel"/>
    <s v="M"/>
    <x v="21830"/>
  </r>
  <r>
    <n v="22671"/>
    <x v="474"/>
    <x v="247"/>
    <x v="3"/>
    <s v="Food"/>
    <s v="M"/>
    <x v="21831"/>
  </r>
  <r>
    <n v="22672"/>
    <x v="580"/>
    <x v="463"/>
    <x v="3"/>
    <s v="Fuel"/>
    <s v="M"/>
    <x v="21832"/>
  </r>
  <r>
    <n v="22673"/>
    <x v="84"/>
    <x v="10"/>
    <x v="2"/>
    <s v="Entertainment"/>
    <s v="F"/>
    <x v="21833"/>
  </r>
  <r>
    <n v="22674"/>
    <x v="84"/>
    <x v="320"/>
    <x v="3"/>
    <s v="Bills"/>
    <s v="M"/>
    <x v="21834"/>
  </r>
  <r>
    <n v="22675"/>
    <x v="84"/>
    <x v="259"/>
    <x v="2"/>
    <s v="Food"/>
    <s v="F"/>
    <x v="21835"/>
  </r>
  <r>
    <n v="22676"/>
    <x v="458"/>
    <x v="130"/>
    <x v="1"/>
    <s v="Entertainment"/>
    <s v="M"/>
    <x v="21836"/>
  </r>
  <r>
    <n v="22677"/>
    <x v="580"/>
    <x v="315"/>
    <x v="3"/>
    <s v="Grocery"/>
    <s v="F"/>
    <x v="21837"/>
  </r>
  <r>
    <n v="22678"/>
    <x v="965"/>
    <x v="431"/>
    <x v="2"/>
    <s v="Food"/>
    <s v="F"/>
    <x v="21838"/>
  </r>
  <r>
    <n v="22679"/>
    <x v="965"/>
    <x v="119"/>
    <x v="2"/>
    <s v="Fuel"/>
    <s v="M"/>
    <x v="21839"/>
  </r>
  <r>
    <n v="22680"/>
    <x v="458"/>
    <x v="70"/>
    <x v="1"/>
    <s v="Grocery"/>
    <s v="F"/>
    <x v="21840"/>
  </r>
  <r>
    <n v="22681"/>
    <x v="580"/>
    <x v="174"/>
    <x v="3"/>
    <s v="Grocery"/>
    <s v="M"/>
    <x v="21841"/>
  </r>
  <r>
    <n v="22682"/>
    <x v="580"/>
    <x v="392"/>
    <x v="1"/>
    <s v="Entertainment"/>
    <s v="M"/>
    <x v="21842"/>
  </r>
  <r>
    <n v="22683"/>
    <x v="458"/>
    <x v="271"/>
    <x v="3"/>
    <s v="Entertainment"/>
    <s v="M"/>
    <x v="21843"/>
  </r>
  <r>
    <n v="22684"/>
    <x v="474"/>
    <x v="531"/>
    <x v="1"/>
    <s v="Grocery"/>
    <s v="M"/>
    <x v="21844"/>
  </r>
  <r>
    <n v="22685"/>
    <x v="84"/>
    <x v="284"/>
    <x v="2"/>
    <s v="Bills"/>
    <s v="M"/>
    <x v="21845"/>
  </r>
  <r>
    <n v="22686"/>
    <x v="331"/>
    <x v="122"/>
    <x v="3"/>
    <s v="Food"/>
    <s v="M"/>
    <x v="21846"/>
  </r>
  <r>
    <n v="22687"/>
    <x v="331"/>
    <x v="231"/>
    <x v="0"/>
    <s v="Food"/>
    <s v="M"/>
    <x v="21847"/>
  </r>
  <r>
    <n v="22688"/>
    <x v="580"/>
    <x v="388"/>
    <x v="3"/>
    <s v="Entertainment"/>
    <s v="F"/>
    <x v="21848"/>
  </r>
  <r>
    <n v="22689"/>
    <x v="965"/>
    <x v="79"/>
    <x v="2"/>
    <s v="Bills"/>
    <s v="F"/>
    <x v="21849"/>
  </r>
  <r>
    <n v="22690"/>
    <x v="84"/>
    <x v="321"/>
    <x v="2"/>
    <s v="Entertainment"/>
    <s v="M"/>
    <x v="21850"/>
  </r>
  <r>
    <n v="22691"/>
    <x v="34"/>
    <x v="76"/>
    <x v="0"/>
    <s v="Grocery"/>
    <s v="M"/>
    <x v="21851"/>
  </r>
  <r>
    <n v="22692"/>
    <x v="84"/>
    <x v="116"/>
    <x v="1"/>
    <s v="Food"/>
    <s v="F"/>
    <x v="21852"/>
  </r>
  <r>
    <n v="22693"/>
    <x v="580"/>
    <x v="550"/>
    <x v="2"/>
    <s v="Entertainment"/>
    <s v="F"/>
    <x v="21853"/>
  </r>
  <r>
    <n v="22694"/>
    <x v="34"/>
    <x v="121"/>
    <x v="2"/>
    <s v="Fuel"/>
    <s v="F"/>
    <x v="21854"/>
  </r>
  <r>
    <n v="22695"/>
    <x v="474"/>
    <x v="464"/>
    <x v="1"/>
    <s v="Entertainment"/>
    <s v="F"/>
    <x v="21855"/>
  </r>
  <r>
    <n v="22696"/>
    <x v="474"/>
    <x v="343"/>
    <x v="2"/>
    <s v="Entertainment"/>
    <s v="M"/>
    <x v="5591"/>
  </r>
  <r>
    <n v="22697"/>
    <x v="978"/>
    <x v="402"/>
    <x v="2"/>
    <s v="Grocery"/>
    <s v="F"/>
    <x v="21856"/>
  </r>
  <r>
    <n v="22698"/>
    <x v="84"/>
    <x v="410"/>
    <x v="2"/>
    <s v="Bills"/>
    <s v="M"/>
    <x v="21857"/>
  </r>
  <r>
    <n v="22699"/>
    <x v="580"/>
    <x v="542"/>
    <x v="3"/>
    <s v="Entertainment"/>
    <s v="M"/>
    <x v="21858"/>
  </r>
  <r>
    <n v="22700"/>
    <x v="965"/>
    <x v="112"/>
    <x v="1"/>
    <s v="Fuel"/>
    <s v="M"/>
    <x v="21859"/>
  </r>
  <r>
    <n v="22701"/>
    <x v="331"/>
    <x v="154"/>
    <x v="3"/>
    <s v="Entertainment"/>
    <s v="M"/>
    <x v="21860"/>
  </r>
  <r>
    <n v="22702"/>
    <x v="34"/>
    <x v="515"/>
    <x v="1"/>
    <s v="Food"/>
    <s v="F"/>
    <x v="21861"/>
  </r>
  <r>
    <n v="22703"/>
    <x v="34"/>
    <x v="533"/>
    <x v="2"/>
    <s v="Food"/>
    <s v="F"/>
    <x v="21862"/>
  </r>
  <r>
    <n v="22704"/>
    <x v="331"/>
    <x v="421"/>
    <x v="3"/>
    <s v="Bills"/>
    <s v="M"/>
    <x v="21863"/>
  </r>
  <r>
    <n v="22705"/>
    <x v="580"/>
    <x v="283"/>
    <x v="2"/>
    <s v="Grocery"/>
    <s v="M"/>
    <x v="21864"/>
  </r>
  <r>
    <n v="22706"/>
    <x v="965"/>
    <x v="39"/>
    <x v="1"/>
    <s v="Entertainment"/>
    <s v="F"/>
    <x v="21865"/>
  </r>
  <r>
    <n v="22707"/>
    <x v="84"/>
    <x v="260"/>
    <x v="3"/>
    <s v="Bills"/>
    <s v="F"/>
    <x v="21866"/>
  </r>
  <r>
    <n v="22708"/>
    <x v="458"/>
    <x v="500"/>
    <x v="1"/>
    <s v="Entertainment"/>
    <s v="F"/>
    <x v="21867"/>
  </r>
  <r>
    <n v="22709"/>
    <x v="84"/>
    <x v="429"/>
    <x v="1"/>
    <s v="Fuel"/>
    <s v="F"/>
    <x v="21868"/>
  </r>
  <r>
    <n v="22710"/>
    <x v="474"/>
    <x v="227"/>
    <x v="3"/>
    <s v="Bills"/>
    <s v="M"/>
    <x v="21869"/>
  </r>
  <r>
    <n v="22711"/>
    <x v="34"/>
    <x v="225"/>
    <x v="3"/>
    <s v="Food"/>
    <s v="M"/>
    <x v="21870"/>
  </r>
  <r>
    <n v="22712"/>
    <x v="580"/>
    <x v="205"/>
    <x v="0"/>
    <s v="Food"/>
    <s v="F"/>
    <x v="21871"/>
  </r>
  <r>
    <n v="22713"/>
    <x v="580"/>
    <x v="341"/>
    <x v="3"/>
    <s v="Grocery"/>
    <s v="F"/>
    <x v="21872"/>
  </r>
  <r>
    <n v="22714"/>
    <x v="331"/>
    <x v="435"/>
    <x v="1"/>
    <s v="Food"/>
    <s v="M"/>
    <x v="21873"/>
  </r>
  <r>
    <n v="22715"/>
    <x v="978"/>
    <x v="2"/>
    <x v="2"/>
    <s v="Entertainment"/>
    <s v="M"/>
    <x v="21874"/>
  </r>
  <r>
    <n v="22716"/>
    <x v="458"/>
    <x v="207"/>
    <x v="0"/>
    <s v="Grocery"/>
    <s v="M"/>
    <x v="13480"/>
  </r>
  <r>
    <n v="22717"/>
    <x v="331"/>
    <x v="292"/>
    <x v="0"/>
    <s v="Grocery"/>
    <s v="F"/>
    <x v="21875"/>
  </r>
  <r>
    <n v="22718"/>
    <x v="580"/>
    <x v="83"/>
    <x v="1"/>
    <s v="Grocery"/>
    <s v="M"/>
    <x v="21876"/>
  </r>
  <r>
    <n v="22719"/>
    <x v="331"/>
    <x v="57"/>
    <x v="1"/>
    <s v="Grocery"/>
    <s v="M"/>
    <x v="21877"/>
  </r>
  <r>
    <n v="22720"/>
    <x v="84"/>
    <x v="72"/>
    <x v="0"/>
    <s v="Entertainment"/>
    <s v="F"/>
    <x v="21878"/>
  </r>
  <r>
    <n v="22721"/>
    <x v="580"/>
    <x v="265"/>
    <x v="2"/>
    <s v="Grocery"/>
    <s v="F"/>
    <x v="21879"/>
  </r>
  <r>
    <n v="22722"/>
    <x v="34"/>
    <x v="457"/>
    <x v="0"/>
    <s v="Fuel"/>
    <s v="M"/>
    <x v="20586"/>
  </r>
  <r>
    <n v="22723"/>
    <x v="978"/>
    <x v="309"/>
    <x v="2"/>
    <s v="Food"/>
    <s v="M"/>
    <x v="21880"/>
  </r>
  <r>
    <n v="22724"/>
    <x v="965"/>
    <x v="33"/>
    <x v="2"/>
    <s v="Entertainment"/>
    <s v="M"/>
    <x v="21881"/>
  </r>
  <r>
    <n v="22725"/>
    <x v="331"/>
    <x v="494"/>
    <x v="3"/>
    <s v="Fuel"/>
    <s v="M"/>
    <x v="21882"/>
  </r>
  <r>
    <n v="22726"/>
    <x v="34"/>
    <x v="98"/>
    <x v="1"/>
    <s v="Fuel"/>
    <s v="F"/>
    <x v="21883"/>
  </r>
  <r>
    <n v="22727"/>
    <x v="580"/>
    <x v="272"/>
    <x v="2"/>
    <s v="Grocery"/>
    <s v="F"/>
    <x v="4981"/>
  </r>
  <r>
    <n v="22728"/>
    <x v="474"/>
    <x v="164"/>
    <x v="1"/>
    <s v="Food"/>
    <s v="M"/>
    <x v="21884"/>
  </r>
  <r>
    <n v="22729"/>
    <x v="84"/>
    <x v="253"/>
    <x v="3"/>
    <s v="Bills"/>
    <s v="M"/>
    <x v="21885"/>
  </r>
  <r>
    <n v="22730"/>
    <x v="84"/>
    <x v="281"/>
    <x v="0"/>
    <s v="Entertainment"/>
    <s v="F"/>
    <x v="21886"/>
  </r>
  <r>
    <n v="22731"/>
    <x v="458"/>
    <x v="293"/>
    <x v="3"/>
    <s v="Food"/>
    <s v="F"/>
    <x v="21887"/>
  </r>
  <r>
    <n v="22732"/>
    <x v="965"/>
    <x v="144"/>
    <x v="1"/>
    <s v="Grocery"/>
    <s v="F"/>
    <x v="21888"/>
  </r>
  <r>
    <n v="22733"/>
    <x v="34"/>
    <x v="254"/>
    <x v="1"/>
    <s v="Food"/>
    <s v="F"/>
    <x v="21889"/>
  </r>
  <r>
    <n v="22734"/>
    <x v="965"/>
    <x v="68"/>
    <x v="1"/>
    <s v="Food"/>
    <s v="M"/>
    <x v="21890"/>
  </r>
  <r>
    <n v="22735"/>
    <x v="84"/>
    <x v="134"/>
    <x v="3"/>
    <s v="Grocery"/>
    <s v="M"/>
    <x v="21891"/>
  </r>
  <r>
    <n v="22736"/>
    <x v="580"/>
    <x v="145"/>
    <x v="2"/>
    <s v="Entertainment"/>
    <s v="F"/>
    <x v="21892"/>
  </r>
  <r>
    <n v="22737"/>
    <x v="331"/>
    <x v="265"/>
    <x v="3"/>
    <s v="Fuel"/>
    <s v="M"/>
    <x v="21893"/>
  </r>
  <r>
    <n v="22738"/>
    <x v="458"/>
    <x v="43"/>
    <x v="3"/>
    <s v="Grocery"/>
    <s v="M"/>
    <x v="21894"/>
  </r>
  <r>
    <n v="22739"/>
    <x v="84"/>
    <x v="455"/>
    <x v="2"/>
    <s v="Bills"/>
    <s v="F"/>
    <x v="21895"/>
  </r>
  <r>
    <n v="22740"/>
    <x v="965"/>
    <x v="141"/>
    <x v="0"/>
    <s v="Grocery"/>
    <s v="M"/>
    <x v="21896"/>
  </r>
  <r>
    <n v="22741"/>
    <x v="34"/>
    <x v="393"/>
    <x v="3"/>
    <s v="Grocery"/>
    <s v="F"/>
    <x v="21897"/>
  </r>
  <r>
    <n v="22742"/>
    <x v="331"/>
    <x v="269"/>
    <x v="1"/>
    <s v="Entertainment"/>
    <s v="M"/>
    <x v="21898"/>
  </r>
  <r>
    <n v="22743"/>
    <x v="978"/>
    <x v="303"/>
    <x v="3"/>
    <s v="Grocery"/>
    <s v="F"/>
    <x v="21899"/>
  </r>
  <r>
    <n v="22744"/>
    <x v="331"/>
    <x v="436"/>
    <x v="0"/>
    <s v="Grocery"/>
    <s v="F"/>
    <x v="21900"/>
  </r>
  <r>
    <n v="22745"/>
    <x v="474"/>
    <x v="495"/>
    <x v="3"/>
    <s v="Fuel"/>
    <s v="F"/>
    <x v="21901"/>
  </r>
  <r>
    <n v="22746"/>
    <x v="84"/>
    <x v="499"/>
    <x v="0"/>
    <s v="Grocery"/>
    <s v="M"/>
    <x v="21902"/>
  </r>
  <r>
    <n v="22747"/>
    <x v="580"/>
    <x v="470"/>
    <x v="3"/>
    <s v="Bills"/>
    <s v="F"/>
    <x v="21903"/>
  </r>
  <r>
    <n v="22748"/>
    <x v="978"/>
    <x v="119"/>
    <x v="2"/>
    <s v="Grocery"/>
    <s v="M"/>
    <x v="21904"/>
  </r>
  <r>
    <n v="22749"/>
    <x v="965"/>
    <x v="454"/>
    <x v="0"/>
    <s v="Entertainment"/>
    <s v="M"/>
    <x v="21905"/>
  </r>
  <r>
    <n v="22750"/>
    <x v="580"/>
    <x v="576"/>
    <x v="3"/>
    <s v="Fuel"/>
    <s v="M"/>
    <x v="21906"/>
  </r>
  <r>
    <n v="22751"/>
    <x v="474"/>
    <x v="225"/>
    <x v="1"/>
    <s v="Entertainment"/>
    <s v="M"/>
    <x v="12727"/>
  </r>
  <r>
    <n v="22752"/>
    <x v="458"/>
    <x v="57"/>
    <x v="3"/>
    <s v="Fuel"/>
    <s v="F"/>
    <x v="21907"/>
  </r>
  <r>
    <n v="22753"/>
    <x v="965"/>
    <x v="33"/>
    <x v="3"/>
    <s v="Bills"/>
    <s v="F"/>
    <x v="21908"/>
  </r>
  <r>
    <n v="22754"/>
    <x v="84"/>
    <x v="225"/>
    <x v="1"/>
    <s v="Grocery"/>
    <s v="F"/>
    <x v="21909"/>
  </r>
  <r>
    <n v="22755"/>
    <x v="965"/>
    <x v="130"/>
    <x v="3"/>
    <s v="Bills"/>
    <s v="F"/>
    <x v="21910"/>
  </r>
  <r>
    <n v="22756"/>
    <x v="34"/>
    <x v="248"/>
    <x v="1"/>
    <s v="Food"/>
    <s v="M"/>
    <x v="21911"/>
  </r>
  <r>
    <n v="22757"/>
    <x v="84"/>
    <x v="572"/>
    <x v="0"/>
    <s v="Entertainment"/>
    <s v="F"/>
    <x v="21912"/>
  </r>
  <r>
    <n v="22758"/>
    <x v="474"/>
    <x v="456"/>
    <x v="0"/>
    <s v="Entertainment"/>
    <s v="M"/>
    <x v="21913"/>
  </r>
  <r>
    <n v="22759"/>
    <x v="474"/>
    <x v="585"/>
    <x v="0"/>
    <s v="Entertainment"/>
    <s v="M"/>
    <x v="21914"/>
  </r>
  <r>
    <n v="22760"/>
    <x v="331"/>
    <x v="335"/>
    <x v="2"/>
    <s v="Bills"/>
    <s v="F"/>
    <x v="21915"/>
  </r>
  <r>
    <n v="22761"/>
    <x v="978"/>
    <x v="554"/>
    <x v="0"/>
    <s v="Entertainment"/>
    <s v="F"/>
    <x v="21916"/>
  </r>
  <r>
    <n v="22762"/>
    <x v="34"/>
    <x v="211"/>
    <x v="3"/>
    <s v="Bills"/>
    <s v="M"/>
    <x v="21917"/>
  </r>
  <r>
    <n v="22763"/>
    <x v="978"/>
    <x v="569"/>
    <x v="2"/>
    <s v="Entertainment"/>
    <s v="M"/>
    <x v="21918"/>
  </r>
  <r>
    <n v="22764"/>
    <x v="965"/>
    <x v="324"/>
    <x v="3"/>
    <s v="Food"/>
    <s v="M"/>
    <x v="11148"/>
  </r>
  <r>
    <n v="22765"/>
    <x v="331"/>
    <x v="574"/>
    <x v="0"/>
    <s v="Bills"/>
    <s v="M"/>
    <x v="21919"/>
  </r>
  <r>
    <n v="22766"/>
    <x v="580"/>
    <x v="96"/>
    <x v="2"/>
    <s v="Entertainment"/>
    <s v="F"/>
    <x v="21920"/>
  </r>
  <r>
    <n v="22767"/>
    <x v="965"/>
    <x v="159"/>
    <x v="2"/>
    <s v="Grocery"/>
    <s v="M"/>
    <x v="21921"/>
  </r>
  <r>
    <n v="22768"/>
    <x v="965"/>
    <x v="303"/>
    <x v="0"/>
    <s v="Fuel"/>
    <s v="F"/>
    <x v="21922"/>
  </r>
  <r>
    <n v="22769"/>
    <x v="965"/>
    <x v="167"/>
    <x v="1"/>
    <s v="Food"/>
    <s v="M"/>
    <x v="21923"/>
  </r>
  <r>
    <n v="22770"/>
    <x v="474"/>
    <x v="247"/>
    <x v="3"/>
    <s v="Grocery"/>
    <s v="F"/>
    <x v="21924"/>
  </r>
  <r>
    <n v="22771"/>
    <x v="580"/>
    <x v="276"/>
    <x v="0"/>
    <s v="Bills"/>
    <s v="M"/>
    <x v="21925"/>
  </r>
  <r>
    <n v="22772"/>
    <x v="458"/>
    <x v="175"/>
    <x v="0"/>
    <s v="Fuel"/>
    <s v="F"/>
    <x v="21926"/>
  </r>
  <r>
    <n v="22773"/>
    <x v="965"/>
    <x v="25"/>
    <x v="0"/>
    <s v="Food"/>
    <s v="F"/>
    <x v="21927"/>
  </r>
  <r>
    <n v="22774"/>
    <x v="84"/>
    <x v="296"/>
    <x v="2"/>
    <s v="Fuel"/>
    <s v="F"/>
    <x v="21928"/>
  </r>
  <r>
    <n v="22775"/>
    <x v="331"/>
    <x v="545"/>
    <x v="1"/>
    <s v="Grocery"/>
    <s v="M"/>
    <x v="1746"/>
  </r>
  <r>
    <n v="22776"/>
    <x v="34"/>
    <x v="595"/>
    <x v="2"/>
    <s v="Food"/>
    <s v="M"/>
    <x v="21929"/>
  </r>
  <r>
    <n v="22777"/>
    <x v="978"/>
    <x v="254"/>
    <x v="3"/>
    <s v="Fuel"/>
    <s v="F"/>
    <x v="21930"/>
  </r>
  <r>
    <n v="22778"/>
    <x v="331"/>
    <x v="366"/>
    <x v="0"/>
    <s v="Grocery"/>
    <s v="M"/>
    <x v="21931"/>
  </r>
  <r>
    <n v="22779"/>
    <x v="458"/>
    <x v="306"/>
    <x v="0"/>
    <s v="Grocery"/>
    <s v="M"/>
    <x v="21932"/>
  </r>
  <r>
    <n v="22780"/>
    <x v="474"/>
    <x v="184"/>
    <x v="3"/>
    <s v="Bills"/>
    <s v="F"/>
    <x v="21933"/>
  </r>
  <r>
    <n v="22781"/>
    <x v="458"/>
    <x v="312"/>
    <x v="3"/>
    <s v="Entertainment"/>
    <s v="M"/>
    <x v="21934"/>
  </r>
  <r>
    <n v="22782"/>
    <x v="474"/>
    <x v="260"/>
    <x v="2"/>
    <s v="Entertainment"/>
    <s v="M"/>
    <x v="21935"/>
  </r>
  <r>
    <n v="22783"/>
    <x v="474"/>
    <x v="278"/>
    <x v="3"/>
    <s v="Grocery"/>
    <s v="M"/>
    <x v="21936"/>
  </r>
  <r>
    <n v="22784"/>
    <x v="474"/>
    <x v="549"/>
    <x v="0"/>
    <s v="Bills"/>
    <s v="M"/>
    <x v="21937"/>
  </r>
  <r>
    <n v="22785"/>
    <x v="34"/>
    <x v="329"/>
    <x v="0"/>
    <s v="Fuel"/>
    <s v="F"/>
    <x v="3512"/>
  </r>
  <r>
    <n v="22786"/>
    <x v="474"/>
    <x v="109"/>
    <x v="2"/>
    <s v="Bills"/>
    <s v="F"/>
    <x v="21938"/>
  </r>
  <r>
    <n v="22787"/>
    <x v="458"/>
    <x v="433"/>
    <x v="2"/>
    <s v="Bills"/>
    <s v="M"/>
    <x v="21939"/>
  </r>
  <r>
    <n v="22788"/>
    <x v="978"/>
    <x v="400"/>
    <x v="0"/>
    <s v="Entertainment"/>
    <s v="M"/>
    <x v="21940"/>
  </r>
  <r>
    <n v="22789"/>
    <x v="458"/>
    <x v="383"/>
    <x v="0"/>
    <s v="Bills"/>
    <s v="M"/>
    <x v="21941"/>
  </r>
  <r>
    <n v="22790"/>
    <x v="965"/>
    <x v="50"/>
    <x v="0"/>
    <s v="Entertainment"/>
    <s v="F"/>
    <x v="21942"/>
  </r>
  <r>
    <n v="22791"/>
    <x v="580"/>
    <x v="11"/>
    <x v="3"/>
    <s v="Food"/>
    <s v="M"/>
    <x v="21943"/>
  </r>
  <r>
    <n v="22792"/>
    <x v="331"/>
    <x v="328"/>
    <x v="0"/>
    <s v="Food"/>
    <s v="F"/>
    <x v="21944"/>
  </r>
  <r>
    <n v="22793"/>
    <x v="84"/>
    <x v="513"/>
    <x v="0"/>
    <s v="Grocery"/>
    <s v="M"/>
    <x v="21945"/>
  </r>
  <r>
    <n v="22794"/>
    <x v="474"/>
    <x v="380"/>
    <x v="3"/>
    <s v="Grocery"/>
    <s v="F"/>
    <x v="21946"/>
  </r>
  <r>
    <n v="22795"/>
    <x v="580"/>
    <x v="144"/>
    <x v="2"/>
    <s v="Bills"/>
    <s v="F"/>
    <x v="21947"/>
  </r>
  <r>
    <n v="22796"/>
    <x v="458"/>
    <x v="439"/>
    <x v="0"/>
    <s v="Food"/>
    <s v="M"/>
    <x v="21948"/>
  </r>
  <r>
    <n v="22797"/>
    <x v="580"/>
    <x v="328"/>
    <x v="1"/>
    <s v="Bills"/>
    <s v="M"/>
    <x v="21949"/>
  </r>
  <r>
    <n v="22798"/>
    <x v="458"/>
    <x v="39"/>
    <x v="3"/>
    <s v="Grocery"/>
    <s v="F"/>
    <x v="21950"/>
  </r>
  <r>
    <n v="22799"/>
    <x v="458"/>
    <x v="451"/>
    <x v="2"/>
    <s v="Entertainment"/>
    <s v="M"/>
    <x v="21951"/>
  </r>
  <r>
    <n v="22800"/>
    <x v="458"/>
    <x v="165"/>
    <x v="0"/>
    <s v="Grocery"/>
    <s v="M"/>
    <x v="21952"/>
  </r>
  <r>
    <n v="22801"/>
    <x v="84"/>
    <x v="537"/>
    <x v="2"/>
    <s v="Fuel"/>
    <s v="F"/>
    <x v="21953"/>
  </r>
  <r>
    <n v="22802"/>
    <x v="965"/>
    <x v="73"/>
    <x v="1"/>
    <s v="Bills"/>
    <s v="M"/>
    <x v="21954"/>
  </r>
  <r>
    <n v="22803"/>
    <x v="965"/>
    <x v="375"/>
    <x v="1"/>
    <s v="Entertainment"/>
    <s v="F"/>
    <x v="21955"/>
  </r>
  <r>
    <n v="22804"/>
    <x v="34"/>
    <x v="92"/>
    <x v="3"/>
    <s v="Food"/>
    <s v="F"/>
    <x v="21956"/>
  </r>
  <r>
    <n v="22805"/>
    <x v="331"/>
    <x v="351"/>
    <x v="1"/>
    <s v="Food"/>
    <s v="F"/>
    <x v="21957"/>
  </r>
  <r>
    <n v="22806"/>
    <x v="978"/>
    <x v="453"/>
    <x v="3"/>
    <s v="Fuel"/>
    <s v="M"/>
    <x v="21958"/>
  </r>
  <r>
    <n v="22807"/>
    <x v="84"/>
    <x v="34"/>
    <x v="1"/>
    <s v="Grocery"/>
    <s v="F"/>
    <x v="21959"/>
  </r>
  <r>
    <n v="22808"/>
    <x v="458"/>
    <x v="257"/>
    <x v="0"/>
    <s v="Bills"/>
    <s v="F"/>
    <x v="21960"/>
  </r>
  <r>
    <n v="22809"/>
    <x v="331"/>
    <x v="357"/>
    <x v="2"/>
    <s v="Entertainment"/>
    <s v="F"/>
    <x v="21961"/>
  </r>
  <r>
    <n v="22810"/>
    <x v="84"/>
    <x v="275"/>
    <x v="0"/>
    <s v="Fuel"/>
    <s v="M"/>
    <x v="21962"/>
  </r>
  <r>
    <n v="22811"/>
    <x v="965"/>
    <x v="240"/>
    <x v="2"/>
    <s v="Entertainment"/>
    <s v="M"/>
    <x v="21963"/>
  </r>
  <r>
    <n v="22812"/>
    <x v="34"/>
    <x v="205"/>
    <x v="0"/>
    <s v="Bills"/>
    <s v="F"/>
    <x v="21964"/>
  </r>
  <r>
    <n v="22813"/>
    <x v="34"/>
    <x v="272"/>
    <x v="1"/>
    <s v="Grocery"/>
    <s v="M"/>
    <x v="21965"/>
  </r>
  <r>
    <n v="22814"/>
    <x v="34"/>
    <x v="585"/>
    <x v="0"/>
    <s v="Grocery"/>
    <s v="F"/>
    <x v="21966"/>
  </r>
  <r>
    <n v="22815"/>
    <x v="580"/>
    <x v="36"/>
    <x v="0"/>
    <s v="Food"/>
    <s v="F"/>
    <x v="21967"/>
  </r>
  <r>
    <n v="22816"/>
    <x v="580"/>
    <x v="361"/>
    <x v="1"/>
    <s v="Bills"/>
    <s v="M"/>
    <x v="21968"/>
  </r>
  <r>
    <n v="22817"/>
    <x v="978"/>
    <x v="415"/>
    <x v="0"/>
    <s v="Entertainment"/>
    <s v="F"/>
    <x v="21969"/>
  </r>
  <r>
    <n v="22818"/>
    <x v="580"/>
    <x v="399"/>
    <x v="1"/>
    <s v="Bills"/>
    <s v="F"/>
    <x v="21970"/>
  </r>
  <r>
    <n v="22819"/>
    <x v="458"/>
    <x v="223"/>
    <x v="3"/>
    <s v="Food"/>
    <s v="M"/>
    <x v="21971"/>
  </r>
  <r>
    <n v="22820"/>
    <x v="580"/>
    <x v="60"/>
    <x v="1"/>
    <s v="Fuel"/>
    <s v="M"/>
    <x v="20704"/>
  </r>
  <r>
    <n v="22821"/>
    <x v="331"/>
    <x v="378"/>
    <x v="2"/>
    <s v="Bills"/>
    <s v="M"/>
    <x v="21972"/>
  </r>
  <r>
    <n v="22822"/>
    <x v="580"/>
    <x v="143"/>
    <x v="2"/>
    <s v="Entertainment"/>
    <s v="M"/>
    <x v="21973"/>
  </r>
  <r>
    <n v="22823"/>
    <x v="580"/>
    <x v="283"/>
    <x v="0"/>
    <s v="Food"/>
    <s v="F"/>
    <x v="21974"/>
  </r>
  <r>
    <n v="22824"/>
    <x v="84"/>
    <x v="92"/>
    <x v="3"/>
    <s v="Food"/>
    <s v="M"/>
    <x v="21975"/>
  </r>
  <r>
    <n v="22825"/>
    <x v="965"/>
    <x v="119"/>
    <x v="0"/>
    <s v="Bills"/>
    <s v="F"/>
    <x v="3065"/>
  </r>
  <r>
    <n v="22826"/>
    <x v="580"/>
    <x v="370"/>
    <x v="1"/>
    <s v="Bills"/>
    <s v="M"/>
    <x v="21976"/>
  </r>
  <r>
    <n v="22827"/>
    <x v="84"/>
    <x v="506"/>
    <x v="1"/>
    <s v="Entertainment"/>
    <s v="M"/>
    <x v="21977"/>
  </r>
  <r>
    <n v="22828"/>
    <x v="580"/>
    <x v="48"/>
    <x v="0"/>
    <s v="Fuel"/>
    <s v="F"/>
    <x v="21978"/>
  </r>
  <r>
    <n v="22829"/>
    <x v="474"/>
    <x v="395"/>
    <x v="3"/>
    <s v="Bills"/>
    <s v="F"/>
    <x v="21979"/>
  </r>
  <r>
    <n v="22830"/>
    <x v="84"/>
    <x v="296"/>
    <x v="3"/>
    <s v="Grocery"/>
    <s v="F"/>
    <x v="21980"/>
  </r>
  <r>
    <n v="22831"/>
    <x v="84"/>
    <x v="102"/>
    <x v="1"/>
    <s v="Food"/>
    <s v="F"/>
    <x v="21981"/>
  </r>
  <r>
    <n v="22832"/>
    <x v="458"/>
    <x v="579"/>
    <x v="2"/>
    <s v="Fuel"/>
    <s v="M"/>
    <x v="21982"/>
  </r>
  <r>
    <n v="22833"/>
    <x v="978"/>
    <x v="63"/>
    <x v="1"/>
    <s v="Grocery"/>
    <s v="F"/>
    <x v="21983"/>
  </r>
  <r>
    <n v="22834"/>
    <x v="331"/>
    <x v="270"/>
    <x v="2"/>
    <s v="Fuel"/>
    <s v="F"/>
    <x v="21984"/>
  </r>
  <r>
    <n v="22835"/>
    <x v="965"/>
    <x v="539"/>
    <x v="0"/>
    <s v="Grocery"/>
    <s v="F"/>
    <x v="21985"/>
  </r>
  <r>
    <n v="22836"/>
    <x v="458"/>
    <x v="140"/>
    <x v="1"/>
    <s v="Food"/>
    <s v="F"/>
    <x v="21986"/>
  </r>
  <r>
    <n v="22837"/>
    <x v="458"/>
    <x v="283"/>
    <x v="2"/>
    <s v="Bills"/>
    <s v="M"/>
    <x v="21987"/>
  </r>
  <r>
    <n v="22838"/>
    <x v="458"/>
    <x v="251"/>
    <x v="0"/>
    <s v="Entertainment"/>
    <s v="F"/>
    <x v="18431"/>
  </r>
  <r>
    <n v="22839"/>
    <x v="34"/>
    <x v="187"/>
    <x v="3"/>
    <s v="Entertainment"/>
    <s v="M"/>
    <x v="21988"/>
  </r>
  <r>
    <n v="22840"/>
    <x v="84"/>
    <x v="190"/>
    <x v="0"/>
    <s v="Food"/>
    <s v="F"/>
    <x v="21989"/>
  </r>
  <r>
    <n v="22841"/>
    <x v="331"/>
    <x v="190"/>
    <x v="0"/>
    <s v="Entertainment"/>
    <s v="M"/>
    <x v="21990"/>
  </r>
  <r>
    <n v="22842"/>
    <x v="84"/>
    <x v="317"/>
    <x v="3"/>
    <s v="Food"/>
    <s v="M"/>
    <x v="21991"/>
  </r>
  <r>
    <n v="22843"/>
    <x v="474"/>
    <x v="415"/>
    <x v="1"/>
    <s v="Food"/>
    <s v="M"/>
    <x v="21992"/>
  </r>
  <r>
    <n v="22844"/>
    <x v="978"/>
    <x v="305"/>
    <x v="0"/>
    <s v="Food"/>
    <s v="F"/>
    <x v="21993"/>
  </r>
  <r>
    <n v="22845"/>
    <x v="978"/>
    <x v="175"/>
    <x v="1"/>
    <s v="Food"/>
    <s v="M"/>
    <x v="21994"/>
  </r>
  <r>
    <n v="22846"/>
    <x v="34"/>
    <x v="24"/>
    <x v="2"/>
    <s v="Grocery"/>
    <s v="M"/>
    <x v="21995"/>
  </r>
  <r>
    <n v="22847"/>
    <x v="474"/>
    <x v="152"/>
    <x v="0"/>
    <s v="Entertainment"/>
    <s v="F"/>
    <x v="21996"/>
  </r>
  <r>
    <n v="22848"/>
    <x v="34"/>
    <x v="567"/>
    <x v="3"/>
    <s v="Entertainment"/>
    <s v="M"/>
    <x v="21997"/>
  </r>
  <r>
    <n v="22849"/>
    <x v="34"/>
    <x v="572"/>
    <x v="1"/>
    <s v="Grocery"/>
    <s v="F"/>
    <x v="21998"/>
  </r>
  <r>
    <n v="22850"/>
    <x v="580"/>
    <x v="254"/>
    <x v="3"/>
    <s v="Food"/>
    <s v="M"/>
    <x v="21999"/>
  </r>
  <r>
    <n v="22851"/>
    <x v="965"/>
    <x v="156"/>
    <x v="0"/>
    <s v="Bills"/>
    <s v="F"/>
    <x v="22000"/>
  </r>
  <r>
    <n v="22852"/>
    <x v="978"/>
    <x v="300"/>
    <x v="2"/>
    <s v="Fuel"/>
    <s v="M"/>
    <x v="22001"/>
  </r>
  <r>
    <n v="22853"/>
    <x v="580"/>
    <x v="537"/>
    <x v="1"/>
    <s v="Grocery"/>
    <s v="F"/>
    <x v="22002"/>
  </r>
  <r>
    <n v="22854"/>
    <x v="978"/>
    <x v="362"/>
    <x v="1"/>
    <s v="Food"/>
    <s v="F"/>
    <x v="22003"/>
  </r>
  <r>
    <n v="22855"/>
    <x v="331"/>
    <x v="360"/>
    <x v="1"/>
    <s v="Food"/>
    <s v="F"/>
    <x v="22004"/>
  </r>
  <r>
    <n v="22856"/>
    <x v="34"/>
    <x v="371"/>
    <x v="3"/>
    <s v="Fuel"/>
    <s v="F"/>
    <x v="22005"/>
  </r>
  <r>
    <n v="22857"/>
    <x v="580"/>
    <x v="512"/>
    <x v="1"/>
    <s v="Food"/>
    <s v="M"/>
    <x v="22006"/>
  </r>
  <r>
    <n v="22858"/>
    <x v="34"/>
    <x v="305"/>
    <x v="1"/>
    <s v="Grocery"/>
    <s v="F"/>
    <x v="22007"/>
  </r>
  <r>
    <n v="22859"/>
    <x v="331"/>
    <x v="60"/>
    <x v="1"/>
    <s v="Food"/>
    <s v="M"/>
    <x v="22008"/>
  </r>
  <r>
    <n v="22860"/>
    <x v="978"/>
    <x v="164"/>
    <x v="0"/>
    <s v="Food"/>
    <s v="M"/>
    <x v="22009"/>
  </r>
  <r>
    <n v="22861"/>
    <x v="458"/>
    <x v="493"/>
    <x v="2"/>
    <s v="Entertainment"/>
    <s v="M"/>
    <x v="22010"/>
  </r>
  <r>
    <n v="22862"/>
    <x v="580"/>
    <x v="2"/>
    <x v="2"/>
    <s v="Fuel"/>
    <s v="F"/>
    <x v="22011"/>
  </r>
  <r>
    <n v="22863"/>
    <x v="474"/>
    <x v="538"/>
    <x v="2"/>
    <s v="Bills"/>
    <s v="F"/>
    <x v="22012"/>
  </r>
  <r>
    <n v="22864"/>
    <x v="978"/>
    <x v="81"/>
    <x v="3"/>
    <s v="Fuel"/>
    <s v="M"/>
    <x v="22013"/>
  </r>
  <r>
    <n v="22865"/>
    <x v="474"/>
    <x v="317"/>
    <x v="0"/>
    <s v="Grocery"/>
    <s v="M"/>
    <x v="22014"/>
  </r>
  <r>
    <n v="22866"/>
    <x v="580"/>
    <x v="258"/>
    <x v="0"/>
    <s v="Food"/>
    <s v="F"/>
    <x v="22015"/>
  </r>
  <r>
    <n v="22867"/>
    <x v="580"/>
    <x v="117"/>
    <x v="2"/>
    <s v="Entertainment"/>
    <s v="F"/>
    <x v="22016"/>
  </r>
  <r>
    <n v="22868"/>
    <x v="84"/>
    <x v="182"/>
    <x v="1"/>
    <s v="Food"/>
    <s v="F"/>
    <x v="22017"/>
  </r>
  <r>
    <n v="22869"/>
    <x v="978"/>
    <x v="161"/>
    <x v="3"/>
    <s v="Bills"/>
    <s v="F"/>
    <x v="22018"/>
  </r>
  <r>
    <n v="22870"/>
    <x v="965"/>
    <x v="264"/>
    <x v="0"/>
    <s v="Bills"/>
    <s v="M"/>
    <x v="22019"/>
  </r>
  <r>
    <n v="22871"/>
    <x v="84"/>
    <x v="79"/>
    <x v="3"/>
    <s v="Entertainment"/>
    <s v="M"/>
    <x v="22020"/>
  </r>
  <r>
    <n v="22872"/>
    <x v="474"/>
    <x v="127"/>
    <x v="3"/>
    <s v="Entertainment"/>
    <s v="F"/>
    <x v="22021"/>
  </r>
  <r>
    <n v="22873"/>
    <x v="458"/>
    <x v="358"/>
    <x v="3"/>
    <s v="Entertainment"/>
    <s v="M"/>
    <x v="22022"/>
  </r>
  <r>
    <n v="22874"/>
    <x v="580"/>
    <x v="442"/>
    <x v="1"/>
    <s v="Entertainment"/>
    <s v="F"/>
    <x v="13012"/>
  </r>
  <r>
    <n v="22875"/>
    <x v="84"/>
    <x v="410"/>
    <x v="1"/>
    <s v="Entertainment"/>
    <s v="F"/>
    <x v="22023"/>
  </r>
  <r>
    <n v="22876"/>
    <x v="580"/>
    <x v="288"/>
    <x v="2"/>
    <s v="Entertainment"/>
    <s v="F"/>
    <x v="22024"/>
  </r>
  <r>
    <n v="22877"/>
    <x v="34"/>
    <x v="537"/>
    <x v="3"/>
    <s v="Fuel"/>
    <s v="F"/>
    <x v="22025"/>
  </r>
  <r>
    <n v="22878"/>
    <x v="580"/>
    <x v="224"/>
    <x v="2"/>
    <s v="Bills"/>
    <s v="M"/>
    <x v="22026"/>
  </r>
  <r>
    <n v="22879"/>
    <x v="84"/>
    <x v="328"/>
    <x v="1"/>
    <s v="Food"/>
    <s v="M"/>
    <x v="22027"/>
  </r>
  <r>
    <n v="22880"/>
    <x v="965"/>
    <x v="198"/>
    <x v="3"/>
    <s v="Fuel"/>
    <s v="M"/>
    <x v="22028"/>
  </r>
  <r>
    <n v="22881"/>
    <x v="474"/>
    <x v="361"/>
    <x v="1"/>
    <s v="Entertainment"/>
    <s v="M"/>
    <x v="4725"/>
  </r>
  <r>
    <n v="22882"/>
    <x v="458"/>
    <x v="161"/>
    <x v="3"/>
    <s v="Grocery"/>
    <s v="M"/>
    <x v="22029"/>
  </r>
  <r>
    <n v="22883"/>
    <x v="84"/>
    <x v="578"/>
    <x v="2"/>
    <s v="Food"/>
    <s v="M"/>
    <x v="22030"/>
  </r>
  <r>
    <n v="22884"/>
    <x v="331"/>
    <x v="148"/>
    <x v="0"/>
    <s v="Grocery"/>
    <s v="F"/>
    <x v="22031"/>
  </r>
  <r>
    <n v="22885"/>
    <x v="331"/>
    <x v="426"/>
    <x v="3"/>
    <s v="Fuel"/>
    <s v="M"/>
    <x v="22032"/>
  </r>
  <r>
    <n v="22886"/>
    <x v="978"/>
    <x v="574"/>
    <x v="2"/>
    <s v="Bills"/>
    <s v="F"/>
    <x v="22033"/>
  </r>
  <r>
    <n v="22887"/>
    <x v="458"/>
    <x v="549"/>
    <x v="1"/>
    <s v="Grocery"/>
    <s v="M"/>
    <x v="22034"/>
  </r>
  <r>
    <n v="22888"/>
    <x v="84"/>
    <x v="91"/>
    <x v="3"/>
    <s v="Food"/>
    <s v="M"/>
    <x v="22035"/>
  </r>
  <r>
    <n v="22889"/>
    <x v="34"/>
    <x v="526"/>
    <x v="1"/>
    <s v="Grocery"/>
    <s v="F"/>
    <x v="22036"/>
  </r>
  <r>
    <n v="22890"/>
    <x v="474"/>
    <x v="526"/>
    <x v="3"/>
    <s v="Bills"/>
    <s v="F"/>
    <x v="22037"/>
  </r>
  <r>
    <n v="22891"/>
    <x v="580"/>
    <x v="232"/>
    <x v="2"/>
    <s v="Bills"/>
    <s v="F"/>
    <x v="22038"/>
  </r>
  <r>
    <n v="22892"/>
    <x v="978"/>
    <x v="378"/>
    <x v="2"/>
    <s v="Entertainment"/>
    <s v="M"/>
    <x v="22039"/>
  </r>
  <r>
    <n v="22893"/>
    <x v="458"/>
    <x v="446"/>
    <x v="2"/>
    <s v="Food"/>
    <s v="M"/>
    <x v="22040"/>
  </r>
  <r>
    <n v="22894"/>
    <x v="965"/>
    <x v="364"/>
    <x v="0"/>
    <s v="Grocery"/>
    <s v="M"/>
    <x v="22041"/>
  </r>
  <r>
    <n v="22895"/>
    <x v="458"/>
    <x v="283"/>
    <x v="2"/>
    <s v="Entertainment"/>
    <s v="F"/>
    <x v="22042"/>
  </r>
  <r>
    <n v="22896"/>
    <x v="580"/>
    <x v="37"/>
    <x v="1"/>
    <s v="Food"/>
    <s v="M"/>
    <x v="22043"/>
  </r>
  <r>
    <n v="22897"/>
    <x v="474"/>
    <x v="376"/>
    <x v="0"/>
    <s v="Fuel"/>
    <s v="M"/>
    <x v="22044"/>
  </r>
  <r>
    <n v="22898"/>
    <x v="84"/>
    <x v="361"/>
    <x v="0"/>
    <s v="Food"/>
    <s v="F"/>
    <x v="22045"/>
  </r>
  <r>
    <n v="22899"/>
    <x v="458"/>
    <x v="308"/>
    <x v="1"/>
    <s v="Entertainment"/>
    <s v="F"/>
    <x v="2980"/>
  </r>
  <r>
    <n v="22900"/>
    <x v="458"/>
    <x v="356"/>
    <x v="1"/>
    <s v="Entertainment"/>
    <s v="F"/>
    <x v="22046"/>
  </r>
  <r>
    <n v="22901"/>
    <x v="474"/>
    <x v="424"/>
    <x v="0"/>
    <s v="Bills"/>
    <s v="F"/>
    <x v="22047"/>
  </r>
  <r>
    <n v="22902"/>
    <x v="580"/>
    <x v="485"/>
    <x v="1"/>
    <s v="Grocery"/>
    <s v="F"/>
    <x v="22048"/>
  </r>
  <r>
    <n v="22903"/>
    <x v="965"/>
    <x v="425"/>
    <x v="1"/>
    <s v="Grocery"/>
    <s v="F"/>
    <x v="22049"/>
  </r>
  <r>
    <n v="22904"/>
    <x v="474"/>
    <x v="555"/>
    <x v="2"/>
    <s v="Fuel"/>
    <s v="M"/>
    <x v="22050"/>
  </r>
  <r>
    <n v="22905"/>
    <x v="34"/>
    <x v="398"/>
    <x v="1"/>
    <s v="Fuel"/>
    <s v="F"/>
    <x v="22051"/>
  </r>
  <r>
    <n v="22906"/>
    <x v="331"/>
    <x v="488"/>
    <x v="2"/>
    <s v="Bills"/>
    <s v="F"/>
    <x v="22052"/>
  </r>
  <r>
    <n v="22907"/>
    <x v="474"/>
    <x v="381"/>
    <x v="3"/>
    <s v="Bills"/>
    <s v="M"/>
    <x v="22053"/>
  </r>
  <r>
    <n v="22908"/>
    <x v="965"/>
    <x v="158"/>
    <x v="3"/>
    <s v="Bills"/>
    <s v="M"/>
    <x v="22054"/>
  </r>
  <r>
    <n v="22909"/>
    <x v="84"/>
    <x v="400"/>
    <x v="3"/>
    <s v="Grocery"/>
    <s v="M"/>
    <x v="22055"/>
  </r>
  <r>
    <n v="22910"/>
    <x v="965"/>
    <x v="379"/>
    <x v="3"/>
    <s v="Grocery"/>
    <s v="F"/>
    <x v="22056"/>
  </r>
  <r>
    <n v="22911"/>
    <x v="331"/>
    <x v="324"/>
    <x v="3"/>
    <s v="Food"/>
    <s v="F"/>
    <x v="22057"/>
  </r>
  <r>
    <n v="22912"/>
    <x v="978"/>
    <x v="251"/>
    <x v="2"/>
    <s v="Entertainment"/>
    <s v="M"/>
    <x v="22058"/>
  </r>
  <r>
    <n v="22913"/>
    <x v="474"/>
    <x v="248"/>
    <x v="3"/>
    <s v="Grocery"/>
    <s v="F"/>
    <x v="22059"/>
  </r>
  <r>
    <n v="22914"/>
    <x v="580"/>
    <x v="64"/>
    <x v="0"/>
    <s v="Food"/>
    <s v="M"/>
    <x v="22060"/>
  </r>
  <r>
    <n v="22915"/>
    <x v="474"/>
    <x v="259"/>
    <x v="2"/>
    <s v="Entertainment"/>
    <s v="M"/>
    <x v="22061"/>
  </r>
  <r>
    <n v="22916"/>
    <x v="474"/>
    <x v="241"/>
    <x v="1"/>
    <s v="Bills"/>
    <s v="M"/>
    <x v="22062"/>
  </r>
  <r>
    <n v="22917"/>
    <x v="580"/>
    <x v="365"/>
    <x v="0"/>
    <s v="Fuel"/>
    <s v="M"/>
    <x v="22063"/>
  </r>
  <r>
    <n v="22918"/>
    <x v="34"/>
    <x v="31"/>
    <x v="2"/>
    <s v="Food"/>
    <s v="F"/>
    <x v="22064"/>
  </r>
  <r>
    <n v="22919"/>
    <x v="331"/>
    <x v="349"/>
    <x v="2"/>
    <s v="Fuel"/>
    <s v="M"/>
    <x v="19389"/>
  </r>
  <r>
    <n v="22920"/>
    <x v="978"/>
    <x v="20"/>
    <x v="2"/>
    <s v="Bills"/>
    <s v="M"/>
    <x v="22065"/>
  </r>
  <r>
    <n v="22921"/>
    <x v="978"/>
    <x v="418"/>
    <x v="3"/>
    <s v="Entertainment"/>
    <s v="F"/>
    <x v="22066"/>
  </r>
  <r>
    <n v="22922"/>
    <x v="458"/>
    <x v="535"/>
    <x v="3"/>
    <s v="Grocery"/>
    <s v="M"/>
    <x v="22067"/>
  </r>
  <r>
    <n v="22923"/>
    <x v="474"/>
    <x v="511"/>
    <x v="1"/>
    <s v="Bills"/>
    <s v="M"/>
    <x v="22068"/>
  </r>
  <r>
    <n v="22924"/>
    <x v="84"/>
    <x v="545"/>
    <x v="1"/>
    <s v="Entertainment"/>
    <s v="M"/>
    <x v="22069"/>
  </r>
  <r>
    <n v="22925"/>
    <x v="458"/>
    <x v="329"/>
    <x v="1"/>
    <s v="Entertainment"/>
    <s v="F"/>
    <x v="6515"/>
  </r>
  <r>
    <n v="22926"/>
    <x v="34"/>
    <x v="509"/>
    <x v="2"/>
    <s v="Grocery"/>
    <s v="F"/>
    <x v="22070"/>
  </r>
  <r>
    <n v="22927"/>
    <x v="331"/>
    <x v="205"/>
    <x v="1"/>
    <s v="Grocery"/>
    <s v="M"/>
    <x v="22071"/>
  </r>
  <r>
    <n v="22928"/>
    <x v="458"/>
    <x v="83"/>
    <x v="3"/>
    <s v="Bills"/>
    <s v="F"/>
    <x v="22072"/>
  </r>
  <r>
    <n v="22929"/>
    <x v="965"/>
    <x v="369"/>
    <x v="1"/>
    <s v="Grocery"/>
    <s v="F"/>
    <x v="22073"/>
  </r>
  <r>
    <n v="22930"/>
    <x v="34"/>
    <x v="207"/>
    <x v="3"/>
    <s v="Grocery"/>
    <s v="M"/>
    <x v="22074"/>
  </r>
  <r>
    <n v="22931"/>
    <x v="474"/>
    <x v="149"/>
    <x v="0"/>
    <s v="Grocery"/>
    <s v="F"/>
    <x v="22075"/>
  </r>
  <r>
    <n v="22932"/>
    <x v="331"/>
    <x v="163"/>
    <x v="1"/>
    <s v="Food"/>
    <s v="F"/>
    <x v="22076"/>
  </r>
  <r>
    <n v="22933"/>
    <x v="331"/>
    <x v="36"/>
    <x v="1"/>
    <s v="Bills"/>
    <s v="F"/>
    <x v="22077"/>
  </r>
  <r>
    <n v="22934"/>
    <x v="580"/>
    <x v="479"/>
    <x v="0"/>
    <s v="Food"/>
    <s v="M"/>
    <x v="22078"/>
  </r>
  <r>
    <n v="22935"/>
    <x v="474"/>
    <x v="133"/>
    <x v="0"/>
    <s v="Entertainment"/>
    <s v="F"/>
    <x v="10003"/>
  </r>
  <r>
    <n v="22936"/>
    <x v="474"/>
    <x v="319"/>
    <x v="3"/>
    <s v="Grocery"/>
    <s v="M"/>
    <x v="22079"/>
  </r>
  <r>
    <n v="22937"/>
    <x v="474"/>
    <x v="132"/>
    <x v="0"/>
    <s v="Fuel"/>
    <s v="M"/>
    <x v="22080"/>
  </r>
  <r>
    <n v="22938"/>
    <x v="331"/>
    <x v="81"/>
    <x v="0"/>
    <s v="Entertainment"/>
    <s v="F"/>
    <x v="22081"/>
  </r>
  <r>
    <n v="22939"/>
    <x v="965"/>
    <x v="312"/>
    <x v="0"/>
    <s v="Bills"/>
    <s v="M"/>
    <x v="22082"/>
  </r>
  <r>
    <n v="22940"/>
    <x v="331"/>
    <x v="511"/>
    <x v="1"/>
    <s v="Entertainment"/>
    <s v="M"/>
    <x v="22083"/>
  </r>
  <r>
    <n v="22941"/>
    <x v="474"/>
    <x v="43"/>
    <x v="0"/>
    <s v="Entertainment"/>
    <s v="F"/>
    <x v="22084"/>
  </r>
  <r>
    <n v="22942"/>
    <x v="474"/>
    <x v="279"/>
    <x v="1"/>
    <s v="Entertainment"/>
    <s v="M"/>
    <x v="22085"/>
  </r>
  <r>
    <n v="22943"/>
    <x v="331"/>
    <x v="444"/>
    <x v="2"/>
    <s v="Food"/>
    <s v="F"/>
    <x v="22086"/>
  </r>
  <r>
    <n v="22944"/>
    <x v="965"/>
    <x v="9"/>
    <x v="3"/>
    <s v="Entertainment"/>
    <s v="F"/>
    <x v="22087"/>
  </r>
  <r>
    <n v="22945"/>
    <x v="580"/>
    <x v="493"/>
    <x v="1"/>
    <s v="Grocery"/>
    <s v="M"/>
    <x v="22088"/>
  </r>
  <r>
    <n v="22946"/>
    <x v="580"/>
    <x v="360"/>
    <x v="2"/>
    <s v="Bills"/>
    <s v="M"/>
    <x v="22089"/>
  </r>
  <r>
    <n v="22947"/>
    <x v="580"/>
    <x v="249"/>
    <x v="0"/>
    <s v="Grocery"/>
    <s v="M"/>
    <x v="22090"/>
  </r>
  <r>
    <n v="22948"/>
    <x v="34"/>
    <x v="329"/>
    <x v="2"/>
    <s v="Grocery"/>
    <s v="M"/>
    <x v="22091"/>
  </r>
  <r>
    <n v="22949"/>
    <x v="34"/>
    <x v="224"/>
    <x v="3"/>
    <s v="Food"/>
    <s v="M"/>
    <x v="22092"/>
  </r>
  <r>
    <n v="22950"/>
    <x v="84"/>
    <x v="172"/>
    <x v="3"/>
    <s v="Grocery"/>
    <s v="F"/>
    <x v="22093"/>
  </r>
  <r>
    <n v="22951"/>
    <x v="978"/>
    <x v="554"/>
    <x v="0"/>
    <s v="Entertainment"/>
    <s v="M"/>
    <x v="22094"/>
  </r>
  <r>
    <n v="22952"/>
    <x v="474"/>
    <x v="447"/>
    <x v="1"/>
    <s v="Fuel"/>
    <s v="M"/>
    <x v="22095"/>
  </r>
  <r>
    <n v="22953"/>
    <x v="458"/>
    <x v="441"/>
    <x v="3"/>
    <s v="Food"/>
    <s v="M"/>
    <x v="22096"/>
  </r>
  <r>
    <n v="22954"/>
    <x v="84"/>
    <x v="475"/>
    <x v="2"/>
    <s v="Fuel"/>
    <s v="F"/>
    <x v="22097"/>
  </r>
  <r>
    <n v="22955"/>
    <x v="34"/>
    <x v="429"/>
    <x v="0"/>
    <s v="Grocery"/>
    <s v="F"/>
    <x v="22098"/>
  </r>
  <r>
    <n v="22956"/>
    <x v="474"/>
    <x v="414"/>
    <x v="2"/>
    <s v="Fuel"/>
    <s v="F"/>
    <x v="22099"/>
  </r>
  <r>
    <n v="22957"/>
    <x v="978"/>
    <x v="532"/>
    <x v="0"/>
    <s v="Food"/>
    <s v="M"/>
    <x v="22100"/>
  </r>
  <r>
    <n v="22958"/>
    <x v="978"/>
    <x v="455"/>
    <x v="2"/>
    <s v="Food"/>
    <s v="F"/>
    <x v="22101"/>
  </r>
  <r>
    <n v="22959"/>
    <x v="965"/>
    <x v="150"/>
    <x v="3"/>
    <s v="Grocery"/>
    <s v="F"/>
    <x v="22102"/>
  </r>
  <r>
    <n v="22960"/>
    <x v="580"/>
    <x v="143"/>
    <x v="3"/>
    <s v="Fuel"/>
    <s v="M"/>
    <x v="22103"/>
  </r>
  <r>
    <n v="22961"/>
    <x v="580"/>
    <x v="236"/>
    <x v="3"/>
    <s v="Food"/>
    <s v="M"/>
    <x v="22104"/>
  </r>
  <r>
    <n v="22962"/>
    <x v="474"/>
    <x v="193"/>
    <x v="2"/>
    <s v="Grocery"/>
    <s v="M"/>
    <x v="22105"/>
  </r>
  <r>
    <n v="22963"/>
    <x v="331"/>
    <x v="367"/>
    <x v="2"/>
    <s v="Food"/>
    <s v="M"/>
    <x v="22106"/>
  </r>
  <r>
    <n v="22964"/>
    <x v="458"/>
    <x v="177"/>
    <x v="2"/>
    <s v="Fuel"/>
    <s v="F"/>
    <x v="22107"/>
  </r>
  <r>
    <n v="22965"/>
    <x v="978"/>
    <x v="65"/>
    <x v="0"/>
    <s v="Entertainment"/>
    <s v="F"/>
    <x v="22108"/>
  </r>
  <r>
    <n v="22966"/>
    <x v="331"/>
    <x v="313"/>
    <x v="3"/>
    <s v="Grocery"/>
    <s v="F"/>
    <x v="22109"/>
  </r>
  <r>
    <n v="22967"/>
    <x v="965"/>
    <x v="360"/>
    <x v="1"/>
    <s v="Entertainment"/>
    <s v="M"/>
    <x v="22110"/>
  </r>
  <r>
    <n v="22968"/>
    <x v="580"/>
    <x v="59"/>
    <x v="3"/>
    <s v="Food"/>
    <s v="F"/>
    <x v="22111"/>
  </r>
  <r>
    <n v="22969"/>
    <x v="978"/>
    <x v="534"/>
    <x v="1"/>
    <s v="Grocery"/>
    <s v="M"/>
    <x v="22112"/>
  </r>
  <r>
    <n v="22970"/>
    <x v="331"/>
    <x v="447"/>
    <x v="1"/>
    <s v="Entertainment"/>
    <s v="F"/>
    <x v="22113"/>
  </r>
  <r>
    <n v="22971"/>
    <x v="331"/>
    <x v="251"/>
    <x v="2"/>
    <s v="Entertainment"/>
    <s v="M"/>
    <x v="22114"/>
  </r>
  <r>
    <n v="22972"/>
    <x v="458"/>
    <x v="513"/>
    <x v="1"/>
    <s v="Fuel"/>
    <s v="M"/>
    <x v="22115"/>
  </r>
  <r>
    <n v="22973"/>
    <x v="331"/>
    <x v="449"/>
    <x v="2"/>
    <s v="Fuel"/>
    <s v="M"/>
    <x v="22116"/>
  </r>
  <r>
    <n v="22974"/>
    <x v="84"/>
    <x v="167"/>
    <x v="3"/>
    <s v="Entertainment"/>
    <s v="M"/>
    <x v="18858"/>
  </r>
  <r>
    <n v="22975"/>
    <x v="965"/>
    <x v="343"/>
    <x v="1"/>
    <s v="Bills"/>
    <s v="M"/>
    <x v="22117"/>
  </r>
  <r>
    <n v="22976"/>
    <x v="978"/>
    <x v="404"/>
    <x v="1"/>
    <s v="Food"/>
    <s v="M"/>
    <x v="22118"/>
  </r>
  <r>
    <n v="22977"/>
    <x v="331"/>
    <x v="142"/>
    <x v="0"/>
    <s v="Grocery"/>
    <s v="M"/>
    <x v="22119"/>
  </r>
  <r>
    <n v="22978"/>
    <x v="965"/>
    <x v="494"/>
    <x v="1"/>
    <s v="Food"/>
    <s v="M"/>
    <x v="22120"/>
  </r>
  <r>
    <n v="22979"/>
    <x v="84"/>
    <x v="367"/>
    <x v="1"/>
    <s v="Fuel"/>
    <s v="M"/>
    <x v="22121"/>
  </r>
  <r>
    <n v="22980"/>
    <x v="474"/>
    <x v="405"/>
    <x v="3"/>
    <s v="Fuel"/>
    <s v="M"/>
    <x v="22122"/>
  </r>
  <r>
    <n v="22981"/>
    <x v="331"/>
    <x v="49"/>
    <x v="1"/>
    <s v="Grocery"/>
    <s v="M"/>
    <x v="22123"/>
  </r>
  <r>
    <n v="22982"/>
    <x v="474"/>
    <x v="428"/>
    <x v="2"/>
    <s v="Grocery"/>
    <s v="M"/>
    <x v="22124"/>
  </r>
  <r>
    <n v="22983"/>
    <x v="84"/>
    <x v="401"/>
    <x v="3"/>
    <s v="Bills"/>
    <s v="M"/>
    <x v="22125"/>
  </r>
  <r>
    <n v="22984"/>
    <x v="84"/>
    <x v="141"/>
    <x v="0"/>
    <s v="Entertainment"/>
    <s v="M"/>
    <x v="22126"/>
  </r>
  <r>
    <n v="22985"/>
    <x v="474"/>
    <x v="11"/>
    <x v="1"/>
    <s v="Entertainment"/>
    <s v="M"/>
    <x v="22127"/>
  </r>
  <r>
    <n v="22986"/>
    <x v="331"/>
    <x v="223"/>
    <x v="0"/>
    <s v="Grocery"/>
    <s v="M"/>
    <x v="22128"/>
  </r>
  <r>
    <n v="22987"/>
    <x v="331"/>
    <x v="559"/>
    <x v="3"/>
    <s v="Grocery"/>
    <s v="F"/>
    <x v="22129"/>
  </r>
  <r>
    <n v="22988"/>
    <x v="965"/>
    <x v="466"/>
    <x v="1"/>
    <s v="Entertainment"/>
    <s v="F"/>
    <x v="22130"/>
  </r>
  <r>
    <n v="22989"/>
    <x v="965"/>
    <x v="147"/>
    <x v="1"/>
    <s v="Grocery"/>
    <s v="F"/>
    <x v="22131"/>
  </r>
  <r>
    <n v="22990"/>
    <x v="458"/>
    <x v="29"/>
    <x v="0"/>
    <s v="Grocery"/>
    <s v="M"/>
    <x v="17987"/>
  </r>
  <r>
    <n v="22991"/>
    <x v="458"/>
    <x v="135"/>
    <x v="3"/>
    <s v="Fuel"/>
    <s v="M"/>
    <x v="22132"/>
  </r>
  <r>
    <n v="22992"/>
    <x v="965"/>
    <x v="347"/>
    <x v="3"/>
    <s v="Food"/>
    <s v="M"/>
    <x v="22133"/>
  </r>
  <r>
    <n v="22993"/>
    <x v="965"/>
    <x v="47"/>
    <x v="0"/>
    <s v="Fuel"/>
    <s v="M"/>
    <x v="22134"/>
  </r>
  <r>
    <n v="22994"/>
    <x v="978"/>
    <x v="117"/>
    <x v="1"/>
    <s v="Grocery"/>
    <s v="M"/>
    <x v="22135"/>
  </r>
  <r>
    <n v="22995"/>
    <x v="331"/>
    <x v="58"/>
    <x v="2"/>
    <s v="Food"/>
    <s v="M"/>
    <x v="22136"/>
  </r>
  <r>
    <n v="22996"/>
    <x v="84"/>
    <x v="46"/>
    <x v="1"/>
    <s v="Fuel"/>
    <s v="F"/>
    <x v="22137"/>
  </r>
  <r>
    <n v="22997"/>
    <x v="84"/>
    <x v="515"/>
    <x v="3"/>
    <s v="Bills"/>
    <s v="M"/>
    <x v="22138"/>
  </r>
  <r>
    <n v="22998"/>
    <x v="331"/>
    <x v="504"/>
    <x v="2"/>
    <s v="Fuel"/>
    <s v="M"/>
    <x v="22139"/>
  </r>
  <r>
    <n v="22999"/>
    <x v="965"/>
    <x v="339"/>
    <x v="3"/>
    <s v="Fuel"/>
    <s v="M"/>
    <x v="22140"/>
  </r>
  <r>
    <n v="23000"/>
    <x v="978"/>
    <x v="527"/>
    <x v="3"/>
    <s v="Fuel"/>
    <s v="M"/>
    <x v="22141"/>
  </r>
  <r>
    <n v="23001"/>
    <x v="965"/>
    <x v="238"/>
    <x v="1"/>
    <s v="Entertainment"/>
    <s v="M"/>
    <x v="22142"/>
  </r>
  <r>
    <n v="23002"/>
    <x v="474"/>
    <x v="500"/>
    <x v="2"/>
    <s v="Food"/>
    <s v="M"/>
    <x v="22143"/>
  </r>
  <r>
    <n v="23003"/>
    <x v="580"/>
    <x v="176"/>
    <x v="2"/>
    <s v="Entertainment"/>
    <s v="M"/>
    <x v="22144"/>
  </r>
  <r>
    <n v="23004"/>
    <x v="978"/>
    <x v="247"/>
    <x v="3"/>
    <s v="Fuel"/>
    <s v="F"/>
    <x v="22145"/>
  </r>
  <r>
    <n v="23005"/>
    <x v="965"/>
    <x v="303"/>
    <x v="1"/>
    <s v="Entertainment"/>
    <s v="F"/>
    <x v="22146"/>
  </r>
  <r>
    <n v="23006"/>
    <x v="580"/>
    <x v="574"/>
    <x v="1"/>
    <s v="Grocery"/>
    <s v="F"/>
    <x v="22147"/>
  </r>
  <r>
    <n v="23007"/>
    <x v="458"/>
    <x v="137"/>
    <x v="2"/>
    <s v="Fuel"/>
    <s v="M"/>
    <x v="22148"/>
  </r>
  <r>
    <n v="23008"/>
    <x v="474"/>
    <x v="195"/>
    <x v="1"/>
    <s v="Food"/>
    <s v="M"/>
    <x v="22149"/>
  </r>
  <r>
    <n v="23009"/>
    <x v="34"/>
    <x v="402"/>
    <x v="1"/>
    <s v="Food"/>
    <s v="M"/>
    <x v="22150"/>
  </r>
  <r>
    <n v="23010"/>
    <x v="34"/>
    <x v="169"/>
    <x v="3"/>
    <s v="Entertainment"/>
    <s v="M"/>
    <x v="22151"/>
  </r>
  <r>
    <n v="23011"/>
    <x v="84"/>
    <x v="302"/>
    <x v="2"/>
    <s v="Fuel"/>
    <s v="F"/>
    <x v="22152"/>
  </r>
  <r>
    <n v="23012"/>
    <x v="458"/>
    <x v="346"/>
    <x v="0"/>
    <s v="Fuel"/>
    <s v="F"/>
    <x v="22153"/>
  </r>
  <r>
    <n v="23013"/>
    <x v="580"/>
    <x v="563"/>
    <x v="3"/>
    <s v="Grocery"/>
    <s v="F"/>
    <x v="20461"/>
  </r>
  <r>
    <n v="23014"/>
    <x v="331"/>
    <x v="174"/>
    <x v="1"/>
    <s v="Bills"/>
    <s v="M"/>
    <x v="22154"/>
  </r>
  <r>
    <n v="23015"/>
    <x v="331"/>
    <x v="457"/>
    <x v="1"/>
    <s v="Bills"/>
    <s v="M"/>
    <x v="22155"/>
  </r>
  <r>
    <n v="23016"/>
    <x v="331"/>
    <x v="124"/>
    <x v="1"/>
    <s v="Bills"/>
    <s v="F"/>
    <x v="22156"/>
  </r>
  <r>
    <n v="23017"/>
    <x v="978"/>
    <x v="70"/>
    <x v="1"/>
    <s v="Food"/>
    <s v="F"/>
    <x v="22157"/>
  </r>
  <r>
    <n v="23018"/>
    <x v="84"/>
    <x v="275"/>
    <x v="0"/>
    <s v="Entertainment"/>
    <s v="F"/>
    <x v="22158"/>
  </r>
  <r>
    <n v="23019"/>
    <x v="34"/>
    <x v="239"/>
    <x v="3"/>
    <s v="Grocery"/>
    <s v="F"/>
    <x v="22159"/>
  </r>
  <r>
    <n v="23020"/>
    <x v="580"/>
    <x v="330"/>
    <x v="3"/>
    <s v="Fuel"/>
    <s v="M"/>
    <x v="22160"/>
  </r>
  <r>
    <n v="23021"/>
    <x v="84"/>
    <x v="588"/>
    <x v="3"/>
    <s v="Entertainment"/>
    <s v="M"/>
    <x v="22161"/>
  </r>
  <r>
    <n v="23022"/>
    <x v="84"/>
    <x v="589"/>
    <x v="1"/>
    <s v="Bills"/>
    <s v="M"/>
    <x v="22162"/>
  </r>
  <r>
    <n v="23023"/>
    <x v="331"/>
    <x v="132"/>
    <x v="0"/>
    <s v="Entertainment"/>
    <s v="M"/>
    <x v="22163"/>
  </r>
  <r>
    <n v="23024"/>
    <x v="474"/>
    <x v="448"/>
    <x v="2"/>
    <s v="Grocery"/>
    <s v="F"/>
    <x v="22164"/>
  </r>
  <r>
    <n v="23025"/>
    <x v="474"/>
    <x v="593"/>
    <x v="0"/>
    <s v="Fuel"/>
    <s v="M"/>
    <x v="22165"/>
  </r>
  <r>
    <n v="23026"/>
    <x v="580"/>
    <x v="412"/>
    <x v="3"/>
    <s v="Food"/>
    <s v="F"/>
    <x v="22166"/>
  </r>
  <r>
    <n v="23027"/>
    <x v="84"/>
    <x v="328"/>
    <x v="0"/>
    <s v="Entertainment"/>
    <s v="M"/>
    <x v="22167"/>
  </r>
  <r>
    <n v="23028"/>
    <x v="331"/>
    <x v="530"/>
    <x v="2"/>
    <s v="Entertainment"/>
    <s v="F"/>
    <x v="22168"/>
  </r>
  <r>
    <n v="23029"/>
    <x v="965"/>
    <x v="568"/>
    <x v="2"/>
    <s v="Food"/>
    <s v="M"/>
    <x v="16844"/>
  </r>
  <r>
    <n v="23030"/>
    <x v="580"/>
    <x v="168"/>
    <x v="2"/>
    <s v="Bills"/>
    <s v="M"/>
    <x v="5495"/>
  </r>
  <r>
    <n v="23031"/>
    <x v="331"/>
    <x v="320"/>
    <x v="2"/>
    <s v="Bills"/>
    <s v="F"/>
    <x v="22169"/>
  </r>
  <r>
    <n v="23032"/>
    <x v="978"/>
    <x v="267"/>
    <x v="2"/>
    <s v="Entertainment"/>
    <s v="F"/>
    <x v="22170"/>
  </r>
  <r>
    <n v="23033"/>
    <x v="34"/>
    <x v="9"/>
    <x v="2"/>
    <s v="Grocery"/>
    <s v="M"/>
    <x v="22171"/>
  </r>
  <r>
    <n v="23034"/>
    <x v="474"/>
    <x v="337"/>
    <x v="0"/>
    <s v="Fuel"/>
    <s v="M"/>
    <x v="22172"/>
  </r>
  <r>
    <n v="23035"/>
    <x v="331"/>
    <x v="129"/>
    <x v="2"/>
    <s v="Entertainment"/>
    <s v="M"/>
    <x v="22173"/>
  </r>
  <r>
    <n v="23036"/>
    <x v="34"/>
    <x v="407"/>
    <x v="1"/>
    <s v="Food"/>
    <s v="F"/>
    <x v="22174"/>
  </r>
  <r>
    <n v="23037"/>
    <x v="331"/>
    <x v="560"/>
    <x v="3"/>
    <s v="Grocery"/>
    <s v="M"/>
    <x v="22175"/>
  </r>
  <r>
    <n v="23038"/>
    <x v="474"/>
    <x v="530"/>
    <x v="2"/>
    <s v="Fuel"/>
    <s v="M"/>
    <x v="22176"/>
  </r>
  <r>
    <n v="23039"/>
    <x v="965"/>
    <x v="63"/>
    <x v="3"/>
    <s v="Entertainment"/>
    <s v="F"/>
    <x v="22177"/>
  </r>
  <r>
    <n v="23040"/>
    <x v="84"/>
    <x v="373"/>
    <x v="0"/>
    <s v="Food"/>
    <s v="F"/>
    <x v="22178"/>
  </r>
  <r>
    <n v="23041"/>
    <x v="580"/>
    <x v="191"/>
    <x v="3"/>
    <s v="Food"/>
    <s v="M"/>
    <x v="22179"/>
  </r>
  <r>
    <n v="23042"/>
    <x v="474"/>
    <x v="106"/>
    <x v="0"/>
    <s v="Food"/>
    <s v="F"/>
    <x v="22180"/>
  </r>
  <r>
    <n v="23043"/>
    <x v="965"/>
    <x v="448"/>
    <x v="2"/>
    <s v="Grocery"/>
    <s v="M"/>
    <x v="22181"/>
  </r>
  <r>
    <n v="23044"/>
    <x v="580"/>
    <x v="38"/>
    <x v="2"/>
    <s v="Grocery"/>
    <s v="F"/>
    <x v="22182"/>
  </r>
  <r>
    <n v="23045"/>
    <x v="965"/>
    <x v="175"/>
    <x v="0"/>
    <s v="Fuel"/>
    <s v="M"/>
    <x v="22183"/>
  </r>
  <r>
    <n v="23046"/>
    <x v="331"/>
    <x v="510"/>
    <x v="1"/>
    <s v="Fuel"/>
    <s v="M"/>
    <x v="22184"/>
  </r>
  <r>
    <n v="23047"/>
    <x v="965"/>
    <x v="79"/>
    <x v="2"/>
    <s v="Food"/>
    <s v="M"/>
    <x v="22185"/>
  </r>
  <r>
    <n v="23048"/>
    <x v="331"/>
    <x v="418"/>
    <x v="3"/>
    <s v="Grocery"/>
    <s v="M"/>
    <x v="22186"/>
  </r>
  <r>
    <n v="23049"/>
    <x v="84"/>
    <x v="77"/>
    <x v="0"/>
    <s v="Grocery"/>
    <s v="F"/>
    <x v="22187"/>
  </r>
  <r>
    <n v="23050"/>
    <x v="84"/>
    <x v="180"/>
    <x v="0"/>
    <s v="Bills"/>
    <s v="M"/>
    <x v="22188"/>
  </r>
  <r>
    <n v="23051"/>
    <x v="474"/>
    <x v="378"/>
    <x v="3"/>
    <s v="Food"/>
    <s v="M"/>
    <x v="22189"/>
  </r>
  <r>
    <n v="23052"/>
    <x v="84"/>
    <x v="45"/>
    <x v="3"/>
    <s v="Fuel"/>
    <s v="F"/>
    <x v="8558"/>
  </r>
  <r>
    <n v="23053"/>
    <x v="84"/>
    <x v="115"/>
    <x v="2"/>
    <s v="Entertainment"/>
    <s v="F"/>
    <x v="22190"/>
  </r>
  <r>
    <n v="23054"/>
    <x v="965"/>
    <x v="348"/>
    <x v="2"/>
    <s v="Fuel"/>
    <s v="F"/>
    <x v="22191"/>
  </r>
  <r>
    <n v="23055"/>
    <x v="978"/>
    <x v="455"/>
    <x v="1"/>
    <s v="Food"/>
    <s v="M"/>
    <x v="22192"/>
  </r>
  <r>
    <n v="23056"/>
    <x v="474"/>
    <x v="144"/>
    <x v="3"/>
    <s v="Fuel"/>
    <s v="F"/>
    <x v="22193"/>
  </r>
  <r>
    <n v="23057"/>
    <x v="474"/>
    <x v="323"/>
    <x v="2"/>
    <s v="Bills"/>
    <s v="F"/>
    <x v="22194"/>
  </r>
  <r>
    <n v="23058"/>
    <x v="458"/>
    <x v="271"/>
    <x v="3"/>
    <s v="Food"/>
    <s v="M"/>
    <x v="22195"/>
  </r>
  <r>
    <n v="23059"/>
    <x v="474"/>
    <x v="358"/>
    <x v="0"/>
    <s v="Fuel"/>
    <s v="F"/>
    <x v="3546"/>
  </r>
  <r>
    <n v="23060"/>
    <x v="580"/>
    <x v="348"/>
    <x v="0"/>
    <s v="Grocery"/>
    <s v="F"/>
    <x v="22196"/>
  </r>
  <r>
    <n v="23061"/>
    <x v="84"/>
    <x v="393"/>
    <x v="1"/>
    <s v="Bills"/>
    <s v="M"/>
    <x v="22197"/>
  </r>
  <r>
    <n v="23062"/>
    <x v="34"/>
    <x v="279"/>
    <x v="2"/>
    <s v="Fuel"/>
    <s v="M"/>
    <x v="22198"/>
  </r>
  <r>
    <n v="23063"/>
    <x v="331"/>
    <x v="225"/>
    <x v="1"/>
    <s v="Entertainment"/>
    <s v="F"/>
    <x v="22199"/>
  </r>
  <r>
    <n v="23064"/>
    <x v="84"/>
    <x v="552"/>
    <x v="2"/>
    <s v="Bills"/>
    <s v="F"/>
    <x v="22200"/>
  </r>
  <r>
    <n v="23065"/>
    <x v="580"/>
    <x v="166"/>
    <x v="2"/>
    <s v="Food"/>
    <s v="M"/>
    <x v="12205"/>
  </r>
  <r>
    <n v="23066"/>
    <x v="458"/>
    <x v="351"/>
    <x v="0"/>
    <s v="Fuel"/>
    <s v="M"/>
    <x v="9065"/>
  </r>
  <r>
    <n v="23067"/>
    <x v="331"/>
    <x v="153"/>
    <x v="3"/>
    <s v="Grocery"/>
    <s v="F"/>
    <x v="22074"/>
  </r>
  <r>
    <n v="23068"/>
    <x v="84"/>
    <x v="28"/>
    <x v="0"/>
    <s v="Food"/>
    <s v="F"/>
    <x v="22201"/>
  </r>
  <r>
    <n v="23069"/>
    <x v="978"/>
    <x v="71"/>
    <x v="3"/>
    <s v="Food"/>
    <s v="F"/>
    <x v="22202"/>
  </r>
  <r>
    <n v="23070"/>
    <x v="84"/>
    <x v="343"/>
    <x v="0"/>
    <s v="Food"/>
    <s v="M"/>
    <x v="22203"/>
  </r>
  <r>
    <n v="23071"/>
    <x v="965"/>
    <x v="533"/>
    <x v="3"/>
    <s v="Bills"/>
    <s v="M"/>
    <x v="22204"/>
  </r>
  <r>
    <n v="23072"/>
    <x v="34"/>
    <x v="476"/>
    <x v="3"/>
    <s v="Fuel"/>
    <s v="F"/>
    <x v="22205"/>
  </r>
  <r>
    <n v="23073"/>
    <x v="965"/>
    <x v="293"/>
    <x v="0"/>
    <s v="Grocery"/>
    <s v="F"/>
    <x v="22206"/>
  </r>
  <r>
    <n v="23074"/>
    <x v="580"/>
    <x v="137"/>
    <x v="1"/>
    <s v="Bills"/>
    <s v="M"/>
    <x v="22207"/>
  </r>
  <r>
    <n v="23075"/>
    <x v="580"/>
    <x v="434"/>
    <x v="0"/>
    <s v="Food"/>
    <s v="F"/>
    <x v="22208"/>
  </r>
  <r>
    <n v="23076"/>
    <x v="580"/>
    <x v="309"/>
    <x v="3"/>
    <s v="Bills"/>
    <s v="F"/>
    <x v="22209"/>
  </r>
  <r>
    <n v="23077"/>
    <x v="965"/>
    <x v="466"/>
    <x v="2"/>
    <s v="Grocery"/>
    <s v="F"/>
    <x v="22210"/>
  </r>
  <r>
    <n v="23078"/>
    <x v="474"/>
    <x v="303"/>
    <x v="0"/>
    <s v="Food"/>
    <s v="M"/>
    <x v="22211"/>
  </r>
  <r>
    <n v="23079"/>
    <x v="978"/>
    <x v="381"/>
    <x v="3"/>
    <s v="Fuel"/>
    <s v="M"/>
    <x v="22212"/>
  </r>
  <r>
    <n v="23080"/>
    <x v="474"/>
    <x v="507"/>
    <x v="3"/>
    <s v="Fuel"/>
    <s v="M"/>
    <x v="22213"/>
  </r>
  <r>
    <n v="23081"/>
    <x v="978"/>
    <x v="456"/>
    <x v="3"/>
    <s v="Grocery"/>
    <s v="M"/>
    <x v="22214"/>
  </r>
  <r>
    <n v="23082"/>
    <x v="965"/>
    <x v="379"/>
    <x v="2"/>
    <s v="Grocery"/>
    <s v="M"/>
    <x v="22215"/>
  </r>
  <r>
    <n v="23083"/>
    <x v="965"/>
    <x v="121"/>
    <x v="3"/>
    <s v="Grocery"/>
    <s v="F"/>
    <x v="22216"/>
  </r>
  <r>
    <n v="23084"/>
    <x v="331"/>
    <x v="320"/>
    <x v="1"/>
    <s v="Food"/>
    <s v="F"/>
    <x v="22217"/>
  </r>
  <r>
    <n v="23085"/>
    <x v="34"/>
    <x v="103"/>
    <x v="3"/>
    <s v="Grocery"/>
    <s v="M"/>
    <x v="22218"/>
  </r>
  <r>
    <n v="23086"/>
    <x v="34"/>
    <x v="180"/>
    <x v="0"/>
    <s v="Grocery"/>
    <s v="F"/>
    <x v="22219"/>
  </r>
  <r>
    <n v="23087"/>
    <x v="474"/>
    <x v="260"/>
    <x v="1"/>
    <s v="Grocery"/>
    <s v="M"/>
    <x v="22220"/>
  </r>
  <r>
    <n v="23088"/>
    <x v="978"/>
    <x v="89"/>
    <x v="2"/>
    <s v="Fuel"/>
    <s v="M"/>
    <x v="22221"/>
  </r>
  <r>
    <n v="23089"/>
    <x v="458"/>
    <x v="594"/>
    <x v="0"/>
    <s v="Food"/>
    <s v="M"/>
    <x v="22222"/>
  </r>
  <r>
    <n v="23090"/>
    <x v="458"/>
    <x v="226"/>
    <x v="2"/>
    <s v="Food"/>
    <s v="M"/>
    <x v="22223"/>
  </r>
  <r>
    <n v="23091"/>
    <x v="458"/>
    <x v="584"/>
    <x v="0"/>
    <s v="Entertainment"/>
    <s v="M"/>
    <x v="22224"/>
  </r>
  <r>
    <n v="23092"/>
    <x v="331"/>
    <x v="356"/>
    <x v="3"/>
    <s v="Food"/>
    <s v="F"/>
    <x v="22225"/>
  </r>
  <r>
    <n v="23093"/>
    <x v="474"/>
    <x v="282"/>
    <x v="1"/>
    <s v="Bills"/>
    <s v="F"/>
    <x v="22226"/>
  </r>
  <r>
    <n v="23094"/>
    <x v="978"/>
    <x v="596"/>
    <x v="1"/>
    <s v="Food"/>
    <s v="F"/>
    <x v="22227"/>
  </r>
  <r>
    <n v="23095"/>
    <x v="458"/>
    <x v="280"/>
    <x v="3"/>
    <s v="Food"/>
    <s v="F"/>
    <x v="22228"/>
  </r>
  <r>
    <n v="23096"/>
    <x v="34"/>
    <x v="50"/>
    <x v="3"/>
    <s v="Entertainment"/>
    <s v="F"/>
    <x v="22229"/>
  </r>
  <r>
    <n v="23097"/>
    <x v="978"/>
    <x v="383"/>
    <x v="1"/>
    <s v="Food"/>
    <s v="F"/>
    <x v="22230"/>
  </r>
  <r>
    <n v="23098"/>
    <x v="978"/>
    <x v="67"/>
    <x v="0"/>
    <s v="Entertainment"/>
    <s v="F"/>
    <x v="22231"/>
  </r>
  <r>
    <n v="23099"/>
    <x v="580"/>
    <x v="568"/>
    <x v="2"/>
    <s v="Fuel"/>
    <s v="F"/>
    <x v="22232"/>
  </r>
  <r>
    <n v="23100"/>
    <x v="965"/>
    <x v="444"/>
    <x v="2"/>
    <s v="Entertainment"/>
    <s v="M"/>
    <x v="22233"/>
  </r>
  <r>
    <n v="23101"/>
    <x v="84"/>
    <x v="440"/>
    <x v="3"/>
    <s v="Food"/>
    <s v="M"/>
    <x v="22234"/>
  </r>
  <r>
    <n v="23102"/>
    <x v="458"/>
    <x v="125"/>
    <x v="0"/>
    <s v="Bills"/>
    <s v="F"/>
    <x v="22235"/>
  </r>
  <r>
    <n v="23103"/>
    <x v="84"/>
    <x v="455"/>
    <x v="3"/>
    <s v="Fuel"/>
    <s v="M"/>
    <x v="22236"/>
  </r>
  <r>
    <n v="23104"/>
    <x v="580"/>
    <x v="160"/>
    <x v="2"/>
    <s v="Bills"/>
    <s v="M"/>
    <x v="22237"/>
  </r>
  <r>
    <n v="23105"/>
    <x v="331"/>
    <x v="72"/>
    <x v="0"/>
    <s v="Fuel"/>
    <s v="M"/>
    <x v="22238"/>
  </r>
  <r>
    <n v="23106"/>
    <x v="978"/>
    <x v="247"/>
    <x v="2"/>
    <s v="Grocery"/>
    <s v="M"/>
    <x v="22239"/>
  </r>
  <r>
    <n v="23107"/>
    <x v="331"/>
    <x v="312"/>
    <x v="3"/>
    <s v="Food"/>
    <s v="M"/>
    <x v="22240"/>
  </r>
  <r>
    <n v="23108"/>
    <x v="965"/>
    <x v="401"/>
    <x v="0"/>
    <s v="Entertainment"/>
    <s v="F"/>
    <x v="22241"/>
  </r>
  <r>
    <n v="23109"/>
    <x v="580"/>
    <x v="379"/>
    <x v="3"/>
    <s v="Food"/>
    <s v="M"/>
    <x v="22242"/>
  </r>
  <r>
    <n v="23110"/>
    <x v="458"/>
    <x v="489"/>
    <x v="0"/>
    <s v="Entertainment"/>
    <s v="F"/>
    <x v="22243"/>
  </r>
  <r>
    <n v="23111"/>
    <x v="34"/>
    <x v="331"/>
    <x v="1"/>
    <s v="Fuel"/>
    <s v="F"/>
    <x v="22244"/>
  </r>
  <r>
    <n v="23112"/>
    <x v="978"/>
    <x v="59"/>
    <x v="3"/>
    <s v="Entertainment"/>
    <s v="F"/>
    <x v="22245"/>
  </r>
  <r>
    <n v="23113"/>
    <x v="474"/>
    <x v="147"/>
    <x v="3"/>
    <s v="Fuel"/>
    <s v="F"/>
    <x v="22246"/>
  </r>
  <r>
    <n v="23114"/>
    <x v="34"/>
    <x v="132"/>
    <x v="1"/>
    <s v="Food"/>
    <s v="F"/>
    <x v="22247"/>
  </r>
  <r>
    <n v="23115"/>
    <x v="84"/>
    <x v="550"/>
    <x v="0"/>
    <s v="Grocery"/>
    <s v="M"/>
    <x v="22248"/>
  </r>
  <r>
    <n v="23116"/>
    <x v="978"/>
    <x v="345"/>
    <x v="3"/>
    <s v="Fuel"/>
    <s v="M"/>
    <x v="22249"/>
  </r>
  <r>
    <n v="23117"/>
    <x v="978"/>
    <x v="443"/>
    <x v="3"/>
    <s v="Food"/>
    <s v="M"/>
    <x v="22250"/>
  </r>
  <r>
    <n v="23118"/>
    <x v="84"/>
    <x v="378"/>
    <x v="2"/>
    <s v="Fuel"/>
    <s v="M"/>
    <x v="20434"/>
  </r>
  <r>
    <n v="23119"/>
    <x v="84"/>
    <x v="378"/>
    <x v="1"/>
    <s v="Grocery"/>
    <s v="F"/>
    <x v="22251"/>
  </r>
  <r>
    <n v="23120"/>
    <x v="474"/>
    <x v="206"/>
    <x v="1"/>
    <s v="Entertainment"/>
    <s v="M"/>
    <x v="22252"/>
  </r>
  <r>
    <n v="23121"/>
    <x v="978"/>
    <x v="12"/>
    <x v="2"/>
    <s v="Grocery"/>
    <s v="F"/>
    <x v="20929"/>
  </r>
  <r>
    <n v="23122"/>
    <x v="34"/>
    <x v="594"/>
    <x v="0"/>
    <s v="Bills"/>
    <s v="M"/>
    <x v="22253"/>
  </r>
  <r>
    <n v="23123"/>
    <x v="474"/>
    <x v="287"/>
    <x v="0"/>
    <s v="Fuel"/>
    <s v="F"/>
    <x v="22254"/>
  </r>
  <r>
    <n v="23124"/>
    <x v="458"/>
    <x v="440"/>
    <x v="2"/>
    <s v="Entertainment"/>
    <s v="F"/>
    <x v="22255"/>
  </r>
  <r>
    <n v="23125"/>
    <x v="458"/>
    <x v="350"/>
    <x v="0"/>
    <s v="Fuel"/>
    <s v="F"/>
    <x v="22256"/>
  </r>
  <r>
    <n v="23126"/>
    <x v="580"/>
    <x v="405"/>
    <x v="2"/>
    <s v="Fuel"/>
    <s v="M"/>
    <x v="22257"/>
  </r>
  <r>
    <n v="23127"/>
    <x v="84"/>
    <x v="238"/>
    <x v="0"/>
    <s v="Entertainment"/>
    <s v="M"/>
    <x v="22258"/>
  </r>
  <r>
    <n v="23128"/>
    <x v="458"/>
    <x v="154"/>
    <x v="2"/>
    <s v="Food"/>
    <s v="M"/>
    <x v="22259"/>
  </r>
  <r>
    <n v="23129"/>
    <x v="965"/>
    <x v="371"/>
    <x v="1"/>
    <s v="Grocery"/>
    <s v="F"/>
    <x v="1450"/>
  </r>
  <r>
    <n v="23130"/>
    <x v="580"/>
    <x v="100"/>
    <x v="3"/>
    <s v="Food"/>
    <s v="M"/>
    <x v="22260"/>
  </r>
  <r>
    <n v="23131"/>
    <x v="580"/>
    <x v="78"/>
    <x v="0"/>
    <s v="Grocery"/>
    <s v="F"/>
    <x v="22261"/>
  </r>
  <r>
    <n v="23132"/>
    <x v="34"/>
    <x v="152"/>
    <x v="3"/>
    <s v="Food"/>
    <s v="M"/>
    <x v="22262"/>
  </r>
  <r>
    <n v="23133"/>
    <x v="965"/>
    <x v="86"/>
    <x v="1"/>
    <s v="Food"/>
    <s v="F"/>
    <x v="22263"/>
  </r>
  <r>
    <n v="23134"/>
    <x v="580"/>
    <x v="276"/>
    <x v="0"/>
    <s v="Food"/>
    <s v="F"/>
    <x v="22264"/>
  </r>
  <r>
    <n v="23135"/>
    <x v="965"/>
    <x v="242"/>
    <x v="2"/>
    <s v="Entertainment"/>
    <s v="F"/>
    <x v="22265"/>
  </r>
  <r>
    <n v="23136"/>
    <x v="84"/>
    <x v="437"/>
    <x v="0"/>
    <s v="Bills"/>
    <s v="F"/>
    <x v="22266"/>
  </r>
  <r>
    <n v="23137"/>
    <x v="580"/>
    <x v="4"/>
    <x v="1"/>
    <s v="Food"/>
    <s v="M"/>
    <x v="13239"/>
  </r>
  <r>
    <n v="23138"/>
    <x v="474"/>
    <x v="184"/>
    <x v="3"/>
    <s v="Food"/>
    <s v="F"/>
    <x v="22267"/>
  </r>
  <r>
    <n v="23139"/>
    <x v="84"/>
    <x v="512"/>
    <x v="2"/>
    <s v="Grocery"/>
    <s v="M"/>
    <x v="22268"/>
  </r>
  <r>
    <n v="23140"/>
    <x v="978"/>
    <x v="420"/>
    <x v="3"/>
    <s v="Bills"/>
    <s v="F"/>
    <x v="22269"/>
  </r>
  <r>
    <n v="23141"/>
    <x v="458"/>
    <x v="287"/>
    <x v="1"/>
    <s v="Bills"/>
    <s v="F"/>
    <x v="22270"/>
  </r>
  <r>
    <n v="23142"/>
    <x v="965"/>
    <x v="411"/>
    <x v="3"/>
    <s v="Food"/>
    <s v="F"/>
    <x v="22271"/>
  </r>
  <r>
    <n v="23143"/>
    <x v="580"/>
    <x v="215"/>
    <x v="3"/>
    <s v="Entertainment"/>
    <s v="M"/>
    <x v="22272"/>
  </r>
  <r>
    <n v="23144"/>
    <x v="458"/>
    <x v="157"/>
    <x v="2"/>
    <s v="Food"/>
    <s v="F"/>
    <x v="22273"/>
  </r>
  <r>
    <n v="23145"/>
    <x v="458"/>
    <x v="380"/>
    <x v="0"/>
    <s v="Grocery"/>
    <s v="F"/>
    <x v="22274"/>
  </r>
  <r>
    <n v="23146"/>
    <x v="458"/>
    <x v="249"/>
    <x v="3"/>
    <s v="Food"/>
    <s v="F"/>
    <x v="22275"/>
  </r>
  <r>
    <n v="23147"/>
    <x v="84"/>
    <x v="363"/>
    <x v="3"/>
    <s v="Entertainment"/>
    <s v="M"/>
    <x v="22276"/>
  </r>
  <r>
    <n v="23148"/>
    <x v="34"/>
    <x v="39"/>
    <x v="2"/>
    <s v="Bills"/>
    <s v="M"/>
    <x v="22277"/>
  </r>
  <r>
    <n v="23149"/>
    <x v="965"/>
    <x v="189"/>
    <x v="1"/>
    <s v="Bills"/>
    <s v="M"/>
    <x v="22278"/>
  </r>
  <r>
    <n v="23150"/>
    <x v="978"/>
    <x v="195"/>
    <x v="3"/>
    <s v="Food"/>
    <s v="F"/>
    <x v="22279"/>
  </r>
  <r>
    <n v="23151"/>
    <x v="474"/>
    <x v="561"/>
    <x v="0"/>
    <s v="Bills"/>
    <s v="F"/>
    <x v="22280"/>
  </r>
  <r>
    <n v="23152"/>
    <x v="84"/>
    <x v="33"/>
    <x v="0"/>
    <s v="Grocery"/>
    <s v="M"/>
    <x v="22281"/>
  </r>
  <r>
    <n v="23153"/>
    <x v="34"/>
    <x v="44"/>
    <x v="2"/>
    <s v="Food"/>
    <s v="F"/>
    <x v="22282"/>
  </r>
  <r>
    <n v="23154"/>
    <x v="580"/>
    <x v="307"/>
    <x v="2"/>
    <s v="Food"/>
    <s v="F"/>
    <x v="22283"/>
  </r>
  <r>
    <n v="23155"/>
    <x v="474"/>
    <x v="422"/>
    <x v="3"/>
    <s v="Entertainment"/>
    <s v="F"/>
    <x v="22284"/>
  </r>
  <r>
    <n v="23156"/>
    <x v="978"/>
    <x v="106"/>
    <x v="1"/>
    <s v="Bills"/>
    <s v="M"/>
    <x v="22285"/>
  </r>
  <r>
    <n v="23157"/>
    <x v="965"/>
    <x v="371"/>
    <x v="3"/>
    <s v="Entertainment"/>
    <s v="M"/>
    <x v="22286"/>
  </r>
  <r>
    <n v="23158"/>
    <x v="331"/>
    <x v="367"/>
    <x v="3"/>
    <s v="Food"/>
    <s v="F"/>
    <x v="22287"/>
  </r>
  <r>
    <n v="23159"/>
    <x v="331"/>
    <x v="131"/>
    <x v="0"/>
    <s v="Entertainment"/>
    <s v="M"/>
    <x v="22288"/>
  </r>
  <r>
    <n v="23160"/>
    <x v="331"/>
    <x v="113"/>
    <x v="3"/>
    <s v="Grocery"/>
    <s v="F"/>
    <x v="22289"/>
  </r>
  <r>
    <n v="23161"/>
    <x v="978"/>
    <x v="428"/>
    <x v="2"/>
    <s v="Grocery"/>
    <s v="F"/>
    <x v="22290"/>
  </r>
  <r>
    <n v="23162"/>
    <x v="580"/>
    <x v="167"/>
    <x v="2"/>
    <s v="Fuel"/>
    <s v="F"/>
    <x v="22291"/>
  </r>
  <r>
    <n v="23163"/>
    <x v="34"/>
    <x v="528"/>
    <x v="0"/>
    <s v="Food"/>
    <s v="M"/>
    <x v="22292"/>
  </r>
  <r>
    <n v="23164"/>
    <x v="84"/>
    <x v="354"/>
    <x v="0"/>
    <s v="Food"/>
    <s v="F"/>
    <x v="22293"/>
  </r>
  <r>
    <n v="23165"/>
    <x v="458"/>
    <x v="12"/>
    <x v="3"/>
    <s v="Food"/>
    <s v="F"/>
    <x v="22294"/>
  </r>
  <r>
    <n v="23166"/>
    <x v="474"/>
    <x v="109"/>
    <x v="2"/>
    <s v="Entertainment"/>
    <s v="M"/>
    <x v="22295"/>
  </r>
  <r>
    <n v="23167"/>
    <x v="458"/>
    <x v="392"/>
    <x v="0"/>
    <s v="Food"/>
    <s v="M"/>
    <x v="22296"/>
  </r>
  <r>
    <n v="23168"/>
    <x v="458"/>
    <x v="581"/>
    <x v="1"/>
    <s v="Food"/>
    <s v="M"/>
    <x v="740"/>
  </r>
  <r>
    <n v="23169"/>
    <x v="978"/>
    <x v="95"/>
    <x v="2"/>
    <s v="Bills"/>
    <s v="F"/>
    <x v="22297"/>
  </r>
  <r>
    <n v="23170"/>
    <x v="331"/>
    <x v="477"/>
    <x v="3"/>
    <s v="Food"/>
    <s v="M"/>
    <x v="22298"/>
  </r>
  <r>
    <n v="23171"/>
    <x v="458"/>
    <x v="64"/>
    <x v="0"/>
    <s v="Food"/>
    <s v="F"/>
    <x v="22299"/>
  </r>
  <r>
    <n v="23172"/>
    <x v="458"/>
    <x v="268"/>
    <x v="3"/>
    <s v="Grocery"/>
    <s v="M"/>
    <x v="22300"/>
  </r>
  <r>
    <n v="23173"/>
    <x v="84"/>
    <x v="212"/>
    <x v="0"/>
    <s v="Grocery"/>
    <s v="F"/>
    <x v="22301"/>
  </r>
  <r>
    <n v="23174"/>
    <x v="34"/>
    <x v="305"/>
    <x v="2"/>
    <s v="Fuel"/>
    <s v="M"/>
    <x v="12227"/>
  </r>
  <r>
    <n v="23175"/>
    <x v="34"/>
    <x v="39"/>
    <x v="2"/>
    <s v="Grocery"/>
    <s v="F"/>
    <x v="22302"/>
  </r>
  <r>
    <n v="23176"/>
    <x v="965"/>
    <x v="551"/>
    <x v="1"/>
    <s v="Grocery"/>
    <s v="F"/>
    <x v="22303"/>
  </r>
  <r>
    <n v="23177"/>
    <x v="978"/>
    <x v="360"/>
    <x v="1"/>
    <s v="Entertainment"/>
    <s v="F"/>
    <x v="22304"/>
  </r>
  <r>
    <n v="23178"/>
    <x v="458"/>
    <x v="501"/>
    <x v="1"/>
    <s v="Food"/>
    <s v="M"/>
    <x v="22305"/>
  </r>
  <r>
    <n v="23179"/>
    <x v="458"/>
    <x v="269"/>
    <x v="0"/>
    <s v="Entertainment"/>
    <s v="M"/>
    <x v="22306"/>
  </r>
  <r>
    <n v="23180"/>
    <x v="84"/>
    <x v="459"/>
    <x v="0"/>
    <s v="Fuel"/>
    <s v="F"/>
    <x v="22307"/>
  </r>
  <r>
    <n v="23181"/>
    <x v="331"/>
    <x v="387"/>
    <x v="1"/>
    <s v="Fuel"/>
    <s v="M"/>
    <x v="22308"/>
  </r>
  <r>
    <n v="23182"/>
    <x v="965"/>
    <x v="416"/>
    <x v="0"/>
    <s v="Entertainment"/>
    <s v="F"/>
    <x v="22309"/>
  </r>
  <r>
    <n v="23183"/>
    <x v="458"/>
    <x v="121"/>
    <x v="1"/>
    <s v="Grocery"/>
    <s v="M"/>
    <x v="22310"/>
  </r>
  <r>
    <n v="23184"/>
    <x v="84"/>
    <x v="280"/>
    <x v="0"/>
    <s v="Fuel"/>
    <s v="F"/>
    <x v="22311"/>
  </r>
  <r>
    <n v="23185"/>
    <x v="331"/>
    <x v="4"/>
    <x v="0"/>
    <s v="Bills"/>
    <s v="M"/>
    <x v="22312"/>
  </r>
  <r>
    <n v="23186"/>
    <x v="580"/>
    <x v="213"/>
    <x v="3"/>
    <s v="Bills"/>
    <s v="M"/>
    <x v="22313"/>
  </r>
  <r>
    <n v="23187"/>
    <x v="580"/>
    <x v="313"/>
    <x v="1"/>
    <s v="Food"/>
    <s v="F"/>
    <x v="19696"/>
  </r>
  <r>
    <n v="23188"/>
    <x v="965"/>
    <x v="480"/>
    <x v="2"/>
    <s v="Grocery"/>
    <s v="F"/>
    <x v="22314"/>
  </r>
  <r>
    <n v="23189"/>
    <x v="474"/>
    <x v="36"/>
    <x v="0"/>
    <s v="Fuel"/>
    <s v="M"/>
    <x v="22315"/>
  </r>
  <r>
    <n v="23190"/>
    <x v="84"/>
    <x v="329"/>
    <x v="3"/>
    <s v="Fuel"/>
    <s v="F"/>
    <x v="22316"/>
  </r>
  <r>
    <n v="23191"/>
    <x v="331"/>
    <x v="507"/>
    <x v="2"/>
    <s v="Bills"/>
    <s v="M"/>
    <x v="22317"/>
  </r>
  <r>
    <n v="23192"/>
    <x v="474"/>
    <x v="235"/>
    <x v="0"/>
    <s v="Bills"/>
    <s v="F"/>
    <x v="22318"/>
  </r>
  <r>
    <n v="23193"/>
    <x v="474"/>
    <x v="437"/>
    <x v="3"/>
    <s v="Fuel"/>
    <s v="F"/>
    <x v="22319"/>
  </r>
  <r>
    <n v="23194"/>
    <x v="331"/>
    <x v="473"/>
    <x v="2"/>
    <s v="Food"/>
    <s v="F"/>
    <x v="22320"/>
  </r>
  <r>
    <n v="23195"/>
    <x v="965"/>
    <x v="485"/>
    <x v="3"/>
    <s v="Grocery"/>
    <s v="F"/>
    <x v="22321"/>
  </r>
  <r>
    <n v="23196"/>
    <x v="580"/>
    <x v="484"/>
    <x v="3"/>
    <s v="Entertainment"/>
    <s v="F"/>
    <x v="22322"/>
  </r>
  <r>
    <n v="23197"/>
    <x v="458"/>
    <x v="487"/>
    <x v="3"/>
    <s v="Fuel"/>
    <s v="M"/>
    <x v="22323"/>
  </r>
  <r>
    <n v="23198"/>
    <x v="978"/>
    <x v="314"/>
    <x v="0"/>
    <s v="Fuel"/>
    <s v="M"/>
    <x v="22324"/>
  </r>
  <r>
    <n v="23199"/>
    <x v="965"/>
    <x v="492"/>
    <x v="3"/>
    <s v="Grocery"/>
    <s v="M"/>
    <x v="22325"/>
  </r>
  <r>
    <n v="23200"/>
    <x v="34"/>
    <x v="109"/>
    <x v="2"/>
    <s v="Entertainment"/>
    <s v="F"/>
    <x v="22326"/>
  </r>
  <r>
    <n v="23201"/>
    <x v="965"/>
    <x v="15"/>
    <x v="1"/>
    <s v="Entertainment"/>
    <s v="M"/>
    <x v="22327"/>
  </r>
  <r>
    <n v="23202"/>
    <x v="331"/>
    <x v="214"/>
    <x v="3"/>
    <s v="Food"/>
    <s v="F"/>
    <x v="22328"/>
  </r>
  <r>
    <n v="23203"/>
    <x v="84"/>
    <x v="23"/>
    <x v="1"/>
    <s v="Food"/>
    <s v="F"/>
    <x v="22329"/>
  </r>
  <r>
    <n v="23204"/>
    <x v="458"/>
    <x v="518"/>
    <x v="3"/>
    <s v="Grocery"/>
    <s v="M"/>
    <x v="22330"/>
  </r>
  <r>
    <n v="23205"/>
    <x v="978"/>
    <x v="571"/>
    <x v="1"/>
    <s v="Fuel"/>
    <s v="F"/>
    <x v="22331"/>
  </r>
  <r>
    <n v="23206"/>
    <x v="458"/>
    <x v="222"/>
    <x v="1"/>
    <s v="Entertainment"/>
    <s v="M"/>
    <x v="22332"/>
  </r>
  <r>
    <n v="23207"/>
    <x v="474"/>
    <x v="133"/>
    <x v="0"/>
    <s v="Bills"/>
    <s v="F"/>
    <x v="22333"/>
  </r>
  <r>
    <n v="23208"/>
    <x v="331"/>
    <x v="336"/>
    <x v="2"/>
    <s v="Fuel"/>
    <s v="F"/>
    <x v="22334"/>
  </r>
  <r>
    <n v="23209"/>
    <x v="331"/>
    <x v="205"/>
    <x v="2"/>
    <s v="Entertainment"/>
    <s v="F"/>
    <x v="22335"/>
  </r>
  <r>
    <n v="23210"/>
    <x v="34"/>
    <x v="589"/>
    <x v="2"/>
    <s v="Entertainment"/>
    <s v="F"/>
    <x v="22336"/>
  </r>
  <r>
    <n v="23211"/>
    <x v="34"/>
    <x v="341"/>
    <x v="3"/>
    <s v="Food"/>
    <s v="M"/>
    <x v="22337"/>
  </r>
  <r>
    <n v="23212"/>
    <x v="474"/>
    <x v="287"/>
    <x v="1"/>
    <s v="Grocery"/>
    <s v="M"/>
    <x v="22338"/>
  </r>
  <r>
    <n v="23213"/>
    <x v="458"/>
    <x v="202"/>
    <x v="1"/>
    <s v="Fuel"/>
    <s v="F"/>
    <x v="22339"/>
  </r>
  <r>
    <n v="23214"/>
    <x v="978"/>
    <x v="596"/>
    <x v="3"/>
    <s v="Fuel"/>
    <s v="F"/>
    <x v="22340"/>
  </r>
  <r>
    <n v="23215"/>
    <x v="458"/>
    <x v="208"/>
    <x v="0"/>
    <s v="Entertainment"/>
    <s v="M"/>
    <x v="22341"/>
  </r>
  <r>
    <n v="23216"/>
    <x v="84"/>
    <x v="51"/>
    <x v="1"/>
    <s v="Food"/>
    <s v="F"/>
    <x v="22342"/>
  </r>
  <r>
    <n v="23217"/>
    <x v="978"/>
    <x v="527"/>
    <x v="1"/>
    <s v="Food"/>
    <s v="F"/>
    <x v="22343"/>
  </r>
  <r>
    <n v="23218"/>
    <x v="580"/>
    <x v="22"/>
    <x v="1"/>
    <s v="Grocery"/>
    <s v="M"/>
    <x v="22344"/>
  </r>
  <r>
    <n v="23219"/>
    <x v="580"/>
    <x v="404"/>
    <x v="0"/>
    <s v="Food"/>
    <s v="M"/>
    <x v="22345"/>
  </r>
  <r>
    <n v="23220"/>
    <x v="84"/>
    <x v="142"/>
    <x v="2"/>
    <s v="Food"/>
    <s v="M"/>
    <x v="13409"/>
  </r>
  <r>
    <n v="23221"/>
    <x v="978"/>
    <x v="517"/>
    <x v="1"/>
    <s v="Entertainment"/>
    <s v="F"/>
    <x v="22346"/>
  </r>
  <r>
    <n v="23222"/>
    <x v="458"/>
    <x v="352"/>
    <x v="3"/>
    <s v="Fuel"/>
    <s v="M"/>
    <x v="22347"/>
  </r>
  <r>
    <n v="23223"/>
    <x v="84"/>
    <x v="16"/>
    <x v="0"/>
    <s v="Grocery"/>
    <s v="F"/>
    <x v="22348"/>
  </r>
  <r>
    <n v="23224"/>
    <x v="331"/>
    <x v="163"/>
    <x v="3"/>
    <s v="Fuel"/>
    <s v="F"/>
    <x v="22349"/>
  </r>
  <r>
    <n v="23225"/>
    <x v="474"/>
    <x v="396"/>
    <x v="1"/>
    <s v="Food"/>
    <s v="F"/>
    <x v="22350"/>
  </r>
  <r>
    <n v="23226"/>
    <x v="34"/>
    <x v="420"/>
    <x v="1"/>
    <s v="Fuel"/>
    <s v="M"/>
    <x v="22351"/>
  </r>
  <r>
    <n v="23227"/>
    <x v="580"/>
    <x v="294"/>
    <x v="2"/>
    <s v="Fuel"/>
    <s v="M"/>
    <x v="22352"/>
  </r>
  <r>
    <n v="23228"/>
    <x v="965"/>
    <x v="196"/>
    <x v="2"/>
    <s v="Bills"/>
    <s v="M"/>
    <x v="22353"/>
  </r>
  <r>
    <n v="23229"/>
    <x v="474"/>
    <x v="333"/>
    <x v="0"/>
    <s v="Food"/>
    <s v="M"/>
    <x v="12257"/>
  </r>
  <r>
    <n v="23230"/>
    <x v="580"/>
    <x v="112"/>
    <x v="0"/>
    <s v="Bills"/>
    <s v="M"/>
    <x v="22354"/>
  </r>
  <r>
    <n v="23231"/>
    <x v="331"/>
    <x v="94"/>
    <x v="1"/>
    <s v="Grocery"/>
    <s v="F"/>
    <x v="22355"/>
  </r>
  <r>
    <n v="23232"/>
    <x v="474"/>
    <x v="448"/>
    <x v="1"/>
    <s v="Food"/>
    <s v="M"/>
    <x v="22356"/>
  </r>
  <r>
    <n v="23233"/>
    <x v="474"/>
    <x v="13"/>
    <x v="3"/>
    <s v="Food"/>
    <s v="F"/>
    <x v="22357"/>
  </r>
  <r>
    <n v="23234"/>
    <x v="331"/>
    <x v="198"/>
    <x v="1"/>
    <s v="Food"/>
    <s v="F"/>
    <x v="22358"/>
  </r>
  <r>
    <n v="23235"/>
    <x v="474"/>
    <x v="534"/>
    <x v="0"/>
    <s v="Food"/>
    <s v="M"/>
    <x v="22359"/>
  </r>
  <r>
    <n v="23236"/>
    <x v="458"/>
    <x v="165"/>
    <x v="1"/>
    <s v="Entertainment"/>
    <s v="F"/>
    <x v="22360"/>
  </r>
  <r>
    <n v="23237"/>
    <x v="580"/>
    <x v="93"/>
    <x v="2"/>
    <s v="Bills"/>
    <s v="F"/>
    <x v="19994"/>
  </r>
  <r>
    <n v="23238"/>
    <x v="458"/>
    <x v="81"/>
    <x v="3"/>
    <s v="Food"/>
    <s v="M"/>
    <x v="22361"/>
  </r>
  <r>
    <n v="23239"/>
    <x v="331"/>
    <x v="394"/>
    <x v="0"/>
    <s v="Bills"/>
    <s v="M"/>
    <x v="22362"/>
  </r>
  <r>
    <n v="23240"/>
    <x v="965"/>
    <x v="107"/>
    <x v="3"/>
    <s v="Grocery"/>
    <s v="F"/>
    <x v="22363"/>
  </r>
  <r>
    <n v="23241"/>
    <x v="474"/>
    <x v="64"/>
    <x v="3"/>
    <s v="Bills"/>
    <s v="F"/>
    <x v="11784"/>
  </r>
  <r>
    <n v="23242"/>
    <x v="34"/>
    <x v="508"/>
    <x v="3"/>
    <s v="Grocery"/>
    <s v="M"/>
    <x v="22364"/>
  </r>
  <r>
    <n v="23243"/>
    <x v="978"/>
    <x v="66"/>
    <x v="3"/>
    <s v="Grocery"/>
    <s v="M"/>
    <x v="22365"/>
  </r>
  <r>
    <n v="23244"/>
    <x v="84"/>
    <x v="442"/>
    <x v="2"/>
    <s v="Grocery"/>
    <s v="M"/>
    <x v="22366"/>
  </r>
  <r>
    <n v="23245"/>
    <x v="965"/>
    <x v="99"/>
    <x v="3"/>
    <s v="Fuel"/>
    <s v="F"/>
    <x v="22367"/>
  </r>
  <r>
    <n v="23246"/>
    <x v="474"/>
    <x v="459"/>
    <x v="3"/>
    <s v="Bills"/>
    <s v="F"/>
    <x v="22368"/>
  </r>
  <r>
    <n v="23247"/>
    <x v="978"/>
    <x v="328"/>
    <x v="1"/>
    <s v="Bills"/>
    <s v="M"/>
    <x v="22369"/>
  </r>
  <r>
    <n v="23248"/>
    <x v="331"/>
    <x v="13"/>
    <x v="3"/>
    <s v="Grocery"/>
    <s v="M"/>
    <x v="22370"/>
  </r>
  <r>
    <n v="23249"/>
    <x v="84"/>
    <x v="506"/>
    <x v="0"/>
    <s v="Fuel"/>
    <s v="F"/>
    <x v="22371"/>
  </r>
  <r>
    <n v="23250"/>
    <x v="84"/>
    <x v="441"/>
    <x v="0"/>
    <s v="Entertainment"/>
    <s v="F"/>
    <x v="22372"/>
  </r>
  <r>
    <n v="23251"/>
    <x v="978"/>
    <x v="319"/>
    <x v="2"/>
    <s v="Grocery"/>
    <s v="F"/>
    <x v="12677"/>
  </r>
  <r>
    <n v="23252"/>
    <x v="965"/>
    <x v="65"/>
    <x v="0"/>
    <s v="Bills"/>
    <s v="M"/>
    <x v="22373"/>
  </r>
  <r>
    <n v="23253"/>
    <x v="34"/>
    <x v="134"/>
    <x v="2"/>
    <s v="Grocery"/>
    <s v="F"/>
    <x v="22374"/>
  </r>
  <r>
    <n v="23254"/>
    <x v="458"/>
    <x v="489"/>
    <x v="0"/>
    <s v="Food"/>
    <s v="F"/>
    <x v="22375"/>
  </r>
  <r>
    <n v="23255"/>
    <x v="34"/>
    <x v="396"/>
    <x v="3"/>
    <s v="Entertainment"/>
    <s v="M"/>
    <x v="22376"/>
  </r>
  <r>
    <n v="23256"/>
    <x v="84"/>
    <x v="182"/>
    <x v="0"/>
    <s v="Entertainment"/>
    <s v="F"/>
    <x v="22377"/>
  </r>
  <r>
    <n v="23257"/>
    <x v="458"/>
    <x v="213"/>
    <x v="1"/>
    <s v="Bills"/>
    <s v="M"/>
    <x v="22378"/>
  </r>
  <r>
    <n v="23258"/>
    <x v="331"/>
    <x v="349"/>
    <x v="3"/>
    <s v="Food"/>
    <s v="F"/>
    <x v="22379"/>
  </r>
  <r>
    <n v="23259"/>
    <x v="34"/>
    <x v="511"/>
    <x v="2"/>
    <s v="Fuel"/>
    <s v="F"/>
    <x v="22380"/>
  </r>
  <r>
    <n v="23260"/>
    <x v="474"/>
    <x v="543"/>
    <x v="0"/>
    <s v="Bills"/>
    <s v="M"/>
    <x v="22381"/>
  </r>
  <r>
    <n v="23261"/>
    <x v="34"/>
    <x v="227"/>
    <x v="3"/>
    <s v="Fuel"/>
    <s v="F"/>
    <x v="22382"/>
  </r>
  <r>
    <n v="23262"/>
    <x v="580"/>
    <x v="389"/>
    <x v="0"/>
    <s v="Grocery"/>
    <s v="M"/>
    <x v="22383"/>
  </r>
  <r>
    <n v="23263"/>
    <x v="580"/>
    <x v="75"/>
    <x v="2"/>
    <s v="Food"/>
    <s v="M"/>
    <x v="22384"/>
  </r>
  <r>
    <n v="23264"/>
    <x v="84"/>
    <x v="496"/>
    <x v="1"/>
    <s v="Entertainment"/>
    <s v="F"/>
    <x v="22385"/>
  </r>
  <r>
    <n v="23265"/>
    <x v="458"/>
    <x v="411"/>
    <x v="0"/>
    <s v="Fuel"/>
    <s v="M"/>
    <x v="22386"/>
  </r>
  <r>
    <n v="23266"/>
    <x v="978"/>
    <x v="258"/>
    <x v="3"/>
    <s v="Bills"/>
    <s v="M"/>
    <x v="22387"/>
  </r>
  <r>
    <n v="23267"/>
    <x v="34"/>
    <x v="188"/>
    <x v="3"/>
    <s v="Grocery"/>
    <s v="M"/>
    <x v="22388"/>
  </r>
  <r>
    <n v="23268"/>
    <x v="978"/>
    <x v="256"/>
    <x v="0"/>
    <s v="Food"/>
    <s v="M"/>
    <x v="22389"/>
  </r>
  <r>
    <n v="23269"/>
    <x v="580"/>
    <x v="341"/>
    <x v="2"/>
    <s v="Bills"/>
    <s v="F"/>
    <x v="22390"/>
  </r>
  <r>
    <n v="23270"/>
    <x v="34"/>
    <x v="165"/>
    <x v="3"/>
    <s v="Entertainment"/>
    <s v="F"/>
    <x v="22391"/>
  </r>
  <r>
    <n v="23271"/>
    <x v="978"/>
    <x v="114"/>
    <x v="2"/>
    <s v="Grocery"/>
    <s v="F"/>
    <x v="11282"/>
  </r>
  <r>
    <n v="23272"/>
    <x v="965"/>
    <x v="284"/>
    <x v="1"/>
    <s v="Fuel"/>
    <s v="M"/>
    <x v="22392"/>
  </r>
  <r>
    <n v="23273"/>
    <x v="474"/>
    <x v="101"/>
    <x v="1"/>
    <s v="Entertainment"/>
    <s v="M"/>
    <x v="13407"/>
  </r>
  <r>
    <n v="23274"/>
    <x v="474"/>
    <x v="545"/>
    <x v="1"/>
    <s v="Entertainment"/>
    <s v="F"/>
    <x v="22393"/>
  </r>
  <r>
    <n v="23275"/>
    <x v="474"/>
    <x v="362"/>
    <x v="2"/>
    <s v="Bills"/>
    <s v="F"/>
    <x v="22394"/>
  </r>
  <r>
    <n v="23276"/>
    <x v="458"/>
    <x v="34"/>
    <x v="0"/>
    <s v="Food"/>
    <s v="M"/>
    <x v="22395"/>
  </r>
  <r>
    <n v="23277"/>
    <x v="580"/>
    <x v="252"/>
    <x v="3"/>
    <s v="Bills"/>
    <s v="F"/>
    <x v="22396"/>
  </r>
  <r>
    <n v="23278"/>
    <x v="84"/>
    <x v="494"/>
    <x v="0"/>
    <s v="Grocery"/>
    <s v="F"/>
    <x v="14189"/>
  </r>
  <r>
    <n v="23279"/>
    <x v="474"/>
    <x v="150"/>
    <x v="1"/>
    <s v="Entertainment"/>
    <s v="F"/>
    <x v="22397"/>
  </r>
  <r>
    <n v="23280"/>
    <x v="978"/>
    <x v="174"/>
    <x v="1"/>
    <s v="Grocery"/>
    <s v="M"/>
    <x v="22398"/>
  </r>
  <r>
    <n v="23281"/>
    <x v="978"/>
    <x v="276"/>
    <x v="0"/>
    <s v="Grocery"/>
    <s v="M"/>
    <x v="22399"/>
  </r>
  <r>
    <n v="23282"/>
    <x v="965"/>
    <x v="270"/>
    <x v="3"/>
    <s v="Fuel"/>
    <s v="F"/>
    <x v="22400"/>
  </r>
  <r>
    <n v="23283"/>
    <x v="978"/>
    <x v="472"/>
    <x v="2"/>
    <s v="Entertainment"/>
    <s v="F"/>
    <x v="22401"/>
  </r>
  <r>
    <n v="23284"/>
    <x v="34"/>
    <x v="268"/>
    <x v="1"/>
    <s v="Fuel"/>
    <s v="F"/>
    <x v="22402"/>
  </r>
  <r>
    <n v="23285"/>
    <x v="34"/>
    <x v="167"/>
    <x v="0"/>
    <s v="Food"/>
    <s v="M"/>
    <x v="12119"/>
  </r>
  <r>
    <n v="23286"/>
    <x v="84"/>
    <x v="442"/>
    <x v="2"/>
    <s v="Food"/>
    <s v="M"/>
    <x v="22403"/>
  </r>
  <r>
    <n v="23287"/>
    <x v="458"/>
    <x v="28"/>
    <x v="3"/>
    <s v="Food"/>
    <s v="F"/>
    <x v="7022"/>
  </r>
  <r>
    <n v="23288"/>
    <x v="474"/>
    <x v="419"/>
    <x v="1"/>
    <s v="Bills"/>
    <s v="F"/>
    <x v="22404"/>
  </r>
  <r>
    <n v="23289"/>
    <x v="965"/>
    <x v="446"/>
    <x v="1"/>
    <s v="Food"/>
    <s v="M"/>
    <x v="22405"/>
  </r>
  <r>
    <n v="23290"/>
    <x v="458"/>
    <x v="528"/>
    <x v="2"/>
    <s v="Grocery"/>
    <s v="F"/>
    <x v="22406"/>
  </r>
  <r>
    <n v="23291"/>
    <x v="978"/>
    <x v="594"/>
    <x v="0"/>
    <s v="Grocery"/>
    <s v="M"/>
    <x v="22407"/>
  </r>
  <r>
    <n v="23292"/>
    <x v="331"/>
    <x v="309"/>
    <x v="3"/>
    <s v="Entertainment"/>
    <s v="M"/>
    <x v="21829"/>
  </r>
  <r>
    <n v="23293"/>
    <x v="580"/>
    <x v="476"/>
    <x v="0"/>
    <s v="Bills"/>
    <s v="M"/>
    <x v="22408"/>
  </r>
  <r>
    <n v="23294"/>
    <x v="458"/>
    <x v="266"/>
    <x v="1"/>
    <s v="Bills"/>
    <s v="M"/>
    <x v="22409"/>
  </r>
  <r>
    <n v="23295"/>
    <x v="978"/>
    <x v="473"/>
    <x v="0"/>
    <s v="Bills"/>
    <s v="M"/>
    <x v="22410"/>
  </r>
  <r>
    <n v="23296"/>
    <x v="978"/>
    <x v="482"/>
    <x v="0"/>
    <s v="Bills"/>
    <s v="M"/>
    <x v="22411"/>
  </r>
  <r>
    <n v="23297"/>
    <x v="474"/>
    <x v="286"/>
    <x v="1"/>
    <s v="Entertainment"/>
    <s v="F"/>
    <x v="22412"/>
  </r>
  <r>
    <n v="23298"/>
    <x v="458"/>
    <x v="511"/>
    <x v="1"/>
    <s v="Grocery"/>
    <s v="F"/>
    <x v="22413"/>
  </r>
  <r>
    <n v="23299"/>
    <x v="84"/>
    <x v="274"/>
    <x v="0"/>
    <s v="Fuel"/>
    <s v="M"/>
    <x v="22414"/>
  </r>
  <r>
    <n v="23300"/>
    <x v="965"/>
    <x v="79"/>
    <x v="3"/>
    <s v="Fuel"/>
    <s v="M"/>
    <x v="22415"/>
  </r>
  <r>
    <n v="23301"/>
    <x v="978"/>
    <x v="230"/>
    <x v="3"/>
    <s v="Bills"/>
    <s v="F"/>
    <x v="22416"/>
  </r>
  <r>
    <n v="23302"/>
    <x v="580"/>
    <x v="216"/>
    <x v="2"/>
    <s v="Food"/>
    <s v="M"/>
    <x v="22417"/>
  </r>
  <r>
    <n v="23303"/>
    <x v="474"/>
    <x v="284"/>
    <x v="2"/>
    <s v="Grocery"/>
    <s v="F"/>
    <x v="22418"/>
  </r>
  <r>
    <n v="23304"/>
    <x v="580"/>
    <x v="60"/>
    <x v="1"/>
    <s v="Grocery"/>
    <s v="M"/>
    <x v="22419"/>
  </r>
  <r>
    <n v="23305"/>
    <x v="34"/>
    <x v="36"/>
    <x v="3"/>
    <s v="Food"/>
    <s v="M"/>
    <x v="22420"/>
  </r>
  <r>
    <n v="23306"/>
    <x v="580"/>
    <x v="419"/>
    <x v="1"/>
    <s v="Food"/>
    <s v="M"/>
    <x v="22421"/>
  </r>
  <r>
    <n v="23307"/>
    <x v="978"/>
    <x v="488"/>
    <x v="2"/>
    <s v="Entertainment"/>
    <s v="F"/>
    <x v="8603"/>
  </r>
  <r>
    <n v="23308"/>
    <x v="965"/>
    <x v="598"/>
    <x v="1"/>
    <s v="Food"/>
    <s v="M"/>
    <x v="22422"/>
  </r>
  <r>
    <n v="23309"/>
    <x v="580"/>
    <x v="195"/>
    <x v="3"/>
    <s v="Fuel"/>
    <s v="F"/>
    <x v="19603"/>
  </r>
  <r>
    <n v="23310"/>
    <x v="474"/>
    <x v="528"/>
    <x v="1"/>
    <s v="Food"/>
    <s v="M"/>
    <x v="22423"/>
  </r>
  <r>
    <n v="23311"/>
    <x v="458"/>
    <x v="127"/>
    <x v="3"/>
    <s v="Fuel"/>
    <s v="F"/>
    <x v="22424"/>
  </r>
  <r>
    <n v="23312"/>
    <x v="84"/>
    <x v="305"/>
    <x v="2"/>
    <s v="Entertainment"/>
    <s v="M"/>
    <x v="22425"/>
  </r>
  <r>
    <n v="23313"/>
    <x v="580"/>
    <x v="570"/>
    <x v="3"/>
    <s v="Fuel"/>
    <s v="M"/>
    <x v="22426"/>
  </r>
  <r>
    <n v="23314"/>
    <x v="965"/>
    <x v="50"/>
    <x v="2"/>
    <s v="Grocery"/>
    <s v="F"/>
    <x v="22427"/>
  </r>
  <r>
    <n v="23315"/>
    <x v="978"/>
    <x v="383"/>
    <x v="2"/>
    <s v="Food"/>
    <s v="F"/>
    <x v="22428"/>
  </r>
  <r>
    <n v="23316"/>
    <x v="331"/>
    <x v="356"/>
    <x v="2"/>
    <s v="Bills"/>
    <s v="M"/>
    <x v="22429"/>
  </r>
  <r>
    <n v="23317"/>
    <x v="34"/>
    <x v="479"/>
    <x v="3"/>
    <s v="Grocery"/>
    <s v="M"/>
    <x v="7434"/>
  </r>
  <r>
    <n v="23318"/>
    <x v="978"/>
    <x v="241"/>
    <x v="0"/>
    <s v="Food"/>
    <s v="M"/>
    <x v="22430"/>
  </r>
  <r>
    <n v="23319"/>
    <x v="965"/>
    <x v="301"/>
    <x v="0"/>
    <s v="Food"/>
    <s v="F"/>
    <x v="22431"/>
  </r>
  <r>
    <n v="23320"/>
    <x v="331"/>
    <x v="403"/>
    <x v="1"/>
    <s v="Fuel"/>
    <s v="M"/>
    <x v="22432"/>
  </r>
  <r>
    <n v="23321"/>
    <x v="458"/>
    <x v="132"/>
    <x v="2"/>
    <s v="Food"/>
    <s v="F"/>
    <x v="22433"/>
  </r>
  <r>
    <n v="23322"/>
    <x v="965"/>
    <x v="162"/>
    <x v="1"/>
    <s v="Grocery"/>
    <s v="M"/>
    <x v="22434"/>
  </r>
  <r>
    <n v="23323"/>
    <x v="580"/>
    <x v="147"/>
    <x v="2"/>
    <s v="Fuel"/>
    <s v="M"/>
    <x v="22435"/>
  </r>
  <r>
    <n v="23324"/>
    <x v="474"/>
    <x v="102"/>
    <x v="2"/>
    <s v="Fuel"/>
    <s v="F"/>
    <x v="22436"/>
  </r>
  <r>
    <n v="23325"/>
    <x v="580"/>
    <x v="436"/>
    <x v="0"/>
    <s v="Entertainment"/>
    <s v="M"/>
    <x v="22437"/>
  </r>
  <r>
    <n v="23326"/>
    <x v="965"/>
    <x v="322"/>
    <x v="1"/>
    <s v="Food"/>
    <s v="F"/>
    <x v="22438"/>
  </r>
  <r>
    <n v="23327"/>
    <x v="580"/>
    <x v="469"/>
    <x v="2"/>
    <s v="Fuel"/>
    <s v="M"/>
    <x v="22439"/>
  </r>
  <r>
    <n v="23328"/>
    <x v="965"/>
    <x v="534"/>
    <x v="0"/>
    <s v="Grocery"/>
    <s v="F"/>
    <x v="677"/>
  </r>
  <r>
    <n v="23329"/>
    <x v="580"/>
    <x v="309"/>
    <x v="3"/>
    <s v="Food"/>
    <s v="M"/>
    <x v="22440"/>
  </r>
  <r>
    <n v="23330"/>
    <x v="580"/>
    <x v="436"/>
    <x v="1"/>
    <s v="Food"/>
    <s v="F"/>
    <x v="22441"/>
  </r>
  <r>
    <n v="23331"/>
    <x v="331"/>
    <x v="311"/>
    <x v="2"/>
    <s v="Bills"/>
    <s v="M"/>
    <x v="22442"/>
  </r>
  <r>
    <n v="23332"/>
    <x v="458"/>
    <x v="267"/>
    <x v="3"/>
    <s v="Bills"/>
    <s v="F"/>
    <x v="22443"/>
  </r>
  <r>
    <n v="23333"/>
    <x v="458"/>
    <x v="97"/>
    <x v="2"/>
    <s v="Grocery"/>
    <s v="M"/>
    <x v="22444"/>
  </r>
  <r>
    <n v="23334"/>
    <x v="84"/>
    <x v="33"/>
    <x v="0"/>
    <s v="Fuel"/>
    <s v="F"/>
    <x v="22445"/>
  </r>
  <r>
    <n v="23335"/>
    <x v="458"/>
    <x v="533"/>
    <x v="2"/>
    <s v="Entertainment"/>
    <s v="F"/>
    <x v="22446"/>
  </r>
  <r>
    <n v="23336"/>
    <x v="978"/>
    <x v="41"/>
    <x v="1"/>
    <s v="Food"/>
    <s v="F"/>
    <x v="22447"/>
  </r>
  <r>
    <n v="23337"/>
    <x v="474"/>
    <x v="437"/>
    <x v="2"/>
    <s v="Food"/>
    <s v="M"/>
    <x v="22448"/>
  </r>
  <r>
    <n v="23338"/>
    <x v="84"/>
    <x v="557"/>
    <x v="2"/>
    <s v="Grocery"/>
    <s v="F"/>
    <x v="22449"/>
  </r>
  <r>
    <n v="23339"/>
    <x v="458"/>
    <x v="460"/>
    <x v="1"/>
    <s v="Entertainment"/>
    <s v="M"/>
    <x v="22450"/>
  </r>
  <r>
    <n v="23340"/>
    <x v="84"/>
    <x v="117"/>
    <x v="0"/>
    <s v="Fuel"/>
    <s v="F"/>
    <x v="22451"/>
  </r>
  <r>
    <n v="23341"/>
    <x v="978"/>
    <x v="530"/>
    <x v="0"/>
    <s v="Entertainment"/>
    <s v="M"/>
    <x v="22452"/>
  </r>
  <r>
    <n v="23342"/>
    <x v="458"/>
    <x v="29"/>
    <x v="2"/>
    <s v="Bills"/>
    <s v="F"/>
    <x v="22453"/>
  </r>
  <r>
    <n v="23343"/>
    <x v="580"/>
    <x v="453"/>
    <x v="0"/>
    <s v="Food"/>
    <s v="M"/>
    <x v="22454"/>
  </r>
  <r>
    <n v="23344"/>
    <x v="331"/>
    <x v="43"/>
    <x v="0"/>
    <s v="Food"/>
    <s v="F"/>
    <x v="22455"/>
  </r>
  <r>
    <n v="23345"/>
    <x v="331"/>
    <x v="182"/>
    <x v="0"/>
    <s v="Bills"/>
    <s v="F"/>
    <x v="22456"/>
  </r>
  <r>
    <n v="23346"/>
    <x v="34"/>
    <x v="189"/>
    <x v="3"/>
    <s v="Food"/>
    <s v="M"/>
    <x v="22457"/>
  </r>
  <r>
    <n v="23347"/>
    <x v="458"/>
    <x v="545"/>
    <x v="3"/>
    <s v="Grocery"/>
    <s v="M"/>
    <x v="22458"/>
  </r>
  <r>
    <n v="23348"/>
    <x v="331"/>
    <x v="409"/>
    <x v="2"/>
    <s v="Entertainment"/>
    <s v="M"/>
    <x v="22459"/>
  </r>
  <r>
    <n v="23349"/>
    <x v="458"/>
    <x v="175"/>
    <x v="3"/>
    <s v="Fuel"/>
    <s v="F"/>
    <x v="22460"/>
  </r>
  <r>
    <n v="23350"/>
    <x v="978"/>
    <x v="419"/>
    <x v="2"/>
    <s v="Entertainment"/>
    <s v="M"/>
    <x v="22461"/>
  </r>
  <r>
    <n v="23351"/>
    <x v="474"/>
    <x v="395"/>
    <x v="2"/>
    <s v="Entertainment"/>
    <s v="F"/>
    <x v="22462"/>
  </r>
  <r>
    <n v="23352"/>
    <x v="474"/>
    <x v="87"/>
    <x v="2"/>
    <s v="Grocery"/>
    <s v="F"/>
    <x v="22463"/>
  </r>
  <r>
    <n v="23353"/>
    <x v="978"/>
    <x v="89"/>
    <x v="0"/>
    <s v="Grocery"/>
    <s v="F"/>
    <x v="22464"/>
  </r>
  <r>
    <n v="23354"/>
    <x v="84"/>
    <x v="8"/>
    <x v="1"/>
    <s v="Fuel"/>
    <s v="F"/>
    <x v="22465"/>
  </r>
  <r>
    <n v="23355"/>
    <x v="331"/>
    <x v="439"/>
    <x v="3"/>
    <s v="Fuel"/>
    <s v="M"/>
    <x v="19117"/>
  </r>
  <r>
    <n v="23356"/>
    <x v="34"/>
    <x v="138"/>
    <x v="2"/>
    <s v="Bills"/>
    <s v="F"/>
    <x v="22466"/>
  </r>
  <r>
    <n v="23357"/>
    <x v="978"/>
    <x v="276"/>
    <x v="1"/>
    <s v="Entertainment"/>
    <s v="M"/>
    <x v="22467"/>
  </r>
  <r>
    <n v="23358"/>
    <x v="580"/>
    <x v="541"/>
    <x v="0"/>
    <s v="Entertainment"/>
    <s v="M"/>
    <x v="22468"/>
  </r>
  <r>
    <n v="23359"/>
    <x v="474"/>
    <x v="215"/>
    <x v="0"/>
    <s v="Food"/>
    <s v="F"/>
    <x v="22469"/>
  </r>
  <r>
    <n v="23360"/>
    <x v="965"/>
    <x v="548"/>
    <x v="1"/>
    <s v="Grocery"/>
    <s v="M"/>
    <x v="22470"/>
  </r>
  <r>
    <n v="23361"/>
    <x v="474"/>
    <x v="362"/>
    <x v="0"/>
    <s v="Food"/>
    <s v="F"/>
    <x v="22471"/>
  </r>
  <r>
    <n v="23362"/>
    <x v="331"/>
    <x v="80"/>
    <x v="3"/>
    <s v="Food"/>
    <s v="M"/>
    <x v="22472"/>
  </r>
  <r>
    <n v="23363"/>
    <x v="34"/>
    <x v="169"/>
    <x v="3"/>
    <s v="Entertainment"/>
    <s v="M"/>
    <x v="22473"/>
  </r>
  <r>
    <n v="23364"/>
    <x v="331"/>
    <x v="60"/>
    <x v="2"/>
    <s v="Bills"/>
    <s v="F"/>
    <x v="22474"/>
  </r>
  <r>
    <n v="23365"/>
    <x v="474"/>
    <x v="517"/>
    <x v="1"/>
    <s v="Food"/>
    <s v="F"/>
    <x v="22475"/>
  </r>
  <r>
    <n v="23366"/>
    <x v="331"/>
    <x v="554"/>
    <x v="0"/>
    <s v="Grocery"/>
    <s v="M"/>
    <x v="22476"/>
  </r>
  <r>
    <n v="23367"/>
    <x v="965"/>
    <x v="179"/>
    <x v="3"/>
    <s v="Food"/>
    <s v="F"/>
    <x v="4180"/>
  </r>
  <r>
    <n v="23368"/>
    <x v="978"/>
    <x v="95"/>
    <x v="3"/>
    <s v="Fuel"/>
    <s v="M"/>
    <x v="22477"/>
  </r>
  <r>
    <n v="23369"/>
    <x v="458"/>
    <x v="290"/>
    <x v="1"/>
    <s v="Grocery"/>
    <s v="M"/>
    <x v="22478"/>
  </r>
  <r>
    <n v="23370"/>
    <x v="580"/>
    <x v="104"/>
    <x v="2"/>
    <s v="Entertainment"/>
    <s v="M"/>
    <x v="22479"/>
  </r>
  <r>
    <n v="23371"/>
    <x v="474"/>
    <x v="34"/>
    <x v="3"/>
    <s v="Food"/>
    <s v="M"/>
    <x v="22480"/>
  </r>
  <r>
    <n v="23372"/>
    <x v="331"/>
    <x v="549"/>
    <x v="3"/>
    <s v="Entertainment"/>
    <s v="M"/>
    <x v="22481"/>
  </r>
  <r>
    <n v="23373"/>
    <x v="580"/>
    <x v="490"/>
    <x v="1"/>
    <s v="Grocery"/>
    <s v="F"/>
    <x v="22482"/>
  </r>
  <r>
    <n v="23374"/>
    <x v="84"/>
    <x v="116"/>
    <x v="0"/>
    <s v="Entertainment"/>
    <s v="M"/>
    <x v="22483"/>
  </r>
  <r>
    <n v="23375"/>
    <x v="978"/>
    <x v="294"/>
    <x v="3"/>
    <s v="Grocery"/>
    <s v="F"/>
    <x v="22484"/>
  </r>
  <r>
    <n v="23376"/>
    <x v="84"/>
    <x v="309"/>
    <x v="1"/>
    <s v="Fuel"/>
    <s v="M"/>
    <x v="22485"/>
  </r>
  <r>
    <n v="23377"/>
    <x v="34"/>
    <x v="399"/>
    <x v="1"/>
    <s v="Bills"/>
    <s v="M"/>
    <x v="22486"/>
  </r>
  <r>
    <n v="23378"/>
    <x v="458"/>
    <x v="148"/>
    <x v="3"/>
    <s v="Entertainment"/>
    <s v="M"/>
    <x v="22487"/>
  </r>
  <r>
    <n v="23379"/>
    <x v="458"/>
    <x v="525"/>
    <x v="1"/>
    <s v="Grocery"/>
    <s v="M"/>
    <x v="22488"/>
  </r>
  <r>
    <n v="23380"/>
    <x v="34"/>
    <x v="203"/>
    <x v="2"/>
    <s v="Grocery"/>
    <s v="M"/>
    <x v="11019"/>
  </r>
  <r>
    <n v="23381"/>
    <x v="34"/>
    <x v="281"/>
    <x v="0"/>
    <s v="Fuel"/>
    <s v="M"/>
    <x v="22489"/>
  </r>
  <r>
    <n v="23382"/>
    <x v="458"/>
    <x v="518"/>
    <x v="3"/>
    <s v="Bills"/>
    <s v="M"/>
    <x v="13332"/>
  </r>
  <r>
    <n v="23383"/>
    <x v="34"/>
    <x v="593"/>
    <x v="3"/>
    <s v="Grocery"/>
    <s v="M"/>
    <x v="22490"/>
  </r>
  <r>
    <n v="23384"/>
    <x v="34"/>
    <x v="507"/>
    <x v="1"/>
    <s v="Bills"/>
    <s v="M"/>
    <x v="22491"/>
  </r>
  <r>
    <n v="23385"/>
    <x v="84"/>
    <x v="429"/>
    <x v="0"/>
    <s v="Fuel"/>
    <s v="M"/>
    <x v="22492"/>
  </r>
  <r>
    <n v="23386"/>
    <x v="34"/>
    <x v="211"/>
    <x v="1"/>
    <s v="Food"/>
    <s v="M"/>
    <x v="22493"/>
  </r>
  <r>
    <n v="23387"/>
    <x v="34"/>
    <x v="407"/>
    <x v="1"/>
    <s v="Entertainment"/>
    <s v="F"/>
    <x v="22494"/>
  </r>
  <r>
    <n v="23388"/>
    <x v="580"/>
    <x v="400"/>
    <x v="3"/>
    <s v="Food"/>
    <s v="M"/>
    <x v="22495"/>
  </r>
  <r>
    <n v="23389"/>
    <x v="84"/>
    <x v="308"/>
    <x v="1"/>
    <s v="Grocery"/>
    <s v="M"/>
    <x v="22496"/>
  </r>
  <r>
    <n v="23390"/>
    <x v="965"/>
    <x v="107"/>
    <x v="1"/>
    <s v="Food"/>
    <s v="M"/>
    <x v="14124"/>
  </r>
  <r>
    <n v="23391"/>
    <x v="458"/>
    <x v="295"/>
    <x v="1"/>
    <s v="Grocery"/>
    <s v="M"/>
    <x v="22497"/>
  </r>
  <r>
    <n v="23392"/>
    <x v="978"/>
    <x v="304"/>
    <x v="2"/>
    <s v="Grocery"/>
    <s v="F"/>
    <x v="22498"/>
  </r>
  <r>
    <n v="23393"/>
    <x v="474"/>
    <x v="409"/>
    <x v="0"/>
    <s v="Entertainment"/>
    <s v="M"/>
    <x v="22499"/>
  </r>
  <r>
    <n v="23394"/>
    <x v="84"/>
    <x v="134"/>
    <x v="0"/>
    <s v="Grocery"/>
    <s v="F"/>
    <x v="22500"/>
  </r>
  <r>
    <n v="23395"/>
    <x v="84"/>
    <x v="565"/>
    <x v="1"/>
    <s v="Bills"/>
    <s v="F"/>
    <x v="22501"/>
  </r>
  <r>
    <n v="23396"/>
    <x v="458"/>
    <x v="262"/>
    <x v="2"/>
    <s v="Entertainment"/>
    <s v="M"/>
    <x v="22502"/>
  </r>
  <r>
    <n v="23397"/>
    <x v="34"/>
    <x v="240"/>
    <x v="2"/>
    <s v="Bills"/>
    <s v="M"/>
    <x v="22503"/>
  </r>
  <r>
    <n v="23398"/>
    <x v="458"/>
    <x v="205"/>
    <x v="2"/>
    <s v="Food"/>
    <s v="M"/>
    <x v="22504"/>
  </r>
  <r>
    <n v="23399"/>
    <x v="34"/>
    <x v="157"/>
    <x v="2"/>
    <s v="Fuel"/>
    <s v="F"/>
    <x v="22505"/>
  </r>
  <r>
    <n v="23400"/>
    <x v="474"/>
    <x v="351"/>
    <x v="3"/>
    <s v="Grocery"/>
    <s v="M"/>
    <x v="22506"/>
  </r>
  <r>
    <n v="23401"/>
    <x v="580"/>
    <x v="142"/>
    <x v="2"/>
    <s v="Food"/>
    <s v="F"/>
    <x v="22507"/>
  </r>
  <r>
    <n v="23402"/>
    <x v="474"/>
    <x v="418"/>
    <x v="2"/>
    <s v="Food"/>
    <s v="F"/>
    <x v="22508"/>
  </r>
  <r>
    <n v="23403"/>
    <x v="474"/>
    <x v="284"/>
    <x v="1"/>
    <s v="Entertainment"/>
    <s v="M"/>
    <x v="22509"/>
  </r>
  <r>
    <n v="23404"/>
    <x v="84"/>
    <x v="447"/>
    <x v="2"/>
    <s v="Grocery"/>
    <s v="M"/>
    <x v="11022"/>
  </r>
  <r>
    <n v="23405"/>
    <x v="474"/>
    <x v="240"/>
    <x v="1"/>
    <s v="Bills"/>
    <s v="F"/>
    <x v="22510"/>
  </r>
  <r>
    <n v="23406"/>
    <x v="84"/>
    <x v="581"/>
    <x v="3"/>
    <s v="Fuel"/>
    <s v="F"/>
    <x v="22511"/>
  </r>
  <r>
    <n v="23407"/>
    <x v="965"/>
    <x v="336"/>
    <x v="1"/>
    <s v="Entertainment"/>
    <s v="F"/>
    <x v="22512"/>
  </r>
  <r>
    <n v="23408"/>
    <x v="458"/>
    <x v="89"/>
    <x v="2"/>
    <s v="Bills"/>
    <s v="F"/>
    <x v="22513"/>
  </r>
  <r>
    <n v="23409"/>
    <x v="580"/>
    <x v="239"/>
    <x v="1"/>
    <s v="Entertainment"/>
    <s v="M"/>
    <x v="22514"/>
  </r>
  <r>
    <n v="23410"/>
    <x v="458"/>
    <x v="57"/>
    <x v="2"/>
    <s v="Food"/>
    <s v="M"/>
    <x v="22515"/>
  </r>
  <r>
    <n v="23411"/>
    <x v="34"/>
    <x v="119"/>
    <x v="0"/>
    <s v="Food"/>
    <s v="M"/>
    <x v="22516"/>
  </r>
  <r>
    <n v="23412"/>
    <x v="580"/>
    <x v="41"/>
    <x v="3"/>
    <s v="Grocery"/>
    <s v="F"/>
    <x v="22517"/>
  </r>
  <r>
    <n v="23413"/>
    <x v="965"/>
    <x v="584"/>
    <x v="1"/>
    <s v="Grocery"/>
    <s v="F"/>
    <x v="22518"/>
  </r>
  <r>
    <n v="23414"/>
    <x v="84"/>
    <x v="484"/>
    <x v="2"/>
    <s v="Grocery"/>
    <s v="M"/>
    <x v="22519"/>
  </r>
  <r>
    <n v="23415"/>
    <x v="331"/>
    <x v="471"/>
    <x v="1"/>
    <s v="Entertainment"/>
    <s v="F"/>
    <x v="22520"/>
  </r>
  <r>
    <n v="23416"/>
    <x v="34"/>
    <x v="130"/>
    <x v="0"/>
    <s v="Fuel"/>
    <s v="F"/>
    <x v="22521"/>
  </r>
  <r>
    <n v="23417"/>
    <x v="84"/>
    <x v="547"/>
    <x v="3"/>
    <s v="Fuel"/>
    <s v="F"/>
    <x v="22522"/>
  </r>
  <r>
    <n v="23418"/>
    <x v="84"/>
    <x v="55"/>
    <x v="3"/>
    <s v="Bills"/>
    <s v="F"/>
    <x v="22523"/>
  </r>
  <r>
    <n v="23419"/>
    <x v="474"/>
    <x v="6"/>
    <x v="0"/>
    <s v="Bills"/>
    <s v="M"/>
    <x v="22524"/>
  </r>
  <r>
    <n v="23420"/>
    <x v="458"/>
    <x v="295"/>
    <x v="3"/>
    <s v="Entertainment"/>
    <s v="M"/>
    <x v="22525"/>
  </r>
  <r>
    <n v="23421"/>
    <x v="331"/>
    <x v="422"/>
    <x v="1"/>
    <s v="Fuel"/>
    <s v="M"/>
    <x v="22526"/>
  </r>
  <r>
    <n v="23422"/>
    <x v="580"/>
    <x v="377"/>
    <x v="0"/>
    <s v="Food"/>
    <s v="F"/>
    <x v="22527"/>
  </r>
  <r>
    <n v="23423"/>
    <x v="474"/>
    <x v="446"/>
    <x v="0"/>
    <s v="Bills"/>
    <s v="M"/>
    <x v="22528"/>
  </r>
  <r>
    <n v="23424"/>
    <x v="978"/>
    <x v="321"/>
    <x v="2"/>
    <s v="Fuel"/>
    <s v="F"/>
    <x v="22529"/>
  </r>
  <r>
    <n v="23425"/>
    <x v="458"/>
    <x v="415"/>
    <x v="1"/>
    <s v="Entertainment"/>
    <s v="F"/>
    <x v="22530"/>
  </r>
  <r>
    <n v="23426"/>
    <x v="84"/>
    <x v="473"/>
    <x v="3"/>
    <s v="Food"/>
    <s v="M"/>
    <x v="22531"/>
  </r>
  <r>
    <n v="23427"/>
    <x v="84"/>
    <x v="516"/>
    <x v="2"/>
    <s v="Grocery"/>
    <s v="F"/>
    <x v="22532"/>
  </r>
  <r>
    <n v="23428"/>
    <x v="474"/>
    <x v="331"/>
    <x v="3"/>
    <s v="Bills"/>
    <s v="M"/>
    <x v="22533"/>
  </r>
  <r>
    <n v="23429"/>
    <x v="978"/>
    <x v="482"/>
    <x v="0"/>
    <s v="Entertainment"/>
    <s v="F"/>
    <x v="22534"/>
  </r>
  <r>
    <n v="23430"/>
    <x v="978"/>
    <x v="445"/>
    <x v="3"/>
    <s v="Entertainment"/>
    <s v="F"/>
    <x v="22535"/>
  </r>
  <r>
    <n v="23431"/>
    <x v="84"/>
    <x v="378"/>
    <x v="3"/>
    <s v="Bills"/>
    <s v="F"/>
    <x v="22536"/>
  </r>
  <r>
    <n v="23432"/>
    <x v="331"/>
    <x v="197"/>
    <x v="3"/>
    <s v="Food"/>
    <s v="M"/>
    <x v="22537"/>
  </r>
  <r>
    <n v="23433"/>
    <x v="458"/>
    <x v="589"/>
    <x v="0"/>
    <s v="Grocery"/>
    <s v="F"/>
    <x v="22538"/>
  </r>
  <r>
    <n v="23434"/>
    <x v="331"/>
    <x v="480"/>
    <x v="2"/>
    <s v="Bills"/>
    <s v="M"/>
    <x v="22539"/>
  </r>
  <r>
    <n v="23435"/>
    <x v="978"/>
    <x v="441"/>
    <x v="1"/>
    <s v="Fuel"/>
    <s v="M"/>
    <x v="22540"/>
  </r>
  <r>
    <n v="23436"/>
    <x v="34"/>
    <x v="313"/>
    <x v="1"/>
    <s v="Entertainment"/>
    <s v="M"/>
    <x v="22541"/>
  </r>
  <r>
    <n v="23437"/>
    <x v="474"/>
    <x v="512"/>
    <x v="3"/>
    <s v="Fuel"/>
    <s v="M"/>
    <x v="22542"/>
  </r>
  <r>
    <n v="23438"/>
    <x v="965"/>
    <x v="527"/>
    <x v="0"/>
    <s v="Fuel"/>
    <s v="F"/>
    <x v="22543"/>
  </r>
  <r>
    <n v="23439"/>
    <x v="458"/>
    <x v="121"/>
    <x v="0"/>
    <s v="Bills"/>
    <s v="F"/>
    <x v="22544"/>
  </r>
  <r>
    <n v="23440"/>
    <x v="474"/>
    <x v="597"/>
    <x v="0"/>
    <s v="Bills"/>
    <s v="F"/>
    <x v="22545"/>
  </r>
  <r>
    <n v="23441"/>
    <x v="580"/>
    <x v="144"/>
    <x v="1"/>
    <s v="Fuel"/>
    <s v="M"/>
    <x v="22546"/>
  </r>
  <r>
    <n v="23442"/>
    <x v="331"/>
    <x v="56"/>
    <x v="3"/>
    <s v="Food"/>
    <s v="F"/>
    <x v="22547"/>
  </r>
  <r>
    <n v="23443"/>
    <x v="965"/>
    <x v="43"/>
    <x v="1"/>
    <s v="Bills"/>
    <s v="M"/>
    <x v="22548"/>
  </r>
  <r>
    <n v="23444"/>
    <x v="34"/>
    <x v="87"/>
    <x v="2"/>
    <s v="Entertainment"/>
    <s v="F"/>
    <x v="22549"/>
  </r>
  <r>
    <n v="23445"/>
    <x v="978"/>
    <x v="245"/>
    <x v="2"/>
    <s v="Fuel"/>
    <s v="M"/>
    <x v="22550"/>
  </r>
  <r>
    <n v="23446"/>
    <x v="965"/>
    <x v="313"/>
    <x v="1"/>
    <s v="Fuel"/>
    <s v="F"/>
    <x v="22551"/>
  </r>
  <r>
    <n v="23447"/>
    <x v="580"/>
    <x v="358"/>
    <x v="2"/>
    <s v="Grocery"/>
    <s v="M"/>
    <x v="22552"/>
  </r>
  <r>
    <n v="23448"/>
    <x v="84"/>
    <x v="185"/>
    <x v="0"/>
    <s v="Entertainment"/>
    <s v="M"/>
    <x v="22553"/>
  </r>
  <r>
    <n v="23449"/>
    <x v="965"/>
    <x v="445"/>
    <x v="0"/>
    <s v="Bills"/>
    <s v="F"/>
    <x v="22554"/>
  </r>
  <r>
    <n v="23450"/>
    <x v="84"/>
    <x v="310"/>
    <x v="2"/>
    <s v="Fuel"/>
    <s v="F"/>
    <x v="15994"/>
  </r>
  <r>
    <n v="23451"/>
    <x v="84"/>
    <x v="252"/>
    <x v="2"/>
    <s v="Entertainment"/>
    <s v="F"/>
    <x v="22555"/>
  </r>
  <r>
    <n v="23452"/>
    <x v="34"/>
    <x v="223"/>
    <x v="2"/>
    <s v="Bills"/>
    <s v="M"/>
    <x v="22556"/>
  </r>
  <r>
    <n v="23453"/>
    <x v="84"/>
    <x v="552"/>
    <x v="3"/>
    <s v="Fuel"/>
    <s v="M"/>
    <x v="22557"/>
  </r>
  <r>
    <n v="23454"/>
    <x v="84"/>
    <x v="94"/>
    <x v="2"/>
    <s v="Grocery"/>
    <s v="M"/>
    <x v="22558"/>
  </r>
  <r>
    <n v="23455"/>
    <x v="580"/>
    <x v="6"/>
    <x v="1"/>
    <s v="Bills"/>
    <s v="M"/>
    <x v="22559"/>
  </r>
  <r>
    <n v="23456"/>
    <x v="965"/>
    <x v="243"/>
    <x v="2"/>
    <s v="Fuel"/>
    <s v="M"/>
    <x v="22560"/>
  </r>
  <r>
    <n v="23457"/>
    <x v="978"/>
    <x v="231"/>
    <x v="0"/>
    <s v="Food"/>
    <s v="F"/>
    <x v="22561"/>
  </r>
  <r>
    <n v="23458"/>
    <x v="458"/>
    <x v="60"/>
    <x v="3"/>
    <s v="Bills"/>
    <s v="F"/>
    <x v="22562"/>
  </r>
  <r>
    <n v="23459"/>
    <x v="965"/>
    <x v="475"/>
    <x v="3"/>
    <s v="Grocery"/>
    <s v="M"/>
    <x v="22563"/>
  </r>
  <r>
    <n v="23460"/>
    <x v="331"/>
    <x v="250"/>
    <x v="3"/>
    <s v="Grocery"/>
    <s v="M"/>
    <x v="22564"/>
  </r>
  <r>
    <n v="23461"/>
    <x v="580"/>
    <x v="407"/>
    <x v="3"/>
    <s v="Bills"/>
    <s v="M"/>
    <x v="22565"/>
  </r>
  <r>
    <n v="23462"/>
    <x v="84"/>
    <x v="201"/>
    <x v="2"/>
    <s v="Food"/>
    <s v="M"/>
    <x v="22566"/>
  </r>
  <r>
    <n v="23463"/>
    <x v="965"/>
    <x v="256"/>
    <x v="2"/>
    <s v="Grocery"/>
    <s v="F"/>
    <x v="22567"/>
  </r>
  <r>
    <n v="23464"/>
    <x v="84"/>
    <x v="501"/>
    <x v="1"/>
    <s v="Entertainment"/>
    <s v="F"/>
    <x v="22568"/>
  </r>
  <r>
    <n v="23465"/>
    <x v="458"/>
    <x v="448"/>
    <x v="2"/>
    <s v="Bills"/>
    <s v="M"/>
    <x v="22569"/>
  </r>
  <r>
    <n v="23466"/>
    <x v="331"/>
    <x v="350"/>
    <x v="2"/>
    <s v="Bills"/>
    <s v="F"/>
    <x v="22570"/>
  </r>
  <r>
    <n v="23467"/>
    <x v="580"/>
    <x v="546"/>
    <x v="2"/>
    <s v="Entertainment"/>
    <s v="F"/>
    <x v="22571"/>
  </r>
  <r>
    <n v="23468"/>
    <x v="474"/>
    <x v="374"/>
    <x v="3"/>
    <s v="Food"/>
    <s v="M"/>
    <x v="10035"/>
  </r>
  <r>
    <n v="23469"/>
    <x v="580"/>
    <x v="468"/>
    <x v="1"/>
    <s v="Grocery"/>
    <s v="M"/>
    <x v="22572"/>
  </r>
  <r>
    <n v="23470"/>
    <x v="474"/>
    <x v="586"/>
    <x v="3"/>
    <s v="Fuel"/>
    <s v="F"/>
    <x v="22573"/>
  </r>
  <r>
    <n v="23471"/>
    <x v="458"/>
    <x v="294"/>
    <x v="1"/>
    <s v="Bills"/>
    <s v="F"/>
    <x v="22574"/>
  </r>
  <r>
    <n v="23472"/>
    <x v="474"/>
    <x v="247"/>
    <x v="1"/>
    <s v="Food"/>
    <s v="F"/>
    <x v="22575"/>
  </r>
  <r>
    <n v="23473"/>
    <x v="458"/>
    <x v="535"/>
    <x v="3"/>
    <s v="Grocery"/>
    <s v="M"/>
    <x v="22576"/>
  </r>
  <r>
    <n v="23474"/>
    <x v="34"/>
    <x v="92"/>
    <x v="2"/>
    <s v="Entertainment"/>
    <s v="M"/>
    <x v="22577"/>
  </r>
  <r>
    <n v="23475"/>
    <x v="34"/>
    <x v="33"/>
    <x v="1"/>
    <s v="Bills"/>
    <s v="F"/>
    <x v="22578"/>
  </r>
  <r>
    <n v="23476"/>
    <x v="458"/>
    <x v="165"/>
    <x v="0"/>
    <s v="Grocery"/>
    <s v="M"/>
    <x v="22579"/>
  </r>
  <r>
    <n v="23477"/>
    <x v="34"/>
    <x v="333"/>
    <x v="0"/>
    <s v="Bills"/>
    <s v="F"/>
    <x v="22580"/>
  </r>
  <r>
    <n v="23478"/>
    <x v="978"/>
    <x v="575"/>
    <x v="0"/>
    <s v="Entertainment"/>
    <s v="F"/>
    <x v="7609"/>
  </r>
  <r>
    <n v="23479"/>
    <x v="34"/>
    <x v="401"/>
    <x v="1"/>
    <s v="Entertainment"/>
    <s v="F"/>
    <x v="22581"/>
  </r>
  <r>
    <n v="23480"/>
    <x v="978"/>
    <x v="599"/>
    <x v="2"/>
    <s v="Grocery"/>
    <s v="F"/>
    <x v="22582"/>
  </r>
  <r>
    <n v="23481"/>
    <x v="965"/>
    <x v="303"/>
    <x v="3"/>
    <s v="Food"/>
    <s v="M"/>
    <x v="22583"/>
  </r>
  <r>
    <n v="23482"/>
    <x v="331"/>
    <x v="505"/>
    <x v="1"/>
    <s v="Entertainment"/>
    <s v="F"/>
    <x v="22584"/>
  </r>
  <r>
    <n v="23483"/>
    <x v="580"/>
    <x v="393"/>
    <x v="1"/>
    <s v="Food"/>
    <s v="F"/>
    <x v="22585"/>
  </r>
  <r>
    <n v="23484"/>
    <x v="474"/>
    <x v="576"/>
    <x v="0"/>
    <s v="Fuel"/>
    <s v="M"/>
    <x v="22586"/>
  </r>
  <r>
    <n v="23485"/>
    <x v="978"/>
    <x v="85"/>
    <x v="2"/>
    <s v="Grocery"/>
    <s v="M"/>
    <x v="22587"/>
  </r>
  <r>
    <n v="23486"/>
    <x v="331"/>
    <x v="399"/>
    <x v="2"/>
    <s v="Food"/>
    <s v="F"/>
    <x v="22588"/>
  </r>
  <r>
    <n v="23487"/>
    <x v="34"/>
    <x v="124"/>
    <x v="2"/>
    <s v="Fuel"/>
    <s v="M"/>
    <x v="22589"/>
  </r>
  <r>
    <n v="23488"/>
    <x v="458"/>
    <x v="436"/>
    <x v="1"/>
    <s v="Bills"/>
    <s v="M"/>
    <x v="22590"/>
  </r>
  <r>
    <n v="23489"/>
    <x v="965"/>
    <x v="482"/>
    <x v="2"/>
    <s v="Entertainment"/>
    <s v="F"/>
    <x v="22591"/>
  </r>
  <r>
    <n v="23490"/>
    <x v="34"/>
    <x v="343"/>
    <x v="1"/>
    <s v="Fuel"/>
    <s v="M"/>
    <x v="22592"/>
  </r>
  <r>
    <n v="23491"/>
    <x v="458"/>
    <x v="256"/>
    <x v="3"/>
    <s v="Food"/>
    <s v="M"/>
    <x v="20184"/>
  </r>
  <r>
    <n v="23492"/>
    <x v="474"/>
    <x v="413"/>
    <x v="2"/>
    <s v="Fuel"/>
    <s v="M"/>
    <x v="22593"/>
  </r>
  <r>
    <n v="23493"/>
    <x v="978"/>
    <x v="48"/>
    <x v="3"/>
    <s v="Entertainment"/>
    <s v="F"/>
    <x v="14178"/>
  </r>
  <r>
    <n v="23494"/>
    <x v="331"/>
    <x v="451"/>
    <x v="0"/>
    <s v="Fuel"/>
    <s v="M"/>
    <x v="22594"/>
  </r>
  <r>
    <n v="23495"/>
    <x v="580"/>
    <x v="128"/>
    <x v="0"/>
    <s v="Fuel"/>
    <s v="M"/>
    <x v="22595"/>
  </r>
  <r>
    <n v="23496"/>
    <x v="580"/>
    <x v="172"/>
    <x v="2"/>
    <s v="Grocery"/>
    <s v="F"/>
    <x v="22596"/>
  </r>
  <r>
    <n v="23497"/>
    <x v="34"/>
    <x v="324"/>
    <x v="1"/>
    <s v="Fuel"/>
    <s v="F"/>
    <x v="22597"/>
  </r>
  <r>
    <n v="23498"/>
    <x v="474"/>
    <x v="40"/>
    <x v="0"/>
    <s v="Food"/>
    <s v="F"/>
    <x v="22598"/>
  </r>
  <r>
    <n v="23499"/>
    <x v="84"/>
    <x v="106"/>
    <x v="0"/>
    <s v="Entertainment"/>
    <s v="M"/>
    <x v="22599"/>
  </r>
  <r>
    <n v="23500"/>
    <x v="474"/>
    <x v="229"/>
    <x v="2"/>
    <s v="Entertainment"/>
    <s v="F"/>
    <x v="22600"/>
  </r>
  <r>
    <n v="23501"/>
    <x v="331"/>
    <x v="473"/>
    <x v="2"/>
    <s v="Grocery"/>
    <s v="F"/>
    <x v="22601"/>
  </r>
  <r>
    <n v="23502"/>
    <x v="458"/>
    <x v="170"/>
    <x v="1"/>
    <s v="Grocery"/>
    <s v="M"/>
    <x v="22602"/>
  </r>
  <r>
    <n v="23503"/>
    <x v="474"/>
    <x v="373"/>
    <x v="1"/>
    <s v="Fuel"/>
    <s v="M"/>
    <x v="22603"/>
  </r>
  <r>
    <n v="23504"/>
    <x v="580"/>
    <x v="287"/>
    <x v="0"/>
    <s v="Food"/>
    <s v="F"/>
    <x v="22604"/>
  </r>
  <r>
    <n v="23505"/>
    <x v="474"/>
    <x v="578"/>
    <x v="1"/>
    <s v="Food"/>
    <s v="M"/>
    <x v="22605"/>
  </r>
  <r>
    <n v="23506"/>
    <x v="458"/>
    <x v="435"/>
    <x v="2"/>
    <s v="Grocery"/>
    <s v="M"/>
    <x v="789"/>
  </r>
  <r>
    <n v="23507"/>
    <x v="331"/>
    <x v="288"/>
    <x v="0"/>
    <s v="Fuel"/>
    <s v="F"/>
    <x v="22606"/>
  </r>
  <r>
    <n v="23508"/>
    <x v="965"/>
    <x v="284"/>
    <x v="1"/>
    <s v="Bills"/>
    <s v="F"/>
    <x v="22607"/>
  </r>
  <r>
    <n v="23509"/>
    <x v="331"/>
    <x v="73"/>
    <x v="0"/>
    <s v="Fuel"/>
    <s v="F"/>
    <x v="22608"/>
  </r>
  <r>
    <n v="23510"/>
    <x v="580"/>
    <x v="131"/>
    <x v="3"/>
    <s v="Entertainment"/>
    <s v="M"/>
    <x v="22609"/>
  </r>
  <r>
    <n v="23511"/>
    <x v="34"/>
    <x v="501"/>
    <x v="2"/>
    <s v="Entertainment"/>
    <s v="F"/>
    <x v="22610"/>
  </r>
  <r>
    <n v="23512"/>
    <x v="965"/>
    <x v="93"/>
    <x v="2"/>
    <s v="Entertainment"/>
    <s v="M"/>
    <x v="22611"/>
  </r>
  <r>
    <n v="23513"/>
    <x v="474"/>
    <x v="248"/>
    <x v="2"/>
    <s v="Grocery"/>
    <s v="M"/>
    <x v="22612"/>
  </r>
  <r>
    <n v="23514"/>
    <x v="965"/>
    <x v="115"/>
    <x v="2"/>
    <s v="Food"/>
    <s v="F"/>
    <x v="22613"/>
  </r>
  <r>
    <n v="23515"/>
    <x v="458"/>
    <x v="208"/>
    <x v="1"/>
    <s v="Grocery"/>
    <s v="F"/>
    <x v="22614"/>
  </r>
  <r>
    <n v="23516"/>
    <x v="474"/>
    <x v="120"/>
    <x v="1"/>
    <s v="Entertainment"/>
    <s v="F"/>
    <x v="22615"/>
  </r>
  <r>
    <n v="23517"/>
    <x v="84"/>
    <x v="202"/>
    <x v="1"/>
    <s v="Grocery"/>
    <s v="F"/>
    <x v="22616"/>
  </r>
  <r>
    <n v="23518"/>
    <x v="84"/>
    <x v="301"/>
    <x v="0"/>
    <s v="Fuel"/>
    <s v="F"/>
    <x v="22617"/>
  </r>
  <r>
    <n v="23519"/>
    <x v="84"/>
    <x v="417"/>
    <x v="0"/>
    <s v="Grocery"/>
    <s v="M"/>
    <x v="22618"/>
  </r>
  <r>
    <n v="23520"/>
    <x v="331"/>
    <x v="454"/>
    <x v="3"/>
    <s v="Food"/>
    <s v="M"/>
    <x v="22619"/>
  </r>
  <r>
    <n v="23521"/>
    <x v="474"/>
    <x v="154"/>
    <x v="3"/>
    <s v="Grocery"/>
    <s v="F"/>
    <x v="2966"/>
  </r>
  <r>
    <n v="23522"/>
    <x v="965"/>
    <x v="267"/>
    <x v="2"/>
    <s v="Entertainment"/>
    <s v="F"/>
    <x v="22620"/>
  </r>
  <r>
    <n v="23523"/>
    <x v="34"/>
    <x v="210"/>
    <x v="0"/>
    <s v="Bills"/>
    <s v="F"/>
    <x v="22621"/>
  </r>
  <r>
    <n v="23524"/>
    <x v="474"/>
    <x v="126"/>
    <x v="1"/>
    <s v="Grocery"/>
    <s v="F"/>
    <x v="22622"/>
  </r>
  <r>
    <n v="23525"/>
    <x v="965"/>
    <x v="537"/>
    <x v="2"/>
    <s v="Fuel"/>
    <s v="M"/>
    <x v="22623"/>
  </r>
  <r>
    <n v="23526"/>
    <x v="34"/>
    <x v="484"/>
    <x v="0"/>
    <s v="Food"/>
    <s v="F"/>
    <x v="22624"/>
  </r>
  <r>
    <n v="23527"/>
    <x v="978"/>
    <x v="392"/>
    <x v="0"/>
    <s v="Food"/>
    <s v="F"/>
    <x v="22625"/>
  </r>
  <r>
    <n v="23528"/>
    <x v="580"/>
    <x v="453"/>
    <x v="0"/>
    <s v="Fuel"/>
    <s v="M"/>
    <x v="22626"/>
  </r>
  <r>
    <n v="23529"/>
    <x v="978"/>
    <x v="467"/>
    <x v="1"/>
    <s v="Food"/>
    <s v="M"/>
    <x v="22627"/>
  </r>
  <r>
    <n v="23530"/>
    <x v="458"/>
    <x v="575"/>
    <x v="1"/>
    <s v="Grocery"/>
    <s v="M"/>
    <x v="22628"/>
  </r>
  <r>
    <n v="23531"/>
    <x v="84"/>
    <x v="463"/>
    <x v="1"/>
    <s v="Food"/>
    <s v="M"/>
    <x v="22629"/>
  </r>
  <r>
    <n v="23532"/>
    <x v="331"/>
    <x v="32"/>
    <x v="1"/>
    <s v="Grocery"/>
    <s v="M"/>
    <x v="22630"/>
  </r>
  <r>
    <n v="23533"/>
    <x v="474"/>
    <x v="570"/>
    <x v="0"/>
    <s v="Food"/>
    <s v="F"/>
    <x v="22631"/>
  </r>
  <r>
    <n v="23534"/>
    <x v="458"/>
    <x v="19"/>
    <x v="0"/>
    <s v="Food"/>
    <s v="F"/>
    <x v="22632"/>
  </r>
  <r>
    <n v="23535"/>
    <x v="580"/>
    <x v="500"/>
    <x v="2"/>
    <s v="Grocery"/>
    <s v="M"/>
    <x v="22633"/>
  </r>
  <r>
    <n v="23536"/>
    <x v="978"/>
    <x v="449"/>
    <x v="2"/>
    <s v="Food"/>
    <s v="M"/>
    <x v="22634"/>
  </r>
  <r>
    <n v="23537"/>
    <x v="474"/>
    <x v="279"/>
    <x v="3"/>
    <s v="Bills"/>
    <s v="F"/>
    <x v="22635"/>
  </r>
  <r>
    <n v="23538"/>
    <x v="84"/>
    <x v="360"/>
    <x v="3"/>
    <s v="Grocery"/>
    <s v="F"/>
    <x v="22636"/>
  </r>
  <r>
    <n v="23539"/>
    <x v="458"/>
    <x v="597"/>
    <x v="1"/>
    <s v="Fuel"/>
    <s v="M"/>
    <x v="22637"/>
  </r>
  <r>
    <n v="23540"/>
    <x v="84"/>
    <x v="61"/>
    <x v="1"/>
    <s v="Bills"/>
    <s v="F"/>
    <x v="22638"/>
  </r>
  <r>
    <n v="23541"/>
    <x v="34"/>
    <x v="553"/>
    <x v="3"/>
    <s v="Entertainment"/>
    <s v="F"/>
    <x v="22639"/>
  </r>
  <r>
    <n v="23542"/>
    <x v="965"/>
    <x v="312"/>
    <x v="2"/>
    <s v="Entertainment"/>
    <s v="M"/>
    <x v="22640"/>
  </r>
  <r>
    <n v="23543"/>
    <x v="965"/>
    <x v="508"/>
    <x v="1"/>
    <s v="Grocery"/>
    <s v="M"/>
    <x v="22641"/>
  </r>
  <r>
    <n v="23544"/>
    <x v="84"/>
    <x v="303"/>
    <x v="0"/>
    <s v="Entertainment"/>
    <s v="F"/>
    <x v="22642"/>
  </r>
  <r>
    <n v="23545"/>
    <x v="84"/>
    <x v="71"/>
    <x v="1"/>
    <s v="Entertainment"/>
    <s v="M"/>
    <x v="22643"/>
  </r>
  <r>
    <n v="23546"/>
    <x v="474"/>
    <x v="332"/>
    <x v="0"/>
    <s v="Fuel"/>
    <s v="M"/>
    <x v="22644"/>
  </r>
  <r>
    <n v="23547"/>
    <x v="84"/>
    <x v="508"/>
    <x v="1"/>
    <s v="Fuel"/>
    <s v="F"/>
    <x v="22645"/>
  </r>
  <r>
    <n v="23548"/>
    <x v="84"/>
    <x v="421"/>
    <x v="3"/>
    <s v="Entertainment"/>
    <s v="F"/>
    <x v="22646"/>
  </r>
  <r>
    <n v="23549"/>
    <x v="965"/>
    <x v="378"/>
    <x v="3"/>
    <s v="Food"/>
    <s v="F"/>
    <x v="22647"/>
  </r>
  <r>
    <n v="23550"/>
    <x v="965"/>
    <x v="112"/>
    <x v="2"/>
    <s v="Bills"/>
    <s v="M"/>
    <x v="22648"/>
  </r>
  <r>
    <n v="23551"/>
    <x v="978"/>
    <x v="291"/>
    <x v="3"/>
    <s v="Bills"/>
    <s v="M"/>
    <x v="22649"/>
  </r>
  <r>
    <n v="23552"/>
    <x v="474"/>
    <x v="244"/>
    <x v="3"/>
    <s v="Grocery"/>
    <s v="M"/>
    <x v="22650"/>
  </r>
  <r>
    <n v="23553"/>
    <x v="84"/>
    <x v="246"/>
    <x v="2"/>
    <s v="Entertainment"/>
    <s v="F"/>
    <x v="22651"/>
  </r>
  <r>
    <n v="23554"/>
    <x v="978"/>
    <x v="357"/>
    <x v="3"/>
    <s v="Fuel"/>
    <s v="M"/>
    <x v="22652"/>
  </r>
  <r>
    <n v="23555"/>
    <x v="331"/>
    <x v="120"/>
    <x v="1"/>
    <s v="Entertainment"/>
    <s v="F"/>
    <x v="22653"/>
  </r>
  <r>
    <n v="23556"/>
    <x v="965"/>
    <x v="22"/>
    <x v="3"/>
    <s v="Grocery"/>
    <s v="M"/>
    <x v="22654"/>
  </r>
  <r>
    <n v="23557"/>
    <x v="965"/>
    <x v="277"/>
    <x v="0"/>
    <s v="Grocery"/>
    <s v="M"/>
    <x v="1157"/>
  </r>
  <r>
    <n v="23558"/>
    <x v="458"/>
    <x v="495"/>
    <x v="0"/>
    <s v="Entertainment"/>
    <s v="M"/>
    <x v="22655"/>
  </r>
  <r>
    <n v="23559"/>
    <x v="84"/>
    <x v="536"/>
    <x v="1"/>
    <s v="Grocery"/>
    <s v="M"/>
    <x v="22656"/>
  </r>
  <r>
    <n v="23560"/>
    <x v="580"/>
    <x v="475"/>
    <x v="1"/>
    <s v="Entertainment"/>
    <s v="M"/>
    <x v="22657"/>
  </r>
  <r>
    <n v="23561"/>
    <x v="34"/>
    <x v="181"/>
    <x v="1"/>
    <s v="Grocery"/>
    <s v="F"/>
    <x v="22658"/>
  </r>
  <r>
    <n v="23562"/>
    <x v="474"/>
    <x v="484"/>
    <x v="1"/>
    <s v="Food"/>
    <s v="F"/>
    <x v="22659"/>
  </r>
  <r>
    <n v="23563"/>
    <x v="458"/>
    <x v="342"/>
    <x v="3"/>
    <s v="Food"/>
    <s v="M"/>
    <x v="22660"/>
  </r>
  <r>
    <n v="23564"/>
    <x v="580"/>
    <x v="63"/>
    <x v="1"/>
    <s v="Food"/>
    <s v="M"/>
    <x v="22661"/>
  </r>
  <r>
    <n v="23565"/>
    <x v="978"/>
    <x v="400"/>
    <x v="2"/>
    <s v="Grocery"/>
    <s v="F"/>
    <x v="22662"/>
  </r>
  <r>
    <n v="23566"/>
    <x v="978"/>
    <x v="477"/>
    <x v="0"/>
    <s v="Entertainment"/>
    <s v="F"/>
    <x v="22663"/>
  </r>
  <r>
    <n v="23567"/>
    <x v="580"/>
    <x v="237"/>
    <x v="3"/>
    <s v="Food"/>
    <s v="M"/>
    <x v="22664"/>
  </r>
  <r>
    <n v="23568"/>
    <x v="458"/>
    <x v="520"/>
    <x v="2"/>
    <s v="Fuel"/>
    <s v="F"/>
    <x v="22665"/>
  </r>
  <r>
    <n v="23569"/>
    <x v="474"/>
    <x v="235"/>
    <x v="0"/>
    <s v="Bills"/>
    <s v="F"/>
    <x v="22666"/>
  </r>
  <r>
    <n v="23570"/>
    <x v="965"/>
    <x v="54"/>
    <x v="3"/>
    <s v="Bills"/>
    <s v="F"/>
    <x v="22667"/>
  </r>
  <r>
    <n v="23571"/>
    <x v="331"/>
    <x v="434"/>
    <x v="1"/>
    <s v="Food"/>
    <s v="F"/>
    <x v="22668"/>
  </r>
  <r>
    <n v="23572"/>
    <x v="84"/>
    <x v="578"/>
    <x v="3"/>
    <s v="Entertainment"/>
    <s v="F"/>
    <x v="22669"/>
  </r>
  <r>
    <n v="23573"/>
    <x v="84"/>
    <x v="293"/>
    <x v="2"/>
    <s v="Grocery"/>
    <s v="F"/>
    <x v="22670"/>
  </r>
  <r>
    <n v="23574"/>
    <x v="978"/>
    <x v="536"/>
    <x v="0"/>
    <s v="Fuel"/>
    <s v="M"/>
    <x v="22671"/>
  </r>
  <r>
    <n v="23575"/>
    <x v="965"/>
    <x v="384"/>
    <x v="2"/>
    <s v="Grocery"/>
    <s v="M"/>
    <x v="22672"/>
  </r>
  <r>
    <n v="23576"/>
    <x v="458"/>
    <x v="262"/>
    <x v="0"/>
    <s v="Entertainment"/>
    <s v="M"/>
    <x v="22673"/>
  </r>
  <r>
    <n v="23577"/>
    <x v="34"/>
    <x v="68"/>
    <x v="2"/>
    <s v="Bills"/>
    <s v="F"/>
    <x v="22674"/>
  </r>
  <r>
    <n v="23578"/>
    <x v="331"/>
    <x v="102"/>
    <x v="0"/>
    <s v="Food"/>
    <s v="M"/>
    <x v="22675"/>
  </r>
  <r>
    <n v="23579"/>
    <x v="965"/>
    <x v="588"/>
    <x v="2"/>
    <s v="Fuel"/>
    <s v="F"/>
    <x v="22676"/>
  </r>
  <r>
    <n v="23580"/>
    <x v="34"/>
    <x v="17"/>
    <x v="1"/>
    <s v="Grocery"/>
    <s v="M"/>
    <x v="22677"/>
  </r>
  <r>
    <n v="23581"/>
    <x v="331"/>
    <x v="249"/>
    <x v="2"/>
    <s v="Food"/>
    <s v="F"/>
    <x v="22678"/>
  </r>
  <r>
    <n v="23582"/>
    <x v="978"/>
    <x v="191"/>
    <x v="3"/>
    <s v="Entertainment"/>
    <s v="F"/>
    <x v="22679"/>
  </r>
  <r>
    <n v="23583"/>
    <x v="458"/>
    <x v="316"/>
    <x v="3"/>
    <s v="Food"/>
    <s v="M"/>
    <x v="22680"/>
  </r>
  <r>
    <n v="23584"/>
    <x v="331"/>
    <x v="187"/>
    <x v="1"/>
    <s v="Food"/>
    <s v="M"/>
    <x v="22681"/>
  </r>
  <r>
    <n v="23585"/>
    <x v="965"/>
    <x v="401"/>
    <x v="3"/>
    <s v="Grocery"/>
    <s v="M"/>
    <x v="22682"/>
  </r>
  <r>
    <n v="23586"/>
    <x v="965"/>
    <x v="452"/>
    <x v="0"/>
    <s v="Entertainment"/>
    <s v="M"/>
    <x v="22683"/>
  </r>
  <r>
    <n v="23587"/>
    <x v="34"/>
    <x v="430"/>
    <x v="3"/>
    <s v="Fuel"/>
    <s v="F"/>
    <x v="22684"/>
  </r>
  <r>
    <n v="23588"/>
    <x v="474"/>
    <x v="58"/>
    <x v="0"/>
    <s v="Grocery"/>
    <s v="M"/>
    <x v="22685"/>
  </r>
  <r>
    <n v="23589"/>
    <x v="978"/>
    <x v="60"/>
    <x v="0"/>
    <s v="Bills"/>
    <s v="F"/>
    <x v="22686"/>
  </r>
  <r>
    <n v="23590"/>
    <x v="965"/>
    <x v="120"/>
    <x v="1"/>
    <s v="Bills"/>
    <s v="M"/>
    <x v="22687"/>
  </r>
  <r>
    <n v="23591"/>
    <x v="34"/>
    <x v="588"/>
    <x v="3"/>
    <s v="Food"/>
    <s v="M"/>
    <x v="22688"/>
  </r>
  <r>
    <n v="23592"/>
    <x v="978"/>
    <x v="96"/>
    <x v="0"/>
    <s v="Fuel"/>
    <s v="F"/>
    <x v="22689"/>
  </r>
  <r>
    <n v="23593"/>
    <x v="965"/>
    <x v="168"/>
    <x v="2"/>
    <s v="Grocery"/>
    <s v="F"/>
    <x v="22690"/>
  </r>
  <r>
    <n v="23594"/>
    <x v="978"/>
    <x v="456"/>
    <x v="1"/>
    <s v="Bills"/>
    <s v="M"/>
    <x v="22691"/>
  </r>
  <r>
    <n v="23595"/>
    <x v="965"/>
    <x v="92"/>
    <x v="0"/>
    <s v="Food"/>
    <s v="F"/>
    <x v="22692"/>
  </r>
  <r>
    <n v="23596"/>
    <x v="331"/>
    <x v="584"/>
    <x v="3"/>
    <s v="Food"/>
    <s v="M"/>
    <x v="22693"/>
  </r>
  <r>
    <n v="23597"/>
    <x v="34"/>
    <x v="545"/>
    <x v="2"/>
    <s v="Bills"/>
    <s v="F"/>
    <x v="14706"/>
  </r>
  <r>
    <n v="23598"/>
    <x v="965"/>
    <x v="555"/>
    <x v="3"/>
    <s v="Food"/>
    <s v="F"/>
    <x v="22694"/>
  </r>
  <r>
    <n v="23599"/>
    <x v="84"/>
    <x v="259"/>
    <x v="3"/>
    <s v="Bills"/>
    <s v="M"/>
    <x v="22695"/>
  </r>
  <r>
    <n v="23600"/>
    <x v="458"/>
    <x v="524"/>
    <x v="3"/>
    <s v="Fuel"/>
    <s v="M"/>
    <x v="22696"/>
  </r>
  <r>
    <n v="23601"/>
    <x v="331"/>
    <x v="566"/>
    <x v="3"/>
    <s v="Entertainment"/>
    <s v="M"/>
    <x v="22697"/>
  </r>
  <r>
    <n v="23602"/>
    <x v="84"/>
    <x v="203"/>
    <x v="0"/>
    <s v="Entertainment"/>
    <s v="M"/>
    <x v="22698"/>
  </r>
  <r>
    <n v="23603"/>
    <x v="458"/>
    <x v="96"/>
    <x v="2"/>
    <s v="Food"/>
    <s v="M"/>
    <x v="22699"/>
  </r>
  <r>
    <n v="23604"/>
    <x v="331"/>
    <x v="195"/>
    <x v="1"/>
    <s v="Grocery"/>
    <s v="F"/>
    <x v="22700"/>
  </r>
  <r>
    <n v="23605"/>
    <x v="458"/>
    <x v="498"/>
    <x v="2"/>
    <s v="Fuel"/>
    <s v="F"/>
    <x v="22701"/>
  </r>
  <r>
    <n v="23606"/>
    <x v="978"/>
    <x v="542"/>
    <x v="0"/>
    <s v="Fuel"/>
    <s v="F"/>
    <x v="22702"/>
  </r>
  <r>
    <n v="23607"/>
    <x v="474"/>
    <x v="528"/>
    <x v="2"/>
    <s v="Bills"/>
    <s v="M"/>
    <x v="22703"/>
  </r>
  <r>
    <n v="23608"/>
    <x v="474"/>
    <x v="223"/>
    <x v="3"/>
    <s v="Bills"/>
    <s v="M"/>
    <x v="22704"/>
  </r>
  <r>
    <n v="23609"/>
    <x v="331"/>
    <x v="358"/>
    <x v="0"/>
    <s v="Entertainment"/>
    <s v="F"/>
    <x v="22705"/>
  </r>
  <r>
    <n v="23610"/>
    <x v="580"/>
    <x v="561"/>
    <x v="0"/>
    <s v="Bills"/>
    <s v="F"/>
    <x v="22706"/>
  </r>
  <r>
    <n v="23611"/>
    <x v="474"/>
    <x v="23"/>
    <x v="0"/>
    <s v="Entertainment"/>
    <s v="F"/>
    <x v="22707"/>
  </r>
  <r>
    <n v="23612"/>
    <x v="331"/>
    <x v="179"/>
    <x v="3"/>
    <s v="Grocery"/>
    <s v="M"/>
    <x v="22708"/>
  </r>
  <r>
    <n v="23613"/>
    <x v="978"/>
    <x v="570"/>
    <x v="2"/>
    <s v="Bills"/>
    <s v="F"/>
    <x v="22709"/>
  </r>
  <r>
    <n v="23614"/>
    <x v="978"/>
    <x v="62"/>
    <x v="3"/>
    <s v="Fuel"/>
    <s v="F"/>
    <x v="22710"/>
  </r>
  <r>
    <n v="23615"/>
    <x v="331"/>
    <x v="111"/>
    <x v="1"/>
    <s v="Bills"/>
    <s v="M"/>
    <x v="22711"/>
  </r>
  <r>
    <n v="23616"/>
    <x v="84"/>
    <x v="580"/>
    <x v="0"/>
    <s v="Entertainment"/>
    <s v="F"/>
    <x v="22712"/>
  </r>
  <r>
    <n v="23617"/>
    <x v="84"/>
    <x v="123"/>
    <x v="1"/>
    <s v="Entertainment"/>
    <s v="M"/>
    <x v="22713"/>
  </r>
  <r>
    <n v="23618"/>
    <x v="474"/>
    <x v="63"/>
    <x v="1"/>
    <s v="Entertainment"/>
    <s v="M"/>
    <x v="22714"/>
  </r>
  <r>
    <n v="23619"/>
    <x v="84"/>
    <x v="313"/>
    <x v="1"/>
    <s v="Fuel"/>
    <s v="F"/>
    <x v="22715"/>
  </r>
  <r>
    <n v="23620"/>
    <x v="458"/>
    <x v="151"/>
    <x v="3"/>
    <s v="Fuel"/>
    <s v="F"/>
    <x v="22716"/>
  </r>
  <r>
    <n v="23621"/>
    <x v="458"/>
    <x v="448"/>
    <x v="0"/>
    <s v="Bills"/>
    <s v="M"/>
    <x v="22717"/>
  </r>
  <r>
    <n v="23622"/>
    <x v="978"/>
    <x v="437"/>
    <x v="3"/>
    <s v="Food"/>
    <s v="M"/>
    <x v="22718"/>
  </r>
  <r>
    <n v="23623"/>
    <x v="474"/>
    <x v="57"/>
    <x v="1"/>
    <s v="Bills"/>
    <s v="F"/>
    <x v="22719"/>
  </r>
  <r>
    <n v="23624"/>
    <x v="458"/>
    <x v="289"/>
    <x v="2"/>
    <s v="Bills"/>
    <s v="M"/>
    <x v="22720"/>
  </r>
  <r>
    <n v="23625"/>
    <x v="84"/>
    <x v="234"/>
    <x v="1"/>
    <s v="Bills"/>
    <s v="M"/>
    <x v="22721"/>
  </r>
  <r>
    <n v="23626"/>
    <x v="331"/>
    <x v="588"/>
    <x v="1"/>
    <s v="Bills"/>
    <s v="F"/>
    <x v="22722"/>
  </r>
  <r>
    <n v="23627"/>
    <x v="458"/>
    <x v="404"/>
    <x v="1"/>
    <s v="Food"/>
    <s v="M"/>
    <x v="22723"/>
  </r>
  <r>
    <n v="23628"/>
    <x v="331"/>
    <x v="169"/>
    <x v="2"/>
    <s v="Bills"/>
    <s v="M"/>
    <x v="22724"/>
  </r>
  <r>
    <n v="23629"/>
    <x v="965"/>
    <x v="171"/>
    <x v="3"/>
    <s v="Food"/>
    <s v="F"/>
    <x v="22725"/>
  </r>
  <r>
    <n v="23630"/>
    <x v="331"/>
    <x v="527"/>
    <x v="0"/>
    <s v="Food"/>
    <s v="M"/>
    <x v="22726"/>
  </r>
  <r>
    <n v="23631"/>
    <x v="84"/>
    <x v="449"/>
    <x v="3"/>
    <s v="Bills"/>
    <s v="M"/>
    <x v="22727"/>
  </r>
  <r>
    <n v="23632"/>
    <x v="458"/>
    <x v="277"/>
    <x v="1"/>
    <s v="Food"/>
    <s v="F"/>
    <x v="22728"/>
  </r>
  <r>
    <n v="23633"/>
    <x v="580"/>
    <x v="365"/>
    <x v="3"/>
    <s v="Grocery"/>
    <s v="F"/>
    <x v="22729"/>
  </r>
  <r>
    <n v="23634"/>
    <x v="978"/>
    <x v="488"/>
    <x v="2"/>
    <s v="Food"/>
    <s v="F"/>
    <x v="22730"/>
  </r>
  <r>
    <n v="23635"/>
    <x v="978"/>
    <x v="127"/>
    <x v="2"/>
    <s v="Grocery"/>
    <s v="M"/>
    <x v="22731"/>
  </r>
  <r>
    <n v="23636"/>
    <x v="978"/>
    <x v="497"/>
    <x v="1"/>
    <s v="Food"/>
    <s v="M"/>
    <x v="22732"/>
  </r>
  <r>
    <n v="23637"/>
    <x v="978"/>
    <x v="442"/>
    <x v="2"/>
    <s v="Grocery"/>
    <s v="M"/>
    <x v="22733"/>
  </r>
  <r>
    <n v="23638"/>
    <x v="84"/>
    <x v="466"/>
    <x v="3"/>
    <s v="Entertainment"/>
    <s v="M"/>
    <x v="22734"/>
  </r>
  <r>
    <n v="23639"/>
    <x v="580"/>
    <x v="231"/>
    <x v="3"/>
    <s v="Food"/>
    <s v="F"/>
    <x v="22735"/>
  </r>
  <r>
    <n v="23640"/>
    <x v="978"/>
    <x v="578"/>
    <x v="1"/>
    <s v="Grocery"/>
    <s v="F"/>
    <x v="22736"/>
  </r>
  <r>
    <n v="23641"/>
    <x v="84"/>
    <x v="295"/>
    <x v="3"/>
    <s v="Fuel"/>
    <s v="F"/>
    <x v="22737"/>
  </r>
  <r>
    <n v="23642"/>
    <x v="458"/>
    <x v="41"/>
    <x v="0"/>
    <s v="Entertainment"/>
    <s v="F"/>
    <x v="22738"/>
  </r>
  <r>
    <n v="23643"/>
    <x v="331"/>
    <x v="36"/>
    <x v="0"/>
    <s v="Grocery"/>
    <s v="M"/>
    <x v="22739"/>
  </r>
  <r>
    <n v="23644"/>
    <x v="580"/>
    <x v="25"/>
    <x v="1"/>
    <s v="Entertainment"/>
    <s v="F"/>
    <x v="22740"/>
  </r>
  <r>
    <n v="23645"/>
    <x v="978"/>
    <x v="168"/>
    <x v="3"/>
    <s v="Food"/>
    <s v="F"/>
    <x v="22741"/>
  </r>
  <r>
    <n v="23646"/>
    <x v="474"/>
    <x v="298"/>
    <x v="3"/>
    <s v="Fuel"/>
    <s v="M"/>
    <x v="22742"/>
  </r>
  <r>
    <n v="23647"/>
    <x v="474"/>
    <x v="48"/>
    <x v="0"/>
    <s v="Food"/>
    <s v="F"/>
    <x v="22743"/>
  </r>
  <r>
    <n v="23648"/>
    <x v="34"/>
    <x v="110"/>
    <x v="3"/>
    <s v="Fuel"/>
    <s v="M"/>
    <x v="22744"/>
  </r>
  <r>
    <n v="23649"/>
    <x v="965"/>
    <x v="567"/>
    <x v="1"/>
    <s v="Food"/>
    <s v="F"/>
    <x v="22745"/>
  </r>
  <r>
    <n v="23650"/>
    <x v="458"/>
    <x v="326"/>
    <x v="2"/>
    <s v="Food"/>
    <s v="M"/>
    <x v="22746"/>
  </r>
  <r>
    <n v="23651"/>
    <x v="580"/>
    <x v="80"/>
    <x v="2"/>
    <s v="Entertainment"/>
    <s v="F"/>
    <x v="22747"/>
  </r>
  <r>
    <n v="23652"/>
    <x v="474"/>
    <x v="497"/>
    <x v="0"/>
    <s v="Grocery"/>
    <s v="F"/>
    <x v="22748"/>
  </r>
  <r>
    <n v="23653"/>
    <x v="580"/>
    <x v="389"/>
    <x v="1"/>
    <s v="Grocery"/>
    <s v="F"/>
    <x v="22749"/>
  </r>
  <r>
    <n v="23654"/>
    <x v="458"/>
    <x v="236"/>
    <x v="2"/>
    <s v="Entertainment"/>
    <s v="M"/>
    <x v="22750"/>
  </r>
  <r>
    <n v="23655"/>
    <x v="965"/>
    <x v="491"/>
    <x v="0"/>
    <s v="Entertainment"/>
    <s v="M"/>
    <x v="22751"/>
  </r>
  <r>
    <n v="23656"/>
    <x v="331"/>
    <x v="460"/>
    <x v="1"/>
    <s v="Fuel"/>
    <s v="F"/>
    <x v="20364"/>
  </r>
  <r>
    <n v="23657"/>
    <x v="84"/>
    <x v="36"/>
    <x v="1"/>
    <s v="Food"/>
    <s v="M"/>
    <x v="22752"/>
  </r>
  <r>
    <n v="23658"/>
    <x v="84"/>
    <x v="334"/>
    <x v="0"/>
    <s v="Fuel"/>
    <s v="M"/>
    <x v="22753"/>
  </r>
  <r>
    <n v="23659"/>
    <x v="965"/>
    <x v="178"/>
    <x v="2"/>
    <s v="Fuel"/>
    <s v="F"/>
    <x v="22754"/>
  </r>
  <r>
    <n v="23660"/>
    <x v="965"/>
    <x v="578"/>
    <x v="0"/>
    <s v="Food"/>
    <s v="M"/>
    <x v="22755"/>
  </r>
  <r>
    <n v="23661"/>
    <x v="458"/>
    <x v="21"/>
    <x v="0"/>
    <s v="Fuel"/>
    <s v="F"/>
    <x v="22756"/>
  </r>
  <r>
    <n v="23662"/>
    <x v="965"/>
    <x v="156"/>
    <x v="0"/>
    <s v="Fuel"/>
    <s v="M"/>
    <x v="22757"/>
  </r>
  <r>
    <n v="23663"/>
    <x v="978"/>
    <x v="506"/>
    <x v="3"/>
    <s v="Bills"/>
    <s v="M"/>
    <x v="22758"/>
  </r>
  <r>
    <n v="23664"/>
    <x v="474"/>
    <x v="392"/>
    <x v="2"/>
    <s v="Food"/>
    <s v="F"/>
    <x v="22759"/>
  </r>
  <r>
    <n v="23665"/>
    <x v="331"/>
    <x v="592"/>
    <x v="3"/>
    <s v="Fuel"/>
    <s v="M"/>
    <x v="22760"/>
  </r>
  <r>
    <n v="23666"/>
    <x v="474"/>
    <x v="589"/>
    <x v="3"/>
    <s v="Entertainment"/>
    <s v="F"/>
    <x v="22761"/>
  </r>
  <r>
    <n v="23667"/>
    <x v="34"/>
    <x v="369"/>
    <x v="0"/>
    <s v="Fuel"/>
    <s v="F"/>
    <x v="22762"/>
  </r>
  <r>
    <n v="23668"/>
    <x v="978"/>
    <x v="455"/>
    <x v="3"/>
    <s v="Bills"/>
    <s v="M"/>
    <x v="22763"/>
  </r>
  <r>
    <n v="23669"/>
    <x v="331"/>
    <x v="233"/>
    <x v="2"/>
    <s v="Bills"/>
    <s v="M"/>
    <x v="22764"/>
  </r>
  <r>
    <n v="23670"/>
    <x v="34"/>
    <x v="308"/>
    <x v="3"/>
    <s v="Entertainment"/>
    <s v="M"/>
    <x v="22765"/>
  </r>
  <r>
    <n v="23671"/>
    <x v="84"/>
    <x v="175"/>
    <x v="0"/>
    <s v="Fuel"/>
    <s v="M"/>
    <x v="22766"/>
  </r>
  <r>
    <n v="23672"/>
    <x v="34"/>
    <x v="592"/>
    <x v="3"/>
    <s v="Grocery"/>
    <s v="F"/>
    <x v="22767"/>
  </r>
  <r>
    <n v="23673"/>
    <x v="34"/>
    <x v="463"/>
    <x v="0"/>
    <s v="Fuel"/>
    <s v="F"/>
    <x v="22768"/>
  </r>
  <r>
    <n v="23674"/>
    <x v="84"/>
    <x v="356"/>
    <x v="3"/>
    <s v="Entertainment"/>
    <s v="F"/>
    <x v="22769"/>
  </r>
  <r>
    <n v="23675"/>
    <x v="965"/>
    <x v="527"/>
    <x v="3"/>
    <s v="Food"/>
    <s v="F"/>
    <x v="22770"/>
  </r>
  <r>
    <n v="23676"/>
    <x v="34"/>
    <x v="243"/>
    <x v="2"/>
    <s v="Bills"/>
    <s v="M"/>
    <x v="22771"/>
  </r>
  <r>
    <n v="23677"/>
    <x v="331"/>
    <x v="207"/>
    <x v="2"/>
    <s v="Fuel"/>
    <s v="M"/>
    <x v="11228"/>
  </r>
  <r>
    <n v="23678"/>
    <x v="331"/>
    <x v="421"/>
    <x v="3"/>
    <s v="Food"/>
    <s v="M"/>
    <x v="22772"/>
  </r>
  <r>
    <n v="23679"/>
    <x v="458"/>
    <x v="354"/>
    <x v="0"/>
    <s v="Bills"/>
    <s v="F"/>
    <x v="22773"/>
  </r>
  <r>
    <n v="23680"/>
    <x v="978"/>
    <x v="443"/>
    <x v="1"/>
    <s v="Fuel"/>
    <s v="F"/>
    <x v="22774"/>
  </r>
  <r>
    <n v="23681"/>
    <x v="580"/>
    <x v="146"/>
    <x v="0"/>
    <s v="Fuel"/>
    <s v="F"/>
    <x v="22775"/>
  </r>
  <r>
    <n v="23682"/>
    <x v="978"/>
    <x v="327"/>
    <x v="0"/>
    <s v="Food"/>
    <s v="F"/>
    <x v="8743"/>
  </r>
  <r>
    <n v="23683"/>
    <x v="34"/>
    <x v="590"/>
    <x v="2"/>
    <s v="Entertainment"/>
    <s v="M"/>
    <x v="22776"/>
  </r>
  <r>
    <n v="23684"/>
    <x v="84"/>
    <x v="453"/>
    <x v="2"/>
    <s v="Entertainment"/>
    <s v="M"/>
    <x v="22777"/>
  </r>
  <r>
    <n v="23685"/>
    <x v="474"/>
    <x v="433"/>
    <x v="0"/>
    <s v="Entertainment"/>
    <s v="F"/>
    <x v="22778"/>
  </r>
  <r>
    <n v="23686"/>
    <x v="978"/>
    <x v="340"/>
    <x v="0"/>
    <s v="Fuel"/>
    <s v="M"/>
    <x v="22779"/>
  </r>
  <r>
    <n v="23687"/>
    <x v="965"/>
    <x v="532"/>
    <x v="3"/>
    <s v="Fuel"/>
    <s v="F"/>
    <x v="22780"/>
  </r>
  <r>
    <n v="23688"/>
    <x v="965"/>
    <x v="135"/>
    <x v="0"/>
    <s v="Bills"/>
    <s v="M"/>
    <x v="22781"/>
  </r>
  <r>
    <n v="23689"/>
    <x v="458"/>
    <x v="589"/>
    <x v="2"/>
    <s v="Entertainment"/>
    <s v="F"/>
    <x v="22782"/>
  </r>
  <r>
    <n v="23690"/>
    <x v="580"/>
    <x v="490"/>
    <x v="1"/>
    <s v="Food"/>
    <s v="F"/>
    <x v="22783"/>
  </r>
  <r>
    <n v="23691"/>
    <x v="331"/>
    <x v="48"/>
    <x v="0"/>
    <s v="Grocery"/>
    <s v="M"/>
    <x v="22784"/>
  </r>
  <r>
    <n v="23692"/>
    <x v="34"/>
    <x v="151"/>
    <x v="2"/>
    <s v="Grocery"/>
    <s v="M"/>
    <x v="22785"/>
  </r>
  <r>
    <n v="23693"/>
    <x v="965"/>
    <x v="8"/>
    <x v="1"/>
    <s v="Food"/>
    <s v="F"/>
    <x v="22786"/>
  </r>
  <r>
    <n v="23694"/>
    <x v="84"/>
    <x v="4"/>
    <x v="1"/>
    <s v="Grocery"/>
    <s v="F"/>
    <x v="22787"/>
  </r>
  <r>
    <n v="23695"/>
    <x v="965"/>
    <x v="565"/>
    <x v="3"/>
    <s v="Bills"/>
    <s v="F"/>
    <x v="22788"/>
  </r>
  <r>
    <n v="23696"/>
    <x v="34"/>
    <x v="597"/>
    <x v="1"/>
    <s v="Grocery"/>
    <s v="M"/>
    <x v="22789"/>
  </r>
  <r>
    <n v="23697"/>
    <x v="331"/>
    <x v="251"/>
    <x v="0"/>
    <s v="Fuel"/>
    <s v="M"/>
    <x v="22790"/>
  </r>
  <r>
    <n v="23698"/>
    <x v="580"/>
    <x v="198"/>
    <x v="2"/>
    <s v="Food"/>
    <s v="M"/>
    <x v="22791"/>
  </r>
  <r>
    <n v="23699"/>
    <x v="965"/>
    <x v="180"/>
    <x v="1"/>
    <s v="Fuel"/>
    <s v="M"/>
    <x v="22792"/>
  </r>
  <r>
    <n v="23700"/>
    <x v="965"/>
    <x v="494"/>
    <x v="3"/>
    <s v="Entertainment"/>
    <s v="M"/>
    <x v="22793"/>
  </r>
  <r>
    <n v="23701"/>
    <x v="458"/>
    <x v="39"/>
    <x v="2"/>
    <s v="Grocery"/>
    <s v="M"/>
    <x v="22794"/>
  </r>
  <r>
    <n v="23702"/>
    <x v="580"/>
    <x v="109"/>
    <x v="2"/>
    <s v="Bills"/>
    <s v="M"/>
    <x v="22795"/>
  </r>
  <r>
    <n v="23703"/>
    <x v="331"/>
    <x v="42"/>
    <x v="1"/>
    <s v="Bills"/>
    <s v="F"/>
    <x v="22796"/>
  </r>
  <r>
    <n v="23704"/>
    <x v="458"/>
    <x v="367"/>
    <x v="1"/>
    <s v="Grocery"/>
    <s v="F"/>
    <x v="22797"/>
  </r>
  <r>
    <n v="23705"/>
    <x v="34"/>
    <x v="123"/>
    <x v="2"/>
    <s v="Food"/>
    <s v="F"/>
    <x v="22798"/>
  </r>
  <r>
    <n v="23706"/>
    <x v="978"/>
    <x v="250"/>
    <x v="1"/>
    <s v="Food"/>
    <s v="F"/>
    <x v="22799"/>
  </r>
  <r>
    <n v="23707"/>
    <x v="474"/>
    <x v="516"/>
    <x v="1"/>
    <s v="Bills"/>
    <s v="F"/>
    <x v="22800"/>
  </r>
  <r>
    <n v="23708"/>
    <x v="474"/>
    <x v="233"/>
    <x v="1"/>
    <s v="Bills"/>
    <s v="M"/>
    <x v="22801"/>
  </r>
  <r>
    <n v="23709"/>
    <x v="580"/>
    <x v="367"/>
    <x v="0"/>
    <s v="Grocery"/>
    <s v="M"/>
    <x v="22802"/>
  </r>
  <r>
    <n v="23710"/>
    <x v="474"/>
    <x v="422"/>
    <x v="2"/>
    <s v="Fuel"/>
    <s v="F"/>
    <x v="22803"/>
  </r>
  <r>
    <n v="23711"/>
    <x v="978"/>
    <x v="577"/>
    <x v="0"/>
    <s v="Food"/>
    <s v="F"/>
    <x v="22804"/>
  </r>
  <r>
    <n v="23712"/>
    <x v="978"/>
    <x v="135"/>
    <x v="3"/>
    <s v="Grocery"/>
    <s v="M"/>
    <x v="22805"/>
  </r>
  <r>
    <n v="23713"/>
    <x v="978"/>
    <x v="223"/>
    <x v="1"/>
    <s v="Bills"/>
    <s v="M"/>
    <x v="22806"/>
  </r>
  <r>
    <n v="23714"/>
    <x v="84"/>
    <x v="435"/>
    <x v="1"/>
    <s v="Grocery"/>
    <s v="M"/>
    <x v="22807"/>
  </r>
  <r>
    <n v="23715"/>
    <x v="978"/>
    <x v="427"/>
    <x v="1"/>
    <s v="Bills"/>
    <s v="M"/>
    <x v="22808"/>
  </r>
  <r>
    <n v="23716"/>
    <x v="978"/>
    <x v="424"/>
    <x v="0"/>
    <s v="Fuel"/>
    <s v="F"/>
    <x v="22809"/>
  </r>
  <r>
    <n v="23717"/>
    <x v="978"/>
    <x v="340"/>
    <x v="2"/>
    <s v="Entertainment"/>
    <s v="M"/>
    <x v="22810"/>
  </r>
  <r>
    <n v="23718"/>
    <x v="34"/>
    <x v="83"/>
    <x v="2"/>
    <s v="Entertainment"/>
    <s v="F"/>
    <x v="22811"/>
  </r>
  <r>
    <n v="23719"/>
    <x v="458"/>
    <x v="208"/>
    <x v="3"/>
    <s v="Fuel"/>
    <s v="M"/>
    <x v="22812"/>
  </r>
  <r>
    <n v="23720"/>
    <x v="978"/>
    <x v="384"/>
    <x v="3"/>
    <s v="Entertainment"/>
    <s v="M"/>
    <x v="22813"/>
  </r>
  <r>
    <n v="23721"/>
    <x v="978"/>
    <x v="252"/>
    <x v="2"/>
    <s v="Bills"/>
    <s v="M"/>
    <x v="22814"/>
  </r>
  <r>
    <n v="23722"/>
    <x v="34"/>
    <x v="391"/>
    <x v="1"/>
    <s v="Food"/>
    <s v="M"/>
    <x v="22815"/>
  </r>
  <r>
    <n v="23723"/>
    <x v="474"/>
    <x v="506"/>
    <x v="3"/>
    <s v="Grocery"/>
    <s v="F"/>
    <x v="22816"/>
  </r>
  <r>
    <n v="23724"/>
    <x v="331"/>
    <x v="55"/>
    <x v="1"/>
    <s v="Bills"/>
    <s v="F"/>
    <x v="22817"/>
  </r>
  <r>
    <n v="23725"/>
    <x v="474"/>
    <x v="23"/>
    <x v="2"/>
    <s v="Fuel"/>
    <s v="M"/>
    <x v="22818"/>
  </r>
  <r>
    <n v="23726"/>
    <x v="978"/>
    <x v="542"/>
    <x v="1"/>
    <s v="Bills"/>
    <s v="F"/>
    <x v="22819"/>
  </r>
  <r>
    <n v="23727"/>
    <x v="331"/>
    <x v="412"/>
    <x v="1"/>
    <s v="Food"/>
    <s v="F"/>
    <x v="22820"/>
  </r>
  <r>
    <n v="23728"/>
    <x v="34"/>
    <x v="404"/>
    <x v="1"/>
    <s v="Bills"/>
    <s v="M"/>
    <x v="22821"/>
  </r>
  <r>
    <n v="23729"/>
    <x v="580"/>
    <x v="410"/>
    <x v="2"/>
    <s v="Fuel"/>
    <s v="M"/>
    <x v="22822"/>
  </r>
  <r>
    <n v="23730"/>
    <x v="965"/>
    <x v="315"/>
    <x v="3"/>
    <s v="Bills"/>
    <s v="F"/>
    <x v="22823"/>
  </r>
  <r>
    <n v="23731"/>
    <x v="580"/>
    <x v="481"/>
    <x v="1"/>
    <s v="Entertainment"/>
    <s v="M"/>
    <x v="22824"/>
  </r>
  <r>
    <n v="23732"/>
    <x v="458"/>
    <x v="394"/>
    <x v="1"/>
    <s v="Food"/>
    <s v="F"/>
    <x v="22825"/>
  </r>
  <r>
    <n v="23733"/>
    <x v="580"/>
    <x v="219"/>
    <x v="3"/>
    <s v="Grocery"/>
    <s v="F"/>
    <x v="22826"/>
  </r>
  <r>
    <n v="23734"/>
    <x v="84"/>
    <x v="586"/>
    <x v="2"/>
    <s v="Grocery"/>
    <s v="F"/>
    <x v="22827"/>
  </r>
  <r>
    <n v="23735"/>
    <x v="331"/>
    <x v="95"/>
    <x v="0"/>
    <s v="Food"/>
    <s v="F"/>
    <x v="22828"/>
  </r>
  <r>
    <n v="23736"/>
    <x v="474"/>
    <x v="238"/>
    <x v="3"/>
    <s v="Fuel"/>
    <s v="F"/>
    <x v="22829"/>
  </r>
  <r>
    <n v="23737"/>
    <x v="458"/>
    <x v="169"/>
    <x v="2"/>
    <s v="Bills"/>
    <s v="F"/>
    <x v="2388"/>
  </r>
  <r>
    <n v="23738"/>
    <x v="34"/>
    <x v="52"/>
    <x v="2"/>
    <s v="Entertainment"/>
    <s v="M"/>
    <x v="22830"/>
  </r>
  <r>
    <n v="23739"/>
    <x v="965"/>
    <x v="578"/>
    <x v="1"/>
    <s v="Fuel"/>
    <s v="F"/>
    <x v="22831"/>
  </r>
  <r>
    <n v="23740"/>
    <x v="331"/>
    <x v="280"/>
    <x v="3"/>
    <s v="Fuel"/>
    <s v="F"/>
    <x v="22832"/>
  </r>
  <r>
    <n v="23741"/>
    <x v="978"/>
    <x v="51"/>
    <x v="1"/>
    <s v="Entertainment"/>
    <s v="M"/>
    <x v="22833"/>
  </r>
  <r>
    <n v="23742"/>
    <x v="474"/>
    <x v="76"/>
    <x v="1"/>
    <s v="Bills"/>
    <s v="M"/>
    <x v="2012"/>
  </r>
  <r>
    <n v="23743"/>
    <x v="474"/>
    <x v="481"/>
    <x v="1"/>
    <s v="Bills"/>
    <s v="M"/>
    <x v="22834"/>
  </r>
  <r>
    <n v="23744"/>
    <x v="978"/>
    <x v="591"/>
    <x v="1"/>
    <s v="Entertainment"/>
    <s v="F"/>
    <x v="22835"/>
  </r>
  <r>
    <n v="23745"/>
    <x v="34"/>
    <x v="449"/>
    <x v="1"/>
    <s v="Bills"/>
    <s v="M"/>
    <x v="22836"/>
  </r>
  <r>
    <n v="23746"/>
    <x v="458"/>
    <x v="301"/>
    <x v="1"/>
    <s v="Food"/>
    <s v="M"/>
    <x v="22837"/>
  </r>
  <r>
    <n v="23747"/>
    <x v="474"/>
    <x v="524"/>
    <x v="1"/>
    <s v="Entertainment"/>
    <s v="F"/>
    <x v="22838"/>
  </r>
  <r>
    <n v="23748"/>
    <x v="34"/>
    <x v="468"/>
    <x v="2"/>
    <s v="Entertainment"/>
    <s v="F"/>
    <x v="22839"/>
  </r>
  <r>
    <n v="23749"/>
    <x v="34"/>
    <x v="541"/>
    <x v="0"/>
    <s v="Grocery"/>
    <s v="M"/>
    <x v="22840"/>
  </r>
  <r>
    <n v="23750"/>
    <x v="965"/>
    <x v="232"/>
    <x v="2"/>
    <s v="Fuel"/>
    <s v="M"/>
    <x v="22841"/>
  </r>
  <r>
    <n v="23751"/>
    <x v="580"/>
    <x v="262"/>
    <x v="0"/>
    <s v="Entertainment"/>
    <s v="F"/>
    <x v="22842"/>
  </r>
  <r>
    <n v="23752"/>
    <x v="474"/>
    <x v="15"/>
    <x v="0"/>
    <s v="Food"/>
    <s v="M"/>
    <x v="22843"/>
  </r>
  <r>
    <n v="23753"/>
    <x v="580"/>
    <x v="122"/>
    <x v="0"/>
    <s v="Bills"/>
    <s v="M"/>
    <x v="22844"/>
  </r>
  <r>
    <n v="23754"/>
    <x v="580"/>
    <x v="148"/>
    <x v="3"/>
    <s v="Food"/>
    <s v="F"/>
    <x v="22845"/>
  </r>
  <r>
    <n v="23755"/>
    <x v="84"/>
    <x v="545"/>
    <x v="3"/>
    <s v="Entertainment"/>
    <s v="M"/>
    <x v="22846"/>
  </r>
  <r>
    <n v="23756"/>
    <x v="84"/>
    <x v="447"/>
    <x v="3"/>
    <s v="Fuel"/>
    <s v="F"/>
    <x v="22847"/>
  </r>
  <r>
    <n v="23757"/>
    <x v="474"/>
    <x v="291"/>
    <x v="3"/>
    <s v="Grocery"/>
    <s v="F"/>
    <x v="22848"/>
  </r>
  <r>
    <n v="23758"/>
    <x v="84"/>
    <x v="237"/>
    <x v="3"/>
    <s v="Food"/>
    <s v="M"/>
    <x v="22849"/>
  </r>
  <r>
    <n v="23759"/>
    <x v="458"/>
    <x v="375"/>
    <x v="0"/>
    <s v="Grocery"/>
    <s v="F"/>
    <x v="22850"/>
  </r>
  <r>
    <n v="23760"/>
    <x v="965"/>
    <x v="177"/>
    <x v="2"/>
    <s v="Food"/>
    <s v="M"/>
    <x v="22851"/>
  </r>
  <r>
    <n v="23761"/>
    <x v="580"/>
    <x v="194"/>
    <x v="2"/>
    <s v="Entertainment"/>
    <s v="F"/>
    <x v="22852"/>
  </r>
  <r>
    <n v="23762"/>
    <x v="580"/>
    <x v="320"/>
    <x v="1"/>
    <s v="Bills"/>
    <s v="F"/>
    <x v="22853"/>
  </r>
  <r>
    <n v="23763"/>
    <x v="580"/>
    <x v="444"/>
    <x v="0"/>
    <s v="Food"/>
    <s v="F"/>
    <x v="22854"/>
  </r>
  <r>
    <n v="23764"/>
    <x v="84"/>
    <x v="190"/>
    <x v="3"/>
    <s v="Entertainment"/>
    <s v="M"/>
    <x v="18331"/>
  </r>
  <r>
    <n v="23765"/>
    <x v="34"/>
    <x v="355"/>
    <x v="3"/>
    <s v="Fuel"/>
    <s v="M"/>
    <x v="22855"/>
  </r>
  <r>
    <n v="23766"/>
    <x v="34"/>
    <x v="577"/>
    <x v="2"/>
    <s v="Bills"/>
    <s v="M"/>
    <x v="22856"/>
  </r>
  <r>
    <n v="23767"/>
    <x v="965"/>
    <x v="217"/>
    <x v="0"/>
    <s v="Bills"/>
    <s v="M"/>
    <x v="22857"/>
  </r>
  <r>
    <n v="23768"/>
    <x v="458"/>
    <x v="264"/>
    <x v="2"/>
    <s v="Bills"/>
    <s v="F"/>
    <x v="22858"/>
  </r>
  <r>
    <n v="23769"/>
    <x v="474"/>
    <x v="222"/>
    <x v="2"/>
    <s v="Grocery"/>
    <s v="F"/>
    <x v="22859"/>
  </r>
  <r>
    <n v="23770"/>
    <x v="580"/>
    <x v="340"/>
    <x v="3"/>
    <s v="Fuel"/>
    <s v="F"/>
    <x v="22860"/>
  </r>
  <r>
    <n v="23771"/>
    <x v="34"/>
    <x v="23"/>
    <x v="3"/>
    <s v="Fuel"/>
    <s v="F"/>
    <x v="4914"/>
  </r>
  <r>
    <n v="23772"/>
    <x v="965"/>
    <x v="447"/>
    <x v="2"/>
    <s v="Entertainment"/>
    <s v="M"/>
    <x v="22861"/>
  </r>
  <r>
    <n v="23773"/>
    <x v="474"/>
    <x v="23"/>
    <x v="2"/>
    <s v="Bills"/>
    <s v="M"/>
    <x v="22862"/>
  </r>
  <r>
    <n v="23774"/>
    <x v="331"/>
    <x v="391"/>
    <x v="2"/>
    <s v="Grocery"/>
    <s v="M"/>
    <x v="22863"/>
  </r>
  <r>
    <n v="23775"/>
    <x v="458"/>
    <x v="569"/>
    <x v="1"/>
    <s v="Grocery"/>
    <s v="M"/>
    <x v="22864"/>
  </r>
  <r>
    <n v="23776"/>
    <x v="580"/>
    <x v="590"/>
    <x v="1"/>
    <s v="Bills"/>
    <s v="F"/>
    <x v="22865"/>
  </r>
  <r>
    <n v="23777"/>
    <x v="84"/>
    <x v="476"/>
    <x v="0"/>
    <s v="Grocery"/>
    <s v="M"/>
    <x v="1328"/>
  </r>
  <r>
    <n v="23778"/>
    <x v="965"/>
    <x v="532"/>
    <x v="3"/>
    <s v="Fuel"/>
    <s v="F"/>
    <x v="22866"/>
  </r>
  <r>
    <n v="23779"/>
    <x v="580"/>
    <x v="79"/>
    <x v="2"/>
    <s v="Entertainment"/>
    <s v="M"/>
    <x v="22867"/>
  </r>
  <r>
    <n v="23780"/>
    <x v="34"/>
    <x v="107"/>
    <x v="0"/>
    <s v="Bills"/>
    <s v="F"/>
    <x v="22868"/>
  </r>
  <r>
    <n v="23781"/>
    <x v="84"/>
    <x v="190"/>
    <x v="3"/>
    <s v="Grocery"/>
    <s v="F"/>
    <x v="22869"/>
  </r>
  <r>
    <n v="23782"/>
    <x v="458"/>
    <x v="248"/>
    <x v="2"/>
    <s v="Bills"/>
    <s v="M"/>
    <x v="22870"/>
  </r>
  <r>
    <n v="23783"/>
    <x v="458"/>
    <x v="215"/>
    <x v="1"/>
    <s v="Bills"/>
    <s v="F"/>
    <x v="22871"/>
  </r>
  <r>
    <n v="23784"/>
    <x v="331"/>
    <x v="137"/>
    <x v="2"/>
    <s v="Entertainment"/>
    <s v="M"/>
    <x v="22872"/>
  </r>
  <r>
    <n v="23785"/>
    <x v="978"/>
    <x v="580"/>
    <x v="3"/>
    <s v="Entertainment"/>
    <s v="F"/>
    <x v="22873"/>
  </r>
  <r>
    <n v="23786"/>
    <x v="965"/>
    <x v="48"/>
    <x v="3"/>
    <s v="Bills"/>
    <s v="M"/>
    <x v="22874"/>
  </r>
  <r>
    <n v="23787"/>
    <x v="331"/>
    <x v="68"/>
    <x v="1"/>
    <s v="Entertainment"/>
    <s v="F"/>
    <x v="8851"/>
  </r>
  <r>
    <n v="23788"/>
    <x v="84"/>
    <x v="269"/>
    <x v="2"/>
    <s v="Bills"/>
    <s v="F"/>
    <x v="22875"/>
  </r>
  <r>
    <n v="23789"/>
    <x v="474"/>
    <x v="91"/>
    <x v="1"/>
    <s v="Bills"/>
    <s v="F"/>
    <x v="22876"/>
  </r>
  <r>
    <n v="23790"/>
    <x v="580"/>
    <x v="61"/>
    <x v="0"/>
    <s v="Food"/>
    <s v="F"/>
    <x v="22877"/>
  </r>
  <r>
    <n v="23791"/>
    <x v="84"/>
    <x v="308"/>
    <x v="3"/>
    <s v="Entertainment"/>
    <s v="F"/>
    <x v="22878"/>
  </r>
  <r>
    <n v="23792"/>
    <x v="965"/>
    <x v="167"/>
    <x v="3"/>
    <s v="Bills"/>
    <s v="F"/>
    <x v="22879"/>
  </r>
  <r>
    <n v="23793"/>
    <x v="331"/>
    <x v="390"/>
    <x v="0"/>
    <s v="Food"/>
    <s v="M"/>
    <x v="22880"/>
  </r>
  <r>
    <n v="23794"/>
    <x v="978"/>
    <x v="472"/>
    <x v="2"/>
    <s v="Grocery"/>
    <s v="F"/>
    <x v="4813"/>
  </r>
  <r>
    <n v="23795"/>
    <x v="474"/>
    <x v="357"/>
    <x v="2"/>
    <s v="Grocery"/>
    <s v="M"/>
    <x v="22881"/>
  </r>
  <r>
    <n v="23796"/>
    <x v="331"/>
    <x v="524"/>
    <x v="0"/>
    <s v="Bills"/>
    <s v="M"/>
    <x v="22882"/>
  </r>
  <r>
    <n v="23797"/>
    <x v="978"/>
    <x v="188"/>
    <x v="3"/>
    <s v="Grocery"/>
    <s v="M"/>
    <x v="22883"/>
  </r>
  <r>
    <n v="23798"/>
    <x v="84"/>
    <x v="191"/>
    <x v="2"/>
    <s v="Food"/>
    <s v="F"/>
    <x v="22884"/>
  </r>
  <r>
    <n v="23799"/>
    <x v="34"/>
    <x v="189"/>
    <x v="1"/>
    <s v="Grocery"/>
    <s v="M"/>
    <x v="22885"/>
  </r>
  <r>
    <n v="23800"/>
    <x v="474"/>
    <x v="374"/>
    <x v="3"/>
    <s v="Food"/>
    <s v="M"/>
    <x v="22886"/>
  </r>
  <r>
    <n v="23801"/>
    <x v="580"/>
    <x v="357"/>
    <x v="3"/>
    <s v="Bills"/>
    <s v="M"/>
    <x v="22887"/>
  </r>
  <r>
    <n v="23802"/>
    <x v="458"/>
    <x v="272"/>
    <x v="3"/>
    <s v="Grocery"/>
    <s v="F"/>
    <x v="22888"/>
  </r>
  <r>
    <n v="23803"/>
    <x v="458"/>
    <x v="437"/>
    <x v="2"/>
    <s v="Entertainment"/>
    <s v="F"/>
    <x v="22889"/>
  </r>
  <r>
    <n v="23804"/>
    <x v="978"/>
    <x v="307"/>
    <x v="0"/>
    <s v="Fuel"/>
    <s v="F"/>
    <x v="22890"/>
  </r>
  <r>
    <n v="23805"/>
    <x v="965"/>
    <x v="545"/>
    <x v="0"/>
    <s v="Food"/>
    <s v="M"/>
    <x v="22891"/>
  </r>
  <r>
    <n v="23806"/>
    <x v="965"/>
    <x v="522"/>
    <x v="2"/>
    <s v="Grocery"/>
    <s v="M"/>
    <x v="22892"/>
  </r>
  <r>
    <n v="23807"/>
    <x v="474"/>
    <x v="525"/>
    <x v="1"/>
    <s v="Grocery"/>
    <s v="M"/>
    <x v="4240"/>
  </r>
  <r>
    <n v="23808"/>
    <x v="580"/>
    <x v="293"/>
    <x v="3"/>
    <s v="Grocery"/>
    <s v="M"/>
    <x v="17998"/>
  </r>
  <r>
    <n v="23809"/>
    <x v="978"/>
    <x v="45"/>
    <x v="1"/>
    <s v="Entertainment"/>
    <s v="M"/>
    <x v="22893"/>
  </r>
  <r>
    <n v="23810"/>
    <x v="978"/>
    <x v="165"/>
    <x v="3"/>
    <s v="Food"/>
    <s v="M"/>
    <x v="22894"/>
  </r>
  <r>
    <n v="23811"/>
    <x v="34"/>
    <x v="9"/>
    <x v="0"/>
    <s v="Food"/>
    <s v="M"/>
    <x v="22895"/>
  </r>
  <r>
    <n v="23812"/>
    <x v="458"/>
    <x v="322"/>
    <x v="3"/>
    <s v="Grocery"/>
    <s v="F"/>
    <x v="22896"/>
  </r>
  <r>
    <n v="23813"/>
    <x v="965"/>
    <x v="62"/>
    <x v="0"/>
    <s v="Bills"/>
    <s v="M"/>
    <x v="22897"/>
  </r>
  <r>
    <n v="23814"/>
    <x v="84"/>
    <x v="268"/>
    <x v="1"/>
    <s v="Grocery"/>
    <s v="M"/>
    <x v="22898"/>
  </r>
  <r>
    <n v="23815"/>
    <x v="84"/>
    <x v="385"/>
    <x v="2"/>
    <s v="Grocery"/>
    <s v="M"/>
    <x v="22899"/>
  </r>
  <r>
    <n v="23816"/>
    <x v="34"/>
    <x v="104"/>
    <x v="2"/>
    <s v="Grocery"/>
    <s v="M"/>
    <x v="22900"/>
  </r>
  <r>
    <n v="23817"/>
    <x v="84"/>
    <x v="503"/>
    <x v="1"/>
    <s v="Grocery"/>
    <s v="M"/>
    <x v="393"/>
  </r>
  <r>
    <n v="23818"/>
    <x v="965"/>
    <x v="447"/>
    <x v="0"/>
    <s v="Entertainment"/>
    <s v="F"/>
    <x v="22901"/>
  </r>
  <r>
    <n v="23819"/>
    <x v="474"/>
    <x v="342"/>
    <x v="0"/>
    <s v="Bills"/>
    <s v="F"/>
    <x v="22902"/>
  </r>
  <r>
    <n v="23820"/>
    <x v="458"/>
    <x v="45"/>
    <x v="2"/>
    <s v="Entertainment"/>
    <s v="M"/>
    <x v="22903"/>
  </r>
  <r>
    <n v="23821"/>
    <x v="474"/>
    <x v="22"/>
    <x v="0"/>
    <s v="Bills"/>
    <s v="M"/>
    <x v="22904"/>
  </r>
  <r>
    <n v="23822"/>
    <x v="965"/>
    <x v="535"/>
    <x v="3"/>
    <s v="Entertainment"/>
    <s v="M"/>
    <x v="22905"/>
  </r>
  <r>
    <n v="23823"/>
    <x v="458"/>
    <x v="214"/>
    <x v="1"/>
    <s v="Fuel"/>
    <s v="M"/>
    <x v="22906"/>
  </r>
  <r>
    <n v="23824"/>
    <x v="84"/>
    <x v="270"/>
    <x v="1"/>
    <s v="Bills"/>
    <s v="M"/>
    <x v="22907"/>
  </r>
  <r>
    <n v="23825"/>
    <x v="34"/>
    <x v="333"/>
    <x v="1"/>
    <s v="Food"/>
    <s v="F"/>
    <x v="22908"/>
  </r>
  <r>
    <n v="23826"/>
    <x v="965"/>
    <x v="152"/>
    <x v="2"/>
    <s v="Food"/>
    <s v="F"/>
    <x v="22909"/>
  </r>
  <r>
    <n v="23827"/>
    <x v="474"/>
    <x v="580"/>
    <x v="0"/>
    <s v="Bills"/>
    <s v="F"/>
    <x v="22910"/>
  </r>
  <r>
    <n v="23828"/>
    <x v="580"/>
    <x v="284"/>
    <x v="0"/>
    <s v="Entertainment"/>
    <s v="F"/>
    <x v="22911"/>
  </r>
  <r>
    <n v="23829"/>
    <x v="978"/>
    <x v="396"/>
    <x v="1"/>
    <s v="Food"/>
    <s v="F"/>
    <x v="22912"/>
  </r>
  <r>
    <n v="23830"/>
    <x v="34"/>
    <x v="116"/>
    <x v="3"/>
    <s v="Bills"/>
    <s v="M"/>
    <x v="22913"/>
  </r>
  <r>
    <n v="23831"/>
    <x v="474"/>
    <x v="190"/>
    <x v="0"/>
    <s v="Bills"/>
    <s v="M"/>
    <x v="22914"/>
  </r>
  <r>
    <n v="23832"/>
    <x v="34"/>
    <x v="531"/>
    <x v="2"/>
    <s v="Fuel"/>
    <s v="F"/>
    <x v="22915"/>
  </r>
  <r>
    <n v="23833"/>
    <x v="965"/>
    <x v="177"/>
    <x v="3"/>
    <s v="Entertainment"/>
    <s v="M"/>
    <x v="22916"/>
  </r>
  <r>
    <n v="23834"/>
    <x v="978"/>
    <x v="63"/>
    <x v="1"/>
    <s v="Fuel"/>
    <s v="M"/>
    <x v="22917"/>
  </r>
  <r>
    <n v="23835"/>
    <x v="474"/>
    <x v="427"/>
    <x v="3"/>
    <s v="Entertainment"/>
    <s v="M"/>
    <x v="22918"/>
  </r>
  <r>
    <n v="23836"/>
    <x v="580"/>
    <x v="23"/>
    <x v="0"/>
    <s v="Fuel"/>
    <s v="F"/>
    <x v="22919"/>
  </r>
  <r>
    <n v="23837"/>
    <x v="331"/>
    <x v="159"/>
    <x v="2"/>
    <s v="Entertainment"/>
    <s v="M"/>
    <x v="22920"/>
  </r>
  <r>
    <n v="23838"/>
    <x v="331"/>
    <x v="454"/>
    <x v="3"/>
    <s v="Entertainment"/>
    <s v="M"/>
    <x v="22921"/>
  </r>
  <r>
    <n v="23839"/>
    <x v="965"/>
    <x v="333"/>
    <x v="1"/>
    <s v="Bills"/>
    <s v="F"/>
    <x v="22922"/>
  </r>
  <r>
    <n v="23840"/>
    <x v="965"/>
    <x v="457"/>
    <x v="1"/>
    <s v="Food"/>
    <s v="F"/>
    <x v="22923"/>
  </r>
  <r>
    <n v="23841"/>
    <x v="580"/>
    <x v="82"/>
    <x v="1"/>
    <s v="Entertainment"/>
    <s v="F"/>
    <x v="22924"/>
  </r>
  <r>
    <n v="23842"/>
    <x v="331"/>
    <x v="326"/>
    <x v="2"/>
    <s v="Food"/>
    <s v="F"/>
    <x v="22925"/>
  </r>
  <r>
    <n v="23843"/>
    <x v="474"/>
    <x v="25"/>
    <x v="2"/>
    <s v="Fuel"/>
    <s v="M"/>
    <x v="16044"/>
  </r>
  <r>
    <n v="23844"/>
    <x v="978"/>
    <x v="97"/>
    <x v="2"/>
    <s v="Fuel"/>
    <s v="F"/>
    <x v="22926"/>
  </r>
  <r>
    <n v="23845"/>
    <x v="458"/>
    <x v="288"/>
    <x v="0"/>
    <s v="Bills"/>
    <s v="F"/>
    <x v="22927"/>
  </r>
  <r>
    <n v="23846"/>
    <x v="34"/>
    <x v="63"/>
    <x v="1"/>
    <s v="Food"/>
    <s v="F"/>
    <x v="22889"/>
  </r>
  <r>
    <n v="23847"/>
    <x v="965"/>
    <x v="508"/>
    <x v="2"/>
    <s v="Grocery"/>
    <s v="F"/>
    <x v="22928"/>
  </r>
  <r>
    <n v="23848"/>
    <x v="580"/>
    <x v="13"/>
    <x v="2"/>
    <s v="Fuel"/>
    <s v="F"/>
    <x v="22929"/>
  </r>
  <r>
    <n v="23849"/>
    <x v="978"/>
    <x v="176"/>
    <x v="0"/>
    <s v="Grocery"/>
    <s v="M"/>
    <x v="22930"/>
  </r>
  <r>
    <n v="23850"/>
    <x v="965"/>
    <x v="201"/>
    <x v="1"/>
    <s v="Food"/>
    <s v="F"/>
    <x v="22931"/>
  </r>
  <r>
    <n v="23851"/>
    <x v="978"/>
    <x v="556"/>
    <x v="0"/>
    <s v="Fuel"/>
    <s v="M"/>
    <x v="22932"/>
  </r>
  <r>
    <n v="23852"/>
    <x v="474"/>
    <x v="25"/>
    <x v="3"/>
    <s v="Grocery"/>
    <s v="M"/>
    <x v="22933"/>
  </r>
  <r>
    <n v="23853"/>
    <x v="965"/>
    <x v="329"/>
    <x v="1"/>
    <s v="Fuel"/>
    <s v="F"/>
    <x v="22934"/>
  </r>
  <r>
    <n v="23854"/>
    <x v="580"/>
    <x v="69"/>
    <x v="1"/>
    <s v="Entertainment"/>
    <s v="M"/>
    <x v="22935"/>
  </r>
  <r>
    <n v="23855"/>
    <x v="331"/>
    <x v="245"/>
    <x v="3"/>
    <s v="Bills"/>
    <s v="F"/>
    <x v="22936"/>
  </r>
  <r>
    <n v="23856"/>
    <x v="331"/>
    <x v="442"/>
    <x v="2"/>
    <s v="Grocery"/>
    <s v="F"/>
    <x v="22937"/>
  </r>
  <r>
    <n v="23857"/>
    <x v="580"/>
    <x v="465"/>
    <x v="3"/>
    <s v="Food"/>
    <s v="F"/>
    <x v="22938"/>
  </r>
  <r>
    <n v="23858"/>
    <x v="331"/>
    <x v="218"/>
    <x v="2"/>
    <s v="Entertainment"/>
    <s v="M"/>
    <x v="22939"/>
  </r>
  <r>
    <n v="23859"/>
    <x v="458"/>
    <x v="190"/>
    <x v="2"/>
    <s v="Food"/>
    <s v="F"/>
    <x v="22940"/>
  </r>
  <r>
    <n v="23860"/>
    <x v="84"/>
    <x v="565"/>
    <x v="3"/>
    <s v="Entertainment"/>
    <s v="F"/>
    <x v="22941"/>
  </r>
  <r>
    <n v="23861"/>
    <x v="474"/>
    <x v="33"/>
    <x v="3"/>
    <s v="Grocery"/>
    <s v="M"/>
    <x v="22942"/>
  </r>
  <r>
    <n v="23862"/>
    <x v="978"/>
    <x v="211"/>
    <x v="3"/>
    <s v="Fuel"/>
    <s v="M"/>
    <x v="22943"/>
  </r>
  <r>
    <n v="23863"/>
    <x v="978"/>
    <x v="513"/>
    <x v="2"/>
    <s v="Bills"/>
    <s v="F"/>
    <x v="22944"/>
  </r>
  <r>
    <n v="23864"/>
    <x v="458"/>
    <x v="354"/>
    <x v="3"/>
    <s v="Bills"/>
    <s v="M"/>
    <x v="22945"/>
  </r>
  <r>
    <n v="23865"/>
    <x v="580"/>
    <x v="455"/>
    <x v="1"/>
    <s v="Food"/>
    <s v="M"/>
    <x v="22946"/>
  </r>
  <r>
    <n v="23866"/>
    <x v="474"/>
    <x v="307"/>
    <x v="0"/>
    <s v="Fuel"/>
    <s v="F"/>
    <x v="22947"/>
  </r>
  <r>
    <n v="23867"/>
    <x v="34"/>
    <x v="102"/>
    <x v="2"/>
    <s v="Entertainment"/>
    <s v="M"/>
    <x v="22948"/>
  </r>
  <r>
    <n v="23868"/>
    <x v="474"/>
    <x v="411"/>
    <x v="0"/>
    <s v="Food"/>
    <s v="F"/>
    <x v="22949"/>
  </r>
  <r>
    <n v="23869"/>
    <x v="474"/>
    <x v="532"/>
    <x v="0"/>
    <s v="Food"/>
    <s v="F"/>
    <x v="22950"/>
  </r>
  <r>
    <n v="23870"/>
    <x v="978"/>
    <x v="77"/>
    <x v="3"/>
    <s v="Entertainment"/>
    <s v="F"/>
    <x v="22951"/>
  </r>
  <r>
    <n v="23871"/>
    <x v="34"/>
    <x v="429"/>
    <x v="1"/>
    <s v="Entertainment"/>
    <s v="M"/>
    <x v="22952"/>
  </r>
  <r>
    <n v="23872"/>
    <x v="580"/>
    <x v="149"/>
    <x v="2"/>
    <s v="Fuel"/>
    <s v="F"/>
    <x v="22953"/>
  </r>
  <r>
    <n v="23873"/>
    <x v="474"/>
    <x v="503"/>
    <x v="1"/>
    <s v="Food"/>
    <s v="F"/>
    <x v="22954"/>
  </r>
  <r>
    <n v="23874"/>
    <x v="331"/>
    <x v="289"/>
    <x v="3"/>
    <s v="Entertainment"/>
    <s v="M"/>
    <x v="22955"/>
  </r>
  <r>
    <n v="23875"/>
    <x v="978"/>
    <x v="313"/>
    <x v="1"/>
    <s v="Fuel"/>
    <s v="F"/>
    <x v="22956"/>
  </r>
  <r>
    <n v="23876"/>
    <x v="34"/>
    <x v="179"/>
    <x v="2"/>
    <s v="Fuel"/>
    <s v="M"/>
    <x v="22957"/>
  </r>
  <r>
    <n v="23877"/>
    <x v="580"/>
    <x v="319"/>
    <x v="2"/>
    <s v="Bills"/>
    <s v="F"/>
    <x v="22958"/>
  </r>
  <r>
    <n v="23878"/>
    <x v="458"/>
    <x v="79"/>
    <x v="0"/>
    <s v="Grocery"/>
    <s v="F"/>
    <x v="22959"/>
  </r>
  <r>
    <n v="23879"/>
    <x v="84"/>
    <x v="250"/>
    <x v="0"/>
    <s v="Food"/>
    <s v="F"/>
    <x v="22960"/>
  </r>
  <r>
    <n v="23880"/>
    <x v="580"/>
    <x v="417"/>
    <x v="1"/>
    <s v="Bills"/>
    <s v="M"/>
    <x v="22961"/>
  </r>
  <r>
    <n v="23881"/>
    <x v="34"/>
    <x v="35"/>
    <x v="3"/>
    <s v="Entertainment"/>
    <s v="F"/>
    <x v="22962"/>
  </r>
  <r>
    <n v="23882"/>
    <x v="458"/>
    <x v="299"/>
    <x v="2"/>
    <s v="Bills"/>
    <s v="F"/>
    <x v="22963"/>
  </r>
  <r>
    <n v="23883"/>
    <x v="34"/>
    <x v="216"/>
    <x v="3"/>
    <s v="Grocery"/>
    <s v="M"/>
    <x v="22964"/>
  </r>
  <r>
    <n v="23884"/>
    <x v="978"/>
    <x v="376"/>
    <x v="2"/>
    <s v="Bills"/>
    <s v="F"/>
    <x v="22965"/>
  </r>
  <r>
    <n v="23885"/>
    <x v="458"/>
    <x v="92"/>
    <x v="0"/>
    <s v="Bills"/>
    <s v="M"/>
    <x v="22966"/>
  </r>
  <r>
    <n v="23886"/>
    <x v="84"/>
    <x v="116"/>
    <x v="2"/>
    <s v="Entertainment"/>
    <s v="M"/>
    <x v="22967"/>
  </r>
  <r>
    <n v="23887"/>
    <x v="331"/>
    <x v="364"/>
    <x v="0"/>
    <s v="Grocery"/>
    <s v="M"/>
    <x v="22968"/>
  </r>
  <r>
    <n v="23888"/>
    <x v="965"/>
    <x v="496"/>
    <x v="3"/>
    <s v="Grocery"/>
    <s v="M"/>
    <x v="22969"/>
  </r>
  <r>
    <n v="23889"/>
    <x v="34"/>
    <x v="50"/>
    <x v="0"/>
    <s v="Fuel"/>
    <s v="F"/>
    <x v="22970"/>
  </r>
  <r>
    <n v="23890"/>
    <x v="84"/>
    <x v="548"/>
    <x v="1"/>
    <s v="Fuel"/>
    <s v="F"/>
    <x v="22971"/>
  </r>
  <r>
    <n v="23891"/>
    <x v="458"/>
    <x v="390"/>
    <x v="2"/>
    <s v="Bills"/>
    <s v="M"/>
    <x v="22972"/>
  </r>
  <r>
    <n v="23892"/>
    <x v="34"/>
    <x v="190"/>
    <x v="2"/>
    <s v="Bills"/>
    <s v="M"/>
    <x v="1608"/>
  </r>
  <r>
    <n v="23893"/>
    <x v="580"/>
    <x v="191"/>
    <x v="3"/>
    <s v="Fuel"/>
    <s v="M"/>
    <x v="8236"/>
  </r>
  <r>
    <n v="23894"/>
    <x v="331"/>
    <x v="304"/>
    <x v="3"/>
    <s v="Bills"/>
    <s v="M"/>
    <x v="22973"/>
  </r>
  <r>
    <n v="23895"/>
    <x v="580"/>
    <x v="358"/>
    <x v="1"/>
    <s v="Entertainment"/>
    <s v="F"/>
    <x v="22974"/>
  </r>
  <r>
    <n v="23896"/>
    <x v="965"/>
    <x v="456"/>
    <x v="1"/>
    <s v="Fuel"/>
    <s v="M"/>
    <x v="22975"/>
  </r>
  <r>
    <n v="23897"/>
    <x v="978"/>
    <x v="219"/>
    <x v="3"/>
    <s v="Bills"/>
    <s v="M"/>
    <x v="22976"/>
  </r>
  <r>
    <n v="23898"/>
    <x v="84"/>
    <x v="594"/>
    <x v="1"/>
    <s v="Fuel"/>
    <s v="M"/>
    <x v="22977"/>
  </r>
  <r>
    <n v="23899"/>
    <x v="965"/>
    <x v="285"/>
    <x v="3"/>
    <s v="Food"/>
    <s v="M"/>
    <x v="22978"/>
  </r>
  <r>
    <n v="23900"/>
    <x v="331"/>
    <x v="207"/>
    <x v="0"/>
    <s v="Grocery"/>
    <s v="M"/>
    <x v="22979"/>
  </r>
  <r>
    <n v="23901"/>
    <x v="978"/>
    <x v="247"/>
    <x v="3"/>
    <s v="Entertainment"/>
    <s v="F"/>
    <x v="22980"/>
  </r>
  <r>
    <n v="23902"/>
    <x v="34"/>
    <x v="89"/>
    <x v="3"/>
    <s v="Food"/>
    <s v="M"/>
    <x v="22981"/>
  </r>
  <r>
    <n v="23903"/>
    <x v="965"/>
    <x v="444"/>
    <x v="3"/>
    <s v="Fuel"/>
    <s v="M"/>
    <x v="772"/>
  </r>
  <r>
    <n v="23904"/>
    <x v="978"/>
    <x v="401"/>
    <x v="3"/>
    <s v="Bills"/>
    <s v="F"/>
    <x v="22982"/>
  </r>
  <r>
    <n v="23905"/>
    <x v="474"/>
    <x v="63"/>
    <x v="1"/>
    <s v="Entertainment"/>
    <s v="M"/>
    <x v="13548"/>
  </r>
  <r>
    <n v="23906"/>
    <x v="331"/>
    <x v="132"/>
    <x v="0"/>
    <s v="Entertainment"/>
    <s v="M"/>
    <x v="22983"/>
  </r>
  <r>
    <n v="23907"/>
    <x v="580"/>
    <x v="16"/>
    <x v="0"/>
    <s v="Bills"/>
    <s v="F"/>
    <x v="22984"/>
  </r>
  <r>
    <n v="23908"/>
    <x v="84"/>
    <x v="392"/>
    <x v="0"/>
    <s v="Grocery"/>
    <s v="M"/>
    <x v="22985"/>
  </r>
  <r>
    <n v="23909"/>
    <x v="331"/>
    <x v="164"/>
    <x v="1"/>
    <s v="Grocery"/>
    <s v="F"/>
    <x v="22986"/>
  </r>
  <r>
    <n v="23910"/>
    <x v="84"/>
    <x v="237"/>
    <x v="2"/>
    <s v="Entertainment"/>
    <s v="F"/>
    <x v="22987"/>
  </r>
  <r>
    <n v="23911"/>
    <x v="331"/>
    <x v="547"/>
    <x v="3"/>
    <s v="Fuel"/>
    <s v="M"/>
    <x v="22988"/>
  </r>
  <r>
    <n v="23912"/>
    <x v="580"/>
    <x v="576"/>
    <x v="1"/>
    <s v="Food"/>
    <s v="M"/>
    <x v="22989"/>
  </r>
  <r>
    <n v="23913"/>
    <x v="580"/>
    <x v="145"/>
    <x v="3"/>
    <s v="Fuel"/>
    <s v="F"/>
    <x v="22990"/>
  </r>
  <r>
    <n v="23914"/>
    <x v="474"/>
    <x v="82"/>
    <x v="1"/>
    <s v="Bills"/>
    <s v="F"/>
    <x v="22991"/>
  </r>
  <r>
    <n v="23915"/>
    <x v="458"/>
    <x v="21"/>
    <x v="0"/>
    <s v="Bills"/>
    <s v="F"/>
    <x v="22992"/>
  </r>
  <r>
    <n v="23916"/>
    <x v="978"/>
    <x v="576"/>
    <x v="3"/>
    <s v="Grocery"/>
    <s v="F"/>
    <x v="22993"/>
  </r>
  <r>
    <n v="23917"/>
    <x v="965"/>
    <x v="214"/>
    <x v="0"/>
    <s v="Grocery"/>
    <s v="M"/>
    <x v="22994"/>
  </r>
  <r>
    <n v="23918"/>
    <x v="84"/>
    <x v="104"/>
    <x v="2"/>
    <s v="Food"/>
    <s v="M"/>
    <x v="22995"/>
  </r>
  <r>
    <n v="23919"/>
    <x v="978"/>
    <x v="422"/>
    <x v="1"/>
    <s v="Fuel"/>
    <s v="F"/>
    <x v="22996"/>
  </r>
  <r>
    <n v="23920"/>
    <x v="978"/>
    <x v="152"/>
    <x v="1"/>
    <s v="Grocery"/>
    <s v="F"/>
    <x v="22997"/>
  </r>
  <r>
    <n v="23921"/>
    <x v="965"/>
    <x v="226"/>
    <x v="3"/>
    <s v="Grocery"/>
    <s v="F"/>
    <x v="22998"/>
  </r>
  <r>
    <n v="23922"/>
    <x v="474"/>
    <x v="371"/>
    <x v="2"/>
    <s v="Bills"/>
    <s v="F"/>
    <x v="22999"/>
  </r>
  <r>
    <n v="23923"/>
    <x v="458"/>
    <x v="461"/>
    <x v="3"/>
    <s v="Food"/>
    <s v="M"/>
    <x v="23000"/>
  </r>
  <r>
    <n v="23924"/>
    <x v="474"/>
    <x v="97"/>
    <x v="1"/>
    <s v="Entertainment"/>
    <s v="F"/>
    <x v="23001"/>
  </r>
  <r>
    <n v="23925"/>
    <x v="474"/>
    <x v="333"/>
    <x v="0"/>
    <s v="Food"/>
    <s v="M"/>
    <x v="23002"/>
  </r>
  <r>
    <n v="23926"/>
    <x v="34"/>
    <x v="491"/>
    <x v="2"/>
    <s v="Fuel"/>
    <s v="M"/>
    <x v="23003"/>
  </r>
  <r>
    <n v="23927"/>
    <x v="474"/>
    <x v="423"/>
    <x v="0"/>
    <s v="Entertainment"/>
    <s v="F"/>
    <x v="23004"/>
  </r>
  <r>
    <n v="23928"/>
    <x v="331"/>
    <x v="44"/>
    <x v="1"/>
    <s v="Entertainment"/>
    <s v="M"/>
    <x v="23005"/>
  </r>
  <r>
    <n v="23929"/>
    <x v="978"/>
    <x v="395"/>
    <x v="1"/>
    <s v="Grocery"/>
    <s v="M"/>
    <x v="23006"/>
  </r>
  <r>
    <n v="23930"/>
    <x v="34"/>
    <x v="163"/>
    <x v="2"/>
    <s v="Food"/>
    <s v="M"/>
    <x v="23007"/>
  </r>
  <r>
    <n v="23931"/>
    <x v="331"/>
    <x v="127"/>
    <x v="3"/>
    <s v="Entertainment"/>
    <s v="M"/>
    <x v="23008"/>
  </r>
  <r>
    <n v="23932"/>
    <x v="84"/>
    <x v="558"/>
    <x v="2"/>
    <s v="Fuel"/>
    <s v="M"/>
    <x v="23009"/>
  </r>
  <r>
    <n v="23933"/>
    <x v="978"/>
    <x v="196"/>
    <x v="3"/>
    <s v="Bills"/>
    <s v="M"/>
    <x v="23010"/>
  </r>
  <r>
    <n v="23934"/>
    <x v="580"/>
    <x v="533"/>
    <x v="2"/>
    <s v="Fuel"/>
    <s v="M"/>
    <x v="17656"/>
  </r>
  <r>
    <n v="23935"/>
    <x v="84"/>
    <x v="33"/>
    <x v="0"/>
    <s v="Food"/>
    <s v="F"/>
    <x v="23011"/>
  </r>
  <r>
    <n v="23936"/>
    <x v="978"/>
    <x v="46"/>
    <x v="0"/>
    <s v="Grocery"/>
    <s v="M"/>
    <x v="23012"/>
  </r>
  <r>
    <n v="23937"/>
    <x v="978"/>
    <x v="263"/>
    <x v="1"/>
    <s v="Grocery"/>
    <s v="M"/>
    <x v="23013"/>
  </r>
  <r>
    <n v="23938"/>
    <x v="34"/>
    <x v="270"/>
    <x v="1"/>
    <s v="Entertainment"/>
    <s v="F"/>
    <x v="23014"/>
  </r>
  <r>
    <n v="23939"/>
    <x v="978"/>
    <x v="235"/>
    <x v="0"/>
    <s v="Grocery"/>
    <s v="M"/>
    <x v="23015"/>
  </r>
  <r>
    <n v="23940"/>
    <x v="978"/>
    <x v="312"/>
    <x v="1"/>
    <s v="Food"/>
    <s v="F"/>
    <x v="23016"/>
  </r>
  <r>
    <n v="23941"/>
    <x v="34"/>
    <x v="65"/>
    <x v="3"/>
    <s v="Fuel"/>
    <s v="F"/>
    <x v="23017"/>
  </r>
  <r>
    <n v="23942"/>
    <x v="84"/>
    <x v="466"/>
    <x v="0"/>
    <s v="Food"/>
    <s v="M"/>
    <x v="23018"/>
  </r>
  <r>
    <n v="23943"/>
    <x v="965"/>
    <x v="118"/>
    <x v="3"/>
    <s v="Food"/>
    <s v="F"/>
    <x v="23019"/>
  </r>
  <r>
    <n v="23944"/>
    <x v="978"/>
    <x v="67"/>
    <x v="1"/>
    <s v="Fuel"/>
    <s v="F"/>
    <x v="23020"/>
  </r>
  <r>
    <n v="23945"/>
    <x v="331"/>
    <x v="172"/>
    <x v="1"/>
    <s v="Grocery"/>
    <s v="F"/>
    <x v="23021"/>
  </r>
  <r>
    <n v="23946"/>
    <x v="965"/>
    <x v="541"/>
    <x v="3"/>
    <s v="Food"/>
    <s v="F"/>
    <x v="23022"/>
  </r>
  <r>
    <n v="23947"/>
    <x v="458"/>
    <x v="360"/>
    <x v="3"/>
    <s v="Bills"/>
    <s v="M"/>
    <x v="23023"/>
  </r>
  <r>
    <n v="23948"/>
    <x v="965"/>
    <x v="506"/>
    <x v="0"/>
    <s v="Entertainment"/>
    <s v="F"/>
    <x v="9093"/>
  </r>
  <r>
    <n v="23949"/>
    <x v="458"/>
    <x v="323"/>
    <x v="2"/>
    <s v="Entertainment"/>
    <s v="F"/>
    <x v="23024"/>
  </r>
  <r>
    <n v="23950"/>
    <x v="474"/>
    <x v="185"/>
    <x v="1"/>
    <s v="Entertainment"/>
    <s v="M"/>
    <x v="23025"/>
  </r>
  <r>
    <n v="23951"/>
    <x v="978"/>
    <x v="76"/>
    <x v="0"/>
    <s v="Bills"/>
    <s v="F"/>
    <x v="23026"/>
  </r>
  <r>
    <n v="23952"/>
    <x v="580"/>
    <x v="559"/>
    <x v="3"/>
    <s v="Fuel"/>
    <s v="F"/>
    <x v="23027"/>
  </r>
  <r>
    <n v="23953"/>
    <x v="978"/>
    <x v="282"/>
    <x v="0"/>
    <s v="Fuel"/>
    <s v="M"/>
    <x v="23028"/>
  </r>
  <r>
    <n v="23954"/>
    <x v="84"/>
    <x v="46"/>
    <x v="2"/>
    <s v="Grocery"/>
    <s v="M"/>
    <x v="23029"/>
  </r>
  <r>
    <n v="23955"/>
    <x v="34"/>
    <x v="32"/>
    <x v="3"/>
    <s v="Food"/>
    <s v="M"/>
    <x v="10502"/>
  </r>
  <r>
    <n v="23956"/>
    <x v="84"/>
    <x v="287"/>
    <x v="0"/>
    <s v="Entertainment"/>
    <s v="M"/>
    <x v="2466"/>
  </r>
  <r>
    <n v="23957"/>
    <x v="978"/>
    <x v="328"/>
    <x v="3"/>
    <s v="Fuel"/>
    <s v="F"/>
    <x v="23030"/>
  </r>
  <r>
    <n v="23958"/>
    <x v="84"/>
    <x v="116"/>
    <x v="3"/>
    <s v="Entertainment"/>
    <s v="F"/>
    <x v="23031"/>
  </r>
  <r>
    <n v="23959"/>
    <x v="580"/>
    <x v="243"/>
    <x v="1"/>
    <s v="Grocery"/>
    <s v="M"/>
    <x v="23032"/>
  </r>
  <r>
    <n v="23960"/>
    <x v="84"/>
    <x v="386"/>
    <x v="1"/>
    <s v="Bills"/>
    <s v="F"/>
    <x v="23033"/>
  </r>
  <r>
    <n v="23961"/>
    <x v="84"/>
    <x v="502"/>
    <x v="1"/>
    <s v="Bills"/>
    <s v="F"/>
    <x v="23034"/>
  </r>
  <r>
    <n v="23962"/>
    <x v="580"/>
    <x v="248"/>
    <x v="3"/>
    <s v="Food"/>
    <s v="F"/>
    <x v="17468"/>
  </r>
  <r>
    <n v="23963"/>
    <x v="84"/>
    <x v="448"/>
    <x v="1"/>
    <s v="Bills"/>
    <s v="F"/>
    <x v="23035"/>
  </r>
  <r>
    <n v="23964"/>
    <x v="580"/>
    <x v="381"/>
    <x v="0"/>
    <s v="Bills"/>
    <s v="M"/>
    <x v="23036"/>
  </r>
  <r>
    <n v="23965"/>
    <x v="34"/>
    <x v="73"/>
    <x v="1"/>
    <s v="Food"/>
    <s v="M"/>
    <x v="23037"/>
  </r>
  <r>
    <n v="23966"/>
    <x v="580"/>
    <x v="95"/>
    <x v="1"/>
    <s v="Fuel"/>
    <s v="F"/>
    <x v="23038"/>
  </r>
  <r>
    <n v="23967"/>
    <x v="34"/>
    <x v="576"/>
    <x v="3"/>
    <s v="Grocery"/>
    <s v="M"/>
    <x v="23039"/>
  </r>
  <r>
    <n v="23968"/>
    <x v="580"/>
    <x v="103"/>
    <x v="3"/>
    <s v="Entertainment"/>
    <s v="F"/>
    <x v="23040"/>
  </r>
  <r>
    <n v="23969"/>
    <x v="458"/>
    <x v="191"/>
    <x v="2"/>
    <s v="Grocery"/>
    <s v="M"/>
    <x v="23041"/>
  </r>
  <r>
    <n v="23970"/>
    <x v="965"/>
    <x v="523"/>
    <x v="2"/>
    <s v="Fuel"/>
    <s v="F"/>
    <x v="23042"/>
  </r>
  <r>
    <n v="23971"/>
    <x v="331"/>
    <x v="191"/>
    <x v="0"/>
    <s v="Bills"/>
    <s v="M"/>
    <x v="23043"/>
  </r>
  <r>
    <n v="23972"/>
    <x v="580"/>
    <x v="94"/>
    <x v="2"/>
    <s v="Grocery"/>
    <s v="F"/>
    <x v="23044"/>
  </r>
  <r>
    <n v="23973"/>
    <x v="978"/>
    <x v="143"/>
    <x v="2"/>
    <s v="Fuel"/>
    <s v="M"/>
    <x v="23045"/>
  </r>
  <r>
    <n v="23974"/>
    <x v="978"/>
    <x v="151"/>
    <x v="3"/>
    <s v="Bills"/>
    <s v="F"/>
    <x v="22510"/>
  </r>
  <r>
    <n v="23975"/>
    <x v="978"/>
    <x v="65"/>
    <x v="0"/>
    <s v="Bills"/>
    <s v="M"/>
    <x v="23046"/>
  </r>
  <r>
    <n v="23976"/>
    <x v="474"/>
    <x v="545"/>
    <x v="2"/>
    <s v="Food"/>
    <s v="F"/>
    <x v="23047"/>
  </r>
  <r>
    <n v="23977"/>
    <x v="34"/>
    <x v="418"/>
    <x v="1"/>
    <s v="Food"/>
    <s v="M"/>
    <x v="20951"/>
  </r>
  <r>
    <n v="23978"/>
    <x v="331"/>
    <x v="481"/>
    <x v="1"/>
    <s v="Entertainment"/>
    <s v="M"/>
    <x v="23048"/>
  </r>
  <r>
    <n v="23979"/>
    <x v="458"/>
    <x v="232"/>
    <x v="2"/>
    <s v="Bills"/>
    <s v="M"/>
    <x v="23049"/>
  </r>
  <r>
    <n v="23980"/>
    <x v="34"/>
    <x v="59"/>
    <x v="3"/>
    <s v="Food"/>
    <s v="M"/>
    <x v="23050"/>
  </r>
  <r>
    <n v="23981"/>
    <x v="84"/>
    <x v="454"/>
    <x v="3"/>
    <s v="Bills"/>
    <s v="M"/>
    <x v="23051"/>
  </r>
  <r>
    <n v="23982"/>
    <x v="580"/>
    <x v="449"/>
    <x v="3"/>
    <s v="Entertainment"/>
    <s v="F"/>
    <x v="23052"/>
  </r>
  <r>
    <n v="23983"/>
    <x v="580"/>
    <x v="427"/>
    <x v="1"/>
    <s v="Food"/>
    <s v="M"/>
    <x v="23053"/>
  </r>
  <r>
    <n v="23984"/>
    <x v="34"/>
    <x v="335"/>
    <x v="1"/>
    <s v="Fuel"/>
    <s v="F"/>
    <x v="23054"/>
  </r>
  <r>
    <n v="23985"/>
    <x v="84"/>
    <x v="419"/>
    <x v="3"/>
    <s v="Grocery"/>
    <s v="M"/>
    <x v="23055"/>
  </r>
  <r>
    <n v="23986"/>
    <x v="34"/>
    <x v="470"/>
    <x v="0"/>
    <s v="Entertainment"/>
    <s v="F"/>
    <x v="23056"/>
  </r>
  <r>
    <n v="23987"/>
    <x v="34"/>
    <x v="289"/>
    <x v="3"/>
    <s v="Fuel"/>
    <s v="F"/>
    <x v="23057"/>
  </r>
  <r>
    <n v="23988"/>
    <x v="474"/>
    <x v="256"/>
    <x v="1"/>
    <s v="Bills"/>
    <s v="M"/>
    <x v="23058"/>
  </r>
  <r>
    <n v="23989"/>
    <x v="84"/>
    <x v="571"/>
    <x v="3"/>
    <s v="Food"/>
    <s v="M"/>
    <x v="23059"/>
  </r>
  <r>
    <n v="23990"/>
    <x v="580"/>
    <x v="363"/>
    <x v="1"/>
    <s v="Entertainment"/>
    <s v="M"/>
    <x v="23060"/>
  </r>
  <r>
    <n v="23991"/>
    <x v="331"/>
    <x v="83"/>
    <x v="2"/>
    <s v="Grocery"/>
    <s v="F"/>
    <x v="23061"/>
  </r>
  <r>
    <n v="23992"/>
    <x v="34"/>
    <x v="467"/>
    <x v="1"/>
    <s v="Entertainment"/>
    <s v="M"/>
    <x v="23062"/>
  </r>
  <r>
    <n v="23993"/>
    <x v="331"/>
    <x v="379"/>
    <x v="1"/>
    <s v="Food"/>
    <s v="M"/>
    <x v="1340"/>
  </r>
  <r>
    <n v="23994"/>
    <x v="34"/>
    <x v="466"/>
    <x v="1"/>
    <s v="Bills"/>
    <s v="F"/>
    <x v="23063"/>
  </r>
  <r>
    <n v="23995"/>
    <x v="978"/>
    <x v="83"/>
    <x v="0"/>
    <s v="Grocery"/>
    <s v="F"/>
    <x v="23064"/>
  </r>
  <r>
    <n v="23996"/>
    <x v="965"/>
    <x v="571"/>
    <x v="1"/>
    <s v="Food"/>
    <s v="F"/>
    <x v="23065"/>
  </r>
  <r>
    <n v="23997"/>
    <x v="965"/>
    <x v="480"/>
    <x v="0"/>
    <s v="Fuel"/>
    <s v="F"/>
    <x v="23066"/>
  </r>
  <r>
    <n v="23998"/>
    <x v="965"/>
    <x v="343"/>
    <x v="1"/>
    <s v="Fuel"/>
    <s v="F"/>
    <x v="23067"/>
  </r>
  <r>
    <n v="23999"/>
    <x v="965"/>
    <x v="438"/>
    <x v="1"/>
    <s v="Bills"/>
    <s v="M"/>
    <x v="23068"/>
  </r>
  <r>
    <n v="24000"/>
    <x v="331"/>
    <x v="30"/>
    <x v="1"/>
    <s v="Entertainment"/>
    <s v="M"/>
    <x v="23069"/>
  </r>
  <r>
    <n v="24001"/>
    <x v="458"/>
    <x v="301"/>
    <x v="1"/>
    <s v="Fuel"/>
    <s v="F"/>
    <x v="23070"/>
  </r>
  <r>
    <n v="24002"/>
    <x v="978"/>
    <x v="522"/>
    <x v="3"/>
    <s v="Bills"/>
    <s v="M"/>
    <x v="23071"/>
  </r>
  <r>
    <n v="24003"/>
    <x v="34"/>
    <x v="147"/>
    <x v="3"/>
    <s v="Grocery"/>
    <s v="F"/>
    <x v="23072"/>
  </r>
  <r>
    <n v="24004"/>
    <x v="474"/>
    <x v="475"/>
    <x v="3"/>
    <s v="Fuel"/>
    <s v="F"/>
    <x v="23073"/>
  </r>
  <r>
    <n v="24005"/>
    <x v="331"/>
    <x v="48"/>
    <x v="0"/>
    <s v="Fuel"/>
    <s v="F"/>
    <x v="23074"/>
  </r>
  <r>
    <n v="24006"/>
    <x v="84"/>
    <x v="348"/>
    <x v="0"/>
    <s v="Food"/>
    <s v="M"/>
    <x v="23075"/>
  </r>
  <r>
    <n v="24007"/>
    <x v="84"/>
    <x v="539"/>
    <x v="1"/>
    <s v="Fuel"/>
    <s v="M"/>
    <x v="23076"/>
  </r>
  <r>
    <n v="24008"/>
    <x v="84"/>
    <x v="11"/>
    <x v="0"/>
    <s v="Food"/>
    <s v="M"/>
    <x v="23077"/>
  </r>
  <r>
    <n v="24009"/>
    <x v="580"/>
    <x v="240"/>
    <x v="3"/>
    <s v="Entertainment"/>
    <s v="M"/>
    <x v="23078"/>
  </r>
  <r>
    <n v="24010"/>
    <x v="458"/>
    <x v="62"/>
    <x v="3"/>
    <s v="Fuel"/>
    <s v="M"/>
    <x v="23079"/>
  </r>
  <r>
    <n v="24011"/>
    <x v="965"/>
    <x v="556"/>
    <x v="1"/>
    <s v="Grocery"/>
    <s v="M"/>
    <x v="23080"/>
  </r>
  <r>
    <n v="24012"/>
    <x v="978"/>
    <x v="96"/>
    <x v="3"/>
    <s v="Fuel"/>
    <s v="F"/>
    <x v="23081"/>
  </r>
  <r>
    <n v="24013"/>
    <x v="978"/>
    <x v="583"/>
    <x v="1"/>
    <s v="Food"/>
    <s v="M"/>
    <x v="23082"/>
  </r>
  <r>
    <n v="24014"/>
    <x v="580"/>
    <x v="326"/>
    <x v="1"/>
    <s v="Food"/>
    <s v="F"/>
    <x v="23083"/>
  </r>
  <r>
    <n v="24015"/>
    <x v="458"/>
    <x v="297"/>
    <x v="0"/>
    <s v="Bills"/>
    <s v="F"/>
    <x v="23084"/>
  </r>
  <r>
    <n v="24016"/>
    <x v="978"/>
    <x v="352"/>
    <x v="0"/>
    <s v="Fuel"/>
    <s v="F"/>
    <x v="19110"/>
  </r>
  <r>
    <n v="24017"/>
    <x v="331"/>
    <x v="426"/>
    <x v="3"/>
    <s v="Entertainment"/>
    <s v="F"/>
    <x v="23085"/>
  </r>
  <r>
    <n v="24018"/>
    <x v="965"/>
    <x v="289"/>
    <x v="0"/>
    <s v="Bills"/>
    <s v="F"/>
    <x v="23086"/>
  </r>
  <r>
    <n v="24019"/>
    <x v="978"/>
    <x v="255"/>
    <x v="2"/>
    <s v="Fuel"/>
    <s v="M"/>
    <x v="23087"/>
  </r>
  <r>
    <n v="24020"/>
    <x v="458"/>
    <x v="109"/>
    <x v="3"/>
    <s v="Bills"/>
    <s v="F"/>
    <x v="23088"/>
  </r>
  <r>
    <n v="24021"/>
    <x v="458"/>
    <x v="342"/>
    <x v="3"/>
    <s v="Bills"/>
    <s v="M"/>
    <x v="23089"/>
  </r>
  <r>
    <n v="24022"/>
    <x v="474"/>
    <x v="361"/>
    <x v="1"/>
    <s v="Bills"/>
    <s v="F"/>
    <x v="23090"/>
  </r>
  <r>
    <n v="24023"/>
    <x v="331"/>
    <x v="216"/>
    <x v="3"/>
    <s v="Bills"/>
    <s v="M"/>
    <x v="23091"/>
  </r>
  <r>
    <n v="24024"/>
    <x v="34"/>
    <x v="400"/>
    <x v="0"/>
    <s v="Food"/>
    <s v="M"/>
    <x v="23092"/>
  </r>
  <r>
    <n v="24025"/>
    <x v="331"/>
    <x v="562"/>
    <x v="1"/>
    <s v="Bills"/>
    <s v="F"/>
    <x v="23093"/>
  </r>
  <r>
    <n v="24026"/>
    <x v="331"/>
    <x v="133"/>
    <x v="1"/>
    <s v="Fuel"/>
    <s v="M"/>
    <x v="23094"/>
  </r>
  <r>
    <n v="24027"/>
    <x v="965"/>
    <x v="409"/>
    <x v="0"/>
    <s v="Grocery"/>
    <s v="F"/>
    <x v="23095"/>
  </r>
  <r>
    <n v="24028"/>
    <x v="965"/>
    <x v="307"/>
    <x v="1"/>
    <s v="Bills"/>
    <s v="F"/>
    <x v="5746"/>
  </r>
  <r>
    <n v="24029"/>
    <x v="34"/>
    <x v="261"/>
    <x v="2"/>
    <s v="Entertainment"/>
    <s v="F"/>
    <x v="23096"/>
  </r>
  <r>
    <n v="24030"/>
    <x v="965"/>
    <x v="50"/>
    <x v="2"/>
    <s v="Fuel"/>
    <s v="M"/>
    <x v="23097"/>
  </r>
  <r>
    <n v="24031"/>
    <x v="84"/>
    <x v="151"/>
    <x v="1"/>
    <s v="Bills"/>
    <s v="F"/>
    <x v="23098"/>
  </r>
  <r>
    <n v="24032"/>
    <x v="978"/>
    <x v="441"/>
    <x v="0"/>
    <s v="Bills"/>
    <s v="F"/>
    <x v="23099"/>
  </r>
  <r>
    <n v="24033"/>
    <x v="84"/>
    <x v="479"/>
    <x v="1"/>
    <s v="Food"/>
    <s v="M"/>
    <x v="23100"/>
  </r>
  <r>
    <n v="24034"/>
    <x v="474"/>
    <x v="504"/>
    <x v="1"/>
    <s v="Grocery"/>
    <s v="F"/>
    <x v="23101"/>
  </r>
  <r>
    <n v="24035"/>
    <x v="34"/>
    <x v="91"/>
    <x v="1"/>
    <s v="Entertainment"/>
    <s v="F"/>
    <x v="23102"/>
  </r>
  <r>
    <n v="24036"/>
    <x v="458"/>
    <x v="350"/>
    <x v="0"/>
    <s v="Fuel"/>
    <s v="F"/>
    <x v="23103"/>
  </r>
  <r>
    <n v="24037"/>
    <x v="331"/>
    <x v="191"/>
    <x v="3"/>
    <s v="Fuel"/>
    <s v="M"/>
    <x v="23104"/>
  </r>
  <r>
    <n v="24038"/>
    <x v="458"/>
    <x v="8"/>
    <x v="3"/>
    <s v="Grocery"/>
    <s v="F"/>
    <x v="23105"/>
  </r>
  <r>
    <n v="24039"/>
    <x v="458"/>
    <x v="596"/>
    <x v="1"/>
    <s v="Food"/>
    <s v="M"/>
    <x v="23106"/>
  </r>
  <r>
    <n v="24040"/>
    <x v="331"/>
    <x v="536"/>
    <x v="1"/>
    <s v="Entertainment"/>
    <s v="F"/>
    <x v="23107"/>
  </r>
  <r>
    <n v="24041"/>
    <x v="34"/>
    <x v="109"/>
    <x v="0"/>
    <s v="Food"/>
    <s v="F"/>
    <x v="23108"/>
  </r>
  <r>
    <n v="24042"/>
    <x v="474"/>
    <x v="214"/>
    <x v="2"/>
    <s v="Entertainment"/>
    <s v="F"/>
    <x v="23109"/>
  </r>
  <r>
    <n v="24043"/>
    <x v="458"/>
    <x v="367"/>
    <x v="2"/>
    <s v="Fuel"/>
    <s v="M"/>
    <x v="23110"/>
  </r>
  <r>
    <n v="24044"/>
    <x v="474"/>
    <x v="64"/>
    <x v="0"/>
    <s v="Fuel"/>
    <s v="F"/>
    <x v="23111"/>
  </r>
  <r>
    <n v="24045"/>
    <x v="458"/>
    <x v="87"/>
    <x v="1"/>
    <s v="Bills"/>
    <s v="M"/>
    <x v="23112"/>
  </r>
  <r>
    <n v="24046"/>
    <x v="331"/>
    <x v="90"/>
    <x v="2"/>
    <s v="Food"/>
    <s v="F"/>
    <x v="23113"/>
  </r>
  <r>
    <n v="24047"/>
    <x v="331"/>
    <x v="216"/>
    <x v="0"/>
    <s v="Entertainment"/>
    <s v="M"/>
    <x v="23114"/>
  </r>
  <r>
    <n v="24048"/>
    <x v="978"/>
    <x v="153"/>
    <x v="1"/>
    <s v="Entertainment"/>
    <s v="F"/>
    <x v="23115"/>
  </r>
  <r>
    <n v="24049"/>
    <x v="331"/>
    <x v="437"/>
    <x v="1"/>
    <s v="Grocery"/>
    <s v="M"/>
    <x v="23116"/>
  </r>
  <r>
    <n v="24050"/>
    <x v="458"/>
    <x v="353"/>
    <x v="1"/>
    <s v="Fuel"/>
    <s v="M"/>
    <x v="23117"/>
  </r>
  <r>
    <n v="24051"/>
    <x v="965"/>
    <x v="245"/>
    <x v="0"/>
    <s v="Grocery"/>
    <s v="F"/>
    <x v="23118"/>
  </r>
  <r>
    <n v="24052"/>
    <x v="978"/>
    <x v="43"/>
    <x v="3"/>
    <s v="Fuel"/>
    <s v="M"/>
    <x v="23119"/>
  </r>
  <r>
    <n v="24053"/>
    <x v="978"/>
    <x v="194"/>
    <x v="3"/>
    <s v="Entertainment"/>
    <s v="F"/>
    <x v="23120"/>
  </r>
  <r>
    <n v="24054"/>
    <x v="474"/>
    <x v="496"/>
    <x v="1"/>
    <s v="Bills"/>
    <s v="F"/>
    <x v="23121"/>
  </r>
  <r>
    <n v="24055"/>
    <x v="965"/>
    <x v="500"/>
    <x v="3"/>
    <s v="Grocery"/>
    <s v="F"/>
    <x v="23122"/>
  </r>
  <r>
    <n v="24056"/>
    <x v="84"/>
    <x v="263"/>
    <x v="1"/>
    <s v="Fuel"/>
    <s v="F"/>
    <x v="23123"/>
  </r>
  <r>
    <n v="24057"/>
    <x v="978"/>
    <x v="370"/>
    <x v="0"/>
    <s v="Entertainment"/>
    <s v="M"/>
    <x v="23124"/>
  </r>
  <r>
    <n v="24058"/>
    <x v="580"/>
    <x v="538"/>
    <x v="1"/>
    <s v="Fuel"/>
    <s v="M"/>
    <x v="23125"/>
  </r>
  <r>
    <n v="24059"/>
    <x v="978"/>
    <x v="84"/>
    <x v="2"/>
    <s v="Fuel"/>
    <s v="F"/>
    <x v="23126"/>
  </r>
  <r>
    <n v="24060"/>
    <x v="580"/>
    <x v="572"/>
    <x v="1"/>
    <s v="Bills"/>
    <s v="M"/>
    <x v="23127"/>
  </r>
  <r>
    <n v="24061"/>
    <x v="978"/>
    <x v="592"/>
    <x v="0"/>
    <s v="Grocery"/>
    <s v="F"/>
    <x v="23128"/>
  </r>
  <r>
    <n v="24062"/>
    <x v="34"/>
    <x v="129"/>
    <x v="0"/>
    <s v="Grocery"/>
    <s v="M"/>
    <x v="23129"/>
  </r>
  <r>
    <n v="24063"/>
    <x v="34"/>
    <x v="403"/>
    <x v="3"/>
    <s v="Fuel"/>
    <s v="F"/>
    <x v="23130"/>
  </r>
  <r>
    <n v="24064"/>
    <x v="458"/>
    <x v="150"/>
    <x v="2"/>
    <s v="Fuel"/>
    <s v="M"/>
    <x v="23131"/>
  </r>
  <r>
    <n v="24065"/>
    <x v="34"/>
    <x v="118"/>
    <x v="3"/>
    <s v="Food"/>
    <s v="F"/>
    <x v="23132"/>
  </r>
  <r>
    <n v="24066"/>
    <x v="580"/>
    <x v="372"/>
    <x v="2"/>
    <s v="Grocery"/>
    <s v="M"/>
    <x v="23133"/>
  </r>
  <r>
    <n v="24067"/>
    <x v="331"/>
    <x v="295"/>
    <x v="1"/>
    <s v="Food"/>
    <s v="M"/>
    <x v="23134"/>
  </r>
  <r>
    <n v="24068"/>
    <x v="34"/>
    <x v="260"/>
    <x v="1"/>
    <s v="Entertainment"/>
    <s v="M"/>
    <x v="23135"/>
  </r>
  <r>
    <n v="24069"/>
    <x v="84"/>
    <x v="288"/>
    <x v="1"/>
    <s v="Grocery"/>
    <s v="M"/>
    <x v="23136"/>
  </r>
  <r>
    <n v="24070"/>
    <x v="331"/>
    <x v="449"/>
    <x v="3"/>
    <s v="Grocery"/>
    <s v="M"/>
    <x v="23137"/>
  </r>
  <r>
    <n v="24071"/>
    <x v="84"/>
    <x v="248"/>
    <x v="1"/>
    <s v="Bills"/>
    <s v="M"/>
    <x v="23138"/>
  </r>
  <r>
    <n v="24072"/>
    <x v="34"/>
    <x v="117"/>
    <x v="0"/>
    <s v="Grocery"/>
    <s v="M"/>
    <x v="23139"/>
  </r>
  <r>
    <n v="24073"/>
    <x v="34"/>
    <x v="46"/>
    <x v="1"/>
    <s v="Grocery"/>
    <s v="M"/>
    <x v="23140"/>
  </r>
  <r>
    <n v="24074"/>
    <x v="474"/>
    <x v="132"/>
    <x v="0"/>
    <s v="Entertainment"/>
    <s v="M"/>
    <x v="23141"/>
  </r>
  <r>
    <n v="24075"/>
    <x v="580"/>
    <x v="537"/>
    <x v="0"/>
    <s v="Fuel"/>
    <s v="F"/>
    <x v="23142"/>
  </r>
  <r>
    <n v="24076"/>
    <x v="34"/>
    <x v="200"/>
    <x v="0"/>
    <s v="Entertainment"/>
    <s v="F"/>
    <x v="23143"/>
  </r>
  <r>
    <n v="24077"/>
    <x v="458"/>
    <x v="479"/>
    <x v="2"/>
    <s v="Fuel"/>
    <s v="F"/>
    <x v="23144"/>
  </r>
  <r>
    <n v="24078"/>
    <x v="458"/>
    <x v="578"/>
    <x v="2"/>
    <s v="Entertainment"/>
    <s v="M"/>
    <x v="23145"/>
  </r>
  <r>
    <n v="24079"/>
    <x v="458"/>
    <x v="188"/>
    <x v="3"/>
    <s v="Bills"/>
    <s v="F"/>
    <x v="23146"/>
  </r>
  <r>
    <n v="24080"/>
    <x v="34"/>
    <x v="432"/>
    <x v="3"/>
    <s v="Grocery"/>
    <s v="M"/>
    <x v="23147"/>
  </r>
  <r>
    <n v="24081"/>
    <x v="458"/>
    <x v="465"/>
    <x v="3"/>
    <s v="Food"/>
    <s v="M"/>
    <x v="23148"/>
  </r>
  <r>
    <n v="24082"/>
    <x v="84"/>
    <x v="429"/>
    <x v="3"/>
    <s v="Bills"/>
    <s v="M"/>
    <x v="23149"/>
  </r>
  <r>
    <n v="24083"/>
    <x v="458"/>
    <x v="113"/>
    <x v="2"/>
    <s v="Fuel"/>
    <s v="F"/>
    <x v="23150"/>
  </r>
  <r>
    <n v="24084"/>
    <x v="978"/>
    <x v="82"/>
    <x v="3"/>
    <s v="Food"/>
    <s v="F"/>
    <x v="23151"/>
  </r>
  <r>
    <n v="24085"/>
    <x v="965"/>
    <x v="193"/>
    <x v="0"/>
    <s v="Entertainment"/>
    <s v="M"/>
    <x v="23152"/>
  </r>
  <r>
    <n v="24086"/>
    <x v="331"/>
    <x v="331"/>
    <x v="1"/>
    <s v="Bills"/>
    <s v="F"/>
    <x v="23153"/>
  </r>
  <r>
    <n v="24087"/>
    <x v="978"/>
    <x v="444"/>
    <x v="0"/>
    <s v="Bills"/>
    <s v="F"/>
    <x v="23154"/>
  </r>
  <r>
    <n v="24088"/>
    <x v="580"/>
    <x v="138"/>
    <x v="3"/>
    <s v="Entertainment"/>
    <s v="M"/>
    <x v="23155"/>
  </r>
  <r>
    <n v="24089"/>
    <x v="458"/>
    <x v="93"/>
    <x v="0"/>
    <s v="Grocery"/>
    <s v="F"/>
    <x v="23156"/>
  </r>
  <r>
    <n v="24090"/>
    <x v="84"/>
    <x v="163"/>
    <x v="1"/>
    <s v="Grocery"/>
    <s v="M"/>
    <x v="23157"/>
  </r>
  <r>
    <n v="24091"/>
    <x v="474"/>
    <x v="323"/>
    <x v="2"/>
    <s v="Fuel"/>
    <s v="M"/>
    <x v="23158"/>
  </r>
  <r>
    <n v="24092"/>
    <x v="474"/>
    <x v="233"/>
    <x v="1"/>
    <s v="Bills"/>
    <s v="M"/>
    <x v="23159"/>
  </r>
  <r>
    <n v="24093"/>
    <x v="331"/>
    <x v="123"/>
    <x v="0"/>
    <s v="Entertainment"/>
    <s v="M"/>
    <x v="23160"/>
  </r>
  <r>
    <n v="24094"/>
    <x v="84"/>
    <x v="151"/>
    <x v="3"/>
    <s v="Grocery"/>
    <s v="F"/>
    <x v="23161"/>
  </r>
  <r>
    <n v="24095"/>
    <x v="84"/>
    <x v="544"/>
    <x v="0"/>
    <s v="Grocery"/>
    <s v="F"/>
    <x v="23162"/>
  </r>
  <r>
    <n v="24096"/>
    <x v="965"/>
    <x v="459"/>
    <x v="0"/>
    <s v="Food"/>
    <s v="F"/>
    <x v="23163"/>
  </r>
  <r>
    <n v="24097"/>
    <x v="474"/>
    <x v="554"/>
    <x v="1"/>
    <s v="Entertainment"/>
    <s v="F"/>
    <x v="23164"/>
  </r>
  <r>
    <n v="24098"/>
    <x v="474"/>
    <x v="381"/>
    <x v="3"/>
    <s v="Entertainment"/>
    <s v="F"/>
    <x v="23165"/>
  </r>
  <r>
    <n v="24099"/>
    <x v="331"/>
    <x v="20"/>
    <x v="1"/>
    <s v="Grocery"/>
    <s v="M"/>
    <x v="23166"/>
  </r>
  <r>
    <n v="24100"/>
    <x v="580"/>
    <x v="426"/>
    <x v="2"/>
    <s v="Bills"/>
    <s v="M"/>
    <x v="23167"/>
  </r>
  <r>
    <n v="24101"/>
    <x v="580"/>
    <x v="164"/>
    <x v="2"/>
    <s v="Food"/>
    <s v="M"/>
    <x v="23168"/>
  </r>
  <r>
    <n v="24102"/>
    <x v="965"/>
    <x v="375"/>
    <x v="0"/>
    <s v="Bills"/>
    <s v="F"/>
    <x v="23169"/>
  </r>
  <r>
    <n v="24103"/>
    <x v="458"/>
    <x v="401"/>
    <x v="2"/>
    <s v="Grocery"/>
    <s v="F"/>
    <x v="20938"/>
  </r>
  <r>
    <n v="24104"/>
    <x v="34"/>
    <x v="406"/>
    <x v="1"/>
    <s v="Food"/>
    <s v="M"/>
    <x v="23170"/>
  </r>
  <r>
    <n v="24105"/>
    <x v="458"/>
    <x v="391"/>
    <x v="2"/>
    <s v="Food"/>
    <s v="M"/>
    <x v="12868"/>
  </r>
  <r>
    <n v="24106"/>
    <x v="965"/>
    <x v="473"/>
    <x v="1"/>
    <s v="Food"/>
    <s v="M"/>
    <x v="23171"/>
  </r>
  <r>
    <n v="24107"/>
    <x v="965"/>
    <x v="31"/>
    <x v="0"/>
    <s v="Fuel"/>
    <s v="F"/>
    <x v="23172"/>
  </r>
  <r>
    <n v="24108"/>
    <x v="34"/>
    <x v="267"/>
    <x v="2"/>
    <s v="Bills"/>
    <s v="F"/>
    <x v="23173"/>
  </r>
  <r>
    <n v="24109"/>
    <x v="34"/>
    <x v="33"/>
    <x v="1"/>
    <s v="Food"/>
    <s v="M"/>
    <x v="23174"/>
  </r>
  <r>
    <n v="24110"/>
    <x v="34"/>
    <x v="262"/>
    <x v="1"/>
    <s v="Food"/>
    <s v="F"/>
    <x v="23175"/>
  </r>
  <r>
    <n v="24111"/>
    <x v="978"/>
    <x v="14"/>
    <x v="3"/>
    <s v="Grocery"/>
    <s v="F"/>
    <x v="23176"/>
  </r>
  <r>
    <n v="24112"/>
    <x v="474"/>
    <x v="455"/>
    <x v="2"/>
    <s v="Food"/>
    <s v="F"/>
    <x v="23177"/>
  </r>
  <r>
    <n v="24113"/>
    <x v="474"/>
    <x v="368"/>
    <x v="2"/>
    <s v="Grocery"/>
    <s v="M"/>
    <x v="23178"/>
  </r>
  <r>
    <n v="24114"/>
    <x v="474"/>
    <x v="513"/>
    <x v="0"/>
    <s v="Bills"/>
    <s v="M"/>
    <x v="23179"/>
  </r>
  <r>
    <n v="24115"/>
    <x v="474"/>
    <x v="540"/>
    <x v="3"/>
    <s v="Food"/>
    <s v="F"/>
    <x v="23180"/>
  </r>
  <r>
    <n v="24116"/>
    <x v="458"/>
    <x v="492"/>
    <x v="1"/>
    <s v="Fuel"/>
    <s v="F"/>
    <x v="23181"/>
  </r>
  <r>
    <n v="24117"/>
    <x v="978"/>
    <x v="269"/>
    <x v="0"/>
    <s v="Grocery"/>
    <s v="F"/>
    <x v="7955"/>
  </r>
  <r>
    <n v="24118"/>
    <x v="84"/>
    <x v="245"/>
    <x v="0"/>
    <s v="Entertainment"/>
    <s v="M"/>
    <x v="23182"/>
  </r>
  <r>
    <n v="24119"/>
    <x v="34"/>
    <x v="343"/>
    <x v="3"/>
    <s v="Entertainment"/>
    <s v="M"/>
    <x v="23183"/>
  </r>
  <r>
    <n v="24120"/>
    <x v="34"/>
    <x v="167"/>
    <x v="3"/>
    <s v="Bills"/>
    <s v="F"/>
    <x v="23184"/>
  </r>
  <r>
    <n v="24121"/>
    <x v="331"/>
    <x v="137"/>
    <x v="3"/>
    <s v="Fuel"/>
    <s v="M"/>
    <x v="23185"/>
  </r>
  <r>
    <n v="24122"/>
    <x v="84"/>
    <x v="260"/>
    <x v="0"/>
    <s v="Bills"/>
    <s v="F"/>
    <x v="23186"/>
  </r>
  <r>
    <n v="24123"/>
    <x v="474"/>
    <x v="514"/>
    <x v="3"/>
    <s v="Fuel"/>
    <s v="F"/>
    <x v="23187"/>
  </r>
  <r>
    <n v="24124"/>
    <x v="458"/>
    <x v="448"/>
    <x v="0"/>
    <s v="Bills"/>
    <s v="M"/>
    <x v="23188"/>
  </r>
  <r>
    <n v="24125"/>
    <x v="965"/>
    <x v="599"/>
    <x v="1"/>
    <s v="Entertainment"/>
    <s v="F"/>
    <x v="23189"/>
  </r>
  <r>
    <n v="24126"/>
    <x v="331"/>
    <x v="329"/>
    <x v="2"/>
    <s v="Bills"/>
    <s v="F"/>
    <x v="23190"/>
  </r>
  <r>
    <n v="24127"/>
    <x v="474"/>
    <x v="548"/>
    <x v="0"/>
    <s v="Entertainment"/>
    <s v="F"/>
    <x v="23191"/>
  </r>
  <r>
    <n v="24128"/>
    <x v="84"/>
    <x v="258"/>
    <x v="2"/>
    <s v="Grocery"/>
    <s v="F"/>
    <x v="23192"/>
  </r>
  <r>
    <n v="24129"/>
    <x v="580"/>
    <x v="271"/>
    <x v="2"/>
    <s v="Food"/>
    <s v="F"/>
    <x v="23193"/>
  </r>
  <r>
    <n v="24130"/>
    <x v="965"/>
    <x v="183"/>
    <x v="3"/>
    <s v="Grocery"/>
    <s v="M"/>
    <x v="23194"/>
  </r>
  <r>
    <n v="24131"/>
    <x v="34"/>
    <x v="558"/>
    <x v="2"/>
    <s v="Fuel"/>
    <s v="F"/>
    <x v="23195"/>
  </r>
  <r>
    <n v="24132"/>
    <x v="34"/>
    <x v="539"/>
    <x v="2"/>
    <s v="Fuel"/>
    <s v="F"/>
    <x v="23196"/>
  </r>
  <r>
    <n v="24133"/>
    <x v="474"/>
    <x v="432"/>
    <x v="2"/>
    <s v="Entertainment"/>
    <s v="F"/>
    <x v="19895"/>
  </r>
  <r>
    <n v="24134"/>
    <x v="84"/>
    <x v="518"/>
    <x v="1"/>
    <s v="Bills"/>
    <s v="F"/>
    <x v="23197"/>
  </r>
  <r>
    <n v="24135"/>
    <x v="580"/>
    <x v="379"/>
    <x v="1"/>
    <s v="Bills"/>
    <s v="M"/>
    <x v="23198"/>
  </r>
  <r>
    <n v="24136"/>
    <x v="965"/>
    <x v="310"/>
    <x v="1"/>
    <s v="Entertainment"/>
    <s v="F"/>
    <x v="23199"/>
  </r>
  <r>
    <n v="24137"/>
    <x v="580"/>
    <x v="400"/>
    <x v="2"/>
    <s v="Bills"/>
    <s v="M"/>
    <x v="23200"/>
  </r>
  <r>
    <n v="24138"/>
    <x v="978"/>
    <x v="27"/>
    <x v="1"/>
    <s v="Bills"/>
    <s v="F"/>
    <x v="23201"/>
  </r>
  <r>
    <n v="24139"/>
    <x v="965"/>
    <x v="368"/>
    <x v="3"/>
    <s v="Food"/>
    <s v="F"/>
    <x v="23202"/>
  </r>
  <r>
    <n v="24140"/>
    <x v="474"/>
    <x v="68"/>
    <x v="1"/>
    <s v="Food"/>
    <s v="F"/>
    <x v="23203"/>
  </r>
  <r>
    <n v="24141"/>
    <x v="978"/>
    <x v="19"/>
    <x v="3"/>
    <s v="Grocery"/>
    <s v="M"/>
    <x v="23204"/>
  </r>
  <r>
    <n v="24142"/>
    <x v="458"/>
    <x v="320"/>
    <x v="0"/>
    <s v="Entertainment"/>
    <s v="F"/>
    <x v="23205"/>
  </r>
  <r>
    <n v="24143"/>
    <x v="580"/>
    <x v="104"/>
    <x v="1"/>
    <s v="Entertainment"/>
    <s v="M"/>
    <x v="23206"/>
  </r>
  <r>
    <n v="24144"/>
    <x v="84"/>
    <x v="591"/>
    <x v="0"/>
    <s v="Entertainment"/>
    <s v="M"/>
    <x v="23207"/>
  </r>
  <r>
    <n v="24145"/>
    <x v="965"/>
    <x v="29"/>
    <x v="3"/>
    <s v="Entertainment"/>
    <s v="F"/>
    <x v="23208"/>
  </r>
  <r>
    <n v="24146"/>
    <x v="331"/>
    <x v="307"/>
    <x v="1"/>
    <s v="Entertainment"/>
    <s v="F"/>
    <x v="23209"/>
  </r>
  <r>
    <n v="24147"/>
    <x v="84"/>
    <x v="515"/>
    <x v="3"/>
    <s v="Grocery"/>
    <s v="M"/>
    <x v="23210"/>
  </r>
  <r>
    <n v="24148"/>
    <x v="474"/>
    <x v="76"/>
    <x v="0"/>
    <s v="Food"/>
    <s v="M"/>
    <x v="23211"/>
  </r>
  <r>
    <n v="24149"/>
    <x v="965"/>
    <x v="46"/>
    <x v="2"/>
    <s v="Food"/>
    <s v="M"/>
    <x v="23212"/>
  </r>
  <r>
    <n v="24150"/>
    <x v="458"/>
    <x v="531"/>
    <x v="1"/>
    <s v="Bills"/>
    <s v="F"/>
    <x v="23213"/>
  </r>
  <r>
    <n v="24151"/>
    <x v="580"/>
    <x v="586"/>
    <x v="2"/>
    <s v="Grocery"/>
    <s v="M"/>
    <x v="23214"/>
  </r>
  <r>
    <n v="24152"/>
    <x v="474"/>
    <x v="138"/>
    <x v="2"/>
    <s v="Bills"/>
    <s v="M"/>
    <x v="23215"/>
  </r>
  <r>
    <n v="24153"/>
    <x v="34"/>
    <x v="52"/>
    <x v="0"/>
    <s v="Food"/>
    <s v="F"/>
    <x v="23216"/>
  </r>
  <r>
    <n v="24154"/>
    <x v="84"/>
    <x v="131"/>
    <x v="1"/>
    <s v="Fuel"/>
    <s v="F"/>
    <x v="23217"/>
  </r>
  <r>
    <n v="24155"/>
    <x v="458"/>
    <x v="316"/>
    <x v="0"/>
    <s v="Grocery"/>
    <s v="M"/>
    <x v="23218"/>
  </r>
  <r>
    <n v="24156"/>
    <x v="978"/>
    <x v="50"/>
    <x v="2"/>
    <s v="Grocery"/>
    <s v="M"/>
    <x v="23219"/>
  </r>
  <r>
    <n v="24157"/>
    <x v="458"/>
    <x v="333"/>
    <x v="3"/>
    <s v="Fuel"/>
    <s v="M"/>
    <x v="23220"/>
  </r>
  <r>
    <n v="24158"/>
    <x v="474"/>
    <x v="419"/>
    <x v="3"/>
    <s v="Bills"/>
    <s v="M"/>
    <x v="23221"/>
  </r>
  <r>
    <n v="24159"/>
    <x v="84"/>
    <x v="228"/>
    <x v="0"/>
    <s v="Bills"/>
    <s v="F"/>
    <x v="23222"/>
  </r>
  <r>
    <n v="24160"/>
    <x v="84"/>
    <x v="574"/>
    <x v="2"/>
    <s v="Grocery"/>
    <s v="F"/>
    <x v="1672"/>
  </r>
  <r>
    <n v="24161"/>
    <x v="458"/>
    <x v="254"/>
    <x v="2"/>
    <s v="Bills"/>
    <s v="F"/>
    <x v="23223"/>
  </r>
  <r>
    <n v="24162"/>
    <x v="580"/>
    <x v="32"/>
    <x v="0"/>
    <s v="Bills"/>
    <s v="M"/>
    <x v="23224"/>
  </r>
  <r>
    <n v="24163"/>
    <x v="458"/>
    <x v="365"/>
    <x v="3"/>
    <s v="Grocery"/>
    <s v="M"/>
    <x v="23225"/>
  </r>
  <r>
    <n v="24164"/>
    <x v="458"/>
    <x v="438"/>
    <x v="0"/>
    <s v="Food"/>
    <s v="F"/>
    <x v="23226"/>
  </r>
  <r>
    <n v="24165"/>
    <x v="965"/>
    <x v="347"/>
    <x v="0"/>
    <s v="Bills"/>
    <s v="F"/>
    <x v="20049"/>
  </r>
  <r>
    <n v="24166"/>
    <x v="331"/>
    <x v="179"/>
    <x v="1"/>
    <s v="Entertainment"/>
    <s v="F"/>
    <x v="23227"/>
  </r>
  <r>
    <n v="24167"/>
    <x v="580"/>
    <x v="87"/>
    <x v="2"/>
    <s v="Grocery"/>
    <s v="F"/>
    <x v="18874"/>
  </r>
  <r>
    <n v="24168"/>
    <x v="580"/>
    <x v="317"/>
    <x v="2"/>
    <s v="Bills"/>
    <s v="M"/>
    <x v="23228"/>
  </r>
  <r>
    <n v="24169"/>
    <x v="84"/>
    <x v="122"/>
    <x v="2"/>
    <s v="Grocery"/>
    <s v="M"/>
    <x v="23229"/>
  </r>
  <r>
    <n v="24170"/>
    <x v="965"/>
    <x v="230"/>
    <x v="3"/>
    <s v="Food"/>
    <s v="F"/>
    <x v="23230"/>
  </r>
  <r>
    <n v="24171"/>
    <x v="34"/>
    <x v="585"/>
    <x v="1"/>
    <s v="Entertainment"/>
    <s v="F"/>
    <x v="23231"/>
  </r>
  <r>
    <n v="24172"/>
    <x v="84"/>
    <x v="25"/>
    <x v="2"/>
    <s v="Food"/>
    <s v="F"/>
    <x v="23232"/>
  </r>
  <r>
    <n v="24173"/>
    <x v="458"/>
    <x v="175"/>
    <x v="2"/>
    <s v="Bills"/>
    <s v="M"/>
    <x v="23233"/>
  </r>
  <r>
    <n v="24174"/>
    <x v="458"/>
    <x v="448"/>
    <x v="1"/>
    <s v="Fuel"/>
    <s v="M"/>
    <x v="23234"/>
  </r>
  <r>
    <n v="24175"/>
    <x v="965"/>
    <x v="73"/>
    <x v="3"/>
    <s v="Bills"/>
    <s v="F"/>
    <x v="23235"/>
  </r>
  <r>
    <n v="24176"/>
    <x v="965"/>
    <x v="366"/>
    <x v="0"/>
    <s v="Fuel"/>
    <s v="F"/>
    <x v="23236"/>
  </r>
  <r>
    <n v="24177"/>
    <x v="580"/>
    <x v="204"/>
    <x v="2"/>
    <s v="Fuel"/>
    <s v="M"/>
    <x v="15760"/>
  </r>
  <r>
    <n v="24178"/>
    <x v="965"/>
    <x v="528"/>
    <x v="0"/>
    <s v="Entertainment"/>
    <s v="M"/>
    <x v="23237"/>
  </r>
  <r>
    <n v="24179"/>
    <x v="978"/>
    <x v="373"/>
    <x v="1"/>
    <s v="Entertainment"/>
    <s v="F"/>
    <x v="23238"/>
  </r>
  <r>
    <n v="24180"/>
    <x v="965"/>
    <x v="578"/>
    <x v="2"/>
    <s v="Food"/>
    <s v="F"/>
    <x v="23239"/>
  </r>
  <r>
    <n v="24181"/>
    <x v="474"/>
    <x v="477"/>
    <x v="3"/>
    <s v="Bills"/>
    <s v="M"/>
    <x v="23240"/>
  </r>
  <r>
    <n v="24182"/>
    <x v="978"/>
    <x v="533"/>
    <x v="3"/>
    <s v="Entertainment"/>
    <s v="F"/>
    <x v="23241"/>
  </r>
  <r>
    <n v="24183"/>
    <x v="34"/>
    <x v="13"/>
    <x v="1"/>
    <s v="Fuel"/>
    <s v="F"/>
    <x v="1637"/>
  </r>
  <r>
    <n v="24184"/>
    <x v="580"/>
    <x v="281"/>
    <x v="3"/>
    <s v="Food"/>
    <s v="F"/>
    <x v="23242"/>
  </r>
  <r>
    <n v="24185"/>
    <x v="965"/>
    <x v="239"/>
    <x v="1"/>
    <s v="Food"/>
    <s v="M"/>
    <x v="23243"/>
  </r>
  <r>
    <n v="24186"/>
    <x v="965"/>
    <x v="426"/>
    <x v="3"/>
    <s v="Bills"/>
    <s v="M"/>
    <x v="23244"/>
  </r>
  <r>
    <n v="24187"/>
    <x v="978"/>
    <x v="410"/>
    <x v="3"/>
    <s v="Entertainment"/>
    <s v="F"/>
    <x v="23245"/>
  </r>
  <r>
    <n v="24188"/>
    <x v="331"/>
    <x v="315"/>
    <x v="3"/>
    <s v="Bills"/>
    <s v="F"/>
    <x v="23246"/>
  </r>
  <r>
    <n v="24189"/>
    <x v="331"/>
    <x v="159"/>
    <x v="2"/>
    <s v="Food"/>
    <s v="M"/>
    <x v="23247"/>
  </r>
  <r>
    <n v="24190"/>
    <x v="458"/>
    <x v="452"/>
    <x v="1"/>
    <s v="Entertainment"/>
    <s v="M"/>
    <x v="23248"/>
  </r>
  <r>
    <n v="24191"/>
    <x v="965"/>
    <x v="304"/>
    <x v="3"/>
    <s v="Grocery"/>
    <s v="F"/>
    <x v="23249"/>
  </r>
  <r>
    <n v="24192"/>
    <x v="978"/>
    <x v="405"/>
    <x v="2"/>
    <s v="Grocery"/>
    <s v="M"/>
    <x v="23250"/>
  </r>
  <r>
    <n v="24193"/>
    <x v="580"/>
    <x v="204"/>
    <x v="0"/>
    <s v="Bills"/>
    <s v="M"/>
    <x v="23251"/>
  </r>
  <r>
    <n v="24194"/>
    <x v="331"/>
    <x v="266"/>
    <x v="0"/>
    <s v="Entertainment"/>
    <s v="F"/>
    <x v="10095"/>
  </r>
  <r>
    <n v="24195"/>
    <x v="331"/>
    <x v="498"/>
    <x v="1"/>
    <s v="Fuel"/>
    <s v="M"/>
    <x v="23252"/>
  </r>
  <r>
    <n v="24196"/>
    <x v="331"/>
    <x v="555"/>
    <x v="3"/>
    <s v="Grocery"/>
    <s v="F"/>
    <x v="23253"/>
  </r>
  <r>
    <n v="24197"/>
    <x v="458"/>
    <x v="254"/>
    <x v="3"/>
    <s v="Grocery"/>
    <s v="F"/>
    <x v="23254"/>
  </r>
  <r>
    <n v="24198"/>
    <x v="34"/>
    <x v="414"/>
    <x v="1"/>
    <s v="Food"/>
    <s v="F"/>
    <x v="23255"/>
  </r>
  <r>
    <n v="24199"/>
    <x v="331"/>
    <x v="422"/>
    <x v="2"/>
    <s v="Fuel"/>
    <s v="M"/>
    <x v="23256"/>
  </r>
  <r>
    <n v="24200"/>
    <x v="84"/>
    <x v="468"/>
    <x v="2"/>
    <s v="Entertainment"/>
    <s v="M"/>
    <x v="23257"/>
  </r>
  <r>
    <n v="24201"/>
    <x v="34"/>
    <x v="270"/>
    <x v="2"/>
    <s v="Bills"/>
    <s v="M"/>
    <x v="23258"/>
  </r>
  <r>
    <n v="24202"/>
    <x v="458"/>
    <x v="514"/>
    <x v="1"/>
    <s v="Entertainment"/>
    <s v="M"/>
    <x v="23259"/>
  </r>
  <r>
    <n v="24203"/>
    <x v="458"/>
    <x v="274"/>
    <x v="3"/>
    <s v="Bills"/>
    <s v="F"/>
    <x v="23260"/>
  </r>
  <r>
    <n v="24204"/>
    <x v="331"/>
    <x v="430"/>
    <x v="3"/>
    <s v="Food"/>
    <s v="M"/>
    <x v="23261"/>
  </r>
  <r>
    <n v="24205"/>
    <x v="965"/>
    <x v="89"/>
    <x v="2"/>
    <s v="Bills"/>
    <s v="M"/>
    <x v="23262"/>
  </r>
  <r>
    <n v="24206"/>
    <x v="34"/>
    <x v="84"/>
    <x v="0"/>
    <s v="Entertainment"/>
    <s v="M"/>
    <x v="23263"/>
  </r>
  <r>
    <n v="24207"/>
    <x v="580"/>
    <x v="106"/>
    <x v="0"/>
    <s v="Fuel"/>
    <s v="M"/>
    <x v="23264"/>
  </r>
  <r>
    <n v="24208"/>
    <x v="84"/>
    <x v="29"/>
    <x v="0"/>
    <s v="Food"/>
    <s v="M"/>
    <x v="23265"/>
  </r>
  <r>
    <n v="24209"/>
    <x v="580"/>
    <x v="307"/>
    <x v="3"/>
    <s v="Fuel"/>
    <s v="M"/>
    <x v="23266"/>
  </r>
  <r>
    <n v="24210"/>
    <x v="474"/>
    <x v="430"/>
    <x v="3"/>
    <s v="Entertainment"/>
    <s v="F"/>
    <x v="23267"/>
  </r>
  <r>
    <n v="24211"/>
    <x v="965"/>
    <x v="404"/>
    <x v="3"/>
    <s v="Bills"/>
    <s v="M"/>
    <x v="23268"/>
  </r>
  <r>
    <n v="24212"/>
    <x v="331"/>
    <x v="493"/>
    <x v="1"/>
    <s v="Grocery"/>
    <s v="F"/>
    <x v="23269"/>
  </r>
  <r>
    <n v="24213"/>
    <x v="331"/>
    <x v="240"/>
    <x v="3"/>
    <s v="Grocery"/>
    <s v="F"/>
    <x v="23270"/>
  </r>
  <r>
    <n v="24214"/>
    <x v="458"/>
    <x v="174"/>
    <x v="3"/>
    <s v="Bills"/>
    <s v="F"/>
    <x v="23271"/>
  </r>
  <r>
    <n v="24215"/>
    <x v="331"/>
    <x v="377"/>
    <x v="3"/>
    <s v="Entertainment"/>
    <s v="F"/>
    <x v="8664"/>
  </r>
  <r>
    <n v="24216"/>
    <x v="84"/>
    <x v="439"/>
    <x v="1"/>
    <s v="Entertainment"/>
    <s v="M"/>
    <x v="23272"/>
  </r>
  <r>
    <n v="24217"/>
    <x v="474"/>
    <x v="200"/>
    <x v="1"/>
    <s v="Grocery"/>
    <s v="M"/>
    <x v="23273"/>
  </r>
  <r>
    <n v="24218"/>
    <x v="331"/>
    <x v="298"/>
    <x v="1"/>
    <s v="Entertainment"/>
    <s v="F"/>
    <x v="23274"/>
  </r>
  <r>
    <n v="24219"/>
    <x v="34"/>
    <x v="597"/>
    <x v="2"/>
    <s v="Food"/>
    <s v="M"/>
    <x v="23275"/>
  </r>
  <r>
    <n v="24220"/>
    <x v="331"/>
    <x v="101"/>
    <x v="1"/>
    <s v="Entertainment"/>
    <s v="M"/>
    <x v="23276"/>
  </r>
  <r>
    <n v="24221"/>
    <x v="331"/>
    <x v="284"/>
    <x v="1"/>
    <s v="Fuel"/>
    <s v="M"/>
    <x v="23277"/>
  </r>
  <r>
    <n v="24222"/>
    <x v="84"/>
    <x v="556"/>
    <x v="3"/>
    <s v="Entertainment"/>
    <s v="F"/>
    <x v="23278"/>
  </r>
  <r>
    <n v="24223"/>
    <x v="580"/>
    <x v="485"/>
    <x v="2"/>
    <s v="Bills"/>
    <s v="M"/>
    <x v="14946"/>
  </r>
  <r>
    <n v="24224"/>
    <x v="331"/>
    <x v="343"/>
    <x v="1"/>
    <s v="Bills"/>
    <s v="M"/>
    <x v="23279"/>
  </r>
  <r>
    <n v="24225"/>
    <x v="580"/>
    <x v="474"/>
    <x v="1"/>
    <s v="Grocery"/>
    <s v="M"/>
    <x v="23280"/>
  </r>
  <r>
    <n v="24226"/>
    <x v="458"/>
    <x v="564"/>
    <x v="0"/>
    <s v="Entertainment"/>
    <s v="M"/>
    <x v="23281"/>
  </r>
  <r>
    <n v="24227"/>
    <x v="458"/>
    <x v="494"/>
    <x v="2"/>
    <s v="Food"/>
    <s v="M"/>
    <x v="23282"/>
  </r>
  <r>
    <n v="24228"/>
    <x v="34"/>
    <x v="483"/>
    <x v="2"/>
    <s v="Fuel"/>
    <s v="M"/>
    <x v="23283"/>
  </r>
  <r>
    <n v="24229"/>
    <x v="84"/>
    <x v="434"/>
    <x v="0"/>
    <s v="Fuel"/>
    <s v="M"/>
    <x v="23284"/>
  </r>
  <r>
    <n v="24230"/>
    <x v="458"/>
    <x v="222"/>
    <x v="3"/>
    <s v="Food"/>
    <s v="F"/>
    <x v="23285"/>
  </r>
  <r>
    <n v="24231"/>
    <x v="978"/>
    <x v="448"/>
    <x v="3"/>
    <s v="Bills"/>
    <s v="F"/>
    <x v="23286"/>
  </r>
  <r>
    <n v="24232"/>
    <x v="580"/>
    <x v="290"/>
    <x v="1"/>
    <s v="Grocery"/>
    <s v="F"/>
    <x v="23287"/>
  </r>
  <r>
    <n v="24233"/>
    <x v="965"/>
    <x v="509"/>
    <x v="1"/>
    <s v="Entertainment"/>
    <s v="F"/>
    <x v="23288"/>
  </r>
  <r>
    <n v="24234"/>
    <x v="474"/>
    <x v="201"/>
    <x v="0"/>
    <s v="Entertainment"/>
    <s v="F"/>
    <x v="23289"/>
  </r>
  <r>
    <n v="24235"/>
    <x v="580"/>
    <x v="87"/>
    <x v="3"/>
    <s v="Food"/>
    <s v="F"/>
    <x v="23290"/>
  </r>
  <r>
    <n v="24236"/>
    <x v="965"/>
    <x v="15"/>
    <x v="2"/>
    <s v="Bills"/>
    <s v="M"/>
    <x v="23291"/>
  </r>
  <r>
    <n v="24237"/>
    <x v="965"/>
    <x v="357"/>
    <x v="2"/>
    <s v="Food"/>
    <s v="M"/>
    <x v="23292"/>
  </r>
  <r>
    <n v="24238"/>
    <x v="34"/>
    <x v="555"/>
    <x v="2"/>
    <s v="Food"/>
    <s v="M"/>
    <x v="23293"/>
  </r>
  <r>
    <n v="24239"/>
    <x v="580"/>
    <x v="366"/>
    <x v="1"/>
    <s v="Bills"/>
    <s v="F"/>
    <x v="23294"/>
  </r>
  <r>
    <n v="24240"/>
    <x v="474"/>
    <x v="102"/>
    <x v="3"/>
    <s v="Fuel"/>
    <s v="M"/>
    <x v="23295"/>
  </r>
  <r>
    <n v="24241"/>
    <x v="458"/>
    <x v="571"/>
    <x v="2"/>
    <s v="Bills"/>
    <s v="M"/>
    <x v="23296"/>
  </r>
  <r>
    <n v="24242"/>
    <x v="580"/>
    <x v="324"/>
    <x v="0"/>
    <s v="Grocery"/>
    <s v="M"/>
    <x v="23297"/>
  </r>
  <r>
    <n v="24243"/>
    <x v="474"/>
    <x v="528"/>
    <x v="3"/>
    <s v="Fuel"/>
    <s v="F"/>
    <x v="23298"/>
  </r>
  <r>
    <n v="24244"/>
    <x v="331"/>
    <x v="217"/>
    <x v="3"/>
    <s v="Bills"/>
    <s v="F"/>
    <x v="23299"/>
  </r>
  <r>
    <n v="24245"/>
    <x v="965"/>
    <x v="363"/>
    <x v="2"/>
    <s v="Bills"/>
    <s v="M"/>
    <x v="795"/>
  </r>
  <r>
    <n v="24246"/>
    <x v="84"/>
    <x v="475"/>
    <x v="1"/>
    <s v="Food"/>
    <s v="M"/>
    <x v="8047"/>
  </r>
  <r>
    <n v="24247"/>
    <x v="84"/>
    <x v="108"/>
    <x v="3"/>
    <s v="Entertainment"/>
    <s v="F"/>
    <x v="23300"/>
  </r>
  <r>
    <n v="24248"/>
    <x v="458"/>
    <x v="502"/>
    <x v="0"/>
    <s v="Food"/>
    <s v="F"/>
    <x v="23301"/>
  </r>
  <r>
    <n v="24249"/>
    <x v="978"/>
    <x v="0"/>
    <x v="2"/>
    <s v="Fuel"/>
    <s v="M"/>
    <x v="23302"/>
  </r>
  <r>
    <n v="24250"/>
    <x v="978"/>
    <x v="546"/>
    <x v="3"/>
    <s v="Grocery"/>
    <s v="M"/>
    <x v="23303"/>
  </r>
  <r>
    <n v="24251"/>
    <x v="84"/>
    <x v="76"/>
    <x v="2"/>
    <s v="Fuel"/>
    <s v="F"/>
    <x v="23304"/>
  </r>
  <r>
    <n v="24252"/>
    <x v="978"/>
    <x v="327"/>
    <x v="3"/>
    <s v="Food"/>
    <s v="F"/>
    <x v="23305"/>
  </r>
  <r>
    <n v="24253"/>
    <x v="978"/>
    <x v="54"/>
    <x v="3"/>
    <s v="Food"/>
    <s v="M"/>
    <x v="23306"/>
  </r>
  <r>
    <n v="24254"/>
    <x v="34"/>
    <x v="461"/>
    <x v="3"/>
    <s v="Bills"/>
    <s v="M"/>
    <x v="23307"/>
  </r>
  <r>
    <n v="24255"/>
    <x v="474"/>
    <x v="32"/>
    <x v="1"/>
    <s v="Fuel"/>
    <s v="M"/>
    <x v="23308"/>
  </r>
  <r>
    <n v="24256"/>
    <x v="84"/>
    <x v="404"/>
    <x v="3"/>
    <s v="Fuel"/>
    <s v="F"/>
    <x v="23309"/>
  </r>
  <r>
    <n v="24257"/>
    <x v="458"/>
    <x v="143"/>
    <x v="0"/>
    <s v="Fuel"/>
    <s v="M"/>
    <x v="23310"/>
  </r>
  <r>
    <n v="24258"/>
    <x v="965"/>
    <x v="230"/>
    <x v="1"/>
    <s v="Bills"/>
    <s v="F"/>
    <x v="23311"/>
  </r>
  <r>
    <n v="24259"/>
    <x v="34"/>
    <x v="85"/>
    <x v="0"/>
    <s v="Bills"/>
    <s v="M"/>
    <x v="23312"/>
  </r>
  <r>
    <n v="24260"/>
    <x v="84"/>
    <x v="425"/>
    <x v="1"/>
    <s v="Fuel"/>
    <s v="F"/>
    <x v="23313"/>
  </r>
  <r>
    <n v="24261"/>
    <x v="458"/>
    <x v="212"/>
    <x v="0"/>
    <s v="Grocery"/>
    <s v="M"/>
    <x v="23314"/>
  </r>
  <r>
    <n v="24262"/>
    <x v="331"/>
    <x v="422"/>
    <x v="3"/>
    <s v="Grocery"/>
    <s v="M"/>
    <x v="23315"/>
  </r>
  <r>
    <n v="24263"/>
    <x v="331"/>
    <x v="487"/>
    <x v="3"/>
    <s v="Grocery"/>
    <s v="F"/>
    <x v="23316"/>
  </r>
  <r>
    <n v="24264"/>
    <x v="580"/>
    <x v="155"/>
    <x v="2"/>
    <s v="Food"/>
    <s v="M"/>
    <x v="23317"/>
  </r>
  <r>
    <n v="24265"/>
    <x v="34"/>
    <x v="285"/>
    <x v="0"/>
    <s v="Entertainment"/>
    <s v="F"/>
    <x v="4232"/>
  </r>
  <r>
    <n v="24266"/>
    <x v="34"/>
    <x v="586"/>
    <x v="1"/>
    <s v="Bills"/>
    <s v="F"/>
    <x v="23318"/>
  </r>
  <r>
    <n v="24267"/>
    <x v="474"/>
    <x v="310"/>
    <x v="0"/>
    <s v="Grocery"/>
    <s v="F"/>
    <x v="23319"/>
  </r>
  <r>
    <n v="24268"/>
    <x v="965"/>
    <x v="52"/>
    <x v="0"/>
    <s v="Entertainment"/>
    <s v="M"/>
    <x v="23320"/>
  </r>
  <r>
    <n v="24269"/>
    <x v="965"/>
    <x v="367"/>
    <x v="1"/>
    <s v="Food"/>
    <s v="F"/>
    <x v="23321"/>
  </r>
  <r>
    <n v="24270"/>
    <x v="458"/>
    <x v="530"/>
    <x v="1"/>
    <s v="Grocery"/>
    <s v="M"/>
    <x v="23322"/>
  </r>
  <r>
    <n v="24271"/>
    <x v="474"/>
    <x v="450"/>
    <x v="2"/>
    <s v="Food"/>
    <s v="F"/>
    <x v="23323"/>
  </r>
  <r>
    <n v="24272"/>
    <x v="580"/>
    <x v="181"/>
    <x v="1"/>
    <s v="Bills"/>
    <s v="F"/>
    <x v="23324"/>
  </r>
  <r>
    <n v="24273"/>
    <x v="331"/>
    <x v="454"/>
    <x v="2"/>
    <s v="Fuel"/>
    <s v="M"/>
    <x v="23325"/>
  </r>
  <r>
    <n v="24274"/>
    <x v="34"/>
    <x v="498"/>
    <x v="3"/>
    <s v="Bills"/>
    <s v="F"/>
    <x v="23326"/>
  </r>
  <r>
    <n v="24275"/>
    <x v="580"/>
    <x v="69"/>
    <x v="2"/>
    <s v="Bills"/>
    <s v="F"/>
    <x v="23327"/>
  </r>
  <r>
    <n v="24276"/>
    <x v="331"/>
    <x v="98"/>
    <x v="1"/>
    <s v="Food"/>
    <s v="F"/>
    <x v="23328"/>
  </r>
  <r>
    <n v="24277"/>
    <x v="580"/>
    <x v="30"/>
    <x v="0"/>
    <s v="Entertainment"/>
    <s v="F"/>
    <x v="23329"/>
  </r>
  <r>
    <n v="24278"/>
    <x v="580"/>
    <x v="123"/>
    <x v="0"/>
    <s v="Bills"/>
    <s v="F"/>
    <x v="23330"/>
  </r>
  <r>
    <n v="24279"/>
    <x v="84"/>
    <x v="371"/>
    <x v="1"/>
    <s v="Grocery"/>
    <s v="F"/>
    <x v="23331"/>
  </r>
  <r>
    <n v="24280"/>
    <x v="474"/>
    <x v="40"/>
    <x v="2"/>
    <s v="Grocery"/>
    <s v="F"/>
    <x v="23332"/>
  </r>
  <r>
    <n v="24281"/>
    <x v="965"/>
    <x v="476"/>
    <x v="3"/>
    <s v="Bills"/>
    <s v="M"/>
    <x v="23333"/>
  </r>
  <r>
    <n v="24282"/>
    <x v="580"/>
    <x v="397"/>
    <x v="0"/>
    <s v="Fuel"/>
    <s v="F"/>
    <x v="23334"/>
  </r>
  <r>
    <n v="24283"/>
    <x v="34"/>
    <x v="12"/>
    <x v="1"/>
    <s v="Fuel"/>
    <s v="M"/>
    <x v="23335"/>
  </r>
  <r>
    <n v="24284"/>
    <x v="965"/>
    <x v="281"/>
    <x v="0"/>
    <s v="Food"/>
    <s v="M"/>
    <x v="23336"/>
  </r>
  <r>
    <n v="24285"/>
    <x v="458"/>
    <x v="96"/>
    <x v="2"/>
    <s v="Grocery"/>
    <s v="F"/>
    <x v="23337"/>
  </r>
  <r>
    <n v="24286"/>
    <x v="458"/>
    <x v="288"/>
    <x v="3"/>
    <s v="Bills"/>
    <s v="F"/>
    <x v="23338"/>
  </r>
  <r>
    <n v="24287"/>
    <x v="34"/>
    <x v="108"/>
    <x v="1"/>
    <s v="Food"/>
    <s v="F"/>
    <x v="23339"/>
  </r>
  <r>
    <n v="24288"/>
    <x v="474"/>
    <x v="594"/>
    <x v="3"/>
    <s v="Food"/>
    <s v="M"/>
    <x v="23340"/>
  </r>
  <r>
    <n v="24289"/>
    <x v="34"/>
    <x v="262"/>
    <x v="3"/>
    <s v="Bills"/>
    <s v="M"/>
    <x v="23341"/>
  </r>
  <r>
    <n v="24290"/>
    <x v="978"/>
    <x v="502"/>
    <x v="3"/>
    <s v="Fuel"/>
    <s v="F"/>
    <x v="23342"/>
  </r>
  <r>
    <n v="24291"/>
    <x v="474"/>
    <x v="354"/>
    <x v="1"/>
    <s v="Food"/>
    <s v="F"/>
    <x v="21523"/>
  </r>
  <r>
    <n v="24292"/>
    <x v="458"/>
    <x v="179"/>
    <x v="3"/>
    <s v="Bills"/>
    <s v="F"/>
    <x v="23343"/>
  </r>
  <r>
    <n v="24293"/>
    <x v="580"/>
    <x v="104"/>
    <x v="2"/>
    <s v="Grocery"/>
    <s v="M"/>
    <x v="23344"/>
  </r>
  <r>
    <n v="24294"/>
    <x v="978"/>
    <x v="498"/>
    <x v="3"/>
    <s v="Grocery"/>
    <s v="F"/>
    <x v="23345"/>
  </r>
  <r>
    <n v="24295"/>
    <x v="965"/>
    <x v="421"/>
    <x v="3"/>
    <s v="Entertainment"/>
    <s v="F"/>
    <x v="23346"/>
  </r>
  <r>
    <n v="24296"/>
    <x v="331"/>
    <x v="297"/>
    <x v="3"/>
    <s v="Food"/>
    <s v="F"/>
    <x v="23347"/>
  </r>
  <r>
    <n v="24297"/>
    <x v="331"/>
    <x v="127"/>
    <x v="1"/>
    <s v="Food"/>
    <s v="F"/>
    <x v="23348"/>
  </r>
  <r>
    <n v="24298"/>
    <x v="458"/>
    <x v="562"/>
    <x v="3"/>
    <s v="Food"/>
    <s v="F"/>
    <x v="23349"/>
  </r>
  <r>
    <n v="24299"/>
    <x v="331"/>
    <x v="325"/>
    <x v="2"/>
    <s v="Bills"/>
    <s v="F"/>
    <x v="10399"/>
  </r>
  <r>
    <n v="24300"/>
    <x v="978"/>
    <x v="208"/>
    <x v="1"/>
    <s v="Food"/>
    <s v="F"/>
    <x v="23350"/>
  </r>
  <r>
    <n v="24301"/>
    <x v="84"/>
    <x v="536"/>
    <x v="3"/>
    <s v="Bills"/>
    <s v="M"/>
    <x v="23351"/>
  </r>
  <r>
    <n v="24302"/>
    <x v="965"/>
    <x v="129"/>
    <x v="0"/>
    <s v="Food"/>
    <s v="F"/>
    <x v="23352"/>
  </r>
  <r>
    <n v="24303"/>
    <x v="474"/>
    <x v="27"/>
    <x v="3"/>
    <s v="Grocery"/>
    <s v="M"/>
    <x v="23353"/>
  </r>
  <r>
    <n v="24304"/>
    <x v="34"/>
    <x v="500"/>
    <x v="3"/>
    <s v="Food"/>
    <s v="M"/>
    <x v="23354"/>
  </r>
  <r>
    <n v="24305"/>
    <x v="580"/>
    <x v="4"/>
    <x v="0"/>
    <s v="Grocery"/>
    <s v="M"/>
    <x v="23355"/>
  </r>
  <r>
    <n v="24306"/>
    <x v="331"/>
    <x v="547"/>
    <x v="2"/>
    <s v="Bills"/>
    <s v="F"/>
    <x v="23356"/>
  </r>
  <r>
    <n v="24307"/>
    <x v="978"/>
    <x v="199"/>
    <x v="1"/>
    <s v="Bills"/>
    <s v="F"/>
    <x v="23357"/>
  </r>
  <r>
    <n v="24308"/>
    <x v="580"/>
    <x v="272"/>
    <x v="3"/>
    <s v="Bills"/>
    <s v="M"/>
    <x v="23358"/>
  </r>
  <r>
    <n v="24309"/>
    <x v="474"/>
    <x v="230"/>
    <x v="3"/>
    <s v="Fuel"/>
    <s v="M"/>
    <x v="23359"/>
  </r>
  <r>
    <n v="24310"/>
    <x v="965"/>
    <x v="408"/>
    <x v="1"/>
    <s v="Bills"/>
    <s v="F"/>
    <x v="23360"/>
  </r>
  <r>
    <n v="24311"/>
    <x v="34"/>
    <x v="516"/>
    <x v="3"/>
    <s v="Fuel"/>
    <s v="M"/>
    <x v="23361"/>
  </r>
  <r>
    <n v="24312"/>
    <x v="965"/>
    <x v="403"/>
    <x v="1"/>
    <s v="Fuel"/>
    <s v="M"/>
    <x v="23362"/>
  </r>
  <r>
    <n v="24313"/>
    <x v="580"/>
    <x v="273"/>
    <x v="3"/>
    <s v="Entertainment"/>
    <s v="M"/>
    <x v="23363"/>
  </r>
  <r>
    <n v="24314"/>
    <x v="978"/>
    <x v="534"/>
    <x v="0"/>
    <s v="Fuel"/>
    <s v="F"/>
    <x v="23364"/>
  </r>
  <r>
    <n v="24315"/>
    <x v="474"/>
    <x v="272"/>
    <x v="0"/>
    <s v="Entertainment"/>
    <s v="F"/>
    <x v="11393"/>
  </r>
  <r>
    <n v="24316"/>
    <x v="965"/>
    <x v="183"/>
    <x v="2"/>
    <s v="Food"/>
    <s v="F"/>
    <x v="23365"/>
  </r>
  <r>
    <n v="24317"/>
    <x v="458"/>
    <x v="351"/>
    <x v="2"/>
    <s v="Food"/>
    <s v="M"/>
    <x v="23366"/>
  </r>
  <r>
    <n v="24318"/>
    <x v="580"/>
    <x v="320"/>
    <x v="3"/>
    <s v="Fuel"/>
    <s v="M"/>
    <x v="23367"/>
  </r>
  <r>
    <n v="24319"/>
    <x v="978"/>
    <x v="188"/>
    <x v="0"/>
    <s v="Bills"/>
    <s v="M"/>
    <x v="23368"/>
  </r>
  <r>
    <n v="24320"/>
    <x v="965"/>
    <x v="46"/>
    <x v="3"/>
    <s v="Food"/>
    <s v="F"/>
    <x v="23369"/>
  </r>
  <r>
    <n v="24321"/>
    <x v="965"/>
    <x v="166"/>
    <x v="1"/>
    <s v="Entertainment"/>
    <s v="F"/>
    <x v="23370"/>
  </r>
  <r>
    <n v="24322"/>
    <x v="965"/>
    <x v="116"/>
    <x v="0"/>
    <s v="Entertainment"/>
    <s v="F"/>
    <x v="23371"/>
  </r>
  <r>
    <n v="24323"/>
    <x v="331"/>
    <x v="568"/>
    <x v="0"/>
    <s v="Entertainment"/>
    <s v="M"/>
    <x v="23372"/>
  </r>
  <r>
    <n v="24324"/>
    <x v="580"/>
    <x v="112"/>
    <x v="1"/>
    <s v="Food"/>
    <s v="F"/>
    <x v="23373"/>
  </r>
  <r>
    <n v="24325"/>
    <x v="965"/>
    <x v="273"/>
    <x v="3"/>
    <s v="Grocery"/>
    <s v="M"/>
    <x v="23374"/>
  </r>
  <r>
    <n v="24326"/>
    <x v="580"/>
    <x v="267"/>
    <x v="0"/>
    <s v="Grocery"/>
    <s v="F"/>
    <x v="23375"/>
  </r>
  <r>
    <n v="24327"/>
    <x v="580"/>
    <x v="338"/>
    <x v="0"/>
    <s v="Fuel"/>
    <s v="F"/>
    <x v="23376"/>
  </r>
  <r>
    <n v="24328"/>
    <x v="580"/>
    <x v="399"/>
    <x v="1"/>
    <s v="Fuel"/>
    <s v="M"/>
    <x v="23377"/>
  </r>
  <r>
    <n v="24329"/>
    <x v="84"/>
    <x v="301"/>
    <x v="2"/>
    <s v="Food"/>
    <s v="M"/>
    <x v="16425"/>
  </r>
  <r>
    <n v="24330"/>
    <x v="580"/>
    <x v="190"/>
    <x v="3"/>
    <s v="Food"/>
    <s v="M"/>
    <x v="23378"/>
  </r>
  <r>
    <n v="24331"/>
    <x v="580"/>
    <x v="342"/>
    <x v="1"/>
    <s v="Bills"/>
    <s v="F"/>
    <x v="23379"/>
  </r>
  <r>
    <n v="24332"/>
    <x v="34"/>
    <x v="409"/>
    <x v="0"/>
    <s v="Bills"/>
    <s v="F"/>
    <x v="23380"/>
  </r>
  <r>
    <n v="24333"/>
    <x v="474"/>
    <x v="109"/>
    <x v="3"/>
    <s v="Entertainment"/>
    <s v="F"/>
    <x v="13478"/>
  </r>
  <r>
    <n v="24334"/>
    <x v="34"/>
    <x v="461"/>
    <x v="1"/>
    <s v="Grocery"/>
    <s v="F"/>
    <x v="23381"/>
  </r>
  <r>
    <n v="24335"/>
    <x v="978"/>
    <x v="131"/>
    <x v="1"/>
    <s v="Bills"/>
    <s v="F"/>
    <x v="23382"/>
  </r>
  <r>
    <n v="24336"/>
    <x v="474"/>
    <x v="395"/>
    <x v="3"/>
    <s v="Bills"/>
    <s v="F"/>
    <x v="17571"/>
  </r>
  <r>
    <n v="24337"/>
    <x v="580"/>
    <x v="134"/>
    <x v="0"/>
    <s v="Grocery"/>
    <s v="F"/>
    <x v="23383"/>
  </r>
  <r>
    <n v="24338"/>
    <x v="965"/>
    <x v="505"/>
    <x v="0"/>
    <s v="Food"/>
    <s v="M"/>
    <x v="23384"/>
  </r>
  <r>
    <n v="24339"/>
    <x v="474"/>
    <x v="411"/>
    <x v="0"/>
    <s v="Food"/>
    <s v="F"/>
    <x v="23385"/>
  </r>
  <r>
    <n v="24340"/>
    <x v="331"/>
    <x v="343"/>
    <x v="2"/>
    <s v="Food"/>
    <s v="F"/>
    <x v="23386"/>
  </r>
  <r>
    <n v="24341"/>
    <x v="84"/>
    <x v="234"/>
    <x v="3"/>
    <s v="Food"/>
    <s v="F"/>
    <x v="23387"/>
  </r>
  <r>
    <n v="24342"/>
    <x v="458"/>
    <x v="52"/>
    <x v="3"/>
    <s v="Fuel"/>
    <s v="M"/>
    <x v="23388"/>
  </r>
  <r>
    <n v="24343"/>
    <x v="458"/>
    <x v="43"/>
    <x v="1"/>
    <s v="Food"/>
    <s v="F"/>
    <x v="23389"/>
  </r>
  <r>
    <n v="24344"/>
    <x v="580"/>
    <x v="526"/>
    <x v="3"/>
    <s v="Food"/>
    <s v="F"/>
    <x v="19950"/>
  </r>
  <r>
    <n v="24345"/>
    <x v="978"/>
    <x v="501"/>
    <x v="0"/>
    <s v="Food"/>
    <s v="M"/>
    <x v="23390"/>
  </r>
  <r>
    <n v="24346"/>
    <x v="580"/>
    <x v="557"/>
    <x v="3"/>
    <s v="Entertainment"/>
    <s v="M"/>
    <x v="23391"/>
  </r>
  <r>
    <n v="24347"/>
    <x v="84"/>
    <x v="373"/>
    <x v="1"/>
    <s v="Food"/>
    <s v="F"/>
    <x v="23392"/>
  </r>
  <r>
    <n v="24348"/>
    <x v="978"/>
    <x v="355"/>
    <x v="2"/>
    <s v="Bills"/>
    <s v="F"/>
    <x v="22675"/>
  </r>
  <r>
    <n v="24349"/>
    <x v="978"/>
    <x v="406"/>
    <x v="3"/>
    <s v="Fuel"/>
    <s v="F"/>
    <x v="23393"/>
  </r>
  <r>
    <n v="24350"/>
    <x v="474"/>
    <x v="427"/>
    <x v="0"/>
    <s v="Grocery"/>
    <s v="M"/>
    <x v="23394"/>
  </r>
  <r>
    <n v="24351"/>
    <x v="331"/>
    <x v="432"/>
    <x v="3"/>
    <s v="Food"/>
    <s v="M"/>
    <x v="23395"/>
  </r>
  <r>
    <n v="24352"/>
    <x v="34"/>
    <x v="519"/>
    <x v="3"/>
    <s v="Entertainment"/>
    <s v="F"/>
    <x v="23396"/>
  </r>
  <r>
    <n v="24353"/>
    <x v="331"/>
    <x v="121"/>
    <x v="2"/>
    <s v="Fuel"/>
    <s v="M"/>
    <x v="23397"/>
  </r>
  <r>
    <n v="24354"/>
    <x v="331"/>
    <x v="226"/>
    <x v="0"/>
    <s v="Food"/>
    <s v="F"/>
    <x v="16019"/>
  </r>
  <r>
    <n v="24355"/>
    <x v="580"/>
    <x v="271"/>
    <x v="3"/>
    <s v="Grocery"/>
    <s v="M"/>
    <x v="23398"/>
  </r>
  <r>
    <n v="24356"/>
    <x v="580"/>
    <x v="75"/>
    <x v="0"/>
    <s v="Bills"/>
    <s v="M"/>
    <x v="23399"/>
  </r>
  <r>
    <n v="24357"/>
    <x v="474"/>
    <x v="36"/>
    <x v="1"/>
    <s v="Fuel"/>
    <s v="M"/>
    <x v="23400"/>
  </r>
  <r>
    <n v="24358"/>
    <x v="34"/>
    <x v="73"/>
    <x v="0"/>
    <s v="Entertainment"/>
    <s v="F"/>
    <x v="23401"/>
  </r>
  <r>
    <n v="24359"/>
    <x v="331"/>
    <x v="546"/>
    <x v="0"/>
    <s v="Fuel"/>
    <s v="M"/>
    <x v="23402"/>
  </r>
  <r>
    <n v="24360"/>
    <x v="978"/>
    <x v="49"/>
    <x v="2"/>
    <s v="Bills"/>
    <s v="F"/>
    <x v="23403"/>
  </r>
  <r>
    <n v="24361"/>
    <x v="34"/>
    <x v="550"/>
    <x v="3"/>
    <s v="Food"/>
    <s v="F"/>
    <x v="23404"/>
  </r>
  <r>
    <n v="24362"/>
    <x v="978"/>
    <x v="85"/>
    <x v="3"/>
    <s v="Grocery"/>
    <s v="M"/>
    <x v="23405"/>
  </r>
  <r>
    <n v="24363"/>
    <x v="331"/>
    <x v="337"/>
    <x v="3"/>
    <s v="Fuel"/>
    <s v="M"/>
    <x v="23406"/>
  </r>
  <r>
    <n v="24364"/>
    <x v="474"/>
    <x v="281"/>
    <x v="2"/>
    <s v="Bills"/>
    <s v="M"/>
    <x v="23407"/>
  </r>
  <r>
    <n v="24365"/>
    <x v="580"/>
    <x v="216"/>
    <x v="0"/>
    <s v="Bills"/>
    <s v="F"/>
    <x v="23408"/>
  </r>
  <r>
    <n v="24366"/>
    <x v="965"/>
    <x v="167"/>
    <x v="3"/>
    <s v="Grocery"/>
    <s v="F"/>
    <x v="23409"/>
  </r>
  <r>
    <n v="24367"/>
    <x v="331"/>
    <x v="322"/>
    <x v="0"/>
    <s v="Bills"/>
    <s v="M"/>
    <x v="23410"/>
  </r>
  <r>
    <n v="24368"/>
    <x v="34"/>
    <x v="22"/>
    <x v="0"/>
    <s v="Entertainment"/>
    <s v="F"/>
    <x v="23411"/>
  </r>
  <r>
    <n v="24369"/>
    <x v="978"/>
    <x v="382"/>
    <x v="0"/>
    <s v="Bills"/>
    <s v="F"/>
    <x v="19226"/>
  </r>
  <r>
    <n v="24370"/>
    <x v="965"/>
    <x v="506"/>
    <x v="3"/>
    <s v="Bills"/>
    <s v="M"/>
    <x v="23412"/>
  </r>
  <r>
    <n v="24371"/>
    <x v="474"/>
    <x v="136"/>
    <x v="0"/>
    <s v="Bills"/>
    <s v="M"/>
    <x v="23413"/>
  </r>
  <r>
    <n v="24372"/>
    <x v="474"/>
    <x v="298"/>
    <x v="3"/>
    <s v="Entertainment"/>
    <s v="M"/>
    <x v="23414"/>
  </r>
  <r>
    <n v="24373"/>
    <x v="978"/>
    <x v="566"/>
    <x v="0"/>
    <s v="Entertainment"/>
    <s v="F"/>
    <x v="23415"/>
  </r>
  <r>
    <n v="24374"/>
    <x v="580"/>
    <x v="18"/>
    <x v="1"/>
    <s v="Food"/>
    <s v="M"/>
    <x v="23416"/>
  </r>
  <r>
    <n v="24375"/>
    <x v="331"/>
    <x v="99"/>
    <x v="2"/>
    <s v="Food"/>
    <s v="M"/>
    <x v="1244"/>
  </r>
  <r>
    <n v="24376"/>
    <x v="458"/>
    <x v="298"/>
    <x v="2"/>
    <s v="Grocery"/>
    <s v="M"/>
    <x v="23417"/>
  </r>
  <r>
    <n v="24377"/>
    <x v="458"/>
    <x v="26"/>
    <x v="2"/>
    <s v="Bills"/>
    <s v="M"/>
    <x v="23418"/>
  </r>
  <r>
    <n v="24378"/>
    <x v="580"/>
    <x v="135"/>
    <x v="1"/>
    <s v="Food"/>
    <s v="M"/>
    <x v="15606"/>
  </r>
  <r>
    <n v="24379"/>
    <x v="474"/>
    <x v="389"/>
    <x v="1"/>
    <s v="Entertainment"/>
    <s v="M"/>
    <x v="23419"/>
  </r>
  <r>
    <n v="24380"/>
    <x v="474"/>
    <x v="85"/>
    <x v="1"/>
    <s v="Entertainment"/>
    <s v="M"/>
    <x v="23420"/>
  </r>
  <r>
    <n v="24381"/>
    <x v="34"/>
    <x v="146"/>
    <x v="0"/>
    <s v="Food"/>
    <s v="M"/>
    <x v="23421"/>
  </r>
  <r>
    <n v="24382"/>
    <x v="331"/>
    <x v="10"/>
    <x v="3"/>
    <s v="Entertainment"/>
    <s v="M"/>
    <x v="23422"/>
  </r>
  <r>
    <n v="24383"/>
    <x v="580"/>
    <x v="505"/>
    <x v="3"/>
    <s v="Fuel"/>
    <s v="F"/>
    <x v="23423"/>
  </r>
  <r>
    <n v="24384"/>
    <x v="34"/>
    <x v="141"/>
    <x v="0"/>
    <s v="Fuel"/>
    <s v="F"/>
    <x v="23424"/>
  </r>
  <r>
    <n v="24385"/>
    <x v="34"/>
    <x v="189"/>
    <x v="2"/>
    <s v="Fuel"/>
    <s v="M"/>
    <x v="23425"/>
  </r>
  <r>
    <n v="24386"/>
    <x v="978"/>
    <x v="5"/>
    <x v="2"/>
    <s v="Food"/>
    <s v="F"/>
    <x v="23426"/>
  </r>
  <r>
    <n v="24387"/>
    <x v="474"/>
    <x v="317"/>
    <x v="1"/>
    <s v="Entertainment"/>
    <s v="M"/>
    <x v="23427"/>
  </r>
  <r>
    <n v="24388"/>
    <x v="474"/>
    <x v="52"/>
    <x v="3"/>
    <s v="Grocery"/>
    <s v="M"/>
    <x v="23428"/>
  </r>
  <r>
    <n v="24389"/>
    <x v="34"/>
    <x v="246"/>
    <x v="1"/>
    <s v="Grocery"/>
    <s v="M"/>
    <x v="23429"/>
  </r>
  <r>
    <n v="24390"/>
    <x v="84"/>
    <x v="253"/>
    <x v="0"/>
    <s v="Fuel"/>
    <s v="F"/>
    <x v="23430"/>
  </r>
  <r>
    <n v="24391"/>
    <x v="978"/>
    <x v="504"/>
    <x v="1"/>
    <s v="Food"/>
    <s v="F"/>
    <x v="23431"/>
  </r>
  <r>
    <n v="24392"/>
    <x v="978"/>
    <x v="25"/>
    <x v="3"/>
    <s v="Food"/>
    <s v="F"/>
    <x v="23432"/>
  </r>
  <r>
    <n v="24393"/>
    <x v="458"/>
    <x v="377"/>
    <x v="0"/>
    <s v="Grocery"/>
    <s v="F"/>
    <x v="23433"/>
  </r>
  <r>
    <n v="24394"/>
    <x v="458"/>
    <x v="309"/>
    <x v="1"/>
    <s v="Bills"/>
    <s v="M"/>
    <x v="23434"/>
  </r>
  <r>
    <n v="24395"/>
    <x v="978"/>
    <x v="24"/>
    <x v="0"/>
    <s v="Food"/>
    <s v="M"/>
    <x v="23435"/>
  </r>
  <r>
    <n v="24396"/>
    <x v="458"/>
    <x v="262"/>
    <x v="3"/>
    <s v="Fuel"/>
    <s v="M"/>
    <x v="23436"/>
  </r>
  <r>
    <n v="24397"/>
    <x v="458"/>
    <x v="270"/>
    <x v="1"/>
    <s v="Bills"/>
    <s v="F"/>
    <x v="23437"/>
  </r>
  <r>
    <n v="24398"/>
    <x v="978"/>
    <x v="372"/>
    <x v="3"/>
    <s v="Food"/>
    <s v="M"/>
    <x v="23438"/>
  </r>
  <r>
    <n v="24399"/>
    <x v="34"/>
    <x v="464"/>
    <x v="0"/>
    <s v="Entertainment"/>
    <s v="M"/>
    <x v="23439"/>
  </r>
  <r>
    <n v="24400"/>
    <x v="474"/>
    <x v="63"/>
    <x v="1"/>
    <s v="Entertainment"/>
    <s v="M"/>
    <x v="23440"/>
  </r>
  <r>
    <n v="24401"/>
    <x v="978"/>
    <x v="163"/>
    <x v="0"/>
    <s v="Fuel"/>
    <s v="M"/>
    <x v="23441"/>
  </r>
  <r>
    <n v="24402"/>
    <x v="34"/>
    <x v="585"/>
    <x v="1"/>
    <s v="Bills"/>
    <s v="F"/>
    <x v="23442"/>
  </r>
  <r>
    <n v="24403"/>
    <x v="580"/>
    <x v="578"/>
    <x v="3"/>
    <s v="Bills"/>
    <s v="M"/>
    <x v="23443"/>
  </r>
  <r>
    <n v="24404"/>
    <x v="84"/>
    <x v="335"/>
    <x v="3"/>
    <s v="Fuel"/>
    <s v="F"/>
    <x v="23444"/>
  </r>
  <r>
    <n v="24405"/>
    <x v="580"/>
    <x v="0"/>
    <x v="0"/>
    <s v="Food"/>
    <s v="F"/>
    <x v="23445"/>
  </r>
  <r>
    <n v="24406"/>
    <x v="458"/>
    <x v="588"/>
    <x v="2"/>
    <s v="Bills"/>
    <s v="M"/>
    <x v="23446"/>
  </r>
  <r>
    <n v="24407"/>
    <x v="474"/>
    <x v="304"/>
    <x v="1"/>
    <s v="Grocery"/>
    <s v="F"/>
    <x v="23447"/>
  </r>
  <r>
    <n v="24408"/>
    <x v="474"/>
    <x v="180"/>
    <x v="2"/>
    <s v="Food"/>
    <s v="F"/>
    <x v="23448"/>
  </r>
  <r>
    <n v="24409"/>
    <x v="331"/>
    <x v="338"/>
    <x v="2"/>
    <s v="Fuel"/>
    <s v="M"/>
    <x v="23449"/>
  </r>
  <r>
    <n v="24410"/>
    <x v="474"/>
    <x v="258"/>
    <x v="2"/>
    <s v="Bills"/>
    <s v="M"/>
    <x v="23450"/>
  </r>
  <r>
    <n v="24411"/>
    <x v="978"/>
    <x v="478"/>
    <x v="0"/>
    <s v="Grocery"/>
    <s v="M"/>
    <x v="23451"/>
  </r>
  <r>
    <n v="24412"/>
    <x v="34"/>
    <x v="3"/>
    <x v="1"/>
    <s v="Bills"/>
    <s v="F"/>
    <x v="18692"/>
  </r>
  <r>
    <n v="24413"/>
    <x v="965"/>
    <x v="206"/>
    <x v="3"/>
    <s v="Grocery"/>
    <s v="F"/>
    <x v="23452"/>
  </r>
  <r>
    <n v="24414"/>
    <x v="84"/>
    <x v="285"/>
    <x v="2"/>
    <s v="Grocery"/>
    <s v="M"/>
    <x v="23453"/>
  </r>
  <r>
    <n v="24415"/>
    <x v="34"/>
    <x v="385"/>
    <x v="0"/>
    <s v="Grocery"/>
    <s v="M"/>
    <x v="23454"/>
  </r>
  <r>
    <n v="24416"/>
    <x v="458"/>
    <x v="153"/>
    <x v="0"/>
    <s v="Food"/>
    <s v="F"/>
    <x v="23455"/>
  </r>
  <r>
    <n v="24417"/>
    <x v="458"/>
    <x v="42"/>
    <x v="1"/>
    <s v="Grocery"/>
    <s v="M"/>
    <x v="23456"/>
  </r>
  <r>
    <n v="24418"/>
    <x v="965"/>
    <x v="492"/>
    <x v="3"/>
    <s v="Entertainment"/>
    <s v="M"/>
    <x v="23457"/>
  </r>
  <r>
    <n v="24419"/>
    <x v="965"/>
    <x v="535"/>
    <x v="1"/>
    <s v="Bills"/>
    <s v="F"/>
    <x v="23458"/>
  </r>
  <r>
    <n v="24420"/>
    <x v="331"/>
    <x v="298"/>
    <x v="1"/>
    <s v="Bills"/>
    <s v="F"/>
    <x v="23459"/>
  </r>
  <r>
    <n v="24421"/>
    <x v="474"/>
    <x v="538"/>
    <x v="3"/>
    <s v="Fuel"/>
    <s v="F"/>
    <x v="23460"/>
  </r>
  <r>
    <n v="24422"/>
    <x v="965"/>
    <x v="217"/>
    <x v="1"/>
    <s v="Fuel"/>
    <s v="M"/>
    <x v="23461"/>
  </r>
  <r>
    <n v="24423"/>
    <x v="331"/>
    <x v="141"/>
    <x v="1"/>
    <s v="Entertainment"/>
    <s v="M"/>
    <x v="23462"/>
  </r>
  <r>
    <n v="24424"/>
    <x v="458"/>
    <x v="225"/>
    <x v="1"/>
    <s v="Food"/>
    <s v="F"/>
    <x v="23463"/>
  </r>
  <r>
    <n v="24425"/>
    <x v="331"/>
    <x v="302"/>
    <x v="3"/>
    <s v="Bills"/>
    <s v="M"/>
    <x v="23464"/>
  </r>
  <r>
    <n v="24426"/>
    <x v="978"/>
    <x v="438"/>
    <x v="1"/>
    <s v="Entertainment"/>
    <s v="F"/>
    <x v="23465"/>
  </r>
  <r>
    <n v="24427"/>
    <x v="978"/>
    <x v="501"/>
    <x v="3"/>
    <s v="Grocery"/>
    <s v="F"/>
    <x v="23466"/>
  </r>
  <r>
    <n v="24428"/>
    <x v="458"/>
    <x v="388"/>
    <x v="0"/>
    <s v="Food"/>
    <s v="F"/>
    <x v="23467"/>
  </r>
  <r>
    <n v="24429"/>
    <x v="978"/>
    <x v="421"/>
    <x v="2"/>
    <s v="Bills"/>
    <s v="M"/>
    <x v="23468"/>
  </r>
  <r>
    <n v="24430"/>
    <x v="580"/>
    <x v="188"/>
    <x v="1"/>
    <s v="Grocery"/>
    <s v="F"/>
    <x v="23469"/>
  </r>
  <r>
    <n v="24431"/>
    <x v="965"/>
    <x v="130"/>
    <x v="0"/>
    <s v="Bills"/>
    <s v="F"/>
    <x v="23470"/>
  </r>
  <r>
    <n v="24432"/>
    <x v="978"/>
    <x v="386"/>
    <x v="3"/>
    <s v="Bills"/>
    <s v="F"/>
    <x v="23471"/>
  </r>
  <r>
    <n v="24433"/>
    <x v="474"/>
    <x v="305"/>
    <x v="1"/>
    <s v="Fuel"/>
    <s v="F"/>
    <x v="23472"/>
  </r>
  <r>
    <n v="24434"/>
    <x v="34"/>
    <x v="20"/>
    <x v="3"/>
    <s v="Bills"/>
    <s v="F"/>
    <x v="23473"/>
  </r>
  <r>
    <n v="24435"/>
    <x v="458"/>
    <x v="260"/>
    <x v="2"/>
    <s v="Grocery"/>
    <s v="F"/>
    <x v="23474"/>
  </r>
  <r>
    <n v="24436"/>
    <x v="331"/>
    <x v="245"/>
    <x v="3"/>
    <s v="Entertainment"/>
    <s v="F"/>
    <x v="23475"/>
  </r>
  <r>
    <n v="24437"/>
    <x v="84"/>
    <x v="105"/>
    <x v="3"/>
    <s v="Fuel"/>
    <s v="F"/>
    <x v="4535"/>
  </r>
  <r>
    <n v="24438"/>
    <x v="331"/>
    <x v="313"/>
    <x v="3"/>
    <s v="Food"/>
    <s v="M"/>
    <x v="23476"/>
  </r>
  <r>
    <n v="24439"/>
    <x v="34"/>
    <x v="500"/>
    <x v="0"/>
    <s v="Fuel"/>
    <s v="M"/>
    <x v="23477"/>
  </r>
  <r>
    <n v="24440"/>
    <x v="978"/>
    <x v="407"/>
    <x v="3"/>
    <s v="Bills"/>
    <s v="M"/>
    <x v="23478"/>
  </r>
  <r>
    <n v="24441"/>
    <x v="34"/>
    <x v="459"/>
    <x v="2"/>
    <s v="Entertainment"/>
    <s v="F"/>
    <x v="23479"/>
  </r>
  <r>
    <n v="24442"/>
    <x v="84"/>
    <x v="393"/>
    <x v="0"/>
    <s v="Entertainment"/>
    <s v="F"/>
    <x v="23480"/>
  </r>
  <r>
    <n v="24443"/>
    <x v="331"/>
    <x v="433"/>
    <x v="2"/>
    <s v="Grocery"/>
    <s v="F"/>
    <x v="23481"/>
  </r>
  <r>
    <n v="24444"/>
    <x v="331"/>
    <x v="388"/>
    <x v="3"/>
    <s v="Entertainment"/>
    <s v="M"/>
    <x v="23482"/>
  </r>
  <r>
    <n v="24445"/>
    <x v="474"/>
    <x v="59"/>
    <x v="3"/>
    <s v="Entertainment"/>
    <s v="F"/>
    <x v="23483"/>
  </r>
  <r>
    <n v="24446"/>
    <x v="458"/>
    <x v="330"/>
    <x v="0"/>
    <s v="Entertainment"/>
    <s v="M"/>
    <x v="23484"/>
  </r>
  <r>
    <n v="24447"/>
    <x v="34"/>
    <x v="15"/>
    <x v="2"/>
    <s v="Grocery"/>
    <s v="M"/>
    <x v="23485"/>
  </r>
  <r>
    <n v="24448"/>
    <x v="965"/>
    <x v="245"/>
    <x v="1"/>
    <s v="Food"/>
    <s v="F"/>
    <x v="23486"/>
  </r>
  <r>
    <n v="24449"/>
    <x v="34"/>
    <x v="166"/>
    <x v="1"/>
    <s v="Grocery"/>
    <s v="F"/>
    <x v="23487"/>
  </r>
  <r>
    <n v="24450"/>
    <x v="965"/>
    <x v="560"/>
    <x v="2"/>
    <s v="Entertainment"/>
    <s v="M"/>
    <x v="23488"/>
  </r>
  <r>
    <n v="24451"/>
    <x v="84"/>
    <x v="468"/>
    <x v="3"/>
    <s v="Fuel"/>
    <s v="M"/>
    <x v="23489"/>
  </r>
  <r>
    <n v="24452"/>
    <x v="965"/>
    <x v="278"/>
    <x v="1"/>
    <s v="Entertainment"/>
    <s v="F"/>
    <x v="23490"/>
  </r>
  <r>
    <n v="24453"/>
    <x v="331"/>
    <x v="158"/>
    <x v="3"/>
    <s v="Food"/>
    <s v="M"/>
    <x v="23491"/>
  </r>
  <r>
    <n v="24454"/>
    <x v="965"/>
    <x v="509"/>
    <x v="1"/>
    <s v="Entertainment"/>
    <s v="M"/>
    <x v="2075"/>
  </r>
  <r>
    <n v="24455"/>
    <x v="580"/>
    <x v="140"/>
    <x v="2"/>
    <s v="Grocery"/>
    <s v="M"/>
    <x v="9649"/>
  </r>
  <r>
    <n v="24456"/>
    <x v="474"/>
    <x v="274"/>
    <x v="2"/>
    <s v="Grocery"/>
    <s v="F"/>
    <x v="23492"/>
  </r>
  <r>
    <n v="24457"/>
    <x v="84"/>
    <x v="112"/>
    <x v="3"/>
    <s v="Food"/>
    <s v="M"/>
    <x v="23493"/>
  </r>
  <r>
    <n v="24458"/>
    <x v="458"/>
    <x v="256"/>
    <x v="1"/>
    <s v="Bills"/>
    <s v="F"/>
    <x v="23494"/>
  </r>
  <r>
    <n v="24459"/>
    <x v="84"/>
    <x v="444"/>
    <x v="2"/>
    <s v="Fuel"/>
    <s v="F"/>
    <x v="23495"/>
  </r>
  <r>
    <n v="24460"/>
    <x v="965"/>
    <x v="250"/>
    <x v="3"/>
    <s v="Bills"/>
    <s v="M"/>
    <x v="23496"/>
  </r>
  <r>
    <n v="24461"/>
    <x v="34"/>
    <x v="51"/>
    <x v="2"/>
    <s v="Food"/>
    <s v="F"/>
    <x v="23497"/>
  </r>
  <r>
    <n v="24462"/>
    <x v="978"/>
    <x v="576"/>
    <x v="0"/>
    <s v="Food"/>
    <s v="F"/>
    <x v="23498"/>
  </r>
  <r>
    <n v="24463"/>
    <x v="978"/>
    <x v="586"/>
    <x v="0"/>
    <s v="Grocery"/>
    <s v="M"/>
    <x v="23499"/>
  </r>
  <r>
    <n v="24464"/>
    <x v="84"/>
    <x v="12"/>
    <x v="1"/>
    <s v="Fuel"/>
    <s v="F"/>
    <x v="21130"/>
  </r>
  <r>
    <n v="24465"/>
    <x v="965"/>
    <x v="417"/>
    <x v="3"/>
    <s v="Food"/>
    <s v="F"/>
    <x v="23500"/>
  </r>
  <r>
    <n v="24466"/>
    <x v="34"/>
    <x v="104"/>
    <x v="1"/>
    <s v="Food"/>
    <s v="M"/>
    <x v="23501"/>
  </r>
  <r>
    <n v="24467"/>
    <x v="978"/>
    <x v="577"/>
    <x v="2"/>
    <s v="Bills"/>
    <s v="F"/>
    <x v="23502"/>
  </r>
  <r>
    <n v="24468"/>
    <x v="978"/>
    <x v="465"/>
    <x v="0"/>
    <s v="Entertainment"/>
    <s v="F"/>
    <x v="23503"/>
  </r>
  <r>
    <n v="24469"/>
    <x v="965"/>
    <x v="571"/>
    <x v="0"/>
    <s v="Grocery"/>
    <s v="F"/>
    <x v="23504"/>
  </r>
  <r>
    <n v="24470"/>
    <x v="331"/>
    <x v="362"/>
    <x v="0"/>
    <s v="Food"/>
    <s v="M"/>
    <x v="23505"/>
  </r>
  <r>
    <n v="24471"/>
    <x v="580"/>
    <x v="52"/>
    <x v="1"/>
    <s v="Bills"/>
    <s v="F"/>
    <x v="23506"/>
  </r>
  <r>
    <n v="24472"/>
    <x v="580"/>
    <x v="95"/>
    <x v="1"/>
    <s v="Fuel"/>
    <s v="M"/>
    <x v="23507"/>
  </r>
  <r>
    <n v="24473"/>
    <x v="474"/>
    <x v="497"/>
    <x v="1"/>
    <s v="Food"/>
    <s v="F"/>
    <x v="23508"/>
  </r>
  <r>
    <n v="24474"/>
    <x v="84"/>
    <x v="355"/>
    <x v="0"/>
    <s v="Fuel"/>
    <s v="M"/>
    <x v="3858"/>
  </r>
  <r>
    <n v="24475"/>
    <x v="474"/>
    <x v="329"/>
    <x v="2"/>
    <s v="Food"/>
    <s v="M"/>
    <x v="23509"/>
  </r>
  <r>
    <n v="24476"/>
    <x v="84"/>
    <x v="419"/>
    <x v="3"/>
    <s v="Food"/>
    <s v="M"/>
    <x v="23510"/>
  </r>
  <r>
    <n v="24477"/>
    <x v="458"/>
    <x v="184"/>
    <x v="3"/>
    <s v="Food"/>
    <s v="F"/>
    <x v="23511"/>
  </r>
  <r>
    <n v="24478"/>
    <x v="580"/>
    <x v="52"/>
    <x v="3"/>
    <s v="Bills"/>
    <s v="F"/>
    <x v="23512"/>
  </r>
  <r>
    <n v="24479"/>
    <x v="458"/>
    <x v="198"/>
    <x v="2"/>
    <s v="Fuel"/>
    <s v="F"/>
    <x v="23513"/>
  </r>
  <r>
    <n v="24480"/>
    <x v="580"/>
    <x v="529"/>
    <x v="3"/>
    <s v="Food"/>
    <s v="M"/>
    <x v="23514"/>
  </r>
  <r>
    <n v="24481"/>
    <x v="978"/>
    <x v="526"/>
    <x v="3"/>
    <s v="Bills"/>
    <s v="F"/>
    <x v="23515"/>
  </r>
  <r>
    <n v="24482"/>
    <x v="978"/>
    <x v="558"/>
    <x v="1"/>
    <s v="Food"/>
    <s v="F"/>
    <x v="23516"/>
  </r>
  <r>
    <n v="24483"/>
    <x v="474"/>
    <x v="81"/>
    <x v="0"/>
    <s v="Fuel"/>
    <s v="M"/>
    <x v="23517"/>
  </r>
  <r>
    <n v="24484"/>
    <x v="965"/>
    <x v="111"/>
    <x v="3"/>
    <s v="Entertainment"/>
    <s v="F"/>
    <x v="23518"/>
  </r>
  <r>
    <n v="24485"/>
    <x v="84"/>
    <x v="206"/>
    <x v="3"/>
    <s v="Entertainment"/>
    <s v="M"/>
    <x v="2980"/>
  </r>
  <r>
    <n v="24486"/>
    <x v="458"/>
    <x v="404"/>
    <x v="1"/>
    <s v="Fuel"/>
    <s v="F"/>
    <x v="19029"/>
  </r>
  <r>
    <n v="24487"/>
    <x v="474"/>
    <x v="577"/>
    <x v="1"/>
    <s v="Entertainment"/>
    <s v="F"/>
    <x v="23519"/>
  </r>
  <r>
    <n v="24488"/>
    <x v="978"/>
    <x v="103"/>
    <x v="1"/>
    <s v="Food"/>
    <s v="M"/>
    <x v="23520"/>
  </r>
  <r>
    <n v="24489"/>
    <x v="580"/>
    <x v="342"/>
    <x v="2"/>
    <s v="Bills"/>
    <s v="M"/>
    <x v="23521"/>
  </r>
  <r>
    <n v="24490"/>
    <x v="331"/>
    <x v="67"/>
    <x v="0"/>
    <s v="Food"/>
    <s v="M"/>
    <x v="23522"/>
  </r>
  <r>
    <n v="24491"/>
    <x v="458"/>
    <x v="265"/>
    <x v="3"/>
    <s v="Grocery"/>
    <s v="F"/>
    <x v="23523"/>
  </r>
  <r>
    <n v="24492"/>
    <x v="978"/>
    <x v="11"/>
    <x v="2"/>
    <s v="Bills"/>
    <s v="F"/>
    <x v="12492"/>
  </r>
  <r>
    <n v="24493"/>
    <x v="331"/>
    <x v="49"/>
    <x v="0"/>
    <s v="Grocery"/>
    <s v="M"/>
    <x v="23524"/>
  </r>
  <r>
    <n v="24494"/>
    <x v="84"/>
    <x v="463"/>
    <x v="2"/>
    <s v="Grocery"/>
    <s v="M"/>
    <x v="23525"/>
  </r>
  <r>
    <n v="24495"/>
    <x v="458"/>
    <x v="425"/>
    <x v="1"/>
    <s v="Fuel"/>
    <s v="F"/>
    <x v="23526"/>
  </r>
  <r>
    <n v="24496"/>
    <x v="978"/>
    <x v="363"/>
    <x v="3"/>
    <s v="Grocery"/>
    <s v="F"/>
    <x v="23527"/>
  </r>
  <r>
    <n v="24497"/>
    <x v="474"/>
    <x v="481"/>
    <x v="2"/>
    <s v="Fuel"/>
    <s v="F"/>
    <x v="23528"/>
  </r>
  <r>
    <n v="24498"/>
    <x v="978"/>
    <x v="418"/>
    <x v="1"/>
    <s v="Fuel"/>
    <s v="M"/>
    <x v="23529"/>
  </r>
  <r>
    <n v="24499"/>
    <x v="34"/>
    <x v="105"/>
    <x v="2"/>
    <s v="Entertainment"/>
    <s v="M"/>
    <x v="23530"/>
  </r>
  <r>
    <n v="24500"/>
    <x v="474"/>
    <x v="157"/>
    <x v="0"/>
    <s v="Entertainment"/>
    <s v="M"/>
    <x v="23531"/>
  </r>
  <r>
    <n v="24501"/>
    <x v="331"/>
    <x v="584"/>
    <x v="2"/>
    <s v="Food"/>
    <s v="M"/>
    <x v="15487"/>
  </r>
  <r>
    <n v="24502"/>
    <x v="474"/>
    <x v="466"/>
    <x v="0"/>
    <s v="Fuel"/>
    <s v="F"/>
    <x v="23532"/>
  </r>
  <r>
    <n v="24503"/>
    <x v="458"/>
    <x v="453"/>
    <x v="3"/>
    <s v="Food"/>
    <s v="F"/>
    <x v="23533"/>
  </r>
  <r>
    <n v="24504"/>
    <x v="474"/>
    <x v="205"/>
    <x v="3"/>
    <s v="Bills"/>
    <s v="F"/>
    <x v="23534"/>
  </r>
  <r>
    <n v="24505"/>
    <x v="34"/>
    <x v="238"/>
    <x v="2"/>
    <s v="Grocery"/>
    <s v="F"/>
    <x v="23535"/>
  </r>
  <r>
    <n v="24506"/>
    <x v="84"/>
    <x v="477"/>
    <x v="3"/>
    <s v="Fuel"/>
    <s v="M"/>
    <x v="23536"/>
  </r>
  <r>
    <n v="24507"/>
    <x v="458"/>
    <x v="280"/>
    <x v="2"/>
    <s v="Food"/>
    <s v="M"/>
    <x v="21326"/>
  </r>
  <r>
    <n v="24508"/>
    <x v="580"/>
    <x v="463"/>
    <x v="1"/>
    <s v="Entertainment"/>
    <s v="M"/>
    <x v="23537"/>
  </r>
  <r>
    <n v="24509"/>
    <x v="580"/>
    <x v="206"/>
    <x v="2"/>
    <s v="Food"/>
    <s v="M"/>
    <x v="23538"/>
  </r>
  <r>
    <n v="24510"/>
    <x v="474"/>
    <x v="92"/>
    <x v="0"/>
    <s v="Entertainment"/>
    <s v="F"/>
    <x v="23539"/>
  </r>
  <r>
    <n v="24511"/>
    <x v="978"/>
    <x v="29"/>
    <x v="3"/>
    <s v="Entertainment"/>
    <s v="F"/>
    <x v="23540"/>
  </r>
  <r>
    <n v="24512"/>
    <x v="34"/>
    <x v="24"/>
    <x v="1"/>
    <s v="Bills"/>
    <s v="M"/>
    <x v="23541"/>
  </r>
  <r>
    <n v="24513"/>
    <x v="978"/>
    <x v="147"/>
    <x v="2"/>
    <s v="Grocery"/>
    <s v="F"/>
    <x v="8971"/>
  </r>
  <r>
    <n v="24514"/>
    <x v="34"/>
    <x v="402"/>
    <x v="1"/>
    <s v="Grocery"/>
    <s v="M"/>
    <x v="23542"/>
  </r>
  <r>
    <n v="24515"/>
    <x v="965"/>
    <x v="519"/>
    <x v="0"/>
    <s v="Entertainment"/>
    <s v="M"/>
    <x v="23543"/>
  </r>
  <r>
    <n v="24516"/>
    <x v="965"/>
    <x v="544"/>
    <x v="2"/>
    <s v="Grocery"/>
    <s v="F"/>
    <x v="23544"/>
  </r>
  <r>
    <n v="24517"/>
    <x v="978"/>
    <x v="198"/>
    <x v="2"/>
    <s v="Bills"/>
    <s v="F"/>
    <x v="23545"/>
  </r>
  <r>
    <n v="24518"/>
    <x v="458"/>
    <x v="131"/>
    <x v="1"/>
    <s v="Food"/>
    <s v="F"/>
    <x v="23546"/>
  </r>
  <r>
    <n v="24519"/>
    <x v="331"/>
    <x v="148"/>
    <x v="3"/>
    <s v="Food"/>
    <s v="M"/>
    <x v="23547"/>
  </r>
  <r>
    <n v="24520"/>
    <x v="978"/>
    <x v="70"/>
    <x v="1"/>
    <s v="Fuel"/>
    <s v="M"/>
    <x v="23548"/>
  </r>
  <r>
    <n v="24521"/>
    <x v="34"/>
    <x v="120"/>
    <x v="1"/>
    <s v="Food"/>
    <s v="F"/>
    <x v="23549"/>
  </r>
  <r>
    <n v="24522"/>
    <x v="84"/>
    <x v="253"/>
    <x v="2"/>
    <s v="Entertainment"/>
    <s v="M"/>
    <x v="23550"/>
  </r>
  <r>
    <n v="24523"/>
    <x v="84"/>
    <x v="376"/>
    <x v="2"/>
    <s v="Bills"/>
    <s v="M"/>
    <x v="3955"/>
  </r>
  <r>
    <n v="24524"/>
    <x v="965"/>
    <x v="289"/>
    <x v="3"/>
    <s v="Grocery"/>
    <s v="M"/>
    <x v="23551"/>
  </r>
  <r>
    <n v="24525"/>
    <x v="474"/>
    <x v="235"/>
    <x v="3"/>
    <s v="Bills"/>
    <s v="M"/>
    <x v="23552"/>
  </r>
  <r>
    <n v="24526"/>
    <x v="34"/>
    <x v="569"/>
    <x v="0"/>
    <s v="Entertainment"/>
    <s v="F"/>
    <x v="23553"/>
  </r>
  <r>
    <n v="24527"/>
    <x v="965"/>
    <x v="284"/>
    <x v="0"/>
    <s v="Food"/>
    <s v="F"/>
    <x v="23554"/>
  </r>
  <r>
    <n v="24528"/>
    <x v="84"/>
    <x v="54"/>
    <x v="2"/>
    <s v="Entertainment"/>
    <s v="F"/>
    <x v="23555"/>
  </r>
  <r>
    <n v="24529"/>
    <x v="474"/>
    <x v="244"/>
    <x v="2"/>
    <s v="Entertainment"/>
    <s v="F"/>
    <x v="23556"/>
  </r>
  <r>
    <n v="24530"/>
    <x v="474"/>
    <x v="479"/>
    <x v="3"/>
    <s v="Entertainment"/>
    <s v="F"/>
    <x v="23557"/>
  </r>
  <r>
    <n v="24531"/>
    <x v="580"/>
    <x v="11"/>
    <x v="2"/>
    <s v="Bills"/>
    <s v="F"/>
    <x v="23558"/>
  </r>
  <r>
    <n v="24532"/>
    <x v="978"/>
    <x v="26"/>
    <x v="2"/>
    <s v="Grocery"/>
    <s v="M"/>
    <x v="23559"/>
  </r>
  <r>
    <n v="24533"/>
    <x v="34"/>
    <x v="224"/>
    <x v="0"/>
    <s v="Fuel"/>
    <s v="F"/>
    <x v="23560"/>
  </r>
  <r>
    <n v="24534"/>
    <x v="474"/>
    <x v="283"/>
    <x v="3"/>
    <s v="Bills"/>
    <s v="M"/>
    <x v="23561"/>
  </r>
  <r>
    <n v="24535"/>
    <x v="474"/>
    <x v="153"/>
    <x v="2"/>
    <s v="Bills"/>
    <s v="F"/>
    <x v="23562"/>
  </r>
  <r>
    <n v="24536"/>
    <x v="84"/>
    <x v="40"/>
    <x v="0"/>
    <s v="Food"/>
    <s v="F"/>
    <x v="23563"/>
  </r>
  <r>
    <n v="24537"/>
    <x v="34"/>
    <x v="334"/>
    <x v="1"/>
    <s v="Entertainment"/>
    <s v="M"/>
    <x v="23564"/>
  </r>
  <r>
    <n v="24538"/>
    <x v="965"/>
    <x v="555"/>
    <x v="3"/>
    <s v="Food"/>
    <s v="M"/>
    <x v="23565"/>
  </r>
  <r>
    <n v="24539"/>
    <x v="965"/>
    <x v="553"/>
    <x v="1"/>
    <s v="Fuel"/>
    <s v="F"/>
    <x v="23566"/>
  </r>
  <r>
    <n v="24540"/>
    <x v="331"/>
    <x v="48"/>
    <x v="3"/>
    <s v="Entertainment"/>
    <s v="M"/>
    <x v="23567"/>
  </r>
  <r>
    <n v="24541"/>
    <x v="331"/>
    <x v="194"/>
    <x v="1"/>
    <s v="Fuel"/>
    <s v="M"/>
    <x v="23568"/>
  </r>
  <r>
    <n v="24542"/>
    <x v="474"/>
    <x v="334"/>
    <x v="0"/>
    <s v="Bills"/>
    <s v="M"/>
    <x v="23569"/>
  </r>
  <r>
    <n v="24543"/>
    <x v="474"/>
    <x v="529"/>
    <x v="2"/>
    <s v="Entertainment"/>
    <s v="M"/>
    <x v="23570"/>
  </r>
  <r>
    <n v="24544"/>
    <x v="978"/>
    <x v="33"/>
    <x v="1"/>
    <s v="Entertainment"/>
    <s v="F"/>
    <x v="23571"/>
  </r>
  <r>
    <n v="24545"/>
    <x v="34"/>
    <x v="548"/>
    <x v="2"/>
    <s v="Fuel"/>
    <s v="F"/>
    <x v="23572"/>
  </r>
  <r>
    <n v="24546"/>
    <x v="580"/>
    <x v="398"/>
    <x v="3"/>
    <s v="Food"/>
    <s v="M"/>
    <x v="23573"/>
  </r>
  <r>
    <n v="24547"/>
    <x v="458"/>
    <x v="345"/>
    <x v="1"/>
    <s v="Food"/>
    <s v="M"/>
    <x v="23574"/>
  </r>
  <r>
    <n v="24548"/>
    <x v="965"/>
    <x v="272"/>
    <x v="3"/>
    <s v="Fuel"/>
    <s v="M"/>
    <x v="23575"/>
  </r>
  <r>
    <n v="24549"/>
    <x v="458"/>
    <x v="579"/>
    <x v="1"/>
    <s v="Grocery"/>
    <s v="F"/>
    <x v="23576"/>
  </r>
  <r>
    <n v="24550"/>
    <x v="458"/>
    <x v="82"/>
    <x v="1"/>
    <s v="Fuel"/>
    <s v="F"/>
    <x v="23577"/>
  </r>
  <r>
    <n v="24551"/>
    <x v="965"/>
    <x v="67"/>
    <x v="0"/>
    <s v="Food"/>
    <s v="M"/>
    <x v="23578"/>
  </r>
  <r>
    <n v="24552"/>
    <x v="34"/>
    <x v="392"/>
    <x v="3"/>
    <s v="Food"/>
    <s v="M"/>
    <x v="23579"/>
  </r>
  <r>
    <n v="24553"/>
    <x v="331"/>
    <x v="567"/>
    <x v="0"/>
    <s v="Food"/>
    <s v="M"/>
    <x v="23580"/>
  </r>
  <r>
    <n v="24554"/>
    <x v="580"/>
    <x v="320"/>
    <x v="2"/>
    <s v="Grocery"/>
    <s v="F"/>
    <x v="23581"/>
  </r>
  <r>
    <n v="24555"/>
    <x v="978"/>
    <x v="266"/>
    <x v="2"/>
    <s v="Fuel"/>
    <s v="F"/>
    <x v="23582"/>
  </r>
  <r>
    <n v="24556"/>
    <x v="978"/>
    <x v="400"/>
    <x v="2"/>
    <s v="Food"/>
    <s v="M"/>
    <x v="23583"/>
  </r>
  <r>
    <n v="24557"/>
    <x v="965"/>
    <x v="583"/>
    <x v="0"/>
    <s v="Food"/>
    <s v="F"/>
    <x v="23584"/>
  </r>
  <r>
    <n v="24558"/>
    <x v="978"/>
    <x v="531"/>
    <x v="3"/>
    <s v="Food"/>
    <s v="F"/>
    <x v="23585"/>
  </r>
  <r>
    <n v="24559"/>
    <x v="474"/>
    <x v="74"/>
    <x v="2"/>
    <s v="Grocery"/>
    <s v="F"/>
    <x v="14704"/>
  </r>
  <r>
    <n v="24560"/>
    <x v="978"/>
    <x v="327"/>
    <x v="0"/>
    <s v="Grocery"/>
    <s v="F"/>
    <x v="23586"/>
  </r>
  <r>
    <n v="24561"/>
    <x v="331"/>
    <x v="287"/>
    <x v="2"/>
    <s v="Food"/>
    <s v="F"/>
    <x v="23587"/>
  </r>
  <r>
    <n v="24562"/>
    <x v="978"/>
    <x v="393"/>
    <x v="2"/>
    <s v="Bills"/>
    <s v="F"/>
    <x v="23588"/>
  </r>
  <r>
    <n v="24563"/>
    <x v="331"/>
    <x v="167"/>
    <x v="2"/>
    <s v="Bills"/>
    <s v="F"/>
    <x v="23589"/>
  </r>
  <r>
    <n v="24564"/>
    <x v="474"/>
    <x v="441"/>
    <x v="3"/>
    <s v="Fuel"/>
    <s v="F"/>
    <x v="23590"/>
  </r>
  <r>
    <n v="24565"/>
    <x v="978"/>
    <x v="503"/>
    <x v="1"/>
    <s v="Fuel"/>
    <s v="F"/>
    <x v="23591"/>
  </r>
  <r>
    <n v="24566"/>
    <x v="458"/>
    <x v="410"/>
    <x v="2"/>
    <s v="Food"/>
    <s v="M"/>
    <x v="23592"/>
  </r>
  <r>
    <n v="24567"/>
    <x v="331"/>
    <x v="258"/>
    <x v="1"/>
    <s v="Entertainment"/>
    <s v="M"/>
    <x v="23593"/>
  </r>
  <r>
    <n v="24568"/>
    <x v="965"/>
    <x v="578"/>
    <x v="0"/>
    <s v="Grocery"/>
    <s v="F"/>
    <x v="23594"/>
  </r>
  <r>
    <n v="24569"/>
    <x v="474"/>
    <x v="183"/>
    <x v="0"/>
    <s v="Bills"/>
    <s v="F"/>
    <x v="23595"/>
  </r>
  <r>
    <n v="24570"/>
    <x v="580"/>
    <x v="515"/>
    <x v="2"/>
    <s v="Food"/>
    <s v="M"/>
    <x v="23596"/>
  </r>
  <r>
    <n v="24571"/>
    <x v="965"/>
    <x v="535"/>
    <x v="3"/>
    <s v="Food"/>
    <s v="M"/>
    <x v="23597"/>
  </r>
  <r>
    <n v="24572"/>
    <x v="84"/>
    <x v="266"/>
    <x v="3"/>
    <s v="Entertainment"/>
    <s v="F"/>
    <x v="23598"/>
  </r>
  <r>
    <n v="24573"/>
    <x v="331"/>
    <x v="45"/>
    <x v="3"/>
    <s v="Entertainment"/>
    <s v="M"/>
    <x v="23599"/>
  </r>
  <r>
    <n v="24574"/>
    <x v="965"/>
    <x v="317"/>
    <x v="2"/>
    <s v="Entertainment"/>
    <s v="M"/>
    <x v="23600"/>
  </r>
  <r>
    <n v="24575"/>
    <x v="580"/>
    <x v="593"/>
    <x v="1"/>
    <s v="Fuel"/>
    <s v="F"/>
    <x v="23601"/>
  </r>
  <r>
    <n v="24576"/>
    <x v="34"/>
    <x v="559"/>
    <x v="2"/>
    <s v="Entertainment"/>
    <s v="M"/>
    <x v="23602"/>
  </r>
  <r>
    <n v="24577"/>
    <x v="331"/>
    <x v="420"/>
    <x v="2"/>
    <s v="Entertainment"/>
    <s v="M"/>
    <x v="23603"/>
  </r>
  <r>
    <n v="24578"/>
    <x v="580"/>
    <x v="551"/>
    <x v="1"/>
    <s v="Fuel"/>
    <s v="F"/>
    <x v="23604"/>
  </r>
  <r>
    <n v="24579"/>
    <x v="34"/>
    <x v="106"/>
    <x v="2"/>
    <s v="Fuel"/>
    <s v="M"/>
    <x v="23605"/>
  </r>
  <r>
    <n v="24580"/>
    <x v="978"/>
    <x v="492"/>
    <x v="0"/>
    <s v="Grocery"/>
    <s v="M"/>
    <x v="23606"/>
  </r>
  <r>
    <n v="24581"/>
    <x v="331"/>
    <x v="64"/>
    <x v="0"/>
    <s v="Grocery"/>
    <s v="M"/>
    <x v="23038"/>
  </r>
  <r>
    <n v="24582"/>
    <x v="331"/>
    <x v="200"/>
    <x v="1"/>
    <s v="Entertainment"/>
    <s v="F"/>
    <x v="23607"/>
  </r>
  <r>
    <n v="24583"/>
    <x v="84"/>
    <x v="360"/>
    <x v="3"/>
    <s v="Fuel"/>
    <s v="F"/>
    <x v="23608"/>
  </r>
  <r>
    <n v="24584"/>
    <x v="474"/>
    <x v="6"/>
    <x v="3"/>
    <s v="Grocery"/>
    <s v="M"/>
    <x v="19859"/>
  </r>
  <r>
    <n v="24585"/>
    <x v="34"/>
    <x v="569"/>
    <x v="0"/>
    <s v="Entertainment"/>
    <s v="F"/>
    <x v="23609"/>
  </r>
  <r>
    <n v="24586"/>
    <x v="580"/>
    <x v="445"/>
    <x v="0"/>
    <s v="Entertainment"/>
    <s v="F"/>
    <x v="23610"/>
  </r>
  <r>
    <n v="24587"/>
    <x v="978"/>
    <x v="554"/>
    <x v="2"/>
    <s v="Grocery"/>
    <s v="F"/>
    <x v="23611"/>
  </r>
  <r>
    <n v="24588"/>
    <x v="965"/>
    <x v="247"/>
    <x v="0"/>
    <s v="Entertainment"/>
    <s v="F"/>
    <x v="23612"/>
  </r>
  <r>
    <n v="24589"/>
    <x v="978"/>
    <x v="16"/>
    <x v="2"/>
    <s v="Grocery"/>
    <s v="M"/>
    <x v="23613"/>
  </r>
  <r>
    <n v="24590"/>
    <x v="474"/>
    <x v="164"/>
    <x v="2"/>
    <s v="Bills"/>
    <s v="F"/>
    <x v="23614"/>
  </r>
  <r>
    <n v="24591"/>
    <x v="978"/>
    <x v="169"/>
    <x v="2"/>
    <s v="Fuel"/>
    <s v="F"/>
    <x v="23615"/>
  </r>
  <r>
    <n v="24592"/>
    <x v="34"/>
    <x v="352"/>
    <x v="2"/>
    <s v="Bills"/>
    <s v="M"/>
    <x v="23616"/>
  </r>
  <r>
    <n v="24593"/>
    <x v="965"/>
    <x v="65"/>
    <x v="1"/>
    <s v="Bills"/>
    <s v="M"/>
    <x v="23617"/>
  </r>
  <r>
    <n v="24594"/>
    <x v="474"/>
    <x v="79"/>
    <x v="0"/>
    <s v="Bills"/>
    <s v="M"/>
    <x v="23618"/>
  </r>
  <r>
    <n v="24595"/>
    <x v="458"/>
    <x v="567"/>
    <x v="2"/>
    <s v="Grocery"/>
    <s v="M"/>
    <x v="23619"/>
  </r>
  <r>
    <n v="24596"/>
    <x v="965"/>
    <x v="142"/>
    <x v="0"/>
    <s v="Fuel"/>
    <s v="F"/>
    <x v="23620"/>
  </r>
  <r>
    <n v="24597"/>
    <x v="978"/>
    <x v="586"/>
    <x v="3"/>
    <s v="Fuel"/>
    <s v="F"/>
    <x v="23621"/>
  </r>
  <r>
    <n v="24598"/>
    <x v="474"/>
    <x v="487"/>
    <x v="0"/>
    <s v="Grocery"/>
    <s v="F"/>
    <x v="23622"/>
  </r>
  <r>
    <n v="24599"/>
    <x v="474"/>
    <x v="423"/>
    <x v="1"/>
    <s v="Bills"/>
    <s v="F"/>
    <x v="23623"/>
  </r>
  <r>
    <n v="24600"/>
    <x v="34"/>
    <x v="455"/>
    <x v="2"/>
    <s v="Entertainment"/>
    <s v="F"/>
    <x v="23624"/>
  </r>
  <r>
    <n v="24601"/>
    <x v="965"/>
    <x v="259"/>
    <x v="0"/>
    <s v="Food"/>
    <s v="F"/>
    <x v="23625"/>
  </r>
  <r>
    <n v="24602"/>
    <x v="458"/>
    <x v="146"/>
    <x v="3"/>
    <s v="Entertainment"/>
    <s v="M"/>
    <x v="23626"/>
  </r>
  <r>
    <n v="24603"/>
    <x v="580"/>
    <x v="450"/>
    <x v="2"/>
    <s v="Fuel"/>
    <s v="F"/>
    <x v="23627"/>
  </r>
  <r>
    <n v="24604"/>
    <x v="978"/>
    <x v="487"/>
    <x v="2"/>
    <s v="Fuel"/>
    <s v="F"/>
    <x v="23628"/>
  </r>
  <r>
    <n v="24605"/>
    <x v="978"/>
    <x v="110"/>
    <x v="2"/>
    <s v="Grocery"/>
    <s v="F"/>
    <x v="23629"/>
  </r>
  <r>
    <n v="24606"/>
    <x v="34"/>
    <x v="426"/>
    <x v="3"/>
    <s v="Fuel"/>
    <s v="F"/>
    <x v="23630"/>
  </r>
  <r>
    <n v="24607"/>
    <x v="965"/>
    <x v="330"/>
    <x v="3"/>
    <s v="Fuel"/>
    <s v="M"/>
    <x v="23631"/>
  </r>
  <r>
    <n v="24608"/>
    <x v="965"/>
    <x v="121"/>
    <x v="0"/>
    <s v="Entertainment"/>
    <s v="M"/>
    <x v="23632"/>
  </r>
  <r>
    <n v="24609"/>
    <x v="474"/>
    <x v="376"/>
    <x v="3"/>
    <s v="Entertainment"/>
    <s v="F"/>
    <x v="23633"/>
  </r>
  <r>
    <n v="24610"/>
    <x v="84"/>
    <x v="474"/>
    <x v="3"/>
    <s v="Fuel"/>
    <s v="F"/>
    <x v="23634"/>
  </r>
  <r>
    <n v="24611"/>
    <x v="474"/>
    <x v="68"/>
    <x v="2"/>
    <s v="Entertainment"/>
    <s v="M"/>
    <x v="23635"/>
  </r>
  <r>
    <n v="24612"/>
    <x v="474"/>
    <x v="522"/>
    <x v="2"/>
    <s v="Bills"/>
    <s v="M"/>
    <x v="23636"/>
  </r>
  <r>
    <n v="24613"/>
    <x v="458"/>
    <x v="66"/>
    <x v="2"/>
    <s v="Entertainment"/>
    <s v="F"/>
    <x v="23637"/>
  </r>
  <r>
    <n v="24614"/>
    <x v="580"/>
    <x v="533"/>
    <x v="2"/>
    <s v="Bills"/>
    <s v="F"/>
    <x v="23638"/>
  </r>
  <r>
    <n v="24615"/>
    <x v="580"/>
    <x v="162"/>
    <x v="1"/>
    <s v="Food"/>
    <s v="F"/>
    <x v="23639"/>
  </r>
  <r>
    <n v="24616"/>
    <x v="580"/>
    <x v="206"/>
    <x v="2"/>
    <s v="Food"/>
    <s v="F"/>
    <x v="23640"/>
  </r>
  <r>
    <n v="24617"/>
    <x v="978"/>
    <x v="51"/>
    <x v="2"/>
    <s v="Bills"/>
    <s v="F"/>
    <x v="23641"/>
  </r>
  <r>
    <n v="24618"/>
    <x v="474"/>
    <x v="552"/>
    <x v="1"/>
    <s v="Fuel"/>
    <s v="F"/>
    <x v="23642"/>
  </r>
  <r>
    <n v="24619"/>
    <x v="474"/>
    <x v="20"/>
    <x v="1"/>
    <s v="Fuel"/>
    <s v="F"/>
    <x v="23643"/>
  </r>
  <r>
    <n v="24620"/>
    <x v="331"/>
    <x v="222"/>
    <x v="3"/>
    <s v="Fuel"/>
    <s v="M"/>
    <x v="23644"/>
  </r>
  <r>
    <n v="24621"/>
    <x v="84"/>
    <x v="226"/>
    <x v="2"/>
    <s v="Fuel"/>
    <s v="M"/>
    <x v="23645"/>
  </r>
  <r>
    <n v="24622"/>
    <x v="458"/>
    <x v="181"/>
    <x v="2"/>
    <s v="Fuel"/>
    <s v="F"/>
    <x v="23646"/>
  </r>
  <r>
    <n v="24623"/>
    <x v="580"/>
    <x v="246"/>
    <x v="0"/>
    <s v="Food"/>
    <s v="M"/>
    <x v="23647"/>
  </r>
  <r>
    <n v="24624"/>
    <x v="474"/>
    <x v="272"/>
    <x v="1"/>
    <s v="Grocery"/>
    <s v="M"/>
    <x v="23648"/>
  </r>
  <r>
    <n v="24625"/>
    <x v="978"/>
    <x v="332"/>
    <x v="3"/>
    <s v="Bills"/>
    <s v="M"/>
    <x v="23649"/>
  </r>
  <r>
    <n v="24626"/>
    <x v="580"/>
    <x v="465"/>
    <x v="1"/>
    <s v="Fuel"/>
    <s v="F"/>
    <x v="23650"/>
  </r>
  <r>
    <n v="24627"/>
    <x v="580"/>
    <x v="110"/>
    <x v="0"/>
    <s v="Entertainment"/>
    <s v="F"/>
    <x v="23651"/>
  </r>
  <r>
    <n v="24628"/>
    <x v="458"/>
    <x v="28"/>
    <x v="1"/>
    <s v="Grocery"/>
    <s v="F"/>
    <x v="6597"/>
  </r>
  <r>
    <n v="24629"/>
    <x v="458"/>
    <x v="225"/>
    <x v="2"/>
    <s v="Fuel"/>
    <s v="F"/>
    <x v="23652"/>
  </r>
  <r>
    <n v="24630"/>
    <x v="978"/>
    <x v="351"/>
    <x v="0"/>
    <s v="Fuel"/>
    <s v="M"/>
    <x v="23653"/>
  </r>
  <r>
    <n v="24631"/>
    <x v="965"/>
    <x v="61"/>
    <x v="0"/>
    <s v="Fuel"/>
    <s v="F"/>
    <x v="23654"/>
  </r>
  <r>
    <n v="24632"/>
    <x v="978"/>
    <x v="93"/>
    <x v="2"/>
    <s v="Entertainment"/>
    <s v="F"/>
    <x v="23655"/>
  </r>
  <r>
    <n v="24633"/>
    <x v="965"/>
    <x v="156"/>
    <x v="0"/>
    <s v="Fuel"/>
    <s v="M"/>
    <x v="23656"/>
  </r>
  <r>
    <n v="24634"/>
    <x v="474"/>
    <x v="494"/>
    <x v="2"/>
    <s v="Fuel"/>
    <s v="M"/>
    <x v="23657"/>
  </r>
  <r>
    <n v="24635"/>
    <x v="34"/>
    <x v="529"/>
    <x v="0"/>
    <s v="Grocery"/>
    <s v="M"/>
    <x v="23658"/>
  </r>
  <r>
    <n v="24636"/>
    <x v="458"/>
    <x v="220"/>
    <x v="1"/>
    <s v="Fuel"/>
    <s v="F"/>
    <x v="23659"/>
  </r>
  <r>
    <n v="24637"/>
    <x v="331"/>
    <x v="93"/>
    <x v="2"/>
    <s v="Bills"/>
    <s v="F"/>
    <x v="23660"/>
  </r>
  <r>
    <n v="24638"/>
    <x v="978"/>
    <x v="109"/>
    <x v="2"/>
    <s v="Fuel"/>
    <s v="F"/>
    <x v="5961"/>
  </r>
  <r>
    <n v="24639"/>
    <x v="978"/>
    <x v="268"/>
    <x v="2"/>
    <s v="Fuel"/>
    <s v="M"/>
    <x v="23661"/>
  </r>
  <r>
    <n v="24640"/>
    <x v="331"/>
    <x v="586"/>
    <x v="1"/>
    <s v="Entertainment"/>
    <s v="M"/>
    <x v="23662"/>
  </r>
  <r>
    <n v="24641"/>
    <x v="84"/>
    <x v="166"/>
    <x v="0"/>
    <s v="Food"/>
    <s v="F"/>
    <x v="23663"/>
  </r>
  <r>
    <n v="24642"/>
    <x v="965"/>
    <x v="410"/>
    <x v="3"/>
    <s v="Fuel"/>
    <s v="M"/>
    <x v="23664"/>
  </r>
  <r>
    <n v="24643"/>
    <x v="580"/>
    <x v="304"/>
    <x v="2"/>
    <s v="Fuel"/>
    <s v="F"/>
    <x v="23665"/>
  </r>
  <r>
    <n v="24644"/>
    <x v="331"/>
    <x v="146"/>
    <x v="0"/>
    <s v="Food"/>
    <s v="M"/>
    <x v="23666"/>
  </r>
  <r>
    <n v="24645"/>
    <x v="965"/>
    <x v="210"/>
    <x v="2"/>
    <s v="Grocery"/>
    <s v="F"/>
    <x v="23667"/>
  </r>
  <r>
    <n v="24646"/>
    <x v="458"/>
    <x v="441"/>
    <x v="1"/>
    <s v="Food"/>
    <s v="F"/>
    <x v="23668"/>
  </r>
  <r>
    <n v="24647"/>
    <x v="474"/>
    <x v="406"/>
    <x v="2"/>
    <s v="Food"/>
    <s v="F"/>
    <x v="23669"/>
  </r>
  <r>
    <n v="24648"/>
    <x v="978"/>
    <x v="466"/>
    <x v="2"/>
    <s v="Food"/>
    <s v="M"/>
    <x v="23670"/>
  </r>
  <r>
    <n v="24649"/>
    <x v="34"/>
    <x v="597"/>
    <x v="3"/>
    <s v="Grocery"/>
    <s v="F"/>
    <x v="23671"/>
  </r>
  <r>
    <n v="24650"/>
    <x v="34"/>
    <x v="448"/>
    <x v="1"/>
    <s v="Fuel"/>
    <s v="F"/>
    <x v="23672"/>
  </r>
  <r>
    <n v="24651"/>
    <x v="458"/>
    <x v="28"/>
    <x v="3"/>
    <s v="Food"/>
    <s v="F"/>
    <x v="23673"/>
  </r>
  <r>
    <n v="24652"/>
    <x v="965"/>
    <x v="160"/>
    <x v="3"/>
    <s v="Grocery"/>
    <s v="M"/>
    <x v="23674"/>
  </r>
  <r>
    <n v="24653"/>
    <x v="580"/>
    <x v="140"/>
    <x v="2"/>
    <s v="Entertainment"/>
    <s v="M"/>
    <x v="23675"/>
  </r>
  <r>
    <n v="24654"/>
    <x v="474"/>
    <x v="61"/>
    <x v="1"/>
    <s v="Fuel"/>
    <s v="M"/>
    <x v="23676"/>
  </r>
  <r>
    <n v="24655"/>
    <x v="331"/>
    <x v="21"/>
    <x v="3"/>
    <s v="Fuel"/>
    <s v="F"/>
    <x v="23677"/>
  </r>
  <r>
    <n v="24656"/>
    <x v="580"/>
    <x v="485"/>
    <x v="0"/>
    <s v="Food"/>
    <s v="M"/>
    <x v="23678"/>
  </r>
  <r>
    <n v="24657"/>
    <x v="458"/>
    <x v="248"/>
    <x v="2"/>
    <s v="Fuel"/>
    <s v="F"/>
    <x v="23679"/>
  </r>
  <r>
    <n v="24658"/>
    <x v="84"/>
    <x v="4"/>
    <x v="2"/>
    <s v="Grocery"/>
    <s v="F"/>
    <x v="23680"/>
  </r>
  <r>
    <n v="24659"/>
    <x v="580"/>
    <x v="150"/>
    <x v="0"/>
    <s v="Bills"/>
    <s v="F"/>
    <x v="23681"/>
  </r>
  <r>
    <n v="24660"/>
    <x v="474"/>
    <x v="320"/>
    <x v="0"/>
    <s v="Entertainment"/>
    <s v="F"/>
    <x v="23682"/>
  </r>
  <r>
    <n v="24661"/>
    <x v="965"/>
    <x v="279"/>
    <x v="3"/>
    <s v="Fuel"/>
    <s v="M"/>
    <x v="23683"/>
  </r>
  <r>
    <n v="24662"/>
    <x v="84"/>
    <x v="100"/>
    <x v="2"/>
    <s v="Entertainment"/>
    <s v="F"/>
    <x v="23684"/>
  </r>
  <r>
    <n v="24663"/>
    <x v="580"/>
    <x v="94"/>
    <x v="3"/>
    <s v="Entertainment"/>
    <s v="F"/>
    <x v="23685"/>
  </r>
  <r>
    <n v="24664"/>
    <x v="458"/>
    <x v="109"/>
    <x v="3"/>
    <s v="Entertainment"/>
    <s v="F"/>
    <x v="23686"/>
  </r>
  <r>
    <n v="24665"/>
    <x v="978"/>
    <x v="34"/>
    <x v="1"/>
    <s v="Entertainment"/>
    <s v="F"/>
    <x v="23687"/>
  </r>
  <r>
    <n v="24666"/>
    <x v="978"/>
    <x v="199"/>
    <x v="2"/>
    <s v="Entertainment"/>
    <s v="M"/>
    <x v="23688"/>
  </r>
  <r>
    <n v="24667"/>
    <x v="331"/>
    <x v="11"/>
    <x v="0"/>
    <s v="Entertainment"/>
    <s v="F"/>
    <x v="2797"/>
  </r>
  <r>
    <n v="24668"/>
    <x v="84"/>
    <x v="71"/>
    <x v="2"/>
    <s v="Grocery"/>
    <s v="M"/>
    <x v="23689"/>
  </r>
  <r>
    <n v="24669"/>
    <x v="84"/>
    <x v="94"/>
    <x v="0"/>
    <s v="Food"/>
    <s v="F"/>
    <x v="23690"/>
  </r>
  <r>
    <n v="24670"/>
    <x v="978"/>
    <x v="11"/>
    <x v="0"/>
    <s v="Entertainment"/>
    <s v="M"/>
    <x v="23691"/>
  </r>
  <r>
    <n v="24671"/>
    <x v="84"/>
    <x v="105"/>
    <x v="1"/>
    <s v="Fuel"/>
    <s v="M"/>
    <x v="23692"/>
  </r>
  <r>
    <n v="24672"/>
    <x v="965"/>
    <x v="565"/>
    <x v="3"/>
    <s v="Entertainment"/>
    <s v="F"/>
    <x v="23693"/>
  </r>
  <r>
    <n v="24673"/>
    <x v="965"/>
    <x v="427"/>
    <x v="0"/>
    <s v="Grocery"/>
    <s v="M"/>
    <x v="23694"/>
  </r>
  <r>
    <n v="24674"/>
    <x v="965"/>
    <x v="469"/>
    <x v="3"/>
    <s v="Fuel"/>
    <s v="F"/>
    <x v="23695"/>
  </r>
  <r>
    <n v="24675"/>
    <x v="34"/>
    <x v="358"/>
    <x v="0"/>
    <s v="Grocery"/>
    <s v="M"/>
    <x v="2444"/>
  </r>
  <r>
    <n v="24676"/>
    <x v="458"/>
    <x v="175"/>
    <x v="1"/>
    <s v="Grocery"/>
    <s v="M"/>
    <x v="23696"/>
  </r>
  <r>
    <n v="24677"/>
    <x v="458"/>
    <x v="61"/>
    <x v="0"/>
    <s v="Bills"/>
    <s v="F"/>
    <x v="23697"/>
  </r>
  <r>
    <n v="24678"/>
    <x v="458"/>
    <x v="544"/>
    <x v="3"/>
    <s v="Food"/>
    <s v="M"/>
    <x v="23698"/>
  </r>
  <r>
    <n v="24679"/>
    <x v="580"/>
    <x v="526"/>
    <x v="1"/>
    <s v="Entertainment"/>
    <s v="M"/>
    <x v="23699"/>
  </r>
  <r>
    <n v="24680"/>
    <x v="458"/>
    <x v="300"/>
    <x v="3"/>
    <s v="Bills"/>
    <s v="M"/>
    <x v="23700"/>
  </r>
  <r>
    <n v="24681"/>
    <x v="965"/>
    <x v="239"/>
    <x v="2"/>
    <s v="Bills"/>
    <s v="F"/>
    <x v="23701"/>
  </r>
  <r>
    <n v="24682"/>
    <x v="84"/>
    <x v="316"/>
    <x v="2"/>
    <s v="Grocery"/>
    <s v="M"/>
    <x v="23702"/>
  </r>
  <r>
    <n v="24683"/>
    <x v="580"/>
    <x v="437"/>
    <x v="0"/>
    <s v="Entertainment"/>
    <s v="F"/>
    <x v="19736"/>
  </r>
  <r>
    <n v="24684"/>
    <x v="331"/>
    <x v="60"/>
    <x v="3"/>
    <s v="Bills"/>
    <s v="F"/>
    <x v="23703"/>
  </r>
  <r>
    <n v="24685"/>
    <x v="978"/>
    <x v="39"/>
    <x v="2"/>
    <s v="Entertainment"/>
    <s v="M"/>
    <x v="23704"/>
  </r>
  <r>
    <n v="24686"/>
    <x v="965"/>
    <x v="434"/>
    <x v="0"/>
    <s v="Entertainment"/>
    <s v="F"/>
    <x v="23705"/>
  </r>
  <r>
    <n v="24687"/>
    <x v="331"/>
    <x v="117"/>
    <x v="0"/>
    <s v="Bills"/>
    <s v="F"/>
    <x v="23706"/>
  </r>
  <r>
    <n v="24688"/>
    <x v="458"/>
    <x v="66"/>
    <x v="3"/>
    <s v="Grocery"/>
    <s v="M"/>
    <x v="21642"/>
  </r>
  <r>
    <n v="24689"/>
    <x v="474"/>
    <x v="197"/>
    <x v="1"/>
    <s v="Entertainment"/>
    <s v="M"/>
    <x v="23707"/>
  </r>
  <r>
    <n v="24690"/>
    <x v="34"/>
    <x v="152"/>
    <x v="3"/>
    <s v="Grocery"/>
    <s v="F"/>
    <x v="23708"/>
  </r>
  <r>
    <n v="24691"/>
    <x v="84"/>
    <x v="158"/>
    <x v="0"/>
    <s v="Bills"/>
    <s v="F"/>
    <x v="23709"/>
  </r>
  <r>
    <n v="24692"/>
    <x v="474"/>
    <x v="235"/>
    <x v="1"/>
    <s v="Grocery"/>
    <s v="M"/>
    <x v="23710"/>
  </r>
  <r>
    <n v="24693"/>
    <x v="34"/>
    <x v="272"/>
    <x v="3"/>
    <s v="Fuel"/>
    <s v="F"/>
    <x v="23711"/>
  </r>
  <r>
    <n v="24694"/>
    <x v="34"/>
    <x v="480"/>
    <x v="3"/>
    <s v="Fuel"/>
    <s v="F"/>
    <x v="23712"/>
  </r>
  <r>
    <n v="24695"/>
    <x v="580"/>
    <x v="398"/>
    <x v="2"/>
    <s v="Grocery"/>
    <s v="F"/>
    <x v="23713"/>
  </r>
  <r>
    <n v="24696"/>
    <x v="580"/>
    <x v="367"/>
    <x v="1"/>
    <s v="Grocery"/>
    <s v="M"/>
    <x v="23714"/>
  </r>
  <r>
    <n v="24697"/>
    <x v="978"/>
    <x v="10"/>
    <x v="2"/>
    <s v="Food"/>
    <s v="M"/>
    <x v="23715"/>
  </r>
  <r>
    <n v="24698"/>
    <x v="978"/>
    <x v="196"/>
    <x v="0"/>
    <s v="Food"/>
    <s v="M"/>
    <x v="1129"/>
  </r>
  <r>
    <n v="24699"/>
    <x v="965"/>
    <x v="247"/>
    <x v="2"/>
    <s v="Entertainment"/>
    <s v="F"/>
    <x v="23716"/>
  </r>
  <r>
    <n v="24700"/>
    <x v="965"/>
    <x v="557"/>
    <x v="0"/>
    <s v="Bills"/>
    <s v="M"/>
    <x v="23717"/>
  </r>
  <r>
    <n v="24701"/>
    <x v="84"/>
    <x v="11"/>
    <x v="1"/>
    <s v="Entertainment"/>
    <s v="F"/>
    <x v="23718"/>
  </r>
  <r>
    <n v="24702"/>
    <x v="458"/>
    <x v="148"/>
    <x v="3"/>
    <s v="Bills"/>
    <s v="F"/>
    <x v="23719"/>
  </r>
  <r>
    <n v="24703"/>
    <x v="474"/>
    <x v="39"/>
    <x v="0"/>
    <s v="Bills"/>
    <s v="F"/>
    <x v="23720"/>
  </r>
  <r>
    <n v="24704"/>
    <x v="34"/>
    <x v="437"/>
    <x v="3"/>
    <s v="Grocery"/>
    <s v="M"/>
    <x v="23721"/>
  </r>
  <r>
    <n v="24705"/>
    <x v="580"/>
    <x v="349"/>
    <x v="3"/>
    <s v="Bills"/>
    <s v="F"/>
    <x v="23722"/>
  </r>
  <r>
    <n v="24706"/>
    <x v="331"/>
    <x v="13"/>
    <x v="3"/>
    <s v="Food"/>
    <s v="F"/>
    <x v="23723"/>
  </r>
  <r>
    <n v="24707"/>
    <x v="978"/>
    <x v="319"/>
    <x v="2"/>
    <s v="Bills"/>
    <s v="M"/>
    <x v="23724"/>
  </r>
  <r>
    <n v="24708"/>
    <x v="84"/>
    <x v="198"/>
    <x v="3"/>
    <s v="Fuel"/>
    <s v="F"/>
    <x v="23725"/>
  </r>
  <r>
    <n v="24709"/>
    <x v="458"/>
    <x v="337"/>
    <x v="3"/>
    <s v="Bills"/>
    <s v="F"/>
    <x v="17403"/>
  </r>
  <r>
    <n v="24710"/>
    <x v="34"/>
    <x v="521"/>
    <x v="3"/>
    <s v="Fuel"/>
    <s v="M"/>
    <x v="23726"/>
  </r>
  <r>
    <n v="24711"/>
    <x v="458"/>
    <x v="535"/>
    <x v="0"/>
    <s v="Grocery"/>
    <s v="F"/>
    <x v="23727"/>
  </r>
  <r>
    <n v="24712"/>
    <x v="34"/>
    <x v="110"/>
    <x v="1"/>
    <s v="Food"/>
    <s v="M"/>
    <x v="23728"/>
  </r>
  <r>
    <n v="24713"/>
    <x v="458"/>
    <x v="216"/>
    <x v="1"/>
    <s v="Bills"/>
    <s v="M"/>
    <x v="23729"/>
  </r>
  <r>
    <n v="24714"/>
    <x v="580"/>
    <x v="389"/>
    <x v="3"/>
    <s v="Fuel"/>
    <s v="F"/>
    <x v="23730"/>
  </r>
  <r>
    <n v="24715"/>
    <x v="474"/>
    <x v="462"/>
    <x v="0"/>
    <s v="Food"/>
    <s v="F"/>
    <x v="23731"/>
  </r>
  <r>
    <n v="24716"/>
    <x v="978"/>
    <x v="122"/>
    <x v="0"/>
    <s v="Entertainment"/>
    <s v="M"/>
    <x v="23732"/>
  </r>
  <r>
    <n v="24717"/>
    <x v="331"/>
    <x v="453"/>
    <x v="1"/>
    <s v="Food"/>
    <s v="F"/>
    <x v="23733"/>
  </r>
  <r>
    <n v="24718"/>
    <x v="474"/>
    <x v="83"/>
    <x v="3"/>
    <s v="Fuel"/>
    <s v="M"/>
    <x v="14210"/>
  </r>
  <r>
    <n v="24719"/>
    <x v="580"/>
    <x v="254"/>
    <x v="0"/>
    <s v="Bills"/>
    <s v="M"/>
    <x v="23734"/>
  </r>
  <r>
    <n v="24720"/>
    <x v="580"/>
    <x v="574"/>
    <x v="1"/>
    <s v="Food"/>
    <s v="F"/>
    <x v="23735"/>
  </r>
  <r>
    <n v="24721"/>
    <x v="474"/>
    <x v="100"/>
    <x v="0"/>
    <s v="Bills"/>
    <s v="F"/>
    <x v="23736"/>
  </r>
  <r>
    <n v="24722"/>
    <x v="331"/>
    <x v="165"/>
    <x v="0"/>
    <s v="Grocery"/>
    <s v="M"/>
    <x v="23737"/>
  </r>
  <r>
    <n v="24723"/>
    <x v="474"/>
    <x v="318"/>
    <x v="0"/>
    <s v="Bills"/>
    <s v="F"/>
    <x v="23738"/>
  </r>
  <r>
    <n v="24724"/>
    <x v="34"/>
    <x v="187"/>
    <x v="0"/>
    <s v="Entertainment"/>
    <s v="M"/>
    <x v="23739"/>
  </r>
  <r>
    <n v="24725"/>
    <x v="34"/>
    <x v="157"/>
    <x v="2"/>
    <s v="Fuel"/>
    <s v="M"/>
    <x v="23740"/>
  </r>
  <r>
    <n v="24726"/>
    <x v="331"/>
    <x v="303"/>
    <x v="0"/>
    <s v="Grocery"/>
    <s v="M"/>
    <x v="23741"/>
  </r>
  <r>
    <n v="24727"/>
    <x v="331"/>
    <x v="308"/>
    <x v="1"/>
    <s v="Grocery"/>
    <s v="M"/>
    <x v="23742"/>
  </r>
  <r>
    <n v="24728"/>
    <x v="84"/>
    <x v="322"/>
    <x v="3"/>
    <s v="Fuel"/>
    <s v="F"/>
    <x v="23743"/>
  </r>
  <r>
    <n v="24729"/>
    <x v="331"/>
    <x v="559"/>
    <x v="0"/>
    <s v="Fuel"/>
    <s v="F"/>
    <x v="23744"/>
  </r>
  <r>
    <n v="24730"/>
    <x v="331"/>
    <x v="518"/>
    <x v="1"/>
    <s v="Grocery"/>
    <s v="M"/>
    <x v="942"/>
  </r>
  <r>
    <n v="24731"/>
    <x v="580"/>
    <x v="353"/>
    <x v="3"/>
    <s v="Bills"/>
    <s v="F"/>
    <x v="23745"/>
  </r>
  <r>
    <n v="24732"/>
    <x v="978"/>
    <x v="301"/>
    <x v="0"/>
    <s v="Grocery"/>
    <s v="F"/>
    <x v="23746"/>
  </r>
  <r>
    <n v="24733"/>
    <x v="965"/>
    <x v="545"/>
    <x v="3"/>
    <s v="Bills"/>
    <s v="M"/>
    <x v="23747"/>
  </r>
  <r>
    <n v="24734"/>
    <x v="458"/>
    <x v="88"/>
    <x v="1"/>
    <s v="Grocery"/>
    <s v="M"/>
    <x v="23748"/>
  </r>
  <r>
    <n v="24735"/>
    <x v="978"/>
    <x v="491"/>
    <x v="1"/>
    <s v="Entertainment"/>
    <s v="M"/>
    <x v="23749"/>
  </r>
  <r>
    <n v="24736"/>
    <x v="84"/>
    <x v="342"/>
    <x v="3"/>
    <s v="Fuel"/>
    <s v="M"/>
    <x v="23750"/>
  </r>
  <r>
    <n v="24737"/>
    <x v="458"/>
    <x v="472"/>
    <x v="0"/>
    <s v="Entertainment"/>
    <s v="F"/>
    <x v="23751"/>
  </r>
  <r>
    <n v="24738"/>
    <x v="965"/>
    <x v="413"/>
    <x v="3"/>
    <s v="Entertainment"/>
    <s v="M"/>
    <x v="23752"/>
  </r>
  <r>
    <n v="24739"/>
    <x v="580"/>
    <x v="169"/>
    <x v="3"/>
    <s v="Fuel"/>
    <s v="M"/>
    <x v="23753"/>
  </r>
  <r>
    <n v="24740"/>
    <x v="965"/>
    <x v="337"/>
    <x v="0"/>
    <s v="Entertainment"/>
    <s v="F"/>
    <x v="23754"/>
  </r>
  <r>
    <n v="24741"/>
    <x v="474"/>
    <x v="121"/>
    <x v="3"/>
    <s v="Grocery"/>
    <s v="M"/>
    <x v="23755"/>
  </r>
  <r>
    <n v="24742"/>
    <x v="34"/>
    <x v="270"/>
    <x v="3"/>
    <s v="Food"/>
    <s v="F"/>
    <x v="23756"/>
  </r>
  <r>
    <n v="24743"/>
    <x v="458"/>
    <x v="516"/>
    <x v="2"/>
    <s v="Bills"/>
    <s v="F"/>
    <x v="23757"/>
  </r>
  <r>
    <n v="24744"/>
    <x v="580"/>
    <x v="341"/>
    <x v="0"/>
    <s v="Fuel"/>
    <s v="M"/>
    <x v="23758"/>
  </r>
  <r>
    <n v="24745"/>
    <x v="978"/>
    <x v="335"/>
    <x v="2"/>
    <s v="Grocery"/>
    <s v="F"/>
    <x v="23759"/>
  </r>
  <r>
    <n v="24746"/>
    <x v="34"/>
    <x v="116"/>
    <x v="3"/>
    <s v="Entertainment"/>
    <s v="F"/>
    <x v="23760"/>
  </r>
  <r>
    <n v="24747"/>
    <x v="474"/>
    <x v="413"/>
    <x v="3"/>
    <s v="Food"/>
    <s v="M"/>
    <x v="23761"/>
  </r>
  <r>
    <n v="24748"/>
    <x v="84"/>
    <x v="454"/>
    <x v="2"/>
    <s v="Bills"/>
    <s v="F"/>
    <x v="23762"/>
  </r>
  <r>
    <n v="24749"/>
    <x v="34"/>
    <x v="315"/>
    <x v="1"/>
    <s v="Grocery"/>
    <s v="M"/>
    <x v="23763"/>
  </r>
  <r>
    <n v="24750"/>
    <x v="580"/>
    <x v="240"/>
    <x v="3"/>
    <s v="Food"/>
    <s v="F"/>
    <x v="23764"/>
  </r>
  <r>
    <n v="24751"/>
    <x v="580"/>
    <x v="123"/>
    <x v="1"/>
    <s v="Bills"/>
    <s v="F"/>
    <x v="23765"/>
  </r>
  <r>
    <n v="24752"/>
    <x v="331"/>
    <x v="570"/>
    <x v="3"/>
    <s v="Grocery"/>
    <s v="F"/>
    <x v="23766"/>
  </r>
  <r>
    <n v="24753"/>
    <x v="978"/>
    <x v="151"/>
    <x v="2"/>
    <s v="Food"/>
    <s v="M"/>
    <x v="23767"/>
  </r>
  <r>
    <n v="24754"/>
    <x v="84"/>
    <x v="369"/>
    <x v="0"/>
    <s v="Grocery"/>
    <s v="F"/>
    <x v="23768"/>
  </r>
  <r>
    <n v="24755"/>
    <x v="978"/>
    <x v="424"/>
    <x v="1"/>
    <s v="Fuel"/>
    <s v="M"/>
    <x v="23769"/>
  </r>
  <r>
    <n v="24756"/>
    <x v="978"/>
    <x v="379"/>
    <x v="3"/>
    <s v="Food"/>
    <s v="F"/>
    <x v="23770"/>
  </r>
  <r>
    <n v="24757"/>
    <x v="84"/>
    <x v="302"/>
    <x v="0"/>
    <s v="Fuel"/>
    <s v="F"/>
    <x v="23771"/>
  </r>
  <r>
    <n v="24758"/>
    <x v="580"/>
    <x v="294"/>
    <x v="1"/>
    <s v="Entertainment"/>
    <s v="M"/>
    <x v="23772"/>
  </r>
  <r>
    <n v="24759"/>
    <x v="965"/>
    <x v="481"/>
    <x v="2"/>
    <s v="Food"/>
    <s v="M"/>
    <x v="23773"/>
  </r>
  <r>
    <n v="24760"/>
    <x v="458"/>
    <x v="64"/>
    <x v="3"/>
    <s v="Food"/>
    <s v="F"/>
    <x v="23774"/>
  </r>
  <r>
    <n v="24761"/>
    <x v="84"/>
    <x v="506"/>
    <x v="3"/>
    <s v="Entertainment"/>
    <s v="M"/>
    <x v="23775"/>
  </r>
  <r>
    <n v="24762"/>
    <x v="580"/>
    <x v="529"/>
    <x v="0"/>
    <s v="Grocery"/>
    <s v="F"/>
    <x v="23776"/>
  </r>
  <r>
    <n v="24763"/>
    <x v="458"/>
    <x v="329"/>
    <x v="0"/>
    <s v="Food"/>
    <s v="M"/>
    <x v="23777"/>
  </r>
  <r>
    <n v="24764"/>
    <x v="331"/>
    <x v="533"/>
    <x v="0"/>
    <s v="Fuel"/>
    <s v="F"/>
    <x v="23778"/>
  </r>
  <r>
    <n v="24765"/>
    <x v="978"/>
    <x v="537"/>
    <x v="3"/>
    <s v="Bills"/>
    <s v="M"/>
    <x v="23779"/>
  </r>
  <r>
    <n v="24766"/>
    <x v="331"/>
    <x v="248"/>
    <x v="3"/>
    <s v="Grocery"/>
    <s v="F"/>
    <x v="23780"/>
  </r>
  <r>
    <n v="24767"/>
    <x v="34"/>
    <x v="316"/>
    <x v="3"/>
    <s v="Food"/>
    <s v="F"/>
    <x v="23781"/>
  </r>
  <r>
    <n v="24768"/>
    <x v="458"/>
    <x v="43"/>
    <x v="3"/>
    <s v="Bills"/>
    <s v="M"/>
    <x v="20421"/>
  </r>
  <r>
    <n v="24769"/>
    <x v="458"/>
    <x v="110"/>
    <x v="3"/>
    <s v="Food"/>
    <s v="M"/>
    <x v="23782"/>
  </r>
  <r>
    <n v="24770"/>
    <x v="34"/>
    <x v="271"/>
    <x v="2"/>
    <s v="Fuel"/>
    <s v="M"/>
    <x v="23783"/>
  </r>
  <r>
    <n v="24771"/>
    <x v="474"/>
    <x v="16"/>
    <x v="0"/>
    <s v="Bills"/>
    <s v="F"/>
    <x v="23784"/>
  </r>
  <r>
    <n v="24772"/>
    <x v="84"/>
    <x v="288"/>
    <x v="1"/>
    <s v="Food"/>
    <s v="M"/>
    <x v="23785"/>
  </r>
  <r>
    <n v="24773"/>
    <x v="458"/>
    <x v="298"/>
    <x v="0"/>
    <s v="Bills"/>
    <s v="F"/>
    <x v="23786"/>
  </r>
  <r>
    <n v="24774"/>
    <x v="978"/>
    <x v="128"/>
    <x v="3"/>
    <s v="Bills"/>
    <s v="F"/>
    <x v="23787"/>
  </r>
  <r>
    <n v="24775"/>
    <x v="965"/>
    <x v="520"/>
    <x v="0"/>
    <s v="Food"/>
    <s v="M"/>
    <x v="23788"/>
  </r>
  <r>
    <n v="24776"/>
    <x v="458"/>
    <x v="66"/>
    <x v="1"/>
    <s v="Entertainment"/>
    <s v="F"/>
    <x v="23789"/>
  </r>
  <r>
    <n v="24777"/>
    <x v="965"/>
    <x v="325"/>
    <x v="3"/>
    <s v="Fuel"/>
    <s v="F"/>
    <x v="23790"/>
  </r>
  <r>
    <n v="24778"/>
    <x v="580"/>
    <x v="585"/>
    <x v="1"/>
    <s v="Bills"/>
    <s v="M"/>
    <x v="23791"/>
  </r>
  <r>
    <n v="24779"/>
    <x v="84"/>
    <x v="432"/>
    <x v="1"/>
    <s v="Entertainment"/>
    <s v="F"/>
    <x v="23792"/>
  </r>
  <r>
    <n v="24780"/>
    <x v="965"/>
    <x v="238"/>
    <x v="0"/>
    <s v="Entertainment"/>
    <s v="F"/>
    <x v="23793"/>
  </r>
  <r>
    <n v="24781"/>
    <x v="84"/>
    <x v="37"/>
    <x v="3"/>
    <s v="Entertainment"/>
    <s v="M"/>
    <x v="23794"/>
  </r>
  <r>
    <n v="24782"/>
    <x v="474"/>
    <x v="401"/>
    <x v="2"/>
    <s v="Grocery"/>
    <s v="F"/>
    <x v="23795"/>
  </r>
  <r>
    <n v="24783"/>
    <x v="580"/>
    <x v="196"/>
    <x v="0"/>
    <s v="Entertainment"/>
    <s v="F"/>
    <x v="23796"/>
  </r>
  <r>
    <n v="24784"/>
    <x v="458"/>
    <x v="468"/>
    <x v="0"/>
    <s v="Entertainment"/>
    <s v="M"/>
    <x v="23797"/>
  </r>
  <r>
    <n v="24785"/>
    <x v="978"/>
    <x v="163"/>
    <x v="0"/>
    <s v="Entertainment"/>
    <s v="F"/>
    <x v="23798"/>
  </r>
  <r>
    <n v="24786"/>
    <x v="84"/>
    <x v="61"/>
    <x v="0"/>
    <s v="Bills"/>
    <s v="F"/>
    <x v="23799"/>
  </r>
  <r>
    <n v="24787"/>
    <x v="965"/>
    <x v="268"/>
    <x v="2"/>
    <s v="Entertainment"/>
    <s v="M"/>
    <x v="23800"/>
  </r>
  <r>
    <n v="24788"/>
    <x v="34"/>
    <x v="568"/>
    <x v="0"/>
    <s v="Grocery"/>
    <s v="M"/>
    <x v="23801"/>
  </r>
  <r>
    <n v="24789"/>
    <x v="331"/>
    <x v="428"/>
    <x v="2"/>
    <s v="Entertainment"/>
    <s v="M"/>
    <x v="23802"/>
  </r>
  <r>
    <n v="24790"/>
    <x v="34"/>
    <x v="49"/>
    <x v="3"/>
    <s v="Fuel"/>
    <s v="F"/>
    <x v="23803"/>
  </r>
  <r>
    <n v="24791"/>
    <x v="458"/>
    <x v="338"/>
    <x v="1"/>
    <s v="Food"/>
    <s v="M"/>
    <x v="23804"/>
  </r>
  <r>
    <n v="24792"/>
    <x v="965"/>
    <x v="223"/>
    <x v="0"/>
    <s v="Food"/>
    <s v="M"/>
    <x v="23805"/>
  </r>
  <r>
    <n v="24793"/>
    <x v="458"/>
    <x v="154"/>
    <x v="3"/>
    <s v="Entertainment"/>
    <s v="M"/>
    <x v="23806"/>
  </r>
  <r>
    <n v="24794"/>
    <x v="331"/>
    <x v="480"/>
    <x v="3"/>
    <s v="Fuel"/>
    <s v="M"/>
    <x v="23807"/>
  </r>
  <r>
    <n v="24795"/>
    <x v="965"/>
    <x v="10"/>
    <x v="3"/>
    <s v="Food"/>
    <s v="M"/>
    <x v="23808"/>
  </r>
  <r>
    <n v="24796"/>
    <x v="978"/>
    <x v="451"/>
    <x v="0"/>
    <s v="Food"/>
    <s v="M"/>
    <x v="23809"/>
  </r>
  <r>
    <n v="24797"/>
    <x v="978"/>
    <x v="469"/>
    <x v="1"/>
    <s v="Bills"/>
    <s v="F"/>
    <x v="23810"/>
  </r>
  <r>
    <n v="24798"/>
    <x v="34"/>
    <x v="455"/>
    <x v="2"/>
    <s v="Fuel"/>
    <s v="F"/>
    <x v="23811"/>
  </r>
  <r>
    <n v="24799"/>
    <x v="84"/>
    <x v="503"/>
    <x v="3"/>
    <s v="Entertainment"/>
    <s v="F"/>
    <x v="23812"/>
  </r>
  <r>
    <n v="24800"/>
    <x v="580"/>
    <x v="312"/>
    <x v="0"/>
    <s v="Fuel"/>
    <s v="F"/>
    <x v="23813"/>
  </r>
  <r>
    <n v="24801"/>
    <x v="965"/>
    <x v="290"/>
    <x v="2"/>
    <s v="Bills"/>
    <s v="F"/>
    <x v="23814"/>
  </r>
  <r>
    <n v="24802"/>
    <x v="34"/>
    <x v="43"/>
    <x v="2"/>
    <s v="Food"/>
    <s v="M"/>
    <x v="23815"/>
  </r>
  <r>
    <n v="24803"/>
    <x v="458"/>
    <x v="37"/>
    <x v="0"/>
    <s v="Grocery"/>
    <s v="F"/>
    <x v="23816"/>
  </r>
  <r>
    <n v="24804"/>
    <x v="458"/>
    <x v="150"/>
    <x v="0"/>
    <s v="Food"/>
    <s v="F"/>
    <x v="23817"/>
  </r>
  <r>
    <n v="24805"/>
    <x v="34"/>
    <x v="349"/>
    <x v="1"/>
    <s v="Entertainment"/>
    <s v="M"/>
    <x v="23818"/>
  </r>
  <r>
    <n v="24806"/>
    <x v="34"/>
    <x v="229"/>
    <x v="1"/>
    <s v="Entertainment"/>
    <s v="M"/>
    <x v="23819"/>
  </r>
  <r>
    <n v="24807"/>
    <x v="34"/>
    <x v="9"/>
    <x v="0"/>
    <s v="Bills"/>
    <s v="F"/>
    <x v="23820"/>
  </r>
  <r>
    <n v="24808"/>
    <x v="965"/>
    <x v="494"/>
    <x v="0"/>
    <s v="Bills"/>
    <s v="M"/>
    <x v="23821"/>
  </r>
  <r>
    <n v="24809"/>
    <x v="84"/>
    <x v="487"/>
    <x v="2"/>
    <s v="Fuel"/>
    <s v="F"/>
    <x v="23822"/>
  </r>
  <r>
    <n v="24810"/>
    <x v="34"/>
    <x v="532"/>
    <x v="2"/>
    <s v="Bills"/>
    <s v="F"/>
    <x v="23823"/>
  </r>
  <r>
    <n v="24811"/>
    <x v="34"/>
    <x v="86"/>
    <x v="0"/>
    <s v="Fuel"/>
    <s v="F"/>
    <x v="23824"/>
  </r>
  <r>
    <n v="24812"/>
    <x v="474"/>
    <x v="348"/>
    <x v="0"/>
    <s v="Entertainment"/>
    <s v="M"/>
    <x v="23825"/>
  </r>
  <r>
    <n v="24813"/>
    <x v="458"/>
    <x v="421"/>
    <x v="1"/>
    <s v="Entertainment"/>
    <s v="F"/>
    <x v="23826"/>
  </r>
  <r>
    <n v="24814"/>
    <x v="474"/>
    <x v="289"/>
    <x v="3"/>
    <s v="Entertainment"/>
    <s v="M"/>
    <x v="23827"/>
  </r>
  <r>
    <n v="24815"/>
    <x v="458"/>
    <x v="384"/>
    <x v="3"/>
    <s v="Bills"/>
    <s v="M"/>
    <x v="23828"/>
  </r>
  <r>
    <n v="24816"/>
    <x v="458"/>
    <x v="176"/>
    <x v="3"/>
    <s v="Bills"/>
    <s v="F"/>
    <x v="23829"/>
  </r>
  <r>
    <n v="24817"/>
    <x v="458"/>
    <x v="509"/>
    <x v="0"/>
    <s v="Fuel"/>
    <s v="M"/>
    <x v="23830"/>
  </r>
  <r>
    <n v="24818"/>
    <x v="458"/>
    <x v="527"/>
    <x v="0"/>
    <s v="Grocery"/>
    <s v="F"/>
    <x v="17866"/>
  </r>
  <r>
    <n v="24819"/>
    <x v="978"/>
    <x v="108"/>
    <x v="2"/>
    <s v="Grocery"/>
    <s v="M"/>
    <x v="23831"/>
  </r>
  <r>
    <n v="24820"/>
    <x v="474"/>
    <x v="141"/>
    <x v="1"/>
    <s v="Entertainment"/>
    <s v="F"/>
    <x v="23832"/>
  </r>
  <r>
    <n v="24821"/>
    <x v="580"/>
    <x v="593"/>
    <x v="1"/>
    <s v="Food"/>
    <s v="M"/>
    <x v="23833"/>
  </r>
  <r>
    <n v="24822"/>
    <x v="34"/>
    <x v="479"/>
    <x v="0"/>
    <s v="Grocery"/>
    <s v="M"/>
    <x v="23834"/>
  </r>
  <r>
    <n v="24823"/>
    <x v="458"/>
    <x v="12"/>
    <x v="2"/>
    <s v="Grocery"/>
    <s v="M"/>
    <x v="23835"/>
  </r>
  <r>
    <n v="24824"/>
    <x v="978"/>
    <x v="1"/>
    <x v="2"/>
    <s v="Grocery"/>
    <s v="F"/>
    <x v="23836"/>
  </r>
  <r>
    <n v="24825"/>
    <x v="84"/>
    <x v="235"/>
    <x v="0"/>
    <s v="Fuel"/>
    <s v="M"/>
    <x v="23837"/>
  </r>
  <r>
    <n v="24826"/>
    <x v="580"/>
    <x v="11"/>
    <x v="2"/>
    <s v="Fuel"/>
    <s v="M"/>
    <x v="23838"/>
  </r>
  <r>
    <n v="24827"/>
    <x v="580"/>
    <x v="453"/>
    <x v="0"/>
    <s v="Bills"/>
    <s v="F"/>
    <x v="23839"/>
  </r>
  <r>
    <n v="24828"/>
    <x v="84"/>
    <x v="171"/>
    <x v="1"/>
    <s v="Entertainment"/>
    <s v="M"/>
    <x v="23840"/>
  </r>
  <r>
    <n v="24829"/>
    <x v="84"/>
    <x v="140"/>
    <x v="3"/>
    <s v="Entertainment"/>
    <s v="M"/>
    <x v="23841"/>
  </r>
  <r>
    <n v="24830"/>
    <x v="965"/>
    <x v="270"/>
    <x v="0"/>
    <s v="Bills"/>
    <s v="F"/>
    <x v="23842"/>
  </r>
  <r>
    <n v="24831"/>
    <x v="458"/>
    <x v="528"/>
    <x v="1"/>
    <s v="Bills"/>
    <s v="M"/>
    <x v="23843"/>
  </r>
  <r>
    <n v="24832"/>
    <x v="965"/>
    <x v="422"/>
    <x v="3"/>
    <s v="Grocery"/>
    <s v="M"/>
    <x v="23844"/>
  </r>
  <r>
    <n v="24833"/>
    <x v="474"/>
    <x v="56"/>
    <x v="0"/>
    <s v="Fuel"/>
    <s v="M"/>
    <x v="9979"/>
  </r>
  <r>
    <n v="24834"/>
    <x v="965"/>
    <x v="264"/>
    <x v="3"/>
    <s v="Bills"/>
    <s v="F"/>
    <x v="23845"/>
  </r>
  <r>
    <n v="24835"/>
    <x v="474"/>
    <x v="315"/>
    <x v="2"/>
    <s v="Bills"/>
    <s v="M"/>
    <x v="23846"/>
  </r>
  <r>
    <n v="24836"/>
    <x v="978"/>
    <x v="220"/>
    <x v="3"/>
    <s v="Grocery"/>
    <s v="F"/>
    <x v="23847"/>
  </r>
  <r>
    <n v="24837"/>
    <x v="474"/>
    <x v="491"/>
    <x v="1"/>
    <s v="Fuel"/>
    <s v="M"/>
    <x v="23848"/>
  </r>
  <r>
    <n v="24838"/>
    <x v="331"/>
    <x v="316"/>
    <x v="3"/>
    <s v="Bills"/>
    <s v="M"/>
    <x v="23849"/>
  </r>
  <r>
    <n v="24839"/>
    <x v="34"/>
    <x v="256"/>
    <x v="2"/>
    <s v="Fuel"/>
    <s v="F"/>
    <x v="23850"/>
  </r>
  <r>
    <n v="24840"/>
    <x v="580"/>
    <x v="240"/>
    <x v="1"/>
    <s v="Fuel"/>
    <s v="F"/>
    <x v="23851"/>
  </r>
  <r>
    <n v="24841"/>
    <x v="458"/>
    <x v="373"/>
    <x v="0"/>
    <s v="Entertainment"/>
    <s v="F"/>
    <x v="23852"/>
  </r>
  <r>
    <n v="24842"/>
    <x v="474"/>
    <x v="176"/>
    <x v="3"/>
    <s v="Bills"/>
    <s v="M"/>
    <x v="23853"/>
  </r>
  <r>
    <n v="24843"/>
    <x v="34"/>
    <x v="177"/>
    <x v="0"/>
    <s v="Fuel"/>
    <s v="F"/>
    <x v="23854"/>
  </r>
  <r>
    <n v="24844"/>
    <x v="458"/>
    <x v="136"/>
    <x v="2"/>
    <s v="Bills"/>
    <s v="F"/>
    <x v="23855"/>
  </r>
  <r>
    <n v="24845"/>
    <x v="458"/>
    <x v="25"/>
    <x v="3"/>
    <s v="Grocery"/>
    <s v="F"/>
    <x v="23856"/>
  </r>
  <r>
    <n v="24846"/>
    <x v="458"/>
    <x v="219"/>
    <x v="2"/>
    <s v="Food"/>
    <s v="F"/>
    <x v="23857"/>
  </r>
  <r>
    <n v="24847"/>
    <x v="580"/>
    <x v="114"/>
    <x v="3"/>
    <s v="Bills"/>
    <s v="F"/>
    <x v="23858"/>
  </r>
  <r>
    <n v="24848"/>
    <x v="34"/>
    <x v="73"/>
    <x v="2"/>
    <s v="Entertainment"/>
    <s v="F"/>
    <x v="23859"/>
  </r>
  <r>
    <n v="24849"/>
    <x v="965"/>
    <x v="513"/>
    <x v="0"/>
    <s v="Bills"/>
    <s v="F"/>
    <x v="23860"/>
  </r>
  <r>
    <n v="24850"/>
    <x v="34"/>
    <x v="14"/>
    <x v="2"/>
    <s v="Grocery"/>
    <s v="F"/>
    <x v="23861"/>
  </r>
  <r>
    <n v="24851"/>
    <x v="84"/>
    <x v="435"/>
    <x v="1"/>
    <s v="Bills"/>
    <s v="F"/>
    <x v="23862"/>
  </r>
  <r>
    <n v="24852"/>
    <x v="978"/>
    <x v="412"/>
    <x v="3"/>
    <s v="Grocery"/>
    <s v="F"/>
    <x v="23863"/>
  </r>
  <r>
    <n v="24853"/>
    <x v="34"/>
    <x v="102"/>
    <x v="2"/>
    <s v="Fuel"/>
    <s v="F"/>
    <x v="23864"/>
  </r>
  <r>
    <n v="24854"/>
    <x v="331"/>
    <x v="578"/>
    <x v="1"/>
    <s v="Fuel"/>
    <s v="M"/>
    <x v="23865"/>
  </r>
  <r>
    <n v="24855"/>
    <x v="34"/>
    <x v="113"/>
    <x v="1"/>
    <s v="Fuel"/>
    <s v="F"/>
    <x v="23866"/>
  </r>
  <r>
    <n v="24856"/>
    <x v="84"/>
    <x v="86"/>
    <x v="3"/>
    <s v="Fuel"/>
    <s v="M"/>
    <x v="23867"/>
  </r>
  <r>
    <n v="24857"/>
    <x v="965"/>
    <x v="185"/>
    <x v="3"/>
    <s v="Entertainment"/>
    <s v="M"/>
    <x v="23868"/>
  </r>
  <r>
    <n v="24858"/>
    <x v="474"/>
    <x v="273"/>
    <x v="3"/>
    <s v="Entertainment"/>
    <s v="F"/>
    <x v="23869"/>
  </r>
  <r>
    <n v="24859"/>
    <x v="34"/>
    <x v="360"/>
    <x v="1"/>
    <s v="Food"/>
    <s v="M"/>
    <x v="23870"/>
  </r>
  <r>
    <n v="24860"/>
    <x v="965"/>
    <x v="378"/>
    <x v="1"/>
    <s v="Grocery"/>
    <s v="M"/>
    <x v="23871"/>
  </r>
  <r>
    <n v="24861"/>
    <x v="965"/>
    <x v="537"/>
    <x v="2"/>
    <s v="Grocery"/>
    <s v="F"/>
    <x v="23872"/>
  </r>
  <r>
    <n v="24862"/>
    <x v="474"/>
    <x v="175"/>
    <x v="3"/>
    <s v="Entertainment"/>
    <s v="M"/>
    <x v="23873"/>
  </r>
  <r>
    <n v="24863"/>
    <x v="965"/>
    <x v="410"/>
    <x v="0"/>
    <s v="Bills"/>
    <s v="F"/>
    <x v="23874"/>
  </r>
  <r>
    <n v="24864"/>
    <x v="978"/>
    <x v="454"/>
    <x v="3"/>
    <s v="Food"/>
    <s v="F"/>
    <x v="23875"/>
  </r>
  <r>
    <n v="24865"/>
    <x v="84"/>
    <x v="426"/>
    <x v="3"/>
    <s v="Fuel"/>
    <s v="F"/>
    <x v="23876"/>
  </r>
  <r>
    <n v="24866"/>
    <x v="458"/>
    <x v="524"/>
    <x v="1"/>
    <s v="Bills"/>
    <s v="M"/>
    <x v="23877"/>
  </r>
  <r>
    <n v="24867"/>
    <x v="580"/>
    <x v="105"/>
    <x v="1"/>
    <s v="Bills"/>
    <s v="F"/>
    <x v="23878"/>
  </r>
  <r>
    <n v="24868"/>
    <x v="965"/>
    <x v="45"/>
    <x v="0"/>
    <s v="Food"/>
    <s v="F"/>
    <x v="865"/>
  </r>
  <r>
    <n v="24869"/>
    <x v="965"/>
    <x v="154"/>
    <x v="0"/>
    <s v="Bills"/>
    <s v="M"/>
    <x v="23879"/>
  </r>
  <r>
    <n v="24870"/>
    <x v="331"/>
    <x v="475"/>
    <x v="0"/>
    <s v="Bills"/>
    <s v="F"/>
    <x v="23880"/>
  </r>
  <r>
    <n v="24871"/>
    <x v="580"/>
    <x v="213"/>
    <x v="0"/>
    <s v="Grocery"/>
    <s v="F"/>
    <x v="23881"/>
  </r>
  <r>
    <n v="24872"/>
    <x v="474"/>
    <x v="573"/>
    <x v="2"/>
    <s v="Entertainment"/>
    <s v="F"/>
    <x v="23882"/>
  </r>
  <r>
    <n v="24873"/>
    <x v="965"/>
    <x v="514"/>
    <x v="2"/>
    <s v="Entertainment"/>
    <s v="F"/>
    <x v="23883"/>
  </r>
  <r>
    <n v="24874"/>
    <x v="84"/>
    <x v="508"/>
    <x v="3"/>
    <s v="Entertainment"/>
    <s v="F"/>
    <x v="23884"/>
  </r>
  <r>
    <n v="24875"/>
    <x v="474"/>
    <x v="8"/>
    <x v="1"/>
    <s v="Fuel"/>
    <s v="M"/>
    <x v="23885"/>
  </r>
  <r>
    <n v="24876"/>
    <x v="965"/>
    <x v="442"/>
    <x v="1"/>
    <s v="Bills"/>
    <s v="M"/>
    <x v="23886"/>
  </r>
  <r>
    <n v="24877"/>
    <x v="331"/>
    <x v="449"/>
    <x v="0"/>
    <s v="Bills"/>
    <s v="F"/>
    <x v="23887"/>
  </r>
  <r>
    <n v="24878"/>
    <x v="331"/>
    <x v="404"/>
    <x v="1"/>
    <s v="Grocery"/>
    <s v="M"/>
    <x v="23888"/>
  </r>
  <r>
    <n v="24879"/>
    <x v="331"/>
    <x v="520"/>
    <x v="0"/>
    <s v="Entertainment"/>
    <s v="M"/>
    <x v="23889"/>
  </r>
  <r>
    <n v="24880"/>
    <x v="34"/>
    <x v="196"/>
    <x v="2"/>
    <s v="Fuel"/>
    <s v="M"/>
    <x v="23890"/>
  </r>
  <r>
    <n v="24881"/>
    <x v="331"/>
    <x v="509"/>
    <x v="3"/>
    <s v="Entertainment"/>
    <s v="M"/>
    <x v="23891"/>
  </r>
  <r>
    <n v="24882"/>
    <x v="34"/>
    <x v="582"/>
    <x v="2"/>
    <s v="Bills"/>
    <s v="F"/>
    <x v="23892"/>
  </r>
  <r>
    <n v="24883"/>
    <x v="978"/>
    <x v="211"/>
    <x v="2"/>
    <s v="Fuel"/>
    <s v="M"/>
    <x v="23893"/>
  </r>
  <r>
    <n v="24884"/>
    <x v="34"/>
    <x v="478"/>
    <x v="0"/>
    <s v="Entertainment"/>
    <s v="M"/>
    <x v="23894"/>
  </r>
  <r>
    <n v="24885"/>
    <x v="965"/>
    <x v="566"/>
    <x v="0"/>
    <s v="Entertainment"/>
    <s v="M"/>
    <x v="23895"/>
  </r>
  <r>
    <n v="24886"/>
    <x v="84"/>
    <x v="23"/>
    <x v="1"/>
    <s v="Food"/>
    <s v="F"/>
    <x v="23896"/>
  </r>
  <r>
    <n v="24887"/>
    <x v="84"/>
    <x v="4"/>
    <x v="2"/>
    <s v="Food"/>
    <s v="F"/>
    <x v="23897"/>
  </r>
  <r>
    <n v="24888"/>
    <x v="580"/>
    <x v="461"/>
    <x v="1"/>
    <s v="Entertainment"/>
    <s v="F"/>
    <x v="23898"/>
  </r>
  <r>
    <n v="24889"/>
    <x v="458"/>
    <x v="41"/>
    <x v="0"/>
    <s v="Grocery"/>
    <s v="F"/>
    <x v="23899"/>
  </r>
  <r>
    <n v="24890"/>
    <x v="978"/>
    <x v="377"/>
    <x v="1"/>
    <s v="Food"/>
    <s v="M"/>
    <x v="23900"/>
  </r>
  <r>
    <n v="24891"/>
    <x v="458"/>
    <x v="442"/>
    <x v="3"/>
    <s v="Bills"/>
    <s v="M"/>
    <x v="23901"/>
  </r>
  <r>
    <n v="24892"/>
    <x v="965"/>
    <x v="549"/>
    <x v="1"/>
    <s v="Fuel"/>
    <s v="F"/>
    <x v="23902"/>
  </r>
  <r>
    <n v="24893"/>
    <x v="474"/>
    <x v="352"/>
    <x v="2"/>
    <s v="Grocery"/>
    <s v="F"/>
    <x v="23903"/>
  </r>
  <r>
    <n v="24894"/>
    <x v="978"/>
    <x v="541"/>
    <x v="3"/>
    <s v="Food"/>
    <s v="M"/>
    <x v="23904"/>
  </r>
  <r>
    <n v="24895"/>
    <x v="458"/>
    <x v="540"/>
    <x v="1"/>
    <s v="Bills"/>
    <s v="M"/>
    <x v="23905"/>
  </r>
  <r>
    <n v="24896"/>
    <x v="34"/>
    <x v="13"/>
    <x v="2"/>
    <s v="Fuel"/>
    <s v="F"/>
    <x v="23906"/>
  </r>
  <r>
    <n v="24897"/>
    <x v="965"/>
    <x v="506"/>
    <x v="3"/>
    <s v="Fuel"/>
    <s v="M"/>
    <x v="23907"/>
  </r>
  <r>
    <n v="24898"/>
    <x v="331"/>
    <x v="194"/>
    <x v="2"/>
    <s v="Entertainment"/>
    <s v="M"/>
    <x v="23908"/>
  </r>
  <r>
    <n v="24899"/>
    <x v="978"/>
    <x v="175"/>
    <x v="0"/>
    <s v="Bills"/>
    <s v="F"/>
    <x v="23909"/>
  </r>
  <r>
    <n v="24900"/>
    <x v="458"/>
    <x v="30"/>
    <x v="2"/>
    <s v="Food"/>
    <s v="F"/>
    <x v="23910"/>
  </r>
  <r>
    <n v="24901"/>
    <x v="978"/>
    <x v="468"/>
    <x v="0"/>
    <s v="Grocery"/>
    <s v="F"/>
    <x v="23911"/>
  </r>
  <r>
    <n v="24902"/>
    <x v="458"/>
    <x v="449"/>
    <x v="0"/>
    <s v="Grocery"/>
    <s v="M"/>
    <x v="23912"/>
  </r>
  <r>
    <n v="24903"/>
    <x v="965"/>
    <x v="514"/>
    <x v="2"/>
    <s v="Grocery"/>
    <s v="F"/>
    <x v="23913"/>
  </r>
  <r>
    <n v="24904"/>
    <x v="965"/>
    <x v="160"/>
    <x v="3"/>
    <s v="Entertainment"/>
    <s v="F"/>
    <x v="23914"/>
  </r>
  <r>
    <n v="24905"/>
    <x v="34"/>
    <x v="391"/>
    <x v="3"/>
    <s v="Fuel"/>
    <s v="F"/>
    <x v="23915"/>
  </r>
  <r>
    <n v="24906"/>
    <x v="965"/>
    <x v="195"/>
    <x v="2"/>
    <s v="Bills"/>
    <s v="M"/>
    <x v="23916"/>
  </r>
  <r>
    <n v="24907"/>
    <x v="965"/>
    <x v="279"/>
    <x v="3"/>
    <s v="Bills"/>
    <s v="F"/>
    <x v="23917"/>
  </r>
  <r>
    <n v="24908"/>
    <x v="331"/>
    <x v="328"/>
    <x v="0"/>
    <s v="Bills"/>
    <s v="F"/>
    <x v="23918"/>
  </r>
  <r>
    <n v="24909"/>
    <x v="331"/>
    <x v="178"/>
    <x v="0"/>
    <s v="Entertainment"/>
    <s v="F"/>
    <x v="23919"/>
  </r>
  <r>
    <n v="24910"/>
    <x v="84"/>
    <x v="108"/>
    <x v="3"/>
    <s v="Entertainment"/>
    <s v="F"/>
    <x v="23920"/>
  </r>
  <r>
    <n v="24911"/>
    <x v="474"/>
    <x v="294"/>
    <x v="0"/>
    <s v="Bills"/>
    <s v="F"/>
    <x v="23921"/>
  </r>
  <r>
    <n v="24912"/>
    <x v="84"/>
    <x v="340"/>
    <x v="0"/>
    <s v="Food"/>
    <s v="F"/>
    <x v="23922"/>
  </r>
  <r>
    <n v="24913"/>
    <x v="34"/>
    <x v="458"/>
    <x v="2"/>
    <s v="Bills"/>
    <s v="F"/>
    <x v="23923"/>
  </r>
  <r>
    <n v="24914"/>
    <x v="580"/>
    <x v="204"/>
    <x v="2"/>
    <s v="Entertainment"/>
    <s v="M"/>
    <x v="23924"/>
  </r>
  <r>
    <n v="24915"/>
    <x v="965"/>
    <x v="361"/>
    <x v="1"/>
    <s v="Grocery"/>
    <s v="M"/>
    <x v="23925"/>
  </r>
  <r>
    <n v="24916"/>
    <x v="965"/>
    <x v="563"/>
    <x v="1"/>
    <s v="Food"/>
    <s v="F"/>
    <x v="22740"/>
  </r>
  <r>
    <n v="24917"/>
    <x v="978"/>
    <x v="522"/>
    <x v="0"/>
    <s v="Food"/>
    <s v="F"/>
    <x v="23926"/>
  </r>
  <r>
    <n v="24918"/>
    <x v="458"/>
    <x v="457"/>
    <x v="3"/>
    <s v="Entertainment"/>
    <s v="M"/>
    <x v="23927"/>
  </r>
  <r>
    <n v="24919"/>
    <x v="965"/>
    <x v="483"/>
    <x v="0"/>
    <s v="Fuel"/>
    <s v="F"/>
    <x v="10707"/>
  </r>
  <r>
    <n v="24920"/>
    <x v="978"/>
    <x v="314"/>
    <x v="2"/>
    <s v="Entertainment"/>
    <s v="F"/>
    <x v="23928"/>
  </r>
  <r>
    <n v="24921"/>
    <x v="34"/>
    <x v="591"/>
    <x v="3"/>
    <s v="Entertainment"/>
    <s v="M"/>
    <x v="23929"/>
  </r>
  <r>
    <n v="24922"/>
    <x v="34"/>
    <x v="201"/>
    <x v="3"/>
    <s v="Food"/>
    <s v="F"/>
    <x v="23930"/>
  </r>
  <r>
    <n v="24923"/>
    <x v="580"/>
    <x v="206"/>
    <x v="3"/>
    <s v="Food"/>
    <s v="M"/>
    <x v="23931"/>
  </r>
  <r>
    <n v="24924"/>
    <x v="978"/>
    <x v="276"/>
    <x v="0"/>
    <s v="Grocery"/>
    <s v="M"/>
    <x v="23932"/>
  </r>
  <r>
    <n v="24925"/>
    <x v="965"/>
    <x v="462"/>
    <x v="3"/>
    <s v="Food"/>
    <s v="F"/>
    <x v="23933"/>
  </r>
  <r>
    <n v="24926"/>
    <x v="474"/>
    <x v="309"/>
    <x v="3"/>
    <s v="Entertainment"/>
    <s v="F"/>
    <x v="23934"/>
  </r>
  <r>
    <n v="24927"/>
    <x v="84"/>
    <x v="97"/>
    <x v="2"/>
    <s v="Entertainment"/>
    <s v="F"/>
    <x v="23935"/>
  </r>
  <r>
    <n v="24928"/>
    <x v="34"/>
    <x v="120"/>
    <x v="0"/>
    <s v="Bills"/>
    <s v="F"/>
    <x v="3057"/>
  </r>
  <r>
    <n v="24929"/>
    <x v="84"/>
    <x v="351"/>
    <x v="2"/>
    <s v="Fuel"/>
    <s v="M"/>
    <x v="23936"/>
  </r>
  <r>
    <n v="24930"/>
    <x v="474"/>
    <x v="324"/>
    <x v="3"/>
    <s v="Food"/>
    <s v="M"/>
    <x v="23937"/>
  </r>
  <r>
    <n v="24931"/>
    <x v="474"/>
    <x v="159"/>
    <x v="0"/>
    <s v="Entertainment"/>
    <s v="F"/>
    <x v="23938"/>
  </r>
  <r>
    <n v="24932"/>
    <x v="84"/>
    <x v="507"/>
    <x v="2"/>
    <s v="Grocery"/>
    <s v="M"/>
    <x v="23939"/>
  </r>
  <r>
    <n v="24933"/>
    <x v="34"/>
    <x v="342"/>
    <x v="0"/>
    <s v="Food"/>
    <s v="M"/>
    <x v="23940"/>
  </r>
  <r>
    <n v="24934"/>
    <x v="580"/>
    <x v="190"/>
    <x v="0"/>
    <s v="Bills"/>
    <s v="M"/>
    <x v="23941"/>
  </r>
  <r>
    <n v="24935"/>
    <x v="474"/>
    <x v="561"/>
    <x v="3"/>
    <s v="Grocery"/>
    <s v="F"/>
    <x v="23942"/>
  </r>
  <r>
    <n v="24936"/>
    <x v="34"/>
    <x v="245"/>
    <x v="0"/>
    <s v="Entertainment"/>
    <s v="M"/>
    <x v="23943"/>
  </r>
  <r>
    <n v="24937"/>
    <x v="34"/>
    <x v="175"/>
    <x v="2"/>
    <s v="Entertainment"/>
    <s v="F"/>
    <x v="4436"/>
  </r>
  <r>
    <n v="24938"/>
    <x v="331"/>
    <x v="132"/>
    <x v="0"/>
    <s v="Food"/>
    <s v="F"/>
    <x v="23944"/>
  </r>
  <r>
    <n v="24939"/>
    <x v="474"/>
    <x v="555"/>
    <x v="2"/>
    <s v="Fuel"/>
    <s v="M"/>
    <x v="23945"/>
  </r>
  <r>
    <n v="24940"/>
    <x v="474"/>
    <x v="103"/>
    <x v="0"/>
    <s v="Food"/>
    <s v="F"/>
    <x v="23946"/>
  </r>
  <r>
    <n v="24941"/>
    <x v="474"/>
    <x v="94"/>
    <x v="0"/>
    <s v="Entertainment"/>
    <s v="M"/>
    <x v="23947"/>
  </r>
  <r>
    <n v="24942"/>
    <x v="474"/>
    <x v="315"/>
    <x v="0"/>
    <s v="Entertainment"/>
    <s v="F"/>
    <x v="23948"/>
  </r>
  <r>
    <n v="24943"/>
    <x v="458"/>
    <x v="65"/>
    <x v="0"/>
    <s v="Food"/>
    <s v="F"/>
    <x v="23949"/>
  </r>
  <r>
    <n v="24944"/>
    <x v="965"/>
    <x v="298"/>
    <x v="3"/>
    <s v="Entertainment"/>
    <s v="F"/>
    <x v="23950"/>
  </r>
  <r>
    <n v="24945"/>
    <x v="84"/>
    <x v="67"/>
    <x v="1"/>
    <s v="Fuel"/>
    <s v="F"/>
    <x v="23951"/>
  </r>
  <r>
    <n v="24946"/>
    <x v="580"/>
    <x v="598"/>
    <x v="1"/>
    <s v="Bills"/>
    <s v="M"/>
    <x v="23952"/>
  </r>
  <r>
    <n v="24947"/>
    <x v="458"/>
    <x v="584"/>
    <x v="1"/>
    <s v="Food"/>
    <s v="F"/>
    <x v="23953"/>
  </r>
  <r>
    <n v="24948"/>
    <x v="978"/>
    <x v="465"/>
    <x v="0"/>
    <s v="Entertainment"/>
    <s v="F"/>
    <x v="16296"/>
  </r>
  <r>
    <n v="24949"/>
    <x v="978"/>
    <x v="543"/>
    <x v="2"/>
    <s v="Bills"/>
    <s v="F"/>
    <x v="23954"/>
  </r>
  <r>
    <n v="24950"/>
    <x v="458"/>
    <x v="297"/>
    <x v="3"/>
    <s v="Entertainment"/>
    <s v="M"/>
    <x v="23955"/>
  </r>
  <r>
    <n v="24951"/>
    <x v="474"/>
    <x v="323"/>
    <x v="3"/>
    <s v="Grocery"/>
    <s v="F"/>
    <x v="23956"/>
  </r>
  <r>
    <n v="24952"/>
    <x v="84"/>
    <x v="494"/>
    <x v="3"/>
    <s v="Entertainment"/>
    <s v="F"/>
    <x v="23957"/>
  </r>
  <r>
    <n v="24953"/>
    <x v="331"/>
    <x v="165"/>
    <x v="1"/>
    <s v="Grocery"/>
    <s v="F"/>
    <x v="23958"/>
  </r>
  <r>
    <n v="24954"/>
    <x v="84"/>
    <x v="27"/>
    <x v="3"/>
    <s v="Food"/>
    <s v="M"/>
    <x v="23959"/>
  </r>
  <r>
    <n v="24955"/>
    <x v="34"/>
    <x v="499"/>
    <x v="2"/>
    <s v="Grocery"/>
    <s v="F"/>
    <x v="23960"/>
  </r>
  <r>
    <n v="24956"/>
    <x v="84"/>
    <x v="422"/>
    <x v="3"/>
    <s v="Bills"/>
    <s v="M"/>
    <x v="23961"/>
  </r>
  <r>
    <n v="24957"/>
    <x v="978"/>
    <x v="33"/>
    <x v="3"/>
    <s v="Entertainment"/>
    <s v="M"/>
    <x v="23962"/>
  </r>
  <r>
    <n v="24958"/>
    <x v="458"/>
    <x v="582"/>
    <x v="3"/>
    <s v="Bills"/>
    <s v="F"/>
    <x v="23963"/>
  </r>
  <r>
    <n v="24959"/>
    <x v="580"/>
    <x v="558"/>
    <x v="2"/>
    <s v="Fuel"/>
    <s v="F"/>
    <x v="23964"/>
  </r>
  <r>
    <n v="24960"/>
    <x v="978"/>
    <x v="5"/>
    <x v="3"/>
    <s v="Fuel"/>
    <s v="M"/>
    <x v="23965"/>
  </r>
  <r>
    <n v="24961"/>
    <x v="331"/>
    <x v="247"/>
    <x v="1"/>
    <s v="Entertainment"/>
    <s v="M"/>
    <x v="23966"/>
  </r>
  <r>
    <n v="24962"/>
    <x v="965"/>
    <x v="256"/>
    <x v="3"/>
    <s v="Fuel"/>
    <s v="F"/>
    <x v="23967"/>
  </r>
  <r>
    <n v="24963"/>
    <x v="331"/>
    <x v="24"/>
    <x v="0"/>
    <s v="Entertainment"/>
    <s v="M"/>
    <x v="23968"/>
  </r>
  <r>
    <n v="24964"/>
    <x v="84"/>
    <x v="482"/>
    <x v="1"/>
    <s v="Food"/>
    <s v="M"/>
    <x v="23969"/>
  </r>
  <r>
    <n v="24965"/>
    <x v="580"/>
    <x v="84"/>
    <x v="3"/>
    <s v="Entertainment"/>
    <s v="F"/>
    <x v="12879"/>
  </r>
  <r>
    <n v="24966"/>
    <x v="965"/>
    <x v="464"/>
    <x v="1"/>
    <s v="Grocery"/>
    <s v="F"/>
    <x v="23970"/>
  </r>
  <r>
    <n v="24967"/>
    <x v="34"/>
    <x v="598"/>
    <x v="1"/>
    <s v="Bills"/>
    <s v="M"/>
    <x v="23971"/>
  </r>
  <r>
    <n v="24968"/>
    <x v="580"/>
    <x v="50"/>
    <x v="2"/>
    <s v="Fuel"/>
    <s v="F"/>
    <x v="23972"/>
  </r>
  <r>
    <n v="24969"/>
    <x v="34"/>
    <x v="260"/>
    <x v="2"/>
    <s v="Grocery"/>
    <s v="M"/>
    <x v="23973"/>
  </r>
  <r>
    <n v="24970"/>
    <x v="84"/>
    <x v="454"/>
    <x v="1"/>
    <s v="Grocery"/>
    <s v="M"/>
    <x v="23974"/>
  </r>
  <r>
    <n v="24971"/>
    <x v="331"/>
    <x v="350"/>
    <x v="1"/>
    <s v="Bills"/>
    <s v="M"/>
    <x v="23975"/>
  </r>
  <r>
    <n v="24972"/>
    <x v="978"/>
    <x v="256"/>
    <x v="2"/>
    <s v="Food"/>
    <s v="M"/>
    <x v="23976"/>
  </r>
  <r>
    <n v="24973"/>
    <x v="331"/>
    <x v="236"/>
    <x v="2"/>
    <s v="Grocery"/>
    <s v="F"/>
    <x v="23977"/>
  </r>
  <r>
    <n v="24974"/>
    <x v="965"/>
    <x v="232"/>
    <x v="2"/>
    <s v="Fuel"/>
    <s v="F"/>
    <x v="23978"/>
  </r>
  <r>
    <n v="24975"/>
    <x v="978"/>
    <x v="251"/>
    <x v="1"/>
    <s v="Fuel"/>
    <s v="M"/>
    <x v="23979"/>
  </r>
  <r>
    <n v="24976"/>
    <x v="84"/>
    <x v="293"/>
    <x v="2"/>
    <s v="Grocery"/>
    <s v="M"/>
    <x v="23980"/>
  </r>
  <r>
    <n v="24977"/>
    <x v="458"/>
    <x v="539"/>
    <x v="1"/>
    <s v="Bills"/>
    <s v="M"/>
    <x v="23981"/>
  </r>
  <r>
    <n v="24978"/>
    <x v="474"/>
    <x v="181"/>
    <x v="0"/>
    <s v="Bills"/>
    <s v="F"/>
    <x v="23982"/>
  </r>
  <r>
    <n v="24979"/>
    <x v="978"/>
    <x v="7"/>
    <x v="3"/>
    <s v="Fuel"/>
    <s v="M"/>
    <x v="23983"/>
  </r>
  <r>
    <n v="24980"/>
    <x v="458"/>
    <x v="513"/>
    <x v="0"/>
    <s v="Grocery"/>
    <s v="M"/>
    <x v="23984"/>
  </r>
  <r>
    <n v="24981"/>
    <x v="84"/>
    <x v="127"/>
    <x v="1"/>
    <s v="Entertainment"/>
    <s v="F"/>
    <x v="23985"/>
  </r>
  <r>
    <n v="24982"/>
    <x v="474"/>
    <x v="430"/>
    <x v="3"/>
    <s v="Entertainment"/>
    <s v="F"/>
    <x v="23986"/>
  </r>
  <r>
    <n v="24983"/>
    <x v="331"/>
    <x v="573"/>
    <x v="1"/>
    <s v="Grocery"/>
    <s v="F"/>
    <x v="23987"/>
  </r>
  <r>
    <n v="24984"/>
    <x v="474"/>
    <x v="25"/>
    <x v="3"/>
    <s v="Entertainment"/>
    <s v="F"/>
    <x v="23988"/>
  </r>
  <r>
    <n v="24985"/>
    <x v="580"/>
    <x v="394"/>
    <x v="3"/>
    <s v="Entertainment"/>
    <s v="F"/>
    <x v="23989"/>
  </r>
  <r>
    <n v="24986"/>
    <x v="84"/>
    <x v="294"/>
    <x v="1"/>
    <s v="Fuel"/>
    <s v="F"/>
    <x v="23990"/>
  </r>
  <r>
    <n v="24987"/>
    <x v="34"/>
    <x v="310"/>
    <x v="2"/>
    <s v="Grocery"/>
    <s v="M"/>
    <x v="23991"/>
  </r>
  <r>
    <n v="24988"/>
    <x v="580"/>
    <x v="43"/>
    <x v="0"/>
    <s v="Bills"/>
    <s v="F"/>
    <x v="23992"/>
  </r>
  <r>
    <n v="24989"/>
    <x v="965"/>
    <x v="169"/>
    <x v="2"/>
    <s v="Entertainment"/>
    <s v="M"/>
    <x v="23993"/>
  </r>
  <r>
    <n v="24990"/>
    <x v="458"/>
    <x v="223"/>
    <x v="2"/>
    <s v="Entertainment"/>
    <s v="F"/>
    <x v="23994"/>
  </r>
  <r>
    <n v="24991"/>
    <x v="34"/>
    <x v="412"/>
    <x v="0"/>
    <s v="Entertainment"/>
    <s v="F"/>
    <x v="23995"/>
  </r>
  <r>
    <n v="24992"/>
    <x v="965"/>
    <x v="581"/>
    <x v="0"/>
    <s v="Fuel"/>
    <s v="F"/>
    <x v="15082"/>
  </r>
  <r>
    <n v="24993"/>
    <x v="458"/>
    <x v="469"/>
    <x v="1"/>
    <s v="Grocery"/>
    <s v="M"/>
    <x v="6030"/>
  </r>
  <r>
    <n v="24994"/>
    <x v="84"/>
    <x v="243"/>
    <x v="2"/>
    <s v="Fuel"/>
    <s v="F"/>
    <x v="23996"/>
  </r>
  <r>
    <n v="24995"/>
    <x v="458"/>
    <x v="366"/>
    <x v="3"/>
    <s v="Food"/>
    <s v="M"/>
    <x v="23997"/>
  </r>
  <r>
    <n v="24996"/>
    <x v="34"/>
    <x v="188"/>
    <x v="3"/>
    <s v="Bills"/>
    <s v="M"/>
    <x v="23998"/>
  </r>
  <r>
    <n v="24997"/>
    <x v="474"/>
    <x v="16"/>
    <x v="2"/>
    <s v="Fuel"/>
    <s v="M"/>
    <x v="23999"/>
  </r>
  <r>
    <n v="24998"/>
    <x v="965"/>
    <x v="67"/>
    <x v="0"/>
    <s v="Entertainment"/>
    <s v="F"/>
    <x v="24000"/>
  </r>
  <r>
    <n v="24999"/>
    <x v="331"/>
    <x v="41"/>
    <x v="0"/>
    <s v="Grocery"/>
    <s v="F"/>
    <x v="24001"/>
  </r>
  <r>
    <n v="25000"/>
    <x v="474"/>
    <x v="525"/>
    <x v="2"/>
    <s v="Bills"/>
    <s v="F"/>
    <x v="24002"/>
  </r>
  <r>
    <n v="25001"/>
    <x v="965"/>
    <x v="314"/>
    <x v="1"/>
    <s v="Food"/>
    <s v="F"/>
    <x v="24003"/>
  </r>
  <r>
    <n v="25002"/>
    <x v="458"/>
    <x v="169"/>
    <x v="3"/>
    <s v="Entertainment"/>
    <s v="M"/>
    <x v="24004"/>
  </r>
  <r>
    <n v="25003"/>
    <x v="474"/>
    <x v="182"/>
    <x v="0"/>
    <s v="Food"/>
    <s v="F"/>
    <x v="24005"/>
  </r>
  <r>
    <n v="25004"/>
    <x v="34"/>
    <x v="54"/>
    <x v="3"/>
    <s v="Bills"/>
    <s v="F"/>
    <x v="24006"/>
  </r>
  <r>
    <n v="25005"/>
    <x v="458"/>
    <x v="420"/>
    <x v="3"/>
    <s v="Bills"/>
    <s v="F"/>
    <x v="24007"/>
  </r>
  <r>
    <n v="25006"/>
    <x v="458"/>
    <x v="142"/>
    <x v="1"/>
    <s v="Fuel"/>
    <s v="M"/>
    <x v="24008"/>
  </r>
  <r>
    <n v="25007"/>
    <x v="458"/>
    <x v="114"/>
    <x v="0"/>
    <s v="Bills"/>
    <s v="M"/>
    <x v="24009"/>
  </r>
  <r>
    <n v="25008"/>
    <x v="965"/>
    <x v="94"/>
    <x v="2"/>
    <s v="Fuel"/>
    <s v="F"/>
    <x v="24010"/>
  </r>
  <r>
    <n v="25009"/>
    <x v="34"/>
    <x v="142"/>
    <x v="1"/>
    <s v="Bills"/>
    <s v="M"/>
    <x v="24011"/>
  </r>
  <r>
    <n v="25010"/>
    <x v="458"/>
    <x v="423"/>
    <x v="1"/>
    <s v="Bills"/>
    <s v="F"/>
    <x v="24012"/>
  </r>
  <r>
    <n v="25011"/>
    <x v="84"/>
    <x v="498"/>
    <x v="1"/>
    <s v="Bills"/>
    <s v="F"/>
    <x v="24013"/>
  </r>
  <r>
    <n v="25012"/>
    <x v="580"/>
    <x v="225"/>
    <x v="2"/>
    <s v="Bills"/>
    <s v="F"/>
    <x v="24014"/>
  </r>
  <r>
    <n v="25013"/>
    <x v="978"/>
    <x v="284"/>
    <x v="2"/>
    <s v="Bills"/>
    <s v="M"/>
    <x v="24015"/>
  </r>
  <r>
    <n v="25014"/>
    <x v="84"/>
    <x v="366"/>
    <x v="3"/>
    <s v="Grocery"/>
    <s v="F"/>
    <x v="24016"/>
  </r>
  <r>
    <n v="25015"/>
    <x v="965"/>
    <x v="585"/>
    <x v="2"/>
    <s v="Food"/>
    <s v="F"/>
    <x v="24017"/>
  </r>
  <r>
    <n v="25016"/>
    <x v="474"/>
    <x v="88"/>
    <x v="0"/>
    <s v="Fuel"/>
    <s v="F"/>
    <x v="23858"/>
  </r>
  <r>
    <n v="25017"/>
    <x v="580"/>
    <x v="302"/>
    <x v="1"/>
    <s v="Fuel"/>
    <s v="F"/>
    <x v="24018"/>
  </r>
  <r>
    <n v="25018"/>
    <x v="34"/>
    <x v="300"/>
    <x v="1"/>
    <s v="Food"/>
    <s v="M"/>
    <x v="24019"/>
  </r>
  <r>
    <n v="25019"/>
    <x v="978"/>
    <x v="237"/>
    <x v="3"/>
    <s v="Entertainment"/>
    <s v="F"/>
    <x v="24020"/>
  </r>
  <r>
    <n v="25020"/>
    <x v="580"/>
    <x v="283"/>
    <x v="3"/>
    <s v="Entertainment"/>
    <s v="F"/>
    <x v="24021"/>
  </r>
  <r>
    <n v="25021"/>
    <x v="978"/>
    <x v="214"/>
    <x v="2"/>
    <s v="Bills"/>
    <s v="F"/>
    <x v="24022"/>
  </r>
  <r>
    <n v="25022"/>
    <x v="458"/>
    <x v="455"/>
    <x v="1"/>
    <s v="Fuel"/>
    <s v="F"/>
    <x v="23601"/>
  </r>
  <r>
    <n v="25023"/>
    <x v="458"/>
    <x v="350"/>
    <x v="2"/>
    <s v="Grocery"/>
    <s v="M"/>
    <x v="24023"/>
  </r>
  <r>
    <n v="25024"/>
    <x v="474"/>
    <x v="41"/>
    <x v="3"/>
    <s v="Fuel"/>
    <s v="M"/>
    <x v="24024"/>
  </r>
  <r>
    <n v="25025"/>
    <x v="965"/>
    <x v="55"/>
    <x v="0"/>
    <s v="Food"/>
    <s v="F"/>
    <x v="24025"/>
  </r>
  <r>
    <n v="25026"/>
    <x v="965"/>
    <x v="94"/>
    <x v="1"/>
    <s v="Food"/>
    <s v="M"/>
    <x v="24026"/>
  </r>
  <r>
    <n v="25027"/>
    <x v="331"/>
    <x v="294"/>
    <x v="3"/>
    <s v="Fuel"/>
    <s v="F"/>
    <x v="24027"/>
  </r>
  <r>
    <n v="25028"/>
    <x v="580"/>
    <x v="476"/>
    <x v="3"/>
    <s v="Bills"/>
    <s v="M"/>
    <x v="24028"/>
  </r>
  <r>
    <n v="25029"/>
    <x v="580"/>
    <x v="164"/>
    <x v="3"/>
    <s v="Grocery"/>
    <s v="F"/>
    <x v="24029"/>
  </r>
  <r>
    <n v="25030"/>
    <x v="458"/>
    <x v="563"/>
    <x v="2"/>
    <s v="Bills"/>
    <s v="M"/>
    <x v="24030"/>
  </r>
  <r>
    <n v="25031"/>
    <x v="474"/>
    <x v="295"/>
    <x v="0"/>
    <s v="Fuel"/>
    <s v="F"/>
    <x v="24031"/>
  </r>
  <r>
    <n v="25032"/>
    <x v="84"/>
    <x v="246"/>
    <x v="3"/>
    <s v="Grocery"/>
    <s v="M"/>
    <x v="24032"/>
  </r>
  <r>
    <n v="25033"/>
    <x v="34"/>
    <x v="117"/>
    <x v="0"/>
    <s v="Food"/>
    <s v="F"/>
    <x v="24033"/>
  </r>
  <r>
    <n v="25034"/>
    <x v="965"/>
    <x v="97"/>
    <x v="3"/>
    <s v="Food"/>
    <s v="F"/>
    <x v="24034"/>
  </r>
  <r>
    <n v="25035"/>
    <x v="474"/>
    <x v="589"/>
    <x v="3"/>
    <s v="Grocery"/>
    <s v="M"/>
    <x v="14265"/>
  </r>
  <r>
    <n v="25036"/>
    <x v="458"/>
    <x v="196"/>
    <x v="3"/>
    <s v="Fuel"/>
    <s v="M"/>
    <x v="24035"/>
  </r>
  <r>
    <n v="25037"/>
    <x v="458"/>
    <x v="120"/>
    <x v="1"/>
    <s v="Bills"/>
    <s v="M"/>
    <x v="24036"/>
  </r>
  <r>
    <n v="25038"/>
    <x v="331"/>
    <x v="599"/>
    <x v="3"/>
    <s v="Bills"/>
    <s v="F"/>
    <x v="22817"/>
  </r>
  <r>
    <n v="25039"/>
    <x v="331"/>
    <x v="569"/>
    <x v="2"/>
    <s v="Entertainment"/>
    <s v="M"/>
    <x v="24037"/>
  </r>
  <r>
    <n v="25040"/>
    <x v="34"/>
    <x v="443"/>
    <x v="2"/>
    <s v="Food"/>
    <s v="M"/>
    <x v="24038"/>
  </r>
  <r>
    <n v="25041"/>
    <x v="978"/>
    <x v="20"/>
    <x v="0"/>
    <s v="Entertainment"/>
    <s v="M"/>
    <x v="24039"/>
  </r>
  <r>
    <n v="25042"/>
    <x v="34"/>
    <x v="440"/>
    <x v="1"/>
    <s v="Entertainment"/>
    <s v="M"/>
    <x v="24040"/>
  </r>
  <r>
    <n v="25043"/>
    <x v="84"/>
    <x v="143"/>
    <x v="2"/>
    <s v="Entertainment"/>
    <s v="M"/>
    <x v="24041"/>
  </r>
  <r>
    <n v="25044"/>
    <x v="84"/>
    <x v="585"/>
    <x v="0"/>
    <s v="Fuel"/>
    <s v="F"/>
    <x v="24042"/>
  </r>
  <r>
    <n v="25045"/>
    <x v="84"/>
    <x v="497"/>
    <x v="2"/>
    <s v="Bills"/>
    <s v="M"/>
    <x v="24043"/>
  </r>
  <r>
    <n v="25046"/>
    <x v="84"/>
    <x v="488"/>
    <x v="1"/>
    <s v="Food"/>
    <s v="F"/>
    <x v="24044"/>
  </r>
  <r>
    <n v="25047"/>
    <x v="474"/>
    <x v="524"/>
    <x v="1"/>
    <s v="Fuel"/>
    <s v="M"/>
    <x v="24045"/>
  </r>
  <r>
    <n v="25048"/>
    <x v="458"/>
    <x v="586"/>
    <x v="3"/>
    <s v="Food"/>
    <s v="F"/>
    <x v="24046"/>
  </r>
  <r>
    <n v="25049"/>
    <x v="331"/>
    <x v="293"/>
    <x v="3"/>
    <s v="Entertainment"/>
    <s v="M"/>
    <x v="24047"/>
  </r>
  <r>
    <n v="25050"/>
    <x v="331"/>
    <x v="296"/>
    <x v="3"/>
    <s v="Entertainment"/>
    <s v="M"/>
    <x v="984"/>
  </r>
  <r>
    <n v="25051"/>
    <x v="84"/>
    <x v="26"/>
    <x v="2"/>
    <s v="Entertainment"/>
    <s v="F"/>
    <x v="24048"/>
  </r>
  <r>
    <n v="25052"/>
    <x v="84"/>
    <x v="184"/>
    <x v="2"/>
    <s v="Bills"/>
    <s v="M"/>
    <x v="24049"/>
  </r>
  <r>
    <n v="25053"/>
    <x v="978"/>
    <x v="578"/>
    <x v="0"/>
    <s v="Fuel"/>
    <s v="F"/>
    <x v="24050"/>
  </r>
  <r>
    <n v="25054"/>
    <x v="965"/>
    <x v="524"/>
    <x v="2"/>
    <s v="Grocery"/>
    <s v="F"/>
    <x v="24051"/>
  </r>
  <r>
    <n v="25055"/>
    <x v="34"/>
    <x v="421"/>
    <x v="1"/>
    <s v="Entertainment"/>
    <s v="F"/>
    <x v="24052"/>
  </r>
  <r>
    <n v="25056"/>
    <x v="34"/>
    <x v="71"/>
    <x v="1"/>
    <s v="Food"/>
    <s v="F"/>
    <x v="24053"/>
  </r>
  <r>
    <n v="25057"/>
    <x v="965"/>
    <x v="365"/>
    <x v="0"/>
    <s v="Food"/>
    <s v="M"/>
    <x v="24054"/>
  </r>
  <r>
    <n v="25058"/>
    <x v="978"/>
    <x v="529"/>
    <x v="3"/>
    <s v="Bills"/>
    <s v="M"/>
    <x v="24055"/>
  </r>
  <r>
    <n v="25059"/>
    <x v="580"/>
    <x v="403"/>
    <x v="2"/>
    <s v="Entertainment"/>
    <s v="M"/>
    <x v="24056"/>
  </r>
  <r>
    <n v="25060"/>
    <x v="331"/>
    <x v="588"/>
    <x v="1"/>
    <s v="Grocery"/>
    <s v="M"/>
    <x v="24057"/>
  </r>
  <r>
    <n v="25061"/>
    <x v="580"/>
    <x v="270"/>
    <x v="3"/>
    <s v="Bills"/>
    <s v="M"/>
    <x v="24058"/>
  </r>
  <r>
    <n v="25062"/>
    <x v="34"/>
    <x v="145"/>
    <x v="1"/>
    <s v="Grocery"/>
    <s v="F"/>
    <x v="24059"/>
  </r>
  <r>
    <n v="25063"/>
    <x v="965"/>
    <x v="244"/>
    <x v="2"/>
    <s v="Food"/>
    <s v="F"/>
    <x v="24060"/>
  </r>
  <r>
    <n v="25064"/>
    <x v="580"/>
    <x v="493"/>
    <x v="3"/>
    <s v="Fuel"/>
    <s v="M"/>
    <x v="24061"/>
  </r>
  <r>
    <n v="25065"/>
    <x v="965"/>
    <x v="181"/>
    <x v="0"/>
    <s v="Food"/>
    <s v="F"/>
    <x v="24062"/>
  </r>
  <r>
    <n v="25066"/>
    <x v="978"/>
    <x v="91"/>
    <x v="2"/>
    <s v="Grocery"/>
    <s v="M"/>
    <x v="24063"/>
  </r>
  <r>
    <n v="25067"/>
    <x v="34"/>
    <x v="87"/>
    <x v="3"/>
    <s v="Fuel"/>
    <s v="M"/>
    <x v="24064"/>
  </r>
  <r>
    <n v="25068"/>
    <x v="978"/>
    <x v="493"/>
    <x v="2"/>
    <s v="Grocery"/>
    <s v="M"/>
    <x v="24065"/>
  </r>
  <r>
    <n v="25069"/>
    <x v="474"/>
    <x v="536"/>
    <x v="3"/>
    <s v="Food"/>
    <s v="M"/>
    <x v="24066"/>
  </r>
  <r>
    <n v="25070"/>
    <x v="580"/>
    <x v="37"/>
    <x v="3"/>
    <s v="Food"/>
    <s v="F"/>
    <x v="24067"/>
  </r>
  <r>
    <n v="25071"/>
    <x v="331"/>
    <x v="570"/>
    <x v="3"/>
    <s v="Bills"/>
    <s v="M"/>
    <x v="24068"/>
  </r>
  <r>
    <n v="25072"/>
    <x v="84"/>
    <x v="479"/>
    <x v="3"/>
    <s v="Fuel"/>
    <s v="F"/>
    <x v="24069"/>
  </r>
  <r>
    <n v="25073"/>
    <x v="965"/>
    <x v="57"/>
    <x v="3"/>
    <s v="Grocery"/>
    <s v="F"/>
    <x v="24070"/>
  </r>
  <r>
    <n v="25074"/>
    <x v="474"/>
    <x v="430"/>
    <x v="0"/>
    <s v="Bills"/>
    <s v="M"/>
    <x v="24071"/>
  </r>
  <r>
    <n v="25075"/>
    <x v="331"/>
    <x v="17"/>
    <x v="2"/>
    <s v="Bills"/>
    <s v="F"/>
    <x v="24072"/>
  </r>
  <r>
    <n v="25076"/>
    <x v="965"/>
    <x v="121"/>
    <x v="1"/>
    <s v="Grocery"/>
    <s v="M"/>
    <x v="24073"/>
  </r>
  <r>
    <n v="25077"/>
    <x v="474"/>
    <x v="27"/>
    <x v="2"/>
    <s v="Entertainment"/>
    <s v="M"/>
    <x v="24074"/>
  </r>
  <r>
    <n v="25078"/>
    <x v="580"/>
    <x v="53"/>
    <x v="1"/>
    <s v="Grocery"/>
    <s v="M"/>
    <x v="24075"/>
  </r>
  <r>
    <n v="25079"/>
    <x v="34"/>
    <x v="371"/>
    <x v="0"/>
    <s v="Entertainment"/>
    <s v="F"/>
    <x v="24076"/>
  </r>
  <r>
    <n v="25080"/>
    <x v="34"/>
    <x v="149"/>
    <x v="1"/>
    <s v="Grocery"/>
    <s v="F"/>
    <x v="24077"/>
  </r>
  <r>
    <n v="25081"/>
    <x v="580"/>
    <x v="132"/>
    <x v="0"/>
    <s v="Grocery"/>
    <s v="F"/>
    <x v="24078"/>
  </r>
  <r>
    <n v="25082"/>
    <x v="84"/>
    <x v="560"/>
    <x v="2"/>
    <s v="Entertainment"/>
    <s v="F"/>
    <x v="24079"/>
  </r>
  <r>
    <n v="25083"/>
    <x v="458"/>
    <x v="442"/>
    <x v="0"/>
    <s v="Fuel"/>
    <s v="F"/>
    <x v="24080"/>
  </r>
  <r>
    <n v="25084"/>
    <x v="34"/>
    <x v="148"/>
    <x v="2"/>
    <s v="Bills"/>
    <s v="M"/>
    <x v="24081"/>
  </r>
  <r>
    <n v="25085"/>
    <x v="84"/>
    <x v="593"/>
    <x v="2"/>
    <s v="Food"/>
    <s v="F"/>
    <x v="24082"/>
  </r>
  <r>
    <n v="25086"/>
    <x v="34"/>
    <x v="202"/>
    <x v="0"/>
    <s v="Bills"/>
    <s v="F"/>
    <x v="24083"/>
  </r>
  <r>
    <n v="25087"/>
    <x v="978"/>
    <x v="28"/>
    <x v="2"/>
    <s v="Food"/>
    <s v="F"/>
    <x v="24084"/>
  </r>
  <r>
    <n v="25088"/>
    <x v="978"/>
    <x v="93"/>
    <x v="1"/>
    <s v="Food"/>
    <s v="M"/>
    <x v="6325"/>
  </r>
  <r>
    <n v="25089"/>
    <x v="331"/>
    <x v="599"/>
    <x v="0"/>
    <s v="Grocery"/>
    <s v="F"/>
    <x v="24085"/>
  </r>
  <r>
    <n v="25090"/>
    <x v="331"/>
    <x v="367"/>
    <x v="2"/>
    <s v="Entertainment"/>
    <s v="F"/>
    <x v="24086"/>
  </r>
  <r>
    <n v="25091"/>
    <x v="331"/>
    <x v="105"/>
    <x v="0"/>
    <s v="Food"/>
    <s v="M"/>
    <x v="24087"/>
  </r>
  <r>
    <n v="25092"/>
    <x v="34"/>
    <x v="568"/>
    <x v="0"/>
    <s v="Food"/>
    <s v="M"/>
    <x v="24088"/>
  </r>
  <r>
    <n v="25093"/>
    <x v="580"/>
    <x v="344"/>
    <x v="0"/>
    <s v="Grocery"/>
    <s v="M"/>
    <x v="24089"/>
  </r>
  <r>
    <n v="25094"/>
    <x v="84"/>
    <x v="588"/>
    <x v="1"/>
    <s v="Grocery"/>
    <s v="F"/>
    <x v="24090"/>
  </r>
  <r>
    <n v="25095"/>
    <x v="474"/>
    <x v="492"/>
    <x v="1"/>
    <s v="Bills"/>
    <s v="M"/>
    <x v="24091"/>
  </r>
  <r>
    <n v="25096"/>
    <x v="458"/>
    <x v="416"/>
    <x v="0"/>
    <s v="Grocery"/>
    <s v="M"/>
    <x v="24092"/>
  </r>
  <r>
    <n v="25097"/>
    <x v="978"/>
    <x v="290"/>
    <x v="1"/>
    <s v="Bills"/>
    <s v="M"/>
    <x v="24093"/>
  </r>
  <r>
    <n v="25098"/>
    <x v="978"/>
    <x v="110"/>
    <x v="1"/>
    <s v="Bills"/>
    <s v="F"/>
    <x v="5794"/>
  </r>
  <r>
    <n v="25099"/>
    <x v="458"/>
    <x v="465"/>
    <x v="1"/>
    <s v="Food"/>
    <s v="M"/>
    <x v="24094"/>
  </r>
  <r>
    <n v="25100"/>
    <x v="84"/>
    <x v="21"/>
    <x v="2"/>
    <s v="Grocery"/>
    <s v="F"/>
    <x v="24095"/>
  </r>
  <r>
    <n v="25101"/>
    <x v="965"/>
    <x v="277"/>
    <x v="2"/>
    <s v="Bills"/>
    <s v="M"/>
    <x v="24096"/>
  </r>
  <r>
    <n v="25102"/>
    <x v="580"/>
    <x v="295"/>
    <x v="0"/>
    <s v="Entertainment"/>
    <s v="F"/>
    <x v="24097"/>
  </r>
  <r>
    <n v="25103"/>
    <x v="474"/>
    <x v="528"/>
    <x v="3"/>
    <s v="Fuel"/>
    <s v="F"/>
    <x v="24098"/>
  </r>
  <r>
    <n v="25104"/>
    <x v="458"/>
    <x v="71"/>
    <x v="0"/>
    <s v="Entertainment"/>
    <s v="F"/>
    <x v="24099"/>
  </r>
  <r>
    <n v="25105"/>
    <x v="474"/>
    <x v="187"/>
    <x v="1"/>
    <s v="Bills"/>
    <s v="M"/>
    <x v="24100"/>
  </r>
  <r>
    <n v="25106"/>
    <x v="84"/>
    <x v="397"/>
    <x v="3"/>
    <s v="Entertainment"/>
    <s v="M"/>
    <x v="24101"/>
  </r>
  <r>
    <n v="25107"/>
    <x v="331"/>
    <x v="472"/>
    <x v="0"/>
    <s v="Entertainment"/>
    <s v="M"/>
    <x v="24102"/>
  </r>
  <r>
    <n v="25108"/>
    <x v="978"/>
    <x v="590"/>
    <x v="3"/>
    <s v="Entertainment"/>
    <s v="F"/>
    <x v="24103"/>
  </r>
  <r>
    <n v="25109"/>
    <x v="84"/>
    <x v="459"/>
    <x v="2"/>
    <s v="Fuel"/>
    <s v="M"/>
    <x v="24104"/>
  </r>
  <r>
    <n v="25110"/>
    <x v="580"/>
    <x v="190"/>
    <x v="2"/>
    <s v="Bills"/>
    <s v="M"/>
    <x v="24105"/>
  </r>
  <r>
    <n v="25111"/>
    <x v="580"/>
    <x v="146"/>
    <x v="0"/>
    <s v="Fuel"/>
    <s v="M"/>
    <x v="24106"/>
  </r>
  <r>
    <n v="25112"/>
    <x v="458"/>
    <x v="263"/>
    <x v="3"/>
    <s v="Grocery"/>
    <s v="M"/>
    <x v="24107"/>
  </r>
  <r>
    <n v="25113"/>
    <x v="978"/>
    <x v="82"/>
    <x v="1"/>
    <s v="Entertainment"/>
    <s v="M"/>
    <x v="24108"/>
  </r>
  <r>
    <n v="25114"/>
    <x v="978"/>
    <x v="458"/>
    <x v="3"/>
    <s v="Fuel"/>
    <s v="F"/>
    <x v="24109"/>
  </r>
  <r>
    <n v="25115"/>
    <x v="474"/>
    <x v="525"/>
    <x v="2"/>
    <s v="Food"/>
    <s v="F"/>
    <x v="24110"/>
  </r>
  <r>
    <n v="25116"/>
    <x v="34"/>
    <x v="266"/>
    <x v="3"/>
    <s v="Bills"/>
    <s v="M"/>
    <x v="24111"/>
  </r>
  <r>
    <n v="25117"/>
    <x v="331"/>
    <x v="74"/>
    <x v="2"/>
    <s v="Bills"/>
    <s v="F"/>
    <x v="24112"/>
  </r>
  <r>
    <n v="25118"/>
    <x v="34"/>
    <x v="388"/>
    <x v="0"/>
    <s v="Food"/>
    <s v="M"/>
    <x v="24113"/>
  </r>
  <r>
    <n v="25119"/>
    <x v="580"/>
    <x v="415"/>
    <x v="2"/>
    <s v="Grocery"/>
    <s v="F"/>
    <x v="15923"/>
  </r>
  <r>
    <n v="25120"/>
    <x v="331"/>
    <x v="12"/>
    <x v="2"/>
    <s v="Grocery"/>
    <s v="F"/>
    <x v="24114"/>
  </r>
  <r>
    <n v="25121"/>
    <x v="458"/>
    <x v="7"/>
    <x v="1"/>
    <s v="Entertainment"/>
    <s v="F"/>
    <x v="24115"/>
  </r>
  <r>
    <n v="25122"/>
    <x v="580"/>
    <x v="280"/>
    <x v="2"/>
    <s v="Fuel"/>
    <s v="F"/>
    <x v="24116"/>
  </r>
  <r>
    <n v="25123"/>
    <x v="34"/>
    <x v="281"/>
    <x v="0"/>
    <s v="Grocery"/>
    <s v="F"/>
    <x v="24117"/>
  </r>
  <r>
    <n v="25124"/>
    <x v="580"/>
    <x v="442"/>
    <x v="0"/>
    <s v="Grocery"/>
    <s v="M"/>
    <x v="24118"/>
  </r>
  <r>
    <n v="25125"/>
    <x v="580"/>
    <x v="168"/>
    <x v="1"/>
    <s v="Bills"/>
    <s v="F"/>
    <x v="24119"/>
  </r>
  <r>
    <n v="25126"/>
    <x v="978"/>
    <x v="588"/>
    <x v="0"/>
    <s v="Grocery"/>
    <s v="F"/>
    <x v="24120"/>
  </r>
  <r>
    <n v="25127"/>
    <x v="978"/>
    <x v="512"/>
    <x v="3"/>
    <s v="Bills"/>
    <s v="M"/>
    <x v="23797"/>
  </r>
  <r>
    <n v="25128"/>
    <x v="580"/>
    <x v="575"/>
    <x v="3"/>
    <s v="Bills"/>
    <s v="M"/>
    <x v="24121"/>
  </r>
  <r>
    <n v="25129"/>
    <x v="978"/>
    <x v="498"/>
    <x v="1"/>
    <s v="Food"/>
    <s v="M"/>
    <x v="24122"/>
  </r>
  <r>
    <n v="25130"/>
    <x v="84"/>
    <x v="178"/>
    <x v="1"/>
    <s v="Entertainment"/>
    <s v="M"/>
    <x v="24123"/>
  </r>
  <r>
    <n v="25131"/>
    <x v="458"/>
    <x v="23"/>
    <x v="3"/>
    <s v="Entertainment"/>
    <s v="M"/>
    <x v="24124"/>
  </r>
  <r>
    <n v="25132"/>
    <x v="458"/>
    <x v="582"/>
    <x v="1"/>
    <s v="Grocery"/>
    <s v="F"/>
    <x v="24125"/>
  </r>
  <r>
    <n v="25133"/>
    <x v="34"/>
    <x v="541"/>
    <x v="3"/>
    <s v="Bills"/>
    <s v="F"/>
    <x v="24126"/>
  </r>
  <r>
    <n v="25134"/>
    <x v="84"/>
    <x v="36"/>
    <x v="2"/>
    <s v="Food"/>
    <s v="F"/>
    <x v="24127"/>
  </r>
  <r>
    <n v="25135"/>
    <x v="84"/>
    <x v="172"/>
    <x v="3"/>
    <s v="Entertainment"/>
    <s v="M"/>
    <x v="24128"/>
  </r>
  <r>
    <n v="25136"/>
    <x v="458"/>
    <x v="23"/>
    <x v="1"/>
    <s v="Fuel"/>
    <s v="F"/>
    <x v="24129"/>
  </r>
  <r>
    <n v="25137"/>
    <x v="34"/>
    <x v="454"/>
    <x v="2"/>
    <s v="Grocery"/>
    <s v="M"/>
    <x v="24130"/>
  </r>
  <r>
    <n v="25138"/>
    <x v="978"/>
    <x v="26"/>
    <x v="0"/>
    <s v="Grocery"/>
    <s v="M"/>
    <x v="2901"/>
  </r>
  <r>
    <n v="25139"/>
    <x v="34"/>
    <x v="440"/>
    <x v="3"/>
    <s v="Entertainment"/>
    <s v="F"/>
    <x v="24131"/>
  </r>
  <r>
    <n v="25140"/>
    <x v="474"/>
    <x v="83"/>
    <x v="1"/>
    <s v="Food"/>
    <s v="F"/>
    <x v="24132"/>
  </r>
  <r>
    <n v="25141"/>
    <x v="580"/>
    <x v="321"/>
    <x v="2"/>
    <s v="Grocery"/>
    <s v="M"/>
    <x v="24133"/>
  </r>
  <r>
    <n v="25142"/>
    <x v="84"/>
    <x v="15"/>
    <x v="2"/>
    <s v="Grocery"/>
    <s v="F"/>
    <x v="24134"/>
  </r>
  <r>
    <n v="25143"/>
    <x v="331"/>
    <x v="400"/>
    <x v="0"/>
    <s v="Fuel"/>
    <s v="M"/>
    <x v="15173"/>
  </r>
  <r>
    <n v="25144"/>
    <x v="331"/>
    <x v="420"/>
    <x v="0"/>
    <s v="Fuel"/>
    <s v="F"/>
    <x v="13316"/>
  </r>
  <r>
    <n v="25145"/>
    <x v="965"/>
    <x v="72"/>
    <x v="3"/>
    <s v="Grocery"/>
    <s v="F"/>
    <x v="24135"/>
  </r>
  <r>
    <n v="25146"/>
    <x v="34"/>
    <x v="241"/>
    <x v="0"/>
    <s v="Food"/>
    <s v="M"/>
    <x v="24136"/>
  </r>
  <r>
    <n v="25147"/>
    <x v="458"/>
    <x v="415"/>
    <x v="1"/>
    <s v="Grocery"/>
    <s v="M"/>
    <x v="24137"/>
  </r>
  <r>
    <n v="25148"/>
    <x v="331"/>
    <x v="19"/>
    <x v="1"/>
    <s v="Fuel"/>
    <s v="M"/>
    <x v="24138"/>
  </r>
  <r>
    <n v="25149"/>
    <x v="84"/>
    <x v="123"/>
    <x v="3"/>
    <s v="Grocery"/>
    <s v="F"/>
    <x v="24139"/>
  </r>
  <r>
    <n v="25150"/>
    <x v="84"/>
    <x v="210"/>
    <x v="3"/>
    <s v="Grocery"/>
    <s v="F"/>
    <x v="24140"/>
  </r>
  <r>
    <n v="25151"/>
    <x v="580"/>
    <x v="96"/>
    <x v="2"/>
    <s v="Grocery"/>
    <s v="M"/>
    <x v="24141"/>
  </r>
  <r>
    <n v="25152"/>
    <x v="34"/>
    <x v="439"/>
    <x v="2"/>
    <s v="Bills"/>
    <s v="M"/>
    <x v="24142"/>
  </r>
  <r>
    <n v="25153"/>
    <x v="965"/>
    <x v="490"/>
    <x v="2"/>
    <s v="Grocery"/>
    <s v="F"/>
    <x v="24143"/>
  </r>
  <r>
    <n v="25154"/>
    <x v="84"/>
    <x v="233"/>
    <x v="3"/>
    <s v="Fuel"/>
    <s v="M"/>
    <x v="19181"/>
  </r>
  <r>
    <n v="25155"/>
    <x v="84"/>
    <x v="501"/>
    <x v="1"/>
    <s v="Bills"/>
    <s v="F"/>
    <x v="15122"/>
  </r>
  <r>
    <n v="25156"/>
    <x v="965"/>
    <x v="478"/>
    <x v="0"/>
    <s v="Fuel"/>
    <s v="M"/>
    <x v="24144"/>
  </r>
  <r>
    <n v="25157"/>
    <x v="84"/>
    <x v="332"/>
    <x v="0"/>
    <s v="Fuel"/>
    <s v="F"/>
    <x v="24145"/>
  </r>
  <r>
    <n v="25158"/>
    <x v="580"/>
    <x v="519"/>
    <x v="0"/>
    <s v="Food"/>
    <s v="F"/>
    <x v="24146"/>
  </r>
  <r>
    <n v="25159"/>
    <x v="331"/>
    <x v="550"/>
    <x v="3"/>
    <s v="Entertainment"/>
    <s v="M"/>
    <x v="24147"/>
  </r>
  <r>
    <n v="25160"/>
    <x v="580"/>
    <x v="69"/>
    <x v="2"/>
    <s v="Entertainment"/>
    <s v="M"/>
    <x v="24148"/>
  </r>
  <r>
    <n v="25161"/>
    <x v="474"/>
    <x v="573"/>
    <x v="3"/>
    <s v="Food"/>
    <s v="F"/>
    <x v="24149"/>
  </r>
  <r>
    <n v="25162"/>
    <x v="84"/>
    <x v="167"/>
    <x v="3"/>
    <s v="Grocery"/>
    <s v="F"/>
    <x v="24150"/>
  </r>
  <r>
    <n v="25163"/>
    <x v="458"/>
    <x v="37"/>
    <x v="0"/>
    <s v="Entertainment"/>
    <s v="F"/>
    <x v="24151"/>
  </r>
  <r>
    <n v="25164"/>
    <x v="474"/>
    <x v="564"/>
    <x v="1"/>
    <s v="Entertainment"/>
    <s v="M"/>
    <x v="24152"/>
  </r>
  <r>
    <n v="25165"/>
    <x v="84"/>
    <x v="360"/>
    <x v="1"/>
    <s v="Entertainment"/>
    <s v="F"/>
    <x v="24153"/>
  </r>
  <r>
    <n v="25166"/>
    <x v="978"/>
    <x v="4"/>
    <x v="2"/>
    <s v="Grocery"/>
    <s v="F"/>
    <x v="24154"/>
  </r>
  <r>
    <n v="25167"/>
    <x v="84"/>
    <x v="62"/>
    <x v="3"/>
    <s v="Fuel"/>
    <s v="M"/>
    <x v="24155"/>
  </r>
  <r>
    <n v="25168"/>
    <x v="458"/>
    <x v="373"/>
    <x v="3"/>
    <s v="Fuel"/>
    <s v="M"/>
    <x v="24156"/>
  </r>
  <r>
    <n v="25169"/>
    <x v="474"/>
    <x v="562"/>
    <x v="1"/>
    <s v="Food"/>
    <s v="F"/>
    <x v="24157"/>
  </r>
  <r>
    <n v="25170"/>
    <x v="580"/>
    <x v="224"/>
    <x v="2"/>
    <s v="Grocery"/>
    <s v="M"/>
    <x v="24158"/>
  </r>
  <r>
    <n v="25171"/>
    <x v="474"/>
    <x v="8"/>
    <x v="0"/>
    <s v="Bills"/>
    <s v="M"/>
    <x v="24159"/>
  </r>
  <r>
    <n v="25172"/>
    <x v="84"/>
    <x v="491"/>
    <x v="3"/>
    <s v="Bills"/>
    <s v="M"/>
    <x v="24160"/>
  </r>
  <r>
    <n v="25173"/>
    <x v="84"/>
    <x v="163"/>
    <x v="1"/>
    <s v="Grocery"/>
    <s v="M"/>
    <x v="24161"/>
  </r>
  <r>
    <n v="25174"/>
    <x v="474"/>
    <x v="251"/>
    <x v="2"/>
    <s v="Entertainment"/>
    <s v="M"/>
    <x v="24162"/>
  </r>
  <r>
    <n v="25175"/>
    <x v="474"/>
    <x v="180"/>
    <x v="3"/>
    <s v="Grocery"/>
    <s v="M"/>
    <x v="24163"/>
  </r>
  <r>
    <n v="25176"/>
    <x v="34"/>
    <x v="217"/>
    <x v="1"/>
    <s v="Grocery"/>
    <s v="F"/>
    <x v="24164"/>
  </r>
  <r>
    <n v="25177"/>
    <x v="34"/>
    <x v="486"/>
    <x v="2"/>
    <s v="Grocery"/>
    <s v="M"/>
    <x v="24165"/>
  </r>
  <r>
    <n v="25178"/>
    <x v="458"/>
    <x v="255"/>
    <x v="0"/>
    <s v="Food"/>
    <s v="M"/>
    <x v="24166"/>
  </r>
  <r>
    <n v="25179"/>
    <x v="580"/>
    <x v="155"/>
    <x v="1"/>
    <s v="Entertainment"/>
    <s v="F"/>
    <x v="24167"/>
  </r>
  <r>
    <n v="25180"/>
    <x v="965"/>
    <x v="408"/>
    <x v="1"/>
    <s v="Food"/>
    <s v="M"/>
    <x v="24168"/>
  </r>
  <r>
    <n v="25181"/>
    <x v="965"/>
    <x v="412"/>
    <x v="2"/>
    <s v="Fuel"/>
    <s v="F"/>
    <x v="24169"/>
  </r>
  <r>
    <n v="25182"/>
    <x v="580"/>
    <x v="25"/>
    <x v="2"/>
    <s v="Food"/>
    <s v="F"/>
    <x v="24170"/>
  </r>
  <r>
    <n v="25183"/>
    <x v="458"/>
    <x v="155"/>
    <x v="1"/>
    <s v="Food"/>
    <s v="M"/>
    <x v="4576"/>
  </r>
  <r>
    <n v="25184"/>
    <x v="978"/>
    <x v="26"/>
    <x v="0"/>
    <s v="Grocery"/>
    <s v="F"/>
    <x v="24171"/>
  </r>
  <r>
    <n v="25185"/>
    <x v="474"/>
    <x v="579"/>
    <x v="0"/>
    <s v="Bills"/>
    <s v="F"/>
    <x v="24172"/>
  </r>
  <r>
    <n v="25186"/>
    <x v="978"/>
    <x v="200"/>
    <x v="2"/>
    <s v="Grocery"/>
    <s v="M"/>
    <x v="24173"/>
  </r>
  <r>
    <n v="25187"/>
    <x v="331"/>
    <x v="50"/>
    <x v="2"/>
    <s v="Entertainment"/>
    <s v="F"/>
    <x v="24174"/>
  </r>
  <r>
    <n v="25188"/>
    <x v="84"/>
    <x v="275"/>
    <x v="2"/>
    <s v="Grocery"/>
    <s v="F"/>
    <x v="24175"/>
  </r>
  <r>
    <n v="25189"/>
    <x v="458"/>
    <x v="29"/>
    <x v="0"/>
    <s v="Fuel"/>
    <s v="M"/>
    <x v="21470"/>
  </r>
  <r>
    <n v="25190"/>
    <x v="458"/>
    <x v="320"/>
    <x v="0"/>
    <s v="Fuel"/>
    <s v="M"/>
    <x v="16844"/>
  </r>
  <r>
    <n v="25191"/>
    <x v="474"/>
    <x v="551"/>
    <x v="1"/>
    <s v="Grocery"/>
    <s v="M"/>
    <x v="24176"/>
  </r>
  <r>
    <n v="25192"/>
    <x v="474"/>
    <x v="58"/>
    <x v="2"/>
    <s v="Bills"/>
    <s v="F"/>
    <x v="24177"/>
  </r>
  <r>
    <n v="25193"/>
    <x v="34"/>
    <x v="34"/>
    <x v="2"/>
    <s v="Food"/>
    <s v="F"/>
    <x v="24178"/>
  </r>
  <r>
    <n v="25194"/>
    <x v="978"/>
    <x v="91"/>
    <x v="2"/>
    <s v="Food"/>
    <s v="M"/>
    <x v="24179"/>
  </r>
  <r>
    <n v="25195"/>
    <x v="34"/>
    <x v="190"/>
    <x v="3"/>
    <s v="Grocery"/>
    <s v="M"/>
    <x v="24180"/>
  </r>
  <r>
    <n v="25196"/>
    <x v="84"/>
    <x v="423"/>
    <x v="3"/>
    <s v="Entertainment"/>
    <s v="F"/>
    <x v="24181"/>
  </r>
  <r>
    <n v="25197"/>
    <x v="34"/>
    <x v="364"/>
    <x v="1"/>
    <s v="Grocery"/>
    <s v="M"/>
    <x v="24182"/>
  </r>
  <r>
    <n v="25198"/>
    <x v="331"/>
    <x v="469"/>
    <x v="1"/>
    <s v="Bills"/>
    <s v="F"/>
    <x v="24183"/>
  </r>
  <r>
    <n v="25199"/>
    <x v="965"/>
    <x v="309"/>
    <x v="0"/>
    <s v="Fuel"/>
    <s v="F"/>
    <x v="14385"/>
  </r>
  <r>
    <n v="25200"/>
    <x v="580"/>
    <x v="516"/>
    <x v="1"/>
    <s v="Bills"/>
    <s v="M"/>
    <x v="24184"/>
  </r>
  <r>
    <n v="25201"/>
    <x v="331"/>
    <x v="95"/>
    <x v="2"/>
    <s v="Bills"/>
    <s v="F"/>
    <x v="24185"/>
  </r>
  <r>
    <n v="25202"/>
    <x v="84"/>
    <x v="138"/>
    <x v="0"/>
    <s v="Food"/>
    <s v="F"/>
    <x v="24186"/>
  </r>
  <r>
    <n v="25203"/>
    <x v="34"/>
    <x v="359"/>
    <x v="3"/>
    <s v="Fuel"/>
    <s v="M"/>
    <x v="24187"/>
  </r>
  <r>
    <n v="25204"/>
    <x v="84"/>
    <x v="85"/>
    <x v="0"/>
    <s v="Bills"/>
    <s v="F"/>
    <x v="24188"/>
  </r>
  <r>
    <n v="25205"/>
    <x v="458"/>
    <x v="425"/>
    <x v="0"/>
    <s v="Fuel"/>
    <s v="M"/>
    <x v="24189"/>
  </r>
  <r>
    <n v="25206"/>
    <x v="458"/>
    <x v="573"/>
    <x v="0"/>
    <s v="Fuel"/>
    <s v="M"/>
    <x v="24190"/>
  </r>
  <r>
    <n v="25207"/>
    <x v="34"/>
    <x v="123"/>
    <x v="1"/>
    <s v="Bills"/>
    <s v="M"/>
    <x v="24191"/>
  </r>
  <r>
    <n v="25208"/>
    <x v="84"/>
    <x v="414"/>
    <x v="1"/>
    <s v="Grocery"/>
    <s v="M"/>
    <x v="24192"/>
  </r>
  <r>
    <n v="25209"/>
    <x v="331"/>
    <x v="245"/>
    <x v="3"/>
    <s v="Fuel"/>
    <s v="F"/>
    <x v="24193"/>
  </r>
  <r>
    <n v="25210"/>
    <x v="84"/>
    <x v="491"/>
    <x v="1"/>
    <s v="Food"/>
    <s v="F"/>
    <x v="24194"/>
  </r>
  <r>
    <n v="25211"/>
    <x v="580"/>
    <x v="254"/>
    <x v="2"/>
    <s v="Bills"/>
    <s v="M"/>
    <x v="24195"/>
  </r>
  <r>
    <n v="25212"/>
    <x v="84"/>
    <x v="454"/>
    <x v="1"/>
    <s v="Grocery"/>
    <s v="F"/>
    <x v="24196"/>
  </r>
  <r>
    <n v="25213"/>
    <x v="458"/>
    <x v="255"/>
    <x v="2"/>
    <s v="Grocery"/>
    <s v="F"/>
    <x v="24197"/>
  </r>
  <r>
    <n v="25214"/>
    <x v="474"/>
    <x v="263"/>
    <x v="1"/>
    <s v="Grocery"/>
    <s v="F"/>
    <x v="24198"/>
  </r>
  <r>
    <n v="25215"/>
    <x v="474"/>
    <x v="373"/>
    <x v="2"/>
    <s v="Food"/>
    <s v="M"/>
    <x v="24199"/>
  </r>
  <r>
    <n v="25216"/>
    <x v="474"/>
    <x v="518"/>
    <x v="1"/>
    <s v="Food"/>
    <s v="F"/>
    <x v="24200"/>
  </r>
  <r>
    <n v="25217"/>
    <x v="978"/>
    <x v="291"/>
    <x v="2"/>
    <s v="Entertainment"/>
    <s v="M"/>
    <x v="24201"/>
  </r>
  <r>
    <n v="25218"/>
    <x v="978"/>
    <x v="562"/>
    <x v="2"/>
    <s v="Entertainment"/>
    <s v="F"/>
    <x v="24202"/>
  </r>
  <r>
    <n v="25219"/>
    <x v="580"/>
    <x v="233"/>
    <x v="0"/>
    <s v="Food"/>
    <s v="F"/>
    <x v="24203"/>
  </r>
  <r>
    <n v="25220"/>
    <x v="965"/>
    <x v="506"/>
    <x v="0"/>
    <s v="Grocery"/>
    <s v="F"/>
    <x v="24204"/>
  </r>
  <r>
    <n v="25221"/>
    <x v="978"/>
    <x v="110"/>
    <x v="2"/>
    <s v="Fuel"/>
    <s v="F"/>
    <x v="24205"/>
  </r>
  <r>
    <n v="25222"/>
    <x v="965"/>
    <x v="389"/>
    <x v="1"/>
    <s v="Entertainment"/>
    <s v="M"/>
    <x v="24206"/>
  </r>
  <r>
    <n v="25223"/>
    <x v="458"/>
    <x v="138"/>
    <x v="2"/>
    <s v="Food"/>
    <s v="M"/>
    <x v="24207"/>
  </r>
  <r>
    <n v="25224"/>
    <x v="84"/>
    <x v="455"/>
    <x v="3"/>
    <s v="Grocery"/>
    <s v="F"/>
    <x v="24208"/>
  </r>
  <r>
    <n v="25225"/>
    <x v="331"/>
    <x v="163"/>
    <x v="0"/>
    <s v="Bills"/>
    <s v="F"/>
    <x v="24209"/>
  </r>
  <r>
    <n v="25226"/>
    <x v="34"/>
    <x v="49"/>
    <x v="2"/>
    <s v="Grocery"/>
    <s v="F"/>
    <x v="24210"/>
  </r>
  <r>
    <n v="25227"/>
    <x v="965"/>
    <x v="554"/>
    <x v="3"/>
    <s v="Bills"/>
    <s v="F"/>
    <x v="24211"/>
  </r>
  <r>
    <n v="25228"/>
    <x v="580"/>
    <x v="382"/>
    <x v="1"/>
    <s v="Fuel"/>
    <s v="F"/>
    <x v="24212"/>
  </r>
  <r>
    <n v="25229"/>
    <x v="978"/>
    <x v="277"/>
    <x v="0"/>
    <s v="Bills"/>
    <s v="F"/>
    <x v="24213"/>
  </r>
  <r>
    <n v="25230"/>
    <x v="331"/>
    <x v="308"/>
    <x v="0"/>
    <s v="Entertainment"/>
    <s v="M"/>
    <x v="24214"/>
  </r>
  <r>
    <n v="25231"/>
    <x v="84"/>
    <x v="102"/>
    <x v="2"/>
    <s v="Grocery"/>
    <s v="F"/>
    <x v="24215"/>
  </r>
  <r>
    <n v="25232"/>
    <x v="474"/>
    <x v="482"/>
    <x v="1"/>
    <s v="Bills"/>
    <s v="M"/>
    <x v="24216"/>
  </r>
  <r>
    <n v="25233"/>
    <x v="331"/>
    <x v="556"/>
    <x v="2"/>
    <s v="Fuel"/>
    <s v="F"/>
    <x v="24217"/>
  </r>
  <r>
    <n v="25234"/>
    <x v="580"/>
    <x v="358"/>
    <x v="3"/>
    <s v="Fuel"/>
    <s v="F"/>
    <x v="24218"/>
  </r>
  <r>
    <n v="25235"/>
    <x v="331"/>
    <x v="118"/>
    <x v="0"/>
    <s v="Food"/>
    <s v="M"/>
    <x v="24219"/>
  </r>
  <r>
    <n v="25236"/>
    <x v="580"/>
    <x v="128"/>
    <x v="1"/>
    <s v="Food"/>
    <s v="M"/>
    <x v="24220"/>
  </r>
  <r>
    <n v="25237"/>
    <x v="84"/>
    <x v="93"/>
    <x v="1"/>
    <s v="Food"/>
    <s v="F"/>
    <x v="24221"/>
  </r>
  <r>
    <n v="25238"/>
    <x v="84"/>
    <x v="561"/>
    <x v="1"/>
    <s v="Entertainment"/>
    <s v="M"/>
    <x v="24222"/>
  </r>
  <r>
    <n v="25239"/>
    <x v="580"/>
    <x v="123"/>
    <x v="0"/>
    <s v="Grocery"/>
    <s v="M"/>
    <x v="24223"/>
  </r>
  <r>
    <n v="25240"/>
    <x v="84"/>
    <x v="536"/>
    <x v="2"/>
    <s v="Bills"/>
    <s v="M"/>
    <x v="24224"/>
  </r>
  <r>
    <n v="25241"/>
    <x v="84"/>
    <x v="178"/>
    <x v="2"/>
    <s v="Entertainment"/>
    <s v="F"/>
    <x v="24225"/>
  </r>
  <r>
    <n v="25242"/>
    <x v="34"/>
    <x v="216"/>
    <x v="3"/>
    <s v="Grocery"/>
    <s v="M"/>
    <x v="24226"/>
  </r>
  <r>
    <n v="25243"/>
    <x v="331"/>
    <x v="184"/>
    <x v="0"/>
    <s v="Food"/>
    <s v="M"/>
    <x v="24227"/>
  </r>
  <r>
    <n v="25244"/>
    <x v="474"/>
    <x v="332"/>
    <x v="1"/>
    <s v="Food"/>
    <s v="F"/>
    <x v="24228"/>
  </r>
  <r>
    <n v="25245"/>
    <x v="84"/>
    <x v="475"/>
    <x v="1"/>
    <s v="Entertainment"/>
    <s v="M"/>
    <x v="24229"/>
  </r>
  <r>
    <n v="25246"/>
    <x v="580"/>
    <x v="515"/>
    <x v="3"/>
    <s v="Entertainment"/>
    <s v="F"/>
    <x v="24230"/>
  </r>
  <r>
    <n v="25247"/>
    <x v="978"/>
    <x v="81"/>
    <x v="3"/>
    <s v="Food"/>
    <s v="M"/>
    <x v="24231"/>
  </r>
  <r>
    <n v="25248"/>
    <x v="331"/>
    <x v="407"/>
    <x v="3"/>
    <s v="Grocery"/>
    <s v="F"/>
    <x v="24232"/>
  </r>
  <r>
    <n v="25249"/>
    <x v="331"/>
    <x v="401"/>
    <x v="0"/>
    <s v="Food"/>
    <s v="F"/>
    <x v="24233"/>
  </r>
  <r>
    <n v="25250"/>
    <x v="34"/>
    <x v="421"/>
    <x v="3"/>
    <s v="Grocery"/>
    <s v="M"/>
    <x v="24234"/>
  </r>
  <r>
    <n v="25251"/>
    <x v="978"/>
    <x v="351"/>
    <x v="2"/>
    <s v="Bills"/>
    <s v="F"/>
    <x v="24235"/>
  </r>
  <r>
    <n v="25252"/>
    <x v="331"/>
    <x v="49"/>
    <x v="0"/>
    <s v="Fuel"/>
    <s v="M"/>
    <x v="24236"/>
  </r>
  <r>
    <n v="25253"/>
    <x v="458"/>
    <x v="220"/>
    <x v="1"/>
    <s v="Food"/>
    <s v="F"/>
    <x v="24237"/>
  </r>
  <r>
    <n v="25254"/>
    <x v="458"/>
    <x v="571"/>
    <x v="3"/>
    <s v="Grocery"/>
    <s v="F"/>
    <x v="24238"/>
  </r>
  <r>
    <n v="25255"/>
    <x v="84"/>
    <x v="24"/>
    <x v="2"/>
    <s v="Grocery"/>
    <s v="F"/>
    <x v="24239"/>
  </r>
  <r>
    <n v="25256"/>
    <x v="458"/>
    <x v="165"/>
    <x v="1"/>
    <s v="Fuel"/>
    <s v="M"/>
    <x v="24240"/>
  </r>
  <r>
    <n v="25257"/>
    <x v="474"/>
    <x v="239"/>
    <x v="1"/>
    <s v="Food"/>
    <s v="M"/>
    <x v="24241"/>
  </r>
  <r>
    <n v="25258"/>
    <x v="331"/>
    <x v="515"/>
    <x v="3"/>
    <s v="Fuel"/>
    <s v="M"/>
    <x v="24242"/>
  </r>
  <r>
    <n v="25259"/>
    <x v="580"/>
    <x v="499"/>
    <x v="3"/>
    <s v="Bills"/>
    <s v="F"/>
    <x v="24243"/>
  </r>
  <r>
    <n v="25260"/>
    <x v="458"/>
    <x v="551"/>
    <x v="0"/>
    <s v="Entertainment"/>
    <s v="M"/>
    <x v="24244"/>
  </r>
  <r>
    <n v="25261"/>
    <x v="458"/>
    <x v="370"/>
    <x v="2"/>
    <s v="Entertainment"/>
    <s v="F"/>
    <x v="24245"/>
  </r>
  <r>
    <n v="25262"/>
    <x v="580"/>
    <x v="294"/>
    <x v="2"/>
    <s v="Grocery"/>
    <s v="F"/>
    <x v="24246"/>
  </r>
  <r>
    <n v="25263"/>
    <x v="331"/>
    <x v="399"/>
    <x v="0"/>
    <s v="Grocery"/>
    <s v="M"/>
    <x v="24247"/>
  </r>
  <r>
    <n v="25264"/>
    <x v="580"/>
    <x v="97"/>
    <x v="2"/>
    <s v="Food"/>
    <s v="M"/>
    <x v="24248"/>
  </r>
  <r>
    <n v="25265"/>
    <x v="978"/>
    <x v="363"/>
    <x v="2"/>
    <s v="Entertainment"/>
    <s v="F"/>
    <x v="15120"/>
  </r>
  <r>
    <n v="25266"/>
    <x v="580"/>
    <x v="97"/>
    <x v="1"/>
    <s v="Grocery"/>
    <s v="F"/>
    <x v="24249"/>
  </r>
  <r>
    <n v="25267"/>
    <x v="84"/>
    <x v="61"/>
    <x v="0"/>
    <s v="Food"/>
    <s v="M"/>
    <x v="24250"/>
  </r>
  <r>
    <n v="25268"/>
    <x v="965"/>
    <x v="551"/>
    <x v="0"/>
    <s v="Food"/>
    <s v="M"/>
    <x v="24251"/>
  </r>
  <r>
    <n v="25269"/>
    <x v="474"/>
    <x v="509"/>
    <x v="1"/>
    <s v="Fuel"/>
    <s v="M"/>
    <x v="24252"/>
  </r>
  <r>
    <n v="25270"/>
    <x v="458"/>
    <x v="152"/>
    <x v="3"/>
    <s v="Food"/>
    <s v="M"/>
    <x v="5657"/>
  </r>
  <r>
    <n v="25271"/>
    <x v="84"/>
    <x v="401"/>
    <x v="2"/>
    <s v="Bills"/>
    <s v="F"/>
    <x v="24253"/>
  </r>
  <r>
    <n v="25272"/>
    <x v="458"/>
    <x v="185"/>
    <x v="1"/>
    <s v="Grocery"/>
    <s v="M"/>
    <x v="24254"/>
  </r>
  <r>
    <n v="25273"/>
    <x v="474"/>
    <x v="545"/>
    <x v="3"/>
    <s v="Bills"/>
    <s v="F"/>
    <x v="24255"/>
  </r>
  <r>
    <n v="25274"/>
    <x v="84"/>
    <x v="300"/>
    <x v="2"/>
    <s v="Food"/>
    <s v="M"/>
    <x v="12451"/>
  </r>
  <r>
    <n v="25275"/>
    <x v="978"/>
    <x v="65"/>
    <x v="2"/>
    <s v="Food"/>
    <s v="F"/>
    <x v="24256"/>
  </r>
  <r>
    <n v="25276"/>
    <x v="34"/>
    <x v="8"/>
    <x v="2"/>
    <s v="Grocery"/>
    <s v="F"/>
    <x v="24257"/>
  </r>
  <r>
    <n v="25277"/>
    <x v="965"/>
    <x v="523"/>
    <x v="2"/>
    <s v="Entertainment"/>
    <s v="M"/>
    <x v="24258"/>
  </r>
  <r>
    <n v="25278"/>
    <x v="474"/>
    <x v="301"/>
    <x v="1"/>
    <s v="Bills"/>
    <s v="M"/>
    <x v="24259"/>
  </r>
  <r>
    <n v="25279"/>
    <x v="458"/>
    <x v="282"/>
    <x v="0"/>
    <s v="Fuel"/>
    <s v="M"/>
    <x v="24260"/>
  </r>
  <r>
    <n v="25280"/>
    <x v="331"/>
    <x v="196"/>
    <x v="3"/>
    <s v="Grocery"/>
    <s v="F"/>
    <x v="24261"/>
  </r>
  <r>
    <n v="25281"/>
    <x v="978"/>
    <x v="480"/>
    <x v="1"/>
    <s v="Entertainment"/>
    <s v="M"/>
    <x v="24262"/>
  </r>
  <r>
    <n v="25282"/>
    <x v="34"/>
    <x v="119"/>
    <x v="2"/>
    <s v="Grocery"/>
    <s v="F"/>
    <x v="24263"/>
  </r>
  <r>
    <n v="25283"/>
    <x v="965"/>
    <x v="263"/>
    <x v="3"/>
    <s v="Food"/>
    <s v="M"/>
    <x v="24264"/>
  </r>
  <r>
    <n v="25284"/>
    <x v="34"/>
    <x v="501"/>
    <x v="2"/>
    <s v="Food"/>
    <s v="F"/>
    <x v="23924"/>
  </r>
  <r>
    <n v="25285"/>
    <x v="474"/>
    <x v="582"/>
    <x v="2"/>
    <s v="Grocery"/>
    <s v="M"/>
    <x v="24265"/>
  </r>
  <r>
    <n v="25286"/>
    <x v="965"/>
    <x v="571"/>
    <x v="1"/>
    <s v="Food"/>
    <s v="F"/>
    <x v="24266"/>
  </r>
  <r>
    <n v="25287"/>
    <x v="331"/>
    <x v="225"/>
    <x v="3"/>
    <s v="Grocery"/>
    <s v="M"/>
    <x v="261"/>
  </r>
  <r>
    <n v="25288"/>
    <x v="34"/>
    <x v="192"/>
    <x v="0"/>
    <s v="Food"/>
    <s v="F"/>
    <x v="15117"/>
  </r>
  <r>
    <n v="25289"/>
    <x v="965"/>
    <x v="502"/>
    <x v="2"/>
    <s v="Grocery"/>
    <s v="M"/>
    <x v="24267"/>
  </r>
  <r>
    <n v="25290"/>
    <x v="34"/>
    <x v="118"/>
    <x v="3"/>
    <s v="Bills"/>
    <s v="F"/>
    <x v="24268"/>
  </r>
  <r>
    <n v="25291"/>
    <x v="458"/>
    <x v="63"/>
    <x v="0"/>
    <s v="Bills"/>
    <s v="F"/>
    <x v="24269"/>
  </r>
  <r>
    <n v="25292"/>
    <x v="580"/>
    <x v="426"/>
    <x v="2"/>
    <s v="Grocery"/>
    <s v="F"/>
    <x v="24270"/>
  </r>
  <r>
    <n v="25293"/>
    <x v="84"/>
    <x v="308"/>
    <x v="0"/>
    <s v="Bills"/>
    <s v="M"/>
    <x v="24271"/>
  </r>
  <r>
    <n v="25294"/>
    <x v="331"/>
    <x v="559"/>
    <x v="0"/>
    <s v="Entertainment"/>
    <s v="M"/>
    <x v="24272"/>
  </r>
  <r>
    <n v="25295"/>
    <x v="458"/>
    <x v="372"/>
    <x v="0"/>
    <s v="Grocery"/>
    <s v="F"/>
    <x v="24273"/>
  </r>
  <r>
    <n v="25296"/>
    <x v="34"/>
    <x v="288"/>
    <x v="1"/>
    <s v="Grocery"/>
    <s v="M"/>
    <x v="24274"/>
  </r>
  <r>
    <n v="25297"/>
    <x v="474"/>
    <x v="89"/>
    <x v="1"/>
    <s v="Entertainment"/>
    <s v="F"/>
    <x v="24275"/>
  </r>
  <r>
    <n v="25298"/>
    <x v="580"/>
    <x v="562"/>
    <x v="1"/>
    <s v="Grocery"/>
    <s v="F"/>
    <x v="24276"/>
  </r>
  <r>
    <n v="25299"/>
    <x v="474"/>
    <x v="431"/>
    <x v="3"/>
    <s v="Entertainment"/>
    <s v="M"/>
    <x v="15634"/>
  </r>
  <r>
    <n v="25300"/>
    <x v="458"/>
    <x v="349"/>
    <x v="1"/>
    <s v="Fuel"/>
    <s v="M"/>
    <x v="24277"/>
  </r>
  <r>
    <n v="25301"/>
    <x v="84"/>
    <x v="48"/>
    <x v="3"/>
    <s v="Entertainment"/>
    <s v="F"/>
    <x v="24278"/>
  </r>
  <r>
    <n v="25302"/>
    <x v="978"/>
    <x v="235"/>
    <x v="0"/>
    <s v="Food"/>
    <s v="F"/>
    <x v="24279"/>
  </r>
  <r>
    <n v="25303"/>
    <x v="34"/>
    <x v="596"/>
    <x v="0"/>
    <s v="Food"/>
    <s v="F"/>
    <x v="24280"/>
  </r>
  <r>
    <n v="25304"/>
    <x v="458"/>
    <x v="320"/>
    <x v="3"/>
    <s v="Fuel"/>
    <s v="M"/>
    <x v="19271"/>
  </r>
  <r>
    <n v="25305"/>
    <x v="458"/>
    <x v="98"/>
    <x v="3"/>
    <s v="Entertainment"/>
    <s v="F"/>
    <x v="24281"/>
  </r>
  <r>
    <n v="25306"/>
    <x v="474"/>
    <x v="88"/>
    <x v="2"/>
    <s v="Grocery"/>
    <s v="F"/>
    <x v="24282"/>
  </r>
  <r>
    <n v="25307"/>
    <x v="84"/>
    <x v="548"/>
    <x v="1"/>
    <s v="Fuel"/>
    <s v="F"/>
    <x v="24283"/>
  </r>
  <r>
    <n v="25308"/>
    <x v="84"/>
    <x v="444"/>
    <x v="1"/>
    <s v="Fuel"/>
    <s v="F"/>
    <x v="11167"/>
  </r>
  <r>
    <n v="25309"/>
    <x v="978"/>
    <x v="321"/>
    <x v="2"/>
    <s v="Bills"/>
    <s v="M"/>
    <x v="24284"/>
  </r>
  <r>
    <n v="25310"/>
    <x v="34"/>
    <x v="430"/>
    <x v="1"/>
    <s v="Bills"/>
    <s v="F"/>
    <x v="24285"/>
  </r>
  <r>
    <n v="25311"/>
    <x v="331"/>
    <x v="232"/>
    <x v="0"/>
    <s v="Food"/>
    <s v="M"/>
    <x v="24286"/>
  </r>
  <r>
    <n v="25312"/>
    <x v="965"/>
    <x v="166"/>
    <x v="2"/>
    <s v="Fuel"/>
    <s v="M"/>
    <x v="24287"/>
  </r>
  <r>
    <n v="25313"/>
    <x v="965"/>
    <x v="571"/>
    <x v="1"/>
    <s v="Travel"/>
    <s v="F"/>
    <x v="24288"/>
  </r>
  <r>
    <n v="25314"/>
    <x v="331"/>
    <x v="151"/>
    <x v="2"/>
    <s v="Travel"/>
    <s v="M"/>
    <x v="24289"/>
  </r>
  <r>
    <n v="25315"/>
    <x v="978"/>
    <x v="124"/>
    <x v="0"/>
    <s v="Travel"/>
    <s v="M"/>
    <x v="24290"/>
  </r>
  <r>
    <n v="25316"/>
    <x v="458"/>
    <x v="312"/>
    <x v="0"/>
    <s v="Travel"/>
    <s v="F"/>
    <x v="24291"/>
  </r>
  <r>
    <n v="25317"/>
    <x v="978"/>
    <x v="405"/>
    <x v="2"/>
    <s v="Travel"/>
    <s v="M"/>
    <x v="24292"/>
  </r>
  <r>
    <n v="25318"/>
    <x v="34"/>
    <x v="400"/>
    <x v="2"/>
    <s v="Travel"/>
    <s v="M"/>
    <x v="24293"/>
  </r>
  <r>
    <n v="25319"/>
    <x v="84"/>
    <x v="471"/>
    <x v="0"/>
    <s v="Travel"/>
    <s v="M"/>
    <x v="24294"/>
  </r>
  <r>
    <n v="25320"/>
    <x v="580"/>
    <x v="474"/>
    <x v="3"/>
    <s v="Travel"/>
    <s v="M"/>
    <x v="24295"/>
  </r>
  <r>
    <n v="25321"/>
    <x v="84"/>
    <x v="97"/>
    <x v="3"/>
    <s v="Travel"/>
    <s v="F"/>
    <x v="24296"/>
  </r>
  <r>
    <n v="25322"/>
    <x v="474"/>
    <x v="217"/>
    <x v="3"/>
    <s v="Travel"/>
    <s v="M"/>
    <x v="24297"/>
  </r>
  <r>
    <n v="25323"/>
    <x v="458"/>
    <x v="264"/>
    <x v="3"/>
    <s v="Travel"/>
    <s v="F"/>
    <x v="24298"/>
  </r>
  <r>
    <n v="25324"/>
    <x v="580"/>
    <x v="539"/>
    <x v="1"/>
    <s v="Travel"/>
    <s v="M"/>
    <x v="24299"/>
  </r>
  <r>
    <n v="25325"/>
    <x v="331"/>
    <x v="50"/>
    <x v="1"/>
    <s v="Travel"/>
    <s v="M"/>
    <x v="24300"/>
  </r>
  <r>
    <n v="25326"/>
    <x v="978"/>
    <x v="170"/>
    <x v="3"/>
    <s v="Travel"/>
    <s v="F"/>
    <x v="24301"/>
  </r>
  <r>
    <n v="25327"/>
    <x v="34"/>
    <x v="128"/>
    <x v="0"/>
    <s v="Travel"/>
    <s v="M"/>
    <x v="24302"/>
  </r>
  <r>
    <n v="25328"/>
    <x v="965"/>
    <x v="421"/>
    <x v="2"/>
    <s v="Travel"/>
    <s v="F"/>
    <x v="24303"/>
  </r>
  <r>
    <n v="25329"/>
    <x v="580"/>
    <x v="113"/>
    <x v="1"/>
    <s v="Travel"/>
    <s v="M"/>
    <x v="24304"/>
  </r>
  <r>
    <n v="25330"/>
    <x v="474"/>
    <x v="545"/>
    <x v="2"/>
    <s v="Travel"/>
    <s v="F"/>
    <x v="24305"/>
  </r>
  <r>
    <n v="25331"/>
    <x v="978"/>
    <x v="274"/>
    <x v="2"/>
    <s v="Travel"/>
    <s v="F"/>
    <x v="24306"/>
  </r>
  <r>
    <n v="25332"/>
    <x v="331"/>
    <x v="360"/>
    <x v="3"/>
    <s v="Travel"/>
    <s v="M"/>
    <x v="24307"/>
  </r>
  <r>
    <n v="25333"/>
    <x v="458"/>
    <x v="92"/>
    <x v="1"/>
    <s v="Travel"/>
    <s v="M"/>
    <x v="24308"/>
  </r>
  <r>
    <n v="25334"/>
    <x v="965"/>
    <x v="205"/>
    <x v="1"/>
    <s v="Travel"/>
    <s v="M"/>
    <x v="24309"/>
  </r>
  <r>
    <n v="25335"/>
    <x v="965"/>
    <x v="132"/>
    <x v="0"/>
    <s v="Travel"/>
    <s v="F"/>
    <x v="24310"/>
  </r>
  <r>
    <n v="25336"/>
    <x v="458"/>
    <x v="553"/>
    <x v="2"/>
    <s v="Travel"/>
    <s v="F"/>
    <x v="24311"/>
  </r>
  <r>
    <n v="25337"/>
    <x v="978"/>
    <x v="180"/>
    <x v="2"/>
    <s v="Travel"/>
    <s v="F"/>
    <x v="24312"/>
  </r>
  <r>
    <n v="25338"/>
    <x v="474"/>
    <x v="574"/>
    <x v="0"/>
    <s v="Travel"/>
    <s v="M"/>
    <x v="24313"/>
  </r>
  <r>
    <n v="25339"/>
    <x v="474"/>
    <x v="189"/>
    <x v="2"/>
    <s v="Travel"/>
    <s v="M"/>
    <x v="24314"/>
  </r>
  <r>
    <n v="25340"/>
    <x v="84"/>
    <x v="544"/>
    <x v="3"/>
    <s v="Travel"/>
    <s v="M"/>
    <x v="24315"/>
  </r>
  <r>
    <n v="25341"/>
    <x v="458"/>
    <x v="254"/>
    <x v="3"/>
    <s v="Travel"/>
    <s v="F"/>
    <x v="24316"/>
  </r>
  <r>
    <n v="25342"/>
    <x v="965"/>
    <x v="544"/>
    <x v="0"/>
    <s v="Travel"/>
    <s v="F"/>
    <x v="24317"/>
  </r>
  <r>
    <n v="25343"/>
    <x v="474"/>
    <x v="40"/>
    <x v="3"/>
    <s v="Travel"/>
    <s v="M"/>
    <x v="24318"/>
  </r>
  <r>
    <n v="25344"/>
    <x v="84"/>
    <x v="361"/>
    <x v="0"/>
    <s v="Travel"/>
    <s v="M"/>
    <x v="24319"/>
  </r>
  <r>
    <n v="25345"/>
    <x v="965"/>
    <x v="233"/>
    <x v="2"/>
    <s v="Travel"/>
    <s v="F"/>
    <x v="24320"/>
  </r>
  <r>
    <n v="25346"/>
    <x v="84"/>
    <x v="167"/>
    <x v="0"/>
    <s v="Travel"/>
    <s v="M"/>
    <x v="24321"/>
  </r>
  <r>
    <n v="25347"/>
    <x v="965"/>
    <x v="29"/>
    <x v="3"/>
    <s v="Travel"/>
    <s v="F"/>
    <x v="24322"/>
  </r>
  <r>
    <n v="25348"/>
    <x v="458"/>
    <x v="172"/>
    <x v="3"/>
    <s v="Travel"/>
    <s v="M"/>
    <x v="15846"/>
  </r>
  <r>
    <n v="25349"/>
    <x v="965"/>
    <x v="71"/>
    <x v="3"/>
    <s v="Travel"/>
    <s v="M"/>
    <x v="24323"/>
  </r>
  <r>
    <n v="25350"/>
    <x v="331"/>
    <x v="135"/>
    <x v="1"/>
    <s v="Travel"/>
    <s v="F"/>
    <x v="24324"/>
  </r>
  <r>
    <n v="25351"/>
    <x v="34"/>
    <x v="459"/>
    <x v="0"/>
    <s v="Travel"/>
    <s v="F"/>
    <x v="24325"/>
  </r>
  <r>
    <n v="25352"/>
    <x v="965"/>
    <x v="518"/>
    <x v="3"/>
    <s v="Travel"/>
    <s v="M"/>
    <x v="24326"/>
  </r>
  <r>
    <n v="25353"/>
    <x v="965"/>
    <x v="257"/>
    <x v="3"/>
    <s v="Travel"/>
    <s v="M"/>
    <x v="24327"/>
  </r>
  <r>
    <n v="25354"/>
    <x v="34"/>
    <x v="159"/>
    <x v="3"/>
    <s v="Travel"/>
    <s v="M"/>
    <x v="24328"/>
  </r>
  <r>
    <n v="25355"/>
    <x v="34"/>
    <x v="113"/>
    <x v="0"/>
    <s v="Travel"/>
    <s v="M"/>
    <x v="24329"/>
  </r>
  <r>
    <n v="25356"/>
    <x v="331"/>
    <x v="51"/>
    <x v="0"/>
    <s v="Travel"/>
    <s v="F"/>
    <x v="24330"/>
  </r>
  <r>
    <n v="25357"/>
    <x v="978"/>
    <x v="470"/>
    <x v="0"/>
    <s v="Travel"/>
    <s v="M"/>
    <x v="24331"/>
  </r>
  <r>
    <n v="25358"/>
    <x v="978"/>
    <x v="225"/>
    <x v="1"/>
    <s v="Travel"/>
    <s v="F"/>
    <x v="24332"/>
  </r>
  <r>
    <n v="25359"/>
    <x v="580"/>
    <x v="518"/>
    <x v="3"/>
    <s v="Travel"/>
    <s v="F"/>
    <x v="24333"/>
  </r>
  <r>
    <n v="25360"/>
    <x v="34"/>
    <x v="77"/>
    <x v="0"/>
    <s v="Travel"/>
    <s v="M"/>
    <x v="24334"/>
  </r>
  <r>
    <n v="25361"/>
    <x v="331"/>
    <x v="281"/>
    <x v="2"/>
    <s v="Travel"/>
    <s v="M"/>
    <x v="24335"/>
  </r>
  <r>
    <n v="25362"/>
    <x v="331"/>
    <x v="254"/>
    <x v="2"/>
    <s v="Travel"/>
    <s v="M"/>
    <x v="24336"/>
  </r>
  <r>
    <n v="25363"/>
    <x v="331"/>
    <x v="25"/>
    <x v="1"/>
    <s v="Travel"/>
    <s v="F"/>
    <x v="24337"/>
  </r>
  <r>
    <n v="25364"/>
    <x v="34"/>
    <x v="477"/>
    <x v="1"/>
    <s v="Travel"/>
    <s v="F"/>
    <x v="24338"/>
  </r>
  <r>
    <n v="25365"/>
    <x v="458"/>
    <x v="43"/>
    <x v="2"/>
    <s v="Travel"/>
    <s v="M"/>
    <x v="24339"/>
  </r>
  <r>
    <n v="25366"/>
    <x v="474"/>
    <x v="283"/>
    <x v="1"/>
    <s v="Travel"/>
    <s v="F"/>
    <x v="24340"/>
  </r>
  <r>
    <n v="25367"/>
    <x v="978"/>
    <x v="267"/>
    <x v="0"/>
    <s v="Travel"/>
    <s v="M"/>
    <x v="24341"/>
  </r>
  <r>
    <n v="25368"/>
    <x v="978"/>
    <x v="251"/>
    <x v="0"/>
    <s v="Travel"/>
    <s v="F"/>
    <x v="24342"/>
  </r>
  <r>
    <n v="25369"/>
    <x v="458"/>
    <x v="388"/>
    <x v="2"/>
    <s v="Travel"/>
    <s v="M"/>
    <x v="24343"/>
  </r>
  <r>
    <n v="25370"/>
    <x v="84"/>
    <x v="421"/>
    <x v="3"/>
    <s v="Travel"/>
    <s v="M"/>
    <x v="20822"/>
  </r>
  <r>
    <n v="25371"/>
    <x v="978"/>
    <x v="254"/>
    <x v="1"/>
    <s v="Travel"/>
    <s v="F"/>
    <x v="24344"/>
  </r>
  <r>
    <n v="25372"/>
    <x v="331"/>
    <x v="478"/>
    <x v="1"/>
    <s v="Travel"/>
    <s v="M"/>
    <x v="24345"/>
  </r>
  <r>
    <n v="25373"/>
    <x v="978"/>
    <x v="44"/>
    <x v="1"/>
    <s v="Travel"/>
    <s v="M"/>
    <x v="24346"/>
  </r>
  <r>
    <n v="25374"/>
    <x v="474"/>
    <x v="195"/>
    <x v="0"/>
    <s v="Travel"/>
    <s v="F"/>
    <x v="24347"/>
  </r>
  <r>
    <n v="25375"/>
    <x v="458"/>
    <x v="274"/>
    <x v="3"/>
    <s v="Travel"/>
    <s v="M"/>
    <x v="24348"/>
  </r>
  <r>
    <n v="25376"/>
    <x v="331"/>
    <x v="225"/>
    <x v="0"/>
    <s v="Travel"/>
    <s v="M"/>
    <x v="24349"/>
  </r>
  <r>
    <n v="25377"/>
    <x v="34"/>
    <x v="43"/>
    <x v="2"/>
    <s v="Travel"/>
    <s v="M"/>
    <x v="24350"/>
  </r>
  <r>
    <n v="25378"/>
    <x v="978"/>
    <x v="148"/>
    <x v="0"/>
    <s v="Travel"/>
    <s v="M"/>
    <x v="24351"/>
  </r>
  <r>
    <n v="25379"/>
    <x v="978"/>
    <x v="490"/>
    <x v="2"/>
    <s v="Travel"/>
    <s v="F"/>
    <x v="24352"/>
  </r>
  <r>
    <n v="25380"/>
    <x v="978"/>
    <x v="327"/>
    <x v="0"/>
    <s v="Travel"/>
    <s v="F"/>
    <x v="24353"/>
  </r>
  <r>
    <n v="25381"/>
    <x v="580"/>
    <x v="436"/>
    <x v="2"/>
    <s v="Travel"/>
    <s v="F"/>
    <x v="24354"/>
  </r>
  <r>
    <n v="25382"/>
    <x v="580"/>
    <x v="323"/>
    <x v="1"/>
    <s v="Travel"/>
    <s v="F"/>
    <x v="4866"/>
  </r>
  <r>
    <n v="25383"/>
    <x v="84"/>
    <x v="447"/>
    <x v="3"/>
    <s v="Travel"/>
    <s v="F"/>
    <x v="24355"/>
  </r>
  <r>
    <n v="25384"/>
    <x v="458"/>
    <x v="565"/>
    <x v="1"/>
    <s v="Travel"/>
    <s v="F"/>
    <x v="24356"/>
  </r>
  <r>
    <n v="25385"/>
    <x v="580"/>
    <x v="313"/>
    <x v="3"/>
    <s v="Travel"/>
    <s v="F"/>
    <x v="24357"/>
  </r>
  <r>
    <n v="25386"/>
    <x v="84"/>
    <x v="569"/>
    <x v="2"/>
    <s v="Travel"/>
    <s v="M"/>
    <x v="24358"/>
  </r>
  <r>
    <n v="25387"/>
    <x v="84"/>
    <x v="216"/>
    <x v="0"/>
    <s v="Travel"/>
    <s v="F"/>
    <x v="24359"/>
  </r>
  <r>
    <n v="25388"/>
    <x v="474"/>
    <x v="106"/>
    <x v="3"/>
    <s v="Travel"/>
    <s v="F"/>
    <x v="24360"/>
  </r>
  <r>
    <n v="25389"/>
    <x v="978"/>
    <x v="49"/>
    <x v="0"/>
    <s v="Travel"/>
    <s v="M"/>
    <x v="24361"/>
  </r>
  <r>
    <n v="25390"/>
    <x v="34"/>
    <x v="510"/>
    <x v="3"/>
    <s v="Travel"/>
    <s v="M"/>
    <x v="24362"/>
  </r>
  <r>
    <n v="25391"/>
    <x v="580"/>
    <x v="64"/>
    <x v="2"/>
    <s v="Travel"/>
    <s v="M"/>
    <x v="24363"/>
  </r>
  <r>
    <n v="25392"/>
    <x v="474"/>
    <x v="432"/>
    <x v="3"/>
    <s v="Travel"/>
    <s v="F"/>
    <x v="24364"/>
  </r>
  <r>
    <n v="25393"/>
    <x v="965"/>
    <x v="343"/>
    <x v="1"/>
    <s v="Travel"/>
    <s v="F"/>
    <x v="24365"/>
  </r>
  <r>
    <n v="25394"/>
    <x v="34"/>
    <x v="35"/>
    <x v="1"/>
    <s v="Travel"/>
    <s v="M"/>
    <x v="24366"/>
  </r>
  <r>
    <n v="25395"/>
    <x v="458"/>
    <x v="316"/>
    <x v="2"/>
    <s v="Travel"/>
    <s v="F"/>
    <x v="24367"/>
  </r>
  <r>
    <n v="25396"/>
    <x v="331"/>
    <x v="132"/>
    <x v="2"/>
    <s v="Travel"/>
    <s v="M"/>
    <x v="24368"/>
  </r>
  <r>
    <n v="25397"/>
    <x v="458"/>
    <x v="34"/>
    <x v="0"/>
    <s v="Travel"/>
    <s v="F"/>
    <x v="24369"/>
  </r>
  <r>
    <n v="25398"/>
    <x v="331"/>
    <x v="125"/>
    <x v="1"/>
    <s v="Travel"/>
    <s v="F"/>
    <x v="24370"/>
  </r>
  <r>
    <n v="25399"/>
    <x v="965"/>
    <x v="593"/>
    <x v="0"/>
    <s v="Travel"/>
    <s v="M"/>
    <x v="24371"/>
  </r>
  <r>
    <n v="25400"/>
    <x v="331"/>
    <x v="402"/>
    <x v="1"/>
    <s v="Travel"/>
    <s v="F"/>
    <x v="24372"/>
  </r>
  <r>
    <n v="25401"/>
    <x v="978"/>
    <x v="129"/>
    <x v="2"/>
    <s v="Travel"/>
    <s v="M"/>
    <x v="24373"/>
  </r>
  <r>
    <n v="25402"/>
    <x v="965"/>
    <x v="313"/>
    <x v="1"/>
    <s v="Travel"/>
    <s v="M"/>
    <x v="24374"/>
  </r>
  <r>
    <n v="25403"/>
    <x v="331"/>
    <x v="85"/>
    <x v="0"/>
    <s v="Travel"/>
    <s v="F"/>
    <x v="24375"/>
  </r>
  <r>
    <n v="25404"/>
    <x v="34"/>
    <x v="557"/>
    <x v="3"/>
    <s v="Travel"/>
    <s v="M"/>
    <x v="24376"/>
  </r>
  <r>
    <n v="25405"/>
    <x v="34"/>
    <x v="203"/>
    <x v="0"/>
    <s v="Travel"/>
    <s v="F"/>
    <x v="24377"/>
  </r>
  <r>
    <n v="25406"/>
    <x v="458"/>
    <x v="567"/>
    <x v="2"/>
    <s v="Travel"/>
    <s v="F"/>
    <x v="24378"/>
  </r>
  <r>
    <n v="25407"/>
    <x v="331"/>
    <x v="523"/>
    <x v="0"/>
    <s v="Travel"/>
    <s v="M"/>
    <x v="24379"/>
  </r>
  <r>
    <n v="25408"/>
    <x v="474"/>
    <x v="537"/>
    <x v="1"/>
    <s v="Travel"/>
    <s v="F"/>
    <x v="24380"/>
  </r>
  <r>
    <n v="25409"/>
    <x v="84"/>
    <x v="477"/>
    <x v="0"/>
    <s v="Travel"/>
    <s v="F"/>
    <x v="24381"/>
  </r>
  <r>
    <n v="25410"/>
    <x v="965"/>
    <x v="52"/>
    <x v="1"/>
    <s v="Travel"/>
    <s v="F"/>
    <x v="24382"/>
  </r>
  <r>
    <n v="25411"/>
    <x v="34"/>
    <x v="205"/>
    <x v="2"/>
    <s v="Travel"/>
    <s v="F"/>
    <x v="24383"/>
  </r>
  <r>
    <n v="25412"/>
    <x v="331"/>
    <x v="122"/>
    <x v="0"/>
    <s v="Travel"/>
    <s v="F"/>
    <x v="24384"/>
  </r>
  <r>
    <n v="25413"/>
    <x v="34"/>
    <x v="529"/>
    <x v="2"/>
    <s v="Travel"/>
    <s v="M"/>
    <x v="24385"/>
  </r>
  <r>
    <n v="25414"/>
    <x v="580"/>
    <x v="351"/>
    <x v="2"/>
    <s v="Travel"/>
    <s v="F"/>
    <x v="24386"/>
  </r>
  <r>
    <n v="25415"/>
    <x v="331"/>
    <x v="242"/>
    <x v="1"/>
    <s v="Travel"/>
    <s v="M"/>
    <x v="24387"/>
  </r>
  <r>
    <n v="25416"/>
    <x v="474"/>
    <x v="423"/>
    <x v="3"/>
    <s v="Travel"/>
    <s v="M"/>
    <x v="24388"/>
  </r>
  <r>
    <n v="25417"/>
    <x v="458"/>
    <x v="119"/>
    <x v="2"/>
    <s v="Travel"/>
    <s v="F"/>
    <x v="24389"/>
  </r>
  <r>
    <n v="25418"/>
    <x v="34"/>
    <x v="54"/>
    <x v="2"/>
    <s v="Travel"/>
    <s v="F"/>
    <x v="24390"/>
  </r>
  <r>
    <n v="25419"/>
    <x v="34"/>
    <x v="168"/>
    <x v="3"/>
    <s v="Travel"/>
    <s v="M"/>
    <x v="24391"/>
  </r>
  <r>
    <n v="25420"/>
    <x v="978"/>
    <x v="188"/>
    <x v="0"/>
    <s v="Travel"/>
    <s v="F"/>
    <x v="24392"/>
  </r>
  <r>
    <n v="25421"/>
    <x v="331"/>
    <x v="410"/>
    <x v="3"/>
    <s v="Travel"/>
    <s v="M"/>
    <x v="24393"/>
  </r>
  <r>
    <n v="25422"/>
    <x v="978"/>
    <x v="569"/>
    <x v="1"/>
    <s v="Travel"/>
    <s v="F"/>
    <x v="24394"/>
  </r>
  <r>
    <n v="25423"/>
    <x v="978"/>
    <x v="561"/>
    <x v="1"/>
    <s v="Travel"/>
    <s v="F"/>
    <x v="24395"/>
  </r>
  <r>
    <n v="25424"/>
    <x v="580"/>
    <x v="114"/>
    <x v="3"/>
    <s v="Travel"/>
    <s v="F"/>
    <x v="24396"/>
  </r>
  <r>
    <n v="25425"/>
    <x v="458"/>
    <x v="45"/>
    <x v="2"/>
    <s v="Travel"/>
    <s v="F"/>
    <x v="24397"/>
  </r>
  <r>
    <n v="25426"/>
    <x v="84"/>
    <x v="528"/>
    <x v="0"/>
    <s v="Travel"/>
    <s v="F"/>
    <x v="24398"/>
  </r>
  <r>
    <n v="25427"/>
    <x v="580"/>
    <x v="219"/>
    <x v="1"/>
    <s v="Travel"/>
    <s v="M"/>
    <x v="24399"/>
  </r>
  <r>
    <n v="25428"/>
    <x v="580"/>
    <x v="297"/>
    <x v="1"/>
    <s v="Travel"/>
    <s v="M"/>
    <x v="2824"/>
  </r>
  <r>
    <n v="25429"/>
    <x v="331"/>
    <x v="392"/>
    <x v="1"/>
    <s v="Travel"/>
    <s v="M"/>
    <x v="24400"/>
  </r>
  <r>
    <n v="25430"/>
    <x v="474"/>
    <x v="489"/>
    <x v="1"/>
    <s v="Travel"/>
    <s v="M"/>
    <x v="24401"/>
  </r>
  <r>
    <n v="25431"/>
    <x v="34"/>
    <x v="492"/>
    <x v="0"/>
    <s v="Travel"/>
    <s v="M"/>
    <x v="24402"/>
  </r>
  <r>
    <n v="25432"/>
    <x v="331"/>
    <x v="30"/>
    <x v="1"/>
    <s v="Travel"/>
    <s v="M"/>
    <x v="24403"/>
  </r>
  <r>
    <n v="25433"/>
    <x v="331"/>
    <x v="452"/>
    <x v="3"/>
    <s v="Travel"/>
    <s v="M"/>
    <x v="24404"/>
  </r>
  <r>
    <n v="25434"/>
    <x v="34"/>
    <x v="113"/>
    <x v="3"/>
    <s v="Travel"/>
    <s v="M"/>
    <x v="24405"/>
  </r>
  <r>
    <n v="25435"/>
    <x v="474"/>
    <x v="28"/>
    <x v="3"/>
    <s v="Travel"/>
    <s v="F"/>
    <x v="24406"/>
  </r>
  <r>
    <n v="25436"/>
    <x v="84"/>
    <x v="279"/>
    <x v="0"/>
    <s v="Travel"/>
    <s v="M"/>
    <x v="24407"/>
  </r>
  <r>
    <n v="25437"/>
    <x v="580"/>
    <x v="267"/>
    <x v="0"/>
    <s v="Travel"/>
    <s v="M"/>
    <x v="24408"/>
  </r>
  <r>
    <n v="25438"/>
    <x v="474"/>
    <x v="335"/>
    <x v="1"/>
    <s v="Travel"/>
    <s v="F"/>
    <x v="24409"/>
  </r>
  <r>
    <n v="25439"/>
    <x v="34"/>
    <x v="448"/>
    <x v="0"/>
    <s v="Travel"/>
    <s v="F"/>
    <x v="17116"/>
  </r>
  <r>
    <n v="25440"/>
    <x v="474"/>
    <x v="194"/>
    <x v="0"/>
    <s v="Travel"/>
    <s v="M"/>
    <x v="23783"/>
  </r>
  <r>
    <n v="25441"/>
    <x v="84"/>
    <x v="59"/>
    <x v="0"/>
    <s v="Travel"/>
    <s v="M"/>
    <x v="24410"/>
  </r>
  <r>
    <n v="25442"/>
    <x v="474"/>
    <x v="360"/>
    <x v="3"/>
    <s v="Travel"/>
    <s v="F"/>
    <x v="24411"/>
  </r>
  <r>
    <n v="25443"/>
    <x v="84"/>
    <x v="502"/>
    <x v="0"/>
    <s v="Travel"/>
    <s v="F"/>
    <x v="24412"/>
  </r>
  <r>
    <n v="25444"/>
    <x v="331"/>
    <x v="115"/>
    <x v="1"/>
    <s v="Travel"/>
    <s v="M"/>
    <x v="24413"/>
  </r>
  <r>
    <n v="25445"/>
    <x v="965"/>
    <x v="42"/>
    <x v="3"/>
    <s v="Travel"/>
    <s v="F"/>
    <x v="24414"/>
  </r>
  <r>
    <n v="25446"/>
    <x v="458"/>
    <x v="109"/>
    <x v="3"/>
    <s v="Travel"/>
    <s v="F"/>
    <x v="19456"/>
  </r>
  <r>
    <n v="25447"/>
    <x v="580"/>
    <x v="150"/>
    <x v="1"/>
    <s v="Travel"/>
    <s v="F"/>
    <x v="24415"/>
  </r>
  <r>
    <n v="25448"/>
    <x v="331"/>
    <x v="334"/>
    <x v="1"/>
    <s v="Travel"/>
    <s v="F"/>
    <x v="24416"/>
  </r>
  <r>
    <n v="25449"/>
    <x v="474"/>
    <x v="320"/>
    <x v="3"/>
    <s v="Travel"/>
    <s v="F"/>
    <x v="24417"/>
  </r>
  <r>
    <n v="25450"/>
    <x v="978"/>
    <x v="573"/>
    <x v="1"/>
    <s v="Travel"/>
    <s v="M"/>
    <x v="24418"/>
  </r>
  <r>
    <n v="25451"/>
    <x v="84"/>
    <x v="527"/>
    <x v="0"/>
    <s v="Travel"/>
    <s v="M"/>
    <x v="24419"/>
  </r>
  <r>
    <n v="25452"/>
    <x v="458"/>
    <x v="433"/>
    <x v="3"/>
    <s v="Travel"/>
    <s v="F"/>
    <x v="24420"/>
  </r>
  <r>
    <n v="25453"/>
    <x v="474"/>
    <x v="594"/>
    <x v="3"/>
    <s v="Travel"/>
    <s v="F"/>
    <x v="24421"/>
  </r>
  <r>
    <n v="25454"/>
    <x v="965"/>
    <x v="375"/>
    <x v="3"/>
    <s v="Travel"/>
    <s v="F"/>
    <x v="24422"/>
  </r>
  <r>
    <n v="25455"/>
    <x v="34"/>
    <x v="310"/>
    <x v="0"/>
    <s v="Travel"/>
    <s v="M"/>
    <x v="1392"/>
  </r>
  <r>
    <n v="25456"/>
    <x v="458"/>
    <x v="580"/>
    <x v="3"/>
    <s v="Travel"/>
    <s v="F"/>
    <x v="24423"/>
  </r>
  <r>
    <n v="25457"/>
    <x v="474"/>
    <x v="182"/>
    <x v="0"/>
    <s v="Travel"/>
    <s v="M"/>
    <x v="24424"/>
  </r>
  <r>
    <n v="25458"/>
    <x v="580"/>
    <x v="230"/>
    <x v="2"/>
    <s v="Travel"/>
    <s v="M"/>
    <x v="24425"/>
  </r>
  <r>
    <n v="25459"/>
    <x v="965"/>
    <x v="153"/>
    <x v="3"/>
    <s v="Travel"/>
    <s v="F"/>
    <x v="24426"/>
  </r>
  <r>
    <n v="25460"/>
    <x v="458"/>
    <x v="174"/>
    <x v="3"/>
    <s v="Travel"/>
    <s v="F"/>
    <x v="24427"/>
  </r>
  <r>
    <n v="25461"/>
    <x v="34"/>
    <x v="430"/>
    <x v="0"/>
    <s v="Travel"/>
    <s v="F"/>
    <x v="24428"/>
  </r>
  <r>
    <n v="25462"/>
    <x v="34"/>
    <x v="433"/>
    <x v="0"/>
    <s v="Travel"/>
    <s v="F"/>
    <x v="24429"/>
  </r>
  <r>
    <n v="25463"/>
    <x v="84"/>
    <x v="363"/>
    <x v="0"/>
    <s v="Travel"/>
    <s v="M"/>
    <x v="24430"/>
  </r>
  <r>
    <n v="25464"/>
    <x v="84"/>
    <x v="538"/>
    <x v="3"/>
    <s v="Travel"/>
    <s v="F"/>
    <x v="24431"/>
  </r>
  <r>
    <n v="25465"/>
    <x v="34"/>
    <x v="297"/>
    <x v="2"/>
    <s v="Travel"/>
    <s v="F"/>
    <x v="24432"/>
  </r>
  <r>
    <n v="25466"/>
    <x v="580"/>
    <x v="220"/>
    <x v="0"/>
    <s v="Travel"/>
    <s v="F"/>
    <x v="24433"/>
  </r>
  <r>
    <n v="25467"/>
    <x v="331"/>
    <x v="295"/>
    <x v="2"/>
    <s v="Travel"/>
    <s v="M"/>
    <x v="24434"/>
  </r>
  <r>
    <n v="25468"/>
    <x v="474"/>
    <x v="209"/>
    <x v="0"/>
    <s v="Travel"/>
    <s v="F"/>
    <x v="24435"/>
  </r>
  <r>
    <n v="25469"/>
    <x v="474"/>
    <x v="441"/>
    <x v="0"/>
    <s v="Travel"/>
    <s v="F"/>
    <x v="24436"/>
  </r>
  <r>
    <n v="25470"/>
    <x v="580"/>
    <x v="222"/>
    <x v="1"/>
    <s v="Travel"/>
    <s v="M"/>
    <x v="2186"/>
  </r>
  <r>
    <n v="25471"/>
    <x v="84"/>
    <x v="271"/>
    <x v="3"/>
    <s v="Travel"/>
    <s v="M"/>
    <x v="24437"/>
  </r>
  <r>
    <n v="25472"/>
    <x v="34"/>
    <x v="351"/>
    <x v="2"/>
    <s v="Travel"/>
    <s v="M"/>
    <x v="24438"/>
  </r>
  <r>
    <n v="25473"/>
    <x v="474"/>
    <x v="439"/>
    <x v="1"/>
    <s v="Travel"/>
    <s v="F"/>
    <x v="15300"/>
  </r>
  <r>
    <n v="25474"/>
    <x v="580"/>
    <x v="51"/>
    <x v="0"/>
    <s v="Travel"/>
    <s v="M"/>
    <x v="24439"/>
  </r>
  <r>
    <n v="25475"/>
    <x v="34"/>
    <x v="96"/>
    <x v="1"/>
    <s v="Travel"/>
    <s v="M"/>
    <x v="24440"/>
  </r>
  <r>
    <n v="25476"/>
    <x v="331"/>
    <x v="328"/>
    <x v="2"/>
    <s v="Travel"/>
    <s v="M"/>
    <x v="24441"/>
  </r>
  <r>
    <n v="25477"/>
    <x v="458"/>
    <x v="353"/>
    <x v="3"/>
    <s v="Travel"/>
    <s v="M"/>
    <x v="24442"/>
  </r>
  <r>
    <n v="25478"/>
    <x v="978"/>
    <x v="342"/>
    <x v="3"/>
    <s v="Travel"/>
    <s v="M"/>
    <x v="24443"/>
  </r>
  <r>
    <n v="25479"/>
    <x v="458"/>
    <x v="45"/>
    <x v="2"/>
    <s v="Travel"/>
    <s v="F"/>
    <x v="24444"/>
  </r>
  <r>
    <n v="25480"/>
    <x v="34"/>
    <x v="190"/>
    <x v="0"/>
    <s v="Travel"/>
    <s v="F"/>
    <x v="24445"/>
  </r>
  <r>
    <n v="25481"/>
    <x v="978"/>
    <x v="448"/>
    <x v="3"/>
    <s v="Travel"/>
    <s v="F"/>
    <x v="24446"/>
  </r>
  <r>
    <n v="25482"/>
    <x v="965"/>
    <x v="538"/>
    <x v="3"/>
    <s v="Travel"/>
    <s v="F"/>
    <x v="24447"/>
  </r>
  <r>
    <n v="25483"/>
    <x v="580"/>
    <x v="388"/>
    <x v="1"/>
    <s v="Travel"/>
    <s v="F"/>
    <x v="24448"/>
  </r>
  <r>
    <n v="25484"/>
    <x v="34"/>
    <x v="85"/>
    <x v="1"/>
    <s v="Travel"/>
    <s v="F"/>
    <x v="24449"/>
  </r>
  <r>
    <n v="25485"/>
    <x v="978"/>
    <x v="462"/>
    <x v="0"/>
    <s v="Travel"/>
    <s v="M"/>
    <x v="24450"/>
  </r>
  <r>
    <n v="25486"/>
    <x v="84"/>
    <x v="186"/>
    <x v="3"/>
    <s v="Travel"/>
    <s v="M"/>
    <x v="24451"/>
  </r>
  <r>
    <n v="25487"/>
    <x v="34"/>
    <x v="538"/>
    <x v="0"/>
    <s v="Travel"/>
    <s v="M"/>
    <x v="20677"/>
  </r>
  <r>
    <n v="25488"/>
    <x v="978"/>
    <x v="579"/>
    <x v="2"/>
    <s v="Travel"/>
    <s v="M"/>
    <x v="24452"/>
  </r>
  <r>
    <n v="25489"/>
    <x v="580"/>
    <x v="17"/>
    <x v="3"/>
    <s v="Travel"/>
    <s v="F"/>
    <x v="24453"/>
  </r>
  <r>
    <n v="25490"/>
    <x v="474"/>
    <x v="79"/>
    <x v="0"/>
    <s v="Travel"/>
    <s v="F"/>
    <x v="24454"/>
  </r>
  <r>
    <n v="25491"/>
    <x v="580"/>
    <x v="247"/>
    <x v="0"/>
    <s v="Travel"/>
    <s v="F"/>
    <x v="24455"/>
  </r>
  <r>
    <n v="25492"/>
    <x v="458"/>
    <x v="582"/>
    <x v="0"/>
    <s v="Travel"/>
    <s v="F"/>
    <x v="24456"/>
  </r>
  <r>
    <n v="25493"/>
    <x v="965"/>
    <x v="487"/>
    <x v="0"/>
    <s v="Travel"/>
    <s v="M"/>
    <x v="24457"/>
  </r>
  <r>
    <n v="25494"/>
    <x v="978"/>
    <x v="292"/>
    <x v="3"/>
    <s v="Travel"/>
    <s v="F"/>
    <x v="24458"/>
  </r>
  <r>
    <n v="25495"/>
    <x v="458"/>
    <x v="294"/>
    <x v="0"/>
    <s v="Travel"/>
    <s v="M"/>
    <x v="24459"/>
  </r>
  <r>
    <n v="25496"/>
    <x v="331"/>
    <x v="68"/>
    <x v="0"/>
    <s v="Travel"/>
    <s v="M"/>
    <x v="24460"/>
  </r>
  <r>
    <n v="25497"/>
    <x v="978"/>
    <x v="173"/>
    <x v="1"/>
    <s v="Travel"/>
    <s v="F"/>
    <x v="24461"/>
  </r>
  <r>
    <n v="25498"/>
    <x v="331"/>
    <x v="406"/>
    <x v="0"/>
    <s v="Travel"/>
    <s v="F"/>
    <x v="24462"/>
  </r>
  <r>
    <n v="25499"/>
    <x v="84"/>
    <x v="389"/>
    <x v="3"/>
    <s v="Travel"/>
    <s v="F"/>
    <x v="24463"/>
  </r>
  <r>
    <n v="25500"/>
    <x v="331"/>
    <x v="564"/>
    <x v="0"/>
    <s v="Travel"/>
    <s v="M"/>
    <x v="24464"/>
  </r>
  <r>
    <n v="25501"/>
    <x v="331"/>
    <x v="540"/>
    <x v="1"/>
    <s v="Travel"/>
    <s v="F"/>
    <x v="24465"/>
  </r>
  <r>
    <n v="25502"/>
    <x v="474"/>
    <x v="592"/>
    <x v="3"/>
    <s v="Travel"/>
    <s v="F"/>
    <x v="24466"/>
  </r>
  <r>
    <n v="25503"/>
    <x v="474"/>
    <x v="464"/>
    <x v="0"/>
    <s v="Travel"/>
    <s v="M"/>
    <x v="24467"/>
  </r>
  <r>
    <n v="25504"/>
    <x v="84"/>
    <x v="144"/>
    <x v="2"/>
    <s v="Travel"/>
    <s v="M"/>
    <x v="24468"/>
  </r>
  <r>
    <n v="25505"/>
    <x v="331"/>
    <x v="262"/>
    <x v="0"/>
    <s v="Travel"/>
    <s v="F"/>
    <x v="24469"/>
  </r>
  <r>
    <n v="25506"/>
    <x v="458"/>
    <x v="16"/>
    <x v="0"/>
    <s v="Travel"/>
    <s v="F"/>
    <x v="24470"/>
  </r>
  <r>
    <n v="25507"/>
    <x v="978"/>
    <x v="120"/>
    <x v="0"/>
    <s v="Travel"/>
    <s v="M"/>
    <x v="24471"/>
  </r>
  <r>
    <n v="25508"/>
    <x v="474"/>
    <x v="430"/>
    <x v="0"/>
    <s v="Travel"/>
    <s v="F"/>
    <x v="24472"/>
  </r>
  <r>
    <n v="25509"/>
    <x v="331"/>
    <x v="316"/>
    <x v="0"/>
    <s v="Travel"/>
    <s v="M"/>
    <x v="24473"/>
  </r>
  <r>
    <n v="25510"/>
    <x v="580"/>
    <x v="54"/>
    <x v="0"/>
    <s v="Travel"/>
    <s v="F"/>
    <x v="24474"/>
  </r>
  <r>
    <n v="25511"/>
    <x v="978"/>
    <x v="519"/>
    <x v="1"/>
    <s v="Travel"/>
    <s v="F"/>
    <x v="24475"/>
  </r>
  <r>
    <n v="25512"/>
    <x v="965"/>
    <x v="480"/>
    <x v="3"/>
    <s v="Travel"/>
    <s v="M"/>
    <x v="24476"/>
  </r>
  <r>
    <n v="25513"/>
    <x v="474"/>
    <x v="289"/>
    <x v="1"/>
    <s v="Travel"/>
    <s v="F"/>
    <x v="24477"/>
  </r>
  <r>
    <n v="25514"/>
    <x v="965"/>
    <x v="310"/>
    <x v="3"/>
    <s v="Travel"/>
    <s v="F"/>
    <x v="24478"/>
  </r>
  <r>
    <n v="25515"/>
    <x v="458"/>
    <x v="520"/>
    <x v="1"/>
    <s v="Travel"/>
    <s v="F"/>
    <x v="24479"/>
  </r>
  <r>
    <n v="25516"/>
    <x v="84"/>
    <x v="499"/>
    <x v="1"/>
    <s v="Travel"/>
    <s v="F"/>
    <x v="4945"/>
  </r>
  <r>
    <n v="25517"/>
    <x v="84"/>
    <x v="364"/>
    <x v="2"/>
    <s v="Travel"/>
    <s v="F"/>
    <x v="24480"/>
  </r>
  <r>
    <n v="25518"/>
    <x v="34"/>
    <x v="367"/>
    <x v="3"/>
    <s v="Travel"/>
    <s v="M"/>
    <x v="24481"/>
  </r>
  <r>
    <n v="25519"/>
    <x v="965"/>
    <x v="508"/>
    <x v="3"/>
    <s v="Travel"/>
    <s v="F"/>
    <x v="24482"/>
  </r>
  <r>
    <n v="25520"/>
    <x v="474"/>
    <x v="6"/>
    <x v="1"/>
    <s v="Travel"/>
    <s v="M"/>
    <x v="24483"/>
  </r>
  <r>
    <n v="25521"/>
    <x v="331"/>
    <x v="400"/>
    <x v="1"/>
    <s v="Travel"/>
    <s v="F"/>
    <x v="13723"/>
  </r>
  <r>
    <n v="25522"/>
    <x v="580"/>
    <x v="348"/>
    <x v="2"/>
    <s v="Travel"/>
    <s v="M"/>
    <x v="24484"/>
  </r>
  <r>
    <n v="25523"/>
    <x v="965"/>
    <x v="161"/>
    <x v="2"/>
    <s v="Travel"/>
    <s v="M"/>
    <x v="24485"/>
  </r>
  <r>
    <n v="25524"/>
    <x v="34"/>
    <x v="275"/>
    <x v="0"/>
    <s v="Travel"/>
    <s v="F"/>
    <x v="24486"/>
  </r>
  <r>
    <n v="25525"/>
    <x v="965"/>
    <x v="174"/>
    <x v="1"/>
    <s v="Travel"/>
    <s v="M"/>
    <x v="24487"/>
  </r>
  <r>
    <n v="25526"/>
    <x v="978"/>
    <x v="161"/>
    <x v="2"/>
    <s v="Travel"/>
    <s v="M"/>
    <x v="24488"/>
  </r>
  <r>
    <n v="25527"/>
    <x v="34"/>
    <x v="222"/>
    <x v="1"/>
    <s v="Travel"/>
    <s v="M"/>
    <x v="24489"/>
  </r>
  <r>
    <n v="25528"/>
    <x v="84"/>
    <x v="451"/>
    <x v="0"/>
    <s v="Travel"/>
    <s v="M"/>
    <x v="24490"/>
  </r>
  <r>
    <n v="25529"/>
    <x v="331"/>
    <x v="560"/>
    <x v="0"/>
    <s v="Travel"/>
    <s v="F"/>
    <x v="24491"/>
  </r>
  <r>
    <n v="25530"/>
    <x v="978"/>
    <x v="344"/>
    <x v="1"/>
    <s v="Travel"/>
    <s v="M"/>
    <x v="21095"/>
  </r>
  <r>
    <n v="25531"/>
    <x v="978"/>
    <x v="107"/>
    <x v="1"/>
    <s v="Travel"/>
    <s v="M"/>
    <x v="24492"/>
  </r>
  <r>
    <n v="25532"/>
    <x v="474"/>
    <x v="573"/>
    <x v="1"/>
    <s v="Travel"/>
    <s v="F"/>
    <x v="24493"/>
  </r>
  <r>
    <n v="25533"/>
    <x v="458"/>
    <x v="340"/>
    <x v="3"/>
    <s v="Travel"/>
    <s v="F"/>
    <x v="24494"/>
  </r>
  <r>
    <n v="25534"/>
    <x v="34"/>
    <x v="205"/>
    <x v="3"/>
    <s v="Travel"/>
    <s v="F"/>
    <x v="24495"/>
  </r>
  <r>
    <n v="25535"/>
    <x v="580"/>
    <x v="538"/>
    <x v="2"/>
    <s v="Travel"/>
    <s v="M"/>
    <x v="24496"/>
  </r>
  <r>
    <n v="25536"/>
    <x v="458"/>
    <x v="42"/>
    <x v="3"/>
    <s v="Travel"/>
    <s v="F"/>
    <x v="24497"/>
  </r>
  <r>
    <n v="25537"/>
    <x v="580"/>
    <x v="133"/>
    <x v="2"/>
    <s v="Travel"/>
    <s v="F"/>
    <x v="24498"/>
  </r>
  <r>
    <n v="25538"/>
    <x v="965"/>
    <x v="599"/>
    <x v="0"/>
    <s v="Travel"/>
    <s v="M"/>
    <x v="24499"/>
  </r>
  <r>
    <n v="25539"/>
    <x v="978"/>
    <x v="480"/>
    <x v="3"/>
    <s v="Travel"/>
    <s v="F"/>
    <x v="24500"/>
  </r>
  <r>
    <n v="25540"/>
    <x v="978"/>
    <x v="85"/>
    <x v="1"/>
    <s v="Travel"/>
    <s v="F"/>
    <x v="24501"/>
  </r>
  <r>
    <n v="25541"/>
    <x v="34"/>
    <x v="41"/>
    <x v="0"/>
    <s v="Travel"/>
    <s v="M"/>
    <x v="24502"/>
  </r>
  <r>
    <n v="25542"/>
    <x v="965"/>
    <x v="396"/>
    <x v="1"/>
    <s v="Travel"/>
    <s v="M"/>
    <x v="24503"/>
  </r>
  <r>
    <n v="25543"/>
    <x v="331"/>
    <x v="241"/>
    <x v="1"/>
    <s v="Travel"/>
    <s v="F"/>
    <x v="24504"/>
  </r>
  <r>
    <n v="25544"/>
    <x v="331"/>
    <x v="278"/>
    <x v="3"/>
    <s v="Travel"/>
    <s v="M"/>
    <x v="19714"/>
  </r>
  <r>
    <n v="25545"/>
    <x v="458"/>
    <x v="563"/>
    <x v="1"/>
    <s v="Travel"/>
    <s v="F"/>
    <x v="24505"/>
  </r>
  <r>
    <n v="25546"/>
    <x v="84"/>
    <x v="350"/>
    <x v="1"/>
    <s v="Travel"/>
    <s v="M"/>
    <x v="11605"/>
  </r>
  <r>
    <n v="25547"/>
    <x v="84"/>
    <x v="487"/>
    <x v="1"/>
    <s v="Travel"/>
    <s v="M"/>
    <x v="24506"/>
  </r>
  <r>
    <n v="25548"/>
    <x v="34"/>
    <x v="198"/>
    <x v="3"/>
    <s v="Travel"/>
    <s v="F"/>
    <x v="24507"/>
  </r>
  <r>
    <n v="25549"/>
    <x v="331"/>
    <x v="140"/>
    <x v="2"/>
    <s v="Travel"/>
    <s v="M"/>
    <x v="13493"/>
  </r>
  <r>
    <n v="25550"/>
    <x v="474"/>
    <x v="384"/>
    <x v="2"/>
    <s v="Travel"/>
    <s v="M"/>
    <x v="21365"/>
  </r>
  <r>
    <n v="25551"/>
    <x v="34"/>
    <x v="329"/>
    <x v="2"/>
    <s v="Travel"/>
    <s v="M"/>
    <x v="24508"/>
  </r>
  <r>
    <n v="25552"/>
    <x v="965"/>
    <x v="310"/>
    <x v="2"/>
    <s v="Travel"/>
    <s v="M"/>
    <x v="24509"/>
  </r>
  <r>
    <n v="25553"/>
    <x v="580"/>
    <x v="27"/>
    <x v="3"/>
    <s v="Travel"/>
    <s v="F"/>
    <x v="24510"/>
  </r>
  <r>
    <n v="25554"/>
    <x v="978"/>
    <x v="466"/>
    <x v="3"/>
    <s v="Travel"/>
    <s v="F"/>
    <x v="24511"/>
  </r>
  <r>
    <n v="25555"/>
    <x v="458"/>
    <x v="166"/>
    <x v="3"/>
    <s v="Travel"/>
    <s v="M"/>
    <x v="24512"/>
  </r>
  <r>
    <n v="25556"/>
    <x v="580"/>
    <x v="321"/>
    <x v="3"/>
    <s v="Travel"/>
    <s v="M"/>
    <x v="24513"/>
  </r>
  <r>
    <n v="25557"/>
    <x v="474"/>
    <x v="142"/>
    <x v="0"/>
    <s v="Travel"/>
    <s v="F"/>
    <x v="24514"/>
  </r>
  <r>
    <n v="25558"/>
    <x v="965"/>
    <x v="433"/>
    <x v="0"/>
    <s v="Travel"/>
    <s v="M"/>
    <x v="24515"/>
  </r>
  <r>
    <n v="25559"/>
    <x v="331"/>
    <x v="123"/>
    <x v="3"/>
    <s v="Travel"/>
    <s v="M"/>
    <x v="24516"/>
  </r>
  <r>
    <n v="25560"/>
    <x v="978"/>
    <x v="482"/>
    <x v="1"/>
    <s v="Travel"/>
    <s v="M"/>
    <x v="24517"/>
  </r>
  <r>
    <n v="25561"/>
    <x v="458"/>
    <x v="335"/>
    <x v="2"/>
    <s v="Travel"/>
    <s v="F"/>
    <x v="24518"/>
  </r>
  <r>
    <n v="25562"/>
    <x v="474"/>
    <x v="221"/>
    <x v="1"/>
    <s v="Travel"/>
    <s v="M"/>
    <x v="24519"/>
  </r>
  <r>
    <n v="25563"/>
    <x v="84"/>
    <x v="215"/>
    <x v="1"/>
    <s v="Travel"/>
    <s v="M"/>
    <x v="24520"/>
  </r>
  <r>
    <n v="25564"/>
    <x v="580"/>
    <x v="61"/>
    <x v="2"/>
    <s v="Travel"/>
    <s v="F"/>
    <x v="24521"/>
  </r>
  <r>
    <n v="25565"/>
    <x v="458"/>
    <x v="455"/>
    <x v="0"/>
    <s v="Travel"/>
    <s v="F"/>
    <x v="24522"/>
  </r>
  <r>
    <n v="25566"/>
    <x v="978"/>
    <x v="431"/>
    <x v="0"/>
    <s v="Travel"/>
    <s v="M"/>
    <x v="24523"/>
  </r>
  <r>
    <n v="25567"/>
    <x v="474"/>
    <x v="274"/>
    <x v="0"/>
    <s v="Travel"/>
    <s v="F"/>
    <x v="24524"/>
  </r>
  <r>
    <n v="25568"/>
    <x v="965"/>
    <x v="164"/>
    <x v="2"/>
    <s v="Travel"/>
    <s v="M"/>
    <x v="24525"/>
  </r>
  <r>
    <n v="25569"/>
    <x v="965"/>
    <x v="296"/>
    <x v="2"/>
    <s v="Travel"/>
    <s v="M"/>
    <x v="24526"/>
  </r>
  <r>
    <n v="25570"/>
    <x v="580"/>
    <x v="512"/>
    <x v="3"/>
    <s v="Travel"/>
    <s v="F"/>
    <x v="24527"/>
  </r>
  <r>
    <n v="25571"/>
    <x v="84"/>
    <x v="470"/>
    <x v="1"/>
    <s v="Travel"/>
    <s v="M"/>
    <x v="24528"/>
  </r>
  <r>
    <n v="25572"/>
    <x v="580"/>
    <x v="390"/>
    <x v="1"/>
    <s v="Travel"/>
    <s v="M"/>
    <x v="24529"/>
  </r>
  <r>
    <n v="25573"/>
    <x v="34"/>
    <x v="48"/>
    <x v="2"/>
    <s v="Travel"/>
    <s v="F"/>
    <x v="24530"/>
  </r>
  <r>
    <n v="25574"/>
    <x v="965"/>
    <x v="527"/>
    <x v="1"/>
    <s v="Travel"/>
    <s v="F"/>
    <x v="24531"/>
  </r>
  <r>
    <n v="25575"/>
    <x v="978"/>
    <x v="424"/>
    <x v="3"/>
    <s v="Travel"/>
    <s v="M"/>
    <x v="24532"/>
  </r>
  <r>
    <n v="25576"/>
    <x v="34"/>
    <x v="50"/>
    <x v="0"/>
    <s v="Travel"/>
    <s v="F"/>
    <x v="24533"/>
  </r>
  <r>
    <n v="25577"/>
    <x v="34"/>
    <x v="476"/>
    <x v="2"/>
    <s v="Travel"/>
    <s v="M"/>
    <x v="24534"/>
  </r>
  <r>
    <n v="25578"/>
    <x v="474"/>
    <x v="199"/>
    <x v="3"/>
    <s v="Travel"/>
    <s v="F"/>
    <x v="24535"/>
  </r>
  <r>
    <n v="25579"/>
    <x v="580"/>
    <x v="415"/>
    <x v="2"/>
    <s v="Travel"/>
    <s v="F"/>
    <x v="24536"/>
  </r>
  <r>
    <n v="25580"/>
    <x v="978"/>
    <x v="358"/>
    <x v="1"/>
    <s v="Travel"/>
    <s v="F"/>
    <x v="24537"/>
  </r>
  <r>
    <n v="25581"/>
    <x v="84"/>
    <x v="482"/>
    <x v="1"/>
    <s v="Travel"/>
    <s v="F"/>
    <x v="24538"/>
  </r>
  <r>
    <n v="25582"/>
    <x v="965"/>
    <x v="390"/>
    <x v="1"/>
    <s v="Travel"/>
    <s v="F"/>
    <x v="24539"/>
  </r>
  <r>
    <n v="25583"/>
    <x v="978"/>
    <x v="248"/>
    <x v="2"/>
    <s v="Travel"/>
    <s v="M"/>
    <x v="5887"/>
  </r>
  <r>
    <n v="25584"/>
    <x v="580"/>
    <x v="381"/>
    <x v="0"/>
    <s v="Travel"/>
    <s v="F"/>
    <x v="24540"/>
  </r>
  <r>
    <n v="25585"/>
    <x v="965"/>
    <x v="37"/>
    <x v="0"/>
    <s v="Travel"/>
    <s v="F"/>
    <x v="24541"/>
  </r>
  <r>
    <n v="25586"/>
    <x v="331"/>
    <x v="63"/>
    <x v="2"/>
    <s v="Travel"/>
    <s v="F"/>
    <x v="24542"/>
  </r>
  <r>
    <n v="25587"/>
    <x v="978"/>
    <x v="63"/>
    <x v="0"/>
    <s v="Travel"/>
    <s v="M"/>
    <x v="24543"/>
  </r>
  <r>
    <n v="25588"/>
    <x v="331"/>
    <x v="527"/>
    <x v="3"/>
    <s v="Travel"/>
    <s v="M"/>
    <x v="24544"/>
  </r>
  <r>
    <n v="25589"/>
    <x v="331"/>
    <x v="539"/>
    <x v="2"/>
    <s v="Travel"/>
    <s v="M"/>
    <x v="24545"/>
  </r>
  <r>
    <n v="25590"/>
    <x v="580"/>
    <x v="289"/>
    <x v="0"/>
    <s v="Travel"/>
    <s v="F"/>
    <x v="24546"/>
  </r>
  <r>
    <n v="25591"/>
    <x v="331"/>
    <x v="592"/>
    <x v="0"/>
    <s v="Travel"/>
    <s v="M"/>
    <x v="24547"/>
  </r>
  <r>
    <n v="25592"/>
    <x v="458"/>
    <x v="118"/>
    <x v="1"/>
    <s v="Travel"/>
    <s v="F"/>
    <x v="24548"/>
  </r>
  <r>
    <n v="25593"/>
    <x v="580"/>
    <x v="353"/>
    <x v="2"/>
    <s v="Travel"/>
    <s v="M"/>
    <x v="24549"/>
  </r>
  <r>
    <n v="25594"/>
    <x v="474"/>
    <x v="88"/>
    <x v="3"/>
    <s v="Travel"/>
    <s v="F"/>
    <x v="24550"/>
  </r>
  <r>
    <n v="25595"/>
    <x v="458"/>
    <x v="32"/>
    <x v="0"/>
    <s v="Travel"/>
    <s v="M"/>
    <x v="24551"/>
  </r>
  <r>
    <n v="25596"/>
    <x v="474"/>
    <x v="305"/>
    <x v="3"/>
    <s v="Travel"/>
    <s v="F"/>
    <x v="24552"/>
  </r>
  <r>
    <n v="25597"/>
    <x v="331"/>
    <x v="513"/>
    <x v="1"/>
    <s v="Travel"/>
    <s v="M"/>
    <x v="24553"/>
  </r>
  <r>
    <n v="25598"/>
    <x v="331"/>
    <x v="153"/>
    <x v="1"/>
    <s v="Travel"/>
    <s v="M"/>
    <x v="24554"/>
  </r>
  <r>
    <n v="25599"/>
    <x v="978"/>
    <x v="500"/>
    <x v="0"/>
    <s v="Travel"/>
    <s v="F"/>
    <x v="24555"/>
  </r>
  <r>
    <n v="25600"/>
    <x v="978"/>
    <x v="324"/>
    <x v="0"/>
    <s v="Travel"/>
    <s v="M"/>
    <x v="24556"/>
  </r>
  <r>
    <n v="25601"/>
    <x v="474"/>
    <x v="279"/>
    <x v="1"/>
    <s v="Travel"/>
    <s v="F"/>
    <x v="18436"/>
  </r>
  <r>
    <n v="25602"/>
    <x v="458"/>
    <x v="27"/>
    <x v="1"/>
    <s v="Travel"/>
    <s v="F"/>
    <x v="24557"/>
  </r>
  <r>
    <n v="25603"/>
    <x v="84"/>
    <x v="59"/>
    <x v="0"/>
    <s v="Travel"/>
    <s v="F"/>
    <x v="24558"/>
  </r>
  <r>
    <n v="25604"/>
    <x v="84"/>
    <x v="149"/>
    <x v="1"/>
    <s v="Travel"/>
    <s v="M"/>
    <x v="24559"/>
  </r>
  <r>
    <n v="25605"/>
    <x v="331"/>
    <x v="50"/>
    <x v="1"/>
    <s v="Travel"/>
    <s v="M"/>
    <x v="24560"/>
  </r>
  <r>
    <n v="25606"/>
    <x v="965"/>
    <x v="579"/>
    <x v="3"/>
    <s v="Travel"/>
    <s v="F"/>
    <x v="24561"/>
  </r>
  <r>
    <n v="25607"/>
    <x v="580"/>
    <x v="433"/>
    <x v="1"/>
    <s v="Travel"/>
    <s v="F"/>
    <x v="24562"/>
  </r>
  <r>
    <n v="25608"/>
    <x v="978"/>
    <x v="316"/>
    <x v="2"/>
    <s v="Travel"/>
    <s v="M"/>
    <x v="24563"/>
  </r>
  <r>
    <n v="25609"/>
    <x v="331"/>
    <x v="375"/>
    <x v="1"/>
    <s v="Travel"/>
    <s v="F"/>
    <x v="24564"/>
  </r>
  <r>
    <n v="25610"/>
    <x v="978"/>
    <x v="240"/>
    <x v="1"/>
    <s v="Travel"/>
    <s v="M"/>
    <x v="24565"/>
  </r>
  <r>
    <n v="25611"/>
    <x v="84"/>
    <x v="154"/>
    <x v="1"/>
    <s v="Travel"/>
    <s v="F"/>
    <x v="24566"/>
  </r>
  <r>
    <n v="25612"/>
    <x v="34"/>
    <x v="387"/>
    <x v="1"/>
    <s v="Travel"/>
    <s v="F"/>
    <x v="24567"/>
  </r>
  <r>
    <n v="25613"/>
    <x v="84"/>
    <x v="544"/>
    <x v="1"/>
    <s v="Travel"/>
    <s v="M"/>
    <x v="24568"/>
  </r>
  <r>
    <n v="25614"/>
    <x v="580"/>
    <x v="358"/>
    <x v="0"/>
    <s v="Travel"/>
    <s v="F"/>
    <x v="24569"/>
  </r>
  <r>
    <n v="25615"/>
    <x v="978"/>
    <x v="597"/>
    <x v="2"/>
    <s v="Travel"/>
    <s v="M"/>
    <x v="24570"/>
  </r>
  <r>
    <n v="25616"/>
    <x v="84"/>
    <x v="101"/>
    <x v="2"/>
    <s v="Travel"/>
    <s v="M"/>
    <x v="24571"/>
  </r>
  <r>
    <n v="25617"/>
    <x v="474"/>
    <x v="527"/>
    <x v="1"/>
    <s v="Travel"/>
    <s v="M"/>
    <x v="24572"/>
  </r>
  <r>
    <n v="25618"/>
    <x v="331"/>
    <x v="443"/>
    <x v="3"/>
    <s v="Travel"/>
    <s v="F"/>
    <x v="24573"/>
  </r>
  <r>
    <n v="25619"/>
    <x v="331"/>
    <x v="125"/>
    <x v="3"/>
    <s v="Travel"/>
    <s v="F"/>
    <x v="24574"/>
  </r>
  <r>
    <n v="25620"/>
    <x v="965"/>
    <x v="570"/>
    <x v="3"/>
    <s v="Travel"/>
    <s v="F"/>
    <x v="24575"/>
  </r>
  <r>
    <n v="25621"/>
    <x v="474"/>
    <x v="444"/>
    <x v="1"/>
    <s v="Travel"/>
    <s v="M"/>
    <x v="24576"/>
  </r>
  <r>
    <n v="25622"/>
    <x v="978"/>
    <x v="491"/>
    <x v="3"/>
    <s v="Travel"/>
    <s v="F"/>
    <x v="24577"/>
  </r>
  <r>
    <n v="25623"/>
    <x v="474"/>
    <x v="60"/>
    <x v="3"/>
    <s v="Travel"/>
    <s v="F"/>
    <x v="24578"/>
  </r>
  <r>
    <n v="25624"/>
    <x v="978"/>
    <x v="300"/>
    <x v="3"/>
    <s v="Travel"/>
    <s v="M"/>
    <x v="24579"/>
  </r>
  <r>
    <n v="25625"/>
    <x v="474"/>
    <x v="510"/>
    <x v="2"/>
    <s v="Travel"/>
    <s v="M"/>
    <x v="24580"/>
  </r>
  <r>
    <n v="25626"/>
    <x v="84"/>
    <x v="97"/>
    <x v="0"/>
    <s v="Travel"/>
    <s v="M"/>
    <x v="24581"/>
  </r>
  <r>
    <n v="25627"/>
    <x v="978"/>
    <x v="72"/>
    <x v="3"/>
    <s v="Travel"/>
    <s v="F"/>
    <x v="24582"/>
  </r>
  <r>
    <n v="25628"/>
    <x v="965"/>
    <x v="500"/>
    <x v="3"/>
    <s v="Travel"/>
    <s v="F"/>
    <x v="24583"/>
  </r>
  <r>
    <n v="25629"/>
    <x v="580"/>
    <x v="322"/>
    <x v="3"/>
    <s v="Travel"/>
    <s v="F"/>
    <x v="24584"/>
  </r>
  <r>
    <n v="25630"/>
    <x v="84"/>
    <x v="28"/>
    <x v="0"/>
    <s v="Travel"/>
    <s v="F"/>
    <x v="24585"/>
  </r>
  <r>
    <n v="25631"/>
    <x v="84"/>
    <x v="162"/>
    <x v="2"/>
    <s v="Travel"/>
    <s v="M"/>
    <x v="24586"/>
  </r>
  <r>
    <n v="25632"/>
    <x v="458"/>
    <x v="304"/>
    <x v="2"/>
    <s v="Travel"/>
    <s v="F"/>
    <x v="12629"/>
  </r>
  <r>
    <n v="25633"/>
    <x v="458"/>
    <x v="139"/>
    <x v="0"/>
    <s v="Travel"/>
    <s v="F"/>
    <x v="24587"/>
  </r>
  <r>
    <n v="25634"/>
    <x v="34"/>
    <x v="258"/>
    <x v="3"/>
    <s v="Travel"/>
    <s v="M"/>
    <x v="24588"/>
  </r>
  <r>
    <n v="25635"/>
    <x v="474"/>
    <x v="207"/>
    <x v="0"/>
    <s v="Travel"/>
    <s v="M"/>
    <x v="24589"/>
  </r>
  <r>
    <n v="25636"/>
    <x v="331"/>
    <x v="50"/>
    <x v="3"/>
    <s v="Travel"/>
    <s v="F"/>
    <x v="10540"/>
  </r>
  <r>
    <n v="25637"/>
    <x v="331"/>
    <x v="385"/>
    <x v="0"/>
    <s v="Travel"/>
    <s v="M"/>
    <x v="24590"/>
  </r>
  <r>
    <n v="25638"/>
    <x v="474"/>
    <x v="77"/>
    <x v="2"/>
    <s v="Travel"/>
    <s v="F"/>
    <x v="24591"/>
  </r>
  <r>
    <n v="25639"/>
    <x v="580"/>
    <x v="581"/>
    <x v="3"/>
    <s v="Travel"/>
    <s v="M"/>
    <x v="24592"/>
  </r>
  <r>
    <n v="25640"/>
    <x v="331"/>
    <x v="434"/>
    <x v="2"/>
    <s v="Travel"/>
    <s v="M"/>
    <x v="24593"/>
  </r>
  <r>
    <n v="25641"/>
    <x v="580"/>
    <x v="527"/>
    <x v="0"/>
    <s v="Travel"/>
    <s v="M"/>
    <x v="24594"/>
  </r>
  <r>
    <n v="25642"/>
    <x v="34"/>
    <x v="111"/>
    <x v="1"/>
    <s v="Travel"/>
    <s v="M"/>
    <x v="24595"/>
  </r>
  <r>
    <n v="25643"/>
    <x v="978"/>
    <x v="260"/>
    <x v="3"/>
    <s v="Travel"/>
    <s v="F"/>
    <x v="24596"/>
  </r>
  <r>
    <n v="25644"/>
    <x v="331"/>
    <x v="457"/>
    <x v="0"/>
    <s v="Travel"/>
    <s v="M"/>
    <x v="24597"/>
  </r>
  <r>
    <n v="25645"/>
    <x v="978"/>
    <x v="33"/>
    <x v="2"/>
    <s v="Travel"/>
    <s v="F"/>
    <x v="24598"/>
  </r>
  <r>
    <n v="25646"/>
    <x v="34"/>
    <x v="415"/>
    <x v="3"/>
    <s v="Travel"/>
    <s v="M"/>
    <x v="24599"/>
  </r>
  <r>
    <n v="25647"/>
    <x v="84"/>
    <x v="381"/>
    <x v="2"/>
    <s v="Travel"/>
    <s v="F"/>
    <x v="24600"/>
  </r>
  <r>
    <n v="25648"/>
    <x v="965"/>
    <x v="315"/>
    <x v="1"/>
    <s v="Travel"/>
    <s v="F"/>
    <x v="24601"/>
  </r>
  <r>
    <n v="25649"/>
    <x v="458"/>
    <x v="532"/>
    <x v="0"/>
    <s v="Travel"/>
    <s v="F"/>
    <x v="24602"/>
  </r>
  <r>
    <n v="25650"/>
    <x v="84"/>
    <x v="522"/>
    <x v="0"/>
    <s v="Travel"/>
    <s v="M"/>
    <x v="24603"/>
  </r>
  <r>
    <n v="25651"/>
    <x v="978"/>
    <x v="317"/>
    <x v="1"/>
    <s v="Travel"/>
    <s v="F"/>
    <x v="24604"/>
  </r>
  <r>
    <n v="25652"/>
    <x v="474"/>
    <x v="210"/>
    <x v="0"/>
    <s v="Travel"/>
    <s v="M"/>
    <x v="24605"/>
  </r>
  <r>
    <n v="25653"/>
    <x v="978"/>
    <x v="525"/>
    <x v="1"/>
    <s v="Travel"/>
    <s v="F"/>
    <x v="24606"/>
  </r>
  <r>
    <n v="25654"/>
    <x v="34"/>
    <x v="25"/>
    <x v="2"/>
    <s v="Travel"/>
    <s v="M"/>
    <x v="24607"/>
  </r>
  <r>
    <n v="25655"/>
    <x v="580"/>
    <x v="24"/>
    <x v="1"/>
    <s v="Travel"/>
    <s v="M"/>
    <x v="18100"/>
  </r>
  <r>
    <n v="25656"/>
    <x v="331"/>
    <x v="385"/>
    <x v="0"/>
    <s v="Travel"/>
    <s v="F"/>
    <x v="5020"/>
  </r>
  <r>
    <n v="25657"/>
    <x v="84"/>
    <x v="444"/>
    <x v="3"/>
    <s v="Travel"/>
    <s v="M"/>
    <x v="24608"/>
  </r>
  <r>
    <n v="25658"/>
    <x v="331"/>
    <x v="268"/>
    <x v="0"/>
    <s v="Travel"/>
    <s v="F"/>
    <x v="24609"/>
  </r>
  <r>
    <n v="25659"/>
    <x v="965"/>
    <x v="513"/>
    <x v="2"/>
    <s v="Travel"/>
    <s v="M"/>
    <x v="24610"/>
  </r>
  <r>
    <n v="25660"/>
    <x v="978"/>
    <x v="35"/>
    <x v="1"/>
    <s v="Travel"/>
    <s v="M"/>
    <x v="24611"/>
  </r>
  <r>
    <n v="25661"/>
    <x v="965"/>
    <x v="16"/>
    <x v="2"/>
    <s v="Travel"/>
    <s v="M"/>
    <x v="24612"/>
  </r>
  <r>
    <n v="25662"/>
    <x v="580"/>
    <x v="277"/>
    <x v="0"/>
    <s v="Travel"/>
    <s v="F"/>
    <x v="24613"/>
  </r>
  <r>
    <n v="25663"/>
    <x v="580"/>
    <x v="283"/>
    <x v="1"/>
    <s v="Travel"/>
    <s v="M"/>
    <x v="24614"/>
  </r>
  <r>
    <n v="25664"/>
    <x v="331"/>
    <x v="430"/>
    <x v="0"/>
    <s v="Travel"/>
    <s v="M"/>
    <x v="24615"/>
  </r>
  <r>
    <n v="25665"/>
    <x v="34"/>
    <x v="592"/>
    <x v="0"/>
    <s v="Travel"/>
    <s v="M"/>
    <x v="24616"/>
  </r>
  <r>
    <n v="25666"/>
    <x v="331"/>
    <x v="222"/>
    <x v="2"/>
    <s v="Travel"/>
    <s v="F"/>
    <x v="24617"/>
  </r>
  <r>
    <n v="25667"/>
    <x v="580"/>
    <x v="16"/>
    <x v="3"/>
    <s v="Travel"/>
    <s v="F"/>
    <x v="24618"/>
  </r>
  <r>
    <n v="25668"/>
    <x v="84"/>
    <x v="584"/>
    <x v="2"/>
    <s v="Travel"/>
    <s v="F"/>
    <x v="24619"/>
  </r>
  <r>
    <n v="25669"/>
    <x v="458"/>
    <x v="183"/>
    <x v="3"/>
    <s v="Travel"/>
    <s v="M"/>
    <x v="24620"/>
  </r>
  <r>
    <n v="25670"/>
    <x v="34"/>
    <x v="289"/>
    <x v="0"/>
    <s v="Travel"/>
    <s v="F"/>
    <x v="24621"/>
  </r>
  <r>
    <n v="25671"/>
    <x v="580"/>
    <x v="259"/>
    <x v="2"/>
    <s v="Travel"/>
    <s v="F"/>
    <x v="24622"/>
  </r>
  <r>
    <n v="25672"/>
    <x v="331"/>
    <x v="518"/>
    <x v="2"/>
    <s v="Travel"/>
    <s v="M"/>
    <x v="10295"/>
  </r>
  <r>
    <n v="25673"/>
    <x v="84"/>
    <x v="489"/>
    <x v="3"/>
    <s v="Travel"/>
    <s v="M"/>
    <x v="24623"/>
  </r>
  <r>
    <n v="25674"/>
    <x v="580"/>
    <x v="184"/>
    <x v="0"/>
    <s v="Travel"/>
    <s v="F"/>
    <x v="24624"/>
  </r>
  <r>
    <n v="25675"/>
    <x v="965"/>
    <x v="24"/>
    <x v="1"/>
    <s v="Travel"/>
    <s v="M"/>
    <x v="24625"/>
  </r>
  <r>
    <n v="25676"/>
    <x v="580"/>
    <x v="163"/>
    <x v="1"/>
    <s v="Travel"/>
    <s v="M"/>
    <x v="24626"/>
  </r>
  <r>
    <n v="25677"/>
    <x v="978"/>
    <x v="522"/>
    <x v="0"/>
    <s v="Travel"/>
    <s v="M"/>
    <x v="24627"/>
  </r>
  <r>
    <n v="25678"/>
    <x v="978"/>
    <x v="146"/>
    <x v="1"/>
    <s v="Travel"/>
    <s v="F"/>
    <x v="24628"/>
  </r>
  <r>
    <n v="25679"/>
    <x v="474"/>
    <x v="114"/>
    <x v="1"/>
    <s v="Travel"/>
    <s v="M"/>
    <x v="24629"/>
  </r>
  <r>
    <n v="25680"/>
    <x v="965"/>
    <x v="44"/>
    <x v="0"/>
    <s v="Travel"/>
    <s v="M"/>
    <x v="24630"/>
  </r>
  <r>
    <n v="25681"/>
    <x v="34"/>
    <x v="356"/>
    <x v="0"/>
    <s v="Travel"/>
    <s v="M"/>
    <x v="24631"/>
  </r>
  <r>
    <n v="25682"/>
    <x v="34"/>
    <x v="351"/>
    <x v="1"/>
    <s v="Travel"/>
    <s v="F"/>
    <x v="24632"/>
  </r>
  <r>
    <n v="25683"/>
    <x v="580"/>
    <x v="154"/>
    <x v="2"/>
    <s v="Travel"/>
    <s v="M"/>
    <x v="24633"/>
  </r>
  <r>
    <n v="25684"/>
    <x v="84"/>
    <x v="121"/>
    <x v="1"/>
    <s v="Travel"/>
    <s v="M"/>
    <x v="24634"/>
  </r>
  <r>
    <n v="25685"/>
    <x v="84"/>
    <x v="261"/>
    <x v="0"/>
    <s v="Travel"/>
    <s v="M"/>
    <x v="24635"/>
  </r>
  <r>
    <n v="25686"/>
    <x v="474"/>
    <x v="578"/>
    <x v="1"/>
    <s v="Travel"/>
    <s v="M"/>
    <x v="24636"/>
  </r>
  <r>
    <n v="25687"/>
    <x v="965"/>
    <x v="87"/>
    <x v="2"/>
    <s v="Travel"/>
    <s v="F"/>
    <x v="24637"/>
  </r>
  <r>
    <n v="25688"/>
    <x v="965"/>
    <x v="25"/>
    <x v="1"/>
    <s v="Travel"/>
    <s v="F"/>
    <x v="24638"/>
  </r>
  <r>
    <n v="25689"/>
    <x v="978"/>
    <x v="562"/>
    <x v="0"/>
    <s v="Travel"/>
    <s v="M"/>
    <x v="24639"/>
  </r>
  <r>
    <n v="25690"/>
    <x v="458"/>
    <x v="38"/>
    <x v="2"/>
    <s v="Travel"/>
    <s v="F"/>
    <x v="16262"/>
  </r>
  <r>
    <n v="25691"/>
    <x v="34"/>
    <x v="476"/>
    <x v="3"/>
    <s v="Travel"/>
    <s v="M"/>
    <x v="24640"/>
  </r>
  <r>
    <n v="25692"/>
    <x v="965"/>
    <x v="346"/>
    <x v="3"/>
    <s v="Travel"/>
    <s v="M"/>
    <x v="24641"/>
  </r>
  <r>
    <n v="25693"/>
    <x v="331"/>
    <x v="569"/>
    <x v="3"/>
    <s v="Travel"/>
    <s v="M"/>
    <x v="24642"/>
  </r>
  <r>
    <n v="25694"/>
    <x v="474"/>
    <x v="400"/>
    <x v="2"/>
    <s v="Travel"/>
    <s v="F"/>
    <x v="24643"/>
  </r>
  <r>
    <n v="25695"/>
    <x v="34"/>
    <x v="597"/>
    <x v="2"/>
    <s v="Travel"/>
    <s v="F"/>
    <x v="24644"/>
  </r>
  <r>
    <n v="25696"/>
    <x v="458"/>
    <x v="330"/>
    <x v="1"/>
    <s v="Travel"/>
    <s v="M"/>
    <x v="24645"/>
  </r>
  <r>
    <n v="25697"/>
    <x v="965"/>
    <x v="17"/>
    <x v="2"/>
    <s v="Travel"/>
    <s v="F"/>
    <x v="24646"/>
  </r>
  <r>
    <n v="25698"/>
    <x v="34"/>
    <x v="460"/>
    <x v="1"/>
    <s v="Travel"/>
    <s v="F"/>
    <x v="24647"/>
  </r>
  <r>
    <n v="25699"/>
    <x v="84"/>
    <x v="320"/>
    <x v="1"/>
    <s v="Travel"/>
    <s v="F"/>
    <x v="24648"/>
  </r>
  <r>
    <n v="25700"/>
    <x v="458"/>
    <x v="221"/>
    <x v="0"/>
    <s v="Travel"/>
    <s v="F"/>
    <x v="24649"/>
  </r>
  <r>
    <n v="25701"/>
    <x v="34"/>
    <x v="222"/>
    <x v="0"/>
    <s v="Travel"/>
    <s v="M"/>
    <x v="24650"/>
  </r>
  <r>
    <n v="25702"/>
    <x v="978"/>
    <x v="227"/>
    <x v="1"/>
    <s v="Travel"/>
    <s v="M"/>
    <x v="24651"/>
  </r>
  <r>
    <n v="25703"/>
    <x v="84"/>
    <x v="274"/>
    <x v="2"/>
    <s v="Travel"/>
    <s v="F"/>
    <x v="24652"/>
  </r>
  <r>
    <n v="25704"/>
    <x v="978"/>
    <x v="476"/>
    <x v="0"/>
    <s v="Travel"/>
    <s v="F"/>
    <x v="2381"/>
  </r>
  <r>
    <n v="25705"/>
    <x v="458"/>
    <x v="166"/>
    <x v="2"/>
    <s v="Travel"/>
    <s v="F"/>
    <x v="24653"/>
  </r>
  <r>
    <n v="25706"/>
    <x v="580"/>
    <x v="433"/>
    <x v="1"/>
    <s v="Travel"/>
    <s v="F"/>
    <x v="24654"/>
  </r>
  <r>
    <n v="25707"/>
    <x v="965"/>
    <x v="42"/>
    <x v="0"/>
    <s v="Travel"/>
    <s v="M"/>
    <x v="24655"/>
  </r>
  <r>
    <n v="25708"/>
    <x v="331"/>
    <x v="147"/>
    <x v="2"/>
    <s v="Travel"/>
    <s v="F"/>
    <x v="8618"/>
  </r>
  <r>
    <n v="25709"/>
    <x v="458"/>
    <x v="564"/>
    <x v="2"/>
    <s v="Travel"/>
    <s v="M"/>
    <x v="24656"/>
  </r>
  <r>
    <n v="25710"/>
    <x v="978"/>
    <x v="293"/>
    <x v="2"/>
    <s v="Travel"/>
    <s v="F"/>
    <x v="24657"/>
  </r>
  <r>
    <n v="25711"/>
    <x v="978"/>
    <x v="282"/>
    <x v="3"/>
    <s v="Travel"/>
    <s v="F"/>
    <x v="24658"/>
  </r>
  <r>
    <n v="25712"/>
    <x v="474"/>
    <x v="227"/>
    <x v="3"/>
    <s v="Travel"/>
    <s v="F"/>
    <x v="24659"/>
  </r>
  <r>
    <n v="25713"/>
    <x v="965"/>
    <x v="504"/>
    <x v="3"/>
    <s v="Travel"/>
    <s v="F"/>
    <x v="24660"/>
  </r>
  <r>
    <n v="25714"/>
    <x v="978"/>
    <x v="344"/>
    <x v="0"/>
    <s v="Travel"/>
    <s v="M"/>
    <x v="24661"/>
  </r>
  <r>
    <n v="25715"/>
    <x v="978"/>
    <x v="477"/>
    <x v="1"/>
    <s v="Travel"/>
    <s v="M"/>
    <x v="24662"/>
  </r>
  <r>
    <n v="25716"/>
    <x v="580"/>
    <x v="204"/>
    <x v="1"/>
    <s v="Travel"/>
    <s v="F"/>
    <x v="24663"/>
  </r>
  <r>
    <n v="25717"/>
    <x v="474"/>
    <x v="494"/>
    <x v="2"/>
    <s v="Travel"/>
    <s v="F"/>
    <x v="24664"/>
  </r>
  <r>
    <n v="25718"/>
    <x v="34"/>
    <x v="308"/>
    <x v="2"/>
    <s v="Travel"/>
    <s v="F"/>
    <x v="24665"/>
  </r>
  <r>
    <n v="25719"/>
    <x v="965"/>
    <x v="436"/>
    <x v="1"/>
    <s v="Travel"/>
    <s v="F"/>
    <x v="24666"/>
  </r>
  <r>
    <n v="25720"/>
    <x v="84"/>
    <x v="46"/>
    <x v="2"/>
    <s v="Travel"/>
    <s v="M"/>
    <x v="24667"/>
  </r>
  <r>
    <n v="25721"/>
    <x v="978"/>
    <x v="374"/>
    <x v="0"/>
    <s v="Travel"/>
    <s v="M"/>
    <x v="24668"/>
  </r>
  <r>
    <n v="25722"/>
    <x v="965"/>
    <x v="142"/>
    <x v="1"/>
    <s v="Travel"/>
    <s v="F"/>
    <x v="24669"/>
  </r>
  <r>
    <n v="25723"/>
    <x v="580"/>
    <x v="252"/>
    <x v="0"/>
    <s v="Travel"/>
    <s v="F"/>
    <x v="24670"/>
  </r>
  <r>
    <n v="25724"/>
    <x v="34"/>
    <x v="422"/>
    <x v="0"/>
    <s v="Travel"/>
    <s v="M"/>
    <x v="24671"/>
  </r>
  <r>
    <n v="25725"/>
    <x v="458"/>
    <x v="502"/>
    <x v="3"/>
    <s v="Travel"/>
    <s v="F"/>
    <x v="24672"/>
  </r>
  <r>
    <n v="25726"/>
    <x v="580"/>
    <x v="394"/>
    <x v="2"/>
    <s v="Travel"/>
    <s v="F"/>
    <x v="24673"/>
  </r>
  <r>
    <n v="25727"/>
    <x v="331"/>
    <x v="498"/>
    <x v="2"/>
    <s v="Travel"/>
    <s v="M"/>
    <x v="24674"/>
  </r>
  <r>
    <n v="25728"/>
    <x v="474"/>
    <x v="443"/>
    <x v="0"/>
    <s v="Travel"/>
    <s v="M"/>
    <x v="24675"/>
  </r>
  <r>
    <n v="25729"/>
    <x v="965"/>
    <x v="47"/>
    <x v="3"/>
    <s v="Travel"/>
    <s v="F"/>
    <x v="24676"/>
  </r>
  <r>
    <n v="25730"/>
    <x v="965"/>
    <x v="509"/>
    <x v="1"/>
    <s v="Travel"/>
    <s v="M"/>
    <x v="24677"/>
  </r>
  <r>
    <n v="25731"/>
    <x v="965"/>
    <x v="86"/>
    <x v="1"/>
    <s v="Travel"/>
    <s v="M"/>
    <x v="24678"/>
  </r>
  <r>
    <n v="25732"/>
    <x v="580"/>
    <x v="225"/>
    <x v="0"/>
    <s v="Travel"/>
    <s v="F"/>
    <x v="24679"/>
  </r>
  <r>
    <n v="25733"/>
    <x v="84"/>
    <x v="386"/>
    <x v="1"/>
    <s v="Travel"/>
    <s v="M"/>
    <x v="24680"/>
  </r>
  <r>
    <n v="25734"/>
    <x v="978"/>
    <x v="228"/>
    <x v="2"/>
    <s v="Travel"/>
    <s v="F"/>
    <x v="24681"/>
  </r>
  <r>
    <n v="25735"/>
    <x v="978"/>
    <x v="23"/>
    <x v="3"/>
    <s v="Travel"/>
    <s v="F"/>
    <x v="24682"/>
  </r>
  <r>
    <n v="25736"/>
    <x v="978"/>
    <x v="554"/>
    <x v="0"/>
    <s v="Travel"/>
    <s v="F"/>
    <x v="24683"/>
  </r>
  <r>
    <n v="25737"/>
    <x v="965"/>
    <x v="431"/>
    <x v="2"/>
    <s v="Travel"/>
    <s v="F"/>
    <x v="24684"/>
  </r>
  <r>
    <n v="25738"/>
    <x v="34"/>
    <x v="415"/>
    <x v="3"/>
    <s v="Travel"/>
    <s v="M"/>
    <x v="24685"/>
  </r>
  <r>
    <n v="25739"/>
    <x v="458"/>
    <x v="589"/>
    <x v="0"/>
    <s v="Travel"/>
    <s v="M"/>
    <x v="24686"/>
  </r>
  <r>
    <n v="25740"/>
    <x v="34"/>
    <x v="263"/>
    <x v="0"/>
    <s v="Travel"/>
    <s v="M"/>
    <x v="24687"/>
  </r>
  <r>
    <n v="25741"/>
    <x v="965"/>
    <x v="452"/>
    <x v="0"/>
    <s v="Travel"/>
    <s v="F"/>
    <x v="24688"/>
  </r>
  <r>
    <n v="25742"/>
    <x v="965"/>
    <x v="188"/>
    <x v="0"/>
    <s v="Travel"/>
    <s v="F"/>
    <x v="24689"/>
  </r>
  <r>
    <n v="25743"/>
    <x v="331"/>
    <x v="342"/>
    <x v="3"/>
    <s v="Travel"/>
    <s v="F"/>
    <x v="24690"/>
  </r>
  <r>
    <n v="25744"/>
    <x v="331"/>
    <x v="231"/>
    <x v="3"/>
    <s v="Travel"/>
    <s v="M"/>
    <x v="24691"/>
  </r>
  <r>
    <n v="25745"/>
    <x v="458"/>
    <x v="417"/>
    <x v="1"/>
    <s v="Travel"/>
    <s v="F"/>
    <x v="24692"/>
  </r>
  <r>
    <n v="25746"/>
    <x v="580"/>
    <x v="111"/>
    <x v="2"/>
    <s v="Travel"/>
    <s v="M"/>
    <x v="24693"/>
  </r>
  <r>
    <n v="25747"/>
    <x v="474"/>
    <x v="472"/>
    <x v="2"/>
    <s v="Travel"/>
    <s v="F"/>
    <x v="24694"/>
  </r>
  <r>
    <n v="25748"/>
    <x v="965"/>
    <x v="64"/>
    <x v="0"/>
    <s v="Travel"/>
    <s v="F"/>
    <x v="24695"/>
  </r>
  <r>
    <n v="25749"/>
    <x v="331"/>
    <x v="101"/>
    <x v="1"/>
    <s v="Travel"/>
    <s v="M"/>
    <x v="24696"/>
  </r>
  <r>
    <n v="25750"/>
    <x v="474"/>
    <x v="420"/>
    <x v="1"/>
    <s v="Travel"/>
    <s v="M"/>
    <x v="24697"/>
  </r>
  <r>
    <n v="25751"/>
    <x v="978"/>
    <x v="433"/>
    <x v="2"/>
    <s v="Travel"/>
    <s v="M"/>
    <x v="24698"/>
  </r>
  <r>
    <n v="25752"/>
    <x v="580"/>
    <x v="386"/>
    <x v="0"/>
    <s v="Travel"/>
    <s v="M"/>
    <x v="24699"/>
  </r>
  <r>
    <n v="25753"/>
    <x v="331"/>
    <x v="521"/>
    <x v="1"/>
    <s v="Travel"/>
    <s v="M"/>
    <x v="24700"/>
  </r>
  <r>
    <n v="25754"/>
    <x v="84"/>
    <x v="445"/>
    <x v="1"/>
    <s v="Travel"/>
    <s v="M"/>
    <x v="24701"/>
  </r>
  <r>
    <n v="25755"/>
    <x v="331"/>
    <x v="417"/>
    <x v="2"/>
    <s v="Travel"/>
    <s v="F"/>
    <x v="24702"/>
  </r>
  <r>
    <n v="25756"/>
    <x v="978"/>
    <x v="565"/>
    <x v="1"/>
    <s v="Travel"/>
    <s v="F"/>
    <x v="24703"/>
  </r>
  <r>
    <n v="25757"/>
    <x v="978"/>
    <x v="75"/>
    <x v="2"/>
    <s v="Travel"/>
    <s v="F"/>
    <x v="24704"/>
  </r>
  <r>
    <n v="25758"/>
    <x v="84"/>
    <x v="445"/>
    <x v="3"/>
    <s v="Travel"/>
    <s v="M"/>
    <x v="24705"/>
  </r>
  <r>
    <n v="25759"/>
    <x v="474"/>
    <x v="201"/>
    <x v="1"/>
    <s v="Travel"/>
    <s v="F"/>
    <x v="24706"/>
  </r>
  <r>
    <n v="25760"/>
    <x v="978"/>
    <x v="496"/>
    <x v="2"/>
    <s v="Travel"/>
    <s v="M"/>
    <x v="24707"/>
  </r>
  <r>
    <n v="25761"/>
    <x v="474"/>
    <x v="125"/>
    <x v="0"/>
    <s v="Travel"/>
    <s v="M"/>
    <x v="9531"/>
  </r>
  <r>
    <n v="25762"/>
    <x v="458"/>
    <x v="547"/>
    <x v="3"/>
    <s v="Travel"/>
    <s v="F"/>
    <x v="24708"/>
  </r>
  <r>
    <n v="25763"/>
    <x v="978"/>
    <x v="268"/>
    <x v="0"/>
    <s v="Travel"/>
    <s v="M"/>
    <x v="24709"/>
  </r>
  <r>
    <n v="25764"/>
    <x v="331"/>
    <x v="10"/>
    <x v="3"/>
    <s v="Travel"/>
    <s v="M"/>
    <x v="24710"/>
  </r>
  <r>
    <n v="25765"/>
    <x v="965"/>
    <x v="24"/>
    <x v="2"/>
    <s v="Travel"/>
    <s v="M"/>
    <x v="24711"/>
  </r>
  <r>
    <n v="25766"/>
    <x v="458"/>
    <x v="233"/>
    <x v="3"/>
    <s v="Travel"/>
    <s v="F"/>
    <x v="24712"/>
  </r>
  <r>
    <n v="25767"/>
    <x v="331"/>
    <x v="369"/>
    <x v="2"/>
    <s v="Travel"/>
    <s v="F"/>
    <x v="24713"/>
  </r>
  <r>
    <n v="25768"/>
    <x v="978"/>
    <x v="539"/>
    <x v="1"/>
    <s v="Travel"/>
    <s v="F"/>
    <x v="24714"/>
  </r>
  <r>
    <n v="25769"/>
    <x v="978"/>
    <x v="537"/>
    <x v="2"/>
    <s v="Travel"/>
    <s v="F"/>
    <x v="24715"/>
  </r>
  <r>
    <n v="25770"/>
    <x v="34"/>
    <x v="160"/>
    <x v="2"/>
    <s v="Travel"/>
    <s v="F"/>
    <x v="24716"/>
  </r>
  <r>
    <n v="25771"/>
    <x v="580"/>
    <x v="125"/>
    <x v="1"/>
    <s v="Travel"/>
    <s v="F"/>
    <x v="24717"/>
  </r>
  <r>
    <n v="25772"/>
    <x v="474"/>
    <x v="140"/>
    <x v="2"/>
    <s v="Travel"/>
    <s v="M"/>
    <x v="24718"/>
  </r>
  <r>
    <n v="25773"/>
    <x v="458"/>
    <x v="250"/>
    <x v="2"/>
    <s v="Travel"/>
    <s v="F"/>
    <x v="24719"/>
  </r>
  <r>
    <n v="25774"/>
    <x v="331"/>
    <x v="6"/>
    <x v="2"/>
    <s v="Travel"/>
    <s v="M"/>
    <x v="24720"/>
  </r>
  <r>
    <n v="25775"/>
    <x v="965"/>
    <x v="533"/>
    <x v="0"/>
    <s v="Travel"/>
    <s v="F"/>
    <x v="24721"/>
  </r>
  <r>
    <n v="25776"/>
    <x v="458"/>
    <x v="554"/>
    <x v="2"/>
    <s v="Travel"/>
    <s v="M"/>
    <x v="24722"/>
  </r>
  <r>
    <n v="25777"/>
    <x v="474"/>
    <x v="525"/>
    <x v="0"/>
    <s v="Travel"/>
    <s v="M"/>
    <x v="24723"/>
  </r>
  <r>
    <n v="25778"/>
    <x v="331"/>
    <x v="85"/>
    <x v="0"/>
    <s v="Travel"/>
    <s v="M"/>
    <x v="24724"/>
  </r>
  <r>
    <n v="25779"/>
    <x v="965"/>
    <x v="306"/>
    <x v="0"/>
    <s v="Travel"/>
    <s v="M"/>
    <x v="24725"/>
  </r>
  <r>
    <n v="25780"/>
    <x v="458"/>
    <x v="75"/>
    <x v="1"/>
    <s v="Travel"/>
    <s v="M"/>
    <x v="24726"/>
  </r>
  <r>
    <n v="25781"/>
    <x v="34"/>
    <x v="175"/>
    <x v="0"/>
    <s v="Travel"/>
    <s v="F"/>
    <x v="24727"/>
  </r>
  <r>
    <n v="25782"/>
    <x v="580"/>
    <x v="301"/>
    <x v="3"/>
    <s v="Travel"/>
    <s v="F"/>
    <x v="24728"/>
  </r>
  <r>
    <n v="25783"/>
    <x v="84"/>
    <x v="414"/>
    <x v="2"/>
    <s v="Travel"/>
    <s v="M"/>
    <x v="24729"/>
  </r>
  <r>
    <n v="25784"/>
    <x v="580"/>
    <x v="570"/>
    <x v="3"/>
    <s v="Travel"/>
    <s v="F"/>
    <x v="24730"/>
  </r>
  <r>
    <n v="25785"/>
    <x v="580"/>
    <x v="491"/>
    <x v="1"/>
    <s v="Travel"/>
    <s v="M"/>
    <x v="24731"/>
  </r>
  <r>
    <n v="25786"/>
    <x v="580"/>
    <x v="323"/>
    <x v="0"/>
    <s v="Travel"/>
    <s v="F"/>
    <x v="24732"/>
  </r>
  <r>
    <n v="25787"/>
    <x v="474"/>
    <x v="124"/>
    <x v="3"/>
    <s v="Travel"/>
    <s v="M"/>
    <x v="24733"/>
  </r>
  <r>
    <n v="25788"/>
    <x v="580"/>
    <x v="442"/>
    <x v="0"/>
    <s v="Travel"/>
    <s v="F"/>
    <x v="24734"/>
  </r>
  <r>
    <n v="25789"/>
    <x v="978"/>
    <x v="418"/>
    <x v="2"/>
    <s v="Travel"/>
    <s v="M"/>
    <x v="24735"/>
  </r>
  <r>
    <n v="25790"/>
    <x v="978"/>
    <x v="361"/>
    <x v="1"/>
    <s v="Travel"/>
    <s v="F"/>
    <x v="24736"/>
  </r>
  <r>
    <n v="25791"/>
    <x v="965"/>
    <x v="374"/>
    <x v="1"/>
    <s v="Travel"/>
    <s v="F"/>
    <x v="24737"/>
  </r>
  <r>
    <n v="25792"/>
    <x v="580"/>
    <x v="132"/>
    <x v="0"/>
    <s v="Travel"/>
    <s v="M"/>
    <x v="24738"/>
  </r>
  <r>
    <n v="25793"/>
    <x v="34"/>
    <x v="435"/>
    <x v="3"/>
    <s v="Travel"/>
    <s v="M"/>
    <x v="24739"/>
  </r>
  <r>
    <n v="25794"/>
    <x v="965"/>
    <x v="352"/>
    <x v="2"/>
    <s v="Travel"/>
    <s v="F"/>
    <x v="24740"/>
  </r>
  <r>
    <n v="25795"/>
    <x v="965"/>
    <x v="533"/>
    <x v="1"/>
    <s v="Travel"/>
    <s v="F"/>
    <x v="24741"/>
  </r>
  <r>
    <n v="25796"/>
    <x v="580"/>
    <x v="584"/>
    <x v="3"/>
    <s v="Travel"/>
    <s v="M"/>
    <x v="19619"/>
  </r>
  <r>
    <n v="25797"/>
    <x v="84"/>
    <x v="513"/>
    <x v="0"/>
    <s v="Travel"/>
    <s v="F"/>
    <x v="24742"/>
  </r>
  <r>
    <n v="25798"/>
    <x v="331"/>
    <x v="349"/>
    <x v="3"/>
    <s v="Travel"/>
    <s v="M"/>
    <x v="24743"/>
  </r>
  <r>
    <n v="25799"/>
    <x v="978"/>
    <x v="149"/>
    <x v="0"/>
    <s v="Travel"/>
    <s v="M"/>
    <x v="24744"/>
  </r>
  <r>
    <n v="25800"/>
    <x v="84"/>
    <x v="461"/>
    <x v="2"/>
    <s v="Travel"/>
    <s v="M"/>
    <x v="24745"/>
  </r>
  <r>
    <n v="25801"/>
    <x v="84"/>
    <x v="401"/>
    <x v="3"/>
    <s v="Travel"/>
    <s v="F"/>
    <x v="24746"/>
  </r>
  <r>
    <n v="25802"/>
    <x v="458"/>
    <x v="361"/>
    <x v="0"/>
    <s v="Travel"/>
    <s v="M"/>
    <x v="24747"/>
  </r>
  <r>
    <n v="25803"/>
    <x v="474"/>
    <x v="495"/>
    <x v="3"/>
    <s v="Travel"/>
    <s v="M"/>
    <x v="24748"/>
  </r>
  <r>
    <n v="25804"/>
    <x v="965"/>
    <x v="554"/>
    <x v="3"/>
    <s v="Travel"/>
    <s v="F"/>
    <x v="24749"/>
  </r>
  <r>
    <n v="25805"/>
    <x v="474"/>
    <x v="105"/>
    <x v="1"/>
    <s v="Travel"/>
    <s v="M"/>
    <x v="24750"/>
  </r>
  <r>
    <n v="25806"/>
    <x v="474"/>
    <x v="482"/>
    <x v="3"/>
    <s v="Travel"/>
    <s v="F"/>
    <x v="24751"/>
  </r>
  <r>
    <n v="25807"/>
    <x v="474"/>
    <x v="205"/>
    <x v="2"/>
    <s v="Travel"/>
    <s v="F"/>
    <x v="4760"/>
  </r>
  <r>
    <n v="25808"/>
    <x v="978"/>
    <x v="534"/>
    <x v="0"/>
    <s v="Travel"/>
    <s v="F"/>
    <x v="24752"/>
  </r>
  <r>
    <n v="25809"/>
    <x v="474"/>
    <x v="299"/>
    <x v="2"/>
    <s v="Travel"/>
    <s v="F"/>
    <x v="24753"/>
  </r>
  <r>
    <n v="25810"/>
    <x v="474"/>
    <x v="550"/>
    <x v="0"/>
    <s v="Travel"/>
    <s v="F"/>
    <x v="24754"/>
  </r>
  <r>
    <n v="25811"/>
    <x v="474"/>
    <x v="562"/>
    <x v="1"/>
    <s v="Travel"/>
    <s v="F"/>
    <x v="24755"/>
  </r>
  <r>
    <n v="25812"/>
    <x v="331"/>
    <x v="544"/>
    <x v="1"/>
    <s v="Travel"/>
    <s v="F"/>
    <x v="24756"/>
  </r>
  <r>
    <n v="25813"/>
    <x v="34"/>
    <x v="52"/>
    <x v="1"/>
    <s v="Travel"/>
    <s v="F"/>
    <x v="24757"/>
  </r>
  <r>
    <n v="25814"/>
    <x v="474"/>
    <x v="148"/>
    <x v="0"/>
    <s v="Travel"/>
    <s v="M"/>
    <x v="24758"/>
  </r>
  <r>
    <n v="25815"/>
    <x v="978"/>
    <x v="517"/>
    <x v="0"/>
    <s v="Travel"/>
    <s v="F"/>
    <x v="24759"/>
  </r>
  <r>
    <n v="25816"/>
    <x v="34"/>
    <x v="104"/>
    <x v="3"/>
    <s v="Travel"/>
    <s v="M"/>
    <x v="24760"/>
  </r>
  <r>
    <n v="25817"/>
    <x v="978"/>
    <x v="564"/>
    <x v="1"/>
    <s v="Travel"/>
    <s v="F"/>
    <x v="24761"/>
  </r>
  <r>
    <n v="25818"/>
    <x v="474"/>
    <x v="204"/>
    <x v="2"/>
    <s v="Travel"/>
    <s v="M"/>
    <x v="24762"/>
  </r>
  <r>
    <n v="25819"/>
    <x v="34"/>
    <x v="94"/>
    <x v="0"/>
    <s v="Travel"/>
    <s v="M"/>
    <x v="24763"/>
  </r>
  <r>
    <n v="25820"/>
    <x v="474"/>
    <x v="364"/>
    <x v="2"/>
    <s v="Travel"/>
    <s v="M"/>
    <x v="24764"/>
  </r>
  <r>
    <n v="25821"/>
    <x v="474"/>
    <x v="69"/>
    <x v="2"/>
    <s v="Travel"/>
    <s v="M"/>
    <x v="24765"/>
  </r>
  <r>
    <n v="25822"/>
    <x v="474"/>
    <x v="270"/>
    <x v="0"/>
    <s v="Travel"/>
    <s v="M"/>
    <x v="24766"/>
  </r>
  <r>
    <n v="25823"/>
    <x v="474"/>
    <x v="535"/>
    <x v="3"/>
    <s v="Travel"/>
    <s v="F"/>
    <x v="24767"/>
  </r>
  <r>
    <n v="25824"/>
    <x v="331"/>
    <x v="144"/>
    <x v="1"/>
    <s v="Travel"/>
    <s v="M"/>
    <x v="24768"/>
  </r>
  <r>
    <n v="25825"/>
    <x v="965"/>
    <x v="279"/>
    <x v="2"/>
    <s v="Travel"/>
    <s v="F"/>
    <x v="24769"/>
  </r>
  <r>
    <n v="25826"/>
    <x v="965"/>
    <x v="99"/>
    <x v="2"/>
    <s v="Travel"/>
    <s v="F"/>
    <x v="24770"/>
  </r>
  <r>
    <n v="25827"/>
    <x v="965"/>
    <x v="133"/>
    <x v="0"/>
    <s v="Travel"/>
    <s v="M"/>
    <x v="24771"/>
  </r>
  <r>
    <n v="25828"/>
    <x v="458"/>
    <x v="139"/>
    <x v="0"/>
    <s v="Travel"/>
    <s v="F"/>
    <x v="24772"/>
  </r>
  <r>
    <n v="25829"/>
    <x v="965"/>
    <x v="543"/>
    <x v="3"/>
    <s v="Travel"/>
    <s v="F"/>
    <x v="24773"/>
  </r>
  <r>
    <n v="25830"/>
    <x v="965"/>
    <x v="130"/>
    <x v="0"/>
    <s v="Travel"/>
    <s v="M"/>
    <x v="24774"/>
  </r>
  <r>
    <n v="25831"/>
    <x v="331"/>
    <x v="414"/>
    <x v="0"/>
    <s v="Travel"/>
    <s v="M"/>
    <x v="12287"/>
  </r>
  <r>
    <n v="25832"/>
    <x v="331"/>
    <x v="553"/>
    <x v="3"/>
    <s v="Travel"/>
    <s v="F"/>
    <x v="24775"/>
  </r>
  <r>
    <n v="25833"/>
    <x v="331"/>
    <x v="387"/>
    <x v="2"/>
    <s v="Travel"/>
    <s v="F"/>
    <x v="24776"/>
  </r>
  <r>
    <n v="25834"/>
    <x v="965"/>
    <x v="242"/>
    <x v="0"/>
    <s v="Travel"/>
    <s v="M"/>
    <x v="24777"/>
  </r>
  <r>
    <n v="25835"/>
    <x v="580"/>
    <x v="233"/>
    <x v="3"/>
    <s v="Travel"/>
    <s v="F"/>
    <x v="24778"/>
  </r>
  <r>
    <n v="25836"/>
    <x v="458"/>
    <x v="370"/>
    <x v="0"/>
    <s v="Travel"/>
    <s v="M"/>
    <x v="24779"/>
  </r>
  <r>
    <n v="25837"/>
    <x v="965"/>
    <x v="151"/>
    <x v="2"/>
    <s v="Travel"/>
    <s v="F"/>
    <x v="21506"/>
  </r>
  <r>
    <n v="25838"/>
    <x v="84"/>
    <x v="309"/>
    <x v="0"/>
    <s v="Travel"/>
    <s v="M"/>
    <x v="24780"/>
  </r>
  <r>
    <n v="25839"/>
    <x v="331"/>
    <x v="359"/>
    <x v="3"/>
    <s v="Travel"/>
    <s v="M"/>
    <x v="24781"/>
  </r>
  <r>
    <n v="25840"/>
    <x v="474"/>
    <x v="430"/>
    <x v="0"/>
    <s v="Travel"/>
    <s v="M"/>
    <x v="24782"/>
  </r>
  <r>
    <n v="25841"/>
    <x v="331"/>
    <x v="454"/>
    <x v="1"/>
    <s v="Travel"/>
    <s v="F"/>
    <x v="24783"/>
  </r>
  <r>
    <n v="25842"/>
    <x v="965"/>
    <x v="263"/>
    <x v="1"/>
    <s v="Travel"/>
    <s v="M"/>
    <x v="24784"/>
  </r>
  <r>
    <n v="25843"/>
    <x v="34"/>
    <x v="538"/>
    <x v="1"/>
    <s v="Travel"/>
    <s v="F"/>
    <x v="24785"/>
  </r>
  <r>
    <n v="25844"/>
    <x v="331"/>
    <x v="109"/>
    <x v="2"/>
    <s v="Travel"/>
    <s v="F"/>
    <x v="24786"/>
  </r>
  <r>
    <n v="25845"/>
    <x v="458"/>
    <x v="201"/>
    <x v="3"/>
    <s v="Travel"/>
    <s v="M"/>
    <x v="24787"/>
  </r>
  <r>
    <n v="25846"/>
    <x v="84"/>
    <x v="170"/>
    <x v="1"/>
    <s v="Travel"/>
    <s v="M"/>
    <x v="24788"/>
  </r>
  <r>
    <n v="25847"/>
    <x v="978"/>
    <x v="220"/>
    <x v="0"/>
    <s v="Travel"/>
    <s v="M"/>
    <x v="24789"/>
  </r>
  <r>
    <n v="25848"/>
    <x v="331"/>
    <x v="507"/>
    <x v="0"/>
    <s v="Travel"/>
    <s v="F"/>
    <x v="24790"/>
  </r>
  <r>
    <n v="25849"/>
    <x v="965"/>
    <x v="10"/>
    <x v="1"/>
    <s v="Travel"/>
    <s v="M"/>
    <x v="23773"/>
  </r>
  <r>
    <n v="25850"/>
    <x v="458"/>
    <x v="34"/>
    <x v="0"/>
    <s v="Travel"/>
    <s v="F"/>
    <x v="24791"/>
  </r>
  <r>
    <n v="25851"/>
    <x v="474"/>
    <x v="232"/>
    <x v="0"/>
    <s v="Travel"/>
    <s v="M"/>
    <x v="1263"/>
  </r>
  <r>
    <n v="25852"/>
    <x v="458"/>
    <x v="212"/>
    <x v="1"/>
    <s v="Travel"/>
    <s v="M"/>
    <x v="24792"/>
  </r>
  <r>
    <n v="25853"/>
    <x v="331"/>
    <x v="343"/>
    <x v="3"/>
    <s v="Travel"/>
    <s v="F"/>
    <x v="24793"/>
  </r>
  <r>
    <n v="25854"/>
    <x v="84"/>
    <x v="45"/>
    <x v="0"/>
    <s v="Travel"/>
    <s v="F"/>
    <x v="24794"/>
  </r>
  <r>
    <n v="25855"/>
    <x v="474"/>
    <x v="138"/>
    <x v="0"/>
    <s v="Travel"/>
    <s v="F"/>
    <x v="24795"/>
  </r>
  <r>
    <n v="25856"/>
    <x v="978"/>
    <x v="547"/>
    <x v="0"/>
    <s v="Travel"/>
    <s v="M"/>
    <x v="24796"/>
  </r>
  <r>
    <n v="25857"/>
    <x v="458"/>
    <x v="519"/>
    <x v="0"/>
    <s v="Travel"/>
    <s v="F"/>
    <x v="24797"/>
  </r>
  <r>
    <n v="25858"/>
    <x v="978"/>
    <x v="501"/>
    <x v="1"/>
    <s v="Travel"/>
    <s v="M"/>
    <x v="24798"/>
  </r>
  <r>
    <n v="25859"/>
    <x v="978"/>
    <x v="171"/>
    <x v="2"/>
    <s v="Travel"/>
    <s v="F"/>
    <x v="24799"/>
  </r>
  <r>
    <n v="25860"/>
    <x v="458"/>
    <x v="164"/>
    <x v="1"/>
    <s v="Travel"/>
    <s v="F"/>
    <x v="24800"/>
  </r>
  <r>
    <n v="25861"/>
    <x v="331"/>
    <x v="235"/>
    <x v="0"/>
    <s v="Travel"/>
    <s v="F"/>
    <x v="24801"/>
  </r>
  <r>
    <n v="25862"/>
    <x v="84"/>
    <x v="455"/>
    <x v="0"/>
    <s v="Travel"/>
    <s v="F"/>
    <x v="24802"/>
  </r>
  <r>
    <n v="25863"/>
    <x v="84"/>
    <x v="290"/>
    <x v="2"/>
    <s v="Travel"/>
    <s v="M"/>
    <x v="24803"/>
  </r>
  <r>
    <n v="25864"/>
    <x v="978"/>
    <x v="83"/>
    <x v="0"/>
    <s v="Travel"/>
    <s v="F"/>
    <x v="24804"/>
  </r>
  <r>
    <n v="25865"/>
    <x v="965"/>
    <x v="74"/>
    <x v="1"/>
    <s v="Travel"/>
    <s v="M"/>
    <x v="24805"/>
  </r>
  <r>
    <n v="25866"/>
    <x v="458"/>
    <x v="223"/>
    <x v="3"/>
    <s v="Travel"/>
    <s v="F"/>
    <x v="24806"/>
  </r>
  <r>
    <n v="25867"/>
    <x v="978"/>
    <x v="353"/>
    <x v="2"/>
    <s v="Travel"/>
    <s v="F"/>
    <x v="24807"/>
  </r>
  <r>
    <n v="25868"/>
    <x v="458"/>
    <x v="83"/>
    <x v="1"/>
    <s v="Travel"/>
    <s v="M"/>
    <x v="24808"/>
  </r>
  <r>
    <n v="25869"/>
    <x v="458"/>
    <x v="289"/>
    <x v="3"/>
    <s v="Travel"/>
    <s v="M"/>
    <x v="24809"/>
  </r>
  <r>
    <n v="25870"/>
    <x v="34"/>
    <x v="532"/>
    <x v="3"/>
    <s v="Travel"/>
    <s v="F"/>
    <x v="24810"/>
  </r>
  <r>
    <n v="25871"/>
    <x v="580"/>
    <x v="293"/>
    <x v="0"/>
    <s v="Travel"/>
    <s v="F"/>
    <x v="24811"/>
  </r>
  <r>
    <n v="25872"/>
    <x v="331"/>
    <x v="23"/>
    <x v="3"/>
    <s v="Travel"/>
    <s v="M"/>
    <x v="24812"/>
  </r>
  <r>
    <n v="25873"/>
    <x v="34"/>
    <x v="342"/>
    <x v="2"/>
    <s v="Travel"/>
    <s v="M"/>
    <x v="24813"/>
  </r>
  <r>
    <n v="25874"/>
    <x v="84"/>
    <x v="536"/>
    <x v="1"/>
    <s v="Travel"/>
    <s v="M"/>
    <x v="19051"/>
  </r>
  <r>
    <n v="25875"/>
    <x v="978"/>
    <x v="230"/>
    <x v="0"/>
    <s v="Travel"/>
    <s v="M"/>
    <x v="24814"/>
  </r>
  <r>
    <n v="25876"/>
    <x v="474"/>
    <x v="255"/>
    <x v="1"/>
    <s v="Travel"/>
    <s v="M"/>
    <x v="18920"/>
  </r>
  <r>
    <n v="25877"/>
    <x v="580"/>
    <x v="571"/>
    <x v="0"/>
    <s v="Travel"/>
    <s v="M"/>
    <x v="24815"/>
  </r>
  <r>
    <n v="25878"/>
    <x v="34"/>
    <x v="509"/>
    <x v="3"/>
    <s v="Travel"/>
    <s v="M"/>
    <x v="24816"/>
  </r>
  <r>
    <n v="25879"/>
    <x v="580"/>
    <x v="375"/>
    <x v="3"/>
    <s v="Travel"/>
    <s v="F"/>
    <x v="24817"/>
  </r>
  <r>
    <n v="25880"/>
    <x v="965"/>
    <x v="505"/>
    <x v="2"/>
    <s v="Travel"/>
    <s v="M"/>
    <x v="24818"/>
  </r>
  <r>
    <n v="25881"/>
    <x v="965"/>
    <x v="24"/>
    <x v="1"/>
    <s v="Travel"/>
    <s v="M"/>
    <x v="24819"/>
  </r>
  <r>
    <n v="25882"/>
    <x v="84"/>
    <x v="433"/>
    <x v="1"/>
    <s v="Travel"/>
    <s v="M"/>
    <x v="24820"/>
  </r>
  <r>
    <n v="25883"/>
    <x v="458"/>
    <x v="239"/>
    <x v="3"/>
    <s v="Travel"/>
    <s v="M"/>
    <x v="24821"/>
  </r>
  <r>
    <n v="25884"/>
    <x v="978"/>
    <x v="68"/>
    <x v="2"/>
    <s v="Travel"/>
    <s v="F"/>
    <x v="24822"/>
  </r>
  <r>
    <n v="25885"/>
    <x v="34"/>
    <x v="380"/>
    <x v="1"/>
    <s v="Travel"/>
    <s v="M"/>
    <x v="24823"/>
  </r>
  <r>
    <n v="25886"/>
    <x v="331"/>
    <x v="107"/>
    <x v="3"/>
    <s v="Travel"/>
    <s v="M"/>
    <x v="24824"/>
  </r>
  <r>
    <n v="25887"/>
    <x v="965"/>
    <x v="425"/>
    <x v="2"/>
    <s v="Travel"/>
    <s v="F"/>
    <x v="24825"/>
  </r>
  <r>
    <n v="25888"/>
    <x v="34"/>
    <x v="387"/>
    <x v="1"/>
    <s v="Travel"/>
    <s v="M"/>
    <x v="24826"/>
  </r>
  <r>
    <n v="25889"/>
    <x v="458"/>
    <x v="237"/>
    <x v="3"/>
    <s v="Travel"/>
    <s v="F"/>
    <x v="24827"/>
  </r>
  <r>
    <n v="25890"/>
    <x v="580"/>
    <x v="388"/>
    <x v="3"/>
    <s v="Travel"/>
    <s v="M"/>
    <x v="24828"/>
  </r>
  <r>
    <n v="25891"/>
    <x v="965"/>
    <x v="262"/>
    <x v="0"/>
    <s v="Travel"/>
    <s v="M"/>
    <x v="17999"/>
  </r>
  <r>
    <n v="25892"/>
    <x v="331"/>
    <x v="195"/>
    <x v="1"/>
    <s v="Travel"/>
    <s v="F"/>
    <x v="24829"/>
  </r>
  <r>
    <n v="25893"/>
    <x v="978"/>
    <x v="543"/>
    <x v="1"/>
    <s v="Travel"/>
    <s v="M"/>
    <x v="24830"/>
  </r>
  <r>
    <n v="25894"/>
    <x v="331"/>
    <x v="171"/>
    <x v="2"/>
    <s v="Travel"/>
    <s v="F"/>
    <x v="24831"/>
  </r>
  <r>
    <n v="25895"/>
    <x v="458"/>
    <x v="428"/>
    <x v="2"/>
    <s v="Travel"/>
    <s v="F"/>
    <x v="24832"/>
  </r>
  <r>
    <n v="25896"/>
    <x v="34"/>
    <x v="336"/>
    <x v="1"/>
    <s v="Travel"/>
    <s v="M"/>
    <x v="24833"/>
  </r>
  <r>
    <n v="25897"/>
    <x v="458"/>
    <x v="98"/>
    <x v="2"/>
    <s v="Travel"/>
    <s v="M"/>
    <x v="24834"/>
  </r>
  <r>
    <n v="25898"/>
    <x v="331"/>
    <x v="349"/>
    <x v="0"/>
    <s v="Travel"/>
    <s v="M"/>
    <x v="24835"/>
  </r>
  <r>
    <n v="25899"/>
    <x v="34"/>
    <x v="408"/>
    <x v="3"/>
    <s v="Travel"/>
    <s v="F"/>
    <x v="593"/>
  </r>
  <r>
    <n v="25900"/>
    <x v="580"/>
    <x v="481"/>
    <x v="0"/>
    <s v="Travel"/>
    <s v="F"/>
    <x v="1463"/>
  </r>
  <r>
    <n v="25901"/>
    <x v="978"/>
    <x v="559"/>
    <x v="0"/>
    <s v="Travel"/>
    <s v="M"/>
    <x v="24836"/>
  </r>
  <r>
    <n v="25902"/>
    <x v="580"/>
    <x v="121"/>
    <x v="2"/>
    <s v="Travel"/>
    <s v="M"/>
    <x v="24837"/>
  </r>
  <r>
    <n v="25903"/>
    <x v="474"/>
    <x v="31"/>
    <x v="3"/>
    <s v="Travel"/>
    <s v="F"/>
    <x v="24838"/>
  </r>
  <r>
    <n v="25904"/>
    <x v="458"/>
    <x v="430"/>
    <x v="0"/>
    <s v="Travel"/>
    <s v="M"/>
    <x v="24839"/>
  </r>
  <r>
    <n v="25905"/>
    <x v="84"/>
    <x v="125"/>
    <x v="0"/>
    <s v="Travel"/>
    <s v="F"/>
    <x v="24840"/>
  </r>
  <r>
    <n v="25906"/>
    <x v="34"/>
    <x v="305"/>
    <x v="2"/>
    <s v="Travel"/>
    <s v="F"/>
    <x v="24841"/>
  </r>
  <r>
    <n v="25907"/>
    <x v="978"/>
    <x v="427"/>
    <x v="3"/>
    <s v="Travel"/>
    <s v="M"/>
    <x v="24842"/>
  </r>
  <r>
    <n v="25908"/>
    <x v="580"/>
    <x v="356"/>
    <x v="0"/>
    <s v="Travel"/>
    <s v="F"/>
    <x v="24843"/>
  </r>
  <r>
    <n v="25909"/>
    <x v="965"/>
    <x v="567"/>
    <x v="1"/>
    <s v="Travel"/>
    <s v="F"/>
    <x v="24844"/>
  </r>
  <r>
    <n v="25910"/>
    <x v="978"/>
    <x v="413"/>
    <x v="1"/>
    <s v="Travel"/>
    <s v="F"/>
    <x v="24845"/>
  </r>
  <r>
    <n v="25911"/>
    <x v="84"/>
    <x v="77"/>
    <x v="1"/>
    <s v="Travel"/>
    <s v="F"/>
    <x v="24846"/>
  </r>
  <r>
    <n v="25912"/>
    <x v="978"/>
    <x v="152"/>
    <x v="3"/>
    <s v="Travel"/>
    <s v="M"/>
    <x v="24847"/>
  </r>
  <r>
    <n v="25913"/>
    <x v="34"/>
    <x v="587"/>
    <x v="3"/>
    <s v="Travel"/>
    <s v="M"/>
    <x v="24848"/>
  </r>
  <r>
    <n v="25914"/>
    <x v="458"/>
    <x v="386"/>
    <x v="2"/>
    <s v="Travel"/>
    <s v="F"/>
    <x v="5162"/>
  </r>
  <r>
    <n v="25915"/>
    <x v="34"/>
    <x v="417"/>
    <x v="0"/>
    <s v="Travel"/>
    <s v="F"/>
    <x v="24849"/>
  </r>
  <r>
    <n v="25916"/>
    <x v="978"/>
    <x v="172"/>
    <x v="3"/>
    <s v="Travel"/>
    <s v="M"/>
    <x v="24850"/>
  </r>
  <r>
    <n v="25917"/>
    <x v="474"/>
    <x v="76"/>
    <x v="2"/>
    <s v="Travel"/>
    <s v="F"/>
    <x v="24851"/>
  </r>
  <r>
    <n v="25918"/>
    <x v="580"/>
    <x v="529"/>
    <x v="2"/>
    <s v="Travel"/>
    <s v="M"/>
    <x v="24852"/>
  </r>
  <r>
    <n v="25919"/>
    <x v="34"/>
    <x v="88"/>
    <x v="3"/>
    <s v="Travel"/>
    <s v="F"/>
    <x v="24853"/>
  </r>
  <r>
    <n v="25920"/>
    <x v="965"/>
    <x v="507"/>
    <x v="2"/>
    <s v="Travel"/>
    <s v="M"/>
    <x v="24854"/>
  </r>
  <r>
    <n v="25921"/>
    <x v="965"/>
    <x v="182"/>
    <x v="3"/>
    <s v="Travel"/>
    <s v="F"/>
    <x v="24855"/>
  </r>
  <r>
    <n v="25922"/>
    <x v="978"/>
    <x v="142"/>
    <x v="0"/>
    <s v="Travel"/>
    <s v="F"/>
    <x v="24856"/>
  </r>
  <r>
    <n v="25923"/>
    <x v="474"/>
    <x v="20"/>
    <x v="1"/>
    <s v="Travel"/>
    <s v="F"/>
    <x v="24857"/>
  </r>
  <r>
    <n v="25924"/>
    <x v="34"/>
    <x v="185"/>
    <x v="2"/>
    <s v="Travel"/>
    <s v="M"/>
    <x v="24858"/>
  </r>
  <r>
    <n v="25925"/>
    <x v="331"/>
    <x v="591"/>
    <x v="0"/>
    <s v="Travel"/>
    <s v="F"/>
    <x v="24859"/>
  </r>
  <r>
    <n v="25926"/>
    <x v="580"/>
    <x v="317"/>
    <x v="0"/>
    <s v="Travel"/>
    <s v="F"/>
    <x v="24860"/>
  </r>
  <r>
    <n v="25927"/>
    <x v="84"/>
    <x v="91"/>
    <x v="2"/>
    <s v="Travel"/>
    <s v="F"/>
    <x v="24861"/>
  </r>
  <r>
    <n v="25928"/>
    <x v="580"/>
    <x v="23"/>
    <x v="2"/>
    <s v="Travel"/>
    <s v="F"/>
    <x v="24862"/>
  </r>
  <r>
    <n v="25929"/>
    <x v="84"/>
    <x v="303"/>
    <x v="0"/>
    <s v="Travel"/>
    <s v="M"/>
    <x v="24863"/>
  </r>
  <r>
    <n v="25930"/>
    <x v="458"/>
    <x v="146"/>
    <x v="0"/>
    <s v="Travel"/>
    <s v="F"/>
    <x v="24864"/>
  </r>
  <r>
    <n v="25931"/>
    <x v="474"/>
    <x v="479"/>
    <x v="3"/>
    <s v="Travel"/>
    <s v="M"/>
    <x v="24865"/>
  </r>
  <r>
    <n v="25932"/>
    <x v="965"/>
    <x v="22"/>
    <x v="3"/>
    <s v="Travel"/>
    <s v="F"/>
    <x v="24866"/>
  </r>
  <r>
    <n v="25933"/>
    <x v="580"/>
    <x v="313"/>
    <x v="3"/>
    <s v="Travel"/>
    <s v="F"/>
    <x v="7519"/>
  </r>
  <r>
    <n v="25934"/>
    <x v="34"/>
    <x v="527"/>
    <x v="0"/>
    <s v="Travel"/>
    <s v="F"/>
    <x v="24867"/>
  </r>
  <r>
    <n v="25935"/>
    <x v="474"/>
    <x v="547"/>
    <x v="1"/>
    <s v="Travel"/>
    <s v="F"/>
    <x v="24868"/>
  </r>
  <r>
    <n v="25936"/>
    <x v="34"/>
    <x v="383"/>
    <x v="3"/>
    <s v="Travel"/>
    <s v="M"/>
    <x v="24869"/>
  </r>
  <r>
    <n v="25937"/>
    <x v="331"/>
    <x v="357"/>
    <x v="3"/>
    <s v="Travel"/>
    <s v="M"/>
    <x v="24870"/>
  </r>
  <r>
    <n v="25938"/>
    <x v="331"/>
    <x v="239"/>
    <x v="0"/>
    <s v="Travel"/>
    <s v="M"/>
    <x v="24871"/>
  </r>
  <r>
    <n v="25939"/>
    <x v="458"/>
    <x v="488"/>
    <x v="2"/>
    <s v="Travel"/>
    <s v="M"/>
    <x v="24872"/>
  </r>
  <r>
    <n v="25940"/>
    <x v="474"/>
    <x v="328"/>
    <x v="2"/>
    <s v="Travel"/>
    <s v="F"/>
    <x v="24873"/>
  </r>
  <r>
    <n v="25941"/>
    <x v="978"/>
    <x v="93"/>
    <x v="2"/>
    <s v="Travel"/>
    <s v="M"/>
    <x v="24874"/>
  </r>
  <r>
    <n v="25942"/>
    <x v="331"/>
    <x v="206"/>
    <x v="1"/>
    <s v="Travel"/>
    <s v="F"/>
    <x v="24875"/>
  </r>
  <r>
    <n v="25943"/>
    <x v="331"/>
    <x v="327"/>
    <x v="1"/>
    <s v="Travel"/>
    <s v="F"/>
    <x v="24876"/>
  </r>
  <r>
    <n v="25944"/>
    <x v="331"/>
    <x v="20"/>
    <x v="0"/>
    <s v="Travel"/>
    <s v="F"/>
    <x v="24877"/>
  </r>
  <r>
    <n v="25945"/>
    <x v="84"/>
    <x v="219"/>
    <x v="0"/>
    <s v="Travel"/>
    <s v="F"/>
    <x v="24878"/>
  </r>
  <r>
    <n v="25946"/>
    <x v="965"/>
    <x v="427"/>
    <x v="0"/>
    <s v="Travel"/>
    <s v="F"/>
    <x v="9686"/>
  </r>
  <r>
    <n v="25947"/>
    <x v="84"/>
    <x v="381"/>
    <x v="0"/>
    <s v="Travel"/>
    <s v="M"/>
    <x v="16401"/>
  </r>
  <r>
    <n v="25948"/>
    <x v="965"/>
    <x v="553"/>
    <x v="3"/>
    <s v="Travel"/>
    <s v="M"/>
    <x v="24879"/>
  </r>
  <r>
    <n v="25949"/>
    <x v="458"/>
    <x v="305"/>
    <x v="1"/>
    <s v="Travel"/>
    <s v="F"/>
    <x v="24880"/>
  </r>
  <r>
    <n v="25950"/>
    <x v="34"/>
    <x v="234"/>
    <x v="2"/>
    <s v="Travel"/>
    <s v="M"/>
    <x v="24881"/>
  </r>
  <r>
    <n v="25951"/>
    <x v="84"/>
    <x v="10"/>
    <x v="0"/>
    <s v="Travel"/>
    <s v="M"/>
    <x v="24882"/>
  </r>
  <r>
    <n v="25952"/>
    <x v="965"/>
    <x v="38"/>
    <x v="3"/>
    <s v="Travel"/>
    <s v="F"/>
    <x v="24883"/>
  </r>
  <r>
    <n v="25953"/>
    <x v="34"/>
    <x v="466"/>
    <x v="0"/>
    <s v="Travel"/>
    <s v="M"/>
    <x v="24884"/>
  </r>
  <r>
    <n v="25954"/>
    <x v="580"/>
    <x v="8"/>
    <x v="2"/>
    <s v="Travel"/>
    <s v="F"/>
    <x v="24885"/>
  </r>
  <r>
    <n v="25955"/>
    <x v="458"/>
    <x v="382"/>
    <x v="1"/>
    <s v="Travel"/>
    <s v="F"/>
    <x v="24886"/>
  </r>
  <r>
    <n v="25956"/>
    <x v="474"/>
    <x v="528"/>
    <x v="0"/>
    <s v="Travel"/>
    <s v="F"/>
    <x v="24887"/>
  </r>
  <r>
    <n v="25957"/>
    <x v="580"/>
    <x v="144"/>
    <x v="1"/>
    <s v="Travel"/>
    <s v="M"/>
    <x v="24888"/>
  </r>
  <r>
    <n v="25958"/>
    <x v="331"/>
    <x v="595"/>
    <x v="3"/>
    <s v="Travel"/>
    <s v="F"/>
    <x v="24889"/>
  </r>
  <r>
    <n v="25959"/>
    <x v="34"/>
    <x v="114"/>
    <x v="2"/>
    <s v="Travel"/>
    <s v="M"/>
    <x v="415"/>
  </r>
  <r>
    <n v="25960"/>
    <x v="331"/>
    <x v="38"/>
    <x v="3"/>
    <s v="Travel"/>
    <s v="F"/>
    <x v="24890"/>
  </r>
  <r>
    <n v="25961"/>
    <x v="965"/>
    <x v="7"/>
    <x v="3"/>
    <s v="Travel"/>
    <s v="F"/>
    <x v="24891"/>
  </r>
  <r>
    <n v="25962"/>
    <x v="84"/>
    <x v="302"/>
    <x v="1"/>
    <s v="Travel"/>
    <s v="F"/>
    <x v="24892"/>
  </r>
  <r>
    <n v="25963"/>
    <x v="965"/>
    <x v="227"/>
    <x v="0"/>
    <s v="Travel"/>
    <s v="M"/>
    <x v="24893"/>
  </r>
  <r>
    <n v="25964"/>
    <x v="34"/>
    <x v="387"/>
    <x v="3"/>
    <s v="Travel"/>
    <s v="M"/>
    <x v="24894"/>
  </r>
  <r>
    <n v="25965"/>
    <x v="965"/>
    <x v="380"/>
    <x v="1"/>
    <s v="Travel"/>
    <s v="F"/>
    <x v="24895"/>
  </r>
  <r>
    <n v="25966"/>
    <x v="458"/>
    <x v="428"/>
    <x v="1"/>
    <s v="Travel"/>
    <s v="M"/>
    <x v="10188"/>
  </r>
  <r>
    <n v="25967"/>
    <x v="458"/>
    <x v="107"/>
    <x v="1"/>
    <s v="Travel"/>
    <s v="M"/>
    <x v="24896"/>
  </r>
  <r>
    <n v="25968"/>
    <x v="84"/>
    <x v="273"/>
    <x v="1"/>
    <s v="Travel"/>
    <s v="F"/>
    <x v="24897"/>
  </r>
  <r>
    <n v="25969"/>
    <x v="331"/>
    <x v="91"/>
    <x v="3"/>
    <s v="Travel"/>
    <s v="M"/>
    <x v="24898"/>
  </r>
  <r>
    <n v="25970"/>
    <x v="474"/>
    <x v="436"/>
    <x v="3"/>
    <s v="Travel"/>
    <s v="F"/>
    <x v="24899"/>
  </r>
  <r>
    <n v="25971"/>
    <x v="34"/>
    <x v="91"/>
    <x v="0"/>
    <s v="Travel"/>
    <s v="M"/>
    <x v="24900"/>
  </r>
  <r>
    <n v="25972"/>
    <x v="978"/>
    <x v="156"/>
    <x v="0"/>
    <s v="Travel"/>
    <s v="F"/>
    <x v="24901"/>
  </r>
  <r>
    <n v="25973"/>
    <x v="580"/>
    <x v="348"/>
    <x v="0"/>
    <s v="Travel"/>
    <s v="F"/>
    <x v="24902"/>
  </r>
  <r>
    <n v="25974"/>
    <x v="331"/>
    <x v="275"/>
    <x v="2"/>
    <s v="Travel"/>
    <s v="M"/>
    <x v="24903"/>
  </r>
  <r>
    <n v="25975"/>
    <x v="458"/>
    <x v="49"/>
    <x v="2"/>
    <s v="Travel"/>
    <s v="M"/>
    <x v="24904"/>
  </r>
  <r>
    <n v="25976"/>
    <x v="84"/>
    <x v="461"/>
    <x v="2"/>
    <s v="Travel"/>
    <s v="M"/>
    <x v="7819"/>
  </r>
  <r>
    <n v="25977"/>
    <x v="474"/>
    <x v="16"/>
    <x v="2"/>
    <s v="Travel"/>
    <s v="F"/>
    <x v="24905"/>
  </r>
  <r>
    <n v="25978"/>
    <x v="474"/>
    <x v="342"/>
    <x v="0"/>
    <s v="Travel"/>
    <s v="M"/>
    <x v="24906"/>
  </r>
  <r>
    <n v="25979"/>
    <x v="965"/>
    <x v="279"/>
    <x v="3"/>
    <s v="Travel"/>
    <s v="F"/>
    <x v="24907"/>
  </r>
  <r>
    <n v="25980"/>
    <x v="331"/>
    <x v="326"/>
    <x v="0"/>
    <s v="Travel"/>
    <s v="F"/>
    <x v="24908"/>
  </r>
  <r>
    <n v="25981"/>
    <x v="474"/>
    <x v="302"/>
    <x v="1"/>
    <s v="Travel"/>
    <s v="M"/>
    <x v="3927"/>
  </r>
  <r>
    <n v="25982"/>
    <x v="34"/>
    <x v="362"/>
    <x v="3"/>
    <s v="Travel"/>
    <s v="M"/>
    <x v="24909"/>
  </r>
  <r>
    <n v="25983"/>
    <x v="84"/>
    <x v="230"/>
    <x v="1"/>
    <s v="Travel"/>
    <s v="M"/>
    <x v="24910"/>
  </r>
  <r>
    <n v="25984"/>
    <x v="965"/>
    <x v="488"/>
    <x v="2"/>
    <s v="Travel"/>
    <s v="M"/>
    <x v="24911"/>
  </r>
  <r>
    <n v="25985"/>
    <x v="978"/>
    <x v="406"/>
    <x v="0"/>
    <s v="Travel"/>
    <s v="F"/>
    <x v="24912"/>
  </r>
  <r>
    <n v="25986"/>
    <x v="580"/>
    <x v="22"/>
    <x v="1"/>
    <s v="Travel"/>
    <s v="F"/>
    <x v="24913"/>
  </r>
  <r>
    <n v="25987"/>
    <x v="474"/>
    <x v="97"/>
    <x v="0"/>
    <s v="Travel"/>
    <s v="F"/>
    <x v="24914"/>
  </r>
  <r>
    <n v="25988"/>
    <x v="965"/>
    <x v="131"/>
    <x v="1"/>
    <s v="Travel"/>
    <s v="F"/>
    <x v="24915"/>
  </r>
  <r>
    <n v="25989"/>
    <x v="84"/>
    <x v="312"/>
    <x v="0"/>
    <s v="Travel"/>
    <s v="M"/>
    <x v="24916"/>
  </r>
  <r>
    <n v="25990"/>
    <x v="474"/>
    <x v="256"/>
    <x v="1"/>
    <s v="Travel"/>
    <s v="M"/>
    <x v="24917"/>
  </r>
  <r>
    <n v="25991"/>
    <x v="965"/>
    <x v="538"/>
    <x v="2"/>
    <s v="Travel"/>
    <s v="F"/>
    <x v="24918"/>
  </r>
  <r>
    <n v="25992"/>
    <x v="458"/>
    <x v="231"/>
    <x v="0"/>
    <s v="Travel"/>
    <s v="F"/>
    <x v="24919"/>
  </r>
  <r>
    <n v="25993"/>
    <x v="331"/>
    <x v="29"/>
    <x v="1"/>
    <s v="Travel"/>
    <s v="F"/>
    <x v="24920"/>
  </r>
  <r>
    <n v="25994"/>
    <x v="458"/>
    <x v="62"/>
    <x v="2"/>
    <s v="Travel"/>
    <s v="F"/>
    <x v="24921"/>
  </r>
  <r>
    <n v="25995"/>
    <x v="331"/>
    <x v="482"/>
    <x v="2"/>
    <s v="Travel"/>
    <s v="F"/>
    <x v="24922"/>
  </r>
  <r>
    <n v="25996"/>
    <x v="965"/>
    <x v="537"/>
    <x v="1"/>
    <s v="Travel"/>
    <s v="F"/>
    <x v="24923"/>
  </r>
  <r>
    <n v="25997"/>
    <x v="458"/>
    <x v="147"/>
    <x v="2"/>
    <s v="Travel"/>
    <s v="F"/>
    <x v="24924"/>
  </r>
  <r>
    <n v="25998"/>
    <x v="580"/>
    <x v="572"/>
    <x v="0"/>
    <s v="Travel"/>
    <s v="M"/>
    <x v="24925"/>
  </r>
  <r>
    <n v="25999"/>
    <x v="474"/>
    <x v="233"/>
    <x v="3"/>
    <s v="Travel"/>
    <s v="M"/>
    <x v="4359"/>
  </r>
  <r>
    <n v="26000"/>
    <x v="474"/>
    <x v="570"/>
    <x v="1"/>
    <s v="Travel"/>
    <s v="M"/>
    <x v="24926"/>
  </r>
  <r>
    <n v="26001"/>
    <x v="978"/>
    <x v="88"/>
    <x v="3"/>
    <s v="Travel"/>
    <s v="F"/>
    <x v="24927"/>
  </r>
  <r>
    <n v="26002"/>
    <x v="965"/>
    <x v="66"/>
    <x v="3"/>
    <s v="Travel"/>
    <s v="M"/>
    <x v="24928"/>
  </r>
  <r>
    <n v="26003"/>
    <x v="84"/>
    <x v="452"/>
    <x v="1"/>
    <s v="Travel"/>
    <s v="F"/>
    <x v="24929"/>
  </r>
  <r>
    <n v="26004"/>
    <x v="474"/>
    <x v="240"/>
    <x v="3"/>
    <s v="Travel"/>
    <s v="F"/>
    <x v="24930"/>
  </r>
  <r>
    <n v="26005"/>
    <x v="84"/>
    <x v="152"/>
    <x v="0"/>
    <s v="Travel"/>
    <s v="F"/>
    <x v="24931"/>
  </r>
  <r>
    <n v="26006"/>
    <x v="580"/>
    <x v="407"/>
    <x v="2"/>
    <s v="Travel"/>
    <s v="F"/>
    <x v="24932"/>
  </r>
  <r>
    <n v="26007"/>
    <x v="965"/>
    <x v="170"/>
    <x v="2"/>
    <s v="Travel"/>
    <s v="F"/>
    <x v="24933"/>
  </r>
  <r>
    <n v="26008"/>
    <x v="34"/>
    <x v="66"/>
    <x v="0"/>
    <s v="Travel"/>
    <s v="M"/>
    <x v="24934"/>
  </r>
  <r>
    <n v="26009"/>
    <x v="84"/>
    <x v="201"/>
    <x v="3"/>
    <s v="Travel"/>
    <s v="F"/>
    <x v="24935"/>
  </r>
  <r>
    <n v="26010"/>
    <x v="474"/>
    <x v="231"/>
    <x v="0"/>
    <s v="Travel"/>
    <s v="F"/>
    <x v="24936"/>
  </r>
  <r>
    <n v="26011"/>
    <x v="458"/>
    <x v="97"/>
    <x v="3"/>
    <s v="Travel"/>
    <s v="F"/>
    <x v="24937"/>
  </r>
  <r>
    <n v="26012"/>
    <x v="474"/>
    <x v="237"/>
    <x v="0"/>
    <s v="Travel"/>
    <s v="M"/>
    <x v="24938"/>
  </r>
  <r>
    <n v="26013"/>
    <x v="580"/>
    <x v="477"/>
    <x v="0"/>
    <s v="Travel"/>
    <s v="M"/>
    <x v="24939"/>
  </r>
  <r>
    <n v="26014"/>
    <x v="978"/>
    <x v="423"/>
    <x v="3"/>
    <s v="Travel"/>
    <s v="F"/>
    <x v="24940"/>
  </r>
  <r>
    <n v="26015"/>
    <x v="978"/>
    <x v="427"/>
    <x v="3"/>
    <s v="Travel"/>
    <s v="F"/>
    <x v="10564"/>
  </r>
  <r>
    <n v="26016"/>
    <x v="331"/>
    <x v="115"/>
    <x v="0"/>
    <s v="Travel"/>
    <s v="F"/>
    <x v="24941"/>
  </r>
  <r>
    <n v="26017"/>
    <x v="34"/>
    <x v="578"/>
    <x v="2"/>
    <s v="Travel"/>
    <s v="M"/>
    <x v="24942"/>
  </r>
  <r>
    <n v="26018"/>
    <x v="84"/>
    <x v="164"/>
    <x v="3"/>
    <s v="Travel"/>
    <s v="M"/>
    <x v="9910"/>
  </r>
  <r>
    <n v="26019"/>
    <x v="84"/>
    <x v="464"/>
    <x v="3"/>
    <s v="Travel"/>
    <s v="M"/>
    <x v="24943"/>
  </r>
  <r>
    <n v="26020"/>
    <x v="580"/>
    <x v="288"/>
    <x v="0"/>
    <s v="Travel"/>
    <s v="F"/>
    <x v="24944"/>
  </r>
  <r>
    <n v="26021"/>
    <x v="580"/>
    <x v="554"/>
    <x v="2"/>
    <s v="Travel"/>
    <s v="M"/>
    <x v="24945"/>
  </r>
  <r>
    <n v="26022"/>
    <x v="965"/>
    <x v="475"/>
    <x v="0"/>
    <s v="Travel"/>
    <s v="F"/>
    <x v="24946"/>
  </r>
  <r>
    <n v="26023"/>
    <x v="978"/>
    <x v="418"/>
    <x v="3"/>
    <s v="Travel"/>
    <s v="F"/>
    <x v="24947"/>
  </r>
  <r>
    <n v="26024"/>
    <x v="978"/>
    <x v="513"/>
    <x v="3"/>
    <s v="Travel"/>
    <s v="F"/>
    <x v="24948"/>
  </r>
  <r>
    <n v="26025"/>
    <x v="474"/>
    <x v="522"/>
    <x v="2"/>
    <s v="Travel"/>
    <s v="F"/>
    <x v="24949"/>
  </r>
  <r>
    <n v="26026"/>
    <x v="331"/>
    <x v="203"/>
    <x v="0"/>
    <s v="Travel"/>
    <s v="M"/>
    <x v="24950"/>
  </r>
  <r>
    <n v="26027"/>
    <x v="580"/>
    <x v="591"/>
    <x v="3"/>
    <s v="Travel"/>
    <s v="M"/>
    <x v="24951"/>
  </r>
  <r>
    <n v="26028"/>
    <x v="458"/>
    <x v="125"/>
    <x v="2"/>
    <s v="Travel"/>
    <s v="F"/>
    <x v="24952"/>
  </r>
  <r>
    <n v="26029"/>
    <x v="965"/>
    <x v="344"/>
    <x v="1"/>
    <s v="Travel"/>
    <s v="M"/>
    <x v="24953"/>
  </r>
  <r>
    <n v="26030"/>
    <x v="458"/>
    <x v="565"/>
    <x v="2"/>
    <s v="Travel"/>
    <s v="M"/>
    <x v="24954"/>
  </r>
  <r>
    <n v="26031"/>
    <x v="965"/>
    <x v="257"/>
    <x v="3"/>
    <s v="Travel"/>
    <s v="M"/>
    <x v="24955"/>
  </r>
  <r>
    <n v="26032"/>
    <x v="965"/>
    <x v="95"/>
    <x v="1"/>
    <s v="Travel"/>
    <s v="F"/>
    <x v="1668"/>
  </r>
  <r>
    <n v="26033"/>
    <x v="978"/>
    <x v="338"/>
    <x v="1"/>
    <s v="Travel"/>
    <s v="F"/>
    <x v="24956"/>
  </r>
  <r>
    <n v="26034"/>
    <x v="965"/>
    <x v="541"/>
    <x v="1"/>
    <s v="Travel"/>
    <s v="F"/>
    <x v="24957"/>
  </r>
  <r>
    <n v="26035"/>
    <x v="34"/>
    <x v="421"/>
    <x v="3"/>
    <s v="Travel"/>
    <s v="M"/>
    <x v="24958"/>
  </r>
  <r>
    <n v="26036"/>
    <x v="965"/>
    <x v="498"/>
    <x v="1"/>
    <s v="Travel"/>
    <s v="F"/>
    <x v="6676"/>
  </r>
  <r>
    <n v="26037"/>
    <x v="474"/>
    <x v="559"/>
    <x v="3"/>
    <s v="Travel"/>
    <s v="M"/>
    <x v="24959"/>
  </r>
  <r>
    <n v="26038"/>
    <x v="84"/>
    <x v="177"/>
    <x v="0"/>
    <s v="Travel"/>
    <s v="M"/>
    <x v="14460"/>
  </r>
  <r>
    <n v="26039"/>
    <x v="965"/>
    <x v="360"/>
    <x v="2"/>
    <s v="Travel"/>
    <s v="F"/>
    <x v="24960"/>
  </r>
  <r>
    <n v="26040"/>
    <x v="474"/>
    <x v="127"/>
    <x v="0"/>
    <s v="Travel"/>
    <s v="F"/>
    <x v="24961"/>
  </r>
  <r>
    <n v="26041"/>
    <x v="331"/>
    <x v="410"/>
    <x v="3"/>
    <s v="Travel"/>
    <s v="M"/>
    <x v="21295"/>
  </r>
  <r>
    <n v="26042"/>
    <x v="474"/>
    <x v="481"/>
    <x v="2"/>
    <s v="Travel"/>
    <s v="M"/>
    <x v="24962"/>
  </r>
  <r>
    <n v="26043"/>
    <x v="474"/>
    <x v="100"/>
    <x v="2"/>
    <s v="Travel"/>
    <s v="F"/>
    <x v="24963"/>
  </r>
  <r>
    <n v="26044"/>
    <x v="580"/>
    <x v="73"/>
    <x v="0"/>
    <s v="Travel"/>
    <s v="M"/>
    <x v="24964"/>
  </r>
  <r>
    <n v="26045"/>
    <x v="580"/>
    <x v="79"/>
    <x v="3"/>
    <s v="Travel"/>
    <s v="F"/>
    <x v="24965"/>
  </r>
  <r>
    <n v="26046"/>
    <x v="474"/>
    <x v="437"/>
    <x v="3"/>
    <s v="Travel"/>
    <s v="M"/>
    <x v="24966"/>
  </r>
  <r>
    <n v="26047"/>
    <x v="580"/>
    <x v="10"/>
    <x v="2"/>
    <s v="Travel"/>
    <s v="F"/>
    <x v="24967"/>
  </r>
  <r>
    <n v="26048"/>
    <x v="34"/>
    <x v="233"/>
    <x v="3"/>
    <s v="Travel"/>
    <s v="M"/>
    <x v="24968"/>
  </r>
  <r>
    <n v="26049"/>
    <x v="474"/>
    <x v="235"/>
    <x v="2"/>
    <s v="Travel"/>
    <s v="M"/>
    <x v="24969"/>
  </r>
  <r>
    <n v="26050"/>
    <x v="965"/>
    <x v="568"/>
    <x v="2"/>
    <s v="Travel"/>
    <s v="M"/>
    <x v="24970"/>
  </r>
  <r>
    <n v="26051"/>
    <x v="474"/>
    <x v="577"/>
    <x v="3"/>
    <s v="Bills"/>
    <s v="M"/>
    <x v="249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37F3B-4471-4621-9DF7-CD3074A35EE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17" firstHeaderRow="1" firstDataRow="1" firstDataCol="1"/>
  <pivotFields count="10">
    <pivotField showAll="0"/>
    <pivotField showAll="0">
      <items count="987">
        <item x="134"/>
        <item x="587"/>
        <item x="447"/>
        <item x="452"/>
        <item x="706"/>
        <item x="214"/>
        <item x="607"/>
        <item x="426"/>
        <item x="3"/>
        <item x="135"/>
        <item x="62"/>
        <item x="461"/>
        <item x="526"/>
        <item x="98"/>
        <item x="427"/>
        <item x="188"/>
        <item x="650"/>
        <item x="528"/>
        <item x="895"/>
        <item x="824"/>
        <item x="573"/>
        <item x="480"/>
        <item x="113"/>
        <item x="26"/>
        <item x="462"/>
        <item x="486"/>
        <item x="844"/>
        <item x="215"/>
        <item x="732"/>
        <item x="44"/>
        <item x="923"/>
        <item x="258"/>
        <item x="402"/>
        <item x="48"/>
        <item x="799"/>
        <item x="459"/>
        <item x="12"/>
        <item x="629"/>
        <item x="199"/>
        <item x="561"/>
        <item x="841"/>
        <item x="778"/>
        <item x="45"/>
        <item x="945"/>
        <item x="815"/>
        <item x="677"/>
        <item x="804"/>
        <item x="376"/>
        <item x="871"/>
        <item x="980"/>
        <item x="688"/>
        <item x="689"/>
        <item x="839"/>
        <item x="90"/>
        <item x="617"/>
        <item x="250"/>
        <item x="157"/>
        <item x="800"/>
        <item x="343"/>
        <item x="739"/>
        <item x="605"/>
        <item x="303"/>
        <item x="812"/>
        <item x="194"/>
        <item x="149"/>
        <item x="121"/>
        <item x="385"/>
        <item x="216"/>
        <item x="624"/>
        <item x="232"/>
        <item x="189"/>
        <item x="2"/>
        <item x="589"/>
        <item x="644"/>
        <item x="491"/>
        <item x="167"/>
        <item x="287"/>
        <item x="569"/>
        <item x="219"/>
        <item x="299"/>
        <item x="522"/>
        <item x="19"/>
        <item x="948"/>
        <item x="398"/>
        <item x="614"/>
        <item x="339"/>
        <item x="702"/>
        <item x="925"/>
        <item x="938"/>
        <item x="505"/>
        <item x="881"/>
        <item x="295"/>
        <item x="798"/>
        <item x="285"/>
        <item x="625"/>
        <item x="902"/>
        <item x="166"/>
        <item x="297"/>
        <item x="763"/>
        <item x="55"/>
        <item x="268"/>
        <item x="31"/>
        <item x="814"/>
        <item x="52"/>
        <item x="416"/>
        <item x="811"/>
        <item x="981"/>
        <item x="496"/>
        <item x="267"/>
        <item x="331"/>
        <item x="362"/>
        <item x="242"/>
        <item x="304"/>
        <item x="512"/>
        <item x="544"/>
        <item x="185"/>
        <item x="743"/>
        <item x="409"/>
        <item x="101"/>
        <item x="39"/>
        <item x="472"/>
        <item x="700"/>
        <item x="805"/>
        <item x="288"/>
        <item x="316"/>
        <item x="247"/>
        <item x="0"/>
        <item x="360"/>
        <item x="954"/>
        <item x="497"/>
        <item x="363"/>
        <item x="283"/>
        <item x="533"/>
        <item x="667"/>
        <item x="794"/>
        <item x="875"/>
        <item x="71"/>
        <item x="482"/>
        <item x="144"/>
        <item x="178"/>
        <item x="454"/>
        <item x="718"/>
        <item x="932"/>
        <item x="828"/>
        <item x="444"/>
        <item x="128"/>
        <item x="627"/>
        <item x="200"/>
        <item x="731"/>
        <item x="332"/>
        <item x="151"/>
        <item x="878"/>
        <item x="985"/>
        <item x="118"/>
        <item x="604"/>
        <item x="536"/>
        <item x="736"/>
        <item x="668"/>
        <item x="660"/>
        <item x="701"/>
        <item x="707"/>
        <item x="598"/>
        <item x="579"/>
        <item x="626"/>
        <item x="538"/>
        <item x="953"/>
        <item x="529"/>
        <item x="319"/>
        <item x="453"/>
        <item x="653"/>
        <item x="1"/>
        <item x="521"/>
        <item x="678"/>
        <item x="592"/>
        <item x="784"/>
        <item x="336"/>
        <item x="466"/>
        <item x="260"/>
        <item x="801"/>
        <item x="217"/>
        <item x="738"/>
        <item x="220"/>
        <item x="635"/>
        <item x="408"/>
        <item x="196"/>
        <item x="684"/>
        <item x="771"/>
        <item x="321"/>
        <item x="57"/>
        <item x="405"/>
        <item x="293"/>
        <item x="49"/>
        <item x="795"/>
        <item x="474"/>
        <item x="523"/>
        <item x="93"/>
        <item x="192"/>
        <item x="210"/>
        <item x="481"/>
        <item x="133"/>
        <item x="928"/>
        <item x="164"/>
        <item x="279"/>
        <item x="978"/>
        <item x="206"/>
        <item x="120"/>
        <item x="935"/>
        <item x="21"/>
        <item x="201"/>
        <item x="571"/>
        <item x="208"/>
        <item x="539"/>
        <item x="419"/>
        <item x="176"/>
        <item x="372"/>
        <item x="36"/>
        <item x="269"/>
        <item x="562"/>
        <item x="833"/>
        <item x="929"/>
        <item x="50"/>
        <item x="243"/>
        <item x="315"/>
        <item x="904"/>
        <item x="181"/>
        <item x="943"/>
        <item x="861"/>
        <item x="126"/>
        <item x="705"/>
        <item x="581"/>
        <item x="353"/>
        <item x="72"/>
        <item x="418"/>
        <item x="14"/>
        <item x="885"/>
        <item x="807"/>
        <item x="449"/>
        <item x="965"/>
        <item x="11"/>
        <item x="43"/>
        <item x="685"/>
        <item x="542"/>
        <item x="340"/>
        <item x="16"/>
        <item x="485"/>
        <item x="410"/>
        <item x="601"/>
        <item x="104"/>
        <item x="907"/>
        <item x="924"/>
        <item x="903"/>
        <item x="849"/>
        <item x="317"/>
        <item x="262"/>
        <item x="172"/>
        <item x="502"/>
        <item x="237"/>
        <item x="88"/>
        <item x="956"/>
        <item x="344"/>
        <item x="900"/>
        <item x="207"/>
        <item x="922"/>
        <item x="79"/>
        <item x="333"/>
        <item x="606"/>
        <item x="358"/>
        <item x="580"/>
        <item x="119"/>
        <item x="51"/>
        <item x="221"/>
        <item x="393"/>
        <item x="973"/>
        <item x="245"/>
        <item x="687"/>
        <item x="373"/>
        <item x="193"/>
        <item x="674"/>
        <item x="302"/>
        <item x="918"/>
        <item x="654"/>
        <item x="669"/>
        <item x="275"/>
        <item x="53"/>
        <item x="8"/>
        <item x="35"/>
        <item x="469"/>
        <item x="530"/>
        <item x="634"/>
        <item x="368"/>
        <item x="899"/>
        <item x="318"/>
        <item x="473"/>
        <item x="927"/>
        <item x="715"/>
        <item x="123"/>
        <item x="578"/>
        <item x="880"/>
        <item x="271"/>
        <item x="141"/>
        <item x="458"/>
        <item x="816"/>
        <item x="917"/>
        <item x="802"/>
        <item x="440"/>
        <item x="915"/>
        <item x="386"/>
        <item x="420"/>
        <item x="290"/>
        <item x="716"/>
        <item x="108"/>
        <item x="671"/>
        <item x="223"/>
        <item x="347"/>
        <item x="392"/>
        <item x="328"/>
        <item x="236"/>
        <item x="952"/>
        <item x="755"/>
        <item x="129"/>
        <item x="263"/>
        <item x="976"/>
        <item x="389"/>
        <item x="73"/>
        <item x="532"/>
        <item x="355"/>
        <item x="240"/>
        <item x="673"/>
        <item x="867"/>
        <item x="509"/>
        <item x="203"/>
        <item x="585"/>
        <item x="717"/>
        <item x="830"/>
        <item x="86"/>
        <item x="131"/>
        <item x="916"/>
        <item x="366"/>
        <item x="82"/>
        <item x="760"/>
        <item x="182"/>
        <item x="971"/>
        <item x="575"/>
        <item x="519"/>
        <item x="549"/>
        <item x="809"/>
        <item x="76"/>
        <item x="866"/>
        <item x="658"/>
        <item x="117"/>
        <item x="154"/>
        <item x="345"/>
        <item x="273"/>
        <item x="276"/>
        <item x="162"/>
        <item x="827"/>
        <item x="359"/>
        <item x="441"/>
        <item x="556"/>
        <item x="615"/>
        <item x="374"/>
        <item x="40"/>
        <item x="657"/>
        <item x="4"/>
        <item x="456"/>
        <item x="699"/>
        <item x="591"/>
        <item x="96"/>
        <item x="753"/>
        <item x="5"/>
        <item x="901"/>
        <item x="560"/>
        <item x="127"/>
        <item x="782"/>
        <item x="228"/>
        <item x="436"/>
        <item x="586"/>
        <item x="499"/>
        <item x="729"/>
        <item x="975"/>
        <item x="914"/>
        <item x="595"/>
        <item x="613"/>
        <item x="478"/>
        <item x="17"/>
        <item x="124"/>
        <item x="114"/>
        <item x="889"/>
        <item x="686"/>
        <item x="248"/>
        <item x="750"/>
        <item x="777"/>
        <item x="388"/>
        <item x="310"/>
        <item x="32"/>
        <item x="848"/>
        <item x="645"/>
        <item x="27"/>
        <item x="137"/>
        <item x="905"/>
        <item x="759"/>
        <item x="423"/>
        <item x="100"/>
        <item x="498"/>
        <item x="546"/>
        <item x="593"/>
        <item x="24"/>
        <item x="770"/>
        <item x="443"/>
        <item x="156"/>
        <item x="630"/>
        <item x="361"/>
        <item x="428"/>
        <item x="68"/>
        <item x="397"/>
        <item x="570"/>
        <item x="568"/>
        <item x="396"/>
        <item x="638"/>
        <item x="845"/>
        <item x="246"/>
        <item x="515"/>
        <item x="77"/>
        <item x="504"/>
        <item x="204"/>
        <item x="864"/>
        <item x="471"/>
        <item x="7"/>
        <item x="266"/>
        <item x="691"/>
        <item x="748"/>
        <item x="803"/>
        <item x="46"/>
        <item x="107"/>
        <item x="963"/>
        <item x="873"/>
        <item x="230"/>
        <item x="501"/>
        <item x="742"/>
        <item x="234"/>
        <item x="599"/>
        <item x="910"/>
        <item x="855"/>
        <item x="18"/>
        <item x="851"/>
        <item x="950"/>
        <item x="367"/>
        <item x="566"/>
        <item x="622"/>
        <item x="97"/>
        <item x="401"/>
        <item x="42"/>
        <item x="168"/>
        <item x="933"/>
        <item x="143"/>
        <item x="776"/>
        <item x="161"/>
        <item x="294"/>
        <item x="197"/>
        <item x="797"/>
        <item x="517"/>
        <item x="857"/>
        <item x="381"/>
        <item x="565"/>
        <item x="80"/>
        <item x="173"/>
        <item x="884"/>
        <item x="734"/>
        <item x="637"/>
        <item x="67"/>
        <item x="434"/>
        <item x="10"/>
        <item x="495"/>
        <item x="375"/>
        <item x="47"/>
        <item x="609"/>
        <item x="111"/>
        <item x="735"/>
        <item x="337"/>
        <item x="968"/>
        <item x="380"/>
        <item x="662"/>
        <item x="949"/>
        <item x="551"/>
        <item x="407"/>
        <item x="351"/>
        <item x="277"/>
        <item x="69"/>
        <item x="169"/>
        <item x="843"/>
        <item x="789"/>
        <item x="349"/>
        <item x="621"/>
        <item x="152"/>
        <item x="140"/>
        <item x="28"/>
        <item x="940"/>
        <item x="834"/>
        <item x="186"/>
        <item x="146"/>
        <item x="781"/>
        <item x="23"/>
        <item x="417"/>
        <item x="261"/>
        <item x="921"/>
        <item x="648"/>
        <item x="888"/>
        <item x="460"/>
        <item x="155"/>
        <item x="369"/>
        <item x="868"/>
        <item x="704"/>
        <item x="870"/>
        <item x="435"/>
        <item x="308"/>
        <item x="893"/>
        <item x="320"/>
        <item x="170"/>
        <item x="265"/>
        <item x="577"/>
        <item x="550"/>
        <item x="966"/>
        <item x="553"/>
        <item x="334"/>
        <item x="835"/>
        <item x="761"/>
        <item x="338"/>
        <item x="724"/>
        <item x="790"/>
        <item x="291"/>
        <item x="322"/>
        <item x="514"/>
        <item x="694"/>
        <item x="620"/>
        <item x="205"/>
        <item x="391"/>
        <item x="964"/>
        <item x="740"/>
        <item x="429"/>
        <item x="508"/>
        <item x="60"/>
        <item x="179"/>
        <item x="853"/>
        <item x="147"/>
        <item x="395"/>
        <item x="891"/>
        <item x="370"/>
        <item x="619"/>
        <item x="479"/>
        <item x="309"/>
        <item x="106"/>
        <item x="838"/>
        <item x="282"/>
        <item x="191"/>
        <item x="327"/>
        <item x="567"/>
        <item x="596"/>
        <item x="872"/>
        <item x="379"/>
        <item x="554"/>
        <item x="224"/>
        <item x="859"/>
        <item x="655"/>
        <item x="195"/>
        <item x="775"/>
        <item x="87"/>
        <item x="411"/>
        <item x="450"/>
        <item x="863"/>
        <item x="116"/>
        <item x="545"/>
        <item x="942"/>
        <item x="58"/>
        <item x="212"/>
        <item x="235"/>
        <item x="510"/>
        <item x="747"/>
        <item x="174"/>
        <item x="832"/>
        <item x="572"/>
        <item x="202"/>
        <item x="307"/>
        <item x="733"/>
        <item x="74"/>
        <item x="34"/>
        <item x="926"/>
        <item x="442"/>
        <item x="919"/>
        <item x="737"/>
        <item x="670"/>
        <item x="676"/>
        <item x="390"/>
        <item x="446"/>
        <item x="63"/>
        <item x="89"/>
        <item x="792"/>
        <item x="346"/>
        <item x="666"/>
        <item x="91"/>
        <item x="56"/>
        <item x="728"/>
        <item x="94"/>
        <item x="292"/>
        <item x="663"/>
        <item x="791"/>
        <item x="516"/>
        <item x="378"/>
        <item x="377"/>
        <item x="75"/>
        <item x="95"/>
        <item x="564"/>
        <item x="698"/>
        <item x="600"/>
        <item x="623"/>
        <item x="59"/>
        <item x="865"/>
        <item x="552"/>
        <item x="342"/>
        <item x="437"/>
        <item x="898"/>
        <item x="730"/>
        <item x="54"/>
        <item x="92"/>
        <item x="967"/>
        <item x="709"/>
        <item x="636"/>
        <item x="527"/>
        <item x="233"/>
        <item x="675"/>
        <item x="957"/>
        <item x="754"/>
        <item x="384"/>
        <item x="559"/>
        <item x="767"/>
        <item x="947"/>
        <item x="831"/>
        <item x="850"/>
        <item x="476"/>
        <item x="679"/>
        <item x="438"/>
        <item x="597"/>
        <item x="746"/>
        <item x="330"/>
        <item x="122"/>
        <item x="301"/>
        <item x="432"/>
        <item x="489"/>
        <item x="862"/>
        <item x="421"/>
        <item x="879"/>
        <item x="371"/>
        <item x="323"/>
        <item x="229"/>
        <item x="524"/>
        <item x="148"/>
        <item x="765"/>
        <item x="244"/>
        <item x="354"/>
        <item x="352"/>
        <item x="494"/>
        <item x="326"/>
        <item x="239"/>
        <item x="912"/>
        <item x="941"/>
        <item x="238"/>
        <item x="896"/>
        <item x="751"/>
        <item x="198"/>
        <item x="231"/>
        <item x="280"/>
        <item x="890"/>
        <item x="159"/>
        <item x="780"/>
        <item x="786"/>
        <item x="819"/>
        <item x="547"/>
        <item x="785"/>
        <item x="251"/>
        <item x="306"/>
        <item x="404"/>
        <item x="822"/>
        <item x="608"/>
        <item x="741"/>
        <item x="944"/>
        <item x="257"/>
        <item x="132"/>
        <item x="584"/>
        <item x="506"/>
        <item x="305"/>
        <item x="887"/>
        <item x="877"/>
        <item x="415"/>
        <item x="659"/>
        <item x="820"/>
        <item x="649"/>
        <item x="313"/>
        <item x="574"/>
        <item x="364"/>
        <item x="422"/>
        <item x="296"/>
        <item x="616"/>
        <item x="631"/>
        <item x="558"/>
        <item x="171"/>
        <item x="745"/>
        <item x="960"/>
        <item x="252"/>
        <item x="511"/>
        <item x="467"/>
        <item x="633"/>
        <item x="808"/>
        <item x="860"/>
        <item x="403"/>
        <item x="400"/>
        <item x="329"/>
        <item x="643"/>
        <item x="977"/>
        <item x="425"/>
        <item x="908"/>
        <item x="130"/>
        <item x="692"/>
        <item x="507"/>
        <item x="383"/>
        <item x="876"/>
        <item x="112"/>
        <item x="883"/>
        <item x="869"/>
        <item x="813"/>
        <item x="81"/>
        <item x="115"/>
        <item x="350"/>
        <item x="78"/>
        <item x="725"/>
        <item x="457"/>
        <item x="847"/>
        <item x="264"/>
        <item x="821"/>
        <item x="341"/>
        <item x="37"/>
        <item x="281"/>
        <item x="9"/>
        <item x="672"/>
        <item x="972"/>
        <item x="160"/>
        <item x="165"/>
        <item x="38"/>
        <item x="136"/>
        <item x="823"/>
        <item x="641"/>
        <item x="752"/>
        <item x="920"/>
        <item x="357"/>
        <item x="727"/>
        <item x="557"/>
        <item x="520"/>
        <item x="651"/>
        <item x="312"/>
        <item x="274"/>
        <item x="406"/>
        <item x="66"/>
        <item x="286"/>
        <item x="187"/>
        <item x="325"/>
        <item x="356"/>
        <item x="253"/>
        <item x="278"/>
        <item x="726"/>
        <item x="412"/>
        <item x="531"/>
        <item x="766"/>
        <item x="259"/>
        <item x="936"/>
        <item x="6"/>
        <item x="787"/>
        <item x="145"/>
        <item x="464"/>
        <item x="142"/>
        <item x="774"/>
        <item x="184"/>
        <item x="540"/>
        <item x="83"/>
        <item x="874"/>
        <item x="211"/>
        <item x="150"/>
        <item x="906"/>
        <item x="931"/>
        <item x="695"/>
        <item x="772"/>
        <item x="543"/>
        <item x="177"/>
        <item x="298"/>
        <item x="555"/>
        <item x="652"/>
        <item x="33"/>
        <item x="15"/>
        <item x="951"/>
        <item x="913"/>
        <item x="768"/>
        <item x="475"/>
        <item x="255"/>
        <item x="646"/>
        <item x="696"/>
        <item x="818"/>
        <item x="711"/>
        <item x="856"/>
        <item x="983"/>
        <item x="414"/>
        <item x="65"/>
        <item x="387"/>
        <item x="535"/>
        <item x="934"/>
        <item x="962"/>
        <item x="970"/>
        <item x="796"/>
        <item x="642"/>
        <item x="183"/>
        <item x="793"/>
        <item x="300"/>
        <item x="628"/>
        <item x="665"/>
        <item x="749"/>
        <item x="84"/>
        <item x="618"/>
        <item x="690"/>
        <item x="886"/>
        <item x="825"/>
        <item x="272"/>
        <item x="125"/>
        <item x="413"/>
        <item x="500"/>
        <item x="488"/>
        <item x="256"/>
        <item x="227"/>
        <item x="756"/>
        <item x="758"/>
        <item x="513"/>
        <item x="722"/>
        <item x="490"/>
        <item x="959"/>
        <item x="25"/>
        <item x="882"/>
        <item x="399"/>
        <item x="455"/>
        <item x="610"/>
        <item x="61"/>
        <item x="254"/>
        <item x="270"/>
        <item x="837"/>
        <item x="163"/>
        <item x="13"/>
        <item x="762"/>
        <item x="439"/>
        <item x="829"/>
        <item x="723"/>
        <item x="382"/>
        <item x="451"/>
        <item x="892"/>
        <item x="664"/>
        <item x="693"/>
        <item x="448"/>
        <item x="139"/>
        <item x="431"/>
        <item x="946"/>
        <item x="632"/>
        <item x="225"/>
        <item x="817"/>
        <item x="602"/>
        <item x="470"/>
        <item x="218"/>
        <item x="714"/>
        <item x="703"/>
        <item x="284"/>
        <item x="103"/>
        <item x="710"/>
        <item x="588"/>
        <item x="842"/>
        <item x="603"/>
        <item x="788"/>
        <item x="852"/>
        <item x="955"/>
        <item x="719"/>
        <item x="982"/>
        <item x="757"/>
        <item x="468"/>
        <item x="647"/>
        <item x="826"/>
        <item x="590"/>
        <item x="175"/>
        <item x="583"/>
        <item x="503"/>
        <item x="639"/>
        <item x="289"/>
        <item x="483"/>
        <item x="720"/>
        <item x="713"/>
        <item x="64"/>
        <item x="335"/>
        <item x="99"/>
        <item x="22"/>
        <item x="348"/>
        <item x="190"/>
        <item x="138"/>
        <item x="897"/>
        <item x="810"/>
        <item x="563"/>
        <item x="463"/>
        <item x="958"/>
        <item x="961"/>
        <item x="611"/>
        <item x="110"/>
        <item x="180"/>
        <item x="537"/>
        <item x="969"/>
        <item x="930"/>
        <item x="858"/>
        <item x="213"/>
        <item x="974"/>
        <item x="909"/>
        <item x="894"/>
        <item x="324"/>
        <item x="41"/>
        <item x="612"/>
        <item x="249"/>
        <item x="779"/>
        <item x="492"/>
        <item x="846"/>
        <item x="484"/>
        <item x="661"/>
        <item x="682"/>
        <item x="683"/>
        <item x="534"/>
        <item x="680"/>
        <item x="836"/>
        <item x="640"/>
        <item x="773"/>
        <item x="314"/>
        <item x="806"/>
        <item x="158"/>
        <item x="594"/>
        <item x="979"/>
        <item x="241"/>
        <item x="712"/>
        <item x="656"/>
        <item x="582"/>
        <item x="29"/>
        <item x="222"/>
        <item x="465"/>
        <item x="153"/>
        <item x="20"/>
        <item x="721"/>
        <item x="365"/>
        <item x="840"/>
        <item x="744"/>
        <item x="226"/>
        <item x="394"/>
        <item x="708"/>
        <item x="783"/>
        <item x="30"/>
        <item x="105"/>
        <item x="487"/>
        <item x="854"/>
        <item x="518"/>
        <item x="424"/>
        <item x="984"/>
        <item x="937"/>
        <item x="433"/>
        <item x="939"/>
        <item x="477"/>
        <item x="911"/>
        <item x="102"/>
        <item x="311"/>
        <item x="681"/>
        <item x="576"/>
        <item x="764"/>
        <item x="525"/>
        <item x="209"/>
        <item x="445"/>
        <item x="109"/>
        <item x="541"/>
        <item x="493"/>
        <item x="548"/>
        <item x="85"/>
        <item x="697"/>
        <item x="70"/>
        <item x="430"/>
        <item x="769"/>
        <item t="default"/>
      </items>
    </pivotField>
    <pivotField numFmtId="15" showAll="0">
      <items count="601">
        <item x="48"/>
        <item x="151"/>
        <item x="138"/>
        <item x="105"/>
        <item x="55"/>
        <item x="437"/>
        <item x="240"/>
        <item x="23"/>
        <item x="482"/>
        <item x="92"/>
        <item x="141"/>
        <item x="354"/>
        <item x="373"/>
        <item x="202"/>
        <item x="299"/>
        <item x="577"/>
        <item x="315"/>
        <item x="99"/>
        <item x="98"/>
        <item x="544"/>
        <item x="536"/>
        <item x="134"/>
        <item x="127"/>
        <item x="40"/>
        <item x="179"/>
        <item x="60"/>
        <item x="225"/>
        <item x="192"/>
        <item x="87"/>
        <item x="415"/>
        <item x="168"/>
        <item x="46"/>
        <item x="104"/>
        <item x="439"/>
        <item x="555"/>
        <item x="339"/>
        <item x="19"/>
        <item x="62"/>
        <item x="282"/>
        <item x="535"/>
        <item x="97"/>
        <item x="458"/>
        <item x="484"/>
        <item x="581"/>
        <item x="368"/>
        <item x="182"/>
        <item x="390"/>
        <item x="125"/>
        <item x="108"/>
        <item x="301"/>
        <item x="500"/>
        <item x="32"/>
        <item x="218"/>
        <item x="508"/>
        <item x="468"/>
        <item x="505"/>
        <item x="411"/>
        <item x="291"/>
        <item x="321"/>
        <item x="527"/>
        <item x="272"/>
        <item x="366"/>
        <item x="375"/>
        <item x="445"/>
        <item x="11"/>
        <item x="410"/>
        <item x="290"/>
        <item x="45"/>
        <item x="408"/>
        <item x="264"/>
        <item x="63"/>
        <item x="579"/>
        <item x="454"/>
        <item x="450"/>
        <item x="588"/>
        <item x="432"/>
        <item x="539"/>
        <item x="336"/>
        <item x="50"/>
        <item x="198"/>
        <item x="545"/>
        <item x="284"/>
        <item x="427"/>
        <item x="393"/>
        <item x="412"/>
        <item x="226"/>
        <item x="383"/>
        <item x="237"/>
        <item x="259"/>
        <item x="36"/>
        <item x="148"/>
        <item x="121"/>
        <item x="379"/>
        <item x="81"/>
        <item x="574"/>
        <item x="356"/>
        <item x="213"/>
        <item x="459"/>
        <item x="519"/>
        <item x="243"/>
        <item x="331"/>
        <item x="397"/>
        <item x="370"/>
        <item x="542"/>
        <item x="398"/>
        <item x="130"/>
        <item x="300"/>
        <item x="140"/>
        <item x="189"/>
        <item x="509"/>
        <item x="160"/>
        <item x="61"/>
        <item x="307"/>
        <item x="597"/>
        <item x="495"/>
        <item x="112"/>
        <item x="305"/>
        <item x="267"/>
        <item x="394"/>
        <item x="464"/>
        <item x="564"/>
        <item x="74"/>
        <item x="293"/>
        <item x="38"/>
        <item x="139"/>
        <item x="391"/>
        <item x="51"/>
        <item x="449"/>
        <item x="510"/>
        <item x="528"/>
        <item x="186"/>
        <item x="531"/>
        <item x="343"/>
        <item x="244"/>
        <item x="522"/>
        <item x="292"/>
        <item x="585"/>
        <item x="66"/>
        <item x="333"/>
        <item x="316"/>
        <item x="164"/>
        <item x="211"/>
        <item x="178"/>
        <item x="246"/>
        <item x="255"/>
        <item x="79"/>
        <item x="59"/>
        <item x="511"/>
        <item x="488"/>
        <item x="229"/>
        <item x="281"/>
        <item x="304"/>
        <item x="124"/>
        <item x="96"/>
        <item x="352"/>
        <item x="311"/>
        <item x="425"/>
        <item x="262"/>
        <item x="369"/>
        <item x="340"/>
        <item x="562"/>
        <item x="58"/>
        <item x="18"/>
        <item x="582"/>
        <item x="234"/>
        <item x="479"/>
        <item x="402"/>
        <item x="443"/>
        <item x="101"/>
        <item x="64"/>
        <item x="26"/>
        <item x="460"/>
        <item x="118"/>
        <item x="24"/>
        <item x="76"/>
        <item x="8"/>
        <item x="71"/>
        <item x="491"/>
        <item x="384"/>
        <item x="200"/>
        <item x="287"/>
        <item x="107"/>
        <item x="20"/>
        <item x="466"/>
        <item x="144"/>
        <item x="82"/>
        <item x="592"/>
        <item x="503"/>
        <item x="266"/>
        <item x="433"/>
        <item x="3"/>
        <item x="473"/>
        <item x="260"/>
        <item x="220"/>
        <item x="163"/>
        <item x="169"/>
        <item x="117"/>
        <item x="44"/>
        <item x="114"/>
        <item x="571"/>
        <item x="72"/>
        <item x="455"/>
        <item x="56"/>
        <item x="424"/>
        <item x="318"/>
        <item x="13"/>
        <item x="143"/>
        <item x="358"/>
        <item x="583"/>
        <item x="417"/>
        <item x="388"/>
        <item x="135"/>
        <item x="520"/>
        <item x="470"/>
        <item x="337"/>
        <item x="518"/>
        <item x="65"/>
        <item x="598"/>
        <item x="190"/>
        <item x="41"/>
        <item x="227"/>
        <item x="569"/>
        <item x="263"/>
        <item x="584"/>
        <item x="203"/>
        <item x="27"/>
        <item x="534"/>
        <item x="238"/>
        <item x="507"/>
        <item x="249"/>
        <item x="477"/>
        <item x="109"/>
        <item x="474"/>
        <item x="184"/>
        <item x="471"/>
        <item x="441"/>
        <item x="467"/>
        <item x="553"/>
        <item x="532"/>
        <item x="155"/>
        <item x="47"/>
        <item x="204"/>
        <item x="276"/>
        <item x="372"/>
        <item x="513"/>
        <item x="253"/>
        <item x="172"/>
        <item x="480"/>
        <item x="502"/>
        <item x="194"/>
        <item x="247"/>
        <item x="258"/>
        <item x="554"/>
        <item x="16"/>
        <item x="175"/>
        <item x="111"/>
        <item x="322"/>
        <item x="530"/>
        <item x="559"/>
        <item x="446"/>
        <item x="347"/>
        <item x="10"/>
        <item x="434"/>
        <item x="332"/>
        <item x="274"/>
        <item x="7"/>
        <item x="69"/>
        <item x="523"/>
        <item x="294"/>
        <item x="435"/>
        <item x="21"/>
        <item x="442"/>
        <item x="418"/>
        <item x="421"/>
        <item x="239"/>
        <item x="548"/>
        <item x="257"/>
        <item x="320"/>
        <item x="376"/>
        <item x="599"/>
        <item x="280"/>
        <item x="37"/>
        <item x="295"/>
        <item x="116"/>
        <item x="426"/>
        <item x="245"/>
        <item x="327"/>
        <item x="365"/>
        <item x="423"/>
        <item x="565"/>
        <item x="86"/>
        <item x="546"/>
        <item x="401"/>
        <item x="278"/>
        <item x="298"/>
        <item x="566"/>
        <item x="355"/>
        <item x="498"/>
        <item x="303"/>
        <item x="590"/>
        <item x="30"/>
        <item x="405"/>
        <item x="248"/>
        <item x="233"/>
        <item x="224"/>
        <item x="88"/>
        <item x="205"/>
        <item x="12"/>
        <item x="330"/>
        <item x="381"/>
        <item x="593"/>
        <item x="367"/>
        <item x="490"/>
        <item x="212"/>
        <item x="286"/>
        <item x="14"/>
        <item x="521"/>
        <item x="493"/>
        <item x="456"/>
        <item x="457"/>
        <item x="334"/>
        <item x="123"/>
        <item x="1"/>
        <item x="399"/>
        <item x="67"/>
        <item x="557"/>
        <item x="357"/>
        <item x="2"/>
        <item x="256"/>
        <item x="580"/>
        <item x="469"/>
        <item x="283"/>
        <item x="9"/>
        <item x="404"/>
        <item x="252"/>
        <item x="486"/>
        <item x="374"/>
        <item x="34"/>
        <item x="165"/>
        <item x="5"/>
        <item x="451"/>
        <item x="208"/>
        <item x="440"/>
        <item x="573"/>
        <item x="524"/>
        <item x="568"/>
        <item x="463"/>
        <item x="403"/>
        <item x="382"/>
        <item x="325"/>
        <item x="447"/>
        <item x="362"/>
        <item x="560"/>
        <item x="496"/>
        <item x="145"/>
        <item x="475"/>
        <item x="126"/>
        <item x="261"/>
        <item x="25"/>
        <item x="329"/>
        <item x="572"/>
        <item x="129"/>
        <item x="338"/>
        <item x="136"/>
        <item x="517"/>
        <item x="549"/>
        <item x="472"/>
        <item x="342"/>
        <item x="232"/>
        <item x="551"/>
        <item x="422"/>
        <item x="162"/>
        <item x="465"/>
        <item x="159"/>
        <item x="166"/>
        <item x="73"/>
        <item x="323"/>
        <item x="188"/>
        <item x="254"/>
        <item x="133"/>
        <item x="271"/>
        <item x="328"/>
        <item x="174"/>
        <item x="413"/>
        <item x="158"/>
        <item x="416"/>
        <item x="359"/>
        <item x="273"/>
        <item x="540"/>
        <item x="570"/>
        <item x="0"/>
        <item x="492"/>
        <item x="106"/>
        <item x="371"/>
        <item x="309"/>
        <item x="409"/>
        <item x="353"/>
        <item x="547"/>
        <item x="228"/>
        <item x="387"/>
        <item x="33"/>
        <item x="94"/>
        <item x="42"/>
        <item x="242"/>
        <item x="438"/>
        <item x="461"/>
        <item x="85"/>
        <item x="494"/>
        <item x="288"/>
        <item x="377"/>
        <item x="483"/>
        <item x="289"/>
        <item x="310"/>
        <item x="430"/>
        <item x="275"/>
        <item x="591"/>
        <item x="201"/>
        <item x="380"/>
        <item x="173"/>
        <item x="308"/>
        <item x="15"/>
        <item x="216"/>
        <item x="183"/>
        <item x="504"/>
        <item x="541"/>
        <item x="122"/>
        <item x="181"/>
        <item x="297"/>
        <item x="476"/>
        <item x="419"/>
        <item x="215"/>
        <item x="54"/>
        <item x="563"/>
        <item x="149"/>
        <item x="147"/>
        <item x="595"/>
        <item x="150"/>
        <item x="360"/>
        <item x="489"/>
        <item x="180"/>
        <item x="414"/>
        <item x="346"/>
        <item x="538"/>
        <item x="506"/>
        <item x="587"/>
        <item x="364"/>
        <item x="431"/>
        <item x="187"/>
        <item x="478"/>
        <item x="223"/>
        <item x="154"/>
        <item x="589"/>
        <item x="501"/>
        <item x="49"/>
        <item x="344"/>
        <item x="196"/>
        <item x="526"/>
        <item x="319"/>
        <item x="324"/>
        <item x="558"/>
        <item x="269"/>
        <item x="89"/>
        <item x="191"/>
        <item x="396"/>
        <item x="131"/>
        <item x="132"/>
        <item x="57"/>
        <item x="285"/>
        <item x="481"/>
        <item x="235"/>
        <item x="157"/>
        <item x="28"/>
        <item x="84"/>
        <item x="277"/>
        <item x="575"/>
        <item x="209"/>
        <item x="296"/>
        <item x="120"/>
        <item x="444"/>
        <item x="206"/>
        <item x="462"/>
        <item x="53"/>
        <item x="349"/>
        <item x="43"/>
        <item x="550"/>
        <item x="406"/>
        <item x="586"/>
        <item x="39"/>
        <item x="95"/>
        <item x="268"/>
        <item x="70"/>
        <item x="222"/>
        <item x="314"/>
        <item x="326"/>
        <item x="78"/>
        <item x="31"/>
        <item x="429"/>
        <item x="221"/>
        <item x="199"/>
        <item x="91"/>
        <item x="167"/>
        <item x="77"/>
        <item x="529"/>
        <item x="270"/>
        <item x="83"/>
        <item x="556"/>
        <item x="313"/>
        <item x="386"/>
        <item x="6"/>
        <item x="153"/>
        <item x="306"/>
        <item x="537"/>
        <item x="576"/>
        <item x="302"/>
        <item x="207"/>
        <item x="156"/>
        <item x="146"/>
        <item x="214"/>
        <item x="389"/>
        <item x="363"/>
        <item x="217"/>
        <item x="378"/>
        <item x="197"/>
        <item x="115"/>
        <item x="428"/>
        <item x="351"/>
        <item x="170"/>
        <item x="361"/>
        <item x="561"/>
        <item x="251"/>
        <item x="152"/>
        <item x="312"/>
        <item x="499"/>
        <item x="525"/>
        <item x="596"/>
        <item x="119"/>
        <item x="35"/>
        <item x="161"/>
        <item x="335"/>
        <item x="22"/>
        <item x="497"/>
        <item x="552"/>
        <item x="17"/>
        <item x="485"/>
        <item x="75"/>
        <item x="68"/>
        <item x="102"/>
        <item x="210"/>
        <item x="395"/>
        <item x="103"/>
        <item x="453"/>
        <item x="516"/>
        <item x="137"/>
        <item x="567"/>
        <item x="90"/>
        <item x="348"/>
        <item x="219"/>
        <item x="231"/>
        <item x="230"/>
        <item x="317"/>
        <item x="195"/>
        <item x="29"/>
        <item x="185"/>
        <item x="543"/>
        <item x="436"/>
        <item x="193"/>
        <item x="448"/>
        <item x="93"/>
        <item x="176"/>
        <item x="345"/>
        <item x="279"/>
        <item x="350"/>
        <item x="407"/>
        <item x="514"/>
        <item x="142"/>
        <item x="236"/>
        <item x="341"/>
        <item x="594"/>
        <item x="4"/>
        <item x="128"/>
        <item x="80"/>
        <item x="265"/>
        <item x="171"/>
        <item x="400"/>
        <item x="515"/>
        <item x="533"/>
        <item x="52"/>
        <item x="578"/>
        <item x="100"/>
        <item x="385"/>
        <item x="250"/>
        <item x="420"/>
        <item x="177"/>
        <item x="113"/>
        <item x="512"/>
        <item x="110"/>
        <item x="241"/>
        <item x="392"/>
        <item x="452"/>
        <item x="487"/>
        <item t="default"/>
      </items>
    </pivotField>
    <pivotField dataField="1"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24973">
        <item x="13171"/>
        <item x="18240"/>
        <item x="3326"/>
        <item x="23963"/>
        <item x="6088"/>
        <item x="5290"/>
        <item x="5157"/>
        <item x="10823"/>
        <item x="24233"/>
        <item x="24914"/>
        <item x="5216"/>
        <item x="9881"/>
        <item x="8076"/>
        <item x="13324"/>
        <item x="17443"/>
        <item x="3401"/>
        <item x="18679"/>
        <item x="22046"/>
        <item x="6258"/>
        <item x="2535"/>
        <item x="22724"/>
        <item x="22292"/>
        <item x="19334"/>
        <item x="13511"/>
        <item x="23009"/>
        <item x="20208"/>
        <item x="24723"/>
        <item x="12719"/>
        <item x="15545"/>
        <item x="11987"/>
        <item x="16440"/>
        <item x="16590"/>
        <item x="5500"/>
        <item x="23307"/>
        <item x="15953"/>
        <item x="23363"/>
        <item x="4798"/>
        <item x="15824"/>
        <item x="8838"/>
        <item x="14207"/>
        <item x="11879"/>
        <item x="19653"/>
        <item x="10119"/>
        <item x="13743"/>
        <item x="16494"/>
        <item x="882"/>
        <item x="11681"/>
        <item x="13461"/>
        <item x="8709"/>
        <item x="18743"/>
        <item x="1443"/>
        <item x="17905"/>
        <item x="20322"/>
        <item x="24648"/>
        <item x="8397"/>
        <item x="8535"/>
        <item x="12343"/>
        <item x="23373"/>
        <item x="16467"/>
        <item x="18666"/>
        <item x="16866"/>
        <item x="8191"/>
        <item x="9721"/>
        <item x="6177"/>
        <item x="12516"/>
        <item x="17130"/>
        <item x="22187"/>
        <item x="10313"/>
        <item x="18475"/>
        <item x="7142"/>
        <item x="4270"/>
        <item x="20173"/>
        <item x="12776"/>
        <item x="8808"/>
        <item x="14536"/>
        <item x="1317"/>
        <item x="13540"/>
        <item x="18588"/>
        <item x="9692"/>
        <item x="16339"/>
        <item x="13841"/>
        <item x="23903"/>
        <item x="14715"/>
        <item x="12806"/>
        <item x="11876"/>
        <item x="2444"/>
        <item x="7896"/>
        <item x="1780"/>
        <item x="2660"/>
        <item x="5288"/>
        <item x="2309"/>
        <item x="13387"/>
        <item x="7731"/>
        <item x="21178"/>
        <item x="8905"/>
        <item x="3671"/>
        <item x="11482"/>
        <item x="13224"/>
        <item x="11083"/>
        <item x="3509"/>
        <item x="14421"/>
        <item x="22762"/>
        <item x="3139"/>
        <item x="8251"/>
        <item x="2860"/>
        <item x="15477"/>
        <item x="388"/>
        <item x="3017"/>
        <item x="22474"/>
        <item x="14253"/>
        <item x="9462"/>
        <item x="18754"/>
        <item x="11341"/>
        <item x="12214"/>
        <item x="16177"/>
        <item x="4975"/>
        <item x="16469"/>
        <item x="19089"/>
        <item x="19696"/>
        <item x="8615"/>
        <item x="21887"/>
        <item x="6162"/>
        <item x="6380"/>
        <item x="8126"/>
        <item x="13026"/>
        <item x="17342"/>
        <item x="24557"/>
        <item x="4835"/>
        <item x="538"/>
        <item x="9174"/>
        <item x="2943"/>
        <item x="16308"/>
        <item x="24815"/>
        <item x="5098"/>
        <item x="17045"/>
        <item x="2270"/>
        <item x="6869"/>
        <item x="14373"/>
        <item x="11003"/>
        <item x="10238"/>
        <item x="1778"/>
        <item x="10160"/>
        <item x="16791"/>
        <item x="13398"/>
        <item x="10080"/>
        <item x="21282"/>
        <item x="1121"/>
        <item x="20266"/>
        <item x="10409"/>
        <item x="22408"/>
        <item x="4773"/>
        <item x="3267"/>
        <item x="13368"/>
        <item x="814"/>
        <item x="1202"/>
        <item x="20276"/>
        <item x="7527"/>
        <item x="21388"/>
        <item x="16619"/>
        <item x="2786"/>
        <item x="19224"/>
        <item x="20021"/>
        <item x="22842"/>
        <item x="19228"/>
        <item x="11714"/>
        <item x="10649"/>
        <item x="7326"/>
        <item x="10989"/>
        <item x="22138"/>
        <item x="18470"/>
        <item x="24152"/>
        <item x="23625"/>
        <item x="5274"/>
        <item x="10559"/>
        <item x="22111"/>
        <item x="18280"/>
        <item x="11287"/>
        <item x="4948"/>
        <item x="2573"/>
        <item x="20157"/>
        <item x="13455"/>
        <item x="22130"/>
        <item x="4949"/>
        <item x="1747"/>
        <item x="22283"/>
        <item x="16252"/>
        <item x="6994"/>
        <item x="13742"/>
        <item x="20327"/>
        <item x="13907"/>
        <item x="21901"/>
        <item x="24604"/>
        <item x="12285"/>
        <item x="18016"/>
        <item x="15467"/>
        <item x="1812"/>
        <item x="18354"/>
        <item x="10064"/>
        <item x="8145"/>
        <item x="12687"/>
        <item x="14669"/>
        <item x="15705"/>
        <item x="23603"/>
        <item x="24309"/>
        <item x="8740"/>
        <item x="4986"/>
        <item x="13593"/>
        <item x="16602"/>
        <item x="11350"/>
        <item x="1240"/>
        <item x="368"/>
        <item x="1567"/>
        <item x="16068"/>
        <item x="11488"/>
        <item x="11573"/>
        <item x="18396"/>
        <item x="14286"/>
        <item x="7503"/>
        <item x="22062"/>
        <item x="15425"/>
        <item x="13929"/>
        <item x="15259"/>
        <item x="21722"/>
        <item x="24721"/>
        <item x="19181"/>
        <item x="1243"/>
        <item x="8617"/>
        <item x="4019"/>
        <item x="9636"/>
        <item x="2970"/>
        <item x="2989"/>
        <item x="8521"/>
        <item x="22821"/>
        <item x="21589"/>
        <item x="9293"/>
        <item x="16499"/>
        <item x="18391"/>
        <item x="14416"/>
        <item x="8947"/>
        <item x="13187"/>
        <item x="14825"/>
        <item x="4238"/>
        <item x="19627"/>
        <item x="10750"/>
        <item x="16830"/>
        <item x="2103"/>
        <item x="7153"/>
        <item x="9760"/>
        <item x="24131"/>
        <item x="17464"/>
        <item x="23365"/>
        <item x="13478"/>
        <item x="4234"/>
        <item x="17119"/>
        <item x="18855"/>
        <item x="6424"/>
        <item x="22696"/>
        <item x="7315"/>
        <item x="11926"/>
        <item x="20460"/>
        <item x="11198"/>
        <item x="19110"/>
        <item x="12115"/>
        <item x="2163"/>
        <item x="18226"/>
        <item x="23211"/>
        <item x="10215"/>
        <item x="22563"/>
        <item x="19659"/>
        <item x="15064"/>
        <item x="21081"/>
        <item x="21129"/>
        <item x="17939"/>
        <item x="16800"/>
        <item x="19359"/>
        <item x="8323"/>
        <item x="14571"/>
        <item x="8768"/>
        <item x="18933"/>
        <item x="2427"/>
        <item x="9705"/>
        <item x="16641"/>
        <item x="20565"/>
        <item x="3537"/>
        <item x="22332"/>
        <item x="10615"/>
        <item x="24835"/>
        <item x="7976"/>
        <item x="8017"/>
        <item x="6682"/>
        <item x="22772"/>
        <item x="18171"/>
        <item x="22808"/>
        <item x="18771"/>
        <item x="16125"/>
        <item x="21807"/>
        <item x="15136"/>
        <item x="1068"/>
        <item x="11659"/>
        <item x="20087"/>
        <item x="23576"/>
        <item x="19979"/>
        <item x="5187"/>
        <item x="5456"/>
        <item x="24537"/>
        <item x="17780"/>
        <item x="21876"/>
        <item x="17811"/>
        <item x="9500"/>
        <item x="14794"/>
        <item x="13535"/>
        <item x="16355"/>
        <item x="24669"/>
        <item x="17117"/>
        <item x="1334"/>
        <item x="15065"/>
        <item x="15412"/>
        <item x="3536"/>
        <item x="1607"/>
        <item x="24675"/>
        <item x="3178"/>
        <item x="16839"/>
        <item x="12857"/>
        <item x="17220"/>
        <item x="7470"/>
        <item x="20977"/>
        <item x="10791"/>
        <item x="18101"/>
        <item x="5052"/>
        <item x="5548"/>
        <item x="12500"/>
        <item x="24488"/>
        <item x="14279"/>
        <item x="2166"/>
        <item x="18307"/>
        <item x="14864"/>
        <item x="19919"/>
        <item x="17445"/>
        <item x="16407"/>
        <item x="1616"/>
        <item x="6123"/>
        <item x="19399"/>
        <item x="8181"/>
        <item x="17254"/>
        <item x="2801"/>
        <item x="2586"/>
        <item x="6995"/>
        <item x="4595"/>
        <item x="21352"/>
        <item x="14599"/>
        <item x="10266"/>
        <item x="24211"/>
        <item x="14918"/>
        <item x="19806"/>
        <item x="16279"/>
        <item x="9988"/>
        <item x="9885"/>
        <item x="21766"/>
        <item x="15712"/>
        <item x="13439"/>
        <item x="12262"/>
        <item x="10578"/>
        <item x="16315"/>
        <item x="10473"/>
        <item x="8626"/>
        <item x="12031"/>
        <item x="1422"/>
        <item x="14971"/>
        <item x="3593"/>
        <item x="9560"/>
        <item x="23862"/>
        <item x="24803"/>
        <item x="17828"/>
        <item x="9459"/>
        <item x="20459"/>
        <item x="18439"/>
        <item x="20893"/>
        <item x="20350"/>
        <item x="3332"/>
        <item x="17506"/>
        <item x="6867"/>
        <item x="16801"/>
        <item x="13425"/>
        <item x="7466"/>
        <item x="23398"/>
        <item x="11585"/>
        <item x="7472"/>
        <item x="17466"/>
        <item x="4189"/>
        <item x="19425"/>
        <item x="820"/>
        <item x="12534"/>
        <item x="13313"/>
        <item x="12905"/>
        <item x="4512"/>
        <item x="2736"/>
        <item x="21444"/>
        <item x="18292"/>
        <item x="10778"/>
        <item x="20662"/>
        <item x="14692"/>
        <item x="1414"/>
        <item x="7025"/>
        <item x="14065"/>
        <item x="4255"/>
        <item x="20384"/>
        <item x="19957"/>
        <item x="9494"/>
        <item x="2302"/>
        <item x="21866"/>
        <item x="15670"/>
        <item x="12173"/>
        <item x="1398"/>
        <item x="6541"/>
        <item x="12160"/>
        <item x="6264"/>
        <item x="18926"/>
        <item x="8469"/>
        <item x="18681"/>
        <item x="24713"/>
        <item x="19140"/>
        <item x="9909"/>
        <item x="12651"/>
        <item x="12550"/>
        <item x="1249"/>
        <item x="13867"/>
        <item x="8867"/>
        <item x="18302"/>
        <item x="23364"/>
        <item x="16871"/>
        <item x="3641"/>
        <item x="1665"/>
        <item x="1636"/>
        <item x="21017"/>
        <item x="2140"/>
        <item x="21090"/>
        <item x="24460"/>
        <item x="11476"/>
        <item x="6204"/>
        <item x="24063"/>
        <item x="9710"/>
        <item x="7300"/>
        <item x="17101"/>
        <item x="4056"/>
        <item x="9267"/>
        <item x="16213"/>
        <item x="10999"/>
        <item x="3941"/>
        <item x="17619"/>
        <item x="4592"/>
        <item x="3378"/>
        <item x="24224"/>
        <item x="14624"/>
        <item x="7091"/>
        <item x="15950"/>
        <item x="21521"/>
        <item x="6568"/>
        <item x="17538"/>
        <item x="7756"/>
        <item x="7614"/>
        <item x="20987"/>
        <item x="12149"/>
        <item x="24485"/>
        <item x="13776"/>
        <item x="8442"/>
        <item x="22039"/>
        <item x="23591"/>
        <item x="9172"/>
        <item x="15079"/>
        <item x="10108"/>
        <item x="22424"/>
        <item x="20747"/>
        <item x="11305"/>
        <item x="16925"/>
        <item x="9121"/>
        <item x="11520"/>
        <item x="12374"/>
        <item x="17997"/>
        <item x="11218"/>
        <item x="9517"/>
        <item x="5154"/>
        <item x="12040"/>
        <item x="19209"/>
        <item x="18130"/>
        <item x="18162"/>
        <item x="4423"/>
        <item x="1955"/>
        <item x="20186"/>
        <item x="1413"/>
        <item x="3241"/>
        <item x="17848"/>
        <item x="11779"/>
        <item x="15114"/>
        <item x="3491"/>
        <item x="3161"/>
        <item x="4078"/>
        <item x="22676"/>
        <item x="12735"/>
        <item x="6018"/>
        <item x="21436"/>
        <item x="3090"/>
        <item x="23037"/>
        <item x="12470"/>
        <item x="10305"/>
        <item x="11379"/>
        <item x="19260"/>
        <item x="24959"/>
        <item x="21673"/>
        <item x="10450"/>
        <item x="22775"/>
        <item x="18958"/>
        <item x="16450"/>
        <item x="10857"/>
        <item x="19744"/>
        <item x="23262"/>
        <item x="22112"/>
        <item x="17597"/>
        <item x="4228"/>
        <item x="7058"/>
        <item x="13010"/>
        <item x="5463"/>
        <item x="14351"/>
        <item x="14158"/>
        <item x="1270"/>
        <item x="9058"/>
        <item x="12394"/>
        <item x="7763"/>
        <item x="7187"/>
        <item x="5315"/>
        <item x="974"/>
        <item x="23047"/>
        <item x="13079"/>
        <item x="10832"/>
        <item x="18438"/>
        <item x="17765"/>
        <item x="13772"/>
        <item x="21190"/>
        <item x="16741"/>
        <item x="9518"/>
        <item x="22421"/>
        <item x="14706"/>
        <item x="19042"/>
        <item x="15781"/>
        <item x="8543"/>
        <item x="8248"/>
        <item x="19368"/>
        <item x="20770"/>
        <item x="1847"/>
        <item x="24037"/>
        <item x="9147"/>
        <item x="15917"/>
        <item x="17623"/>
        <item x="21477"/>
        <item x="9845"/>
        <item x="9898"/>
        <item x="11922"/>
        <item x="18548"/>
        <item x="748"/>
        <item x="12300"/>
        <item x="5985"/>
        <item x="5353"/>
        <item x="7087"/>
        <item x="12108"/>
        <item x="6043"/>
        <item x="19725"/>
        <item x="1419"/>
        <item x="22558"/>
        <item x="24280"/>
        <item x="22619"/>
        <item x="5499"/>
        <item x="2160"/>
        <item x="6788"/>
        <item x="9787"/>
        <item x="10005"/>
        <item x="17801"/>
        <item x="23898"/>
        <item x="899"/>
        <item x="5465"/>
        <item x="11047"/>
        <item x="19718"/>
        <item x="10621"/>
        <item x="1960"/>
        <item x="6225"/>
        <item x="18419"/>
        <item x="24364"/>
        <item x="11195"/>
        <item x="1972"/>
        <item x="24876"/>
        <item x="4605"/>
        <item x="2993"/>
        <item x="3426"/>
        <item x="8362"/>
        <item x="8573"/>
        <item x="18411"/>
        <item x="1271"/>
        <item x="13239"/>
        <item x="8022"/>
        <item x="20100"/>
        <item x="21628"/>
        <item x="8837"/>
        <item x="19795"/>
        <item x="14709"/>
        <item x="15647"/>
        <item x="20712"/>
        <item x="22694"/>
        <item x="3061"/>
        <item x="4541"/>
        <item x="17357"/>
        <item x="15378"/>
        <item x="9340"/>
        <item x="11364"/>
        <item x="15862"/>
        <item x="4687"/>
        <item x="592"/>
        <item x="6209"/>
        <item x="12624"/>
        <item x="10714"/>
        <item x="11158"/>
        <item x="20672"/>
        <item x="602"/>
        <item x="9919"/>
        <item x="9535"/>
        <item x="18179"/>
        <item x="5818"/>
        <item x="14667"/>
        <item x="24522"/>
        <item x="14649"/>
        <item x="20117"/>
        <item x="9220"/>
        <item x="8500"/>
        <item x="6013"/>
        <item x="16139"/>
        <item x="20053"/>
        <item x="430"/>
        <item x="1056"/>
        <item x="4961"/>
        <item x="15322"/>
        <item x="4757"/>
        <item x="12661"/>
        <item x="19226"/>
        <item x="18082"/>
        <item x="20950"/>
        <item x="13208"/>
        <item x="22013"/>
        <item x="6467"/>
        <item x="7783"/>
        <item x="885"/>
        <item x="2074"/>
        <item x="23098"/>
        <item x="18062"/>
        <item x="19868"/>
        <item x="21271"/>
        <item x="1347"/>
        <item x="16907"/>
        <item x="23814"/>
        <item x="23146"/>
        <item x="15368"/>
        <item x="4135"/>
        <item x="18289"/>
        <item x="1052"/>
        <item x="13751"/>
        <item x="21264"/>
        <item x="17206"/>
        <item x="22183"/>
        <item x="4648"/>
        <item x="19677"/>
        <item x="3784"/>
        <item x="14776"/>
        <item x="20963"/>
        <item x="13104"/>
        <item x="3876"/>
        <item x="3627"/>
        <item x="9790"/>
        <item x="14788"/>
        <item x="10735"/>
        <item x="361"/>
        <item x="17568"/>
        <item x="5427"/>
        <item x="21537"/>
        <item x="22152"/>
        <item x="8433"/>
        <item x="10471"/>
        <item x="8582"/>
        <item x="16522"/>
        <item x="19411"/>
        <item x="6795"/>
        <item x="17520"/>
        <item x="6521"/>
        <item x="728"/>
        <item x="7500"/>
        <item x="13496"/>
        <item x="7177"/>
        <item x="15718"/>
        <item x="6791"/>
        <item x="10355"/>
        <item x="6492"/>
        <item x="4358"/>
        <item x="24259"/>
        <item x="17502"/>
        <item x="2686"/>
        <item x="1246"/>
        <item x="10276"/>
        <item x="16681"/>
        <item x="18336"/>
        <item x="5538"/>
        <item x="15820"/>
        <item x="3569"/>
        <item x="3685"/>
        <item x="19112"/>
        <item x="23679"/>
        <item x="22382"/>
        <item x="2181"/>
        <item x="11275"/>
        <item x="21485"/>
        <item x="19322"/>
        <item x="18022"/>
        <item x="23745"/>
        <item x="8787"/>
        <item x="19005"/>
        <item x="22305"/>
        <item x="1829"/>
        <item x="17919"/>
        <item x="6826"/>
        <item x="7894"/>
        <item x="8667"/>
        <item x="23420"/>
        <item x="2799"/>
        <item x="19062"/>
        <item x="23613"/>
        <item x="17768"/>
        <item x="9096"/>
        <item x="23073"/>
        <item x="23748"/>
        <item x="597"/>
        <item x="24026"/>
        <item x="23934"/>
        <item x="18039"/>
        <item x="9750"/>
        <item x="12747"/>
        <item x="4958"/>
        <item x="1125"/>
        <item x="15023"/>
        <item x="10513"/>
        <item x="16618"/>
        <item x="5886"/>
        <item x="18238"/>
        <item x="8498"/>
        <item x="4727"/>
        <item x="17482"/>
        <item x="998"/>
        <item x="3453"/>
        <item x="1912"/>
        <item x="4644"/>
        <item x="12062"/>
        <item x="18617"/>
        <item x="3776"/>
        <item x="9564"/>
        <item x="14684"/>
        <item x="3625"/>
        <item x="22125"/>
        <item x="20483"/>
        <item x="11712"/>
        <item x="740"/>
        <item x="6643"/>
        <item x="20131"/>
        <item x="9091"/>
        <item x="12625"/>
        <item x="17362"/>
        <item x="908"/>
        <item x="7088"/>
        <item x="11424"/>
        <item x="15723"/>
        <item x="19631"/>
        <item x="8280"/>
        <item x="7356"/>
        <item x="18759"/>
        <item x="16887"/>
        <item x="9848"/>
        <item x="1195"/>
        <item x="6905"/>
        <item x="21315"/>
        <item x="19003"/>
        <item x="16953"/>
        <item x="24646"/>
        <item x="18366"/>
        <item x="16747"/>
        <item x="24070"/>
        <item x="10022"/>
        <item x="21767"/>
        <item x="24640"/>
        <item x="18843"/>
        <item x="10059"/>
        <item x="11536"/>
        <item x="13262"/>
        <item x="24808"/>
        <item x="3340"/>
        <item x="8220"/>
        <item x="17875"/>
        <item x="14120"/>
        <item x="1045"/>
        <item x="12773"/>
        <item x="15155"/>
        <item x="1144"/>
        <item x="783"/>
        <item x="19035"/>
        <item x="2787"/>
        <item x="22855"/>
        <item x="6613"/>
        <item x="13148"/>
        <item x="5737"/>
        <item x="24392"/>
        <item x="19937"/>
        <item x="915"/>
        <item x="1448"/>
        <item x="23178"/>
        <item x="14544"/>
        <item x="21218"/>
        <item x="20152"/>
        <item x="5434"/>
        <item x="22738"/>
        <item x="15750"/>
        <item x="12845"/>
        <item x="8736"/>
        <item x="12540"/>
        <item x="14862"/>
        <item x="20984"/>
        <item x="21198"/>
        <item x="23946"/>
        <item x="8100"/>
        <item x="20441"/>
        <item x="23905"/>
        <item x="18747"/>
        <item x="21422"/>
        <item x="1059"/>
        <item x="17355"/>
        <item x="1368"/>
        <item x="12405"/>
        <item x="21513"/>
        <item x="11561"/>
        <item x="8194"/>
        <item x="20520"/>
        <item x="17556"/>
        <item x="13780"/>
        <item x="1985"/>
        <item x="11475"/>
        <item x="24931"/>
        <item x="10528"/>
        <item x="12085"/>
        <item x="24210"/>
        <item x="12798"/>
        <item x="19739"/>
        <item x="15530"/>
        <item x="16727"/>
        <item x="8842"/>
        <item x="18806"/>
        <item x="13870"/>
        <item x="9828"/>
        <item x="19704"/>
        <item x="2482"/>
        <item x="9344"/>
        <item x="19925"/>
        <item x="4441"/>
        <item x="14415"/>
        <item x="15570"/>
        <item x="19849"/>
        <item x="19624"/>
        <item x="13314"/>
        <item x="12065"/>
        <item x="15269"/>
        <item x="22527"/>
        <item x="18623"/>
        <item x="22043"/>
        <item x="21346"/>
        <item x="23852"/>
        <item x="20966"/>
        <item x="18878"/>
        <item x="610"/>
        <item x="1867"/>
        <item x="3798"/>
        <item x="11266"/>
        <item x="17042"/>
        <item x="18514"/>
        <item x="5013"/>
        <item x="15321"/>
        <item x="22097"/>
        <item x="8821"/>
        <item x="24686"/>
        <item x="23028"/>
        <item x="21146"/>
        <item x="10076"/>
        <item x="15263"/>
        <item x="14801"/>
        <item x="23938"/>
        <item x="5010"/>
        <item x="5779"/>
        <item x="6136"/>
        <item x="21517"/>
        <item x="10396"/>
        <item x="4169"/>
        <item x="7168"/>
        <item x="3371"/>
        <item x="7075"/>
        <item x="14888"/>
        <item x="16477"/>
        <item x="24530"/>
        <item x="2685"/>
        <item x="23800"/>
        <item x="7886"/>
        <item x="13802"/>
        <item x="9516"/>
        <item x="5321"/>
        <item x="16075"/>
        <item x="11678"/>
        <item x="15040"/>
        <item x="16532"/>
        <item x="24367"/>
        <item x="19210"/>
        <item x="6577"/>
        <item x="19158"/>
        <item x="21104"/>
        <item x="11919"/>
        <item x="13730"/>
        <item x="22168"/>
        <item x="4289"/>
        <item x="7463"/>
        <item x="7587"/>
        <item x="17278"/>
        <item x="2017"/>
        <item x="6153"/>
        <item x="21285"/>
        <item x="6241"/>
        <item x="8822"/>
        <item x="13599"/>
        <item x="16929"/>
        <item x="3800"/>
        <item x="23587"/>
        <item x="11096"/>
        <item x="11597"/>
        <item x="5929"/>
        <item x="6901"/>
        <item x="16424"/>
        <item x="15889"/>
        <item x="24066"/>
        <item x="18831"/>
        <item x="24160"/>
        <item x="22719"/>
        <item x="5631"/>
        <item x="19344"/>
        <item x="17375"/>
        <item x="22557"/>
        <item x="24652"/>
        <item x="1860"/>
        <item x="4392"/>
        <item x="24130"/>
        <item x="22626"/>
        <item x="11992"/>
        <item x="11162"/>
        <item x="16042"/>
        <item x="6703"/>
        <item x="17010"/>
        <item x="23476"/>
        <item x="11265"/>
        <item x="1713"/>
        <item x="10658"/>
        <item x="24376"/>
        <item x="22497"/>
        <item x="19434"/>
        <item x="6466"/>
        <item x="13910"/>
        <item x="7252"/>
        <item x="21046"/>
        <item x="2442"/>
        <item x="1638"/>
        <item x="23752"/>
        <item x="23873"/>
        <item x="12788"/>
        <item x="17802"/>
        <item x="22462"/>
        <item x="24568"/>
        <item x="21038"/>
        <item x="24900"/>
        <item x="6819"/>
        <item x="22279"/>
        <item x="11959"/>
        <item x="10762"/>
        <item x="10343"/>
        <item x="5458"/>
        <item x="11836"/>
        <item x="4832"/>
        <item x="2285"/>
        <item x="617"/>
        <item x="19431"/>
        <item x="8781"/>
        <item x="5547"/>
        <item x="4709"/>
        <item x="1096"/>
        <item x="18420"/>
        <item x="19011"/>
        <item x="3786"/>
        <item x="20408"/>
        <item x="12098"/>
        <item x="4540"/>
        <item x="17086"/>
        <item x="8430"/>
        <item x="3898"/>
        <item x="9422"/>
        <item x="12518"/>
        <item x="23513"/>
        <item x="11337"/>
        <item x="3206"/>
        <item x="1456"/>
        <item x="19405"/>
        <item x="4555"/>
        <item x="7857"/>
        <item x="15818"/>
        <item x="486"/>
        <item x="14130"/>
        <item x="22547"/>
        <item x="16199"/>
        <item x="20521"/>
        <item x="6767"/>
        <item x="8094"/>
        <item x="21910"/>
        <item x="9713"/>
        <item x="14860"/>
        <item x="692"/>
        <item x="367"/>
        <item x="14019"/>
        <item x="17434"/>
        <item x="4630"/>
        <item x="15432"/>
        <item x="24311"/>
        <item x="9593"/>
        <item x="22170"/>
        <item x="13110"/>
        <item x="1658"/>
        <item x="1741"/>
        <item x="421"/>
        <item x="24540"/>
        <item x="7812"/>
        <item x="6288"/>
        <item x="18689"/>
        <item x="18063"/>
        <item x="18624"/>
        <item x="18047"/>
        <item x="23690"/>
        <item x="17710"/>
        <item x="19853"/>
        <item x="14798"/>
        <item x="24285"/>
        <item x="9222"/>
        <item x="11809"/>
        <item x="14912"/>
        <item x="17457"/>
        <item x="8312"/>
        <item x="859"/>
        <item x="8447"/>
        <item x="1514"/>
        <item x="10373"/>
        <item x="6125"/>
        <item x="6406"/>
        <item x="14689"/>
        <item x="10795"/>
        <item x="22628"/>
        <item x="12882"/>
        <item x="6408"/>
        <item x="2679"/>
        <item x="7467"/>
        <item x="20264"/>
        <item x="474"/>
        <item x="22811"/>
        <item x="15208"/>
        <item x="7086"/>
        <item x="5908"/>
        <item x="18609"/>
        <item x="3191"/>
        <item x="15526"/>
        <item x="19235"/>
        <item x="5678"/>
        <item x="13164"/>
        <item x="14557"/>
        <item x="22315"/>
        <item x="2370"/>
        <item x="23975"/>
        <item x="913"/>
        <item x="22606"/>
        <item x="24414"/>
        <item x="11497"/>
        <item x="12928"/>
        <item x="18167"/>
        <item x="1199"/>
        <item x="15648"/>
        <item x="10784"/>
        <item x="4355"/>
        <item x="10640"/>
        <item x="6333"/>
        <item x="22425"/>
        <item x="23319"/>
        <item x="7901"/>
        <item x="12605"/>
        <item x="19208"/>
        <item x="5104"/>
        <item x="1401"/>
        <item x="1575"/>
        <item x="5124"/>
        <item x="8629"/>
        <item x="14917"/>
        <item x="433"/>
        <item x="10605"/>
        <item x="6812"/>
        <item x="8225"/>
        <item x="3306"/>
        <item x="22192"/>
        <item x="11629"/>
        <item x="19078"/>
        <item x="13448"/>
        <item x="4130"/>
        <item x="8664"/>
        <item x="7583"/>
        <item x="9038"/>
        <item x="9416"/>
        <item x="14111"/>
        <item x="9295"/>
        <item x="742"/>
        <item x="2315"/>
        <item x="10848"/>
        <item x="15802"/>
        <item x="17417"/>
        <item x="12247"/>
        <item x="7288"/>
        <item x="15509"/>
        <item x="14227"/>
        <item x="14059"/>
        <item x="1534"/>
        <item x="7709"/>
        <item x="3312"/>
        <item x="23825"/>
        <item x="9795"/>
        <item x="6773"/>
        <item x="19579"/>
        <item x="21913"/>
        <item x="15805"/>
        <item x="18558"/>
        <item x="2347"/>
        <item x="11452"/>
        <item x="3272"/>
        <item x="8050"/>
        <item x="6458"/>
        <item x="11237"/>
        <item x="19231"/>
        <item x="24583"/>
        <item x="17444"/>
        <item x="8443"/>
        <item x="23627"/>
        <item x="13477"/>
        <item x="14745"/>
        <item x="7584"/>
        <item x="5260"/>
        <item x="8602"/>
        <item x="10551"/>
        <item x="15959"/>
        <item x="11186"/>
        <item x="18911"/>
        <item x="22793"/>
        <item x="9117"/>
        <item x="24550"/>
        <item x="11129"/>
        <item x="18319"/>
        <item x="5522"/>
        <item x="10249"/>
        <item x="2019"/>
        <item x="19825"/>
        <item x="949"/>
        <item x="19998"/>
        <item x="5207"/>
        <item x="7734"/>
        <item x="2942"/>
        <item x="884"/>
        <item x="5932"/>
        <item x="18026"/>
        <item x="6745"/>
        <item x="16673"/>
        <item x="23869"/>
        <item x="24175"/>
        <item x="24303"/>
        <item x="15868"/>
        <item x="13914"/>
        <item x="5214"/>
        <item x="1241"/>
        <item x="18382"/>
        <item x="4179"/>
        <item x="2404"/>
        <item x="2892"/>
        <item x="22849"/>
        <item x="4511"/>
        <item x="15789"/>
        <item x="8244"/>
        <item x="19449"/>
        <item x="1698"/>
        <item x="8702"/>
        <item x="24797"/>
        <item x="18766"/>
        <item x="17151"/>
        <item x="21044"/>
        <item x="13354"/>
        <item x="23473"/>
        <item x="9967"/>
        <item x="3581"/>
        <item x="12865"/>
        <item x="7818"/>
        <item x="2802"/>
        <item x="2777"/>
        <item x="7755"/>
        <item x="15075"/>
        <item x="391"/>
        <item x="23450"/>
        <item x="22512"/>
        <item x="11018"/>
        <item x="20910"/>
        <item x="11937"/>
        <item x="730"/>
        <item x="10226"/>
        <item x="15843"/>
        <item x="17203"/>
        <item x="14593"/>
        <item x="18014"/>
        <item x="9973"/>
        <item x="5055"/>
        <item x="13973"/>
        <item x="4288"/>
        <item x="16569"/>
        <item x="14529"/>
        <item x="6062"/>
        <item x="7053"/>
        <item x="17288"/>
        <item x="23773"/>
        <item x="15249"/>
        <item x="8760"/>
        <item x="23407"/>
        <item x="15974"/>
        <item x="10466"/>
        <item x="10627"/>
        <item x="13549"/>
        <item x="493"/>
        <item x="2400"/>
        <item x="1418"/>
        <item x="3603"/>
        <item x="2898"/>
        <item x="15517"/>
        <item x="9044"/>
        <item x="24623"/>
        <item x="8911"/>
        <item x="8023"/>
        <item x="5160"/>
        <item x="7089"/>
        <item x="24362"/>
        <item x="22403"/>
        <item x="10309"/>
        <item x="5858"/>
        <item x="21195"/>
        <item x="15448"/>
        <item x="22274"/>
        <item x="3324"/>
        <item x="3788"/>
        <item x="8388"/>
        <item x="7769"/>
        <item x="21693"/>
        <item x="9332"/>
        <item x="3751"/>
        <item x="2639"/>
        <item x="2850"/>
        <item x="2232"/>
        <item x="12146"/>
        <item x="6508"/>
        <item x="8802"/>
        <item x="18762"/>
        <item x="18195"/>
        <item x="17287"/>
        <item x="3275"/>
        <item x="9127"/>
        <item x="16901"/>
        <item x="18517"/>
        <item x="23454"/>
        <item x="7708"/>
        <item x="19114"/>
        <item x="22250"/>
        <item x="2240"/>
        <item x="24711"/>
        <item x="672"/>
        <item x="18249"/>
        <item x="854"/>
        <item x="18252"/>
        <item x="15748"/>
        <item x="6115"/>
        <item x="6102"/>
        <item x="3489"/>
        <item x="23754"/>
        <item x="13058"/>
        <item x="23643"/>
        <item x="5128"/>
        <item x="5650"/>
        <item x="23620"/>
        <item x="23080"/>
        <item x="18094"/>
        <item x="10193"/>
        <item x="1327"/>
        <item x="10107"/>
        <item x="16112"/>
        <item x="11380"/>
        <item x="7454"/>
        <item x="24314"/>
        <item x="19248"/>
        <item x="6045"/>
        <item x="17516"/>
        <item x="23292"/>
        <item x="3416"/>
        <item x="18127"/>
        <item x="10440"/>
        <item x="13530"/>
        <item x="22982"/>
        <item x="11588"/>
        <item x="12580"/>
        <item x="23915"/>
        <item x="13617"/>
        <item x="15125"/>
        <item x="14998"/>
        <item x="14790"/>
        <item x="6948"/>
        <item x="6276"/>
        <item x="24329"/>
        <item x="4260"/>
        <item x="20320"/>
        <item x="10790"/>
        <item x="8608"/>
        <item x="3177"/>
        <item x="13413"/>
        <item x="6736"/>
        <item x="6622"/>
        <item x="24226"/>
        <item x="23188"/>
        <item x="18337"/>
        <item x="16833"/>
        <item x="22089"/>
        <item x="20570"/>
        <item x="9878"/>
        <item x="3996"/>
        <item x="9789"/>
        <item x="20376"/>
        <item x="9534"/>
        <item x="4936"/>
        <item x="21635"/>
        <item x="16822"/>
        <item x="22668"/>
        <item x="2719"/>
        <item x="6743"/>
        <item x="9825"/>
        <item x="18100"/>
        <item x="23982"/>
        <item x="22503"/>
        <item x="6911"/>
        <item x="8801"/>
        <item x="1339"/>
        <item x="16083"/>
        <item x="9165"/>
        <item x="20573"/>
        <item x="18086"/>
        <item x="22041"/>
        <item x="16289"/>
        <item x="4168"/>
        <item x="7919"/>
        <item x="8927"/>
        <item x="24383"/>
        <item x="17236"/>
        <item x="22827"/>
        <item x="6323"/>
        <item x="20880"/>
        <item x="13913"/>
        <item x="6268"/>
        <item x="16221"/>
        <item x="7673"/>
        <item x="12937"/>
        <item x="3068"/>
        <item x="10191"/>
        <item x="10928"/>
        <item x="16753"/>
        <item x="5893"/>
        <item x="18839"/>
        <item x="4474"/>
        <item x="14516"/>
        <item x="15469"/>
        <item x="2947"/>
        <item x="24860"/>
        <item x="9310"/>
        <item x="17921"/>
        <item x="12679"/>
        <item x="1479"/>
        <item x="24105"/>
        <item x="3342"/>
        <item x="19160"/>
        <item x="19585"/>
        <item x="18288"/>
        <item x="4677"/>
        <item x="7512"/>
        <item x="13113"/>
        <item x="9275"/>
        <item x="24369"/>
        <item x="12446"/>
        <item x="11902"/>
        <item x="7276"/>
        <item x="16047"/>
        <item x="9023"/>
        <item x="17923"/>
        <item x="21819"/>
        <item x="8662"/>
        <item x="19513"/>
        <item x="17501"/>
        <item x="2413"/>
        <item x="13654"/>
        <item x="11108"/>
        <item x="19602"/>
        <item x="12823"/>
        <item x="12794"/>
        <item x="7892"/>
        <item x="16257"/>
        <item x="11738"/>
        <item x="12419"/>
        <item x="9933"/>
        <item x="18175"/>
        <item x="5715"/>
        <item x="22074"/>
        <item x="8775"/>
        <item x="5539"/>
        <item x="9945"/>
        <item x="24230"/>
        <item x="12578"/>
        <item x="21338"/>
        <item x="8418"/>
        <item x="10747"/>
        <item x="23263"/>
        <item x="11669"/>
        <item x="13619"/>
        <item x="18674"/>
        <item x="936"/>
        <item x="21752"/>
        <item x="22818"/>
        <item x="5130"/>
        <item x="13036"/>
        <item x="17864"/>
        <item x="17033"/>
        <item x="22215"/>
        <item x="3764"/>
        <item x="15663"/>
        <item x="9902"/>
        <item x="11623"/>
        <item x="16973"/>
        <item x="15622"/>
        <item x="13473"/>
        <item x="6440"/>
        <item x="11286"/>
        <item x="4788"/>
        <item x="16481"/>
        <item x="23876"/>
        <item x="17759"/>
        <item x="16147"/>
        <item x="15501"/>
        <item x="24853"/>
        <item x="23942"/>
        <item x="21990"/>
        <item x="22714"/>
        <item x="18547"/>
        <item x="6081"/>
        <item x="18225"/>
        <item x="11392"/>
        <item x="19863"/>
        <item x="24025"/>
        <item x="14461"/>
        <item x="21032"/>
        <item x="7312"/>
        <item x="7724"/>
        <item x="10214"/>
        <item x="20552"/>
        <item x="20817"/>
        <item x="3135"/>
        <item x="14699"/>
        <item x="14973"/>
        <item x="22355"/>
        <item x="16414"/>
        <item x="13863"/>
        <item x="8613"/>
        <item x="16437"/>
        <item x="17477"/>
        <item x="4622"/>
        <item x="13323"/>
        <item x="5562"/>
        <item x="21329"/>
        <item x="6522"/>
        <item x="23421"/>
        <item x="20709"/>
        <item x="11367"/>
        <item x="5794"/>
        <item x="17073"/>
        <item x="16486"/>
        <item x="23816"/>
        <item x="24705"/>
        <item x="12270"/>
        <item x="13901"/>
        <item x="13716"/>
        <item x="12265"/>
        <item x="5556"/>
        <item x="8133"/>
        <item x="4675"/>
        <item x="3750"/>
        <item x="11509"/>
        <item x="9623"/>
        <item x="19242"/>
        <item x="8231"/>
        <item x="22206"/>
        <item x="18927"/>
        <item x="11462"/>
        <item x="596"/>
        <item x="12472"/>
        <item x="14982"/>
        <item x="7557"/>
        <item x="2271"/>
        <item x="4826"/>
        <item x="5437"/>
        <item x="6977"/>
        <item x="13981"/>
        <item x="12"/>
        <item x="1272"/>
        <item x="13517"/>
        <item x="4842"/>
        <item x="6483"/>
        <item x="22568"/>
        <item x="23283"/>
        <item x="16971"/>
        <item x="7099"/>
        <item x="9916"/>
        <item x="9782"/>
        <item x="20078"/>
        <item x="17188"/>
        <item x="2828"/>
        <item x="8863"/>
        <item x="2241"/>
        <item x="17122"/>
        <item x="8798"/>
        <item x="13350"/>
        <item x="16485"/>
        <item x="13522"/>
        <item x="24863"/>
        <item x="5976"/>
        <item x="7952"/>
        <item x="11846"/>
        <item x="21363"/>
        <item x="7678"/>
        <item x="19269"/>
        <item x="18170"/>
        <item x="6168"/>
        <item x="16135"/>
        <item x="12249"/>
        <item x="24298"/>
        <item x="16443"/>
        <item x="2130"/>
        <item x="4522"/>
        <item x="21445"/>
        <item x="1745"/>
        <item x="4716"/>
        <item x="14992"/>
        <item x="12024"/>
        <item x="18048"/>
        <item x="24089"/>
        <item x="20218"/>
        <item x="7778"/>
        <item x="19180"/>
        <item x="10990"/>
        <item x="3767"/>
        <item x="20944"/>
        <item x="21532"/>
        <item x="12720"/>
        <item x="13938"/>
        <item x="19390"/>
        <item x="11298"/>
        <item x="9590"/>
        <item x="5773"/>
        <item x="3722"/>
        <item x="19083"/>
        <item x="6163"/>
        <item x="23562"/>
        <item x="15761"/>
        <item x="16373"/>
        <item x="14963"/>
        <item x="8931"/>
        <item x="20668"/>
        <item x="16771"/>
        <item x="6244"/>
        <item x="18213"/>
        <item x="18856"/>
        <item x="9685"/>
        <item x="10158"/>
        <item x="4296"/>
        <item x="21761"/>
        <item x="19917"/>
        <item x="10607"/>
        <item x="4327"/>
        <item x="10468"/>
        <item x="22373"/>
        <item x="22035"/>
        <item x="23385"/>
        <item x="13983"/>
        <item x="4091"/>
        <item x="835"/>
        <item x="406"/>
        <item x="506"/>
        <item x="9616"/>
        <item x="17356"/>
        <item x="7776"/>
        <item x="19553"/>
        <item x="13024"/>
        <item x="16897"/>
        <item x="12744"/>
        <item x="10229"/>
        <item x="9820"/>
        <item x="20075"/>
        <item x="9822"/>
        <item x="18740"/>
        <item x="5751"/>
        <item x="23181"/>
        <item x="11131"/>
        <item x="3510"/>
        <item x="20723"/>
        <item x="8578"/>
        <item x="20161"/>
        <item x="13756"/>
        <item x="5808"/>
        <item x="24166"/>
        <item x="11778"/>
        <item x="14883"/>
        <item x="711"/>
        <item x="17430"/>
        <item x="20369"/>
        <item x="17853"/>
        <item x="2113"/>
        <item x="17106"/>
        <item x="12441"/>
        <item x="4997"/>
        <item x="14489"/>
        <item x="7320"/>
        <item x="4025"/>
        <item x="10826"/>
        <item x="14015"/>
        <item x="24906"/>
        <item x="20126"/>
        <item x="8038"/>
        <item x="18688"/>
        <item x="9686"/>
        <item x="12136"/>
        <item x="12558"/>
        <item x="531"/>
        <item x="15162"/>
        <item x="17969"/>
        <item x="6053"/>
        <item x="21847"/>
        <item x="16155"/>
        <item x="3065"/>
        <item x="24056"/>
        <item x="17118"/>
        <item x="16516"/>
        <item x="4035"/>
        <item x="16843"/>
        <item x="11517"/>
        <item x="21162"/>
        <item x="10093"/>
        <item x="4352"/>
        <item x="14410"/>
        <item x="4042"/>
        <item x="16458"/>
        <item x="9952"/>
        <item x="14517"/>
        <item x="7009"/>
        <item x="18437"/>
        <item x="13753"/>
        <item x="24775"/>
        <item x="1668"/>
        <item x="14607"/>
        <item x="10553"/>
        <item x="21926"/>
        <item x="17146"/>
        <item x="3441"/>
        <item x="8204"/>
        <item x="9957"/>
        <item x="10356"/>
        <item x="19471"/>
        <item x="6127"/>
        <item x="9250"/>
        <item x="21515"/>
        <item x="23500"/>
        <item x="3410"/>
        <item x="18251"/>
        <item x="18678"/>
        <item x="24570"/>
        <item x="16852"/>
        <item x="21892"/>
        <item x="7182"/>
        <item x="18812"/>
        <item x="13270"/>
        <item x="3756"/>
        <item x="24050"/>
        <item x="1132"/>
        <item x="2051"/>
        <item x="9696"/>
        <item x="11998"/>
        <item x="5101"/>
        <item x="14466"/>
        <item x="21769"/>
        <item x="13271"/>
        <item x="6525"/>
        <item x="14190"/>
        <item x="20828"/>
        <item x="14254"/>
        <item x="3008"/>
        <item x="13544"/>
        <item x="21742"/>
        <item x="1092"/>
        <item x="19503"/>
        <item x="14987"/>
        <item x="19816"/>
        <item x="2530"/>
        <item x="9358"/>
        <item x="633"/>
        <item x="3787"/>
        <item x="7147"/>
        <item x="15884"/>
        <item x="21078"/>
        <item x="21512"/>
        <item x="17256"/>
        <item x="12440"/>
        <item x="19173"/>
        <item x="5318"/>
        <item x="8119"/>
        <item x="3860"/>
        <item x="23762"/>
        <item x="14457"/>
        <item x="16689"/>
        <item x="21378"/>
        <item x="9226"/>
        <item x="24930"/>
        <item x="16782"/>
        <item x="24236"/>
        <item x="12499"/>
        <item x="15969"/>
        <item x="2662"/>
        <item x="8979"/>
        <item x="21164"/>
        <item x="6737"/>
        <item x="6182"/>
        <item x="13643"/>
        <item x="8051"/>
        <item x="7363"/>
        <item x="23349"/>
        <item x="10101"/>
        <item x="14395"/>
        <item x="10635"/>
        <item x="13272"/>
        <item x="21826"/>
        <item x="3754"/>
        <item x="13584"/>
        <item x="6348"/>
        <item x="17693"/>
        <item x="13307"/>
        <item x="7530"/>
        <item x="15991"/>
        <item x="24035"/>
        <item x="18491"/>
        <item x="12107"/>
        <item x="3138"/>
        <item x="19445"/>
        <item x="14402"/>
        <item x="7205"/>
        <item x="8790"/>
        <item x="13206"/>
        <item x="17392"/>
        <item x="6749"/>
        <item x="11172"/>
        <item x="6054"/>
        <item x="15330"/>
        <item x="20178"/>
        <item x="18776"/>
        <item x="11771"/>
        <item x="24524"/>
        <item x="15538"/>
        <item x="18862"/>
        <item x="24763"/>
        <item x="6555"/>
        <item x="2053"/>
        <item x="20086"/>
        <item x="3684"/>
        <item x="21872"/>
        <item x="23064"/>
        <item x="4625"/>
        <item x="19349"/>
        <item x="10213"/>
        <item x="13052"/>
        <item x="14732"/>
        <item x="8737"/>
        <item x="17982"/>
        <item x="12094"/>
        <item x="14160"/>
        <item x="9647"/>
        <item x="16951"/>
        <item x="5212"/>
        <item x="16942"/>
        <item x="19505"/>
        <item x="8513"/>
        <item x="8612"/>
        <item x="13601"/>
        <item x="21362"/>
        <item x="21949"/>
        <item x="11552"/>
        <item x="16958"/>
        <item x="1689"/>
        <item x="21201"/>
        <item x="21885"/>
        <item x="11192"/>
        <item x="7613"/>
        <item x="9638"/>
        <item x="18502"/>
        <item x="7752"/>
        <item x="21608"/>
        <item x="11819"/>
        <item x="1155"/>
        <item x="1191"/>
        <item x="5476"/>
        <item x="13783"/>
        <item x="19880"/>
        <item x="23877"/>
        <item x="22222"/>
        <item x="21095"/>
        <item x="13948"/>
        <item x="22962"/>
        <item x="16296"/>
        <item x="1244"/>
        <item x="18418"/>
        <item x="1367"/>
        <item x="11525"/>
        <item x="3846"/>
        <item x="18442"/>
        <item x="21834"/>
        <item x="9205"/>
        <item x="6935"/>
        <item x="7162"/>
        <item x="19782"/>
        <item x="689"/>
        <item x="2470"/>
        <item x="23841"/>
        <item x="19034"/>
        <item x="10975"/>
        <item x="15533"/>
        <item x="2822"/>
        <item x="22560"/>
        <item x="15060"/>
        <item x="20655"/>
        <item x="9999"/>
        <item x="21120"/>
        <item x="3748"/>
        <item x="19913"/>
        <item x="10363"/>
        <item x="8632"/>
        <item x="17373"/>
        <item x="11455"/>
        <item x="2655"/>
        <item x="18385"/>
        <item x="12385"/>
        <item x="11986"/>
        <item x="9575"/>
        <item x="3155"/>
        <item x="16513"/>
        <item x="13074"/>
        <item x="14397"/>
        <item x="9336"/>
        <item x="654"/>
        <item x="21518"/>
        <item x="6914"/>
        <item x="21712"/>
        <item x="8354"/>
        <item x="2015"/>
        <item x="5946"/>
        <item x="6750"/>
        <item x="10678"/>
        <item x="16207"/>
        <item x="1701"/>
        <item x="4733"/>
        <item x="6307"/>
        <item x="18614"/>
        <item x="2604"/>
        <item x="3570"/>
        <item x="15177"/>
        <item x="6469"/>
        <item x="12116"/>
        <item x="8870"/>
        <item x="23432"/>
        <item x="10976"/>
        <item x="8825"/>
        <item x="24926"/>
        <item x="4513"/>
        <item x="12224"/>
        <item x="13721"/>
        <item x="6302"/>
        <item x="13158"/>
        <item x="8511"/>
        <item x="7287"/>
        <item x="19787"/>
        <item x="2197"/>
        <item x="11502"/>
        <item x="1301"/>
        <item x="10614"/>
        <item x="6157"/>
        <item x="6556"/>
        <item x="715"/>
        <item x="4777"/>
        <item x="15006"/>
        <item x="20481"/>
        <item x="1036"/>
        <item x="5979"/>
        <item x="18962"/>
        <item x="19271"/>
        <item x="16701"/>
        <item x="19327"/>
        <item x="9412"/>
        <item x="19717"/>
        <item x="16122"/>
        <item x="14423"/>
        <item x="7884"/>
        <item x="18677"/>
        <item x="18793"/>
        <item x="4931"/>
        <item x="13662"/>
        <item x="9604"/>
        <item x="11199"/>
        <item x="5309"/>
        <item x="12907"/>
        <item x="5595"/>
        <item x="2293"/>
        <item x="16119"/>
        <item x="1391"/>
        <item x="12407"/>
        <item x="19983"/>
        <item x="12504"/>
        <item x="22486"/>
        <item x="12213"/>
        <item x="12414"/>
        <item x="19546"/>
        <item x="8490"/>
        <item x="20088"/>
        <item x="3367"/>
        <item x="15778"/>
        <item x="23341"/>
        <item x="21496"/>
        <item x="17728"/>
        <item x="944"/>
        <item x="20166"/>
        <item x="3804"/>
        <item x="18121"/>
        <item x="14959"/>
        <item x="12754"/>
        <item x="10025"/>
        <item x="23502"/>
        <item x="2138"/>
        <item x="4354"/>
        <item x="19174"/>
        <item x="20617"/>
        <item x="18746"/>
        <item x="22174"/>
        <item x="22742"/>
        <item x="14206"/>
        <item x="18496"/>
        <item x="16515"/>
        <item x="9166"/>
        <item x="24187"/>
        <item x="9935"/>
        <item x="1287"/>
        <item x="13316"/>
        <item x="10190"/>
        <item x="9928"/>
        <item x="5957"/>
        <item x="22266"/>
        <item x="11917"/>
        <item x="22209"/>
        <item x="4612"/>
        <item x="9278"/>
        <item x="3693"/>
        <item x="20429"/>
        <item x="9553"/>
        <item x="3862"/>
        <item x="20222"/>
        <item x="9741"/>
        <item x="4266"/>
        <item x="14755"/>
        <item x="13501"/>
        <item x="10219"/>
        <item x="23487"/>
        <item x="11236"/>
        <item x="21679"/>
        <item x="23866"/>
        <item x="5194"/>
        <item x="19396"/>
        <item x="17587"/>
        <item x="4730"/>
        <item x="10221"/>
        <item x="19539"/>
        <item x="652"/>
        <item x="13312"/>
        <item x="15332"/>
        <item x="5232"/>
        <item x="397"/>
        <item x="9164"/>
        <item x="8095"/>
        <item x="10576"/>
        <item x="13711"/>
        <item x="11762"/>
        <item x="4650"/>
        <item x="24225"/>
        <item x="7825"/>
        <item x="20533"/>
        <item x="3575"/>
        <item x="9120"/>
        <item x="13992"/>
        <item x="1364"/>
        <item x="13999"/>
        <item x="463"/>
        <item x="23596"/>
        <item x="22945"/>
        <item x="22458"/>
        <item x="20542"/>
        <item x="22812"/>
        <item x="12895"/>
        <item x="21655"/>
        <item x="23920"/>
        <item x="7611"/>
        <item x="3709"/>
        <item x="8879"/>
        <item x="3516"/>
        <item x="19822"/>
        <item x="14774"/>
        <item x="6008"/>
        <item x="17329"/>
        <item x="17803"/>
        <item x="649"/>
        <item x="17196"/>
        <item x="20909"/>
        <item x="24069"/>
        <item x="15798"/>
        <item x="23414"/>
        <item x="404"/>
        <item x="23802"/>
        <item x="6579"/>
        <item x="12777"/>
        <item x="3667"/>
        <item x="2632"/>
        <item x="4223"/>
        <item x="3928"/>
        <item x="21820"/>
        <item x="17324"/>
        <item x="11258"/>
        <item x="13648"/>
        <item x="6488"/>
        <item x="12004"/>
        <item x="10357"/>
        <item x="8724"/>
        <item x="11365"/>
        <item x="19074"/>
        <item x="10038"/>
        <item x="18687"/>
        <item x="12117"/>
        <item x="6679"/>
        <item x="19690"/>
        <item x="19578"/>
        <item x="1014"/>
        <item x="16456"/>
        <item x="23083"/>
        <item x="24515"/>
        <item x="16593"/>
        <item x="20495"/>
        <item x="2056"/>
        <item x="20710"/>
        <item x="3077"/>
        <item x="14401"/>
        <item x="12756"/>
        <item x="16524"/>
        <item x="8247"/>
        <item x="18654"/>
        <item x="20849"/>
        <item x="6534"/>
        <item x="2447"/>
        <item x="428"/>
        <item x="24635"/>
        <item x="8136"/>
        <item x="11105"/>
        <item x="15345"/>
        <item x="15947"/>
        <item x="15224"/>
        <item x="12097"/>
        <item x="17456"/>
        <item x="22464"/>
        <item x="20663"/>
        <item x="24029"/>
        <item x="17908"/>
        <item x="2636"/>
        <item x="18495"/>
        <item x="24610"/>
        <item x="11827"/>
        <item x="20443"/>
        <item x="20048"/>
        <item x="5270"/>
        <item x="3770"/>
        <item x="3084"/>
        <item x="4383"/>
        <item x="16460"/>
        <item x="10624"/>
        <item x="21303"/>
        <item x="21047"/>
        <item x="7713"/>
        <item x="24274"/>
        <item x="1385"/>
        <item x="2356"/>
        <item x="9297"/>
        <item x="5381"/>
        <item x="13823"/>
        <item x="24678"/>
        <item x="19192"/>
        <item x="13420"/>
        <item x="3945"/>
        <item x="10003"/>
        <item x="24292"/>
        <item x="16008"/>
        <item x="23023"/>
        <item x="17817"/>
        <item x="2613"/>
        <item x="24503"/>
        <item x="3995"/>
        <item x="3528"/>
        <item x="15931"/>
        <item x="19104"/>
        <item x="3245"/>
        <item x="6913"/>
        <item x="22245"/>
        <item x="2461"/>
        <item x="888"/>
        <item x="16816"/>
        <item x="18903"/>
        <item x="20478"/>
        <item x="8892"/>
        <item x="9693"/>
        <item x="12927"/>
        <item x="23323"/>
        <item x="15098"/>
        <item x="14235"/>
        <item x="2912"/>
        <item x="9858"/>
        <item x="19658"/>
        <item x="18193"/>
        <item x="2198"/>
        <item x="1069"/>
        <item x="5442"/>
        <item x="24654"/>
        <item x="15319"/>
        <item x="14863"/>
        <item x="2861"/>
        <item x="24533"/>
        <item x="22751"/>
        <item x="3368"/>
        <item x="11583"/>
        <item x="16665"/>
        <item x="9440"/>
        <item x="1046"/>
        <item x="9175"/>
        <item x="5859"/>
        <item x="18593"/>
        <item x="9744"/>
        <item x="3235"/>
        <item x="15131"/>
        <item x="21065"/>
        <item x="14837"/>
        <item x="13426"/>
        <item x="4444"/>
        <item x="7905"/>
        <item x="1470"/>
        <item x="11434"/>
        <item x="21941"/>
        <item x="10998"/>
        <item x="3631"/>
        <item x="11010"/>
        <item x="3355"/>
        <item x="24080"/>
        <item x="3099"/>
        <item x="12964"/>
        <item x="860"/>
        <item x="9084"/>
        <item x="3134"/>
        <item x="12917"/>
        <item x="23509"/>
        <item x="5904"/>
        <item x="6462"/>
        <item x="5031"/>
        <item x="7453"/>
        <item x="16813"/>
        <item x="11611"/>
        <item x="13944"/>
        <item x="4440"/>
        <item x="7257"/>
        <item x="1175"/>
        <item x="4767"/>
        <item x="12323"/>
        <item x="5115"/>
        <item x="24464"/>
        <item x="24430"/>
        <item x="18670"/>
        <item x="10931"/>
        <item x="21666"/>
        <item x="4728"/>
        <item x="4340"/>
        <item x="15584"/>
        <item x="11734"/>
        <item x="12252"/>
        <item x="2468"/>
        <item x="19888"/>
        <item x="4858"/>
        <item x="14137"/>
        <item x="10850"/>
        <item x="19467"/>
        <item x="10318"/>
        <item x="8611"/>
        <item x="726"/>
        <item x="7414"/>
        <item x="20767"/>
        <item x="10625"/>
        <item x="22705"/>
        <item x="4928"/>
        <item x="22784"/>
        <item x="18145"/>
        <item x="17851"/>
        <item x="1505"/>
        <item x="12561"/>
        <item x="6389"/>
        <item x="8891"/>
        <item x="3255"/>
        <item x="4719"/>
        <item x="17819"/>
        <item x="1854"/>
        <item x="4051"/>
        <item x="22457"/>
        <item x="15071"/>
        <item x="5585"/>
        <item x="24145"/>
        <item x="3935"/>
        <item x="20228"/>
        <item x="10071"/>
        <item x="20488"/>
        <item x="11426"/>
        <item x="17856"/>
        <item x="16152"/>
        <item x="10498"/>
        <item x="19517"/>
        <item x="16633"/>
        <item x="13967"/>
        <item x="24773"/>
        <item x="4602"/>
        <item x="10138"/>
        <item x="3967"/>
        <item x="11191"/>
        <item x="20398"/>
        <item x="13122"/>
        <item x="23572"/>
        <item x="23544"/>
        <item x="17928"/>
        <item x="8988"/>
        <item x="7568"/>
        <item x="6858"/>
        <item x="5975"/>
        <item x="12471"/>
        <item x="6980"/>
        <item x="6351"/>
        <item x="15630"/>
        <item x="19444"/>
        <item x="3591"/>
        <item x="5412"/>
        <item x="1307"/>
        <item x="11124"/>
        <item x="2117"/>
        <item x="20306"/>
        <item x="4453"/>
        <item x="2481"/>
        <item x="20238"/>
        <item x="3518"/>
        <item x="3336"/>
        <item x="20824"/>
        <item x="1763"/>
        <item x="1511"/>
        <item x="20777"/>
        <item x="9028"/>
        <item x="10978"/>
        <item x="13874"/>
        <item x="22567"/>
        <item x="6571"/>
        <item x="17271"/>
        <item x="24117"/>
        <item x="18098"/>
        <item x="1455"/>
        <item x="22631"/>
        <item x="14358"/>
        <item x="19063"/>
        <item x="24143"/>
        <item x="3214"/>
        <item x="19250"/>
        <item x="4731"/>
        <item x="18883"/>
        <item x="11839"/>
        <item x="12689"/>
        <item x="572"/>
        <item x="23801"/>
        <item x="8575"/>
        <item x="8890"/>
        <item x="9061"/>
        <item x="5251"/>
        <item x="14617"/>
        <item x="12204"/>
        <item x="13044"/>
        <item x="10200"/>
        <item x="22972"/>
        <item x="14762"/>
        <item x="23495"/>
        <item x="16732"/>
        <item x="22498"/>
        <item x="18870"/>
        <item x="16116"/>
        <item x="19133"/>
        <item x="3415"/>
        <item x="17673"/>
        <item x="11709"/>
        <item x="21443"/>
        <item x="17608"/>
        <item x="4814"/>
        <item x="10020"/>
        <item x="12761"/>
        <item x="21812"/>
        <item x="14813"/>
        <item x="10279"/>
        <item x="11940"/>
        <item x="24305"/>
        <item x="10827"/>
        <item x="22219"/>
        <item x="23952"/>
        <item x="2081"/>
        <item x="8423"/>
        <item x="19498"/>
        <item x="7983"/>
        <item x="4057"/>
        <item x="21911"/>
        <item x="1637"/>
        <item x="11671"/>
        <item x="10875"/>
        <item x="12828"/>
        <item x="5249"/>
        <item x="23955"/>
        <item x="2582"/>
        <item x="10608"/>
        <item x="22122"/>
        <item x="18253"/>
        <item x="10079"/>
        <item x="2709"/>
        <item x="24664"/>
        <item x="18888"/>
        <item x="13358"/>
        <item x="14333"/>
        <item x="17046"/>
        <item x="4475"/>
        <item x="1406"/>
        <item x="24323"/>
        <item x="23599"/>
        <item x="23842"/>
        <item x="23665"/>
        <item x="5477"/>
        <item x="21387"/>
        <item x="17708"/>
        <item x="9137"/>
        <item x="4083"/>
        <item x="14629"/>
        <item x="23134"/>
        <item x="10268"/>
        <item x="23944"/>
        <item x="15453"/>
        <item x="22052"/>
        <item x="19911"/>
        <item x="15117"/>
        <item x="9085"/>
        <item x="22084"/>
        <item x="14726"/>
        <item x="22114"/>
        <item x="13193"/>
        <item x="24661"/>
        <item x="16700"/>
        <item x="5240"/>
        <item x="24421"/>
        <item x="19367"/>
        <item x="22961"/>
        <item x="1256"/>
        <item x="4823"/>
        <item x="18660"/>
        <item x="3159"/>
        <item x="8227"/>
        <item x="14916"/>
        <item x="8315"/>
        <item x="5972"/>
        <item x="21810"/>
        <item x="7975"/>
        <item x="5643"/>
        <item x="3450"/>
        <item x="3548"/>
        <item x="23621"/>
        <item x="18999"/>
        <item x="24837"/>
        <item x="16265"/>
        <item x="22874"/>
        <item x="13933"/>
        <item x="1799"/>
        <item x="9949"/>
        <item x="10097"/>
        <item x="5649"/>
        <item x="10628"/>
        <item x="9294"/>
        <item x="18719"/>
        <item x="22805"/>
        <item x="13958"/>
        <item x="23145"/>
        <item x="4969"/>
        <item x="21909"/>
        <item x="780"/>
        <item x="15188"/>
        <item x="10604"/>
        <item x="8377"/>
        <item x="840"/>
        <item x="12855"/>
        <item x="17754"/>
        <item x="701"/>
        <item x="1936"/>
        <item x="16274"/>
        <item x="3835"/>
        <item x="19496"/>
        <item x="3774"/>
        <item x="13256"/>
        <item x="18539"/>
        <item x="17291"/>
        <item x="3650"/>
        <item x="5428"/>
        <item x="17740"/>
        <item x="2075"/>
        <item x="10910"/>
        <item x="14340"/>
        <item x="24874"/>
        <item x="22757"/>
        <item x="3718"/>
        <item x="3351"/>
        <item x="16181"/>
        <item x="16455"/>
        <item x="3113"/>
        <item x="3224"/>
        <item x="1411"/>
        <item x="16668"/>
        <item x="24689"/>
        <item x="7773"/>
        <item x="1717"/>
        <item x="11336"/>
        <item x="8786"/>
        <item x="21542"/>
        <item x="17240"/>
        <item x="8025"/>
        <item x="9198"/>
        <item x="15614"/>
        <item x="15918"/>
        <item x="18851"/>
        <item x="19716"/>
        <item x="565"/>
        <item x="3585"/>
        <item x="22106"/>
        <item x="14437"/>
        <item x="7703"/>
        <item x="15879"/>
        <item x="14229"/>
        <item x="2116"/>
        <item x="2973"/>
        <item x="21880"/>
        <item x="19976"/>
        <item x="21796"/>
        <item x="6776"/>
        <item x="19150"/>
        <item x="5621"/>
        <item x="24826"/>
        <item x="7012"/>
        <item x="4828"/>
        <item x="23266"/>
        <item x="19748"/>
        <item x="7748"/>
        <item x="17053"/>
        <item x="24611"/>
        <item x="15952"/>
        <item x="21018"/>
        <item x="4911"/>
        <item x="21850"/>
        <item x="13614"/>
        <item x="11556"/>
        <item x="5741"/>
        <item x="15540"/>
        <item x="826"/>
        <item x="2937"/>
        <item x="15398"/>
        <item x="11279"/>
        <item x="8815"/>
        <item x="539"/>
        <item x="22233"/>
        <item x="21345"/>
        <item x="17572"/>
        <item x="1228"/>
        <item x="17079"/>
        <item x="24505"/>
        <item x="19310"/>
        <item x="8530"/>
        <item x="11818"/>
        <item x="14811"/>
        <item x="20342"/>
        <item x="17667"/>
        <item x="24510"/>
        <item x="5173"/>
        <item x="23226"/>
        <item x="23727"/>
        <item x="1282"/>
        <item x="24153"/>
        <item x="21166"/>
        <item x="6387"/>
        <item x="12113"/>
        <item x="7469"/>
        <item x="11323"/>
        <item x="10773"/>
        <item x="7596"/>
        <item x="21239"/>
        <item x="5936"/>
        <item x="5423"/>
        <item x="10821"/>
        <item x="786"/>
        <item x="957"/>
        <item x="23015"/>
        <item x="23521"/>
        <item x="18343"/>
        <item x="15216"/>
        <item x="6104"/>
        <item x="21484"/>
        <item x="7443"/>
        <item x="18665"/>
        <item x="6159"/>
        <item x="8486"/>
        <item x="9256"/>
        <item x="1220"/>
        <item x="19093"/>
        <item x="8888"/>
        <item x="14633"/>
        <item x="10797"/>
        <item x="11465"/>
        <item x="17794"/>
        <item x="21665"/>
        <item x="21322"/>
        <item x="11663"/>
        <item x="13463"/>
        <item x="13582"/>
        <item x="3866"/>
        <item x="11160"/>
        <item x="11474"/>
        <item x="17279"/>
        <item x="13220"/>
        <item x="7529"/>
        <item x="1576"/>
        <item x="24377"/>
        <item x="5109"/>
        <item x="2614"/>
        <item x="20956"/>
        <item x="16244"/>
        <item x="20516"/>
        <item x="3284"/>
        <item x="17842"/>
        <item x="19066"/>
        <item x="4705"/>
        <item x="15764"/>
        <item x="13712"/>
        <item x="18826"/>
        <item x="19519"/>
        <item x="1647"/>
        <item x="6490"/>
        <item x="20120"/>
        <item x="16324"/>
        <item x="7161"/>
        <item x="24556"/>
        <item x="11293"/>
        <item x="20415"/>
        <item x="16780"/>
        <item x="14650"/>
        <item x="20411"/>
        <item x="3634"/>
        <item x="20081"/>
        <item x="9594"/>
        <item x="4365"/>
        <item x="10010"/>
        <item x="24720"/>
        <item x="12091"/>
        <item x="14283"/>
        <item x="15678"/>
        <item x="19253"/>
        <item x="10706"/>
        <item x="11545"/>
        <item x="18595"/>
        <item x="19292"/>
        <item x="9876"/>
        <item x="23765"/>
        <item x="10223"/>
        <item x="10530"/>
        <item x="22393"/>
        <item x="5001"/>
        <item x="10618"/>
        <item x="11372"/>
        <item x="22636"/>
        <item x="2469"/>
        <item x="13635"/>
        <item x="17831"/>
        <item x="1928"/>
        <item x="10503"/>
        <item x="2512"/>
        <item x="419"/>
        <item x="1"/>
        <item x="5817"/>
        <item x="1253"/>
        <item x="919"/>
        <item x="4459"/>
        <item x="12622"/>
        <item x="6037"/>
        <item x="7629"/>
        <item x="19304"/>
        <item x="24064"/>
        <item x="7354"/>
        <item x="8103"/>
        <item x="3612"/>
        <item x="1988"/>
        <item x="22980"/>
        <item x="8520"/>
        <item x="23672"/>
        <item x="1498"/>
        <item x="17339"/>
        <item x="10594"/>
        <item x="20419"/>
        <item x="12111"/>
        <item x="24684"/>
        <item x="3464"/>
        <item x="19847"/>
        <item x="21936"/>
        <item x="14170"/>
        <item x="830"/>
        <item x="20185"/>
        <item x="16500"/>
        <item x="15441"/>
        <item x="15882"/>
        <item x="10123"/>
        <item x="21833"/>
        <item x="21467"/>
        <item x="24151"/>
        <item x="19934"/>
        <item x="5327"/>
        <item x="19954"/>
        <item x="4977"/>
        <item x="24331"/>
        <item x="17107"/>
        <item x="15514"/>
        <item x="13057"/>
        <item x="23068"/>
        <item x="4667"/>
        <item x="8818"/>
        <item x="24212"/>
        <item x="21544"/>
        <item x="18761"/>
        <item x="8060"/>
        <item x="7978"/>
        <item x="1041"/>
        <item x="17666"/>
        <item x="18446"/>
        <item x="13191"/>
        <item x="19163"/>
        <item x="17805"/>
        <item x="17245"/>
        <item x="12564"/>
        <item x="983"/>
        <item x="21247"/>
        <item x="4991"/>
        <item x="19036"/>
        <item x="23868"/>
        <item x="19377"/>
        <item x="2358"/>
        <item x="20025"/>
        <item x="21213"/>
        <item x="18621"/>
        <item x="3812"/>
        <item x="15085"/>
        <item x="5506"/>
        <item x="11953"/>
        <item x="17134"/>
        <item x="16219"/>
        <item x="23014"/>
        <item x="23072"/>
        <item x="19366"/>
        <item x="17544"/>
        <item x="10399"/>
        <item x="8186"/>
        <item x="14445"/>
        <item x="9857"/>
        <item x="13000"/>
        <item x="13032"/>
        <item x="24750"/>
        <item x="14739"/>
        <item x="7106"/>
        <item x="24241"/>
        <item x="12125"/>
        <item x="7664"/>
        <item x="17678"/>
        <item x="3435"/>
        <item x="14221"/>
        <item x="14225"/>
        <item x="19811"/>
        <item x="18978"/>
        <item x="5754"/>
        <item x="23461"/>
        <item x="4138"/>
        <item x="3383"/>
        <item x="17168"/>
        <item x="9816"/>
        <item x="22544"/>
        <item x="20726"/>
        <item x="15466"/>
        <item x="20067"/>
        <item x="20277"/>
        <item x="20876"/>
        <item x="17532"/>
        <item x="7928"/>
        <item x="23231"/>
        <item x="11071"/>
        <item x="16860"/>
        <item x="11373"/>
        <item x="12686"/>
        <item x="3526"/>
        <item x="16444"/>
        <item x="23930"/>
        <item x="20083"/>
        <item x="10371"/>
        <item x="16441"/>
        <item x="12666"/>
        <item x="23674"/>
        <item x="6296"/>
        <item x="16267"/>
        <item x="4338"/>
        <item x="20591"/>
        <item x="3557"/>
        <item x="16160"/>
        <item x="13407"/>
        <item x="16385"/>
        <item x="10831"/>
        <item x="8791"/>
        <item x="14513"/>
        <item x="1332"/>
        <item x="530"/>
        <item x="1663"/>
        <item x="4329"/>
        <item x="3655"/>
        <item x="19944"/>
        <item x="23347"/>
        <item x="8699"/>
        <item x="11651"/>
        <item x="10650"/>
        <item x="6384"/>
        <item x="15442"/>
        <item x="2543"/>
        <item x="23960"/>
        <item x="23199"/>
        <item x="21921"/>
        <item x="8137"/>
        <item x="13747"/>
        <item x="12430"/>
        <item x="9108"/>
        <item x="10291"/>
        <item x="2189"/>
        <item x="14866"/>
        <item x="3540"/>
        <item x="24051"/>
        <item x="10316"/>
        <item x="21654"/>
        <item x="20007"/>
        <item x="14107"/>
        <item x="9571"/>
        <item x="23182"/>
        <item x="6907"/>
        <item x="700"/>
        <item x="3036"/>
        <item x="13490"/>
        <item x="10016"/>
        <item x="2628"/>
        <item x="14821"/>
        <item x="24054"/>
        <item x="21785"/>
        <item x="19194"/>
        <item x="1725"/>
        <item x="825"/>
        <item x="3658"/>
        <item x="12144"/>
        <item x="9140"/>
        <item x="7280"/>
        <item x="1306"/>
        <item x="17260"/>
        <item x="7698"/>
        <item x="4099"/>
        <item x="11182"/>
        <item x="9681"/>
        <item x="18216"/>
        <item x="354"/>
        <item x="18110"/>
        <item x="2104"/>
        <item x="16206"/>
        <item x="20891"/>
        <item x="15792"/>
        <item x="4198"/>
        <item x="4482"/>
        <item x="2405"/>
        <item x="21692"/>
        <item x="19191"/>
        <item x="5460"/>
        <item x="19931"/>
        <item x="22794"/>
        <item x="15787"/>
        <item x="8367"/>
        <item x="8834"/>
        <item x="1825"/>
        <item x="22201"/>
        <item x="17368"/>
        <item x="18705"/>
        <item x="7019"/>
        <item x="20769"/>
        <item x="500"/>
        <item x="21132"/>
        <item x="19694"/>
        <item x="22956"/>
        <item x="22246"/>
        <item x="1806"/>
        <item x="3659"/>
        <item x="9115"/>
        <item x="13966"/>
        <item x="9918"/>
        <item x="3519"/>
        <item x="14399"/>
        <item x="4868"/>
        <item x="7798"/>
        <item x="2817"/>
        <item x="8420"/>
        <item x="16013"/>
        <item x="847"/>
        <item x="5195"/>
        <item x="9736"/>
        <item x="16331"/>
        <item x="17372"/>
        <item x="2313"/>
        <item x="12271"/>
        <item x="19706"/>
        <item x="10438"/>
        <item x="1734"/>
        <item x="5438"/>
        <item x="5233"/>
        <item x="16309"/>
        <item x="24068"/>
        <item x="12565"/>
        <item x="4073"/>
        <item x="15118"/>
        <item x="4126"/>
        <item x="1715"/>
        <item x="9390"/>
        <item x="11197"/>
        <item x="19391"/>
        <item x="22881"/>
        <item x="708"/>
        <item x="3799"/>
        <item x="22053"/>
        <item x="4956"/>
        <item x="485"/>
        <item x="14524"/>
        <item x="6422"/>
        <item x="22430"/>
        <item x="8305"/>
        <item x="3074"/>
        <item x="22049"/>
        <item x="17036"/>
        <item x="6810"/>
        <item x="13273"/>
        <item x="929"/>
        <item x="18794"/>
        <item x="19523"/>
        <item x="10937"/>
        <item x="10338"/>
        <item x="15395"/>
        <item x="13263"/>
        <item x="23337"/>
        <item x="20887"/>
        <item x="22889"/>
        <item x="6443"/>
        <item x="1522"/>
        <item x="19491"/>
        <item x="14937"/>
        <item x="1796"/>
        <item x="16422"/>
        <item x="24293"/>
        <item x="14848"/>
        <item x="1460"/>
        <item x="22159"/>
        <item x="21801"/>
        <item x="5826"/>
        <item x="13095"/>
        <item x="4065"/>
        <item x="23490"/>
        <item x="15885"/>
        <item x="8762"/>
        <item x="15807"/>
        <item x="9817"/>
        <item x="20413"/>
        <item x="4442"/>
        <item x="22004"/>
        <item x="18818"/>
        <item x="15115"/>
        <item x="7347"/>
        <item x="5986"/>
        <item x="15771"/>
        <item x="11115"/>
        <item x="7820"/>
        <item x="5165"/>
        <item x="19885"/>
        <item x="21659"/>
        <item x="2078"/>
        <item x="12949"/>
        <item x="8675"/>
        <item x="16253"/>
        <item x="10518"/>
        <item x="7494"/>
        <item x="7488"/>
        <item x="17748"/>
        <item x="15758"/>
        <item x="20248"/>
        <item x="3617"/>
        <item x="15258"/>
        <item x="13297"/>
        <item x="8519"/>
        <item x="13315"/>
        <item x="16991"/>
        <item x="19698"/>
        <item x="14270"/>
        <item x="760"/>
        <item x="8687"/>
        <item x="17658"/>
        <item x="4702"/>
        <item x="6281"/>
        <item x="23233"/>
        <item x="1908"/>
        <item x="17507"/>
        <item x="12543"/>
        <item x="3499"/>
        <item x="11425"/>
        <item x="5563"/>
        <item x="23693"/>
        <item x="20057"/>
        <item x="17920"/>
        <item x="12893"/>
        <item x="7017"/>
        <item x="9711"/>
        <item x="16084"/>
        <item x="20012"/>
        <item x="8845"/>
        <item x="10437"/>
        <item x="947"/>
        <item x="4881"/>
        <item x="24657"/>
        <item x="795"/>
        <item x="18896"/>
        <item x="15056"/>
        <item x="16241"/>
        <item x="8797"/>
        <item x="22623"/>
        <item x="23117"/>
        <item x="11461"/>
        <item x="9333"/>
        <item x="23774"/>
        <item x="23443"/>
        <item x="1974"/>
        <item x="17880"/>
        <item x="21028"/>
        <item x="21559"/>
        <item x="21535"/>
        <item x="18174"/>
        <item x="8385"/>
        <item x="1163"/>
        <item x="19149"/>
        <item x="12187"/>
        <item x="4789"/>
        <item x="9773"/>
        <item x="18854"/>
        <item x="811"/>
        <item x="10691"/>
        <item x="8583"/>
        <item x="1938"/>
        <item x="20026"/>
        <item x="9655"/>
        <item x="17193"/>
        <item x="23857"/>
        <item x="3596"/>
        <item x="22048"/>
        <item x="5684"/>
        <item x="20675"/>
        <item x="20840"/>
        <item x="1116"/>
        <item x="5078"/>
        <item x="1910"/>
        <item x="16672"/>
        <item x="14941"/>
        <item x="8351"/>
        <item x="11514"/>
        <item x="11030"/>
        <item x="20905"/>
        <item x="14159"/>
        <item x="11973"/>
        <item x="4399"/>
        <item x="4623"/>
        <item x="1315"/>
        <item x="4385"/>
        <item x="2859"/>
        <item x="5642"/>
        <item x="2465"/>
        <item x="11897"/>
        <item x="12763"/>
        <item x="3735"/>
        <item x="12161"/>
        <item x="19682"/>
        <item x="18644"/>
        <item x="4652"/>
        <item x="22649"/>
        <item x="16707"/>
        <item x="22748"/>
        <item x="10439"/>
        <item x="15795"/>
        <item x="14117"/>
        <item x="15260"/>
        <item x="11702"/>
        <item x="7609"/>
        <item x="12710"/>
        <item x="19662"/>
        <item x="7278"/>
        <item x="1035"/>
        <item x="7367"/>
        <item x="7061"/>
        <item x="22364"/>
        <item x="11312"/>
        <item x="18000"/>
        <item x="21507"/>
        <item x="14957"/>
        <item x="21563"/>
        <item x="20629"/>
        <item x="23278"/>
        <item x="8537"/>
        <item x="1914"/>
        <item x="9203"/>
        <item x="15153"/>
        <item x="5211"/>
        <item x="6015"/>
        <item x="5159"/>
        <item x="17764"/>
        <item x="22081"/>
        <item x="6207"/>
        <item x="5770"/>
        <item x="5820"/>
        <item x="23218"/>
        <item x="23033"/>
        <item x="4097"/>
        <item x="749"/>
        <item x="22273"/>
        <item x="22460"/>
        <item x="23565"/>
        <item x="9754"/>
        <item x="12552"/>
        <item x="20464"/>
        <item x="8581"/>
        <item x="14051"/>
        <item x="15680"/>
        <item x="23316"/>
        <item x="6133"/>
        <item x="21359"/>
        <item x="9280"/>
        <item x="24589"/>
        <item x="7298"/>
        <item x="1649"/>
        <item x="22813"/>
        <item x="17604"/>
        <item x="2111"/>
        <item x="19613"/>
        <item x="3903"/>
        <item x="18739"/>
        <item x="11748"/>
        <item x="22736"/>
        <item x="10053"/>
        <item x="21391"/>
        <item x="5479"/>
        <item x="4983"/>
        <item x="5011"/>
        <item x="6259"/>
        <item x="18772"/>
        <item x="11699"/>
        <item x="10854"/>
        <item x="9389"/>
        <item x="7513"/>
        <item x="6714"/>
        <item x="8179"/>
        <item x="10049"/>
        <item x="7576"/>
        <item x="5843"/>
        <item x="15365"/>
        <item x="4888"/>
        <item x="3318"/>
        <item x="23190"/>
        <item x="13336"/>
        <item x="5504"/>
        <item x="21609"/>
        <item x="11995"/>
        <item x="1608"/>
        <item x="14758"/>
        <item x="3725"/>
        <item x="17401"/>
        <item x="15967"/>
        <item x="7565"/>
        <item x="19769"/>
        <item x="15151"/>
        <item x="18131"/>
        <item x="3895"/>
        <item x="13236"/>
        <item x="1162"/>
        <item x="24242"/>
        <item x="5677"/>
        <item x="20613"/>
        <item x="16946"/>
        <item x="19918"/>
        <item x="1008"/>
        <item x="5540"/>
        <item x="19197"/>
        <item x="22638"/>
        <item x="24521"/>
        <item x="22065"/>
        <item x="19912"/>
        <item x="15871"/>
        <item x="19786"/>
        <item x="7688"/>
        <item x="7375"/>
        <item x="9051"/>
        <item x="15844"/>
        <item x="15268"/>
        <item x="22760"/>
        <item x="6558"/>
        <item x="4384"/>
        <item x="878"/>
        <item x="19953"/>
        <item x="14819"/>
        <item x="12095"/>
        <item x="4811"/>
        <item x="11025"/>
        <item x="7711"/>
        <item x="9559"/>
        <item x="24122"/>
        <item x="13417"/>
        <item x="24264"/>
        <item x="4759"/>
        <item x="6245"/>
        <item x="16502"/>
        <item x="12850"/>
        <item x="15052"/>
        <item x="8045"/>
        <item x="19623"/>
        <item x="17115"/>
        <item x="7499"/>
        <item x="22850"/>
        <item x="8840"/>
        <item x="12260"/>
        <item x="15690"/>
        <item x="17164"/>
        <item x="11357"/>
        <item x="11498"/>
        <item x="20937"/>
        <item x="1335"/>
        <item x="23972"/>
        <item x="10033"/>
        <item x="1805"/>
        <item x="2549"/>
        <item x="865"/>
        <item x="5608"/>
        <item x="14569"/>
        <item x="7702"/>
        <item x="2366"/>
        <item x="1083"/>
        <item x="17416"/>
        <item x="7810"/>
        <item x="8472"/>
        <item x="4027"/>
        <item x="7399"/>
        <item x="4738"/>
        <item x="10943"/>
        <item x="3730"/>
        <item x="12551"/>
        <item x="23275"/>
        <item x="12287"/>
        <item x="2987"/>
        <item x="3611"/>
        <item x="20892"/>
        <item x="14678"/>
        <item x="9216"/>
        <item x="21293"/>
        <item x="16411"/>
        <item x="23094"/>
        <item x="3836"/>
        <item x="15534"/>
        <item x="9152"/>
        <item x="18785"/>
        <item x="12477"/>
        <item x="679"/>
        <item x="19741"/>
        <item x="5077"/>
        <item x="7030"/>
        <item x="24944"/>
        <item x="3980"/>
        <item x="13786"/>
        <item x="12734"/>
        <item x="6455"/>
        <item x="20294"/>
        <item x="10129"/>
        <item x="1427"/>
        <item x="12304"/>
        <item x="664"/>
        <item x="17885"/>
        <item x="18648"/>
        <item x="14285"/>
        <item x="1147"/>
        <item x="4791"/>
        <item x="23718"/>
        <item x="1415"/>
        <item x="17393"/>
        <item x="8692"/>
        <item x="15426"/>
        <item x="6507"/>
        <item x="3814"/>
        <item x="19001"/>
        <item x="12923"/>
        <item x="14543"/>
        <item x="2857"/>
        <item x="21403"/>
        <item x="23701"/>
        <item x="4389"/>
        <item x="10388"/>
        <item x="21408"/>
        <item x="16617"/>
        <item x="2367"/>
        <item x="24290"/>
        <item x="1250"/>
        <item x="7951"/>
        <item x="1038"/>
        <item x="18392"/>
        <item x="22290"/>
        <item x="12816"/>
        <item x="9447"/>
        <item x="10039"/>
        <item x="3133"/>
        <item x="9056"/>
        <item x="23532"/>
        <item x="16621"/>
        <item x="10454"/>
        <item x="4890"/>
        <item x="10161"/>
        <item x="24084"/>
        <item x="7392"/>
        <item x="16432"/>
        <item x="19048"/>
        <item x="12614"/>
        <item x="23240"/>
        <item x="23799"/>
        <item x="15178"/>
        <item x="11772"/>
        <item x="14167"/>
        <item x="1738"/>
        <item x="15790"/>
        <item x="17637"/>
        <item x="4171"/>
        <item x="19105"/>
        <item x="21587"/>
        <item x="18722"/>
        <item x="5416"/>
        <item x="6888"/>
        <item x="19443"/>
        <item x="4979"/>
        <item x="21486"/>
        <item x="16146"/>
        <item x="10770"/>
        <item x="9407"/>
        <item x="13532"/>
        <item x="21522"/>
        <item x="3704"/>
        <item x="13222"/>
        <item x="9356"/>
        <item x="17120"/>
        <item x="1231"/>
        <item x="16286"/>
        <item x="18168"/>
        <item x="15644"/>
        <item x="353"/>
        <item x="15619"/>
        <item x="13011"/>
        <item x="9829"/>
        <item x="5911"/>
        <item x="23782"/>
        <item x="8772"/>
        <item x="4370"/>
        <item x="19556"/>
        <item x="15657"/>
        <item x="11941"/>
        <item x="20638"/>
        <item x="1074"/>
        <item x="18316"/>
        <item x="23330"/>
        <item x="18060"/>
        <item x="8757"/>
        <item x="10311"/>
        <item x="16983"/>
        <item x="1852"/>
        <item x="9609"/>
        <item x="15542"/>
        <item x="7373"/>
        <item x="745"/>
        <item x="12731"/>
        <item x="22134"/>
        <item x="13644"/>
        <item x="16986"/>
        <item x="20146"/>
        <item x="9563"/>
        <item x="2429"/>
        <item x="21020"/>
        <item x="24079"/>
        <item x="20455"/>
        <item x="9956"/>
        <item x="7067"/>
        <item x="8994"/>
        <item x="8104"/>
        <item x="7120"/>
        <item x="24586"/>
        <item x="12064"/>
        <item x="21514"/>
        <item x="23805"/>
        <item x="22678"/>
        <item x="6565"/>
        <item x="19038"/>
        <item x="24893"/>
        <item x="11920"/>
        <item x="5582"/>
        <item x="9668"/>
        <item x="21658"/>
        <item x="12403"/>
        <item x="10920"/>
        <item x="18160"/>
        <item x="21730"/>
        <item x="4359"/>
        <item x="23699"/>
        <item x="7852"/>
        <item x="13362"/>
        <item x="13007"/>
        <item x="16303"/>
        <item x="13296"/>
        <item x="2807"/>
        <item x="24645"/>
        <item x="7918"/>
        <item x="12350"/>
        <item x="19869"/>
        <item x="17091"/>
        <item x="13014"/>
        <item x="10485"/>
        <item x="4829"/>
        <item x="22140"/>
        <item x="24440"/>
        <item x="22343"/>
        <item x="11252"/>
        <item x="1517"/>
        <item x="2196"/>
        <item x="2233"/>
        <item x="16614"/>
        <item x="11944"/>
        <item x="2490"/>
        <item x="2214"/>
        <item x="3081"/>
        <item x="13475"/>
        <item x="17648"/>
        <item x="14857"/>
        <item x="22300"/>
        <item x="20996"/>
        <item x="20678"/>
        <item x="14342"/>
        <item x="22268"/>
        <item x="11732"/>
        <item x="21734"/>
        <item x="22197"/>
        <item x="4504"/>
        <item x="17992"/>
        <item x="15732"/>
        <item x="1273"/>
        <item x="7917"/>
        <item x="23601"/>
        <item x="1890"/>
        <item x="20720"/>
        <item x="18129"/>
        <item x="15228"/>
        <item x="18895"/>
        <item x="9029"/>
        <item x="17702"/>
        <item x="7348"/>
        <item x="19593"/>
        <item x="3428"/>
        <item x="15711"/>
        <item x="20062"/>
        <item x="9219"/>
        <item x="19753"/>
        <item x="23382"/>
        <item x="14216"/>
        <item x="17946"/>
        <item x="8515"/>
        <item x="22532"/>
        <item x="22590"/>
        <item x="22456"/>
        <item x="19407"/>
        <item x="8624"/>
        <item x="17320"/>
        <item x="17476"/>
        <item x="1802"/>
        <item x="4125"/>
        <item x="23268"/>
        <item x="2870"/>
        <item x="12434"/>
        <item x="11767"/>
        <item x="21238"/>
        <item x="3762"/>
        <item x="18642"/>
        <item x="8090"/>
        <item x="12006"/>
        <item x="7052"/>
        <item x="3370"/>
        <item x="5493"/>
        <item x="6771"/>
        <item x="9903"/>
        <item x="22766"/>
        <item x="7004"/>
        <item x="18196"/>
        <item x="15374"/>
        <item x="20209"/>
        <item x="18565"/>
        <item x="8015"/>
        <item x="520"/>
        <item x="3261"/>
        <item x="17703"/>
        <item x="6821"/>
        <item x="2740"/>
        <item x="6668"/>
        <item x="11332"/>
        <item x="7310"/>
        <item x="4470"/>
        <item x="14526"/>
        <item x="19230"/>
        <item x="2835"/>
        <item x="19838"/>
        <item x="19547"/>
        <item x="8938"/>
        <item x="20780"/>
        <item x="6715"/>
        <item x="11722"/>
        <item x="21984"/>
        <item x="24856"/>
        <item x="4446"/>
        <item x="15093"/>
        <item x="18968"/>
        <item x="867"/>
        <item x="1841"/>
        <item x="15518"/>
        <item x="2880"/>
        <item x="9507"/>
        <item x="20801"/>
        <item x="20864"/>
        <item x="24132"/>
        <item x="5224"/>
        <item x="13199"/>
        <item x="19361"/>
        <item x="20390"/>
        <item x="21972"/>
        <item x="3093"/>
        <item x="6726"/>
        <item x="23645"/>
        <item x="4111"/>
        <item x="9660"/>
        <item x="24770"/>
        <item x="4320"/>
        <item x="1673"/>
        <item x="1232"/>
        <item x="16291"/>
        <item x="1158"/>
        <item x="11523"/>
        <item x="18157"/>
        <item x="11183"/>
        <item x="7130"/>
        <item x="16416"/>
        <item x="7697"/>
        <item x="11389"/>
        <item x="15382"/>
        <item x="12641"/>
        <item x="16248"/>
        <item x="12222"/>
        <item x="22238"/>
        <item x="5712"/>
        <item x="5531"/>
        <item x="21343"/>
        <item x="8606"/>
        <item x="22287"/>
        <item x="14041"/>
        <item x="19620"/>
        <item x="1437"/>
        <item x="17233"/>
        <item x="3040"/>
        <item x="24805"/>
        <item x="24683"/>
        <item x="18997"/>
        <item x="11064"/>
        <item x="7076"/>
        <item x="2416"/>
        <item x="8984"/>
        <item x="11562"/>
        <item x="16674"/>
        <item x="8421"/>
        <item x="4771"/>
        <item x="11211"/>
        <item x="12812"/>
        <item x="14367"/>
        <item x="3602"/>
        <item x="1926"/>
        <item x="19692"/>
        <item x="1189"/>
        <item x="22735"/>
        <item x="15799"/>
        <item x="17058"/>
        <item x="22423"/>
        <item x="3203"/>
        <item x="16935"/>
        <item x="22476"/>
        <item x="12080"/>
        <item x="20955"/>
        <item x="12514"/>
        <item x="1973"/>
        <item x="20308"/>
        <item x="11676"/>
        <item x="360"/>
        <item x="3740"/>
        <item x="22030"/>
        <item x="11847"/>
        <item x="6429"/>
        <item x="23702"/>
        <item x="1066"/>
        <item x="4863"/>
        <item x="13388"/>
        <item x="23195"/>
        <item x="21098"/>
        <item x="6239"/>
        <item x="24199"/>
        <item x="484"/>
        <item x="21691"/>
        <item x="22026"/>
        <item x="14278"/>
        <item x="21937"/>
        <item x="7631"/>
        <item x="15793"/>
        <item x="12225"/>
        <item x="3824"/>
        <item x="15305"/>
        <item x="23008"/>
        <item x="3187"/>
        <item x="8492"/>
        <item x="3208"/>
        <item x="2484"/>
        <item x="20894"/>
        <item x="23856"/>
        <item x="4364"/>
        <item x="20421"/>
        <item x="10956"/>
        <item x="2545"/>
        <item x="20633"/>
        <item x="7376"/>
        <item x="1551"/>
        <item x="14348"/>
        <item x="5529"/>
        <item x="3239"/>
        <item x="17651"/>
        <item x="15513"/>
        <item x="19652"/>
        <item x="3228"/>
        <item x="21337"/>
        <item x="13371"/>
        <item x="18972"/>
        <item x="7302"/>
        <item x="23696"/>
        <item x="1758"/>
        <item x="20203"/>
        <item x="4818"/>
        <item x="12586"/>
        <item x="18001"/>
        <item x="3144"/>
        <item x="23462"/>
        <item x="14615"/>
        <item x="16471"/>
        <item x="18341"/>
        <item x="3815"/>
        <item x="13360"/>
        <item x="8346"/>
        <item x="23928"/>
        <item x="4165"/>
        <item x="7908"/>
        <item x="15516"/>
        <item x="24601"/>
        <item x="9856"/>
        <item x="10961"/>
        <item x="16224"/>
        <item x="15124"/>
        <item x="17205"/>
        <item x="6576"/>
        <item x="436"/>
        <item x="6482"/>
        <item x="22663"/>
        <item x="4159"/>
        <item x="18633"/>
        <item x="20872"/>
        <item x="22059"/>
        <item x="24387"/>
        <item x="1502"/>
        <item x="9346"/>
        <item x="18664"/>
        <item x="19742"/>
        <item x="20566"/>
        <item x="2619"/>
        <item x="12245"/>
        <item x="21898"/>
        <item x="4318"/>
        <item x="1160"/>
        <item x="24940"/>
        <item x="16950"/>
        <item x="13539"/>
        <item x="21859"/>
        <item x="22177"/>
        <item x="5560"/>
        <item x="5607"/>
        <item x="8324"/>
        <item x="11653"/>
        <item x="12521"/>
        <item x="4781"/>
        <item x="6757"/>
        <item x="5772"/>
        <item x="5102"/>
        <item x="5731"/>
        <item x="21004"/>
        <item x="2852"/>
        <item x="23455"/>
        <item x="4378"/>
        <item x="7220"/>
        <item x="3337"/>
        <item x="4940"/>
        <item x="1049"/>
        <item x="21991"/>
        <item x="11737"/>
        <item x="3539"/>
        <item x="3761"/>
        <item x="8523"/>
        <item x="4787"/>
        <item x="23984"/>
        <item x="5639"/>
        <item x="15835"/>
        <item x="22221"/>
        <item x="5395"/>
        <item x="10499"/>
        <item x="16529"/>
        <item x="19379"/>
        <item x="21448"/>
        <item x="8300"/>
        <item x="23719"/>
        <item x="16006"/>
        <item x="4575"/>
        <item x="7496"/>
        <item x="23194"/>
        <item x="10534"/>
        <item x="16712"/>
        <item x="1017"/>
        <item x="15569"/>
        <item x="15092"/>
        <item x="13844"/>
        <item x="16442"/>
        <item x="11184"/>
        <item x="7498"/>
        <item x="20310"/>
        <item x="13244"/>
        <item x="11306"/>
        <item x="7877"/>
        <item x="4970"/>
        <item x="14753"/>
        <item x="23371"/>
        <item x="15557"/>
        <item x="23317"/>
        <item x="10738"/>
        <item x="24742"/>
        <item x="14843"/>
        <item x="21504"/>
        <item x="17169"/>
        <item x="15627"/>
        <item x="1515"/>
        <item x="7971"/>
        <item x="9592"/>
        <item x="15462"/>
        <item x="2002"/>
        <item x="24671"/>
        <item x="23574"/>
        <item x="11181"/>
        <item x="20868"/>
        <item x="16100"/>
        <item x="5988"/>
        <item x="10054"/>
        <item x="20299"/>
        <item x="12417"/>
        <item x="3726"/>
        <item x="3517"/>
        <item x="22932"/>
        <item x="4105"/>
        <item x="15733"/>
        <item x="18327"/>
        <item x="941"/>
        <item x="19821"/>
        <item x="1911"/>
        <item x="22281"/>
        <item x="5671"/>
        <item x="21225"/>
        <item x="22740"/>
        <item x="23013"/>
        <item x="17731"/>
        <item x="21978"/>
        <item x="3508"/>
        <item x="23228"/>
        <item x="24896"/>
        <item x="6832"/>
        <item x="11200"/>
        <item x="23025"/>
        <item x="3844"/>
        <item x="17208"/>
        <item x="14057"/>
        <item x="24588"/>
        <item x="11125"/>
        <item x="11253"/>
        <item x="7355"/>
        <item x="9349"/>
        <item x="8855"/>
        <item x="14691"/>
        <item x="16254"/>
        <item x="5323"/>
        <item x="23709"/>
        <item x="10995"/>
        <item x="16472"/>
        <item x="23350"/>
        <item x="2172"/>
        <item x="10299"/>
        <item x="24052"/>
        <item x="6596"/>
        <item x="15800"/>
        <item x="5075"/>
        <item x="412"/>
        <item x="812"/>
        <item x="5811"/>
        <item x="2927"/>
        <item x="14695"/>
        <item x="20259"/>
        <item x="8125"/>
        <item x="23020"/>
        <item x="4001"/>
        <item x="23393"/>
        <item x="3871"/>
        <item x="1444"/>
        <item x="21148"/>
        <item x="18906"/>
        <item x="9153"/>
        <item x="13531"/>
        <item x="19598"/>
        <item x="9780"/>
        <item x="21613"/>
        <item x="14157"/>
        <item x="21749"/>
        <item x="12730"/>
        <item x="13238"/>
        <item x="24525"/>
        <item x="2278"/>
        <item x="15675"/>
        <item x="2269"/>
        <item x="11617"/>
        <item x="22080"/>
        <item x="14601"/>
        <item x="14379"/>
        <item x="17396"/>
        <item x="12809"/>
        <item x="12851"/>
        <item x="22864"/>
        <item x="13293"/>
        <item x="9083"/>
        <item x="1503"/>
        <item x="13476"/>
        <item x="24804"/>
        <item x="7642"/>
        <item x="15038"/>
        <item x="18387"/>
        <item x="9775"/>
        <item x="11589"/>
        <item x="16776"/>
        <item x="14818"/>
        <item x="7037"/>
        <item x="11667"/>
        <item x="15308"/>
        <item x="1648"/>
        <item x="11063"/>
        <item x="5284"/>
        <item x="14986"/>
        <item x="19651"/>
        <item x="20941"/>
        <item x="10204"/>
        <item x="824"/>
        <item x="15927"/>
        <item x="18267"/>
        <item x="23149"/>
        <item x="14688"/>
        <item x="21803"/>
        <item x="5767"/>
        <item x="5242"/>
        <item x="21208"/>
        <item x="20326"/>
        <item x="12242"/>
        <item x="12688"/>
        <item x="14746"/>
        <item x="14030"/>
        <item x="20736"/>
        <item x="13299"/>
        <item x="910"/>
        <item x="15934"/>
        <item x="16032"/>
        <item x="4587"/>
        <item x="22033"/>
        <item x="5998"/>
        <item x="15600"/>
        <item x="14834"/>
        <item x="19766"/>
        <item x="4906"/>
        <item x="21597"/>
        <item x="4054"/>
        <item x="12545"/>
        <item x="2445"/>
        <item x="9142"/>
        <item x="3896"/>
        <item x="24049"/>
        <item x="12993"/>
        <item x="20487"/>
        <item x="10472"/>
        <item x="14345"/>
        <item x="8006"/>
        <item x="21240"/>
        <item x="19346"/>
        <item x="12929"/>
        <item x="9567"/>
        <item x="5003"/>
        <item x="22409"/>
        <item x="4606"/>
        <item x="2253"/>
        <item x="18207"/>
        <item x="13163"/>
        <item x="14181"/>
        <item x="2537"/>
        <item x="17276"/>
        <item x="10521"/>
        <item x="18733"/>
        <item x="1122"/>
        <item x="22604"/>
        <item x="10549"/>
        <item x="2824"/>
        <item x="17713"/>
        <item x="21395"/>
        <item x="19514"/>
        <item x="13410"/>
        <item x="23255"/>
        <item x="16463"/>
        <item x="21604"/>
        <item x="19421"/>
        <item x="12726"/>
        <item x="22918"/>
        <item x="19941"/>
        <item x="15003"/>
        <item x="2854"/>
        <item x="12259"/>
        <item x="3212"/>
        <item x="12854"/>
        <item x="23559"/>
        <item x="20373"/>
        <item x="15560"/>
        <item x="3175"/>
        <item x="11674"/>
        <item x="548"/>
        <item x="24193"/>
        <item x="24304"/>
        <item x="20262"/>
        <item x="12999"/>
        <item x="23724"/>
        <item x="13875"/>
        <item x="7870"/>
        <item x="11811"/>
        <item x="18345"/>
        <item x="7910"/>
        <item x="2694"/>
        <item x="14063"/>
        <item x="16420"/>
        <item x="6820"/>
        <item x="5073"/>
        <item x="19132"/>
        <item x="3075"/>
        <item x="15796"/>
        <item x="3141"/>
        <item x="10600"/>
        <item x="19785"/>
        <item x="7517"/>
        <item x="18295"/>
        <item x="23159"/>
        <item x="22666"/>
        <item x="24340"/>
        <item x="15347"/>
        <item x="18868"/>
        <item x="6944"/>
        <item x="14362"/>
        <item x="17293"/>
        <item x="19702"/>
        <item x="14787"/>
        <item x="3398"/>
        <item x="9208"/>
        <item x="2178"/>
        <item x="7201"/>
        <item x="9849"/>
        <item x="1258"/>
        <item x="12822"/>
        <item x="13700"/>
        <item x="2506"/>
        <item x="17000"/>
        <item x="15512"/>
        <item x="24088"/>
        <item x="690"/>
        <item x="8235"/>
        <item x="11280"/>
        <item x="19566"/>
        <item x="18549"/>
        <item x="6260"/>
        <item x="3946"/>
        <item x="13282"/>
        <item x="22405"/>
        <item x="23310"/>
        <item x="988"/>
        <item x="4665"/>
        <item x="10668"/>
        <item x="2439"/>
        <item x="1678"/>
        <item x="24563"/>
        <item x="20331"/>
        <item x="8969"/>
        <item x="9200"/>
        <item x="16050"/>
        <item x="15054"/>
        <item x="21479"/>
        <item x="12000"/>
        <item x="17807"/>
        <item x="17085"/>
        <item x="17197"/>
        <item x="20136"/>
        <item x="12574"/>
        <item x="7969"/>
        <item x="14718"/>
        <item x="20241"/>
        <item x="16828"/>
        <item x="14738"/>
        <item x="3964"/>
        <item x="8020"/>
        <item x="21961"/>
        <item x="18838"/>
        <item x="19008"/>
        <item x="14795"/>
        <item x="460"/>
        <item x="10465"/>
        <item x="1821"/>
        <item x="4003"/>
        <item x="21309"/>
        <item x="4222"/>
        <item x="7524"/>
        <item x="13495"/>
        <item x="9300"/>
        <item x="15774"/>
        <item x="2384"/>
        <item x="10934"/>
        <item x="14251"/>
        <item x="10725"/>
        <item x="22530"/>
        <item x="747"/>
        <item x="9526"/>
        <item x="11005"/>
        <item x="17496"/>
        <item x="4591"/>
        <item x="12571"/>
        <item x="3758"/>
        <item x="15086"/>
        <item x="12951"/>
        <item x="1281"/>
        <item x="3086"/>
        <item x="11012"/>
        <item x="17511"/>
        <item x="5776"/>
        <item x="24584"/>
        <item x="24390"/>
        <item x="24747"/>
        <item x="5959"/>
        <item x="20206"/>
        <item x="24200"/>
        <item x="13075"/>
        <item x="2924"/>
        <item x="19120"/>
        <item x="483"/>
        <item x="20942"/>
        <item x="11957"/>
        <item x="8494"/>
        <item x="5341"/>
        <item x="21945"/>
        <item x="798"/>
        <item x="4583"/>
        <item x="15638"/>
        <item x="22788"/>
        <item x="24256"/>
        <item x="14404"/>
        <item x="10527"/>
        <item x="5396"/>
        <item x="5360"/>
        <item x="23766"/>
        <item x="8019"/>
        <item x="13337"/>
        <item x="440"/>
        <item x="6366"/>
        <item x="22066"/>
        <item x="10907"/>
        <item x="6960"/>
        <item x="13755"/>
        <item x="18630"/>
        <item x="19883"/>
        <item x="12193"/>
        <item x="5698"/>
        <item x="16276"/>
        <item x="13468"/>
        <item x="15803"/>
        <item x="18971"/>
        <item x="5576"/>
        <item x="3349"/>
        <item x="8587"/>
        <item x="8159"/>
        <item x="22684"/>
        <item x="13128"/>
        <item x="6108"/>
        <item x="21482"/>
        <item x="5553"/>
        <item x="5397"/>
        <item x="18760"/>
        <item x="9758"/>
        <item x="14146"/>
        <item x="14334"/>
        <item x="4028"/>
        <item x="13995"/>
        <item x="21864"/>
        <item x="23886"/>
        <item x="22569"/>
        <item x="2005"/>
        <item x="24622"/>
        <item x="2714"/>
        <item x="18004"/>
        <item x="6078"/>
        <item x="10789"/>
        <item x="19846"/>
        <item x="22485"/>
        <item x="15742"/>
        <item x="23631"/>
        <item x="20938"/>
        <item x="7477"/>
        <item x="14271"/>
        <item x="4917"/>
        <item x="24812"/>
        <item x="23561"/>
        <item x="19857"/>
        <item x="9375"/>
        <item x="6197"/>
        <item x="12619"/>
        <item x="8290"/>
        <item x="15446"/>
        <item x="24788"/>
        <item x="15642"/>
        <item x="1735"/>
        <item x="3966"/>
        <item x="17876"/>
        <item x="24490"/>
        <item x="5403"/>
        <item x="11777"/>
        <item x="12320"/>
        <item x="20686"/>
        <item x="13233"/>
        <item x="12759"/>
        <item x="12041"/>
        <item x="10270"/>
        <item x="2322"/>
        <item x="3078"/>
        <item x="10179"/>
        <item x="17110"/>
        <item x="17680"/>
        <item x="21291"/>
        <item x="16316"/>
        <item x="16136"/>
        <item x="7650"/>
        <item x="4404"/>
        <item x="7461"/>
        <item x="18425"/>
        <item x="21881"/>
        <item x="2009"/>
        <item x="5679"/>
        <item x="6700"/>
        <item x="5268"/>
        <item x="2957"/>
        <item x="5391"/>
        <item x="13806"/>
        <item x="19272"/>
        <item x="3656"/>
        <item x="16344"/>
        <item x="20859"/>
        <item x="6397"/>
        <item x="2825"/>
        <item x="7021"/>
        <item x="14625"/>
        <item x="23471"/>
        <item x="23717"/>
        <item x="16367"/>
        <item x="4663"/>
        <item x="6658"/>
        <item x="18424"/>
        <item x="8784"/>
        <item x="21718"/>
        <item x="12818"/>
        <item x="11376"/>
        <item x="21392"/>
        <item x="15348"/>
        <item x="4405"/>
        <item x="20071"/>
        <item x="1140"/>
        <item x="15288"/>
        <item x="6285"/>
        <item x="12189"/>
        <item x="1837"/>
        <item x="15511"/>
        <item x="4469"/>
        <item x="16978"/>
        <item x="2200"/>
        <item x="14013"/>
        <item x="23290"/>
        <item x="5838"/>
        <item x="12640"/>
        <item x="3250"/>
        <item x="20611"/>
        <item x="2698"/>
        <item x="14256"/>
        <item x="1694"/>
        <item x="15390"/>
        <item x="22021"/>
        <item x="20632"/>
        <item x="16062"/>
        <item x="4803"/>
        <item x="23401"/>
        <item x="8794"/>
        <item x="8566"/>
        <item x="17718"/>
        <item x="18009"/>
        <item x="14376"/>
        <item x="22727"/>
        <item x="938"/>
        <item x="1188"/>
        <item x="8799"/>
        <item x="24941"/>
        <item x="12070"/>
        <item x="12011"/>
        <item x="12668"/>
        <item x="23416"/>
        <item x="10135"/>
        <item x="20572"/>
        <item x="3257"/>
        <item x="24820"/>
        <item x="11328"/>
        <item x="15408"/>
        <item x="12380"/>
        <item x="12367"/>
        <item x="11563"/>
        <item x="24400"/>
        <item x="23864"/>
        <item x="12258"/>
        <item x="23698"/>
        <item x="5149"/>
        <item x="3180"/>
        <item x="5578"/>
        <item x="7658"/>
        <item x="8720"/>
        <item x="18914"/>
        <item x="10835"/>
        <item x="3050"/>
        <item x="20030"/>
        <item x="1114"/>
        <item x="18046"/>
        <item x="13328"/>
        <item x="24779"/>
        <item x="9099"/>
        <item x="11423"/>
        <item x="6393"/>
        <item x="7022"/>
        <item x="15229"/>
        <item x="9690"/>
        <item x="14121"/>
        <item x="16884"/>
        <item x="3348"/>
        <item x="14050"/>
        <item x="16972"/>
        <item x="22923"/>
        <item x="2635"/>
        <item x="20239"/>
        <item x="10077"/>
        <item x="15801"/>
        <item x="22477"/>
        <item x="24232"/>
        <item x="14357"/>
        <item x="8936"/>
        <item x="22323"/>
        <item x="18799"/>
        <item x="3821"/>
        <item x="1589"/>
        <item x="8652"/>
        <item x="18817"/>
        <item x="13707"/>
        <item x="6662"/>
        <item x="11600"/>
        <item x="5835"/>
        <item x="5750"/>
        <item x="19075"/>
        <item x="11821"/>
        <item x="22131"/>
        <item x="21874"/>
        <item x="7175"/>
        <item x="819"/>
        <item x="3123"/>
        <item x="6544"/>
        <item x="818"/>
        <item x="1749"/>
        <item x="17767"/>
        <item x="23019"/>
        <item x="24923"/>
        <item x="22494"/>
        <item x="6545"/>
        <item x="9045"/>
        <item x="24937"/>
        <item x="4641"/>
        <item x="20017"/>
        <item x="4274"/>
        <item x="17524"/>
        <item x="8396"/>
        <item x="8155"/>
        <item x="10674"/>
        <item x="22128"/>
        <item x="3910"/>
        <item x="11924"/>
        <item x="14366"/>
        <item x="1187"/>
        <item x="8363"/>
        <item x="2733"/>
        <item x="17776"/>
        <item x="21327"/>
        <item x="23508"/>
        <item x="10727"/>
        <item x="8146"/>
        <item x="12671"/>
        <item x="9561"/>
        <item x="9455"/>
        <item x="4134"/>
        <item x="10606"/>
        <item x="691"/>
        <item x="6199"/>
        <item x="6165"/>
        <item x="4363"/>
        <item x="24473"/>
        <item x="1561"/>
        <item x="23900"/>
        <item x="14230"/>
        <item x="6217"/>
        <item x="10853"/>
        <item x="7077"/>
        <item x="8753"/>
        <item x="16890"/>
        <item x="9968"/>
        <item x="11558"/>
        <item x="19047"/>
        <item x="13964"/>
        <item x="1531"/>
        <item x="22003"/>
        <item x="17152"/>
        <item x="10654"/>
        <item x="11604"/>
        <item x="18504"/>
        <item x="23834"/>
        <item x="18290"/>
        <item x="22087"/>
        <item x="20170"/>
        <item x="7586"/>
        <item x="9429"/>
        <item x="23908"/>
        <item x="1538"/>
        <item x="18615"/>
        <item x="20993"/>
        <item x="9463"/>
        <item x="9211"/>
        <item x="10764"/>
        <item x="23125"/>
        <item x="11616"/>
        <item x="12863"/>
        <item x="18850"/>
        <item x="10936"/>
        <item x="13547"/>
        <item x="14693"/>
        <item x="3880"/>
        <item x="7096"/>
        <item x="14409"/>
        <item x="12404"/>
        <item x="22814"/>
        <item x="6212"/>
        <item x="18223"/>
        <item x="22500"/>
        <item x="22156"/>
        <item x="1611"/>
        <item x="17333"/>
        <item x="12218"/>
        <item x="11216"/>
        <item x="6107"/>
        <item x="4729"/>
        <item x="12206"/>
        <item x="24203"/>
        <item x="4199"/>
        <item x="21297"/>
        <item x="4146"/>
        <item x="7959"/>
        <item x="3826"/>
        <item x="778"/>
        <item x="19351"/>
        <item x="23918"/>
        <item x="16714"/>
        <item x="12830"/>
        <item x="13785"/>
        <item x="20999"/>
        <item x="21646"/>
        <item x="12517"/>
        <item x="13826"/>
        <item x="11985"/>
        <item x="6857"/>
        <item x="4431"/>
        <item x="16537"/>
        <item x="14349"/>
        <item x="17076"/>
        <item x="20240"/>
        <item x="20482"/>
        <item x="5713"/>
        <item x="14733"/>
        <item x="9299"/>
        <item x="2252"/>
        <item x="3883"/>
        <item x="14374"/>
        <item x="23760"/>
        <item x="5537"/>
        <item x="19801"/>
        <item x="17126"/>
        <item x="3506"/>
        <item x="2866"/>
        <item x="23767"/>
        <item x="12324"/>
        <item x="24535"/>
        <item x="14542"/>
        <item x="6652"/>
        <item x="9011"/>
        <item x="11829"/>
        <item x="11803"/>
        <item x="17583"/>
        <item x="20535"/>
        <item x="23356"/>
        <item x="23176"/>
        <item x="15595"/>
        <item x="16989"/>
        <item x="1034"/>
        <item x="17881"/>
        <item x="14676"/>
        <item x="24913"/>
        <item x="12490"/>
        <item x="434"/>
        <item x="17400"/>
        <item x="19916"/>
        <item x="3412"/>
        <item x="9865"/>
        <item x="5035"/>
        <item x="23854"/>
        <item x="21955"/>
        <item x="9008"/>
        <item x="374"/>
        <item x="11752"/>
        <item x="17150"/>
        <item x="24299"/>
        <item x="7005"/>
        <item x="6473"/>
        <item x="19997"/>
        <item x="6251"/>
        <item x="20858"/>
        <item x="15397"/>
        <item x="24555"/>
        <item x="1381"/>
        <item x="8118"/>
        <item x="8942"/>
        <item x="22264"/>
        <item x="5647"/>
        <item x="15857"/>
        <item x="14969"/>
        <item x="8003"/>
        <item x="14735"/>
        <item x="19222"/>
        <item x="8953"/>
        <item x="24800"/>
        <item x="15174"/>
        <item x="9868"/>
        <item x="607"/>
        <item x="17620"/>
        <item x="19480"/>
        <item x="13649"/>
        <item x="19170"/>
        <item x="4854"/>
        <item x="2566"/>
        <item x="12989"/>
        <item x="22094"/>
        <item x="19649"/>
        <item x="14291"/>
        <item x="11923"/>
        <item x="23563"/>
        <item x="9853"/>
        <item x="5534"/>
        <item x="23751"/>
        <item x="15069"/>
        <item x="14199"/>
        <item x="14312"/>
        <item x="20754"/>
        <item x="16711"/>
        <item x="5201"/>
        <item x="3422"/>
        <item x="14428"/>
        <item x="24626"/>
        <item x="15338"/>
        <item x="10849"/>
        <item x="1185"/>
        <item x="12034"/>
        <item x="15686"/>
        <item x="23826"/>
        <item x="848"/>
        <item x="20353"/>
        <item x="3482"/>
        <item x="18804"/>
        <item x="6110"/>
        <item x="13853"/>
        <item x="15452"/>
        <item x="11751"/>
        <item x="540"/>
        <item x="2321"/>
        <item x="5931"/>
        <item x="15207"/>
        <item x="7101"/>
        <item x="10424"/>
        <item x="5878"/>
        <item x="21031"/>
        <item x="9010"/>
        <item x="11242"/>
        <item x="869"/>
        <item x="3343"/>
        <item x="3887"/>
        <item x="4904"/>
        <item x="22978"/>
        <item x="15220"/>
        <item x="9148"/>
        <item x="17642"/>
        <item x="21625"/>
        <item x="6511"/>
        <item x="24793"/>
        <item x="18721"/>
        <item x="12347"/>
        <item x="2711"/>
        <item x="5439"/>
        <item x="8878"/>
        <item x="6669"/>
        <item x="15169"/>
        <item x="11143"/>
        <item x="9177"/>
        <item x="21652"/>
        <item x="9435"/>
        <item x="23358"/>
        <item x="18042"/>
        <item x="9268"/>
        <item x="19164"/>
        <item x="10537"/>
        <item x="2223"/>
        <item x="19861"/>
        <item x="11090"/>
        <item x="21582"/>
        <item x="10796"/>
        <item x="10292"/>
        <item x="13276"/>
        <item x="11625"/>
        <item x="5861"/>
        <item x="15328"/>
        <item x="22913"/>
        <item x="2670"/>
        <item x="3059"/>
        <item x="22459"/>
        <item x="12852"/>
        <item x="7996"/>
        <item x="17251"/>
        <item x="19674"/>
        <item x="10626"/>
        <item x="1268"/>
        <item x="15078"/>
        <item x="21560"/>
        <item x="14029"/>
        <item x="13252"/>
        <item x="2006"/>
        <item x="6752"/>
        <item x="20519"/>
        <item x="4753"/>
        <item x="11220"/>
        <item x="4233"/>
        <item x="17044"/>
        <item x="24532"/>
        <item x="1467"/>
        <item x="10117"/>
        <item x="24261"/>
        <item x="6814"/>
        <item x="17917"/>
        <item x="17510"/>
        <item x="16913"/>
        <item x="15895"/>
        <item x="20901"/>
        <item x="9582"/>
        <item x="822"/>
        <item x="9628"/>
        <item x="7038"/>
        <item x="22836"/>
        <item x="992"/>
        <item x="11982"/>
        <item x="12211"/>
        <item x="3879"/>
        <item x="13411"/>
        <item x="11830"/>
        <item x="15464"/>
        <item x="19927"/>
        <item x="10375"/>
        <item x="10447"/>
        <item x="1595"/>
        <item x="21351"/>
        <item x="1558"/>
        <item x="11329"/>
        <item x="13518"/>
        <item x="11307"/>
        <item x="16924"/>
        <item x="18231"/>
        <item x="7436"/>
        <item x="11397"/>
        <item x="10567"/>
        <item x="3423"/>
        <item x="7415"/>
        <item x="5933"/>
        <item x="2920"/>
        <item x="14807"/>
        <item x="14831"/>
        <item x="9547"/>
        <item x="5724"/>
        <item x="4140"/>
        <item x="21005"/>
        <item x="12180"/>
        <item x="1423"/>
        <item x="5203"/>
        <item x="15173"/>
        <item x="10531"/>
        <item x="22101"/>
        <item x="14382"/>
        <item x="4761"/>
        <item x="11094"/>
        <item x="6849"/>
        <item x="5568"/>
        <item x="1223"/>
        <item x="22198"/>
        <item x="7024"/>
        <item x="16646"/>
        <item x="5313"/>
        <item x="24816"/>
        <item x="22367"/>
        <item x="12454"/>
        <item x="13702"/>
        <item x="15937"/>
        <item x="12911"/>
        <item x="8910"/>
        <item x="14336"/>
        <item x="12143"/>
        <item x="2310"/>
        <item x="19533"/>
        <item x="8189"/>
        <item x="12054"/>
        <item x="22578"/>
        <item x="731"/>
        <item x="9003"/>
        <item x="7029"/>
        <item x="17870"/>
        <item x="6808"/>
        <item x="10765"/>
        <item x="10945"/>
        <item x="13467"/>
        <item x="6530"/>
        <item x="15281"/>
        <item x="3810"/>
        <item x="18287"/>
        <item x="19219"/>
        <item x="1823"/>
        <item x="15653"/>
        <item x="19841"/>
        <item x="5782"/>
        <item x="17097"/>
        <item x="17737"/>
        <item x="4206"/>
        <item x="19597"/>
        <item x="23135"/>
        <item x="19858"/>
        <item x="8371"/>
        <item x="22654"/>
        <item x="6941"/>
        <item x="2443"/>
        <item x="19288"/>
        <item x="13470"/>
        <item x="17504"/>
        <item x="5575"/>
        <item x="7931"/>
        <item x="9524"/>
        <item x="3523"/>
        <item x="13815"/>
        <item x="19373"/>
        <item x="19475"/>
        <item x="20886"/>
        <item x="7831"/>
        <item x="9276"/>
        <item x="2647"/>
        <item x="3478"/>
        <item x="11720"/>
        <item x="19007"/>
        <item x="14183"/>
        <item x="6863"/>
        <item x="19689"/>
        <item x="20325"/>
        <item x="19426"/>
        <item x="6706"/>
        <item x="19316"/>
        <item x="11537"/>
        <item x="22150"/>
        <item x="4916"/>
        <item x="23949"/>
        <item x="4518"/>
        <item x="11360"/>
        <item x="2354"/>
        <item x="24828"/>
        <item x="838"/>
        <item x="13322"/>
        <item x="24880"/>
        <item x="10453"/>
        <item x="8077"/>
        <item x="19459"/>
        <item x="4450"/>
        <item x="4610"/>
        <item x="4133"/>
        <item x="8738"/>
        <item x="20921"/>
        <item x="20172"/>
        <item x="11032"/>
        <item x="10986"/>
        <item x="10043"/>
        <item x="10802"/>
        <item x="1719"/>
        <item x="2343"/>
        <item x="8852"/>
        <item x="17580"/>
        <item x="11885"/>
        <item x="590"/>
        <item x="18204"/>
        <item x="21418"/>
        <item x="1653"/>
        <item x="20245"/>
        <item x="24245"/>
        <item x="5277"/>
        <item x="8989"/>
        <item x="16904"/>
        <item x="1773"/>
        <item x="7149"/>
        <item x="15196"/>
        <item x="24339"/>
        <item x="4943"/>
        <item x="24239"/>
        <item x="19632"/>
        <item x="1136"/>
        <item x="491"/>
        <item x="7960"/>
        <item x="6320"/>
        <item x="21320"/>
        <item x="10711"/>
        <item x="6061"/>
        <item x="7760"/>
        <item x="18977"/>
        <item x="15097"/>
        <item x="12871"/>
        <item x="15815"/>
        <item x="3103"/>
        <item x="17465"/>
        <item x="23129"/>
        <item x="8232"/>
        <item x="12956"/>
        <item x="4631"/>
        <item x="762"/>
        <item x="16530"/>
        <item x="5550"/>
        <item x="11780"/>
        <item x="14540"/>
        <item x="9064"/>
        <item x="21894"/>
        <item x="16186"/>
        <item x="10977"/>
        <item x="3514"/>
        <item x="18731"/>
        <item x="9193"/>
        <item x="17031"/>
        <item x="16609"/>
        <item x="17903"/>
        <item x="11808"/>
        <item x="12513"/>
        <item x="11068"/>
        <item x="13012"/>
        <item x="5625"/>
        <item x="24558"/>
        <item x="7791"/>
        <item x="14125"/>
        <item x="5896"/>
        <item x="22648"/>
        <item x="1087"/>
        <item x="2095"/>
        <item x="18301"/>
        <item x="18190"/>
        <item x="7604"/>
        <item x="10533"/>
        <item x="3013"/>
        <item x="13422"/>
        <item x="14849"/>
        <item x="5937"/>
        <item x="10935"/>
        <item x="12658"/>
        <item x="20951"/>
        <item x="22883"/>
        <item x="2901"/>
        <item x="18994"/>
        <item x="8462"/>
        <item x="8173"/>
        <item x="5475"/>
        <item x="4736"/>
        <item x="21830"/>
        <item x="15213"/>
        <item x="4995"/>
        <item x="24098"/>
        <item x="18741"/>
        <item x="9645"/>
        <item x="13759"/>
        <item x="891"/>
        <item x="14722"/>
        <item x="5246"/>
        <item x="5566"/>
        <item x="14552"/>
        <item x="11468"/>
        <item x="4098"/>
        <item x="23113"/>
        <item x="10206"/>
        <item x="9157"/>
        <item x="587"/>
        <item x="19374"/>
        <item x="9709"/>
        <item x="6992"/>
        <item x="18404"/>
        <item x="6308"/>
        <item x="1875"/>
        <item x="8972"/>
        <item x="4069"/>
        <item x="19528"/>
        <item x="2179"/>
        <item x="16124"/>
        <item x="24681"/>
        <item x="8974"/>
        <item x="2849"/>
        <item x="5295"/>
        <item x="20317"/>
        <item x="4870"/>
        <item x="20882"/>
        <item x="8560"/>
        <item x="6699"/>
        <item x="22882"/>
        <item x="6575"/>
        <item x="22508"/>
        <item x="5704"/>
        <item x="20159"/>
        <item x="11384"/>
        <item x="22495"/>
        <item x="12904"/>
        <item x="18326"/>
        <item x="2423"/>
        <item x="19618"/>
        <item x="4300"/>
        <item x="17567"/>
        <item x="22199"/>
        <item x="12539"/>
        <item x="22515"/>
        <item x="15587"/>
        <item x="11055"/>
        <item x="8333"/>
        <item x="14471"/>
        <item x="2154"/>
        <item x="12587"/>
        <item x="12478"/>
        <item x="21530"/>
        <item x="3842"/>
        <item x="23422"/>
        <item x="3696"/>
        <item x="24507"/>
        <item x="10705"/>
        <item x="18158"/>
        <item x="23325"/>
        <item x="9811"/>
        <item x="13257"/>
        <item x="9897"/>
        <item x="20897"/>
        <item x="2115"/>
        <item x="5177"/>
        <item x="16757"/>
        <item x="23883"/>
        <item x="23497"/>
        <item x="20400"/>
        <item x="21723"/>
        <item x="22536"/>
        <item x="3968"/>
        <item x="12074"/>
        <item x="22781"/>
        <item x="6020"/>
        <item x="4190"/>
        <item x="8285"/>
        <item x="15888"/>
        <item x="11241"/>
        <item x="7116"/>
        <item x="23929"/>
        <item x="22489"/>
        <item x="2797"/>
        <item x="16891"/>
        <item x="17897"/>
        <item x="23750"/>
        <item x="688"/>
        <item x="10742"/>
        <item x="18142"/>
        <item x="22007"/>
        <item x="13485"/>
        <item x="9419"/>
        <item x="22447"/>
        <item x="19462"/>
        <item x="13346"/>
        <item x="3407"/>
        <item x="18810"/>
        <item x="2436"/>
        <item x="13905"/>
        <item x="3934"/>
        <item x="2476"/>
        <item x="19440"/>
        <item x="18597"/>
        <item x="13799"/>
        <item x="23566"/>
        <item x="7720"/>
        <item x="20789"/>
        <item x="18410"/>
        <item x="18124"/>
        <item x="21033"/>
        <item x="18913"/>
        <item x="5965"/>
        <item x="390"/>
        <item x="6040"/>
        <item x="2994"/>
        <item x="23821"/>
        <item x="22442"/>
        <item x="19876"/>
        <item x="20425"/>
        <item x="16601"/>
        <item x="22098"/>
        <item x="8690"/>
        <item x="5361"/>
        <item x="21273"/>
        <item x="11654"/>
        <item x="20702"/>
        <item x="10680"/>
        <item x="15829"/>
        <item x="9980"/>
        <item x="17910"/>
        <item x="8548"/>
        <item x="24928"/>
        <item x="14922"/>
        <item x="6300"/>
        <item x="21950"/>
        <item x="15394"/>
        <item x="13332"/>
        <item x="11122"/>
        <item x="21851"/>
        <item x="23979"/>
        <item x="10353"/>
        <item x="24043"/>
        <item x="19516"/>
        <item x="24894"/>
        <item x="18570"/>
        <item x="21616"/>
        <item x="1931"/>
        <item x="20620"/>
        <item x="14770"/>
        <item x="13572"/>
        <item x="926"/>
        <item x="11040"/>
        <item x="8318"/>
        <item x="13449"/>
        <item x="14914"/>
        <item x="24565"/>
        <item x="23277"/>
        <item x="1962"/>
        <item x="16862"/>
        <item x="8200"/>
        <item x="7452"/>
        <item x="8600"/>
        <item x="18992"/>
        <item x="24022"/>
        <item x="5778"/>
        <item x="23359"/>
        <item x="13550"/>
        <item x="12232"/>
        <item x="971"/>
        <item x="6325"/>
        <item x="4871"/>
        <item x="17111"/>
        <item x="381"/>
        <item x="15377"/>
        <item x="1676"/>
        <item x="23861"/>
        <item x="16275"/>
        <item x="24673"/>
        <item x="3982"/>
        <item x="6950"/>
        <item x="22575"/>
        <item x="8206"/>
        <item x="24765"/>
        <item x="8874"/>
        <item x="3022"/>
        <item x="17709"/>
        <item x="12408"/>
        <item x="1793"/>
        <item x="10718"/>
        <item x="8859"/>
        <item x="14354"/>
        <item x="8041"/>
        <item x="14620"/>
        <item x="19217"/>
        <item x="13720"/>
        <item x="9240"/>
        <item x="22514"/>
        <item x="17234"/>
        <item x="462"/>
        <item x="18931"/>
        <item x="16834"/>
        <item x="5615"/>
        <item x="6582"/>
        <item x="3105"/>
        <item x="20070"/>
        <item x="6335"/>
        <item x="721"/>
        <item x="3118"/>
        <item x="23914"/>
        <item x="1693"/>
        <item x="12318"/>
        <item x="3468"/>
        <item x="7476"/>
        <item x="9745"/>
        <item x="1022"/>
        <item x="17683"/>
        <item x="4311"/>
        <item x="4422"/>
        <item x="1440"/>
        <item x="15297"/>
        <item x="1874"/>
        <item x="24073"/>
        <item x="6292"/>
        <item x="358"/>
        <item x="19594"/>
        <item x="23006"/>
        <item x="14802"/>
        <item x="16872"/>
        <item x="22228"/>
        <item x="5237"/>
        <item x="4468"/>
        <item x="11889"/>
        <item x="7572"/>
        <item x="12766"/>
        <item x="4576"/>
        <item x="10383"/>
        <item x="1476"/>
        <item x="7921"/>
        <item x="12017"/>
        <item x="18433"/>
        <item x="12255"/>
        <item x="22121"/>
        <item x="11950"/>
        <item x="14668"/>
        <item x="11309"/>
        <item x="21687"/>
        <item x="20386"/>
        <item x="18332"/>
        <item x="3393"/>
        <item x="18540"/>
        <item x="20164"/>
        <item x="20738"/>
        <item x="20058"/>
        <item x="9116"/>
        <item x="20766"/>
        <item x="3553"/>
        <item x="14144"/>
        <item x="2414"/>
        <item x="20019"/>
        <item x="10809"/>
        <item x="4528"/>
        <item x="23225"/>
        <item x="17435"/>
        <item x="17412"/>
        <item x="20839"/>
        <item x="9301"/>
        <item x="11263"/>
        <item x="22700"/>
        <item x="12488"/>
        <item x="2763"/>
        <item x="16212"/>
        <item x="3874"/>
        <item x="20034"/>
        <item x="19296"/>
        <item x="6783"/>
        <item x="22297"/>
        <item x="11635"/>
        <item x="12723"/>
        <item x="6647"/>
        <item x="12637"/>
        <item x="9882"/>
        <item x="20220"/>
        <item x="14824"/>
        <item x="19483"/>
        <item x="13912"/>
        <item x="3714"/>
        <item x="10088"/>
        <item x="10803"/>
        <item x="862"/>
        <item x="6094"/>
        <item x="11522"/>
        <item x="8868"/>
        <item x="23214"/>
        <item x="22137"/>
        <item x="15342"/>
        <item x="5746"/>
        <item x="1280"/>
        <item x="15763"/>
        <item x="15899"/>
        <item x="2954"/>
        <item x="24703"/>
        <item x="17441"/>
        <item x="472"/>
        <item x="5496"/>
        <item x="21944"/>
        <item x="14204"/>
        <item x="21615"/>
        <item x="15745"/>
        <item x="17533"/>
        <item x="21497"/>
        <item x="10065"/>
        <item x="8032"/>
        <item x="22750"/>
        <item x="9054"/>
        <item x="6270"/>
        <item x="11649"/>
        <item x="19764"/>
        <item x="19709"/>
        <item x="10671"/>
        <item x="6629"/>
        <item x="10340"/>
        <item x="9473"/>
        <item x="17201"/>
        <item x="9877"/>
        <item x="4725"/>
        <item x="15282"/>
        <item x="19252"/>
        <item x="4856"/>
        <item x="10884"/>
        <item x="18408"/>
        <item x="11555"/>
        <item x="1869"/>
        <item x="23166"/>
        <item x="18365"/>
        <item x="1182"/>
        <item x="12427"/>
        <item x="9606"/>
        <item x="10866"/>
        <item x="13004"/>
        <item x="3605"/>
        <item x="9405"/>
        <item x="13383"/>
        <item x="4335"/>
        <item x="21226"/>
        <item x="21580"/>
        <item x="20506"/>
        <item x="1165"/>
        <item x="13731"/>
        <item x="8773"/>
        <item x="13489"/>
        <item x="5322"/>
        <item x="8595"/>
        <item x="7544"/>
        <item x="8074"/>
        <item x="23935"/>
        <item x="19482"/>
        <item x="5034"/>
        <item x="17773"/>
        <item x="20515"/>
        <item x="12327"/>
        <item x="11728"/>
        <item x="10232"/>
        <item x="18061"/>
        <item x="5303"/>
        <item x="24415"/>
        <item x="24269"/>
        <item x="22519"/>
        <item x="23556"/>
        <item x="22524"/>
        <item x="19510"/>
        <item x="2491"/>
        <item x="7522"/>
        <item x="9111"/>
        <item x="17994"/>
        <item x="20695"/>
        <item x="16961"/>
        <item x="10300"/>
        <item x="19455"/>
        <item x="18682"/>
        <item x="15716"/>
        <item x="2652"/>
        <item x="6497"/>
        <item x="19427"/>
        <item x="19968"/>
        <item x="16635"/>
        <item x="8470"/>
        <item x="5407"/>
        <item x="20147"/>
        <item x="11033"/>
        <item x="8857"/>
        <item x="22541"/>
        <item x="16821"/>
        <item x="3734"/>
        <item x="1405"/>
        <item x="20474"/>
        <item x="23655"/>
        <item x="15944"/>
        <item x="16187"/>
        <item x="14129"/>
        <item x="11170"/>
        <item x="3341"/>
        <item x="19141"/>
        <item x="11243"/>
        <item x="16120"/>
        <item x="13363"/>
        <item x="23549"/>
        <item x="12331"/>
        <item x="10543"/>
        <item x="15563"/>
        <item x="16923"/>
        <item x="21576"/>
        <item x="14541"/>
        <item x="1242"/>
        <item x="725"/>
        <item x="22146"/>
        <item x="22212"/>
        <item x="7374"/>
        <item x="22113"/>
        <item x="17281"/>
        <item x="9030"/>
        <item x="7867"/>
        <item x="373"/>
        <item x="22040"/>
        <item x="22416"/>
        <item x="23593"/>
        <item x="775"/>
        <item x="15215"/>
        <item x="12376"/>
        <item x="5636"/>
        <item x="13847"/>
        <item x="15521"/>
        <item x="12974"/>
        <item x="676"/>
        <item x="17588"/>
        <item x="13587"/>
        <item x="10494"/>
        <item x="17374"/>
        <item x="4984"/>
        <item x="2060"/>
        <item x="7113"/>
        <item x="8945"/>
        <item x="18589"/>
        <item x="15997"/>
        <item x="2097"/>
        <item x="9633"/>
        <item x="10429"/>
        <item x="22816"/>
        <item x="8439"/>
        <item x="14093"/>
        <item x="14084"/>
        <item x="12700"/>
        <item x="13394"/>
        <item x="17530"/>
        <item x="4946"/>
        <item x="13827"/>
        <item x="23668"/>
        <item x="15632"/>
        <item x="14005"/>
        <item x="15968"/>
        <item x="2032"/>
        <item x="15782"/>
        <item x="22344"/>
        <item x="1226"/>
        <item x="21423"/>
        <item x="21846"/>
        <item x="8345"/>
        <item x="19864"/>
        <item x="6934"/>
        <item x="1880"/>
        <item x="21617"/>
        <item x="24519"/>
        <item x="14127"/>
        <item x="7372"/>
        <item x="5606"/>
        <item x="13279"/>
        <item x="9884"/>
        <item x="423"/>
        <item x="13127"/>
        <item x="17370"/>
        <item x="3989"/>
        <item x="18395"/>
        <item x="11007"/>
        <item x="17872"/>
        <item x="17610"/>
        <item x="7417"/>
        <item x="5387"/>
        <item x="20458"/>
        <item x="3347"/>
        <item x="9355"/>
        <item x="22621"/>
        <item x="2725"/>
        <item x="2234"/>
        <item x="19599"/>
        <item x="9595"/>
        <item x="11655"/>
        <item x="10522"/>
        <item x="7712"/>
        <item x="4261"/>
        <item x="23010"/>
        <item x="24495"/>
        <item x="18716"/>
        <item x="5740"/>
        <item x="2791"/>
        <item x="17514"/>
        <item x="17611"/>
        <item x="22871"/>
        <item x="7694"/>
        <item x="21142"/>
        <item x="17431"/>
        <item x="17321"/>
        <item x="15479"/>
        <item x="17277"/>
        <item x="13452"/>
        <item x="24621"/>
        <item x="9578"/>
        <item x="2845"/>
        <item x="3256"/>
        <item x="8175"/>
        <item x="6303"/>
        <item x="23396"/>
        <item x="18890"/>
        <item x="3402"/>
        <item x="13795"/>
        <item x="4894"/>
        <item x="13548"/>
        <item x="6117"/>
        <item x="17172"/>
        <item x="16818"/>
        <item x="23615"/>
        <item x="3048"/>
        <item x="19991"/>
        <item x="8621"/>
        <item x="14103"/>
        <item x="8102"/>
        <item x="24359"/>
        <item x="19308"/>
        <item x="1336"/>
        <item x="24881"/>
        <item x="12903"/>
        <item x="21269"/>
        <item x="18673"/>
        <item x="13400"/>
        <item x="11415"/>
        <item x="7041"/>
        <item x="10222"/>
        <item x="10055"/>
        <item x="12089"/>
        <item x="22717"/>
        <item x="24399"/>
        <item x="24058"/>
        <item x="2750"/>
        <item x="7888"/>
        <item x="7764"/>
        <item x="12697"/>
        <item x="11513"/>
        <item x="16200"/>
        <item x="8485"/>
        <item x="18095"/>
        <item x="22968"/>
        <item x="23875"/>
        <item x="2305"/>
        <item x="9223"/>
        <item x="6824"/>
        <item x="5821"/>
        <item x="7497"/>
        <item x="11097"/>
        <item x="12515"/>
        <item x="17739"/>
        <item x="21800"/>
        <item x="14660"/>
        <item x="8735"/>
        <item x="16726"/>
        <item x="14182"/>
        <item x="17714"/>
        <item x="887"/>
        <item x="12101"/>
        <item x="15945"/>
        <item x="20194"/>
        <item x="24481"/>
        <item x="18072"/>
        <item x="10115"/>
        <item x="9990"/>
        <item x="4293"/>
        <item x="5330"/>
        <item x="16670"/>
        <item x="14750"/>
        <item x="3531"/>
        <item x="11532"/>
        <item x="13583"/>
        <item x="22616"/>
        <item x="13067"/>
        <item x="2388"/>
        <item x="16917"/>
        <item x="10061"/>
        <item x="3492"/>
        <item x="18993"/>
        <item x="14983"/>
        <item x="3087"/>
        <item x="17554"/>
        <item x="11527"/>
        <item x="10754"/>
        <item x="9033"/>
        <item x="20917"/>
        <item x="16600"/>
        <item x="13977"/>
        <item x="6057"/>
        <item x="11683"/>
        <item x="10335"/>
        <item x="24031"/>
        <item x="452"/>
        <item x="16894"/>
        <item x="23294"/>
        <item x="18215"/>
        <item x="1674"/>
        <item x="8113"/>
        <item x="951"/>
        <item x="893"/>
        <item x="4680"/>
        <item x="19527"/>
        <item x="19122"/>
        <item x="5863"/>
        <item x="20394"/>
        <item x="7462"/>
        <item x="18152"/>
        <item x="22935"/>
        <item x="7765"/>
        <item x="8195"/>
        <item x="4924"/>
        <item x="16634"/>
        <item x="21656"/>
        <item x="23399"/>
        <item x="665"/>
        <item x="3586"/>
        <item x="3738"/>
        <item x="7062"/>
        <item x="18748"/>
        <item x="8871"/>
        <item x="7797"/>
        <item x="2164"/>
        <item x="8568"/>
        <item x="21076"/>
        <item x="3943"/>
        <item x="8246"/>
        <item x="15713"/>
        <item x="9905"/>
        <item x="17207"/>
        <item x="6500"/>
        <item x="23067"/>
        <item x="12832"/>
        <item x="21059"/>
        <item x="18201"/>
        <item x="4706"/>
        <item x="21727"/>
        <item x="8395"/>
        <item x="432"/>
        <item x="10914"/>
        <item x="11858"/>
        <item x="9290"/>
        <item x="18808"/>
        <item x="1697"/>
        <item x="16756"/>
        <item x="9004"/>
        <item x="12925"/>
        <item x="16142"/>
        <item x="11958"/>
        <item x="857"/>
        <item x="8487"/>
        <item x="16885"/>
        <item x="772"/>
        <item x="6196"/>
        <item x="22269"/>
        <item x="5366"/>
        <item x="19892"/>
        <item x="2139"/>
        <item x="9199"/>
        <item x="19978"/>
        <item x="18930"/>
        <item x="23378"/>
        <item x="10871"/>
        <item x="8765"/>
        <item x="3530"/>
        <item x="15241"/>
        <item x="23057"/>
        <item x="6445"/>
        <item x="8117"/>
        <item x="17174"/>
        <item x="5920"/>
        <item x="510"/>
        <item x="18879"/>
        <item x="9425"/>
        <item x="19827"/>
        <item x="2548"/>
        <item x="11382"/>
        <item x="11144"/>
        <item x="4974"/>
        <item x="20162"/>
        <item x="19064"/>
        <item x="12509"/>
        <item x="21191"/>
        <item x="5040"/>
        <item x="11856"/>
        <item x="22687"/>
        <item x="22763"/>
        <item x="2401"/>
        <item x="7386"/>
        <item x="11799"/>
        <item x="22090"/>
        <item x="22123"/>
        <item x="4239"/>
        <item x="24307"/>
        <item x="19686"/>
        <item x="16662"/>
        <item x="9110"/>
        <item x="7420"/>
        <item x="8764"/>
        <item x="2556"/>
        <item x="18885"/>
        <item x="7331"/>
        <item x="23844"/>
        <item x="5623"/>
        <item x="23053"/>
        <item x="21618"/>
        <item x="6299"/>
        <item x="3563"/>
        <item x="17404"/>
        <item x="10921"/>
        <item x="2968"/>
        <item x="18255"/>
        <item x="2311"/>
        <item x="9"/>
        <item x="14725"/>
        <item x="1958"/>
        <item x="18068"/>
        <item x="8217"/>
        <item x="9657"/>
        <item x="2376"/>
        <item x="13094"/>
        <item x="13854"/>
        <item x="11042"/>
        <item x="7630"/>
        <item x="4550"/>
        <item x="16016"/>
        <item x="14339"/>
        <item x="18822"/>
        <item x="23164"/>
        <item x="17498"/>
        <item x="18265"/>
        <item x="8014"/>
        <item x="7165"/>
        <item x="18702"/>
        <item x="7957"/>
        <item x="20791"/>
        <item x="24733"/>
        <item x="16462"/>
        <item x="8398"/>
        <item x="23835"/>
        <item x="14719"/>
        <item x="16636"/>
        <item x="12238"/>
        <item x="9521"/>
        <item x="4743"/>
        <item x="4700"/>
        <item x="18010"/>
        <item x="6876"/>
        <item x="21773"/>
        <item x="18515"/>
        <item x="21942"/>
        <item x="6362"/>
        <item x="19791"/>
        <item x="24819"/>
        <item x="1822"/>
        <item x="18259"/>
        <item x="17624"/>
        <item x="23660"/>
        <item x="20267"/>
        <item x="15651"/>
        <item x="2454"/>
        <item x="17312"/>
        <item x="8885"/>
        <item x="24607"/>
        <item x="13725"/>
        <item x="5026"/>
        <item x="22657"/>
        <item x="11123"/>
        <item x="20149"/>
        <item x="7485"/>
        <item x="24427"/>
        <item x="17025"/>
        <item x="17071"/>
        <item x="7194"/>
        <item x="3525"/>
        <item x="16053"/>
        <item x="20622"/>
        <item x="7289"/>
        <item x="10090"/>
        <item x="23498"/>
        <item x="16140"/>
        <item x="3692"/>
        <item x="17352"/>
        <item x="11371"/>
        <item x="4741"/>
        <item x="14828"/>
        <item x="11470"/>
        <item x="15257"/>
        <item x="24450"/>
        <item x="13605"/>
        <item x="11046"/>
        <item x="11983"/>
        <item x="8848"/>
        <item x="6672"/>
        <item x="24277"/>
        <item x="17938"/>
        <item x="22309"/>
        <item x="14616"/>
        <item x="17590"/>
        <item x="20427"/>
        <item x="1752"/>
        <item x="17488"/>
        <item x="19984"/>
        <item x="11812"/>
        <item x="14390"/>
        <item x="18020"/>
        <item x="18045"/>
        <item x="16328"/>
        <item x="9387"/>
        <item x="15641"/>
        <item x="21248"/>
        <item x="18556"/>
        <item x="14249"/>
        <item x="4254"/>
        <item x="1065"/>
        <item x="7528"/>
        <item x="8456"/>
        <item x="19884"/>
        <item x="23546"/>
        <item x="5041"/>
        <item x="16967"/>
        <item x="23299"/>
        <item x="3218"/>
        <item x="1646"/>
        <item x="14032"/>
        <item x="16283"/>
        <item x="20935"/>
        <item x="20851"/>
        <item x="3859"/>
        <item x="24938"/>
        <item x="20560"/>
        <item x="18217"/>
        <item x="14720"/>
        <item x="9112"/>
        <item x="5050"/>
        <item x="6755"/>
        <item x="13152"/>
        <item x="7647"/>
        <item x="5283"/>
        <item x="7362"/>
        <item x="14364"/>
        <item x="21624"/>
        <item x="12930"/>
        <item x="5718"/>
        <item x="3425"/>
        <item x="3145"/>
        <item x="17386"/>
        <item x="13919"/>
        <item x="7827"/>
        <item x="11491"/>
        <item x="5200"/>
        <item x="11622"/>
        <item x="18458"/>
        <item x="3438"/>
        <item x="10593"/>
        <item x="11178"/>
        <item x="5961"/>
        <item x="7440"/>
        <item x="16650"/>
        <item x="18325"/>
        <item x="7862"/>
        <item x="2751"/>
        <item x="21918"/>
        <item x="15138"/>
        <item x="20254"/>
        <item x="7068"/>
        <item x="498"/>
        <item x="22272"/>
        <item x="12530"/>
        <item x="2525"/>
        <item x="20293"/>
        <item x="14833"/>
        <item x="17283"/>
        <item x="24291"/>
        <item x="9018"/>
        <item x="7352"/>
        <item x="20099"/>
        <item x="1025"/>
        <item x="11351"/>
        <item x="18484"/>
        <item x="23269"/>
        <item x="20825"/>
        <item x="4915"/>
        <item x="16211"/>
        <item x="14304"/>
        <item x="17199"/>
        <item x="10971"/>
        <item x="18381"/>
        <item x="2326"/>
        <item x="24921"/>
        <item x="7157"/>
        <item x="11825"/>
        <item x="2804"/>
        <item x="19972"/>
        <item x="1729"/>
        <item x="13338"/>
        <item x="5365"/>
        <item x="9465"/>
        <item x="23742"/>
        <item x="9661"/>
        <item x="2336"/>
        <item x="24844"/>
        <item x="16287"/>
        <item x="18066"/>
        <item x="23105"/>
        <item x="5723"/>
        <item x="15854"/>
        <item x="9927"/>
        <item x="3424"/>
        <item x="13927"/>
        <item x="735"/>
        <item x="11890"/>
        <item x="5271"/>
        <item x="3014"/>
        <item x="21455"/>
        <item x="21733"/>
        <item x="1623"/>
        <item x="18728"/>
        <item x="5329"/>
        <item x="11095"/>
        <item x="18347"/>
        <item x="11965"/>
        <item x="5707"/>
        <item x="12364"/>
        <item x="19612"/>
        <item x="20879"/>
        <item x="13980"/>
        <item x="11994"/>
        <item x="2498"/>
        <item x="8997"/>
        <item x="22924"/>
        <item x="3837"/>
        <item x="3041"/>
        <item x="20965"/>
        <item x="15909"/>
        <item x="19107"/>
        <item x="18837"/>
        <item x="7419"/>
        <item x="15237"/>
        <item x="5282"/>
        <item x="2996"/>
        <item x="13102"/>
        <item x="3608"/>
        <item x="6724"/>
        <item x="19382"/>
        <item x="17032"/>
        <item x="17778"/>
        <item x="24613"/>
        <item x="23571"/>
        <item x="1088"/>
        <item x="19306"/>
        <item x="21054"/>
        <item x="9652"/>
        <item x="14169"/>
        <item x="5785"/>
        <item x="5849"/>
        <item x="911"/>
        <item x="20805"/>
        <item x="6981"/>
        <item x="24343"/>
        <item x="16352"/>
        <item x="2050"/>
        <item x="13146"/>
        <item x="8976"/>
        <item x="16993"/>
        <item x="22482"/>
        <item x="9950"/>
        <item x="8153"/>
        <item x="22905"/>
        <item x="14712"/>
        <item x="10702"/>
        <item x="12774"/>
        <item x="13834"/>
        <item x="22149"/>
        <item x="5900"/>
        <item x="14980"/>
        <item x="23741"/>
        <item x="10329"/>
        <item x="8999"/>
        <item x="18403"/>
        <item x="4819"/>
        <item x="3120"/>
        <item x="19761"/>
        <item x="20889"/>
        <item x="20603"/>
        <item x="8898"/>
        <item x="2664"/>
        <item x="20037"/>
        <item x="23531"/>
        <item x="21584"/>
        <item x="9570"/>
        <item x="15187"/>
        <item x="18811"/>
        <item x="18013"/>
        <item x="4616"/>
        <item x="16842"/>
        <item x="16250"/>
        <item x="14880"/>
        <item x="24569"/>
        <item x="19538"/>
        <item x="12701"/>
        <item x="16366"/>
        <item x="4929"/>
        <item x="12314"/>
        <item x="837"/>
        <item x="5265"/>
        <item x="704"/>
        <item x="14365"/>
        <item x="17282"/>
        <item x="9725"/>
        <item x="15617"/>
        <item x="3142"/>
        <item x="15731"/>
        <item x="1028"/>
        <item x="9733"/>
        <item x="16666"/>
        <item x="21865"/>
        <item x="13188"/>
        <item x="2284"/>
        <item x="12556"/>
        <item x="23004"/>
        <item x="4847"/>
        <item x="11554"/>
        <item x="4465"/>
        <item x="8399"/>
        <item x="19636"/>
        <item x="12178"/>
        <item x="16230"/>
        <item x="17100"/>
        <item x="21778"/>
        <item x="6004"/>
        <item x="1935"/>
        <item x="18118"/>
        <item x="3527"/>
        <item x="4661"/>
        <item x="17008"/>
        <item x="12083"/>
        <item x="22747"/>
        <item x="11633"/>
        <item x="23656"/>
        <item x="23180"/>
        <item x="24950"/>
        <item x="24506"/>
        <item x="23191"/>
        <item x="19669"/>
        <item x="1026"/>
        <item x="17734"/>
        <item x="23197"/>
        <item x="12200"/>
        <item x="4398"/>
        <item x="23444"/>
        <item x="12210"/>
        <item x="22928"/>
        <item x="12299"/>
        <item x="6138"/>
        <item x="17570"/>
        <item x="13037"/>
        <item x="13664"/>
        <item x="696"/>
        <item x="8028"/>
        <item x="14398"/>
        <item x="3845"/>
        <item x="2301"/>
        <item x="11255"/>
        <item x="13162"/>
        <item x="19867"/>
        <item x="20795"/>
        <item x="10192"/>
        <item x="21492"/>
        <item x="4152"/>
        <item x="9173"/>
        <item x="22218"/>
        <item x="3210"/>
        <item x="13645"/>
        <item x="18538"/>
        <item x="15082"/>
        <item x="16709"/>
        <item x="15643"/>
        <item x="5622"/>
        <item x="23817"/>
        <item x="5802"/>
        <item x="4324"/>
        <item x="21030"/>
        <item x="18769"/>
        <item x="4141"/>
        <item x="20957"/>
        <item x="12885"/>
        <item x="1994"/>
        <item x="912"/>
        <item x="17686"/>
        <item x="19463"/>
        <item x="6388"/>
        <item x="24150"/>
        <item x="12365"/>
        <item x="3746"/>
        <item x="8129"/>
        <item x="23618"/>
        <item x="425"/>
        <item x="14846"/>
        <item x="11153"/>
        <item x="7203"/>
        <item x="10979"/>
        <item x="3947"/>
        <item x="22904"/>
        <item x="8904"/>
        <item x="6769"/>
        <item x="16760"/>
        <item x="18773"/>
        <item x="8751"/>
        <item x="20728"/>
        <item x="1996"/>
        <item x="22915"/>
        <item x="15046"/>
        <item x="1705"/>
        <item x="7044"/>
        <item x="10050"/>
        <item x="10651"/>
        <item x="4263"/>
        <item x="9640"/>
        <item x="20038"/>
        <item x="24332"/>
        <item x="3471"/>
        <item x="3733"/>
        <item x="11904"/>
        <item x="846"/>
        <item x="19731"/>
        <item x="14682"/>
        <item x="12674"/>
        <item x="20050"/>
        <item x="17113"/>
        <item x="3520"/>
        <item x="603"/>
        <item x="10761"/>
        <item x="14141"/>
        <item x="11057"/>
        <item x="4046"/>
        <item x="1145"/>
        <item x="19843"/>
        <item x="3433"/>
        <item x="4546"/>
        <item x="16022"/>
        <item x="3174"/>
        <item x="24869"/>
        <item x="4866"/>
        <item x="3579"/>
        <item x="9005"/>
        <item x="2749"/>
        <item x="23103"/>
        <item x="21180"/>
        <item x="8382"/>
        <item x="6635"/>
        <item x="5502"/>
        <item x="6400"/>
        <item x="3273"/>
        <item x="1844"/>
        <item x="19774"/>
        <item x="23216"/>
        <item x="17690"/>
        <item x="14522"/>
        <item x="24382"/>
        <item x="16927"/>
        <item x="16413"/>
        <item x="4892"/>
        <item x="9930"/>
        <item x="16001"/>
        <item x="21316"/>
        <item x="16911"/>
        <item x="7686"/>
        <item x="14711"/>
        <item x="18104"/>
        <item x="6048"/>
        <item x="4343"/>
        <item x="20344"/>
        <item x="8651"/>
        <item x="11059"/>
        <item x="8967"/>
        <item x="11571"/>
        <item x="5789"/>
        <item x="3268"/>
        <item x="5788"/>
        <item x="21369"/>
        <item x="16110"/>
        <item x="21449"/>
        <item x="6477"/>
        <item x="21993"/>
        <item x="24724"/>
        <item x="5764"/>
        <item x="19743"/>
        <item x="22796"/>
        <item x="21397"/>
        <item x="14193"/>
        <item x="7672"/>
        <item x="18312"/>
        <item x="12266"/>
        <item x="22538"/>
        <item x="6928"/>
        <item x="16314"/>
        <item x="1305"/>
        <item x="21089"/>
        <item x="10310"/>
        <item x="16695"/>
        <item x="22037"/>
        <item x="22270"/>
        <item x="21572"/>
        <item x="21509"/>
        <item x="23967"/>
        <item x="8653"/>
        <item x="10858"/>
        <item x="2779"/>
        <item x="5164"/>
        <item x="16939"/>
        <item x="4827"/>
        <item x="5306"/>
        <item x="9445"/>
        <item x="24644"/>
        <item x="4160"/>
        <item x="8596"/>
        <item x="6200"/>
        <item x="7063"/>
        <item x="17026"/>
        <item x="1613"/>
        <item x="21086"/>
        <item x="10209"/>
        <item x="24539"/>
        <item x="3448"/>
        <item x="12381"/>
        <item x="22399"/>
        <item x="12616"/>
        <item x="1323"/>
        <item x="17325"/>
        <item x="23514"/>
        <item x="6578"/>
        <item x="6845"/>
        <item x="4580"/>
        <item x="5894"/>
        <item x="8422"/>
        <item x="11794"/>
        <item x="6850"/>
        <item x="15248"/>
        <item x="12935"/>
        <item x="23507"/>
        <item x="17730"/>
        <item x="11268"/>
        <item x="12280"/>
        <item x="2272"/>
        <item x="21825"/>
        <item x="11145"/>
        <item x="23612"/>
        <item x="10298"/>
        <item x="18099"/>
        <item x="19262"/>
        <item x="13259"/>
        <item x="23522"/>
        <item x="20708"/>
        <item x="1541"/>
        <item x="9371"/>
        <item x="20954"/>
        <item x="8957"/>
        <item x="7072"/>
        <item x="2151"/>
        <item x="17523"/>
        <item x="10448"/>
        <item x="1813"/>
        <item x="19113"/>
        <item x="21384"/>
        <item x="10883"/>
        <item x="20118"/>
        <item x="11765"/>
        <item x="2722"/>
        <item x="779"/>
        <item x="24595"/>
        <item x="5666"/>
        <item x="7178"/>
        <item x="3906"/>
        <item x="1234"/>
        <item x="12592"/>
        <item x="15307"/>
        <item x="21360"/>
        <item x="23326"/>
        <item x="9423"/>
        <item x="933"/>
        <item x="22732"/>
        <item x="20860"/>
        <item x="8909"/>
        <item x="2346"/>
        <item x="2263"/>
        <item x="6638"/>
        <item x="4734"/>
        <item x="7001"/>
        <item x="1321"/>
        <item x="5491"/>
        <item x="13306"/>
        <item x="16841"/>
        <item x="7972"/>
        <item x="12235"/>
        <item x="20020"/>
        <item x="1956"/>
        <item x="743"/>
        <item x="15482"/>
        <item x="3867"/>
        <item x="16848"/>
        <item x="19634"/>
        <item x="11948"/>
        <item x="24472"/>
        <item x="18184"/>
        <item x="19859"/>
        <item x="11793"/>
        <item x="7626"/>
        <item x="24393"/>
        <item x="8108"/>
        <item x="18079"/>
        <item x="17162"/>
        <item x="14455"/>
        <item x="24237"/>
        <item x="9376"/>
        <item x="23408"/>
        <item x="8409"/>
        <item x="12947"/>
        <item x="18525"/>
        <item x="17934"/>
        <item x="20551"/>
        <item x="19037"/>
        <item x="4217"/>
        <item x="23586"/>
        <item x="11990"/>
        <item x="1201"/>
        <item x="21633"/>
        <item x="11250"/>
        <item x="8228"/>
        <item x="16677"/>
        <item x="12591"/>
        <item x="24474"/>
        <item x="16980"/>
        <item x="17426"/>
        <item x="24214"/>
        <item x="13519"/>
        <item x="10133"/>
        <item x="14610"/>
        <item x="8243"/>
        <item x="4452"/>
        <item x="7560"/>
        <item x="12047"/>
        <item x="12317"/>
        <item x="883"/>
        <item x="11205"/>
        <item x="5354"/>
        <item x="3243"/>
        <item x="21954"/>
        <item x="19439"/>
        <item x="2379"/>
        <item x="18194"/>
        <item x="1953"/>
        <item x="24885"/>
        <item x="17927"/>
        <item x="4539"/>
        <item x="5922"/>
        <item x="17960"/>
        <item x="7129"/>
        <item x="17643"/>
        <item x="3034"/>
        <item x="23114"/>
        <item x="7569"/>
        <item x="13351"/>
        <item x="6118"/>
        <item x="18400"/>
        <item x="1599"/>
        <item x="3515"/>
        <item x="21414"/>
        <item x="12838"/>
        <item x="11801"/>
        <item x="19032"/>
        <item x="23074"/>
        <item x="6019"/>
        <item x="5347"/>
        <item x="5419"/>
        <item x="4485"/>
        <item x="24895"/>
        <item x="916"/>
        <item x="9749"/>
        <item x="14939"/>
        <item x="17631"/>
        <item x="4966"/>
        <item x="19315"/>
        <item x="5756"/>
        <item x="3291"/>
        <item x="16725"/>
        <item x="6261"/>
        <item x="8391"/>
        <item x="14549"/>
        <item x="1688"/>
        <item x="8055"/>
        <item x="1547"/>
        <item x="8303"/>
        <item x="10140"/>
        <item x="10647"/>
        <item x="15752"/>
        <item x="18172"/>
        <item x="12633"/>
        <item x="6841"/>
        <item x="5380"/>
        <item x="9907"/>
        <item x="24542"/>
        <item x="8275"/>
        <item x="16180"/>
        <item x="21139"/>
        <item x="15388"/>
        <item x="16129"/>
        <item x="2459"/>
        <item x="12351"/>
        <item x="16956"/>
        <item x="13671"/>
        <item x="2568"/>
        <item x="2532"/>
        <item x="11185"/>
        <item x="2716"/>
        <item x="1570"/>
        <item x="16738"/>
        <item x="18600"/>
        <item x="4438"/>
        <item x="15624"/>
        <item x="7221"/>
        <item x="20741"/>
        <item x="14072"/>
        <item x="10155"/>
        <item x="3364"/>
        <item x="17210"/>
        <item x="6689"/>
        <item x="14876"/>
        <item x="11961"/>
        <item x="7446"/>
        <item x="17761"/>
        <item x="21299"/>
        <item x="18949"/>
        <item x="12662"/>
        <item x="8912"/>
        <item x="8207"/>
        <item x="23400"/>
        <item x="6581"/>
        <item x="15935"/>
        <item x="9081"/>
        <item x="16748"/>
        <item x="22252"/>
        <item x="15597"/>
        <item x="15834"/>
        <item x="4509"/>
        <item x="10202"/>
        <item x="2820"/>
        <item x="2033"/>
        <item x="14433"/>
        <item x="21173"/>
        <item x="15283"/>
        <item x="13390"/>
        <item x="23671"/>
        <item x="24489"/>
        <item x="451"/>
        <item x="943"/>
        <item x="6042"/>
        <item x="5333"/>
        <item x="14637"/>
        <item x="12319"/>
        <item x="2289"/>
        <item x="7617"/>
        <item x="9397"/>
        <item x="11187"/>
        <item x="24402"/>
        <item x="11308"/>
        <item x="1483"/>
        <item x="9069"/>
        <item x="1896"/>
        <item x="13545"/>
        <item x="12669"/>
        <item x="4655"/>
        <item x="6017"/>
        <item x="8481"/>
        <item x="19603"/>
        <item x="13391"/>
        <item x="1408"/>
        <item x="22834"/>
        <item x="21105"/>
        <item x="14879"/>
        <item x="21428"/>
        <item x="23062"/>
        <item x="5296"/>
        <item x="11672"/>
        <item x="18981"/>
        <item x="12029"/>
        <item x="9978"/>
        <item x="21835"/>
        <item x="17599"/>
        <item x="16736"/>
        <item x="5813"/>
        <item x="17965"/>
        <item x="2634"/>
        <item x="1922"/>
        <item x="13665"/>
        <item x="896"/>
        <item x="5259"/>
        <item x="15863"/>
        <item x="20396"/>
        <item x="15218"/>
        <item x="8576"/>
        <item x="23667"/>
        <item x="9363"/>
        <item x="24039"/>
        <item x="5759"/>
        <item x="16280"/>
        <item x="22912"/>
        <item x="21694"/>
        <item x="5446"/>
        <item x="6050"/>
        <item x="7953"/>
        <item x="9737"/>
        <item x="23315"/>
        <item x="19331"/>
        <item x="7535"/>
        <item x="3834"/>
        <item x="24388"/>
        <item x="19589"/>
        <item x="8238"/>
        <item x="21974"/>
        <item x="22910"/>
        <item x="23776"/>
        <item x="18272"/>
        <item x="9852"/>
        <item x="8665"/>
        <item x="1862"/>
        <item x="2640"/>
        <item x="13695"/>
        <item x="23007"/>
        <item x="4708"/>
        <item x="16401"/>
        <item x="21039"/>
        <item x="22830"/>
        <item x="20831"/>
        <item x="14602"/>
        <item x="20340"/>
        <item x="10672"/>
        <item x="16632"/>
        <item x="8932"/>
        <item x="7753"/>
        <item x="14470"/>
        <item x="18857"/>
        <item x="18393"/>
        <item x="6266"/>
        <item x="22083"/>
        <item x="2638"/>
        <item x="12547"/>
        <item x="8634"/>
        <item x="5616"/>
        <item x="4626"/>
        <item x="10634"/>
        <item x="17006"/>
        <item x="21048"/>
        <item x="24776"/>
        <item x="4992"/>
        <item x="10958"/>
        <item x="2235"/>
        <item x="22412"/>
        <item x="11188"/>
        <item x="22782"/>
        <item x="22006"/>
        <item x="7723"/>
        <item x="18348"/>
        <item x="18236"/>
        <item x="8053"/>
        <item x="4806"/>
        <item x="6067"/>
        <item x="23322"/>
        <item x="15710"/>
        <item x="17286"/>
        <item x="10136"/>
        <item x="22799"/>
        <item x="5006"/>
        <item x="8633"/>
        <item x="21737"/>
        <item x="19640"/>
        <item x="8970"/>
        <item x="3362"/>
        <item x="18683"/>
        <item x="9224"/>
        <item x="18889"/>
        <item x="376"/>
        <item x="24091"/>
        <item x="10372"/>
        <item x="10893"/>
        <item x="21025"/>
        <item x="13198"/>
        <item x="2121"/>
        <item x="21855"/>
        <item x="13762"/>
        <item x="17211"/>
        <item x="18698"/>
        <item x="6916"/>
        <item x="15227"/>
        <item x="17836"/>
        <item x="2569"/>
        <item x="7855"/>
        <item x="7115"/>
        <item x="927"/>
        <item x="3076"/>
        <item x="19606"/>
        <item x="2088"/>
        <item x="439"/>
        <item x="20842"/>
        <item x="19584"/>
        <item x="24411"/>
        <item x="3939"/>
        <item x="5196"/>
        <item x="3042"/>
        <item x="19303"/>
        <item x="5349"/>
        <item x="8410"/>
        <item x="19447"/>
        <item x="11905"/>
        <item x="22326"/>
        <item x="10457"/>
        <item x="4554"/>
        <item x="14350"/>
        <item x="17519"/>
        <item x="24543"/>
        <item x="14135"/>
        <item x="12682"/>
        <item x="2808"/>
        <item x="21528"/>
        <item x="17495"/>
        <item x="8026"/>
        <item x="18936"/>
        <item x="3382"/>
        <item x="16749"/>
        <item x="16735"/>
        <item x="5487"/>
        <item x="22936"/>
        <item x="1754"/>
        <item x="13051"/>
        <item x="3572"/>
        <item x="14200"/>
        <item x="6650"/>
        <item x="11414"/>
        <item x="17149"/>
        <item x="16565"/>
        <item x="898"/>
        <item x="2538"/>
        <item x="11526"/>
        <item x="21611"/>
        <item x="8726"/>
        <item x="3497"/>
        <item x="8639"/>
        <item x="18415"/>
        <item x="19337"/>
        <item x="5672"/>
        <item x="14081"/>
        <item x="950"/>
        <item x="15522"/>
        <item x="7872"/>
        <item x="8685"/>
        <item x="24798"/>
        <item x="8229"/>
        <item x="23351"/>
        <item x="22398"/>
        <item x="20846"/>
        <item x="20180"/>
        <item x="2342"/>
        <item x="2048"/>
        <item x="16429"/>
        <item x="13758"/>
        <item x="10127"/>
        <item x="24475"/>
        <item x="11753"/>
        <item x="788"/>
        <item x="16353"/>
        <item x="8029"/>
        <item x="23558"/>
        <item x="19800"/>
        <item x="2833"/>
        <item x="22258"/>
        <item x="12704"/>
        <item x="16722"/>
        <item x="7770"/>
        <item x="3582"/>
        <item x="5515"/>
        <item x="14212"/>
        <item x="6895"/>
        <item x="22100"/>
        <item x="18574"/>
        <item x="18291"/>
        <item x="15392"/>
        <item x="11274"/>
        <item x="15433"/>
        <item x="12329"/>
        <item x="22743"/>
        <item x="5127"/>
        <item x="16510"/>
        <item x="15059"/>
        <item x="1850"/>
        <item x="12366"/>
        <item x="2177"/>
        <item x="13667"/>
        <item x="5950"/>
        <item x="4502"/>
        <item x="19127"/>
        <item x="2590"/>
        <item x="1667"/>
        <item x="17148"/>
        <item x="13566"/>
        <item x="20044"/>
        <item x="8484"/>
        <item x="3302"/>
        <item x="9746"/>
        <item x="23403"/>
        <item x="9813"/>
        <item x="24908"/>
        <item x="16768"/>
        <item x="20544"/>
        <item x="17397"/>
        <item x="10825"/>
        <item x="15158"/>
        <item x="3789"/>
        <item x="12398"/>
        <item x="10659"/>
        <item x="4251"/>
        <item x="1870"/>
        <item x="10128"/>
        <item x="14432"/>
        <item x="8684"/>
        <item x="18503"/>
        <item x="8098"/>
        <item x="5618"/>
        <item x="14670"/>
        <item x="21708"/>
        <item x="10767"/>
        <item x="17395"/>
        <item x="13618"/>
        <item x="10997"/>
        <item x="8182"/>
        <item x="18304"/>
        <item x="15417"/>
        <item x="24864"/>
        <item x="2226"/>
        <item x="12313"/>
        <item x="14984"/>
        <item x="13685"/>
        <item x="22959"/>
        <item x="17461"/>
        <item x="12237"/>
        <item x="13309"/>
        <item x="20242"/>
        <item x="18139"/>
        <item x="12931"/>
        <item x="14371"/>
        <item x="2337"/>
        <item x="14865"/>
        <item x="18284"/>
        <item x="902"/>
        <item x="17480"/>
        <item x="14945"/>
        <item x="11290"/>
        <item x="24204"/>
        <item x="3463"/>
        <item x="18115"/>
        <item x="4381"/>
        <item x="20008"/>
        <item x="22529"/>
        <item x="22791"/>
        <item x="5304"/>
        <item x="16623"/>
        <item x="19848"/>
        <item x="21592"/>
        <item x="14154"/>
        <item x="6309"/>
        <item x="5795"/>
        <item x="19410"/>
        <item x="4123"/>
        <item x="372"/>
        <item x="21719"/>
        <item x="6861"/>
        <item x="22716"/>
        <item x="5831"/>
        <item x="21764"/>
        <item x="2874"/>
        <item x="18872"/>
        <item x="427"/>
        <item x="16103"/>
        <item x="5901"/>
        <item x="21068"/>
        <item x="17481"/>
        <item x="23847"/>
        <item x="6010"/>
        <item x="20442"/>
        <item x="16755"/>
        <item x="24167"/>
        <item x="10828"/>
        <item x="3490"/>
        <item x="13418"/>
        <item x="7180"/>
        <item x="6029"/>
        <item x="3487"/>
        <item x="6792"/>
        <item x="1491"/>
        <item x="8769"/>
        <item x="734"/>
        <item x="16708"/>
        <item x="21438"/>
        <item x="22637"/>
        <item x="14823"/>
        <item x="24456"/>
        <item x="6452"/>
        <item x="21361"/>
        <item x="18373"/>
        <item x="17735"/>
        <item x="18279"/>
        <item x="9296"/>
        <item x="9087"/>
        <item x="15762"/>
        <item x="2641"/>
        <item x="17141"/>
        <item x="9844"/>
        <item x="8951"/>
        <item x="1386"/>
        <item x="23638"/>
        <item x="1882"/>
        <item x="21536"/>
        <item x="21627"/>
        <item x="466"/>
        <item x="22230"/>
        <item x="20809"/>
        <item x="16185"/>
        <item x="7612"/>
        <item x="19967"/>
        <item x="5466"/>
        <item x="3589"/>
        <item x="24003"/>
        <item x="16671"/>
        <item x="20204"/>
        <item x="543"/>
        <item x="9474"/>
        <item x="21988"/>
        <item x="6648"/>
        <item x="19804"/>
        <item x="20140"/>
        <item x="1881"/>
        <item x="21688"/>
        <item x="16752"/>
        <item x="9348"/>
        <item x="15141"/>
        <item x="2583"/>
        <item x="11390"/>
        <item x="3226"/>
        <item x="22167"/>
        <item x="15004"/>
        <item x="20863"/>
        <item x="10874"/>
        <item x="18126"/>
        <item x="21729"/>
        <item x="13076"/>
        <item x="21330"/>
        <item x="22800"/>
        <item x="3185"/>
        <item x="8080"/>
        <item x="4851"/>
        <item x="21396"/>
        <item x="13185"/>
        <item x="17158"/>
        <item x="6478"/>
        <item x="14429"/>
        <item x="24019"/>
        <item x="8732"/>
        <item x="19499"/>
        <item x="17021"/>
        <item x="13779"/>
        <item x="20268"/>
        <item x="19745"/>
        <item x="11736"/>
        <item x="4149"/>
        <item x="4271"/>
        <item x="8406"/>
        <item x="18651"/>
        <item x="9926"/>
        <item x="2124"/>
        <item x="18178"/>
        <item x="9393"/>
        <item x="10073"/>
        <item x="12363"/>
        <item x="12867"/>
        <item x="9190"/>
        <item x="10445"/>
        <item x="6799"/>
        <item x="12969"/>
        <item x="23779"/>
        <item x="19909"/>
        <item x="18501"/>
        <item x="14184"/>
        <item x="1659"/>
        <item x="3232"/>
        <item x="22078"/>
        <item x="815"/>
        <item x="0"/>
        <item x="21837"/>
        <item x="9591"/>
        <item x="21562"/>
        <item x="17701"/>
        <item x="21340"/>
        <item x="9443"/>
        <item x="3818"/>
        <item x="21382"/>
        <item x="21555"/>
        <item x="23438"/>
        <item x="3429"/>
        <item x="12071"/>
        <item x="3795"/>
        <item x="12250"/>
        <item x="20818"/>
        <item x="9546"/>
        <item x="13621"/>
        <item x="22975"/>
        <item x="7729"/>
        <item x="1615"/>
        <item x="19890"/>
        <item x="21630"/>
        <item x="23192"/>
        <item x="12691"/>
        <item x="16343"/>
        <item x="14213"/>
        <item x="23680"/>
        <item x="20195"/>
        <item x="9580"/>
        <item x="23002"/>
        <item x="7344"/>
        <item x="1521"/>
        <item x="12642"/>
        <item x="1553"/>
        <item x="24888"/>
        <item x="9966"/>
        <item x="4529"/>
        <item x="24786"/>
        <item x="5348"/>
        <item x="3264"/>
        <item x="23254"/>
        <item x="15150"/>
        <item x="24055"/>
        <item x="17250"/>
        <item x="8739"/>
        <item x="3333"/>
        <item x="4154"/>
        <item x="12432"/>
        <item x="5141"/>
        <item x="23185"/>
        <item x="12733"/>
        <item x="21595"/>
        <item x="6722"/>
        <item x="12382"/>
        <item x="14060"/>
        <item x="8715"/>
        <item x="15410"/>
        <item x="17629"/>
        <item x="18632"/>
        <item x="3643"/>
        <item x="12079"/>
        <item x="14665"/>
        <item x="7802"/>
        <item x="19763"/>
        <item x="18429"/>
        <item x="12528"/>
        <item x="2318"/>
        <item x="21447"/>
        <item x="16694"/>
        <item x="17552"/>
        <item x="6070"/>
        <item x="14964"/>
        <item x="5156"/>
        <item x="17081"/>
        <item x="15740"/>
        <item x="23320"/>
        <item x="15830"/>
        <item x="20794"/>
        <item x="18954"/>
        <item x="6675"/>
        <item x="13594"/>
        <item x="9794"/>
        <item x="2307"/>
        <item x="5004"/>
        <item x="15073"/>
        <item x="22110"/>
        <item x="8198"/>
        <item x="16717"/>
        <item x="14736"/>
        <item x="20127"/>
        <item x="23099"/>
        <item x="9432"/>
        <item x="21123"/>
        <item x="24795"/>
        <item x="16225"/>
        <item x="3791"/>
        <item x="10131"/>
        <item x="23736"/>
        <item x="8541"/>
        <item x="14856"/>
        <item x="10187"/>
        <item x="21323"/>
        <item x="6496"/>
        <item x="6729"/>
        <item x="1141"/>
        <item x="8944"/>
        <item x="3502"/>
        <item x="2561"/>
        <item x="15552"/>
        <item x="15875"/>
        <item x="3653"/>
        <item x="14128"/>
        <item x="18186"/>
        <item x="10142"/>
        <item x="17348"/>
        <item x="8701"/>
        <item x="9597"/>
        <item x="13879"/>
        <item x="20514"/>
        <item x="6627"/>
        <item x="2966"/>
        <item x="15089"/>
        <item x="9917"/>
        <item x="732"/>
        <item x="16761"/>
        <item x="12415"/>
        <item x="20536"/>
        <item x="1213"/>
        <item x="18363"/>
        <item x="5860"/>
        <item x="4085"/>
        <item x="16883"/>
        <item x="6419"/>
        <item x="14236"/>
        <item x="22451"/>
        <item x="11196"/>
        <item x="12055"/>
        <item x="4144"/>
        <item x="2091"/>
        <item x="5167"/>
        <item x="9687"/>
        <item x="8322"/>
        <item x="9659"/>
        <item x="5168"/>
        <item x="14507"/>
        <item x="22869"/>
        <item x="3744"/>
        <item x="3636"/>
        <item x="18205"/>
        <item x="6280"/>
        <item x="22181"/>
        <item x="8895"/>
        <item x="23853"/>
        <item x="17296"/>
        <item x="10040"/>
        <item x="15524"/>
        <item x="16378"/>
        <item x="8679"/>
        <item x="10836"/>
        <item x="11238"/>
        <item x="2528"/>
        <item x="23806"/>
        <item x="11028"/>
        <item x="14187"/>
        <item x="12598"/>
        <item x="20160"/>
        <item x="21446"/>
        <item x="2865"/>
        <item x="24759"/>
        <item x="2192"/>
        <item x="18372"/>
        <item x="24442"/>
        <item x="16447"/>
        <item x="14453"/>
        <item x="21223"/>
        <item x="9797"/>
        <item x="3676"/>
        <item x="16216"/>
        <item x="1578"/>
        <item x="7209"/>
        <item x="21377"/>
        <item x="7598"/>
        <item x="8199"/>
        <item x="6368"/>
        <item x="13357"/>
        <item x="9082"/>
        <item x="14261"/>
        <item x="9179"/>
        <item x="1350"/>
        <item x="10769"/>
        <item x="17655"/>
        <item x="9395"/>
        <item x="22944"/>
        <item x="24395"/>
        <item x="9075"/>
        <item x="3136"/>
        <item x="21074"/>
        <item x="5956"/>
        <item x="23652"/>
        <item x="21715"/>
        <item x="21155"/>
        <item x="2515"/>
        <item x="24370"/>
        <item x="7340"/>
        <item x="12090"/>
        <item x="19543"/>
        <item x="14830"/>
        <item x="2396"/>
        <item x="16350"/>
        <item x="12239"/>
        <item x="23405"/>
        <item x="17751"/>
        <item x="19081"/>
        <item x="2094"/>
        <item x="1886"/>
        <item x="6940"/>
        <item x="18569"/>
        <item x="8101"/>
        <item x="5559"/>
        <item x="13050"/>
        <item x="4173"/>
        <item x="9022"/>
        <item x="19406"/>
        <item x="11391"/>
        <item x="23395"/>
        <item x="11294"/>
        <item x="12297"/>
        <item x="2023"/>
        <item x="5775"/>
        <item x="8565"/>
        <item x="22073"/>
        <item x="2394"/>
        <item x="23001"/>
        <item x="10032"/>
        <item x="23808"/>
        <item x="1081"/>
        <item x="10398"/>
        <item x="18214"/>
        <item x="10980"/>
        <item x="8360"/>
        <item x="14644"/>
        <item x="4674"/>
        <item x="864"/>
        <item x="1393"/>
        <item x="8491"/>
        <item x="21631"/>
        <item x="4732"/>
        <item x="11234"/>
        <item x="2562"/>
        <item x="8914"/>
        <item x="5862"/>
        <item x="5903"/>
        <item x="7841"/>
        <item x="20797"/>
        <item x="22337"/>
        <item x="24738"/>
        <item x="4164"/>
        <item x="23100"/>
        <item x="626"/>
        <item x="4162"/>
        <item x="9617"/>
        <item x="14734"/>
        <item x="22105"/>
        <item x="17132"/>
        <item x="1651"/>
        <item x="11791"/>
        <item x="5963"/>
        <item x="8978"/>
        <item x="8795"/>
        <item x="18051"/>
        <item x="1645"/>
        <item x="2991"/>
        <item x="3524"/>
        <item x="14496"/>
        <item x="2925"/>
        <item x="12847"/>
        <item x="6603"/>
        <item x="4629"/>
        <item x="22712"/>
        <item x="10662"/>
        <item x="20232"/>
        <item x="24312"/>
        <item x="13529"/>
        <item x="13135"/>
        <item x="655"/>
        <item x="15965"/>
        <item x="17785"/>
        <item x="14638"/>
        <item x="3962"/>
        <item x="13570"/>
        <item x="22415"/>
        <item x="20101"/>
        <item x="18033"/>
        <item x="13909"/>
        <item x="23345"/>
        <item x="7219"/>
        <item x="22002"/>
        <item x="10460"/>
        <item x="8696"/>
        <item x="7728"/>
        <item x="24513"/>
        <item x="3335"/>
        <item x="17343"/>
        <item x="13945"/>
        <item x="19535"/>
        <item x="24172"/>
        <item x="6645"/>
        <item x="4077"/>
        <item x="14752"/>
        <item x="17176"/>
        <item x="20995"/>
        <item x="3949"/>
        <item x="20507"/>
        <item x="9530"/>
        <item x="15402"/>
        <item x="18561"/>
        <item x="2387"/>
        <item x="11499"/>
        <item x="11817"/>
        <item x="23986"/>
        <item x="21278"/>
        <item x="12269"/>
        <item x="6372"/>
        <item x="12463"/>
        <item x="16123"/>
        <item x="7542"/>
        <item x="15990"/>
        <item x="13902"/>
        <item x="5275"/>
        <item x="11645"/>
        <item x="8142"/>
        <item x="13567"/>
        <item x="24436"/>
        <item x="14705"/>
        <item x="21114"/>
        <item x="18012"/>
        <item x="1579"/>
        <item x="22427"/>
        <item x="22806"/>
        <item x="16292"/>
        <item x="16427"/>
        <item x="16347"/>
        <item x="3893"/>
        <item x="8296"/>
        <item x="12636"/>
        <item x="8730"/>
        <item x="11541"/>
        <item x="17835"/>
        <item x="19201"/>
        <item x="386"/>
        <item x="4466"/>
        <item x="6468"/>
        <item x="21564"/>
        <item x="23998"/>
        <item x="17009"/>
        <item x="22752"/>
        <item x="14316"/>
        <item x="4802"/>
        <item x="5376"/>
        <item x="17121"/>
        <item x="7520"/>
        <item x="19340"/>
        <item x="10442"/>
        <item x="24554"/>
        <item x="2237"/>
        <item x="9372"/>
        <item x="5272"/>
        <item x="8046"/>
        <item x="15977"/>
        <item x="19004"/>
        <item x="18704"/>
        <item x="21394"/>
        <item x="7916"/>
        <item x="10974"/>
        <item x="7264"/>
        <item x="15157"/>
        <item x="1830"/>
        <item x="7444"/>
        <item x="21022"/>
        <item x="11624"/>
        <item x="12186"/>
        <item x="2890"/>
        <item x="13580"/>
        <item x="10173"/>
        <item x="19156"/>
        <item x="2587"/>
        <item x="11594"/>
        <item x="414"/>
        <item x="9826"/>
        <item x="23713"/>
        <item x="8658"/>
        <item x="12672"/>
        <item x="18081"/>
        <item x="22950"/>
        <item x="10400"/>
        <item x="24065"/>
        <item x="21057"/>
        <item x="12765"/>
        <item x="24454"/>
        <item x="20181"/>
        <item x="6945"/>
        <item x="15853"/>
        <item x="5710"/>
        <item x="6979"/>
        <item x="23376"/>
        <item x="4200"/>
        <item x="15525"/>
        <item x="7784"/>
        <item x="9315"/>
        <item x="18037"/>
        <item x="11824"/>
        <item x="19691"/>
        <item x="13838"/>
        <item x="21753"/>
        <item x="4695"/>
        <item x="7270"/>
        <item x="24749"/>
        <item x="15182"/>
        <item x="2651"/>
        <item x="4578"/>
        <item x="18146"/>
        <item x="19433"/>
        <item x="16696"/>
        <item x="2656"/>
        <item x="12104"/>
        <item x="11331"/>
        <item x="14257"/>
        <item x="15223"/>
        <item x="8209"/>
        <item x="23681"/>
        <item x="23470"/>
        <item x="8645"/>
        <item x="1064"/>
        <item x="22963"/>
        <item x="10697"/>
        <item x="19794"/>
        <item x="380"/>
        <item x="14893"/>
        <item x="6464"/>
        <item x="13942"/>
        <item x="14757"/>
        <item x="20367"/>
        <item x="14459"/>
        <item x="18767"/>
        <item x="16474"/>
        <item x="18542"/>
        <item x="24147"/>
        <item x="18471"/>
        <item x="1933"/>
        <item x="3839"/>
        <item x="17560"/>
        <item x="613"/>
        <item x="7107"/>
        <item x="15987"/>
        <item x="12018"/>
        <item x="6883"/>
        <item x="15135"/>
        <item x="3460"/>
        <item x="17161"/>
        <item x="20309"/>
        <item x="9901"/>
        <item x="821"/>
        <item x="17337"/>
        <item x="6854"/>
        <item x="10084"/>
        <item x="8475"/>
        <item x="5007"/>
        <item x="24725"/>
        <item x="24970"/>
        <item x="408"/>
        <item x="16143"/>
        <item x="1297"/>
        <item x="18920"/>
        <item x="21575"/>
        <item x="24170"/>
        <item x="10462"/>
        <item x="23024"/>
        <item x="21122"/>
        <item x="5519"/>
        <item x="6491"/>
        <item x="14260"/>
        <item x="444"/>
        <item x="9026"/>
        <item x="18524"/>
        <item x="12843"/>
        <item x="20724"/>
        <item x="2332"/>
        <item x="9188"/>
        <item x="2433"/>
        <item x="10397"/>
        <item x="5752"/>
        <item x="11385"/>
        <item x="20784"/>
        <item x="13954"/>
        <item x="20432"/>
        <item x="5355"/>
        <item x="4390"/>
        <item x="3796"/>
        <item x="4628"/>
        <item x="4044"/>
        <item x="12046"/>
        <item x="11893"/>
        <item x="6417"/>
        <item x="2399"/>
        <item x="21431"/>
        <item x="19402"/>
        <item x="7008"/>
        <item x="17066"/>
        <item x="5205"/>
        <item x="22768"/>
        <item x="16554"/>
        <item x="14687"/>
        <item x="17944"/>
        <item x="9656"/>
        <item x="24811"/>
        <item x="13134"/>
        <item x="7313"/>
        <item x="6044"/>
        <item x="7243"/>
        <item x="15994"/>
        <item x="3079"/>
        <item x="7176"/>
        <item x="24685"/>
        <item x="2083"/>
        <item x="2699"/>
        <item x="6256"/>
        <item x="4379"/>
        <item x="24528"/>
        <item x="9577"/>
        <item x="7526"/>
        <item x="10547"/>
        <item x="14505"/>
        <item x="18435"/>
        <item x="10755"/>
        <item x="6432"/>
        <item x="9803"/>
        <item x="16379"/>
        <item x="10395"/>
        <item x="18979"/>
        <item x="4813"/>
        <item x="13361"/>
        <item x="6602"/>
        <item x="1600"/>
        <item x="13699"/>
        <item x="5916"/>
        <item x="13201"/>
        <item x="3551"/>
        <item x="2605"/>
        <item x="7930"/>
        <item x="22953"/>
        <item x="7843"/>
        <item x="16976"/>
        <item x="12397"/>
        <item x="6506"/>
        <item x="22596"/>
        <item x="7384"/>
        <item x="9839"/>
        <item x="9285"/>
        <item x="981"/>
        <item x="23551"/>
        <item x="8202"/>
        <item x="8546"/>
        <item x="7934"/>
        <item x="20713"/>
        <item x="24146"/>
        <item x="1577"/>
        <item x="24641"/>
        <item x="7459"/>
        <item x="15152"/>
        <item x="6926"/>
        <item x="15414"/>
        <item x="1027"/>
        <item x="19672"/>
        <item x="10116"/>
        <item x="23291"/>
        <item x="19203"/>
        <item x="1113"/>
        <item x="7398"/>
        <item x="450"/>
        <item x="17535"/>
        <item x="10515"/>
        <item x="20292"/>
        <item x="1073"/>
        <item x="3126"/>
        <item x="4821"/>
        <item x="19936"/>
        <item x="12383"/>
        <item x="2294"/>
        <item x="14896"/>
        <item x="19257"/>
        <item x="15254"/>
        <item x="19091"/>
        <item x="11001"/>
        <item x="21932"/>
        <item x="15580"/>
        <item x="23901"/>
        <item x="5097"/>
        <item x="9635"/>
        <item x="14002"/>
        <item x="8474"/>
        <item x="16426"/>
        <item x="12305"/>
        <item x="22019"/>
        <item x="2693"/>
        <item x="7912"/>
        <item x="20626"/>
        <item x="14861"/>
        <item x="7328"/>
        <item x="7222"/>
        <item x="19582"/>
        <item x="4903"/>
        <item x="21650"/>
        <item x="24509"/>
        <item x="16466"/>
        <item x="11490"/>
        <item x="9936"/>
        <item x="5909"/>
        <item x="18163"/>
        <item x="17601"/>
        <item x="22573"/>
        <item x="7847"/>
        <item x="18211"/>
        <item x="2106"/>
        <item x="3083"/>
        <item x="17825"/>
        <item x="2213"/>
        <item x="24836"/>
        <item x="10197"/>
        <item x="18695"/>
        <item x="15088"/>
        <item x="15592"/>
        <item x="10818"/>
        <item x="10302"/>
        <item x="20731"/>
        <item x="13205"/>
        <item x="22214"/>
        <item x="3512"/>
        <item x="11292"/>
        <item x="16960"/>
        <item x="15051"/>
        <item x="14009"/>
        <item x="15838"/>
        <item x="17823"/>
        <item x="11860"/>
        <item x="5995"/>
        <item x="16354"/>
        <item x="8438"/>
        <item x="5589"/>
        <item x="2499"/>
        <item x="23234"/>
        <item x="22681"/>
        <item x="23449"/>
        <item x="19266"/>
        <item x="15828"/>
        <item x="24086"/>
        <item x="12675"/>
        <item x="18027"/>
        <item x="9554"/>
        <item x="18650"/>
        <item x="13898"/>
        <item x="10540"/>
        <item x="23519"/>
        <item x="2483"/>
        <item x="10277"/>
        <item x="18330"/>
        <item x="15916"/>
        <item x="10664"/>
        <item x="20970"/>
        <item x="16487"/>
        <item x="4874"/>
        <item x="15558"/>
        <item x="22689"/>
        <item x="18509"/>
        <item x="2495"/>
        <item x="13846"/>
        <item x="15768"/>
        <item x="385"/>
        <item x="13861"/>
        <item x="7143"/>
        <item x="12044"/>
        <item x="1683"/>
        <item x="11119"/>
        <item x="2998"/>
        <item x="8411"/>
        <item x="13081"/>
        <item x="3454"/>
        <item x="16345"/>
        <item x="7700"/>
        <item x="6156"/>
        <item x="9796"/>
        <item x="13807"/>
        <item x="23810"/>
        <item x="10899"/>
        <item x="16876"/>
        <item x="3833"/>
        <item x="14020"/>
        <item x="23056"/>
        <item x="12290"/>
        <item x="10952"/>
        <item x="20964"/>
        <item x="2146"/>
        <item x="21426"/>
        <item x="22835"/>
        <item x="24190"/>
        <item x="24222"/>
        <item x="4703"/>
        <item x="17463"/>
        <item x="20354"/>
        <item x="8860"/>
        <item x="5357"/>
        <item x="465"/>
        <item x="9680"/>
        <item x="22798"/>
        <item x="13979"/>
        <item x="21023"/>
        <item x="17407"/>
        <item x="4347"/>
        <item x="12628"/>
        <item x="18724"/>
        <item x="10154"/>
        <item x="4676"/>
        <item x="3715"/>
        <item x="9987"/>
        <item x="11489"/>
        <item x="6446"/>
        <item x="3974"/>
        <item x="16652"/>
        <item x="17551"/>
        <item x="24809"/>
        <item x="8597"/>
        <item x="7809"/>
        <item x="18669"/>
        <item x="24778"/>
        <item x="20896"/>
        <item x="1251"/>
        <item x="11582"/>
        <item x="12330"/>
        <item x="22708"/>
        <item x="12195"/>
        <item x="7421"/>
        <item x="20703"/>
        <item x="18299"/>
        <item x="4573"/>
        <item x="8545"/>
        <item x="17784"/>
        <item x="2361"/>
        <item x="8071"/>
        <item x="1742"/>
        <item x="9621"/>
        <item x="7138"/>
        <item x="3344"/>
        <item x="24177"/>
        <item x="12174"/>
        <item x="9742"/>
        <item x="17843"/>
        <item x="9439"/>
        <item x="1137"/>
        <item x="2216"/>
        <item x="7491"/>
        <item x="9015"/>
        <item x="21179"/>
        <item x="6680"/>
        <item x="18394"/>
        <item x="570"/>
        <item x="17527"/>
        <item x="14092"/>
        <item x="6227"/>
        <item x="18245"/>
        <item x="22690"/>
        <item x="23427"/>
        <item x="11660"/>
        <item x="22507"/>
        <item x="7619"/>
        <item x="8347"/>
        <item x="2524"/>
        <item x="24373"/>
        <item x="18637"/>
        <item x="22518"/>
        <item x="15913"/>
        <item x="15841"/>
        <item x="15304"/>
        <item x="21852"/>
        <item x="13868"/>
        <item x="4473"/>
        <item x="20563"/>
        <item x="17901"/>
        <item x="21931"/>
        <item x="9677"/>
        <item x="6005"/>
        <item x="1766"/>
        <item x="7460"/>
        <item x="8590"/>
        <item x="1797"/>
        <item x="16070"/>
        <item x="13213"/>
        <item x="4108"/>
        <item x="24762"/>
        <item x="18212"/>
        <item x="18058"/>
        <item x="8508"/>
        <item x="20144"/>
        <item x="1771"/>
        <item x="4833"/>
        <item x="7031"/>
        <item x="14480"/>
        <item x="8817"/>
        <item x="9428"/>
        <item x="1631"/>
        <item x="21290"/>
        <item x="22571"/>
        <item x="2567"/>
        <item x="3848"/>
        <item x="18961"/>
        <item x="4707"/>
        <item x="20962"/>
        <item x="17696"/>
        <item x="15579"/>
        <item x="21724"/>
        <item x="18455"/>
        <item x="21214"/>
        <item x="11051"/>
        <item x="11899"/>
        <item x="1208"/>
        <item x="2085"/>
        <item x="16168"/>
        <item x="6676"/>
        <item x="1572"/>
        <item x="8427"/>
        <item x="8150"/>
        <item x="22510"/>
        <item x="1592"/>
        <item x="19873"/>
        <item x="18563"/>
        <item x="20375"/>
        <item x="930"/>
        <item x="18942"/>
        <item x="24761"/>
        <item x="15905"/>
        <item x="16823"/>
        <item x="7303"/>
        <item x="19500"/>
        <item x="16902"/>
        <item x="20434"/>
        <item x="22243"/>
        <item x="17512"/>
        <item x="4336"/>
        <item x="5043"/>
        <item x="15636"/>
        <item x="14000"/>
        <item x="21951"/>
        <item x="2378"/>
        <item x="22275"/>
        <item x="16692"/>
        <item x="9086"/>
        <item x="8343"/>
        <item x="1617"/>
        <item x="20852"/>
        <item x="4268"/>
        <item x="8304"/>
        <item x="4079"/>
        <item x="5037"/>
        <item x="21495"/>
        <item x="12957"/>
        <item x="23467"/>
        <item x="3747"/>
        <item x="5107"/>
        <item x="23607"/>
        <item x="17541"/>
        <item x="9724"/>
        <item x="15550"/>
        <item x="18583"/>
        <item x="23990"/>
        <item x="18528"/>
        <item x="19051"/>
        <item x="9996"/>
        <item x="4808"/>
        <item x="23798"/>
        <item x="15673"/>
        <item x="23666"/>
        <item x="13851"/>
        <item x="1916"/>
        <item x="10817"/>
        <item x="8361"/>
        <item x="18007"/>
        <item x="14003"/>
        <item x="18476"/>
        <item x="18421"/>
        <item x="6543"/>
        <item x="19404"/>
        <item x="10646"/>
        <item x="8877"/>
        <item x="9043"/>
        <item x="23789"/>
        <item x="20778"/>
        <item x="15696"/>
        <item x="17704"/>
        <item x="19240"/>
        <item x="4862"/>
        <item x="13106"/>
        <item x="7349"/>
        <item x="2521"/>
        <item x="2800"/>
        <item x="24576"/>
        <item x="2650"/>
        <item x="5422"/>
        <item x="3309"/>
        <item x="14297"/>
        <item x="6787"/>
        <item x="18532"/>
        <item x="21185"/>
        <item x="20691"/>
        <item x="14975"/>
        <item x="16335"/>
        <item x="19834"/>
        <item x="16719"/>
        <item x="4869"/>
        <item x="24260"/>
        <item x="3316"/>
        <item x="6898"/>
        <item x="1563"/>
        <item x="1820"/>
        <item x="7887"/>
        <item x="20370"/>
        <item x="11577"/>
        <item x="17877"/>
        <item x="6009"/>
        <item x="15219"/>
        <item x="24579"/>
        <item x="9748"/>
        <item x="22728"/>
        <item x="23049"/>
        <item x="5175"/>
        <item x="5029"/>
        <item x="17219"/>
        <item x="8836"/>
        <item x="24246"/>
        <item x="21289"/>
        <item x="2886"/>
        <item x="16405"/>
        <item x="7059"/>
        <item x="2314"/>
        <item x="5535"/>
        <item x="4520"/>
        <item x="5882"/>
        <item x="13080"/>
        <item x="12831"/>
        <item x="6072"/>
        <item x="21152"/>
        <item x="14903"/>
        <item x="8093"/>
        <item x="10728"/>
        <item x="6588"/>
        <item x="10199"/>
        <item x="20033"/>
        <item x="15656"/>
        <item x="3011"/>
        <item x="16579"/>
        <item x="21640"/>
        <item x="14841"/>
        <item x="7197"/>
        <item x="20290"/>
        <item x="1424"/>
        <item x="3957"/>
        <item x="2026"/>
        <item x="7093"/>
        <item x="1168"/>
        <item x="15333"/>
        <item x="11085"/>
        <item x="18663"/>
        <item x="8985"/>
        <item x="10156"/>
        <item x="5962"/>
        <item x="15966"/>
        <item x="22810"/>
        <item x="11478"/>
        <item x="21578"/>
        <item x="24372"/>
        <item x="13735"/>
        <item x="6698"/>
        <item x="14323"/>
        <item x="8156"/>
        <item x="10954"/>
        <item x="18402"/>
        <item x="23650"/>
        <item x="17421"/>
        <item x="7621"/>
        <item x="16990"/>
        <item x="16705"/>
        <item x="22109"/>
        <item x="15273"/>
        <item x="21034"/>
        <item x="2578"/>
        <item x="14443"/>
        <item x="13974"/>
        <item x="18322"/>
        <item x="17300"/>
        <item x="5262"/>
        <item x="14520"/>
        <item x="12368"/>
        <item x="19678"/>
        <item x="11826"/>
        <item x="22977"/>
        <item x="11420"/>
        <item x="15633"/>
        <item x="19045"/>
        <item x="12872"/>
        <item x="13389"/>
        <item x="1037"/>
        <item x="1303"/>
        <item x="23139"/>
        <item x="6996"/>
        <item x="5243"/>
        <item x="4244"/>
        <item x="16943"/>
        <item x="18088"/>
        <item x="23811"/>
        <item x="15149"/>
        <item x="6962"/>
        <item x="20437"/>
        <item x="9598"/>
        <item x="2143"/>
        <item x="2076"/>
        <item x="10815"/>
        <item x="17925"/>
        <item x="18813"/>
        <item x="22058"/>
        <item x="6725"/>
        <item x="11894"/>
        <item x="11756"/>
        <item x="1077"/>
        <item x="1372"/>
        <item x="16974"/>
        <item x="5076"/>
        <item x="15031"/>
        <item x="22734"/>
        <item x="24012"/>
        <item x="15840"/>
        <item x="23777"/>
        <item x="21279"/>
        <item x="682"/>
        <item x="17440"/>
        <item x="21430"/>
        <item x="22335"/>
        <item x="1119"/>
        <item x="21893"/>
        <item x="21381"/>
        <item x="5390"/>
        <item x="20716"/>
        <item x="2283"/>
        <item x="22493"/>
        <item x="1786"/>
        <item x="17912"/>
        <item x="22396"/>
        <item x="16553"/>
        <item x="15910"/>
        <item x="1626"/>
        <item x="3176"/>
        <item x="21671"/>
        <item x="8556"/>
        <item x="7314"/>
        <item x="4455"/>
        <item x="2511"/>
        <item x="921"/>
        <item x="20914"/>
        <item x="20545"/>
        <item x="6777"/>
        <item x="11267"/>
        <item x="22921"/>
        <item x="6848"/>
        <item x="9227"/>
        <item x="10548"/>
        <item x="4953"/>
        <item x="21689"/>
        <item x="4712"/>
        <item x="8654"/>
        <item x="21110"/>
        <item x="15234"/>
        <item x="1384"/>
        <item x="16999"/>
        <item x="17323"/>
        <item x="23133"/>
        <item x="13138"/>
        <item x="9672"/>
        <item x="13774"/>
        <item x="11481"/>
        <item x="5864"/>
        <item x="8259"/>
        <item x="24398"/>
        <item x="2341"/>
        <item x="14296"/>
        <item x="10992"/>
        <item x="24213"/>
        <item x="4699"/>
        <item x="4301"/>
        <item x="14139"/>
        <item x="832"/>
        <item x="7643"/>
        <item x="21695"/>
        <item x="15163"/>
        <item x="488"/>
        <item x="13506"/>
        <item x="551"/>
        <item x="12166"/>
        <item x="18202"/>
        <item x="22644"/>
        <item x="22463"/>
        <item x="20856"/>
        <item x="5905"/>
        <item x="3753"/>
        <item x="23706"/>
        <item x="15364"/>
        <item x="8992"/>
        <item x="479"/>
        <item x="12288"/>
        <item x="14756"/>
        <item x="6625"/>
        <item x="21125"/>
        <item x="22179"/>
        <item x="12205"/>
        <item x="22115"/>
        <item x="3184"/>
        <item x="19564"/>
        <item x="3737"/>
        <item x="22306"/>
        <item x="18116"/>
        <item x="6237"/>
        <item x="6386"/>
        <item x="19588"/>
        <item x="18973"/>
        <item x="20605"/>
        <item x="21922"/>
        <item x="23902"/>
        <item x="16660"/>
        <item x="3778"/>
        <item x="4887"/>
        <item x="6780"/>
        <item x="21775"/>
        <item x="16337"/>
        <item x="3564"/>
        <item x="15043"/>
        <item x="2904"/>
        <item x="24053"/>
        <item x="3841"/>
        <item x="9303"/>
        <item x="20630"/>
        <item x="12646"/>
        <item x="9404"/>
        <item x="12459"/>
        <item x="2677"/>
        <item x="17789"/>
        <item x="3809"/>
        <item x="19299"/>
        <item x="19312"/>
        <item x="22704"/>
        <item x="8593"/>
        <item x="13446"/>
        <item x="6983"/>
        <item x="1630"/>
        <item x="17116"/>
        <item x="1843"/>
        <item x="14730"/>
        <item x="1768"/>
        <item x="20538"/>
        <item x="10350"/>
        <item x="22316"/>
        <item x="2745"/>
        <item x="9495"/>
        <item x="9025"/>
        <item x="24886"/>
        <item x="15167"/>
        <item x="4947"/>
        <item x="23726"/>
        <item x="6567"/>
        <item x="4269"/>
        <item x="18836"/>
        <item x="24000"/>
        <item x="17990"/>
        <item x="5571"/>
        <item x="14572"/>
        <item x="21268"/>
        <item x="19302"/>
        <item x="6498"/>
        <item x="9476"/>
        <item x="16009"/>
        <item x="19959"/>
        <item x="14901"/>
        <item x="4183"/>
        <item x="21075"/>
        <item x="8348"/>
        <item x="19605"/>
        <item x="24571"/>
        <item x="19380"/>
        <item x="880"/>
        <item x="3647"/>
        <item x="13553"/>
        <item x="14528"/>
        <item x="22618"/>
        <item x="14926"/>
        <item x="21209"/>
        <item x="14343"/>
        <item x="3881"/>
        <item x="18507"/>
        <item x="8495"/>
        <item x="7368"/>
        <item x="6144"/>
        <item x="15175"/>
        <item x="14991"/>
        <item x="16483"/>
        <item x="23689"/>
        <item x="13465"/>
        <item x="15159"/>
        <item x="8419"/>
        <item x="15171"/>
        <item x="12145"/>
        <item x="18919"/>
        <item x="1981"/>
        <item x="1388"/>
        <item x="8949"/>
        <item x="24317"/>
        <item x="12127"/>
        <item x="23097"/>
        <item x="942"/>
        <item x="16095"/>
        <item x="456"/>
        <item x="23066"/>
        <item x="16783"/>
        <item x="17202"/>
        <item x="12076"/>
        <item x="22420"/>
        <item x="24806"/>
        <item x="7070"/>
        <item x="3271"/>
        <item x="6105"/>
        <item x="18453"/>
        <item x="11694"/>
        <item x="23692"/>
        <item x="8983"/>
        <item x="24465"/>
        <item x="7098"/>
        <item x="14953"/>
        <item x="8310"/>
        <item x="15450"/>
        <item x="16359"/>
        <item x="19720"/>
        <item x="5801"/>
        <item x="9135"/>
        <item x="4287"/>
        <item x="12544"/>
        <item x="4751"/>
        <item x="1587"/>
        <item x="469"/>
        <item x="9118"/>
        <item x="3985"/>
        <item x="22404"/>
        <item x="12767"/>
        <item x="13043"/>
        <item x="14064"/>
        <item x="18537"/>
        <item x="23520"/>
        <item x="11534"/>
        <item x="23732"/>
        <item x="24632"/>
        <item x="6897"/>
        <item x="20744"/>
        <item x="12429"/>
        <item x="9102"/>
        <item x="11978"/>
        <item x="15701"/>
        <item x="8536"/>
        <item x="15087"/>
        <item x="6513"/>
        <item x="9156"/>
        <item x="12899"/>
        <item x="18248"/>
        <item x="16563"/>
        <item x="11036"/>
        <item x="14775"/>
        <item x="18112"/>
        <item x="10570"/>
        <item x="17241"/>
        <item x="6890"/>
        <item x="22285"/>
        <item x="21335"/>
        <item x="18980"/>
        <item x="16572"/>
        <item x="11463"/>
        <item x="3936"/>
        <item x="13638"/>
        <item x="24566"/>
        <item x="13729"/>
        <item x="15634"/>
        <item x="5524"/>
        <item x="13261"/>
        <item x="15601"/>
        <item x="6341"/>
        <item x="5984"/>
        <item x="2107"/>
        <item x="15502"/>
        <item x="23288"/>
        <item x="14636"/>
        <item x="16945"/>
        <item x="15137"/>
        <item x="4360"/>
        <item x="22304"/>
        <item x="11687"/>
        <item x="9391"/>
        <item x="1058"/>
        <item x="22996"/>
        <item x="11072"/>
        <item x="13230"/>
        <item x="12378"/>
        <item x="16298"/>
        <item x="15236"/>
        <item x="20602"/>
        <item x="21109"/>
        <item x="10271"/>
        <item x="18233"/>
        <item x="14537"/>
        <item x="17650"/>
        <item x="19836"/>
        <item x="22593"/>
        <item x="3511"/>
        <item x="5385"/>
        <item x="6021"/>
        <item x="9343"/>
        <item x="23466"/>
        <item x="2571"/>
        <item x="6779"/>
        <item x="9888"/>
        <item x="23321"/>
        <item x="16560"/>
        <item x="16829"/>
        <item x="7389"/>
        <item x="14385"/>
        <item x="11289"/>
        <item x="7792"/>
        <item x="18054"/>
        <item x="5356"/>
        <item x="17499"/>
        <item x="9306"/>
        <item x="1781"/>
        <item x="23131"/>
        <item x="21828"/>
        <item x="6249"/>
        <item x="10487"/>
        <item x="7882"/>
        <item x="17931"/>
        <item x="2462"/>
        <item x="2184"/>
        <item x="3973"/>
        <item x="21096"/>
        <item x="3167"/>
        <item x="15020"/>
        <item x="403"/>
        <item x="3026"/>
        <item x="5305"/>
        <item x="15720"/>
        <item x="22550"/>
        <item x="23126"/>
        <item x="9136"/>
        <item x="23991"/>
        <item x="3576"/>
        <item x="7405"/>
        <item x="11377"/>
        <item x="15310"/>
        <item x="23039"/>
        <item x="11006"/>
        <item x="12072"/>
        <item x="15869"/>
        <item x="10641"/>
        <item x="17013"/>
        <item x="21934"/>
        <item x="23552"/>
        <item x="24251"/>
        <item x="23881"/>
        <item x="17350"/>
        <item x="13129"/>
        <item x="21710"/>
        <item x="1416"/>
        <item x="9253"/>
        <item x="6476"/>
        <item x="1428"/>
        <item x="14266"/>
        <item x="12537"/>
        <item x="19086"/>
        <item x="14205"/>
        <item x="5071"/>
        <item x="3304"/>
        <item x="3550"/>
        <item x="18078"/>
        <item x="11531"/>
        <item x="7290"/>
        <item x="5135"/>
        <item x="24455"/>
        <item x="9128"/>
        <item x="15044"/>
        <item x="21174"/>
        <item x="6208"/>
        <item x="14910"/>
        <item x="12590"/>
        <item x="3978"/>
        <item x="18333"/>
        <item x="4478"/>
        <item x="13926"/>
        <item x="16433"/>
        <item x="7048"/>
        <item x="15301"/>
        <item x="22383"/>
        <item x="14347"/>
        <item x="17627"/>
        <item x="2894"/>
        <item x="16954"/>
        <item x="23184"/>
        <item x="4196"/>
        <item x="8271"/>
        <item x="16121"/>
        <item x="7799"/>
        <item x="12138"/>
        <item x="7974"/>
        <item x="15498"/>
        <item x="18939"/>
        <item x="18544"/>
        <item x="15012"/>
        <item x="7271"/>
        <item x="15063"/>
        <item x="5"/>
        <item x="22298"/>
        <item x="24679"/>
        <item x="3646"/>
        <item x="24386"/>
        <item x="3695"/>
        <item x="8242"/>
        <item x="17490"/>
        <item x="4182"/>
        <item x="4543"/>
        <item x="17178"/>
        <item x="24344"/>
        <item x="21553"/>
        <item x="2665"/>
        <item x="16492"/>
        <item x="19617"/>
        <item x="12292"/>
        <item x="23846"/>
        <item x="3049"/>
        <item x="5161"/>
        <item x="13349"/>
        <item x="15508"/>
        <item x="10885"/>
        <item x="9542"/>
        <item x="23730"/>
        <item x="2385"/>
        <item x="21412"/>
        <item x="17660"/>
        <item x="19710"/>
        <item x="12790"/>
        <item x="12681"/>
        <item x="21757"/>
        <item x="18002"/>
        <item x="16758"/>
        <item x="21092"/>
        <item x="14486"/>
        <item x="3877"/>
        <item x="13516"/>
        <item x="4332"/>
        <item x="5611"/>
        <item x="5572"/>
        <item x="1181"/>
        <item x="17177"/>
        <item x="22985"/>
        <item x="19565"/>
        <item x="19721"/>
        <item x="24041"/>
        <item x="12768"/>
        <item x="1047"/>
        <item x="5870"/>
        <item x="6794"/>
        <item x="2244"/>
        <item x="2827"/>
        <item x="6592"/>
        <item x="14222"/>
        <item x="15243"/>
        <item x="23809"/>
        <item x="14155"/>
        <item x="13812"/>
        <item x="17442"/>
        <item x="17918"/>
        <item x="16900"/>
        <item x="5899"/>
        <item x="21453"/>
        <item x="15924"/>
        <item x="22592"/>
        <item x="8869"/>
        <item x="10918"/>
        <item x="5824"/>
        <item x="13384"/>
        <item x="6671"/>
        <item x="22029"/>
        <item x="24479"/>
        <item x="394"/>
        <item x="18144"/>
        <item x="14113"/>
        <item x="12597"/>
        <item x="15240"/>
        <item x="11304"/>
        <item x="12576"/>
        <item x="24687"/>
        <item x="10244"/>
        <item x="20015"/>
        <item x="4805"/>
        <item x="20815"/>
        <item x="4673"/>
        <item x="8742"/>
        <item x="6316"/>
        <item x="2917"/>
        <item x="22155"/>
        <item x="20273"/>
        <item x="1070"/>
        <item x="10480"/>
        <item x="8460"/>
        <item x="7251"/>
        <item x="2167"/>
        <item x="23043"/>
        <item x="18887"/>
        <item x="15024"/>
        <item x="4094"/>
        <item x="16981"/>
        <item x="15693"/>
        <item x="14955"/>
        <item x="6574"/>
        <item x="24074"/>
        <item x="8854"/>
        <item x="11215"/>
        <item x="1383"/>
        <item x="8901"/>
        <item x="3797"/>
        <item x="19681"/>
        <item x="15134"/>
        <item x="9247"/>
        <item x="17087"/>
        <item x="2349"/>
        <item x="16377"/>
        <item x="23431"/>
        <item x="5027"/>
        <item x="7747"/>
        <item x="11881"/>
        <item x="10243"/>
        <item x="11845"/>
        <item x="16394"/>
        <item x="22163"/>
        <item x="521"/>
        <item x="6875"/>
        <item x="9337"/>
        <item x="19040"/>
        <item x="10565"/>
        <item x="10861"/>
        <item x="21280"/>
        <item x="12413"/>
        <item x="2"/>
        <item x="11547"/>
        <item x="12584"/>
        <item x="1831"/>
        <item x="15806"/>
        <item x="15302"/>
        <item x="21890"/>
        <item x="15548"/>
        <item x="10259"/>
        <item x="6345"/>
        <item x="20116"/>
        <item x="14960"/>
        <item x="3360"/>
        <item x="15108"/>
        <item x="4396"/>
        <item x="16864"/>
        <item x="13155"/>
        <item x="17561"/>
        <item x="14988"/>
        <item x="9467"/>
        <item x="10045"/>
        <item x="15946"/>
        <item x="16192"/>
        <item x="17834"/>
        <item x="23956"/>
        <item x="13647"/>
        <item x="21741"/>
        <item x="2182"/>
        <item x="9779"/>
        <item x="2328"/>
        <item x="15270"/>
        <item x="9675"/>
        <item x="14958"/>
        <item x="10196"/>
        <item x="10609"/>
        <item x="24396"/>
        <item x="22702"/>
        <item x="643"/>
        <item x="1205"/>
        <item x="6063"/>
        <item x="11693"/>
        <item x="3044"/>
        <item x="23543"/>
        <item x="6350"/>
        <item x="10308"/>
        <item x="14255"/>
        <item x="18397"/>
        <item x="23567"/>
        <item x="10517"/>
        <item x="558"/>
        <item x="10323"/>
        <item x="3905"/>
        <item x="20762"/>
        <item x="22439"/>
        <item x="10545"/>
        <item x="8375"/>
        <item x="3194"/>
        <item x="12532"/>
        <item x="12861"/>
        <item x="22574"/>
        <item x="16595"/>
        <item x="447"/>
        <item x="19633"/>
        <item x="9079"/>
        <item x="15016"/>
        <item x="18701"/>
        <item x="11401"/>
        <item x="3198"/>
        <item x="12151"/>
        <item x="21813"/>
        <item x="5580"/>
        <item x="20659"/>
        <item x="21914"/>
        <item x="21550"/>
        <item x="20581"/>
        <item x="8816"/>
        <item x="12346"/>
        <item x="10619"/>
        <item x="15738"/>
        <item x="4013"/>
        <item x="4342"/>
        <item x="6109"/>
        <item x="19297"/>
        <item x="6946"/>
        <item x="7135"/>
        <item x="4236"/>
        <item x="1012"/>
        <item x="21765"/>
        <item x="16528"/>
        <item x="21997"/>
        <item x="24137"/>
        <item x="7045"/>
        <item x="22461"/>
        <item x="13830"/>
        <item x="20974"/>
        <item x="9673"/>
        <item x="22249"/>
        <item x="21883"/>
        <item x="24103"/>
        <item x="20793"/>
        <item x="9503"/>
        <item x="8759"/>
        <item x="18765"/>
        <item x="11850"/>
        <item x="522"/>
        <item x="10333"/>
        <item x="21386"/>
        <item x="3566"/>
        <item x="24338"/>
        <item x="22429"/>
        <item x="10538"/>
        <item x="23040"/>
        <item x="20927"/>
        <item x="17353"/>
        <item x="15351"/>
        <item x="20449"/>
        <item x="16182"/>
        <item x="4310"/>
        <item x="18998"/>
        <item x="19583"/>
        <item x="23247"/>
        <item x="11100"/>
        <item x="723"/>
        <item x="20866"/>
        <item x="4267"/>
        <item x="7826"/>
        <item x="9793"/>
        <item x="21959"/>
        <item x="10419"/>
        <item x="8027"/>
        <item x="6998"/>
        <item x="7796"/>
        <item x="12780"/>
        <item x="19845"/>
        <item x="19309"/>
        <item x="459"/>
        <item x="12557"/>
        <item x="4569"/>
        <item x="10257"/>
        <item x="3745"/>
        <item x="15242"/>
        <item x="17675"/>
        <item x="23617"/>
        <item x="19552"/>
        <item x="24328"/>
        <item x="17349"/>
        <item x="23091"/>
        <item x="3183"/>
        <item x="5546"/>
        <item x="5398"/>
        <item x="18440"/>
        <item x="19055"/>
        <item x="3314"/>
        <item x="23063"/>
        <item x="6644"/>
        <item x="16745"/>
        <item x="8002"/>
        <item x="16258"/>
        <item x="19153"/>
        <item x="9478"/>
        <item x="3830"/>
        <item x="2268"/>
        <item x="8239"/>
        <item x="13430"/>
        <item x="7615"/>
        <item x="5181"/>
        <item x="23236"/>
        <item x="17346"/>
        <item x="10125"/>
        <item x="17711"/>
        <item x="2209"/>
        <item x="19862"/>
        <item x="23375"/>
        <item x="7552"/>
        <item x="5753"/>
        <item x="23205"/>
        <item x="11311"/>
        <item x="13241"/>
        <item x="21011"/>
        <item x="10949"/>
        <item x="23700"/>
        <item x="1089"/>
        <item x="14723"/>
        <item x="7117"/>
        <item x="20522"/>
        <item x="20774"/>
        <item x="18489"/>
        <item x="1696"/>
        <item x="3345"/>
        <item x="14974"/>
        <item x="9486"/>
        <item x="6639"/>
        <item x="19106"/>
        <item x="10799"/>
        <item x="24676"/>
        <item x="19887"/>
        <item x="17369"/>
        <item x="13800"/>
        <item x="5876"/>
        <item x="3046"/>
        <item x="1361"/>
        <item x="20835"/>
        <item x="10834"/>
        <item x="10175"/>
        <item x="20871"/>
        <item x="17852"/>
        <item x="2907"/>
        <item x="16934"/>
        <item x="5144"/>
        <item x="11074"/>
        <item x="22674"/>
        <item x="1159"/>
        <item x="23831"/>
        <item x="10595"/>
        <item x="10354"/>
        <item x="11813"/>
        <item x="2929"/>
        <item x="6585"/>
        <item x="12910"/>
        <item x="10717"/>
        <item x="10716"/>
        <item x="18610"/>
        <item x="13804"/>
        <item x="3613"/>
        <item x="21237"/>
        <item x="19773"/>
        <item x="24737"/>
        <item x="14869"/>
        <item x="13697"/>
        <item x="12254"/>
        <item x="4484"/>
        <item x="2135"/>
        <item x="13840"/>
        <item x="7259"/>
        <item x="967"/>
        <item x="7308"/>
        <item x="17029"/>
        <item x="6620"/>
        <item x="9798"/>
        <item x="21935"/>
        <item x="24861"/>
        <item x="12995"/>
        <item x="7746"/>
        <item x="5352"/>
        <item x="14318"/>
        <item x="5257"/>
        <item x="17596"/>
        <item x="23309"/>
        <item x="6641"/>
        <item x="19172"/>
        <item x="15090"/>
        <item x="10541"/>
        <item x="21256"/>
        <item x="1685"/>
        <item x="13377"/>
        <item x="8743"/>
        <item x="24653"/>
        <item x="7991"/>
        <item x="5490"/>
        <item x="1782"/>
        <item x="20714"/>
        <item x="21979"/>
        <item x="8700"/>
        <item x="4245"/>
        <item x="1863"/>
        <item x="13289"/>
        <item x="22895"/>
        <item x="19246"/>
        <item x="20420"/>
        <item x="20097"/>
        <item x="4445"/>
        <item x="15912"/>
        <item x="22954"/>
        <item x="11883"/>
        <item x="5993"/>
        <item x="2417"/>
        <item x="15373"/>
        <item x="23155"/>
        <item x="409"/>
        <item x="4937"/>
        <item x="22709"/>
        <item x="13793"/>
        <item x="19282"/>
        <item x="19947"/>
        <item x="2596"/>
        <item x="17958"/>
        <item x="7985"/>
        <item x="9041"/>
        <item x="9613"/>
        <item x="19762"/>
        <item x="1775"/>
        <item x="8465"/>
        <item x="20834"/>
        <item x="4119"/>
        <item x="20673"/>
        <item x="13406"/>
        <item x="11749"/>
        <item x="1468"/>
        <item x="7811"/>
        <item x="3338"/>
        <item x="21545"/>
        <item x="9305"/>
        <item x="14989"/>
        <item x="4875"/>
        <item x="12167"/>
        <item x="22758"/>
        <item x="15870"/>
        <item x="5935"/>
        <item x="21947"/>
        <item x="1382"/>
        <item x="2063"/>
        <item x="6459"/>
        <item x="10477"/>
        <item x="875"/>
        <item x="10957"/>
        <item x="22843"/>
        <item x="23924"/>
        <item x="4205"/>
        <item x="6697"/>
        <item x="20271"/>
        <item x="24112"/>
        <item x="17641"/>
        <item x="17242"/>
        <item x="16807"/>
        <item x="14934"/>
        <item x="2623"/>
        <item x="9880"/>
        <item x="13969"/>
        <item x="19162"/>
        <item x="8559"/>
        <item x="20307"/>
        <item x="1254"/>
        <item x="2856"/>
        <item x="16223"/>
        <item x="5122"/>
        <item x="16536"/>
        <item x="19572"/>
        <item x="10114"/>
        <item x="1261"/>
        <item x="14314"/>
        <item x="10638"/>
        <item x="24839"/>
        <item x="21478"/>
        <item x="12724"/>
        <item x="12853"/>
        <item x="19094"/>
        <item x="1937"/>
        <item x="17671"/>
        <item x="23058"/>
        <item x="20735"/>
        <item x="5978"/>
        <item x="15639"/>
        <item x="23022"/>
        <item x="1328"/>
        <item x="17408"/>
        <item x="10820"/>
        <item x="9763"/>
        <item x="6838"/>
        <item x="5851"/>
        <item x="10573"/>
        <item x="22809"/>
        <item x="10379"/>
        <item x="7508"/>
        <item x="15366"/>
        <item x="17810"/>
        <item x="2471"/>
        <item x="3919"/>
        <item x="20757"/>
        <item x="10959"/>
        <item x="2319"/>
        <item x="15681"/>
        <item x="7190"/>
        <item x="11106"/>
        <item x="3558"/>
        <item x="21374"/>
        <item x="24545"/>
        <item x="21003"/>
        <item x="5230"/>
        <item x="6616"/>
        <item x="741"/>
        <item x="16237"/>
        <item x="16055"/>
        <item x="17449"/>
        <item x="21927"/>
        <item x="19641"/>
        <item x="5875"/>
        <item x="6846"/>
        <item x="16092"/>
        <item x="4242"/>
        <item x="23489"/>
        <item x="21875"/>
        <item x="20098"/>
        <item x="24385"/>
        <item x="11727"/>
        <item x="2362"/>
        <item x="5454"/>
        <item x="14772"/>
        <item x="5248"/>
        <item x="24258"/>
        <item x="1371"/>
        <item x="22607"/>
        <item x="24889"/>
        <item x="15551"/>
        <item x="21286"/>
        <item x="15590"/>
        <item x="24179"/>
        <item x="10969"/>
        <item x="2529"/>
        <item x="24286"/>
        <item x="21231"/>
        <item x="23245"/>
        <item x="7294"/>
        <item x="7821"/>
        <item x="14238"/>
        <item x="12607"/>
        <item x="6461"/>
        <item x="17093"/>
        <item x="776"/>
        <item x="6080"/>
        <item x="10492"/>
        <item x="18757"/>
        <item x="11232"/>
        <item x="19052"/>
        <item x="21924"/>
        <item x="20670"/>
        <item x="5119"/>
        <item x="15559"/>
        <item x="20623"/>
        <item x="2133"/>
        <item x="2434"/>
        <item x="23863"/>
        <item x="23267"/>
        <item x="12738"/>
        <item x="21774"/>
        <item x="9837"/>
        <item x="24092"/>
        <item x="12059"/>
        <item x="2155"/>
        <item x="14827"/>
        <item x="24739"/>
        <item x="1351"/>
        <item x="17140"/>
        <item x="9400"/>
        <item x="17143"/>
        <item x="21744"/>
        <item x="17755"/>
        <item x="13428"/>
        <item x="22949"/>
        <item x="13339"/>
        <item x="7083"/>
        <item x="17018"/>
        <item x="24287"/>
        <item x="1568"/>
        <item x="15574"/>
        <item x="23819"/>
        <item x="19975"/>
        <item x="12808"/>
        <item x="21041"/>
        <item x="17037"/>
        <item x="12914"/>
        <item x="10374"/>
        <item x="3209"/>
        <item x="2831"/>
        <item x="20722"/>
        <item x="17757"/>
        <item x="2203"/>
        <item x="24827"/>
        <item x="18783"/>
        <item x="21802"/>
        <item x="2073"/>
        <item x="4229"/>
        <item x="9313"/>
        <item x="2922"/>
        <item x="12498"/>
        <item x="13563"/>
        <item x="10869"/>
        <item x="22227"/>
        <item x="20137"/>
        <item x="18103"/>
        <item x="8291"/>
        <item x="20074"/>
        <item x="3673"/>
        <item x="2186"/>
        <item x="17571"/>
        <item x="14671"/>
        <item x="14659"/>
        <item x="15767"/>
        <item x="11152"/>
        <item x="5324"/>
        <item x="1964"/>
        <item x="12077"/>
        <item x="22120"/>
        <item x="24848"/>
        <item x="14417"/>
        <item x="2064"/>
        <item x="13471"/>
        <item x="1596"/>
        <item x="2541"/>
        <item x="8925"/>
        <item x="16035"/>
        <item x="16810"/>
        <item x="12582"/>
        <item x="19300"/>
        <item x="22422"/>
        <item x="6859"/>
        <item x="14077"/>
        <item x="8407"/>
        <item x="6587"/>
        <item x="23065"/>
        <item x="22787"/>
        <item x="14086"/>
        <item x="18964"/>
        <item x="23335"/>
        <item x="14161"/>
        <item x="9833"/>
        <item x="2000"/>
        <item x="2727"/>
        <item x="19221"/>
        <item x="1581"/>
        <item x="15111"/>
        <item x="23286"/>
        <item x="7667"/>
        <item x="12028"/>
        <item x="24095"/>
        <item x="23179"/>
        <item x="1322"/>
        <item x="1987"/>
        <item x="13181"/>
        <item x="24549"/>
        <item x="20548"/>
        <item x="6233"/>
        <item x="608"/>
        <item x="12171"/>
        <item x="3249"/>
        <item x="3420"/>
        <item x="18864"/>
        <item x="1484"/>
        <item x="3522"/>
        <item x="16957"/>
        <item x="3908"/>
        <item x="23348"/>
        <item x="13533"/>
        <item x="5091"/>
        <item x="2251"/>
        <item x="24272"/>
        <item x="18246"/>
        <item x="4544"/>
        <item x="15920"/>
        <item x="18546"/>
        <item x="6951"/>
        <item x="11202"/>
        <item x="19185"/>
        <item x="559"/>
        <item x="14803"/>
        <item x="14244"/>
        <item x="13308"/>
        <item x="18021"/>
        <item x="11615"/>
        <item x="17600"/>
        <item x="4419"/>
        <item x="17125"/>
        <item x="19780"/>
        <item x="3872"/>
        <item x="6286"/>
        <item x="1620"/>
        <item x="11675"/>
        <item x="10336"/>
        <item x="18487"/>
        <item x="9255"/>
        <item x="6878"/>
        <item x="3001"/>
        <item x="24135"/>
        <item x="17979"/>
        <item x="5680"/>
        <item x="17830"/>
        <item x="11989"/>
        <item x="21073"/>
        <item x="20286"/>
        <item x="12729"/>
        <item x="7538"/>
        <item x="23386"/>
        <item x="8193"/>
        <item x="23939"/>
        <item x="9963"/>
        <item x="15672"/>
        <item x="2774"/>
        <item x="13355"/>
        <item x="3282"/>
        <item x="401"/>
        <item x="18359"/>
        <item x="9460"/>
        <item x="18185"/>
        <item x="4275"/>
        <item x="3391"/>
        <item x="9181"/>
        <item x="2703"/>
        <item x="1365"/>
        <item x="15385"/>
        <item x="21319"/>
        <item x="13025"/>
        <item x="8630"/>
        <item x="11670"/>
        <item x="18786"/>
        <item x="20888"/>
        <item x="7982"/>
        <item x="19479"/>
        <item x="18902"/>
        <item x="24401"/>
        <item x="10938"/>
        <item x="20237"/>
        <item x="1574"/>
        <item x="4841"/>
        <item x="3857"/>
        <item x="7906"/>
        <item x="10687"/>
        <item x="21216"/>
        <item x="4402"/>
        <item x="23107"/>
        <item x="3030"/>
        <item x="5579"/>
        <item x="8646"/>
        <item x="21684"/>
        <item x="12785"/>
        <item x="10749"/>
        <item x="6691"/>
        <item x="11741"/>
        <item x="21638"/>
        <item x="3122"/>
        <item x="8432"/>
        <item x="20128"/>
        <item x="8577"/>
        <item x="7505"/>
        <item x="8574"/>
        <item x="10348"/>
        <item x="23127"/>
        <item x="19902"/>
        <item x="24927"/>
        <item x="5644"/>
        <item x="10146"/>
        <item x="15794"/>
        <item x="20407"/>
        <item x="20002"/>
        <item x="5685"/>
        <item x="7519"/>
        <item x="7237"/>
        <item x="21501"/>
        <item x="19103"/>
        <item x="8666"/>
        <item x="23452"/>
        <item x="19365"/>
        <item x="8625"/>
        <item x="12657"/>
        <item x="20475"/>
        <item x="9895"/>
        <item x="19416"/>
        <item x="9469"/>
        <item x="24104"/>
        <item x="15825"/>
        <item x="6628"/>
        <item x="13254"/>
        <item x="16746"/>
        <item x="4794"/>
        <item x="21356"/>
        <item x="9602"/>
        <item x="11816"/>
        <item x="12985"/>
        <item x="14383"/>
        <item x="19320"/>
        <item x="2974"/>
        <item x="10873"/>
        <item x="13280"/>
        <item x="19872"/>
        <item x="7097"/>
        <item x="5066"/>
        <item x="5763"/>
        <item x="11802"/>
        <item x="20646"/>
        <item x="15042"/>
        <item x="12396"/>
        <item x="6503"/>
        <item x="8579"/>
        <item x="935"/>
        <item x="7898"/>
        <item x="589"/>
        <item x="18006"/>
        <item x="6185"/>
        <item x="8237"/>
        <item x="22358"/>
        <item x="24614"/>
        <item x="4174"/>
        <item x="15833"/>
        <item x="17788"/>
        <item x="22591"/>
        <item x="18165"/>
        <item x="20416"/>
        <item x="12743"/>
        <item x="20745"/>
        <item x="2680"/>
        <item x="10254"/>
        <item x="15120"/>
        <item x="10139"/>
        <item x="14494"/>
        <item x="2746"/>
        <item x="17102"/>
        <item x="7570"/>
        <item x="6615"/>
        <item x="21116"/>
        <item x="12257"/>
        <item x="11705"/>
        <item x="19647"/>
        <item x="4172"/>
        <item x="10416"/>
        <item x="15621"/>
        <item x="13555"/>
        <item x="3197"/>
        <item x="9501"/>
        <item x="16368"/>
        <item x="7281"/>
        <item x="7250"/>
        <item x="6315"/>
        <item x="13628"/>
        <item x="17513"/>
        <item x="12175"/>
        <item x="3002"/>
        <item x="7634"/>
        <item x="13442"/>
        <item x="10341"/>
        <item x="10867"/>
        <item x="17335"/>
        <item x="10929"/>
        <item x="11480"/>
        <item x="15376"/>
        <item x="3991"/>
        <item x="21457"/>
        <item x="23383"/>
        <item x="17606"/>
        <item x="13229"/>
        <item x="18067"/>
        <item x="21169"/>
        <item x="18693"/>
        <item x="13319"/>
        <item x="14932"/>
        <item x="17067"/>
        <item x="13805"/>
        <item x="16806"/>
        <item x="13946"/>
        <item x="3021"/>
        <item x="6961"/>
        <item x="11174"/>
        <item x="4008"/>
        <item x="22776"/>
        <item x="19511"/>
        <item x="16685"/>
        <item x="13156"/>
        <item x="11838"/>
        <item x="10297"/>
        <item x="12473"/>
        <item x="9529"/>
        <item x="997"/>
        <item x="6696"/>
        <item x="15451"/>
        <item x="15457"/>
        <item x="9438"/>
        <item x="15611"/>
        <item x="11313"/>
        <item x="11867"/>
        <item x="5088"/>
        <item x="9871"/>
        <item x="8359"/>
        <item x="23078"/>
        <item x="3089"/>
        <item x="10656"/>
        <item x="8705"/>
        <item x="16131"/>
        <item x="3196"/>
        <item x="18447"/>
        <item x="23296"/>
        <item x="13996"/>
        <item x="4071"/>
        <item x="24262"/>
        <item x="6536"/>
        <item x="7054"/>
        <item x="7400"/>
        <item x="2114"/>
        <item x="3736"/>
        <item x="5505"/>
        <item x="8257"/>
        <item x="9708"/>
        <item x="7822"/>
        <item x="13850"/>
        <item x="20493"/>
        <item x="24493"/>
        <item x="5819"/>
        <item x="1157"/>
        <item x="2684"/>
        <item x="10744"/>
        <item x="21275"/>
        <item x="17798"/>
        <item x="4247"/>
        <item x="17040"/>
        <item x="24494"/>
        <item x="10970"/>
        <item x="7937"/>
        <item x="24379"/>
        <item x="3595"/>
        <item x="7403"/>
        <item x="19580"/>
        <item x="15822"/>
        <item x="8078"/>
        <item x="24283"/>
        <item x="4831"/>
        <item x="6096"/>
        <item x="6071"/>
        <item x="8057"/>
        <item x="22822"/>
        <item x="989"/>
        <item x="7239"/>
        <item x="24753"/>
        <item x="2137"/>
        <item x="8779"/>
        <item x="7471"/>
        <item x="22479"/>
        <item x="24751"/>
        <item x="10879"/>
        <item x="23357"/>
        <item x="23070"/>
        <item x="18755"/>
        <item x="22807"/>
        <item x="24247"/>
        <item x="15938"/>
        <item x="21307"/>
        <item x="18520"/>
        <item x="11431"/>
        <item x="14288"/>
        <item x="7646"/>
        <item x="4151"/>
        <item x="18611"/>
        <item x="10833"/>
        <item x="24071"/>
        <item x="20381"/>
        <item x="19324"/>
        <item x="6623"/>
        <item x="22526"/>
        <item x="8073"/>
        <item x="22773"/>
        <item x="2421"/>
        <item x="8270"/>
        <item x="5945"/>
        <item x="5734"/>
        <item x="21229"/>
        <item x="15582"/>
        <item x="13836"/>
        <item x="12043"/>
        <item x="15011"/>
        <item x="12634"/>
        <item x="24667"/>
        <item x="20303"/>
        <item x="20418"/>
        <item x="23832"/>
        <item x="14622"/>
        <item x="5183"/>
        <item x="21383"/>
        <item x="7656"/>
        <item x="18792"/>
        <item x="20158"/>
        <item x="9288"/>
        <item x="24337"/>
        <item x="6421"/>
        <item x="516"/>
        <item x="21748"/>
        <item x="6665"/>
        <item x="15519"/>
        <item x="14800"/>
        <item x="23153"/>
        <item x="9321"/>
        <item x="11406"/>
        <item x="20085"/>
        <item x="10940"/>
        <item x="6041"/>
        <item x="20281"/>
        <item x="2915"/>
        <item x="20054"/>
        <item x="14531"/>
        <item x="9863"/>
        <item x="6267"/>
        <item x="10095"/>
        <item x="15185"/>
        <item x="6128"/>
        <item x="15919"/>
        <item x="24115"/>
        <item x="3909"/>
        <item x="17716"/>
        <item x="21257"/>
        <item x="22467"/>
        <item x="19639"/>
        <item x="9369"/>
        <item x="7181"/>
        <item x="22509"/>
        <item x="16592"/>
        <item x="13597"/>
        <item x="22699"/>
        <item x="24617"/>
        <item x="14968"/>
        <item x="15915"/>
        <item x="21061"/>
        <item x="20347"/>
        <item x="13166"/>
        <item x="3357"/>
        <item x="4524"/>
        <item x="13917"/>
        <item x="2044"/>
        <item x="5508"/>
        <item x="14641"/>
        <item x="23222"/>
        <item x="14961"/>
        <item x="3689"/>
        <item x="20508"/>
        <item x="5891"/>
        <item x="21009"/>
        <item x="6785"/>
        <item x="9809"/>
        <item x="7464"/>
        <item x="23781"/>
        <item x="21526"/>
        <item x="24096"/>
        <item x="680"/>
        <item x="5597"/>
        <item x="20608"/>
        <item x="24658"/>
        <item x="19249"/>
        <item x="13284"/>
        <item x="17057"/>
        <item x="1490"/>
        <item x="22107"/>
        <item x="7829"/>
        <item x="7832"/>
        <item x="18183"/>
        <item x="5225"/>
        <item x="4718"/>
        <item x="7407"/>
        <item x="14431"/>
        <item x="10327"/>
        <item x="14142"/>
        <item x="22753"/>
        <item x="24870"/>
        <item x="7610"/>
        <item x="10536"/>
        <item x="17064"/>
        <item x="23104"/>
        <item x="23530"/>
        <item x="9317"/>
        <item x="12814"/>
        <item x="24155"/>
        <item x="16501"/>
        <item x="14341"/>
        <item x="18490"/>
        <item x="10623"/>
        <item x="18293"/>
        <item x="14058"/>
        <item x="14149"/>
        <item x="7941"/>
        <item x="4317"/>
        <item x="24740"/>
        <item x="5716"/>
        <item x="15583"/>
        <item x="23899"/>
        <item x="14274"/>
        <item x="23093"/>
        <item x="22330"/>
        <item x="1473"/>
        <item x="16936"/>
        <item x="14098"/>
        <item x="11974"/>
        <item x="8663"/>
        <item x="15142"/>
        <item x="9557"/>
        <item x="13472"/>
        <item x="12894"/>
        <item x="3473"/>
        <item x="16473"/>
        <item x="3993"/>
        <item x="3234"/>
        <item x="17861"/>
        <item x="24347"/>
        <item x="1000"/>
        <item x="6929"/>
        <item x="3769"/>
        <item x="16534"/>
        <item x="956"/>
        <item x="10479"/>
        <item x="18801"/>
        <item x="681"/>
        <item x="3994"/>
        <item x="8913"/>
        <item x="17137"/>
        <item x="13340"/>
        <item x="16388"/>
        <item x="10512"/>
        <item x="2910"/>
        <item x="19740"/>
        <item x="13527"/>
        <item x="8106"/>
        <item x="18481"/>
        <item x="7603"/>
        <item x="16043"/>
        <item x="8223"/>
        <item x="1209"/>
        <item x="6295"/>
        <item x="24180"/>
        <item x="9331"/>
        <item x="24585"/>
        <item x="23657"/>
        <item x="13359"/>
        <item x="23622"/>
        <item x="21933"/>
        <item x="16744"/>
        <item x="2542"/>
        <item x="22841"/>
        <item x="8672"/>
        <item x="24374"/>
        <item x="24181"/>
        <item x="2224"/>
        <item x="9716"/>
        <item x="21135"/>
        <item x="15430"/>
        <item x="11907"/>
        <item x="11117"/>
        <item x="13464"/>
        <item x="4532"/>
        <item x="21603"/>
        <item x="10688"/>
        <item x="11888"/>
        <item x="6590"/>
        <item x="13630"/>
        <item x="22195"/>
        <item x="10804"/>
        <item x="18187"/>
        <item x="22682"/>
        <item x="14748"/>
        <item x="24458"/>
        <item x="9519"/>
        <item x="17605"/>
        <item x="21027"/>
        <item x="393"/>
        <item x="18582"/>
        <item x="1785"/>
        <item x="13204"/>
        <item x="24437"/>
        <item x="24701"/>
        <item x="11248"/>
        <item x="24783"/>
        <item x="17226"/>
        <item x="1293"/>
        <item x="11151"/>
        <item x="11445"/>
        <item x="11112"/>
        <item x="22658"/>
        <item x="12246"/>
        <item x="20252"/>
        <item x="2782"/>
        <item x="10314"/>
        <item x="7556"/>
        <item x="14532"/>
        <item x="11225"/>
        <item x="12841"/>
        <item x="20945"/>
        <item x="22346"/>
        <item x="3258"/>
        <item x="22825"/>
        <item x="8064"/>
        <item x="4053"/>
        <item x="20467"/>
        <item x="23708"/>
        <item x="4361"/>
        <item x="10724"/>
        <item x="4291"/>
        <item x="10669"/>
        <item x="10186"/>
        <item x="4100"/>
        <item x="21561"/>
        <item x="21243"/>
        <item x="14197"/>
        <item x="19321"/>
        <item x="9388"/>
        <item x="8265"/>
        <item x="5039"/>
        <item x="23081"/>
        <item x="1954"/>
        <item x="4049"/>
        <item x="16089"/>
        <item x="5797"/>
        <item x="12303"/>
        <item x="3891"/>
        <item x="1920"/>
        <item x="1207"/>
        <item x="20197"/>
        <item x="20884"/>
        <item x="24416"/>
        <item x="9452"/>
        <item x="8450"/>
        <item x="20424"/>
        <item x="612"/>
        <item x="2463"/>
        <item x="21539"/>
        <item x="12782"/>
        <item x="22236"/>
        <item x="19275"/>
        <item x="6271"/>
        <item x="18463"/>
        <item x="5533"/>
        <item x="15074"/>
        <item x="615"/>
        <item x="22896"/>
        <item x="3948"/>
        <item x="2062"/>
        <item x="22133"/>
        <item x="19900"/>
        <item x="23833"/>
        <item x="5342"/>
        <item x="23162"/>
        <item x="15983"/>
        <item x="21184"/>
        <item x="12506"/>
        <item x="20911"/>
        <item x="23158"/>
        <item x="8273"/>
        <item x="22116"/>
        <item x="12493"/>
        <item x="24028"/>
        <item x="15267"/>
        <item x="12030"/>
        <item x="5068"/>
        <item x="6970"/>
        <item x="16698"/>
        <item x="729"/>
        <item x="24603"/>
        <item x="24548"/>
        <item x="6801"/>
        <item x="19261"/>
        <item x="16098"/>
        <item x="24883"/>
        <item x="1991"/>
        <item x="15866"/>
        <item x="4246"/>
        <item x="9771"/>
        <item x="16117"/>
        <item x="24315"/>
        <item x="19385"/>
        <item x="5695"/>
        <item x="7549"/>
        <item x="23843"/>
        <item x="19049"/>
        <item x="11775"/>
        <item x="1906"/>
        <item x="2661"/>
        <item x="4836"/>
        <item x="22436"/>
        <item x="13099"/>
        <item x="4059"/>
        <item x="13447"/>
        <item x="11619"/>
        <item x="4113"/>
        <item x="4496"/>
        <item x="5796"/>
        <item x="21308"/>
        <item x="21499"/>
        <item x="10449"/>
        <item x="4653"/>
        <item x="1565"/>
        <item x="490"/>
        <item x="10542"/>
        <item x="11939"/>
        <item x="21224"/>
        <item x="1198"/>
        <item x="5480"/>
        <item x="24559"/>
        <item x="3547"/>
        <item x="5915"/>
        <item x="6279"/>
        <item x="6100"/>
        <item x="12339"/>
        <item x="24183"/>
        <item x="8993"/>
        <item x="10509"/>
        <item x="10325"/>
        <item x="20069"/>
        <item x="22193"/>
        <item x="15980"/>
        <item x="1641"/>
        <item x="9622"/>
        <item x="13950"/>
        <item x="16704"/>
        <item x="22833"/>
        <item x="11505"/>
        <item x="4080"/>
        <item x="4412"/>
        <item x="13990"/>
        <item x="10824"/>
        <item x="12236"/>
        <item x="18627"/>
        <item x="18498"/>
        <item x="16282"/>
        <item x="23042"/>
        <item x="4214"/>
        <item x="1913"/>
        <item x="13150"/>
        <item x="16318"/>
        <item x="15873"/>
        <item x="13778"/>
        <item x="707"/>
        <item x="20946"/>
        <item x="20582"/>
        <item x="13877"/>
        <item x="13440"/>
        <item x="9450"/>
        <item x="24842"/>
        <item x="2375"/>
        <item x="10872"/>
        <item x="9377"/>
        <item x="15646"/>
        <item x="9601"/>
        <item x="24318"/>
        <item x="4559"/>
        <item x="18622"/>
        <item x="6621"/>
        <item x="19429"/>
        <item x="7179"/>
        <item x="24250"/>
        <item x="21634"/>
        <item x="3440"/>
        <item x="14004"/>
        <item x="20175"/>
        <item x="5757"/>
        <item x="18841"/>
        <item x="17351"/>
        <item x="14845"/>
        <item x="5627"/>
        <item x="10863"/>
        <item x="8446"/>
        <item x="1513"/>
        <item x="2923"/>
        <item x="7591"/>
        <item x="17774"/>
        <item x="8327"/>
        <item x="8800"/>
        <item x="6649"/>
        <item x="16663"/>
        <item x="6589"/>
        <item x="8926"/>
        <item x="16878"/>
        <item x="1298"/>
        <item x="13733"/>
        <item x="13097"/>
        <item x="14055"/>
        <item x="11297"/>
        <item x="22349"/>
        <item x="21222"/>
        <item x="6632"/>
        <item x="16638"/>
        <item x="19788"/>
        <item x="978"/>
        <item x="8517"/>
        <item x="15481"/>
        <item x="807"/>
        <item x="21117"/>
        <item x="1103"/>
        <item x="9283"/>
        <item x="7671"/>
        <item x="14302"/>
        <item x="6113"/>
        <item x="5762"/>
        <item x="5045"/>
        <item x="5584"/>
        <item x="23193"/>
        <item x="1005"/>
        <item x="9418"/>
        <item x="17494"/>
        <item x="18090"/>
        <item x="8998"/>
        <item x="20692"/>
        <item x="19273"/>
        <item x="12229"/>
        <item x="6317"/>
        <item x="17618"/>
        <item x="17154"/>
        <item x="23334"/>
        <item x="15495"/>
        <item x="17462"/>
        <item x="1318"/>
        <item x="10841"/>
        <item x="20811"/>
        <item x="14700"/>
        <item x="1050"/>
        <item x="22872"/>
        <item x="8707"/>
        <item x="16313"/>
        <item x="23687"/>
        <item x="17653"/>
        <item x="3577"/>
        <item x="3414"/>
        <item x="13592"/>
        <item x="20636"/>
        <item x="15403"/>
        <item x="12092"/>
        <item x="5110"/>
        <item x="7578"/>
        <item x="20595"/>
        <item x="21546"/>
        <item x="19727"/>
        <item x="2057"/>
        <item x="12623"/>
        <item x="10960"/>
        <item x="5653"/>
        <item x="15449"/>
        <item x="15264"/>
        <item x="4812"/>
        <item x="14226"/>
        <item x="10002"/>
        <item x="20046"/>
        <item x="18780"/>
        <item x="13380"/>
        <item x="15930"/>
        <item x="1815"/>
        <item x="2706"/>
        <item x="2676"/>
        <item x="24141"/>
        <item x="14873"/>
        <item x="20494"/>
        <item x="8601"/>
        <item x="15285"/>
        <item x="1463"/>
        <item x="23340"/>
        <item x="5532"/>
        <item x="20559"/>
        <item x="2227"/>
        <item x="6331"/>
        <item x="7575"/>
        <item x="21912"/>
        <item x="15010"/>
        <item x="8334"/>
        <item x="6431"/>
        <item x="11353"/>
        <item x="7541"/>
        <item x="15329"/>
        <item x="4530"/>
        <item x="12141"/>
        <item x="7510"/>
        <item x="18661"/>
        <item x="954"/>
        <item x="3446"/>
        <item x="4148"/>
        <item x="2159"/>
        <item x="21523"/>
        <item x="11945"/>
        <item x="24234"/>
        <item x="2128"/>
        <item x="16085"/>
        <item x="5980"/>
        <item x="18199"/>
        <item x="8216"/>
        <item x="18834"/>
        <item x="22964"/>
        <item x="17869"/>
        <item x="14806"/>
        <item x="18923"/>
        <item x="15246"/>
        <item x="13561"/>
        <item x="12230"/>
        <item x="12970"/>
        <item x="2609"/>
        <item x="357"/>
        <item x="15700"/>
        <item x="19833"/>
        <item x="420"/>
        <item x="20219"/>
        <item x="15683"/>
        <item x="16348"/>
        <item x="20730"/>
        <item x="18545"/>
        <item x="13118"/>
        <item x="3221"/>
        <item x="1680"/>
        <item x="5874"/>
        <item x="23235"/>
        <item x="5093"/>
        <item x="16184"/>
        <item x="15488"/>
        <item x="16167"/>
        <item x="24164"/>
        <item x="13038"/>
        <item x="18707"/>
        <item x="17884"/>
        <item x="17082"/>
        <item x="10351"/>
        <item x="22733"/>
        <item x="21806"/>
        <item x="9991"/>
        <item x="12453"/>
        <item x="11759"/>
        <item x="982"/>
        <item x="10089"/>
        <item x="9520"/>
        <item x="16403"/>
        <item x="4545"/>
        <item x="11703"/>
        <item x="7885"/>
        <item x="21118"/>
        <item x="15836"/>
        <item x="19587"/>
        <item x="5431"/>
        <item x="2840"/>
        <item x="20014"/>
        <item x="7016"/>
        <item x="24916"/>
        <item x="2193"/>
        <item x="12037"/>
        <item x="18153"/>
        <item x="19607"/>
        <item x="21471"/>
        <item x="22175"/>
        <item x="13904"/>
        <item x="20041"/>
        <item x="19680"/>
        <item x="22319"/>
        <item x="11321"/>
        <item x="2579"/>
        <item x="23874"/>
        <item x="9894"/>
        <item x="5807"/>
        <item x="24255"/>
        <item x="19697"/>
        <item x="4659"/>
        <item x="1216"/>
        <item x="16507"/>
        <item x="18581"/>
        <item x="21591"/>
        <item x="23577"/>
        <item x="11453"/>
        <item x="9859"/>
        <item x="5887"/>
        <item x="14215"/>
        <item x="4170"/>
        <item x="10170"/>
        <item x="19468"/>
        <item x="1703"/>
        <item x="15179"/>
        <item x="21101"/>
        <item x="9230"/>
        <item x="13458"/>
        <item x="18093"/>
        <item x="18474"/>
        <item x="20065"/>
        <item x="11316"/>
        <item x="2984"/>
        <item x="22492"/>
        <item x="23474"/>
        <item x="19922"/>
        <item x="24169"/>
        <item x="16995"/>
        <item x="9761"/>
        <item x="21463"/>
        <item x="2600"/>
        <item x="6359"/>
        <item x="8008"/>
        <item x="4618"/>
        <item x="5166"/>
        <item x="12438"/>
        <item x="15707"/>
        <item x="13691"/>
        <item x="6760"/>
        <item x="10912"/>
        <item x="23404"/>
        <item x="13369"/>
        <item x="13698"/>
        <item x="24618"/>
        <item x="13109"/>
        <item x="19187"/>
        <item x="19265"/>
        <item x="9458"/>
        <item x="22914"/>
        <item x="23271"/>
        <item x="6218"/>
        <item x="7878"/>
        <item x="5999"/>
        <item x="15730"/>
        <item x="3694"/>
        <item x="18553"/>
        <item x="8457"/>
        <item x="4527"/>
        <item x="12033"/>
        <item x="19027"/>
        <item x="13325"/>
        <item x="20843"/>
        <item x="20689"/>
        <item x="16598"/>
        <item x="10776"/>
        <item x="22824"/>
        <item x="8415"/>
        <item x="20470"/>
        <item x="2087"/>
        <item x="2621"/>
        <item x="8374"/>
        <item x="5180"/>
        <item x="18375"/>
        <item x="17537"/>
        <item x="2816"/>
        <item x="3189"/>
        <item x="7429"/>
        <item x="2941"/>
        <item x="5605"/>
        <item x="24010"/>
        <item x="4537"/>
        <item x="2215"/>
        <item x="19906"/>
        <item x="5489"/>
        <item x="15671"/>
        <item x="5447"/>
        <item x="7383"/>
        <item x="14458"/>
        <item x="15418"/>
        <item x="5359"/>
        <item x="15610"/>
        <item x="5384"/>
        <item x="19383"/>
        <item x="16141"/>
        <item x="21163"/>
        <item x="2453"/>
        <item x="22600"/>
        <item x="19723"/>
        <item x="9016"/>
        <item x="5286"/>
        <item x="7523"/>
        <item x="15455"/>
        <item x="2620"/>
        <item x="7337"/>
        <item x="14287"/>
        <item x="21799"/>
        <item x="4000"/>
        <item x="13140"/>
        <item x="8542"/>
        <item x="3096"/>
        <item x="22764"/>
        <item x="4843"/>
        <item x="5742"/>
        <item x="7534"/>
        <item x="14851"/>
        <item x="21568"/>
        <item x="15515"/>
        <item x="10569"/>
        <item x="429"/>
        <item x="22388"/>
        <item x="16697"/>
        <item x="2826"/>
        <item x="6186"/>
        <item x="8226"/>
        <item x="4090"/>
        <item x="18427"/>
        <item x="4309"/>
        <item x="11492"/>
        <item x="20947"/>
        <item x="1338"/>
        <item x="14430"/>
        <item x="15743"/>
        <item x="1756"/>
        <item x="19442"/>
        <item x="1961"/>
        <item x="6438"/>
        <item x="20045"/>
        <item x="22465"/>
        <item x="1943"/>
        <item x="8962"/>
        <item x="17398"/>
        <item x="3742"/>
        <item x="19212"/>
        <item x="1559"/>
        <item x="12663"/>
        <item x="12013"/>
        <item x="4737"/>
        <item x="18500"/>
        <item x="23676"/>
        <item x="3752"/>
        <item x="21508"/>
        <item x="23859"/>
        <item x="8289"/>
        <item x="22715"/>
        <item x="9122"/>
        <item x="21220"/>
        <item x="7013"/>
        <item x="3701"/>
        <item x="3852"/>
        <item x="9070"/>
        <item x="9584"/>
        <item x="15381"/>
        <item x="14887"/>
        <item x="11177"/>
        <item x="695"/>
        <item x="1060"/>
        <item x="2381"/>
        <item x="8803"/>
        <item x="8558"/>
        <item x="1445"/>
        <item x="12296"/>
        <item x="14322"/>
        <item x="1827"/>
        <item x="4277"/>
        <item x="1451"/>
        <item x="9244"/>
        <item x="24642"/>
        <item x="2926"/>
        <item x="13993"/>
        <item x="2755"/>
        <item x="6150"/>
        <item x="23264"/>
        <item x="2678"/>
        <item x="24300"/>
        <item x="3063"/>
        <item x="5123"/>
        <item x="12524"/>
        <item x="23161"/>
        <item x="5587"/>
        <item x="6095"/>
        <item x="7845"/>
        <item x="13267"/>
        <item x="17763"/>
        <item x="14201"/>
        <item x="16787"/>
        <item x="9573"/>
        <item x="12611"/>
        <item x="11593"/>
        <item x="17451"/>
        <item x="10275"/>
        <item x="12150"/>
        <item x="23313"/>
        <item x="14067"/>
        <item x="21452"/>
        <item x="17247"/>
        <item x="19657"/>
        <item x="17376"/>
        <item x="24810"/>
        <item x="14535"/>
        <item x="4279"/>
        <item x="9838"/>
        <item x="7623"/>
        <item x="13886"/>
        <item x="13998"/>
        <item x="23030"/>
        <item x="12860"/>
        <item x="2921"/>
        <item x="5964"/>
        <item x="8140"/>
        <item x="24157"/>
        <item x="1661"/>
        <item x="20682"/>
        <item x="14446"/>
        <item x="23697"/>
        <item x="22317"/>
        <item x="16613"/>
        <item x="5358"/>
        <item x="15027"/>
        <item x="19693"/>
        <item x="11023"/>
        <item x="15770"/>
        <item x="21841"/>
        <item x="9923"/>
        <item x="15500"/>
        <item x="16071"/>
        <item x="4221"/>
        <item x="17170"/>
        <item x="15252"/>
        <item x="12023"/>
        <item x="24296"/>
        <item x="5452"/>
        <item x="3560"/>
        <item x="4516"/>
        <item x="7095"/>
        <item x="8886"/>
        <item x="14574"/>
        <item x="8547"/>
        <item x="977"/>
        <item x="23953"/>
        <item x="19183"/>
        <item x="3870"/>
        <item x="1390"/>
        <item x="11977"/>
        <item x="12909"/>
        <item x="4844"/>
        <item x="13709"/>
        <item x="7319"/>
        <item x="16020"/>
        <item x="6636"/>
        <item x="14612"/>
        <item x="12510"/>
        <item x="16076"/>
        <item x="15972"/>
        <item x="8812"/>
        <item x="11203"/>
        <item x="13352"/>
        <item x="13436"/>
        <item x="20539"/>
        <item x="12848"/>
        <item x="8964"/>
        <item x="5596"/>
        <item x="9511"/>
        <item x="7558"/>
        <item x="14171"/>
        <item x="19469"/>
        <item x="18718"/>
        <item x="12740"/>
        <item x="24209"/>
        <item x="24276"/>
        <item x="22939"/>
        <item x="15547"/>
        <item x="2236"/>
        <item x="5727"/>
        <item x="14105"/>
        <item x="20382"/>
        <item x="6933"/>
        <item x="4012"/>
        <item x="16661"/>
        <item x="19420"/>
        <item x="5307"/>
        <item x="10337"/>
        <item x="8722"/>
        <item x="21199"/>
        <item x="13341"/>
        <item x="11877"/>
        <item x="15129"/>
        <item x="12944"/>
        <item x="15274"/>
        <item x="3020"/>
        <item x="2127"/>
        <item x="11559"/>
        <item x="2585"/>
        <item x="9437"/>
        <item x="7170"/>
        <item x="23941"/>
        <item x="14781"/>
        <item x="8033"/>
        <item x="4292"/>
        <item x="6145"/>
        <item x="20939"/>
        <item x="17576"/>
        <item x="16508"/>
        <item x="4872"/>
        <item x="14685"/>
        <item x="10722"/>
        <item x="5592"/>
        <item x="6884"/>
        <item x="17340"/>
        <item x="7318"/>
        <item x="16418"/>
        <item x="12801"/>
        <item x="10707"/>
        <item x="1180"/>
        <item x="12390"/>
        <item x="23486"/>
        <item x="16627"/>
        <item x="19611"/>
        <item x="20658"/>
        <item x="5404"/>
        <item x="13042"/>
        <item x="23770"/>
        <item x="1373"/>
        <item x="621"/>
        <item x="6030"/>
        <item x="18787"/>
        <item x="19939"/>
        <item x="17500"/>
        <item x="12202"/>
        <item x="17360"/>
        <item x="22653"/>
        <item x="15689"/>
        <item x="16811"/>
        <item x="8655"/>
        <item x="24693"/>
        <item x="8258"/>
        <item x="2403"/>
        <item x="23272"/>
        <item x="3308"/>
        <item x="16065"/>
        <item x="9196"/>
        <item x="3902"/>
        <item x="12589"/>
        <item x="14728"/>
        <item x="16496"/>
        <item x="19792"/>
        <item x="11661"/>
        <item x="16548"/>
        <item x="9239"/>
        <item x="20816"/>
        <item x="6442"/>
        <item x="11427"/>
        <item x="1655"/>
        <item x="6076"/>
        <item x="14220"/>
        <item x="371"/>
        <item x="3"/>
        <item x="5877"/>
        <item x="16798"/>
        <item x="5840"/>
        <item x="6836"/>
        <item x="24954"/>
        <item x="12486"/>
        <item x="13093"/>
        <item x="15960"/>
        <item x="16370"/>
        <item x="16817"/>
        <item x="21915"/>
        <item x="1585"/>
        <item x="21987"/>
        <item x="24527"/>
        <item x="10987"/>
        <item x="7124"/>
        <item x="14661"/>
        <item x="22102"/>
        <item x="15813"/>
        <item x="5420"/>
        <item x="8134"/>
        <item x="9626"/>
        <item x="5367"/>
        <item x="13768"/>
        <item x="11866"/>
        <item x="733"/>
        <item x="10376"/>
        <item x="14783"/>
        <item x="6158"/>
        <item x="7933"/>
        <item x="19393"/>
        <item x="4884"/>
        <item x="9670"/>
        <item x="1700"/>
        <item x="10901"/>
        <item x="1692"/>
        <item x="17726"/>
        <item x="8538"/>
        <item x="2070"/>
        <item x="16251"/>
        <item x="9925"/>
        <item x="13170"/>
        <item x="9596"/>
        <item x="24609"/>
        <item x="1430"/>
        <item x="24345"/>
        <item x="15030"/>
        <item x="24656"/>
        <item x="19056"/>
        <item x="19438"/>
        <item x="11299"/>
        <item x="8619"/>
        <item x="21886"/>
        <item x="15021"/>
        <item x="23050"/>
        <item x="6502"/>
        <item x="6955"/>
        <item x="6321"/>
        <item x="21674"/>
        <item x="7241"/>
        <item x="2494"/>
        <item x="23919"/>
        <item x="11189"/>
        <item x="9254"/>
        <item x="5298"/>
        <item x="19023"/>
        <item x="6111"/>
        <item x="12621"/>
        <item x="6619"/>
        <item x="6173"/>
        <item x="8950"/>
        <item x="14352"/>
        <item x="16052"/>
        <item x="11173"/>
        <item x="18452"/>
        <item x="10414"/>
        <item x="19558"/>
        <item x="15211"/>
        <item x="17783"/>
        <item x="9194"/>
        <item x="21541"/>
        <item x="2308"/>
        <item x="9568"/>
        <item x="8782"/>
        <item x="16034"/>
        <item x="24946"/>
        <item x="19813"/>
        <item x="10564"/>
        <item x="19432"/>
        <item x="1533"/>
        <item x="11165"/>
        <item x="8691"/>
        <item x="3071"/>
        <item x="7690"/>
        <item x="23369"/>
        <item x="10017"/>
        <item x="24389"/>
        <item x="18105"/>
        <item x="8987"/>
        <item x="17308"/>
        <item x="12342"/>
        <item x="14799"/>
        <item x="3153"/>
        <item x="23894"/>
        <item x="21970"/>
        <item x="5176"/>
        <item x="5042"/>
        <item x="1337"/>
        <item x="7057"/>
        <item x="3702"/>
        <item x="24228"/>
        <item x="1940"/>
        <item x="15346"/>
        <item x="8386"/>
        <item x="4047"/>
        <item x="657"/>
        <item x="11315"/>
        <item x="7311"/>
        <item x="21260"/>
        <item x="13855"/>
        <item x="8070"/>
        <item x="14327"/>
        <item x="4479"/>
        <item x="23044"/>
        <item x="6956"/>
        <item x="21976"/>
        <item x="4571"/>
        <item x="5435"/>
        <item x="20961"/>
        <item x="21790"/>
        <item x="6809"/>
        <item x="6774"/>
        <item x="8899"/>
        <item x="527"/>
        <item x="14951"/>
        <item x="15665"/>
        <item x="13573"/>
        <item x="20453"/>
        <item x="14708"/>
        <item x="17545"/>
        <item x="22583"/>
        <item x="23909"/>
        <item x="23031"/>
        <item x="11207"/>
        <item x="23795"/>
        <item x="15404"/>
        <item x="8131"/>
        <item x="8804"/>
        <item x="3819"/>
        <item x="14911"/>
        <item x="13818"/>
        <item x="9715"/>
        <item x="4834"/>
        <item x="6426"/>
        <item x="9279"/>
        <item x="22755"/>
        <item x="2704"/>
        <item x="23663"/>
        <item x="5255"/>
        <item x="9170"/>
        <item x="21923"/>
        <item x="21570"/>
        <item x="7073"/>
        <item x="23923"/>
        <item x="1609"/>
        <item x="2339"/>
        <item x="8308"/>
        <item x="2810"/>
        <item x="24476"/>
        <item x="4376"/>
        <item x="3699"/>
        <item x="21097"/>
        <item x="17014"/>
        <item x="9764"/>
        <item x="21629"/>
        <item x="11413"/>
        <item x="19030"/>
        <item x="18379"/>
        <item x="1263"/>
        <item x="18777"/>
        <item x="5080"/>
        <item x="4060"/>
        <item x="13105"/>
        <item x="13727"/>
        <item x="11354"/>
        <item x="8806"/>
        <item x="1783"/>
        <item x="22160"/>
        <item x="1131"/>
        <item x="2239"/>
        <item x="17492"/>
        <item x="11141"/>
        <item x="18261"/>
        <item x="14598"/>
        <item x="19635"/>
        <item x="15494"/>
        <item x="23251"/>
        <item x="3327"/>
        <item x="3665"/>
        <item x="3863"/>
        <item x="13480"/>
        <item x="11755"/>
        <item x="4608"/>
        <item x="19592"/>
        <item x="4965"/>
        <item x="1732"/>
        <item x="7944"/>
        <item x="6381"/>
        <item x="5552"/>
        <item x="14561"/>
        <item x="16683"/>
        <item x="4471"/>
        <item x="10881"/>
        <item x="24409"/>
        <item x="5229"/>
        <item x="21080"/>
        <item x="24061"/>
        <item x="20150"/>
        <item x="20971"/>
        <item x="16984"/>
        <item x="2775"/>
        <item x="15226"/>
        <item x="21709"/>
        <item x="18276"/>
        <item x="5153"/>
        <item x="3204"/>
        <item x="22665"/>
        <item x="11997"/>
        <item x="13708"/>
        <item x="13701"/>
        <item x="13133"/>
        <item x="11398"/>
        <item x="24620"/>
        <item x="14581"/>
        <item x="13168"/>
        <item x="12519"/>
        <item x="22722"/>
        <item x="13443"/>
        <item x="3984"/>
        <item x="20056"/>
        <item x="21210"/>
        <item x="9213"/>
        <item x="7828"/>
        <item x="24619"/>
        <item x="21929"/>
        <item x="24308"/>
        <item x="6526"/>
        <item x="7635"/>
        <item x="18751"/>
        <item x="3417"/>
        <item x="14596"/>
        <item x="21760"/>
        <item x="16310"/>
        <item x="17632"/>
        <item x="24365"/>
        <item x="1426"/>
        <item x="12520"/>
        <item x="6595"/>
        <item x="2597"/>
        <item x="18497"/>
        <item x="21848"/>
        <item x="16849"/>
        <item x="12676"/>
        <item x="16930"/>
        <item x="12913"/>
        <item x="894"/>
        <item x="4137"/>
        <item x="15791"/>
        <item x="10167"/>
        <item x="21571"/>
        <item x="15095"/>
        <item x="8986"/>
        <item x="8810"/>
        <item x="19676"/>
        <item x="13115"/>
        <item x="1300"/>
        <item x="15660"/>
        <item x="10571"/>
        <item x="3217"/>
        <item x="616"/>
        <item x="15181"/>
        <item x="8788"/>
        <item x="13260"/>
        <item x="20949"/>
        <item x="24216"/>
        <item x="7071"/>
        <item x="611"/>
        <item x="6304"/>
        <item x="9103"/>
        <item x="23764"/>
        <item x="4923"/>
        <item x="14042"/>
        <item x="6453"/>
        <item x="5561"/>
        <item x="9650"/>
        <item x="2955"/>
        <item x="13814"/>
        <item x="2932"/>
        <item x="16107"/>
        <item x="959"/>
        <item x="9492"/>
        <item x="19897"/>
        <item x="13880"/>
        <item x="3334"/>
        <item x="17892"/>
        <item x="2702"/>
        <item x="21348"/>
        <item x="9920"/>
        <item x="19875"/>
        <item x="13677"/>
        <item x="8980"/>
        <item x="15649"/>
        <item x="2531"/>
        <item x="10845"/>
        <item x="2456"/>
        <item x="4558"/>
        <item x="21907"/>
        <item x="3288"/>
        <item x="6425"/>
        <item x="6533"/>
        <item x="8567"/>
        <item x="23311"/>
        <item x="3913"/>
        <item x="7169"/>
        <item x="8968"/>
        <item x="11163"/>
        <item x="21548"/>
        <item x="21623"/>
        <item x="6444"/>
        <item x="6803"/>
        <item x="8166"/>
        <item x="21863"/>
        <item x="13083"/>
        <item x="718"/>
        <item x="8637"/>
        <item x="14292"/>
        <item x="9060"/>
        <item x="9666"/>
        <item x="10917"/>
        <item x="11348"/>
        <item x="21106"/>
        <item x="13147"/>
        <item x="9755"/>
        <item x="11136"/>
        <item x="9032"/>
        <item x="523"/>
        <item x="14655"/>
        <item x="12165"/>
        <item x="12987"/>
        <item x="21372"/>
        <item x="11039"/>
        <item x="23391"/>
        <item x="8253"/>
        <item x="14176"/>
        <item x="5414"/>
        <item x="13441"/>
        <item x="17528"/>
        <item x="1172"/>
        <item x="22336"/>
        <item x="11773"/>
        <item x="12988"/>
        <item x="9843"/>
        <item x="10740"/>
        <item x="4586"/>
        <item x="4981"/>
        <item x="13924"/>
        <item x="16998"/>
        <item x="5700"/>
        <item x="21475"/>
        <item x="6870"/>
        <item x="16412"/>
        <item x="17171"/>
        <item x="23598"/>
        <item x="18203"/>
        <item x="21905"/>
        <item x="19684"/>
        <item x="10087"/>
        <item x="14101"/>
        <item x="1842"/>
        <item x="9286"/>
        <item x="22973"/>
        <item x="6129"/>
        <item x="15072"/>
        <item x="13930"/>
        <item x="363"/>
        <item x="13616"/>
        <item x="13300"/>
        <item x="24967"/>
        <item x="3000"/>
        <item x="11458"/>
        <item x="16678"/>
        <item x="20499"/>
        <item x="10046"/>
        <item x="21711"/>
        <item x="563"/>
        <item x="10732"/>
        <item x="12787"/>
        <item x="10981"/>
        <item x="17976"/>
        <item x="3869"/>
        <item x="15375"/>
        <item x="10349"/>
        <item x="7585"/>
        <item x="14115"/>
        <item x="23973"/>
        <item x="4654"/>
        <item x="10631"/>
        <item x="12412"/>
        <item x="20625"/>
        <item x="2027"/>
        <item x="16101"/>
        <item x="5827"/>
        <item x="13994"/>
        <item x="21938"/>
        <item x="6178"/>
        <item x="6194"/>
        <item x="9869"/>
        <item x="2437"/>
        <item x="2931"/>
        <item x="19177"/>
        <item x="23536"/>
        <item x="24240"/>
        <item x="20749"/>
        <item x="24206"/>
        <item x="5494"/>
        <item x="1807"/>
        <item x="21516"/>
        <item x="10916"/>
        <item x="16802"/>
        <item x="7184"/>
        <item x="20401"/>
        <item x="11098"/>
        <item x="9589"/>
        <item x="15581"/>
        <item x="8512"/>
        <item x="14797"/>
        <item x="6026"/>
        <item x="8824"/>
        <item x="6126"/>
        <item x="2441"/>
        <item x="1835"/>
        <item x="15458"/>
        <item x="23488"/>
        <item x="4501"/>
        <item x="3711"/>
        <item x="22248"/>
        <item x="23051"/>
        <item x="15422"/>
        <item x="18506"/>
        <item x="10590"/>
        <item x="21469"/>
        <item x="3104"/>
        <item x="2280"/>
        <item x="1681"/>
        <item x="2811"/>
        <item x="6447"/>
        <item x="23397"/>
        <item x="11938"/>
        <item x="11874"/>
        <item x="7066"/>
        <item x="3850"/>
        <item x="21964"/>
        <item x="14406"/>
        <item x="24502"/>
        <item x="16256"/>
        <item x="18983"/>
        <item x="2355"/>
        <item x="10555"/>
        <item x="13514"/>
        <item x="7046"/>
        <item x="24960"/>
        <item x="23738"/>
        <item x="19332"/>
        <item x="4993"/>
        <item x="489"/>
        <item x="6075"/>
        <item x="4319"/>
        <item x="14763"/>
        <item x="20929"/>
        <item x="24832"/>
        <item x="410"/>
        <item x="13101"/>
        <item x="4671"/>
        <item x="22351"/>
        <item x="3475"/>
        <item x="15837"/>
        <item x="9906"/>
        <item x="8716"/>
        <item x="14114"/>
        <item x="9508"/>
        <item x="13537"/>
        <item x="7716"/>
        <item x="1151"/>
        <item x="11855"/>
        <item x="7876"/>
        <item x="11657"/>
        <item x="13588"/>
        <item x="22739"/>
        <item x="6027"/>
        <item x="18357"/>
        <item x="14527"/>
        <item x="2072"/>
        <item x="3033"/>
        <item x="7677"/>
        <item x="7904"/>
        <item x="19193"/>
        <item x="3238"/>
        <item x="3356"/>
        <item x="9851"/>
        <item x="17184"/>
        <item x="5455"/>
        <item x="7856"/>
        <item x="4642"/>
        <item x="8631"/>
        <item x="11244"/>
        <item x="14179"/>
        <item x="6375"/>
        <item x="24129"/>
        <item x="24912"/>
        <item x="4428"/>
        <item x="1485"/>
        <item x="15536"/>
        <item x="10381"/>
        <item x="7830"/>
        <item x="789"/>
        <item x="24279"/>
        <item x="16149"/>
        <item x="4052"/>
        <item x="16628"/>
        <item x="19289"/>
        <item x="1639"/>
        <item x="669"/>
        <item x="10550"/>
        <item x="9579"/>
        <item x="24432"/>
        <item x="1481"/>
        <item x="1792"/>
        <item x="9565"/>
        <item x="13006"/>
        <item x="14237"/>
        <item x="14424"/>
        <item x="10031"/>
        <item x="5057"/>
        <item x="1204"/>
        <item x="16326"/>
        <item x="5828"/>
        <item x="8255"/>
        <item x="20064"/>
        <item x="10121"/>
        <item x="11857"/>
        <item x="6172"/>
        <item x="3507"/>
        <item x="8408"/>
        <item x="21001"/>
        <item x="5228"/>
        <item x="11560"/>
        <item x="9098"/>
        <item x="23215"/>
        <item x="1225"/>
        <item x="22288"/>
        <item x="3937"/>
        <item x="15355"/>
        <item x="5633"/>
        <item x="7654"/>
        <item x="24263"/>
        <item x="21165"/>
        <item x="19317"/>
        <item x="16788"/>
        <item x="19456"/>
        <item x="13784"/>
        <item x="13251"/>
        <item x="7341"/>
        <item x="8642"/>
        <item x="8115"/>
        <item x="12294"/>
        <item x="4314"/>
        <item x="20199"/>
        <item x="17270"/>
        <item x="3242"/>
        <item x="1194"/>
        <item x="20391"/>
        <item x="23677"/>
        <item x="7861"/>
        <item x="21353"/>
        <item x="11806"/>
        <item x="14337"/>
        <item x="14905"/>
        <item x="11076"/>
        <item x="19758"/>
        <item x="22652"/>
        <item x="8525"/>
        <item x="4914"/>
        <item x="6718"/>
        <item x="17265"/>
        <item x="10847"/>
        <item x="4669"/>
        <item x="6633"/>
        <item x="19400"/>
        <item x="21304"/>
        <item x="14096"/>
        <item x="20948"/>
        <item x="24598"/>
        <item x="3594"/>
        <item x="11742"/>
        <item x="750"/>
        <item x="9218"/>
        <item x="23453"/>
        <item x="18770"/>
        <item x="23260"/>
        <item x="5382"/>
        <item x="11878"/>
        <item x="2472"/>
        <item x="4350"/>
        <item x="11551"/>
        <item x="4770"/>
        <item x="14076"/>
        <item x="10759"/>
        <item x="13177"/>
        <item x="4535"/>
        <item x="10083"/>
        <item x="14138"/>
        <item x="22014"/>
        <item x="4880"/>
        <item x="8466"/>
        <item x="7110"/>
        <item x="9141"/>
        <item x="1222"/>
        <item x="18351"/>
        <item x="9548"/>
        <item x="6025"/>
        <item x="1868"/>
        <item x="7564"/>
        <item x="12084"/>
        <item x="6273"/>
        <item x="11840"/>
        <item x="17024"/>
        <item x="16988"/>
        <item x="13173"/>
        <item x="23071"/>
        <item x="9180"/>
        <item x="15415"/>
        <item x="4393"/>
        <item x="9350"/>
        <item x="24461"/>
        <item x="24862"/>
        <item x="5774"/>
        <item x="18976"/>
        <item x="5044"/>
        <item x="20665"/>
        <item x="14044"/>
        <item x="10159"/>
        <item x="632"/>
        <item x="23858"/>
        <item x="22603"/>
        <item x="20463"/>
        <item x="24077"/>
        <item x="23907"/>
        <item x="24128"/>
        <item x="16586"/>
        <item x="19604"/>
        <item x="10582"/>
        <item x="10700"/>
        <item x="11798"/>
        <item x="7563"/>
        <item x="5218"/>
        <item x="7401"/>
        <item x="20806"/>
        <item x="19291"/>
        <item x="6765"/>
        <item x="18671"/>
        <item x="1662"/>
        <item x="19050"/>
        <item x="23557"/>
        <item x="11166"/>
        <item x="9265"/>
        <item x="7993"/>
        <item x="15352"/>
        <item x="2843"/>
        <item x="23605"/>
        <item x="11448"/>
        <item x="2055"/>
        <item x="12372"/>
        <item x="5669"/>
        <item x="20169"/>
        <item x="7606"/>
        <item x="17750"/>
        <item x="9159"/>
        <item x="21306"/>
        <item x="7719"/>
        <item x="19797"/>
        <item x="22957"/>
        <item x="4368"/>
        <item x="9273"/>
        <item x="23259"/>
        <item x="1562"/>
        <item x="5319"/>
        <item x="17796"/>
        <item x="10973"/>
        <item x="8425"/>
        <item x="16478"/>
        <item x="12182"/>
        <item x="20989"/>
        <item x="5997"/>
        <item x="852"/>
        <item x="10086"/>
        <item x="3409"/>
        <item x="3712"/>
        <item x="14632"/>
        <item x="2432"/>
        <item x="12673"/>
        <item x="17487"/>
        <item x="13773"/>
        <item x="14555"/>
        <item x="21895"/>
        <item x="4696"/>
        <item x="10051"/>
        <item x="15832"/>
        <item x="533"/>
        <item x="16240"/>
        <item x="1950"/>
        <item x="15160"/>
        <item x="17621"/>
        <item x="19111"/>
        <item x="8849"/>
        <item x="22892"/>
        <item x="24637"/>
        <item x="8084"/>
        <item x="24072"/>
        <item x="22294"/>
        <item x="23122"/>
        <item x="21261"/>
        <item x="9971"/>
        <item x="10561"/>
        <item x="4634"/>
        <item x="5709"/>
        <item x="22911"/>
        <item x="12721"/>
        <item x="10195"/>
        <item x="9667"/>
        <item x="14885"/>
        <item x="11634"/>
        <item x="14477"/>
        <item x="774"/>
        <item x="21842"/>
        <item x="4621"/>
        <item x="5189"/>
        <item x="12608"/>
        <item x="24822"/>
        <item x="23731"/>
        <item x="6538"/>
        <item x="4816"/>
        <item x="10892"/>
        <item x="15312"/>
        <item x="12176"/>
        <item x="12016"/>
        <item x="8946"/>
        <item x="2644"/>
        <item x="1893"/>
        <item x="12227"/>
        <item x="9985"/>
        <item x="10194"/>
        <item x="8212"/>
        <item x="2723"/>
        <item x="11388"/>
        <item x="13107"/>
        <item x="24320"/>
        <item x="23827"/>
        <item x="1924"/>
        <item x="5943"/>
        <item x="17314"/>
        <item x="7740"/>
        <item x="5839"/>
        <item x="18377"/>
        <item x="15201"/>
        <item x="13717"/>
        <item x="9242"/>
        <item x="2372"/>
        <item x="7217"/>
        <item x="18601"/>
        <item x="578"/>
        <item x="7816"/>
        <item x="7780"/>
        <item x="17472"/>
        <item x="12793"/>
        <item x="14335"/>
        <item x="22673"/>
        <item x="24059"/>
        <item x="14447"/>
        <item x="17691"/>
        <item x="13059"/>
        <item x="4433"/>
        <item x="2486"/>
        <item x="15478"/>
        <item x="9900"/>
        <item x="14881"/>
        <item x="6231"/>
        <item x="636"/>
        <item x="15331"/>
        <item x="19090"/>
        <item x="12896"/>
        <item x="10361"/>
        <item x="9726"/>
        <item x="7360"/>
        <item x="11369"/>
        <item x="5074"/>
        <item x="16994"/>
        <item x="6664"/>
        <item x="4462"/>
        <item x="18802"/>
        <item x="7486"/>
        <item x="3823"/>
        <item x="5108"/>
        <item x="8553"/>
        <item x="11569"/>
        <item x="8009"/>
        <item x="5345"/>
        <item x="6562"/>
        <item x="16189"/>
        <item x="6224"/>
        <item x="5857"/>
        <item x="24040"/>
        <item x="2475"/>
        <item x="4685"/>
        <item x="8000"/>
        <item x="8866"/>
        <item x="23912"/>
        <item x="4449"/>
        <item x="18922"/>
        <item x="20618"/>
        <item x="2458"/>
        <item x="23061"/>
        <item x="12053"/>
        <item x="22064"/>
        <item x="19715"/>
        <item x="24182"/>
        <item x="7078"/>
        <item x="17646"/>
        <item x="15387"/>
        <item x="3361"/>
        <item x="21747"/>
        <item x="13943"/>
        <item x="23200"/>
        <item x="16575"/>
        <item x="17948"/>
        <item x="16392"/>
        <item x="4375"/>
        <item x="19935"/>
        <item x="6324"/>
        <item x="11646"/>
        <item x="9970"/>
        <item x="3562"/>
        <item x="21581"/>
        <item x="9185"/>
        <item x="10811"/>
        <item x="15892"/>
        <item x="13811"/>
        <item x="23163"/>
        <item x="9367"/>
        <item x="14952"/>
        <item x="9958"/>
        <item x="8356"/>
        <item x="10657"/>
        <item x="2100"/>
        <item x="8811"/>
        <item x="2497"/>
        <item x="21172"/>
        <item x="12568"/>
        <item x="2300"/>
        <item x="23054"/>
        <item x="6535"/>
        <item x="14584"/>
        <item x="4658"/>
        <item x="23538"/>
        <item x="3691"/>
        <item x="7322"/>
        <item x="6958"/>
        <item x="14509"/>
        <item x="11976"/>
        <item x="13641"/>
        <item x="7379"/>
        <item x="23529"/>
        <item x="16531"/>
        <item x="21305"/>
        <item x="17246"/>
        <item x="17243"/>
        <item x="17909"/>
        <item x="14034"/>
        <item x="1921"/>
        <item x="6516"/>
        <item x="400"/>
        <item x="7665"/>
        <item x="23069"/>
        <item x="22605"/>
        <item x="17011"/>
        <item x="20107"/>
        <item x="10481"/>
        <item x="13445"/>
        <item x="7317"/>
        <item x="5294"/>
        <item x="23740"/>
        <item x="9502"/>
        <item x="16550"/>
        <item x="22992"/>
        <item x="18590"/>
        <item x="10250"/>
        <item x="23971"/>
        <item x="14564"/>
        <item x="2933"/>
        <item x="16202"/>
        <item x="14085"/>
        <item x="12120"/>
        <item x="7274"/>
        <item x="11408"/>
        <item x="11638"/>
        <item x="12134"/>
        <item x="17526"/>
        <item x="13020"/>
        <item x="20656"/>
        <item x="19569"/>
        <item x="21235"/>
        <item x="5581"/>
        <item x="5855"/>
        <item x="24201"/>
        <item x="11403"/>
        <item x="23018"/>
        <item x="7042"/>
        <item x="19738"/>
        <item x="6790"/>
        <item x="18625"/>
        <item x="1794"/>
        <item x="5917"/>
        <item x="17269"/>
        <item x="19333"/>
        <item x="14444"/>
        <item x="16025"/>
        <item x="10745"/>
        <item x="23683"/>
        <item x="3533"/>
        <item x="2837"/>
        <item x="22820"/>
        <item x="23790"/>
        <item x="2380"/>
        <item x="7085"/>
        <item x="20404"/>
        <item x="14737"/>
        <item x="15371"/>
        <item x="8357"/>
        <item x="7795"/>
        <item x="20924"/>
        <item x="8780"/>
        <item x="6982"/>
        <item x="9739"/>
        <item x="12110"/>
        <item x="1459"/>
        <item x="2150"/>
        <item x="3170"/>
        <item x="6683"/>
        <item x="16399"/>
        <item x="1433"/>
        <item x="12962"/>
        <item x="16361"/>
        <item x="3179"/>
        <item x="4926"/>
        <item x="15996"/>
        <item x="1759"/>
        <item x="12900"/>
        <item x="2317"/>
        <item x="22068"/>
        <item x="7094"/>
        <item x="16526"/>
        <item x="5949"/>
        <item x="3195"/>
        <item x="5363"/>
        <item x="20428"/>
        <item x="23891"/>
        <item x="4068"/>
        <item x="16728"/>
        <item x="17038"/>
        <item x="20110"/>
        <item x="5310"/>
        <item x="4207"/>
        <item x="11729"/>
        <item x="20450"/>
        <item x="6269"/>
        <item x="10433"/>
        <item x="24936"/>
        <item x="14717"/>
        <item x="1824"/>
        <item x="24014"/>
        <item x="5884"/>
        <item x="13210"/>
        <item x="24111"/>
        <item x="13767"/>
        <item x="2668"/>
        <item x="10666"/>
        <item x="12207"/>
        <item x="13694"/>
        <item x="14016"/>
        <item x="15957"/>
        <item x="12056"/>
        <item x="13889"/>
        <item x="22846"/>
        <item x="17204"/>
        <item x="21232"/>
        <item x="13557"/>
        <item x="13421"/>
        <item x="11344"/>
        <item x="15361"/>
        <item x="8176"/>
        <item x="11281"/>
        <item x="13215"/>
        <item x="11862"/>
        <item x="6938"/>
        <item x="9498"/>
        <item x="7925"/>
        <item x="10645"/>
        <item x="7145"/>
        <item x="671"/>
        <item x="4282"/>
        <item x="22055"/>
        <item x="13813"/>
        <item x="11608"/>
        <item x="15942"/>
        <item x="12088"/>
        <item x="17505"/>
        <item x="3571"/>
        <item x="18113"/>
        <item x="15940"/>
        <item x="21888"/>
        <item x="3587"/>
        <item x="3168"/>
        <item x="4018"/>
        <item x="17781"/>
        <item x="18763"/>
        <item x="6542"/>
        <item x="21170"/>
        <item x="4191"/>
        <item x="20700"/>
        <item x="21156"/>
        <item x="541"/>
        <item x="21434"/>
        <item x="2398"/>
        <item x="14434"/>
        <item x="24823"/>
        <item x="18559"/>
        <item x="18628"/>
        <item x="874"/>
        <item x="14721"/>
        <item x="16577"/>
        <item x="24850"/>
        <item x="6723"/>
        <item x="21566"/>
        <item x="24249"/>
        <item x="5557"/>
        <item x="6931"/>
        <item x="13508"/>
        <item x="24448"/>
        <item x="20669"/>
        <item x="5793"/>
        <item x="17163"/>
        <item x="8623"/>
        <item x="23504"/>
        <item x="24731"/>
        <item x="12231"/>
        <item x="4588"/>
        <item x="14545"/>
        <item x="8169"/>
        <item x="7938"/>
        <item x="9417"/>
        <item x="23704"/>
        <item x="19987"/>
        <item x="9189"/>
        <item x="24631"/>
        <item x="5604"/>
        <item x="585"/>
        <item x="21782"/>
        <item x="19285"/>
        <item x="10948"/>
        <item x="12866"/>
        <item x="7451"/>
        <item x="21701"/>
        <item x="4801"/>
        <item x="13961"/>
        <item x="22506"/>
        <item x="6391"/>
        <item x="12604"/>
        <item x="1951"/>
        <item x="16066"/>
        <item x="17647"/>
        <item x="15496"/>
        <item x="21150"/>
        <item x="4714"/>
        <item x="5810"/>
        <item x="6189"/>
        <item x="24829"/>
        <item x="24951"/>
        <item x="12241"/>
        <item x="12941"/>
        <item x="4041"/>
        <item x="12428"/>
        <item x="7618"/>
        <item x="11507"/>
        <item x="14375"/>
        <item x="11971"/>
        <item x="11443"/>
        <item x="9272"/>
        <item x="10063"/>
        <item x="15655"/>
        <item x="13001"/>
        <item x="5696"/>
        <item x="10091"/>
        <item x="10085"/>
        <item x="8688"/>
        <item x="2288"/>
        <item x="16785"/>
        <item x="4560"/>
        <item x="11433"/>
        <item x="22545"/>
        <item x="17894"/>
        <item x="8540"/>
        <item x="18984"/>
        <item x="20200"/>
        <item x="22480"/>
        <item x="14116"/>
        <item x="10556"/>
        <item x="12702"/>
        <item x="8428"/>
        <item x="11898"/>
        <item x="5912"/>
        <item x="20123"/>
        <item x="536"/>
        <item x="9125"/>
        <item x="13520"/>
        <item x="14418"/>
        <item x="19679"/>
        <item x="19354"/>
        <item x="8729"/>
        <item x="931"/>
        <item x="11949"/>
        <item x="19752"/>
        <item x="7786"/>
        <item x="10164"/>
        <item x="21824"/>
        <item x="21283"/>
        <item x="11387"/>
        <item x="14068"/>
        <item x="9019"/>
        <item x="18389"/>
        <item x="23851"/>
        <item x="3556"/>
        <item x="18043"/>
        <item x="13538"/>
        <item x="6328"/>
        <item x="24356"/>
        <item x="20790"/>
        <item x="4935"/>
        <item x="2502"/>
        <item x="21465"/>
        <item x="11701"/>
        <item x="8453"/>
        <item x="14645"/>
        <item x="2158"/>
        <item x="13903"/>
        <item x="1031"/>
        <item x="10544"/>
        <item x="16889"/>
        <item x="23848"/>
        <item x="18123"/>
        <item x="21483"/>
        <item x="17185"/>
        <item x="7849"/>
        <item x="1909"/>
        <item x="10236"/>
        <item x="9769"/>
        <item x="19422"/>
        <item x="17827"/>
        <item x="5339"/>
        <item x="17048"/>
        <item x="17782"/>
        <item x="3686"/>
        <item x="15572"/>
        <item x="23458"/>
        <item x="23662"/>
        <item x="19176"/>
        <item x="9943"/>
        <item x="4074"/>
        <item x="6695"/>
        <item x="8544"/>
        <item x="24699"/>
        <item x="21024"/>
        <item x="1400"/>
        <item x="23121"/>
        <item x="5033"/>
        <item x="21462"/>
        <item x="16464"/>
        <item x="3158"/>
        <item x="23951"/>
        <item x="3955"/>
        <item x="1084"/>
        <item x="1980"/>
        <item x="21250"/>
        <item x="20988"/>
        <item x="14686"/>
        <item x="4022"/>
        <item x="10898"/>
        <item x="11381"/>
        <item x="4295"/>
        <item x="6327"/>
        <item x="10235"/>
        <item x="970"/>
        <item x="21385"/>
        <item x="24123"/>
        <item x="12859"/>
        <item x="18296"/>
        <item x="5996"/>
        <item x="24439"/>
        <item x="13562"/>
        <item x="15145"/>
        <item x="21645"/>
        <item x="20501"/>
        <item x="6917"/>
        <item x="13226"/>
        <item x="1285"/>
        <item x="535"/>
        <item x="1894"/>
        <item x="1480"/>
        <item x="1134"/>
        <item x="17221"/>
        <item x="827"/>
        <item x="15576"/>
        <item x="12416"/>
        <item x="14033"/>
        <item x="7118"/>
        <item x="14140"/>
        <item x="12123"/>
        <item x="9752"/>
        <item x="20517"/>
        <item x="19969"/>
        <item x="1939"/>
        <item x="16402"/>
        <item x="4597"/>
        <item x="24702"/>
        <item x="8636"/>
        <item x="6949"/>
        <item x="10775"/>
        <item x="9068"/>
        <item x="15585"/>
        <item x="2004"/>
        <item x="3376"/>
        <item x="9232"/>
        <item x="4547"/>
        <item x="402"/>
        <item x="11393"/>
        <item x="21171"/>
        <item x="16543"/>
        <item x="3961"/>
        <item x="7808"/>
        <item x="19526"/>
        <item x="18210"/>
        <item x="4967"/>
        <item x="11260"/>
        <item x="14657"/>
        <item x="9834"/>
        <item x="17633"/>
        <item x="10598"/>
        <item x="5918"/>
        <item x="22851"/>
        <item x="5171"/>
        <item x="7745"/>
        <item x="16861"/>
        <item x="13816"/>
        <item x="21651"/>
        <item x="23710"/>
        <item x="6798"/>
        <item x="8124"/>
        <item x="17972"/>
        <item x="9191"/>
        <item x="24708"/>
        <item x="12967"/>
        <item x="14087"/>
        <item x="18819"/>
        <item x="8393"/>
        <item x="7824"/>
        <item x="8959"/>
        <item x="18143"/>
        <item x="19145"/>
        <item x="18607"/>
        <item x="7968"/>
        <item x="6837"/>
        <item x="2207"/>
        <item x="24120"/>
        <item x="9258"/>
        <item x="806"/>
        <item x="17109"/>
        <item x="16796"/>
        <item x="14999"/>
        <item x="21601"/>
        <item x="2759"/>
        <item x="19920"/>
        <item x="13433"/>
        <item x="22958"/>
        <item x="9392"/>
        <item x="4153"/>
        <item x="10488"/>
        <item x="805"/>
        <item x="14463"/>
        <item x="15736"/>
        <item x="17418"/>
        <item x="13434"/>
        <item x="4817"/>
        <item x="13845"/>
        <item x="6886"/>
        <item x="1002"/>
        <item x="22132"/>
        <item x="11754"/>
        <item x="14761"/>
        <item x="3532"/>
        <item x="13345"/>
        <item x="5120"/>
        <item x="23639"/>
        <item x="17705"/>
        <item x="18409"/>
        <item x="9002"/>
        <item x="16875"/>
        <item x="4467"/>
        <item x="11896"/>
        <item x="6349"/>
        <item x="18957"/>
        <item x="14924"/>
        <item x="17218"/>
        <item x="13231"/>
        <item x="14153"/>
        <item x="18891"/>
        <item x="19622"/>
        <item x="9806"/>
        <item x="10322"/>
        <item x="12880"/>
        <item x="15148"/>
        <item x="13264"/>
        <item x="14765"/>
        <item x="14478"/>
        <item x="7006"/>
        <item x="24192"/>
        <item x="1276"/>
        <item x="22443"/>
        <item x="20674"/>
        <item x="14175"/>
        <item x="22263"/>
        <item x="24868"/>
        <item x="19832"/>
        <item x="22299"/>
        <item x="9784"/>
        <item x="15033"/>
        <item x="15386"/>
        <item x="10307"/>
        <item x="9080"/>
        <item x="7410"/>
        <item x="24463"/>
        <item x="12014"/>
        <item x="6275"/>
        <item x="16128"/>
        <item x="17775"/>
        <item x="9401"/>
        <item x="16865"/>
        <item x="7813"/>
        <item x="4590"/>
        <item x="19839"/>
        <item x="11506"/>
        <item x="12685"/>
        <item x="17543"/>
        <item x="10181"/>
        <item x="23716"/>
        <item x="13876"/>
        <item x="6211"/>
        <item x="14324"/>
        <item x="18352"/>
        <item x="12526"/>
        <item x="23281"/>
        <item x="481"/>
        <item x="9631"/>
        <item x="7553"/>
        <item x="1102"/>
        <item x="23435"/>
        <item x="20607"/>
        <item x="3590"/>
        <item x="20288"/>
        <item x="22610"/>
        <item x="11156"/>
        <item x="16479"/>
        <item x="15487"/>
        <item x="2633"/>
        <item x="17002"/>
        <item x="5083"/>
        <item x="21407"/>
        <item x="24764"/>
        <item x="19079"/>
        <item x="14930"/>
        <item x="9924"/>
        <item x="17358"/>
        <item x="22586"/>
        <item x="6899"/>
        <item x="19135"/>
        <item x="22581"/>
        <item x="4472"/>
        <item x="8464"/>
        <item x="7997"/>
        <item x="16334"/>
        <item x="17719"/>
        <item x="15902"/>
        <item x="9133"/>
        <item x="11911"/>
        <item x="22261"/>
        <item x="6640"/>
        <item x="2467"/>
        <item x="8079"/>
        <item x="13984"/>
        <item x="19904"/>
        <item x="20445"/>
        <item x="13578"/>
        <item x="461"/>
        <item x="22730"/>
        <item x="10346"/>
        <item x="8814"/>
        <item x="21043"/>
        <item x="6101"/>
        <item x="24194"/>
        <item x="8109"/>
        <item x="8627"/>
        <item x="2967"/>
        <item x="16763"/>
        <item x="23308"/>
        <item x="15485"/>
        <item x="10889"/>
        <item x="2410"/>
        <item x="1593"/>
        <item x="19610"/>
        <item x="18493"/>
        <item x="16919"/>
        <item x="11116"/>
        <item x="12133"/>
        <item x="2211"/>
        <item x="10272"/>
        <item x="12998"/>
        <item x="17187"/>
        <item x="19501"/>
        <item x="4204"/>
        <item x="18148"/>
        <item x="15936"/>
        <item x="17573"/>
        <item x="13866"/>
        <item x="22577"/>
        <item x="20782"/>
        <item x="16163"/>
        <item x="20504"/>
        <item x="9207"/>
        <item x="2758"/>
        <item x="10704"/>
        <item x="21957"/>
        <item x="15428"/>
        <item x="4790"/>
        <item x="19465"/>
        <item x="1353"/>
        <item x="23148"/>
        <item x="11269"/>
        <item x="18529"/>
        <item x="18846"/>
        <item x="24036"/>
        <item x="10283"/>
        <item x="11964"/>
        <item x="2071"/>
        <item x="16647"/>
        <item x="6176"/>
        <item x="24325"/>
        <item x="22118"/>
        <item x="4356"/>
        <item x="20043"/>
        <item x="11981"/>
        <item x="12778"/>
        <item x="13218"/>
        <item x="15553"/>
        <item x="1486"/>
        <item x="9320"/>
        <item x="10692"/>
        <item x="24929"/>
        <item x="3977"/>
        <item x="13493"/>
        <item x="19014"/>
        <item x="24118"/>
        <item x="11320"/>
        <item x="16870"/>
        <item x="8557"/>
        <item x="19509"/>
        <item x="4095"/>
        <item x="10529"/>
        <item x="23585"/>
        <item x="1800"/>
        <item x="19146"/>
        <item x="13899"/>
        <item x="21621"/>
        <item x="12508"/>
        <item x="7638"/>
        <item x="17255"/>
        <item x="1548"/>
        <item x="23327"/>
        <item x="7947"/>
        <item x="3006"/>
        <item x="18450"/>
        <item x="10891"/>
        <item x="3840"/>
        <item x="5662"/>
        <item x="8467"/>
        <item x="10470"/>
        <item x="6221"/>
        <item x="14773"/>
        <item x="7208"/>
        <item x="3029"/>
        <item x="1976"/>
        <item x="1691"/>
        <item x="23203"/>
        <item x="20576"/>
        <item x="23539"/>
        <item x="5883"/>
        <item x="3938"/>
        <item x="19071"/>
        <item x="7285"/>
        <item x="16774"/>
        <item x="24677"/>
        <item x="17898"/>
        <item x="8435"/>
        <item x="13399"/>
        <item x="4021"/>
        <item x="13130"/>
        <item x="3064"/>
        <item x="7160"/>
        <item x="3668"/>
        <item x="15424"/>
        <item x="4006"/>
        <item x="9703"/>
        <item x="24380"/>
        <item x="18805"/>
        <item x="20676"/>
        <item x="10366"/>
        <item x="20614"/>
        <item x="20423"/>
        <item x="1375"/>
        <item x="11662"/>
        <item x="5892"/>
        <item x="3085"/>
        <item x="6146"/>
        <item x="2460"/>
        <item x="2895"/>
        <item x="18753"/>
        <item x="24083"/>
        <item x="10081"/>
        <item x="14481"/>
        <item x="16869"/>
        <item x="3827"/>
        <item x="20084"/>
        <item x="3154"/>
        <item x="4968"/>
        <item x="18790"/>
        <item x="6471"/>
        <item x="6720"/>
        <item x="11142"/>
        <item x="8924"/>
        <item x="6580"/>
        <item x="23515"/>
        <item x="5132"/>
        <item x="7028"/>
        <item x="10092"/>
        <item x="15096"/>
        <item x="17104"/>
        <item x="9456"/>
        <item x="11592"/>
        <item x="22542"/>
        <item x="20246"/>
        <item x="24600"/>
        <item x="18161"/>
        <item x="2913"/>
        <item x="23136"/>
        <item x="4427"/>
        <item x="2052"/>
        <item x="2025"/>
        <item x="17577"/>
        <item x="13249"/>
        <item x="20257"/>
        <item x="16063"/>
        <item x="4304"/>
        <item x="10925"/>
        <item x="24897"/>
        <item x="5273"/>
        <item x="11967"/>
        <item x="3749"/>
        <item x="12219"/>
        <item x="20134"/>
        <item x="13174"/>
        <item x="18414"/>
        <item x="23892"/>
        <item x="1791"/>
        <item x="7525"/>
        <item x="14001"/>
        <item x="6713"/>
        <item x="5845"/>
        <item x="7301"/>
        <item x="21481"/>
        <item x="11495"/>
        <item x="11770"/>
        <item x="17929"/>
        <item x="4166"/>
        <item x="12426"/>
        <item x="17553"/>
        <item x="23604"/>
        <item x="6024"/>
        <item x="19281"/>
        <item x="7679"/>
        <item x="5885"/>
        <item x="5340"/>
        <item x="20855"/>
        <item x="17975"/>
        <item x="21221"/>
        <item x="8215"/>
        <item x="2279"/>
        <item x="6"/>
        <item x="18227"/>
        <item x="3480"/>
        <item x="1043"/>
        <item x="2940"/>
        <item x="20733"/>
        <item x="6860"/>
        <item x="5953"/>
        <item x="18825"/>
        <item x="15510"/>
        <item x="16615"/>
        <item x="8643"/>
        <item x="6379"/>
        <item x="9307"/>
        <item x="3137"/>
        <item x="23958"/>
        <item x="9089"/>
        <item x="23822"/>
        <item x="7051"/>
        <item x="9730"/>
        <item x="377"/>
        <item x="7652"/>
        <item x="18985"/>
        <item x="16596"/>
        <item x="18541"/>
        <item x="22092"/>
        <item x="2601"/>
        <item x="2148"/>
        <item x="20727"/>
        <item x="4203"/>
        <item x="3354"/>
        <item x="6460"/>
        <item x="8889"/>
        <item x="9145"/>
        <item x="21811"/>
        <item x="16262"/>
        <item x="17354"/>
        <item x="16914"/>
        <item x="5809"/>
        <item x="21786"/>
        <item x="2553"/>
        <item x="20509"/>
        <item x="1945"/>
        <item x="4377"/>
        <item x="5100"/>
        <item x="8164"/>
        <item x="9001"/>
        <item x="19866"/>
        <item x="19835"/>
        <item x="4394"/>
        <item x="23265"/>
        <item x="7432"/>
        <item x="1314"/>
        <item x="8445"/>
        <item x="5389"/>
        <item x="22998"/>
        <item x="3303"/>
        <item x="8154"/>
        <item x="6515"/>
        <item x="4188"/>
        <item x="2936"/>
        <item x="14300"/>
        <item x="13991"/>
        <item x="21940"/>
        <item x="11565"/>
        <item x="11442"/>
        <item x="23723"/>
        <item x="24238"/>
        <item x="8661"/>
        <item x="11546"/>
        <item x="1431"/>
        <item x="23626"/>
        <item x="3404"/>
        <item x="12373"/>
        <item x="23555"/>
        <item x="17244"/>
        <item x="3045"/>
        <item x="8749"/>
        <item x="18646"/>
        <item x="23353"/>
        <item x="20990"/>
        <item x="8609"/>
        <item x="19033"/>
        <item x="22680"/>
        <item x="24009"/>
        <item x="18097"/>
        <item x="9491"/>
        <item x="7268"/>
        <item x="16132"/>
        <item x="5513"/>
        <item x="4939"/>
        <item x="16551"/>
        <item x="6659"/>
        <item x="18505"/>
        <item x="15107"/>
        <item x="15714"/>
        <item x="7988"/>
        <item x="3675"/>
        <item x="5525"/>
        <item x="22999"/>
        <item x="21416"/>
        <item x="8731"/>
        <item x="18258"/>
        <item x="9424"/>
        <item x="23872"/>
        <item x="23786"/>
        <item x="9287"/>
        <item x="15130"/>
        <item x="4031"/>
        <item x="6701"/>
        <item x="2878"/>
        <item x="21713"/>
        <item x="12826"/>
        <item x="11484"/>
        <item x="21045"/>
        <item x="3190"/>
        <item x="9783"/>
        <item x="4136"/>
        <item x="15049"/>
        <item x="11796"/>
        <item x="10407"/>
        <item x="9264"/>
        <item x="20786"/>
        <item x="13543"/>
        <item x="20707"/>
        <item x="19655"/>
        <item x="9810"/>
        <item x="3157"/>
        <item x="16723"/>
        <item x="20799"/>
        <item x="21678"/>
        <item x="19815"/>
        <item x="3097"/>
        <item x="14152"/>
        <item x="14936"/>
        <item x="7132"/>
        <item x="22086"/>
        <item x="4901"/>
        <item x="6509"/>
        <item x="1264"/>
        <item x="21716"/>
        <item x="16197"/>
        <item x="12563"/>
        <item x="18247"/>
        <item x="6756"/>
        <item x="22381"/>
        <item x="4316"/>
        <item x="22960"/>
        <item x="11782"/>
        <item x="24445"/>
        <item x="15039"/>
        <item x="18712"/>
        <item x="20011"/>
        <item x="4514"/>
        <item x="14707"/>
        <item x="23686"/>
        <item x="6988"/>
        <item x="24452"/>
        <item x="17049"/>
        <item x="3131"/>
        <item x="12448"/>
        <item x="8405"/>
        <item x="15877"/>
        <item x="13084"/>
        <item x="11636"/>
        <item x="16266"/>
        <item x="10689"/>
        <item x="19119"/>
        <item x="22819"/>
        <item x="12648"/>
        <item x="12310"/>
        <item x="18749"/>
        <item x="4909"/>
        <item x="11849"/>
        <item x="17645"/>
        <item x="11776"/>
        <item x="13301"/>
        <item x="7532"/>
        <item x="14697"/>
        <item x="13197"/>
        <item x="22675"/>
        <item x="20105"/>
        <item x="2320"/>
        <item x="9464"/>
        <item x="18428"/>
        <item x="11035"/>
        <item x="18084"/>
        <item x="3792"/>
        <item x="20055"/>
        <item x="20291"/>
        <item x="22995"/>
        <item x="18928"/>
        <item x="15703"/>
        <item x="12158"/>
        <item x="13525"/>
        <item x="8669"/>
        <item x="23610"/>
        <item x="4752"/>
        <item x="14066"/>
        <item x="19667"/>
        <item x="19207"/>
        <item x="19664"/>
        <item x="19960"/>
        <item x="14855"/>
        <item x="13564"/>
        <item x="13612"/>
        <item x="11000"/>
        <item x="9040"/>
        <item x="24005"/>
        <item x="16649"/>
        <item x="15050"/>
        <item x="17004"/>
        <item x="7123"/>
        <item x="3289"/>
        <item x="8586"/>
        <item x="16069"/>
        <item x="6055"/>
        <item x="10369"/>
        <item x="5139"/>
        <item x="3188"/>
        <item x="24755"/>
        <item x="19504"/>
        <item x="8921"/>
        <item x="21456"/>
        <item x="19577"/>
        <item x="3538"/>
        <item x="5663"/>
        <item x="15577"/>
        <item x="19789"/>
        <item x="21588"/>
        <item x="8307"/>
        <item x="20279"/>
        <item x="17742"/>
        <item x="6505"/>
        <item x="16651"/>
        <item x="8373"/>
        <item x="5567"/>
        <item x="24852"/>
        <item x="10753"/>
        <item x="16003"/>
        <item x="15901"/>
        <item x="19808"/>
        <item x="13839"/>
        <item x="6880"/>
        <item x="7559"/>
        <item x="23389"/>
        <item x="18371"/>
        <item x="8894"/>
        <item x="10683"/>
        <item x="9706"/>
        <item x="18744"/>
        <item x="5852"/>
        <item x="18339"/>
        <item x="22331"/>
        <item x="7601"/>
        <item x="9471"/>
        <item x="23332"/>
        <item x="18948"/>
        <item x="6708"/>
        <item x="4341"/>
        <item x="22504"/>
        <item x="17854"/>
        <item x="22609"/>
        <item x="1968"/>
        <item x="17900"/>
        <item x="21085"/>
        <item x="10342"/>
        <item x="13483"/>
        <item x="23410"/>
        <item x="15070"/>
        <item x="809"/>
        <item x="8401"/>
        <item x="7992"/>
        <item x="15112"/>
        <item x="19950"/>
        <item x="24435"/>
        <item x="18602"/>
        <item x="21442"/>
        <item x="24578"/>
        <item x="8711"/>
        <item x="12170"/>
        <item x="23366"/>
        <item x="15876"/>
        <item x="1051"/>
        <item x="12887"/>
        <item x="7628"/>
        <item x="24547"/>
        <item x="16964"/>
        <item x="5667"/>
        <item x="8441"/>
        <item x="14525"/>
        <item x="3227"/>
        <item x="14562"/>
        <item x="2739"/>
        <item x="9947"/>
        <item x="1682"/>
        <item x="19495"/>
        <item x="6411"/>
        <item x="2011"/>
        <item x="9929"/>
        <item x="777"/>
        <item x="2488"/>
        <item x="6274"/>
        <item x="24094"/>
        <item x="13682"/>
        <item x="5755"/>
        <item x="23096"/>
        <item x="23648"/>
        <item x="22165"/>
        <item x="10000"/>
        <item x="19319"/>
        <item x="14679"/>
        <item x="20586"/>
        <item x="5969"/>
        <item x="11418"/>
        <item x="11692"/>
        <item x="11723"/>
        <item x="2262"/>
        <item x="20900"/>
        <item x="14412"/>
        <item x="8533"/>
        <item x="12497"/>
        <item x="10441"/>
        <item x="13750"/>
        <item x="12713"/>
        <item x="5590"/>
        <item x="20214"/>
        <item x="14484"/>
        <item x="1461"/>
        <item x="18934"/>
        <item x="17144"/>
        <item x="8534"/>
        <item x="3019"/>
        <item x="1757"/>
        <item x="20822"/>
        <item x="20446"/>
        <item x="7397"/>
        <item x="21862"/>
        <item x="13510"/>
        <item x="2944"/>
        <item x="9316"/>
        <item x="19256"/>
        <item x="537"/>
        <item x="1889"/>
        <item x="662"/>
        <item x="14023"/>
        <item x="15694"/>
        <item x="24459"/>
        <item x="19394"/>
        <item x="14387"/>
        <item x="16814"/>
        <item x="20853"/>
        <item x="7335"/>
        <item x="7819"/>
        <item x="18138"/>
        <item x="10968"/>
        <item x="14052"/>
        <item x="5783"/>
        <item x="9948"/>
        <item x="4371"/>
        <item x="599"/>
        <item x="21889"/>
        <item x="24710"/>
        <item x="416"/>
        <item x="19824"/>
        <item x="3615"/>
        <item x="15599"/>
        <item x="6967"/>
        <item x="6090"/>
        <item x="21953"/>
        <item x="5691"/>
        <item x="2682"/>
        <item x="6407"/>
        <item x="3031"/>
        <item x="15859"/>
        <item x="9382"/>
        <item x="2788"/>
        <item x="1660"/>
        <item x="4240"/>
        <item x="10463"/>
        <item x="17706"/>
        <item x="23888"/>
        <item x="7649"/>
        <item x="21013"/>
        <item x="19053"/>
        <item x="5656"/>
        <item x="14054"/>
        <item x="14308"/>
        <item x="20280"/>
        <item x="7574"/>
        <item x="3698"/>
        <item x="13715"/>
        <item x="8958"/>
        <item x="23976"/>
        <item x="5063"/>
        <item x="23977"/>
        <item x="13117"/>
        <item x="23496"/>
        <item x="6871"/>
        <item x="3916"/>
        <item x="10074"/>
        <item x="17698"/>
        <item x="20943"/>
        <item x="7789"/>
        <item x="3311"/>
        <item x="16387"/>
        <item x="19701"/>
        <item x="10950"/>
        <item x="7377"/>
        <item x="21489"/>
        <item x="21524"/>
        <item x="16716"/>
        <item x="12315"/>
        <item x="4598"/>
        <item x="6879"/>
        <item x="10144"/>
        <item x="23933"/>
        <item x="21252"/>
        <item x="9942"/>
        <item x="19223"/>
        <item x="3600"/>
        <item x="6039"/>
        <item x="1915"/>
        <item x="2389"/>
        <item x="6367"/>
        <item x="4750"/>
        <item x="19168"/>
        <item x="1108"/>
        <item x="17380"/>
        <item x="11620"/>
        <item x="15203"/>
        <item x="5334"/>
        <item x="17383"/>
        <item x="4769"/>
        <item x="22075"/>
        <item x="14808"/>
        <item x="683"/>
        <item x="11706"/>
        <item x="9451"/>
        <item x="21321"/>
        <item x="5267"/>
        <item x="20189"/>
        <item x="8916"/>
        <item x="18445"/>
        <item x="3374"/>
        <item x="15687"/>
        <item x="16812"/>
        <item x="10610"/>
        <item x="4526"/>
        <item x="7114"/>
        <item x="4307"/>
        <item x="5314"/>
        <item x="15122"/>
        <item x="8286"/>
        <item x="15887"/>
        <item x="18521"/>
        <item x="19996"/>
        <item x="12753"/>
        <item x="13574"/>
        <item x="5449"/>
        <item x="2844"/>
        <item x="7936"/>
        <item x="16519"/>
        <item x="20635"/>
        <item x="1545"/>
        <item x="12156"/>
        <item x="13178"/>
        <item x="8605"/>
        <item x="20124"/>
        <item x="722"/>
        <item x="10752"/>
        <item x="7293"/>
        <item x="21196"/>
        <item x="16940"/>
        <item x="11763"/>
        <item x="3287"/>
        <item x="15878"/>
        <item x="22987"/>
        <item x="19574"/>
        <item x="9436"/>
        <item x="2565"/>
        <item x="21549"/>
        <item x="3987"/>
        <item x="11219"/>
        <item x="18605"/>
        <item x="16699"/>
        <item x="24647"/>
        <item x="10169"/>
        <item x="15165"/>
        <item x="1230"/>
        <item x="6253"/>
        <item x="8754"/>
        <item x="5481"/>
        <item x="12370"/>
        <item x="6747"/>
        <item x="15933"/>
        <item x="8152"/>
        <item x="4158"/>
        <item x="7909"/>
        <item x="9139"/>
        <item x="3310"/>
        <item x="8551"/>
        <item x="24335"/>
        <item x="11643"/>
        <item x="16710"/>
        <item x="14621"/>
        <item x="21590"/>
        <item x="496"/>
        <item x="2576"/>
        <item x="9506"/>
        <item x="1845"/>
        <item x="3802"/>
        <item x="4951"/>
        <item x="14604"/>
        <item x="6873"/>
        <item x="5061"/>
        <item x="22779"/>
        <item x="9658"/>
        <item x="18774"/>
        <item x="22361"/>
        <item x="20005"/>
        <item x="21079"/>
        <item x="9986"/>
        <item x="11050"/>
        <item x="14488"/>
        <item x="3681"/>
        <item x="3301"/>
        <item x="23966"/>
        <item x="7766"/>
        <item x="4913"/>
        <item x="2122"/>
        <item x="13497"/>
        <item x="21660"/>
        <item x="18900"/>
        <item x="12184"/>
        <item x="10423"/>
        <item x="21296"/>
        <item x="23997"/>
        <item x="19123"/>
        <item x="18117"/>
        <item x="23280"/>
        <item x="7260"/>
        <item x="15998"/>
        <item x="23102"/>
        <item x="14978"/>
        <item x="22008"/>
        <item x="20023"/>
        <item x="20154"/>
        <item x="18901"/>
        <item x="18057"/>
        <item x="1472"/>
        <item x="4495"/>
        <item x="9701"/>
        <item x="8792"/>
        <item x="14565"/>
        <item x="22217"/>
        <item x="9964"/>
        <item x="6016"/>
        <item x="24911"/>
        <item x="23115"/>
        <item x="24790"/>
        <item x="3010"/>
        <item x="12384"/>
        <item x="1708"/>
        <item x="22051"/>
        <item x="15327"/>
        <item x="20338"/>
        <item x="11060"/>
        <item x="4163"/>
        <item x="3080"/>
        <item x="1143"/>
        <item x="21743"/>
        <item x="5049"/>
        <item x="17792"/>
        <item x="10412"/>
        <item x="16346"/>
        <item x="4220"/>
        <item x="12959"/>
        <item x="3922"/>
        <item x="11895"/>
        <item x="10963"/>
        <item x="24834"/>
        <item x="3339"/>
        <item x="3240"/>
        <item x="20830"/>
        <item x="18645"/>
        <item x="1952"/>
        <item x="10293"/>
        <item x="19955"/>
        <item x="9341"/>
        <item x="23948"/>
        <item x="11814"/>
        <item x="4505"/>
        <item x="18835"/>
        <item x="4574"/>
        <item x="24138"/>
        <item x="7136"/>
        <item x="17229"/>
        <item x="13856"/>
        <item x="21153"/>
        <item x="23936"/>
        <item x="12609"/>
        <item x="16228"/>
        <item x="23156"/>
        <item x="7450"/>
        <item x="20163"/>
        <item x="23678"/>
        <item x="4410"/>
        <item x="11214"/>
        <item x="17486"/>
        <item x="17860"/>
        <item x="23769"/>
        <item x="2592"/>
        <item x="13424"/>
        <item x="11212"/>
        <item x="23518"/>
        <item x="6311"/>
        <item x="15811"/>
        <item x="9314"/>
        <item x="3009"/>
        <item x="8426"/>
        <item x="16097"/>
        <item x="20190"/>
        <item x="7"/>
        <item x="18064"/>
        <item x="10483"/>
        <item x="14440"/>
        <item x="12736"/>
        <item x="16594"/>
        <item x="16178"/>
        <item x="23746"/>
        <item x="20256"/>
        <item x="4565"/>
        <item x="20848"/>
        <item x="24891"/>
        <item x="17474"/>
        <item x="14380"/>
        <item x="21599"/>
        <item x="5847"/>
        <item x="23491"/>
        <item x="15277"/>
        <item x="23379"/>
        <item x="7627"/>
        <item x="10408"/>
        <item x="3443"/>
        <item x="24219"/>
        <item x="10153"/>
        <item x="15826"/>
        <item x="20684"/>
        <item x="6298"/>
        <item x="18464"/>
        <item x="17345"/>
        <item x="3467"/>
        <item x="10843"/>
        <item x="17228"/>
        <item x="19301"/>
        <item x="18011"/>
        <item x="16853"/>
        <item x="600"/>
        <item x="18840"/>
        <item x="19699"/>
        <item x="18350"/>
        <item x="18619"/>
        <item x="7588"/>
        <item x="10282"/>
        <item x="18884"/>
        <item x="5142"/>
        <item x="22974"/>
        <item x="13624"/>
        <item x="7316"/>
        <item x="15475"/>
        <item x="8171"/>
        <item x="6952"/>
        <item x="4447"/>
        <item x="5711"/>
        <item x="20318"/>
        <item x="2007"/>
        <item x="22378"/>
        <item x="19490"/>
        <item x="12093"/>
        <item x="11429"/>
        <item x="3633"/>
        <item x="2371"/>
        <item x="17089"/>
        <item x="3108"/>
        <item x="19108"/>
        <item x="13061"/>
        <item x="5501"/>
        <item x="21181"/>
        <item x="22598"/>
        <item x="8222"/>
        <item x="23324"/>
        <item x="13071"/>
        <item x="746"/>
        <item x="15497"/>
        <item x="24446"/>
        <item x="1018"/>
        <item x="10812"/>
        <item x="6766"/>
        <item x="5473"/>
        <item x="15891"/>
        <item x="11542"/>
        <item x="3760"/>
        <item x="21236"/>
        <item x="23027"/>
        <item x="8563"/>
        <item x="7657"/>
        <item x="8813"/>
        <item x="6930"/>
        <item x="6216"/>
        <item x="7599"/>
        <item x="19138"/>
        <item x="5383"/>
        <item x="3713"/>
        <item x="11259"/>
        <item x="7758"/>
        <item x="19549"/>
        <item x="8329"/>
        <item x="7232"/>
        <item x="8686"/>
        <item x="13790"/>
        <item x="5453"/>
        <item x="2118"/>
        <item x="2869"/>
        <item x="5086"/>
        <item x="13462"/>
        <item x="9214"/>
        <item x="17105"/>
        <item x="16449"/>
        <item x="5089"/>
        <item x="21107"/>
        <item x="17839"/>
        <item x="940"/>
        <item x="22143"/>
        <item x="8234"/>
        <item x="23362"/>
        <item x="519"/>
        <item x="5832"/>
        <item x="15146"/>
        <item x="2671"/>
        <item x="634"/>
        <item x="24785"/>
        <item x="15350"/>
        <item x="20904"/>
        <item x="8110"/>
        <item x="5655"/>
        <item x="22692"/>
        <item x="24467"/>
        <item x="24909"/>
        <item x="21051"/>
        <item x="13302"/>
        <item x="19451"/>
        <item x="7213"/>
        <item x="18008"/>
        <item x="10265"/>
        <item x="9583"/>
        <item x="8218"/>
        <item x="1888"/>
        <item x="17937"/>
        <item x="4388"/>
        <item x="17253"/>
        <item x="16599"/>
        <item x="21902"/>
        <item x="12781"/>
        <item x="23465"/>
        <item x="5549"/>
        <item x="13787"/>
        <item x="2089"/>
        <item x="13240"/>
        <item x="3296"/>
        <item x="759"/>
        <item x="9238"/>
        <item x="14148"/>
        <item x="23733"/>
        <item x="18829"/>
        <item x="24248"/>
        <item x="5694"/>
        <item x="11750"/>
        <item x="24754"/>
        <item x="24016"/>
        <item x="23077"/>
        <item x="22194"/>
        <item x="19157"/>
        <item x="22513"/>
        <item x="2191"/>
        <item x="23210"/>
        <item x="7875"/>
        <item x="2377"/>
        <item x="10526"/>
        <item x="13049"/>
        <item x="15962"/>
        <item x="11446"/>
        <item x="23198"/>
        <item x="13636"/>
        <item x="9169"/>
        <item x="22015"/>
        <item x="16539"/>
        <item x="16194"/>
        <item x="15168"/>
        <item x="4493"/>
        <item x="17824"/>
        <item x="2034"/>
        <item x="10511"/>
        <item x="7949"/>
        <item x="6896"/>
        <item x="19375"/>
        <item x="14309"/>
        <item x="14056"/>
        <item x="22946"/>
        <item x="17679"/>
        <item x="11324"/>
        <item x="614"/>
        <item x="20983"/>
        <item x="3565"/>
        <item x="8287"/>
        <item x="23653"/>
        <item x="12410"/>
        <item x="13367"/>
        <item x="11726"/>
        <item x="20978"/>
        <item x="2386"/>
        <item x="18071"/>
        <item x="5056"/>
        <item x="12461"/>
        <item x="12026"/>
        <item x="4281"/>
        <item x="13552"/>
        <item x="24319"/>
        <item x="8381"/>
        <item x="11342"/>
        <item x="23402"/>
        <item x="18221"/>
        <item x="20182"/>
        <item x="23468"/>
        <item x="2448"/>
        <item x="21334"/>
        <item x="13247"/>
        <item x="18454"/>
        <item x="3110"/>
        <item x="10242"/>
        <item x="2446"/>
        <item x="3111"/>
        <item x="3163"/>
        <item x="3479"/>
        <item x="3456"/>
        <item x="12474"/>
        <item x="19144"/>
        <item x="23213"/>
        <item x="18423"/>
        <item x="18874"/>
        <item x="19218"/>
        <item x="22873"/>
        <item x="16941"/>
        <item x="7641"/>
        <item x="9197"/>
        <item x="22257"/>
        <item x="16057"/>
        <item x="24935"/>
        <item x="22870"/>
        <item x="24851"/>
        <item x="24572"/>
        <item x="10587"/>
        <item x="14929"/>
        <item x="24511"/>
        <item x="17684"/>
        <item x="18132"/>
        <item x="1040"/>
        <item x="9009"/>
        <item x="20798"/>
        <item x="17536"/>
        <item x="9818"/>
        <item x="15531"/>
        <item x="10387"/>
        <item x="10864"/>
        <item x="16082"/>
        <item x="20364"/>
        <item x="14899"/>
        <item x="24090"/>
        <item x="8272"/>
        <item x="5269"/>
        <item x="16243"/>
        <item x="23578"/>
        <item x="4982"/>
        <item x="16268"/>
        <item x="24771"/>
        <item x="16351"/>
        <item x="20036"/>
        <item x="22469"/>
        <item x="22533"/>
        <item x="1178"/>
        <item x="24171"/>
        <item x="7775"/>
        <item x="1751"/>
        <item x="7323"/>
        <item x="16322"/>
        <item x="22271"/>
        <item x="10800"/>
        <item x="19196"/>
        <item x="22580"/>
        <item x="5544"/>
        <item x="10930"/>
        <item x="16049"/>
        <item x="17962"/>
        <item x="10782"/>
        <item x="22259"/>
        <item x="21450"/>
        <item x="21035"/>
        <item x="16905"/>
        <item x="10264"/>
        <item x="24690"/>
        <item x="20556"/>
        <item x="17847"/>
        <item x="3766"/>
        <item x="1753"/>
        <item x="3286"/>
        <item x="6733"/>
        <item x="8883"/>
        <item x="966"/>
        <item x="18459"/>
        <item x="11614"/>
        <item x="7504"/>
        <item x="10830"/>
        <item x="23659"/>
        <item x="20198"/>
        <item x="9959"/>
        <item x="19370"/>
        <item x="6179"/>
        <item x="22321"/>
        <item x="23715"/>
        <item x="21063"/>
        <item x="14871"/>
        <item x="737"/>
        <item x="2823"/>
        <item x="16332"/>
        <item x="20167"/>
        <item x="17034"/>
        <item x="3674"/>
        <item x="12251"/>
        <item x="10768"/>
        <item x="18536"/>
        <item x="920"/>
        <item x="17051"/>
        <item x="15620"/>
        <item x="1186"/>
        <item x="8201"/>
        <item x="668"/>
        <item x="17586"/>
        <item x="19666"/>
        <item x="22608"/>
        <item x="5834"/>
        <item x="9757"/>
        <item x="21551"/>
        <item x="6666"/>
        <item x="17224"/>
        <item x="4456"/>
        <item x="22780"/>
        <item x="20562"/>
        <item x="1727"/>
        <item x="8197"/>
        <item x="5430"/>
        <item x="11368"/>
        <item x="21130"/>
        <item x="10909"/>
        <item x="11500"/>
        <item x="12916"/>
        <item x="21795"/>
        <item x="24417"/>
        <item x="21798"/>
        <item x="3056"/>
        <item x="19025"/>
        <item x="8580"/>
        <item x="15474"/>
        <item x="24629"/>
        <item x="15369"/>
        <item x="4016"/>
        <item x="1582"/>
        <item x="1085"/>
        <item x="24288"/>
        <item x="1624"/>
        <item x="15654"/>
        <item x="14028"/>
        <item x="6390"/>
        <item x="7345"/>
        <item x="23516"/>
        <item x="20861"/>
        <item x="11146"/>
        <item x="14907"/>
        <item x="18384"/>
        <item x="11099"/>
        <item x="2533"/>
        <item x="13987"/>
        <item x="3445"/>
        <item x="20525"/>
        <item x="647"/>
        <item x="19229"/>
        <item x="24426"/>
        <item x="9076"/>
        <item x="15848"/>
        <item x="18907"/>
        <item x="9566"/>
        <item x="22627"/>
        <item x="20787"/>
        <item x="11326"/>
        <item x="12835"/>
        <item x="15053"/>
        <item x="494"/>
        <item x="2112"/>
        <item x="9053"/>
        <item x="24142"/>
        <item x="17723"/>
        <item x="1410"/>
        <item x="21829"/>
        <item x="7744"/>
        <item x="22095"/>
        <item x="15544"/>
        <item x="8039"/>
        <item x="6997"/>
        <item x="18096"/>
        <item x="20192"/>
        <item x="18618"/>
        <item x="4058"/>
        <item x="1330"/>
        <item x="2969"/>
        <item x="13968"/>
        <item x="14039"/>
        <item x="1438"/>
        <item x="13916"/>
        <item x="12122"/>
        <item x="5169"/>
        <item x="12007"/>
        <item x="10903"/>
        <item x="3811"/>
        <item x="20696"/>
        <item x="14454"/>
        <item x="5721"/>
        <item x="2221"/>
        <item x="627"/>
        <item x="10840"/>
        <item x="13196"/>
        <item x="8697"/>
        <item x="4451"/>
        <item x="15271"/>
        <item x="10344"/>
        <item x="19638"/>
        <item x="6694"/>
        <item x="769"/>
        <item x="14568"/>
        <item x="15504"/>
        <item x="13288"/>
        <item x="15298"/>
        <item x="11746"/>
        <item x="17760"/>
        <item x="6923"/>
        <item x="13859"/>
        <item x="5145"/>
        <item x="23151"/>
        <item x="23609"/>
        <item x="18499"/>
        <item x="16409"/>
        <item x="22771"/>
        <item x="6437"/>
        <item x="13808"/>
        <item x="17328"/>
        <item x="15292"/>
        <item x="8321"/>
        <item x="1942"/>
        <item x="22630"/>
        <item x="11295"/>
        <item x="17699"/>
        <item x="22929"/>
        <item x="9723"/>
        <item x="12185"/>
        <item x="23167"/>
        <item x="14976"/>
        <item x="7692"/>
        <item x="3160"/>
        <item x="21012"/>
        <item x="16263"/>
        <item x="18706"/>
        <item x="19318"/>
        <item x="5116"/>
        <item x="501"/>
        <item x="508"/>
        <item x="7939"/>
        <item x="975"/>
        <item x="15726"/>
        <item x="16546"/>
        <item x="4004"/>
        <item x="5939"/>
        <item x="2474"/>
        <item x="15776"/>
        <item x="2544"/>
        <item x="12278"/>
        <item x="15662"/>
        <item x="7154"/>
        <item x="11769"/>
        <item x="6203"/>
        <item x="16428"/>
        <item x="2992"/>
        <item x="13086"/>
        <item x="1496"/>
        <item x="3972"/>
        <item x="9149"/>
        <item x="11544"/>
        <item x="4139"/>
        <item x="11439"/>
        <item x="10900"/>
        <item x="15025"/>
        <item x="8037"/>
        <item x="22761"/>
        <item x="17182"/>
        <item x="5629"/>
        <item x="18128"/>
        <item x="23623"/>
        <item x="21772"/>
        <item x="7210"/>
        <item x="24140"/>
        <item x="22296"/>
        <item x="16369"/>
        <item x="6097"/>
        <item x="1499"/>
        <item x="17649"/>
        <item x="13126"/>
        <item x="2971"/>
        <item x="18726"/>
        <item x="1174"/>
        <item x="7457"/>
        <item x="22119"/>
        <item x="2735"/>
        <item x="4256"/>
        <item x="11580"/>
        <item x="16158"/>
        <item x="4372"/>
        <item x="12973"/>
        <item x="10034"/>
        <item x="18592"/>
        <item x="8404"/>
        <item x="21441"/>
        <item x="10915"/>
        <item x="22157"/>
        <item x="3501"/>
        <item x="14897"/>
        <item x="14377"/>
        <item x="1333"/>
        <item x="7567"/>
        <item x="13560"/>
        <item x="2450"/>
        <item x="3660"/>
        <item x="480"/>
        <item x="2304"/>
        <item x="11318"/>
        <item x="7242"/>
        <item x="7891"/>
        <item x="20604"/>
        <item x="7082"/>
        <item x="8317"/>
        <item x="23202"/>
        <item x="4034"/>
        <item x="11539"/>
        <item x="21804"/>
        <item x="3276"/>
        <item x="10230"/>
        <item x="2452"/>
        <item x="2918"/>
        <item x="15295"/>
        <item x="13008"/>
        <item x="24081"/>
        <item x="8752"/>
        <item x="4689"/>
        <item x="2119"/>
        <item x="10066"/>
        <item x="3925"/>
        <item x="2813"/>
        <item x="7279"/>
        <item x="3911"/>
        <item x="10715"/>
        <item x="17859"/>
        <item x="23511"/>
        <item x="12769"/>
        <item x="15286"/>
        <item x="8902"/>
        <item x="1726"/>
        <item x="650"/>
        <item x="14439"/>
        <item x="12009"/>
        <item x="398"/>
        <item x="24284"/>
        <item x="18827"/>
        <item x="7864"/>
        <item x="24113"/>
        <item x="2180"/>
        <item x="1524"/>
        <item x="20982"/>
        <item x="10103"/>
        <item x="19532"/>
        <item x="23711"/>
        <item x="20334"/>
        <item x="3346"/>
        <item x="21969"/>
        <item x="20640"/>
        <item x="8570"/>
        <item x="7284"/>
        <item x="15489"/>
        <item x="2219"/>
        <item x="7907"/>
        <item x="12976"/>
        <item x="24015"/>
        <item x="4795"/>
        <item x="10048"/>
        <item x="5300"/>
        <item x="21349"/>
        <item x="18713"/>
        <item x="22866"/>
        <item x="17769"/>
        <item x="18723"/>
        <item x="20079"/>
        <item x="15480"/>
        <item x="12118"/>
        <item x="16493"/>
        <item x="24223"/>
        <item x="1967"/>
        <item x="2882"/>
        <item x="18708"/>
        <item x="19711"/>
        <item x="22891"/>
        <item x="8975"/>
        <item x="5673"/>
        <item x="7948"/>
        <item x="16072"/>
        <item x="21203"/>
        <item x="15389"/>
        <item x="1654"/>
        <item x="17840"/>
        <item x="21520"/>
        <item x="11111"/>
        <item x="13972"/>
        <item x="12799"/>
        <item x="23994"/>
        <item x="10240"/>
        <item x="8539"/>
        <item x="21759"/>
        <item x="18360"/>
        <item x="15631"/>
        <item x="6170"/>
        <item x="413"/>
        <item x="694"/>
        <item x="4599"/>
        <item x="11627"/>
        <item x="10432"/>
        <item x="9581"/>
        <item x="23568"/>
        <item x="10860"/>
        <item x="6230"/>
        <item x="5163"/>
        <item x="2030"/>
        <item x="21419"/>
        <item x="15396"/>
        <item x="15598"/>
        <item x="24412"/>
        <item x="17387"/>
        <item x="10151"/>
        <item x="20650"/>
        <item x="1118"/>
        <item x="719"/>
        <item x="22594"/>
        <item x="21435"/>
        <item x="11224"/>
        <item x="6364"/>
        <item x="23387"/>
        <item x="11421"/>
        <item x="19352"/>
        <item x="19616"/>
        <item x="5443"/>
        <item x="21882"/>
        <item x="13744"/>
        <item x="11175"/>
        <item x="24760"/>
        <item x="16151"/>
        <item x="22255"/>
        <item x="4193"/>
        <item x="11310"/>
        <item x="13498"/>
        <item x="18324"/>
        <item x="21325"/>
        <item x="11179"/>
        <item x="4087"/>
        <item x="10982"/>
        <item x="22659"/>
        <item x="6842"/>
        <item x="21967"/>
        <item x="8776"/>
        <item x="5510"/>
        <item x="23840"/>
        <item x="23839"/>
        <item x="5781"/>
        <item x="22832"/>
        <item x="16770"/>
        <item x="12068"/>
        <item x="18080"/>
        <item x="18875"/>
        <item x="15635"/>
        <item x="23947"/>
        <item x="2983"/>
        <item x="23111"/>
        <item x="7648"/>
        <item x="8143"/>
        <item x="15955"/>
        <item x="11761"/>
        <item x="6060"/>
        <item x="18232"/>
        <item x="13963"/>
        <item x="7998"/>
        <item x="448"/>
        <item x="964"/>
        <item x="16448"/>
        <item x="23352"/>
        <item x="7275"/>
        <item x="4116"/>
        <item x="6906"/>
        <item x="22127"/>
        <item x="22875"/>
        <item x="1123"/>
        <item x="2712"/>
        <item x="24877"/>
        <item x="12256"/>
        <item x="21956"/>
        <item x="23763"/>
        <item x="15865"/>
        <item x="15827"/>
        <item x="11743"/>
        <item x="23932"/>
        <item x="19568"/>
        <item x="554"/>
        <item x="8532"/>
        <item x="23201"/>
        <item x="15922"/>
        <item x="13935"/>
        <item x="17379"/>
        <item x="2734"/>
        <item x="14782"/>
        <item x="816"/>
        <item x="7743"/>
        <item x="22308"/>
        <item x="9330"/>
        <item x="22656"/>
        <item x="20106"/>
        <item x="18653"/>
        <item x="22234"/>
        <item x="1478"/>
        <item x="20908"/>
        <item x="15275"/>
        <item x="11114"/>
        <item x="10751"/>
        <item x="2908"/>
        <item x="8111"/>
        <item x="3723"/>
        <item x="20814"/>
        <item x="1857"/>
        <item x="19473"/>
        <item x="23644"/>
        <item x="9449"/>
        <item x="10699"/>
        <item x="6519"/>
        <item x="7890"/>
        <item x="24006"/>
        <item x="2373"/>
        <item x="17484"/>
        <item x="21187"/>
        <item x="1106"/>
        <item x="4161"/>
        <item x="12436"/>
        <item x="16819"/>
        <item x="20867"/>
        <item x="15804"/>
        <item x="6552"/>
        <item x="21373"/>
        <item x="6642"/>
        <item x="12603"/>
        <item x="1556"/>
        <item x="9171"/>
        <item x="2352"/>
        <item x="2028"/>
        <item x="23837"/>
        <item x="11164"/>
        <item x="9722"/>
        <item x="8086"/>
        <item x="18310"/>
        <item x="7521"/>
        <item x="24403"/>
        <item x="21683"/>
        <item x="11383"/>
        <item x="7105"/>
        <item x="18932"/>
        <item x="7127"/>
        <item x="2338"/>
        <item x="11069"/>
        <item x="20490"/>
        <item x="796"/>
        <item x="12732"/>
        <item x="15018"/>
        <item x="7156"/>
        <item x="10201"/>
        <item x="16093"/>
        <item x="20440"/>
        <item x="13212"/>
        <item x="19028"/>
        <item x="8862"/>
        <item x="5869"/>
        <item x="21994"/>
        <item x="24901"/>
        <item x="4710"/>
        <item x="21755"/>
        <item x="20112"/>
        <item x="1998"/>
        <item x="21062"/>
        <item x="2519"/>
        <item x="12450"/>
        <item x="9694"/>
        <item x="24060"/>
        <item x="6561"/>
        <item x="18699"/>
        <item x="1340"/>
        <item x="24777"/>
        <item x="9539"/>
        <item x="3320"/>
        <item x="16931"/>
        <item x="24538"/>
        <item x="11322"/>
        <item x="11133"/>
        <item x="7967"/>
        <item x="6087"/>
        <item x="4345"/>
        <item x="17697"/>
        <item x="9468"/>
        <item x="21579"/>
        <item x="1067"/>
        <item x="18550"/>
        <item x="15191"/>
        <item x="14403"/>
        <item x="1873"/>
        <item x="14576"/>
        <item x="17652"/>
        <item x="11632"/>
        <item x="10035"/>
        <item x="20226"/>
        <item x="13021"/>
        <item x="3855"/>
        <item x="14611"/>
        <item x="9202"/>
        <item x="3389"/>
        <item x="3082"/>
        <item x="22984"/>
        <item x="6402"/>
        <item x="8977"/>
        <item x="12467"/>
        <item x="15349"/>
        <item x="21868"/>
        <item x="6448"/>
        <item x="4688"/>
        <item x="19152"/>
        <item x="628"/>
        <item x="12465"/>
        <item x="23675"/>
        <item x="15294"/>
        <item x="8340"/>
        <item x="23440"/>
        <item x="20234"/>
        <item x="16037"/>
        <item x="7032"/>
        <item x="18709"/>
        <item x="14702"/>
        <item x="19387"/>
        <item x="13009"/>
        <item x="22876"/>
        <item x="1421"/>
        <item x="14332"/>
        <item x="18024"/>
        <item x="14913"/>
        <item x="22069"/>
        <item x="17309"/>
        <item x="2523"/>
        <item x="16874"/>
        <item x="14231"/>
        <item x="8689"/>
        <item x="9415"/>
        <item x="5536"/>
        <item x="2952"/>
        <item x="2730"/>
        <item x="8436"/>
        <item x="18690"/>
        <item x="687"/>
        <item x="23992"/>
        <item x="14464"/>
        <item x="1650"/>
        <item x="9263"/>
        <item x="6152"/>
        <item x="22634"/>
        <item x="20121"/>
        <item x="7777"/>
        <item x="20104"/>
        <item x="12359"/>
        <item x="19485"/>
        <item x="11921"/>
        <item x="23342"/>
        <item x="15706"/>
        <item x="3186"/>
        <item x="21473"/>
        <item x="7227"/>
        <item x="684"/>
        <item x="11740"/>
        <item x="3623"/>
        <item x="8524"/>
        <item x="18612"/>
        <item x="15661"/>
        <item x="3657"/>
        <item x="12468"/>
        <item x="11273"/>
        <item x="16272"/>
        <item x="14306"/>
        <item x="1004"/>
        <item x="12420"/>
        <item x="13326"/>
        <item x="8138"/>
        <item x="1299"/>
        <item x="7779"/>
        <item x="8210"/>
        <item x="13310"/>
        <item x="20251"/>
        <item x="2201"/>
        <item x="14189"/>
        <item x="19596"/>
        <item x="8299"/>
        <item x="13941"/>
        <item x="10458"/>
        <item x="7987"/>
        <item x="14592"/>
        <item x="10228"/>
        <item x="8906"/>
        <item x="16567"/>
        <item x="6131"/>
        <item x="19116"/>
        <item x="15113"/>
        <item x="20392"/>
        <item x="9893"/>
        <item x="14150"/>
        <item x="22585"/>
        <item x="3016"/>
        <item x="5987"/>
        <item x="7233"/>
        <item x="7730"/>
        <item x="712"/>
        <item x="11345"/>
        <item x="24126"/>
        <item x="11231"/>
        <item x="5190"/>
        <item x="1312"/>
        <item x="11314"/>
        <item x="15914"/>
        <item x="2504"/>
        <item x="6626"/>
        <item x="14482"/>
        <item x="4957"/>
        <item x="18119"/>
        <item x="7742"/>
        <item x="23813"/>
        <item x="13803"/>
        <item x="1152"/>
        <item x="8089"/>
        <item x="7581"/>
        <item x="23142"/>
        <item x="16226"/>
        <item x="571"/>
        <item x="3259"/>
        <item x="505"/>
        <item x="605"/>
        <item x="18871"/>
        <item x="1154"/>
        <item x="6091"/>
        <item x="18156"/>
        <item x="1379"/>
        <item x="7151"/>
        <item x="16512"/>
        <item x="6394"/>
        <item x="2713"/>
        <item x="22060"/>
        <item x="1078"/>
        <item x="6583"/>
        <item x="21920"/>
        <item x="9119"/>
        <item x="19342"/>
        <item x="2790"/>
        <item x="13724"/>
        <item x="8478"/>
        <item x="14956"/>
        <item x="15984"/>
        <item x="17674"/>
        <item x="7434"/>
        <item x="9101"/>
        <item x="24093"/>
        <item x="14420"/>
        <item x="21667"/>
        <item x="7915"/>
        <item x="17890"/>
        <item x="19850"/>
        <item x="14414"/>
        <item x="17902"/>
        <item x="8018"/>
        <item x="3018"/>
        <item x="11361"/>
        <item x="2350"/>
        <item x="2883"/>
        <item x="12140"/>
        <item x="1804"/>
        <item x="16306"/>
        <item x="7762"/>
        <item x="18050"/>
        <item x="20210"/>
        <item x="12464"/>
        <item x="24890"/>
        <item x="10482"/>
        <item x="1190"/>
        <item x="8647"/>
        <item x="1348"/>
        <item x="24961"/>
        <item x="16675"/>
        <item x="24178"/>
        <item x="7863"/>
        <item x="21946"/>
        <item x="18848"/>
        <item x="18667"/>
        <item x="21706"/>
        <item x="20869"/>
        <item x="8778"/>
        <item x="14243"/>
        <item x="17136"/>
        <item x="19376"/>
        <item x="10516"/>
        <item x="17232"/>
        <item x="15734"/>
        <item x="10239"/>
        <item x="18150"/>
        <item x="387"/>
        <item x="6804"/>
        <item x="21540"/>
        <item x="5015"/>
        <item x="15313"/>
        <item x="6885"/>
        <item x="1733"/>
        <item x="15616"/>
        <item x="17974"/>
        <item x="22988"/>
        <item x="5317"/>
        <item x="14947"/>
        <item x="6678"/>
        <item x="8336"/>
        <item x="2145"/>
        <item x="18335"/>
        <item x="2290"/>
        <item x="12849"/>
        <item x="12695"/>
        <item x="14931"/>
        <item x="15358"/>
        <item x="2729"/>
        <item x="20765"/>
        <item x="4426"/>
        <item x="8526"/>
        <item x="9643"/>
        <item x="10019"/>
        <item x="19512"/>
        <item x="12954"/>
        <item x="23669"/>
        <item x="7644"/>
        <item x="4521"/>
        <item x="21607"/>
        <item x="2402"/>
        <item x="2653"/>
        <item x="5815"/>
        <item x="11209"/>
        <item x="21998"/>
        <item x="21401"/>
        <item x="16454"/>
        <item x="5634"/>
        <item x="3858"/>
        <item x="20687"/>
        <item x="4323"/>
        <item x="8112"/>
        <item x="4253"/>
        <item x="18703"/>
        <item x="17868"/>
        <item x="18401"/>
        <item x="20348"/>
        <item x="15729"/>
        <item x="8016"/>
        <item x="22011"/>
        <item x="2928"/>
        <item x="7714"/>
        <item x="917"/>
        <item x="4551"/>
        <item x="2839"/>
        <item x="4877"/>
        <item x="16360"/>
        <item x="24195"/>
        <item x="19335"/>
        <item x="11084"/>
        <item x="6358"/>
        <item x="7171"/>
        <item x="13639"/>
        <item x="6232"/>
        <item x="4985"/>
        <item x="2754"/>
        <item x="24297"/>
        <item x="19796"/>
        <item x="22679"/>
        <item x="11521"/>
        <item x="14100"/>
        <item x="5206"/>
        <item x="2487"/>
        <item x="7691"/>
        <item x="21891"/>
        <item x="9549"/>
        <item x="12449"/>
        <item x="8973"/>
        <item x="17258"/>
        <item x="6690"/>
        <item x="14048"/>
        <item x="16789"/>
        <item x="3295"/>
        <item x="10703"/>
        <item x="22391"/>
        <item x="6770"/>
        <item x="18974"/>
        <item x="23177"/>
        <item x="3882"/>
        <item x="8657"/>
        <item x="9821"/>
        <item x="20580"/>
        <item x="24444"/>
        <item x="18315"/>
        <item x="24833"/>
        <item x="22440"/>
        <item x="22931"/>
        <item x="3640"/>
        <item x="16341"/>
        <item x="20092"/>
        <item x="2631"/>
        <item x="2688"/>
        <item x="16740"/>
        <item x="13952"/>
        <item x="9409"/>
        <item x="2295"/>
        <item x="20641"/>
        <item x="18555"/>
        <item x="7493"/>
        <item x="21159"/>
        <item x="16196"/>
        <item x="19650"/>
        <item x="15280"/>
        <item x="5336"/>
        <item x="24408"/>
        <item x="24322"/>
        <item x="21211"/>
        <item x="22262"/>
        <item x="24791"/>
        <item x="19536"/>
        <item x="20365"/>
        <item x="16845"/>
        <item x="1856"/>
        <item x="19171"/>
        <item x="9572"/>
        <item x="9676"/>
        <item x="11335"/>
        <item x="17129"/>
        <item x="4414"/>
        <item x="11915"/>
        <item x="13828"/>
        <item x="8733"/>
        <item x="9969"/>
        <item x="14764"/>
        <item x="9536"/>
        <item x="5856"/>
        <item x="14836"/>
        <item x="16027"/>
        <item x="17977"/>
        <item x="5799"/>
        <item x="17213"/>
        <item x="12630"/>
        <item x="16588"/>
        <item x="6214"/>
        <item x="22703"/>
        <item x="3043"/>
        <item x="16916"/>
        <item x="13457"/>
        <item x="20261"/>
        <item x="8483"/>
        <item x="21529"/>
        <item x="23243"/>
        <item x="3950"/>
        <item x="11679"/>
        <item x="552"/>
        <item x="15081"/>
        <item x="13951"/>
        <item x="16090"/>
        <item x="7189"/>
        <item x="12220"/>
        <item x="15715"/>
        <item x="16765"/>
        <item x="14614"/>
        <item x="3741"/>
        <item x="20072"/>
        <item x="24301"/>
        <item x="9481"/>
        <item x="11233"/>
        <item x="3642"/>
        <item x="1720"/>
        <item x="5880"/>
        <item x="9855"/>
        <item x="23624"/>
        <item x="15970"/>
        <item x="11848"/>
        <item x="17363"/>
        <item x="3743"/>
        <item x="24867"/>
        <item x="20042"/>
        <item x="17318"/>
        <item x="19856"/>
        <item x="10137"/>
        <item x="22220"/>
        <item x="16204"/>
        <item x="9453"/>
        <item x="21077"/>
        <item x="10288"/>
        <item x="2101"/>
        <item x="3670"/>
        <item x="15839"/>
        <item x="13408"/>
        <item x="17932"/>
        <item x="9470"/>
        <item x="19255"/>
        <item x="5185"/>
        <item x="20717"/>
        <item x="9992"/>
        <item x="2267"/>
        <item x="22345"/>
        <item x="23828"/>
        <item x="5155"/>
        <item x="2156"/>
        <item x="18557"/>
        <item x="5079"/>
        <item x="24787"/>
        <item x="10588"/>
        <item x="19525"/>
        <item x="6116"/>
        <item x="11550"/>
        <item x="11285"/>
        <item x="16521"/>
        <item x="19865"/>
        <item x="4283"/>
        <item x="16729"/>
        <item x="19065"/>
        <item x="22472"/>
        <item x="5379"/>
        <item x="18209"/>
        <item x="12997"/>
        <item x="9143"/>
        <item x="4701"/>
        <item x="22906"/>
        <item x="3262"/>
        <item x="4406"/>
        <item x="2001"/>
        <item x="13888"/>
        <item x="2480"/>
        <item x="3173"/>
        <item x="11168"/>
        <item x="17023"/>
        <item x="6250"/>
        <item x="12328"/>
        <item x="10682"/>
        <item x="4092"/>
        <item x="3244"/>
        <item x="11828"/>
        <item x="11910"/>
        <item x="5747"/>
        <item x="19819"/>
        <item x="9875"/>
        <item x="12737"/>
        <item x="11637"/>
        <item x="9663"/>
        <item x="22691"/>
        <item x="14438"/>
        <item x="16011"/>
        <item x="19009"/>
        <item x="2577"/>
        <item x="15206"/>
        <item x="6539"/>
        <item x="17951"/>
        <item x="9854"/>
        <item x="17315"/>
        <item x="22054"/>
        <item x="10378"/>
        <item x="9386"/>
        <item x="16030"/>
        <item x="528"/>
        <item x="22501"/>
        <item x="13732"/>
        <item x="15721"/>
        <item x="22599"/>
        <item x="17978"/>
        <item x="17469"/>
        <item x="14411"/>
        <item x="7261"/>
        <item x="22153"/>
        <item x="19287"/>
        <item x="4181"/>
        <item x="14263"/>
        <item x="15860"/>
        <item x="20788"/>
        <item x="20652"/>
        <item x="18788"/>
        <item x="6784"/>
        <item x="8841"/>
        <item x="14090"/>
        <item x="22888"/>
        <item x="23594"/>
        <item x="18849"/>
        <item x="2276"/>
        <item x="706"/>
        <item x="6069"/>
        <item x="22202"/>
        <item x="15008"/>
        <item x="9235"/>
        <item x="19179"/>
        <item x="20500"/>
        <item x="17795"/>
        <item x="3717"/>
        <item x="12369"/>
        <item x="21318"/>
        <item x="5865"/>
        <item x="4998"/>
        <item x="2765"/>
        <item x="5699"/>
        <item x="22169"/>
        <item x="11154"/>
        <item x="15116"/>
        <item x="8004"/>
        <item x="19166"/>
        <item x="8394"/>
        <item x="19907"/>
        <item x="2803"/>
        <item x="5172"/>
        <item x="19298"/>
        <item x="20492"/>
        <item x="2407"/>
        <item x="14025"/>
        <item x="15603"/>
        <item x="16778"/>
        <item x="19663"/>
        <item x="24441"/>
        <item x="21992"/>
        <item x="699"/>
        <item x="1007"/>
        <item x="19809"/>
        <item x="3500"/>
        <item x="14049"/>
        <item x="7359"/>
        <item x="13821"/>
        <item x="15140"/>
        <item x="13843"/>
        <item x="642"/>
        <item x="10991"/>
        <item x="1602"/>
        <item x="9444"/>
        <item x="1343"/>
        <item x="15468"/>
        <item x="12938"/>
        <item x="23803"/>
        <item x="11386"/>
        <item x="11715"/>
        <item x="24634"/>
        <item x="445"/>
        <item x="16742"/>
        <item x="13353"/>
        <item x="18877"/>
        <item x="5528"/>
        <item x="10391"/>
        <item x="10896"/>
        <item x="18083"/>
        <item x="8283"/>
        <item x="12411"/>
        <item x="21056"/>
        <item x="4778"/>
        <item x="16104"/>
        <item x="7385"/>
        <item x="9850"/>
        <item x="1150"/>
        <item x="17772"/>
        <item x="4387"/>
        <item x="15444"/>
        <item x="20001"/>
        <item x="14875"/>
        <item x="9731"/>
        <item x="21339"/>
        <item x="6485"/>
        <item x="1449"/>
        <item x="19963"/>
        <item x="8562"/>
        <item x="12977"/>
        <item x="19746"/>
        <item x="1304"/>
        <item x="2645"/>
        <item x="10321"/>
        <item x="21376"/>
        <item x="24004"/>
        <item x="15007"/>
        <item x="23682"/>
        <item x="2383"/>
        <item x="24321"/>
        <item x="562"/>
        <item x="3805"/>
        <item x="23564"/>
        <item x="5133"/>
        <item x="6772"/>
        <item x="5193"/>
        <item x="7357"/>
        <item x="7060"/>
        <item x="20841"/>
        <item x="1891"/>
        <item x="18938"/>
        <item x="16232"/>
        <item x="6968"/>
        <item x="620"/>
        <item x="23463"/>
        <item x="5377"/>
        <item x="13432"/>
        <item x="21151"/>
        <item x="16269"/>
        <item x="8555"/>
        <item x="6103"/>
        <item x="18300"/>
        <item x="12725"/>
        <item x="13670"/>
        <item x="8522"/>
        <item x="3477"/>
        <item x="10008"/>
        <item x="13438"/>
        <item x="782"/>
        <item x="17145"/>
        <item x="2220"/>
        <item x="10877"/>
        <item x="13683"/>
        <item x="11954"/>
        <item x="4421"/>
        <item x="15717"/>
        <item x="16888"/>
        <item x="14767"/>
        <item x="6742"/>
        <item x="24697"/>
        <item x="17694"/>
        <item x="17998"/>
        <item x="9846"/>
        <item x="12201"/>
        <item x="17359"/>
        <item x="7408"/>
        <item x="2666"/>
        <item x="8167"/>
        <item x="21840"/>
        <item x="2510"/>
        <item x="12248"/>
        <item x="19295"/>
        <item x="1193"/>
        <item x="13141"/>
        <item x="2875"/>
        <item x="2212"/>
        <item x="623"/>
        <item x="3047"/>
        <item x="21194"/>
        <item x="839"/>
        <item x="1851"/>
        <item x="18222"/>
        <item x="3583"/>
        <item x="19544"/>
        <item x="22348"/>
        <item x="12389"/>
        <item x="21928"/>
        <item x="24732"/>
        <item x="10377"/>
        <item x="16944"/>
        <item x="14036"/>
        <item x="24692"/>
        <item x="870"/>
        <item x="3408"/>
        <item x="6637"/>
        <item x="10106"/>
        <item x="5054"/>
        <item x="20250"/>
        <item x="12395"/>
        <item x="16431"/>
        <item x="16074"/>
        <item x="11868"/>
        <item x="2948"/>
        <item x="13940"/>
        <item x="15061"/>
        <item x="13832"/>
        <item x="11126"/>
        <item x="11578"/>
        <item x="13957"/>
        <item x="12810"/>
        <item x="20680"/>
        <item x="20393"/>
        <item x="5927"/>
        <item x="1425"/>
        <item x="2819"/>
        <item x="19488"/>
        <item x="10446"/>
        <item x="24514"/>
        <item x="5198"/>
        <item x="12188"/>
        <item x="14652"/>
        <item x="6073"/>
        <item x="24418"/>
        <item x="11641"/>
        <item x="21206"/>
        <item x="10637"/>
        <item x="20953"/>
        <item x="19139"/>
        <item x="5661"/>
        <item x="6993"/>
        <item x="12312"/>
        <item x="2611"/>
        <item x="16562"/>
        <item x="5114"/>
        <item x="14061"/>
        <item x="20657"/>
        <item x="4910"/>
        <item x="12762"/>
        <item x="23088"/>
        <item x="8489"/>
        <item x="2435"/>
        <item x="17555"/>
        <item x="17529"/>
        <item x="7710"/>
        <item x="21087"/>
        <item x="4257"/>
        <item x="22260"/>
        <item x="7637"/>
        <item x="14666"/>
        <item x="10629"/>
        <item x="14389"/>
        <item x="17237"/>
        <item x="3062"/>
        <item x="13650"/>
        <item x="17968"/>
        <item x="16605"/>
        <item x="16113"/>
        <item x="4418"/>
        <item x="20683"/>
        <item x="10345"/>
        <item x="20177"/>
        <item x="18188"/>
        <item x="18946"/>
        <item x="8369"/>
        <item x="20666"/>
        <item x="13073"/>
        <item x="8504"/>
        <item x="12494"/>
        <item x="24244"/>
        <item x="12137"/>
        <item x="22449"/>
        <item x="15186"/>
        <item x="22986"/>
        <item x="13023"/>
        <item x="15199"/>
        <item x="3007"/>
        <item x="18641"/>
        <item x="21614"/>
        <item x="17306"/>
        <item x="9289"/>
        <item x="1948"/>
        <item x="15094"/>
        <item x="14131"/>
        <item x="18159"/>
        <item x="644"/>
        <item x="14017"/>
        <item x="5371"/>
        <item x="20236"/>
        <item x="24501"/>
        <item x="2720"/>
        <item x="10838"/>
        <item x="20512"/>
        <item x="20094"/>
        <item x="4494"/>
        <item x="16018"/>
        <item x="23885"/>
        <item x="14553"/>
        <item x="9586"/>
        <item x="22135"/>
        <item x="5223"/>
        <item x="5688"/>
        <item x="22947"/>
        <item x="10964"/>
        <item x="21136"/>
        <item x="2187"/>
        <item x="10171"/>
        <item x="17936"/>
        <item x="18904"/>
        <item x="5065"/>
        <item x="6356"/>
        <item x="6376"/>
        <item x="11120"/>
        <item x="6523"/>
        <item x="24965"/>
        <item x="16109"/>
        <item x="13491"/>
        <item x="7253"/>
        <item x="4213"/>
        <item x="21154"/>
        <item x="17821"/>
        <item x="8940"/>
        <item x="1508"/>
        <item x="21413"/>
        <item x="21298"/>
        <item x="20022"/>
        <item x="19098"/>
        <item x="11918"/>
        <item x="9514"/>
        <item x="1023"/>
        <item x="16835"/>
        <item x="1218"/>
        <item x="17681"/>
        <item x="8319"/>
        <item x="12932"/>
        <item x="16425"/>
        <item x="16179"/>
        <item x="1743"/>
        <item x="22024"/>
        <item x="5401"/>
        <item x="9953"/>
        <item x="11553"/>
        <item x="12864"/>
        <item x="6132"/>
        <item x="1109"/>
        <item x="20661"/>
        <item x="12233"/>
        <item x="19994"/>
        <item x="7226"/>
        <item x="14654"/>
        <item x="14284"/>
        <item x="4357"/>
        <item x="24087"/>
        <item x="4557"/>
        <item x="13176"/>
        <item x="9138"/>
        <item x="17133"/>
        <item x="22225"/>
        <item x="8875"/>
        <item x="15618"/>
        <item x="24577"/>
        <item x="23423"/>
        <item x="4508"/>
        <item x="4867"/>
        <item x="17483"/>
        <item x="7216"/>
        <item x="11457"/>
        <item x="15456"/>
        <item x="15754"/>
        <item x="9319"/>
        <item x="9352"/>
        <item x="7768"/>
        <item x="18924"/>
        <item x="2174"/>
        <item x="17922"/>
        <item x="6853"/>
        <item x="4756"/>
        <item x="21244"/>
        <item x="23457"/>
        <item x="7236"/>
        <item x="11875"/>
        <item x="9072"/>
        <item x="4088"/>
        <item x="5413"/>
        <item x="4848"/>
        <item x="17971"/>
        <item x="5803"/>
        <item x="23916"/>
        <item x="960"/>
        <item x="17752"/>
        <item x="14451"/>
        <item x="19923"/>
        <item x="7986"/>
        <item x="10868"/>
        <item x="23547"/>
        <item x="11261"/>
        <item x="3023"/>
        <item x="13404"/>
        <item x="12495"/>
        <item x="14046"/>
        <item x="21134"/>
        <item x="6198"/>
        <item x="12705"/>
        <item x="20468"/>
        <item x="9442"/>
        <item x="900"/>
        <item x="19276"/>
        <item x="1245"/>
        <item x="19621"/>
        <item x="569"/>
        <item x="6566"/>
        <item x="22601"/>
        <item x="9327"/>
        <item x="24497"/>
        <item x="14731"/>
        <item x="21527"/>
        <item x="13321"/>
        <item x="16804"/>
        <item x="369"/>
        <item x="7327"/>
        <item x="9765"/>
        <item x="3568"/>
        <item x="15747"/>
        <item x="2863"/>
        <item x="10075"/>
        <item x="12714"/>
        <item x="23983"/>
        <item x="22395"/>
        <item x="22411"/>
        <item x="16099"/>
        <item x="10911"/>
        <item x="21816"/>
        <item x="9237"/>
        <item x="4"/>
        <item x="6222"/>
        <item x="18995"/>
        <item x="2960"/>
        <item x="11731"/>
        <item x="13631"/>
        <item x="836"/>
        <item x="8211"/>
        <item x="12087"/>
        <item x="24925"/>
        <item x="20920"/>
        <item x="622"/>
        <item x="15765"/>
        <item x="12986"/>
        <item x="17744"/>
        <item x="21254"/>
        <item x="7424"/>
        <item x="785"/>
        <item x="15287"/>
        <item x="1605"/>
        <item x="18369"/>
        <item x="6000"/>
        <item x="22831"/>
        <item x="18263"/>
        <item x="3496"/>
        <item x="4464"/>
        <item x="14521"/>
        <item x="8099"/>
        <item x="20335"/>
        <item x="18909"/>
        <item x="6964"/>
        <item x="20804"/>
        <item x="1489"/>
        <item x="21789"/>
        <item x="3067"/>
        <item x="17438"/>
        <item x="17582"/>
        <item x="18480"/>
        <item x="23640"/>
        <item x="10922"/>
        <item x="17327"/>
        <item x="6553"/>
        <item x="8266"/>
        <item x="5421"/>
        <item x="24324"/>
        <item x="19683"/>
        <item x="13207"/>
        <item x="22210"/>
        <item x="19167"/>
        <item x="19097"/>
        <item x="4941"/>
        <item x="12698"/>
        <item x="14268"/>
        <item x="19021"/>
        <item x="366"/>
        <item x="23860"/>
        <item x="7854"/>
        <item x="10078"/>
        <item x="3469"/>
        <item x="14419"/>
        <item x="16629"/>
        <item x="12063"/>
        <item x="18893"/>
        <item x="6822"/>
        <item x="20176"/>
        <item x="4063"/>
        <item x="17166"/>
        <item x="3369"/>
        <item x="21925"/>
        <item x="4227"/>
        <item x="18074"/>
        <item x="411"/>
        <item x="6681"/>
        <item x="6213"/>
        <item x="14796"/>
        <item x="4824"/>
        <item x="10932"/>
        <item x="24922"/>
        <item x="4430"/>
        <item x="11029"/>
        <item x="7224"/>
        <item x="15900"/>
        <item x="15154"/>
        <item x="4120"/>
        <item x="17628"/>
        <item x="14534"/>
        <item x="18778"/>
        <item x="18041"/>
        <item x="4620"/>
        <item x="3720"/>
        <item x="15176"/>
        <item x="3220"/>
        <item x="18228"/>
        <item x="18809"/>
        <item x="17135"/>
        <item x="13119"/>
        <item x="17956"/>
        <item x="14010"/>
        <item x="11946"/>
        <item x="6734"/>
        <item x="16297"/>
        <item x="10552"/>
        <item x="9993"/>
        <item x="21259"/>
        <item x="20357"/>
        <item x="10839"/>
        <item x="13658"/>
        <item x="5598"/>
        <item x="18859"/>
        <item x="6306"/>
        <item x="23535"/>
        <item x="18734"/>
        <item x="11284"/>
        <item x="19993"/>
        <item x="11283"/>
        <item x="17926"/>
        <item x="22647"/>
        <item x="3940"/>
        <item x="22284"/>
        <item x="14407"/>
        <item x="5769"/>
        <item x="7263"/>
        <item x="1832"/>
        <item x="9891"/>
        <item x="18649"/>
        <item x="10176"/>
        <item x="5638"/>
        <item x="395"/>
        <item x="24127"/>
        <item x="16654"/>
        <item x="8880"/>
        <item x="2979"/>
        <item x="11970"/>
        <item x="892"/>
        <item x="3151"/>
        <item x="12485"/>
        <item x="2617"/>
        <item x="4297"/>
        <item x="8012"/>
        <item x="17414"/>
        <item x="3886"/>
        <item x="6781"/>
        <item x="5551"/>
        <item x="10568"/>
        <item x="4325"/>
        <item x="503"/>
        <item x="1111"/>
        <item x="9385"/>
        <item x="13559"/>
        <item x="2539"/>
        <item x="14590"/>
        <item x="14812"/>
        <item x="14014"/>
        <item x="4312"/>
        <item x="24504"/>
        <item x="17509"/>
        <item x="15161"/>
        <item x="8044"/>
        <item x="12699"/>
        <item x="12983"/>
        <item x="23160"/>
        <item x="15728"/>
        <item x="1643"/>
        <item x="12069"/>
        <item x="19772"/>
        <item x="8066"/>
        <item x="24294"/>
        <item x="23712"/>
        <item x="19484"/>
        <item x="16012"/>
        <item x="14075"/>
        <item x="16145"/>
        <item x="14928"/>
        <item x="5325"/>
        <item x="24830"/>
        <item x="7696"/>
        <item x="4989"/>
        <item x="3806"/>
        <item x="11272"/>
        <item x="753"/>
        <item x="9477"/>
        <item x="13651"/>
        <item x="2485"/>
        <item x="14809"/>
        <item x="22354"/>
        <item x="20333"/>
        <item x="17575"/>
        <item x="16320"/>
        <item x="9090"/>
        <item x="13873"/>
        <item x="3388"/>
        <item x="6746"/>
        <item x="21873"/>
        <item x="18616"/>
        <item x="4645"/>
        <item x="6031"/>
        <item x="17786"/>
        <item x="5143"/>
        <item x="13939"/>
        <item x="17863"/>
        <item x="12424"/>
        <item x="4024"/>
        <item x="24590"/>
        <item x="17155"/>
        <item x="7003"/>
        <item x="4999"/>
        <item x="22141"/>
        <item x="24674"/>
        <item x="21375"/>
        <item x="8424"/>
        <item x="22848"/>
        <item x="17549"/>
        <item x="4409"/>
        <item x="18626"/>
        <item x="8991"/>
        <item x="22854"/>
        <item x="23517"/>
        <item x="12379"/>
        <item x="21124"/>
        <item x="20165"/>
        <item x="5983"/>
        <item x="6450"/>
        <item x="8674"/>
        <item x="16504"/>
        <item x="5722"/>
        <item x="12421"/>
        <item x="14816"/>
        <item x="6403"/>
        <item x="21612"/>
        <item x="7636"/>
        <item x="24825"/>
        <item x="23974"/>
        <item x="21525"/>
        <item x="22922"/>
        <item x="24011"/>
        <item x="9862"/>
        <item x="23026"/>
        <item x="4793"/>
        <item x="20090"/>
        <item x="767"/>
        <item x="11980"/>
        <item x="24743"/>
        <item x="6210"/>
        <item x="13412"/>
        <item x="16624"/>
        <item x="20448"/>
        <item x="16688"/>
        <item x="14330"/>
        <item x="8208"/>
        <item x="20857"/>
        <item x="20115"/>
        <item x="14631"/>
        <item x="14294"/>
        <item x="20610"/>
        <item x="13091"/>
        <item x="5760"/>
        <item x="3260"/>
        <item x="4499"/>
        <item x="22840"/>
        <item x="20183"/>
        <item x="21699"/>
        <item x="14743"/>
        <item x="19992"/>
        <item x="7148"/>
        <item x="22887"/>
        <item x="424"/>
        <item x="16312"/>
        <item x="16898"/>
        <item x="10822"/>
        <item x="4972"/>
        <item x="6763"/>
        <item x="5720"/>
        <item x="16591"/>
        <item x="17157"/>
        <item x="15956"/>
        <item x="18294"/>
        <item x="841"/>
        <item x="22448"/>
        <item x="19415"/>
        <item x="9585"/>
        <item x="24423"/>
        <item x="3116"/>
        <item x="18963"/>
        <item x="7249"/>
        <item x="23570"/>
        <item x="15976"/>
        <item x="22414"/>
        <item x="17439"/>
        <item x="6143"/>
        <item x="16847"/>
        <item x="14022"/>
        <item x="22528"/>
        <item x="4285"/>
        <item x="21860"/>
        <item x="24185"/>
        <item x="9618"/>
        <item x="12019"/>
        <item x="24709"/>
        <item x="6501"/>
        <item x="24899"/>
        <item x="12489"/>
        <item x="13311"/>
        <item x="9364"/>
        <item x="15886"/>
        <item x="5025"/>
        <item x="8761"/>
        <item x="24186"/>
        <item x="13500"/>
        <item x="21823"/>
        <item x="727"/>
        <item x="19019"/>
        <item x="6862"/>
        <item x="21053"/>
        <item x="10165"/>
        <item x="4250"/>
        <item x="16273"/>
        <item x="16573"/>
        <item x="21664"/>
        <item x="22774"/>
        <item x="1149"/>
        <item x="13200"/>
        <item x="23749"/>
        <item x="15106"/>
        <item x="2838"/>
        <item x="17069"/>
        <item x="21160"/>
        <item x="7651"/>
        <item x="1352"/>
        <item x="19236"/>
        <item x="1702"/>
        <item x="10694"/>
        <item x="6167"/>
        <item x="22045"/>
        <item x="10210"/>
        <item x="19044"/>
        <item x="22434"/>
        <item x="8049"/>
        <item x="3680"/>
        <item x="15105"/>
        <item x="6730"/>
        <item x="375"/>
        <item x="23537"/>
        <item x="17022"/>
        <item x="10290"/>
        <item x="17534"/>
        <item x="3885"/>
        <item x="14242"/>
        <item x="1266"/>
        <item x="17602"/>
        <item x="19733"/>
        <item x="9036"/>
        <item x="23119"/>
        <item x="15573"/>
        <item x="11574"/>
        <item x="23384"/>
        <item x="2721"/>
        <item x="2732"/>
        <item x="20918"/>
        <item x="3147"/>
        <item x="23747"/>
        <item x="4568"/>
        <item x="22334"/>
        <item x="2975"/>
        <item x="8683"/>
        <item x="15613"/>
        <item x="14909"/>
        <item x="8128"/>
        <item x="13634"/>
        <item x="1670"/>
        <item x="10685"/>
        <item x="16294"/>
        <item x="20543"/>
        <item x="20609"/>
        <item x="10713"/>
        <item x="1707"/>
        <item x="16039"/>
        <item x="22079"/>
        <item x="8083"/>
        <item x="19448"/>
        <item x="17403"/>
        <item x="10411"/>
        <item x="11210"/>
        <item x="2142"/>
        <item x="12827"/>
        <item x="18349"/>
        <item x="6190"/>
        <item x="8591"/>
        <item x="2333"/>
        <item x="15316"/>
        <item x="13125"/>
        <item x="6927"/>
        <item x="12572"/>
        <item x="11656"/>
        <item x="986"/>
        <item x="13922"/>
        <item x="10880"/>
        <item x="23138"/>
        <item x="5689"/>
        <item x="5897"/>
        <item x="19608"/>
        <item x="9374"/>
        <item x="12881"/>
        <item x="18987"/>
        <item x="659"/>
        <item x="8725"/>
        <item x="16190"/>
        <item x="2818"/>
        <item x="10758"/>
        <item x="20114"/>
        <item x="1801"/>
        <item x="1284"/>
        <item x="19750"/>
        <item x="17147"/>
        <item x="6969"/>
        <item x="22483"/>
        <item x="5299"/>
        <item x="6215"/>
        <item x="7633"/>
        <item x="24067"/>
        <item x="24651"/>
        <item x="15615"/>
        <item x="24124"/>
        <item x="15993"/>
        <item x="23035"/>
        <item x="1664"/>
        <item x="17721"/>
        <item x="13100"/>
        <item x="5825"/>
        <item x="1166"/>
        <item x="2514"/>
        <item x="1527"/>
        <item x="3921"/>
        <item x="14628"/>
        <item x="13414"/>
        <item x="19109"/>
        <item x="18960"/>
        <item x="11906"/>
        <item x="20845"/>
        <item x="7632"/>
        <item x="12961"/>
        <item x="13895"/>
        <item x="5364"/>
        <item x="22377"/>
        <item x="19436"/>
        <item x="4437"/>
        <item x="18346"/>
        <item x="6284"/>
        <item x="6839"/>
        <item x="13953"/>
        <item x="9342"/>
        <item x="897"/>
        <item x="4264"/>
        <item x="5409"/>
        <item x="568"/>
        <item x="18028"/>
        <item x="17961"/>
        <item x="10779"/>
        <item x="7737"/>
        <item x="4749"/>
        <item x="2767"/>
        <item x="5521"/>
        <item x="24663"/>
        <item x="4594"/>
        <item x="11340"/>
        <item x="1086"/>
        <item x="10365"/>
        <item x="13087"/>
        <item x="7602"/>
        <item x="23305"/>
        <item x="10394"/>
        <item x="21094"/>
        <item x="6169"/>
        <item x="18554"/>
        <item x="6674"/>
        <item x="8756"/>
        <item x="11223"/>
        <item x="5019"/>
        <item x="5174"/>
        <item x="4192"/>
        <item x="1062"/>
        <item x="9815"/>
        <item x="2646"/>
        <item x="2995"/>
        <item x="1227"/>
        <item x="2594"/>
        <item x="19355"/>
        <item x="13885"/>
        <item x="13613"/>
        <item x="22970"/>
        <item x="7926"/>
        <item x="14993"/>
        <item x="20016"/>
        <item x="4902"/>
        <item x="17041"/>
        <item x="23926"/>
        <item x="17295"/>
        <item x="15842"/>
        <item x="22749"/>
        <item x="16899"/>
        <item x="13028"/>
        <item x="4633"/>
        <item x="8358"/>
        <item x="17382"/>
        <item x="7435"/>
        <item x="24306"/>
        <item x="1013"/>
        <item x="21770"/>
        <item x="23046"/>
        <item x="790"/>
        <item x="20926"/>
        <item x="16557"/>
        <item x="21661"/>
        <item x="16836"/>
        <item x="10684"/>
        <item x="9981"/>
        <item x="5386"/>
        <item x="23284"/>
        <item x="12503"/>
        <item x="2334"/>
        <item x="22584"/>
        <item x="8116"/>
        <item x="13976"/>
        <item x="9013"/>
        <item x="9047"/>
        <item x="7837"/>
        <item x="8939"/>
        <item x="21543"/>
        <item x="22549"/>
        <item x="24602"/>
        <item x="9427"/>
        <item x="23540"/>
        <item x="4882"/>
        <item x="23583"/>
        <item x="22642"/>
        <item x="19267"/>
        <item x="3325"/>
        <item x="5888"/>
        <item x="23442"/>
        <item x="1453"/>
        <item x="15628"/>
        <item x="4715"/>
        <item x="2132"/>
        <item x="23761"/>
        <item x="2392"/>
        <item x="11564"/>
        <item x="12476"/>
        <item x="14234"/>
        <item x="454"/>
        <item x="15549"/>
        <item x="7245"/>
        <item x="20168"/>
        <item x="8499"/>
        <item x="22890"/>
        <item x="15929"/>
        <item x="16435"/>
        <item x="4896"/>
        <item x="8676"/>
        <item x="8331"/>
        <item x="4922"/>
        <item x="18141"/>
        <item x="3803"/>
        <item x="22624"/>
        <item x="4331"/>
        <item x="23086"/>
        <item x="2624"/>
        <item x="22491"/>
        <item x="3385"/>
        <item x="17806"/>
        <item x="14435"/>
        <item x="10642"/>
        <item x="18239"/>
        <item x="3211"/>
        <item x="2325"/>
        <item x="12966"/>
        <item x="13852"/>
        <item x="14690"/>
        <item x="23589"/>
        <item x="23921"/>
        <item x="11689"/>
        <item x="593"/>
        <item x="20699"/>
        <item x="18102"/>
        <item x="16733"/>
        <item x="9688"/>
        <item x="12099"/>
        <item x="2589"/>
        <item x="12371"/>
        <item x="11841"/>
        <item x="23658"/>
        <item x="18715"/>
        <item x="24252"/>
        <item x="1990"/>
        <item x="16038"/>
        <item x="9738"/>
        <item x="16580"/>
        <item x="21131"/>
        <item x="15674"/>
        <item x="22693"/>
        <item x="8928"/>
        <item x="23945"/>
        <item x="11610"/>
        <item x="22126"/>
        <item x="4763"/>
        <item x="22909"/>
        <item x="3597"/>
        <item x="15103"/>
        <item x="6077"/>
        <item x="1736"/>
        <item x="10695"/>
        <item x="5182"/>
        <item x="19263"/>
        <item x="21653"/>
        <item x="18975"/>
        <item x="8376"/>
        <item x="4210"/>
        <item x="7139"/>
        <item x="24957"/>
        <item x="11437"/>
        <item x="20583"/>
        <item x="13749"/>
        <item x="9691"/>
        <item x="8529"/>
        <item x="13416"/>
        <item x="886"/>
        <item x="10947"/>
        <item x="5170"/>
        <item x="5693"/>
        <item x="18955"/>
        <item x="24756"/>
        <item x="22852"/>
        <item x="15975"/>
        <item x="3813"/>
        <item x="12431"/>
        <item x="9441"/>
        <item x="12511"/>
        <item x="8326"/>
        <item x="24361"/>
        <item x="12215"/>
        <item x="14436"/>
        <item x="19893"/>
        <item x="5791"/>
        <item x="1523"/>
        <item x="6486"/>
        <item x="8127"/>
        <item x="1290"/>
        <item x="7669"/>
        <item x="13365"/>
        <item x="11968"/>
        <item x="10183"/>
        <item x="3697"/>
        <item x="18485"/>
        <item x="23629"/>
        <item x="23633"/>
        <item x="24144"/>
        <item x="10212"/>
        <item x="11844"/>
        <item x="16391"/>
        <item x="13386"/>
        <item x="5278"/>
        <item x="24484"/>
        <item x="21777"/>
        <item x="13419"/>
        <item x="2508"/>
        <item x="1526"/>
        <item x="14839"/>
        <item x="24327"/>
        <item x="19654"/>
        <item x="16824"/>
        <item x="23258"/>
        <item x="1902"/>
        <item x="763"/>
        <item x="2649"/>
        <item x="4609"/>
        <item x="16724"/>
        <item x="9538"/>
        <item x="21498"/>
        <item x="19190"/>
        <item x="20405"/>
        <item x="14272"/>
        <item x="2110"/>
        <item x="10180"/>
        <item x="17123"/>
        <item x="18640"/>
        <item x="17663"/>
        <item x="3199"/>
        <item x="22372"/>
        <item x="14259"/>
        <item x="15605"/>
        <item x="21341"/>
        <item x="2250"/>
        <item x="12742"/>
        <item x="2141"/>
        <item x="5343"/>
        <item x="23479"/>
        <item x="17422"/>
        <item x="14779"/>
        <item x="20068"/>
        <item x="19814"/>
        <item x="5209"/>
        <item x="11338"/>
        <item x="7258"/>
        <item x="24757"/>
        <item x="19225"/>
        <item x="13435"/>
        <item x="7332"/>
        <item x="5970"/>
        <item x="8503"/>
        <item x="5085"/>
        <item x="17826"/>
        <item x="2330"/>
        <item x="7839"/>
        <item x="7920"/>
        <item x="3143"/>
        <item x="8506"/>
        <item x="23836"/>
        <item x="12898"/>
        <item x="9479"/>
        <item x="2862"/>
        <item x="4579"/>
        <item x="17592"/>
        <item x="842"/>
        <item x="11567"/>
        <item x="4519"/>
        <item x="1010"/>
        <item x="1590"/>
        <item x="2690"/>
        <item x="17542"/>
        <item x="16799"/>
        <item x="11235"/>
        <item x="12919"/>
        <item x="10720"/>
        <item x="19356"/>
        <item x="13692"/>
        <item x="24032"/>
        <item x="15725"/>
        <item x="10319"/>
        <item x="5768"/>
        <item x="11356"/>
        <item x="19924"/>
        <item x="4262"/>
        <item x="7014"/>
        <item x="11402"/>
        <item x="15867"/>
        <item x="17957"/>
        <item x="6234"/>
        <item x="22516"/>
        <item x="20321"/>
        <item x="7108"/>
        <item x="5609"/>
        <item x="20346"/>
        <item x="4517"/>
        <item x="20513"/>
        <item x="23985"/>
        <item x="20315"/>
        <item x="13090"/>
        <item x="19395"/>
        <item x="14490"/>
        <item x="16041"/>
        <item x="9941"/>
        <item x="15608"/>
        <item x="1879"/>
        <item x="9246"/>
        <item x="3847"/>
        <item x="8458"/>
        <item x="24348"/>
        <item x="17640"/>
        <item x="17399"/>
        <item x="6114"/>
        <item x="21971"/>
        <item x="2351"/>
        <item x="15266"/>
        <item x="12352"/>
        <item x="17429"/>
        <item x="13030"/>
        <item x="4202"/>
        <item x="24949"/>
        <item x="3765"/>
        <item x="24875"/>
        <item x="12958"/>
        <item x="10632"/>
        <item x="19214"/>
        <item x="6882"/>
        <item x="19805"/>
        <item x="8341"/>
        <item x="21878"/>
        <item x="13116"/>
        <item x="21058"/>
        <item x="21494"/>
        <item x="23580"/>
        <item x="20103"/>
        <item x="3976"/>
        <item x="16642"/>
        <item x="13246"/>
        <item x="14793"/>
        <item x="17478"/>
        <item x="7889"/>
        <item x="9049"/>
        <item x="4273"/>
        <item x="19437"/>
        <item x="19311"/>
        <item x="19345"/>
        <item x="17452"/>
        <item x="20155"/>
        <item x="16033"/>
        <item x="3561"/>
        <item x="7973"/>
        <item x="7620"/>
        <item x="5907"/>
        <item x="18314"/>
        <item x="16751"/>
        <item x="18604"/>
        <item x="14195"/>
        <item x="4380"/>
        <item x="4758"/>
        <item x="2360"/>
        <item x="18847"/>
        <item x="21739"/>
        <item x="5192"/>
        <item x="24443"/>
        <item x="13831"/>
        <item x="15809"/>
        <item x="18800"/>
        <item x="7039"/>
        <item x="11724"/>
        <item x="23206"/>
        <item x="18845"/>
        <item x="17212"/>
        <item x="7282"/>
        <item x="19874"/>
        <item x="16031"/>
        <item x="18465"/>
        <item x="7404"/>
        <item x="19530"/>
        <item x="23878"/>
        <item x="2222"/>
        <item x="19369"/>
        <item x="19165"/>
        <item x="13696"/>
        <item x="2067"/>
        <item x="15850"/>
        <item x="17128"/>
        <item x="16293"/>
        <item x="22082"/>
        <item x="16329"/>
        <item x="11409"/>
        <item x="23289"/>
        <item x="2273"/>
        <item x="6322"/>
        <item x="8820"/>
        <item x="3495"/>
        <item x="10057"/>
        <item x="2584"/>
        <item x="22224"/>
        <item x="542"/>
        <item x="3969"/>
        <item x="23306"/>
        <item x="6909"/>
        <item x="18367"/>
        <item x="14606"/>
        <item x="11960"/>
        <item x="10693"/>
        <item x="18264"/>
        <item x="15429"/>
        <item x="2847"/>
        <item x="22311"/>
        <item x="19765"/>
        <item x="1474"/>
        <item x="23524"/>
        <item x="5046"/>
        <item x="13515"/>
        <item x="16028"/>
        <item x="1808"/>
        <item x="22241"/>
        <item x="18584"/>
        <item x="7273"/>
        <item x="5675"/>
        <item x="13292"/>
        <item x="16126"/>
        <item x="22741"/>
        <item x="12869"/>
        <item x="3690"/>
        <item x="13623"/>
        <item x="16928"/>
        <item x="19357"/>
        <item x="13089"/>
        <item x="5069"/>
        <item x="19131"/>
        <item x="3427"/>
        <item x="10009"/>
        <item x="2518"/>
        <item x="2039"/>
        <item x="5530"/>
        <item x="5090"/>
        <item x="10660"/>
        <item x="2390"/>
        <item x="22184"/>
        <item x="10760"/>
        <item x="19908"/>
        <item x="15904"/>
        <item x="11725"/>
        <item x="24662"/>
        <item x="2018"/>
        <item x="13590"/>
        <item x="18952"/>
        <item x="9383"/>
        <item x="1583"/>
        <item x="5507"/>
        <item x="11483"/>
        <item x="8873"/>
        <item x="5022"/>
        <item x="15438"/>
        <item x="21960"/>
        <item x="4110"/>
        <item x="9890"/>
        <item x="1235"/>
        <item x="13610"/>
        <item x="2344"/>
        <item x="922"/>
        <item x="12631"/>
        <item x="3165"/>
        <item x="22655"/>
        <item x="10162"/>
        <item x="2513"/>
        <item x="3109"/>
        <item x="19826"/>
        <item x="15571"/>
        <item x="2418"/>
        <item x="14311"/>
        <item x="20179"/>
        <item x="6609"/>
        <item x="6058"/>
        <item x="7307"/>
        <item x="17947"/>
        <item x="19529"/>
        <item x="8807"/>
        <item x="14202"/>
        <item x="9975"/>
        <item x="1142"/>
        <item x="5822"/>
        <item x="8184"/>
        <item x="18696"/>
        <item x="14651"/>
        <item x="19615"/>
        <item x="20366"/>
        <item x="15225"/>
        <item x="17420"/>
        <item x="962"/>
        <item x="22746"/>
        <item x="20651"/>
        <item x="17052"/>
        <item x="21707"/>
        <item x="11684"/>
        <item x="12267"/>
        <item x="1760"/>
        <item x="24353"/>
        <item x="21610"/>
        <item x="18982"/>
        <item x="3053"/>
        <item x="12950"/>
        <item x="16087"/>
        <item x="19117"/>
        <item x="14698"/>
        <item x="23823"/>
        <item x="12643"/>
        <item x="17322"/>
        <item x="4651"/>
        <item x="2982"/>
        <item x="1633"/>
        <item x="12159"/>
        <item x="24582"/>
        <item x="16404"/>
        <item x="629"/>
        <item x="8429"/>
        <item x="13633"/>
        <item x="5138"/>
        <item x="9610"/>
        <item x="9365"/>
        <item x="4694"/>
        <item x="21042"/>
        <item x="22161"/>
        <item x="477"/>
        <item x="8139"/>
        <item x="14727"/>
        <item x="1331"/>
        <item x="20132"/>
        <item x="18638"/>
        <item x="6738"/>
        <item x="16769"/>
        <item x="7411"/>
        <item x="16779"/>
        <item x="13862"/>
        <item x="9800"/>
        <item x="17267"/>
        <item x="19713"/>
        <item x="4322"/>
        <item x="13554"/>
        <item x="9209"/>
        <item x="2558"/>
        <item x="11843"/>
        <item x="20922"/>
        <item x="6326"/>
        <item x="415"/>
        <item x="19545"/>
        <item x="15757"/>
        <item x="24624"/>
        <item x="13741"/>
        <item x="23784"/>
        <item x="13048"/>
        <item x="2972"/>
        <item x="770"/>
        <item x="14567"/>
        <item x="12728"/>
        <item x="12601"/>
        <item x="14623"/>
        <item x="8144"/>
        <item x="24784"/>
        <item x="5188"/>
        <item x="15204"/>
        <item x="3683"/>
        <item x="8727"/>
        <item x="11410"/>
        <item x="8297"/>
        <item x="1848"/>
        <item x="24792"/>
        <item x="24794"/>
        <item x="9420"/>
        <item x="5554"/>
        <item x="1071"/>
        <item x="2988"/>
        <item x="24945"/>
        <item x="21556"/>
        <item x="3283"/>
        <item x="20312"/>
        <item x="6149"/>
        <item x="3127"/>
        <item x="2080"/>
        <item x="18828"/>
        <item x="23118"/>
        <item x="12716"/>
        <item x="16051"/>
        <item x="6758"/>
        <item x="18219"/>
        <item x="15908"/>
        <item x="14298"/>
        <item x="22969"/>
        <item x="14777"/>
        <item x="24125"/>
        <item x="13687"/>
        <item x="9522"/>
        <item x="15625"/>
        <item x="1728"/>
        <item x="22633"/>
        <item x="2522"/>
        <item x="16281"/>
        <item x="7329"/>
        <item x="6219"/>
        <item x="13989"/>
        <item x="14277"/>
        <item x="9484"/>
        <item x="24491"/>
        <item x="7433"/>
        <item x="13923"/>
        <item x="8858"/>
        <item x="21818"/>
        <item x="21158"/>
        <item x="5250"/>
        <item x="4129"/>
        <item x="17973"/>
        <item x="11807"/>
        <item x="20339"/>
        <item x="18260"/>
        <item x="21676"/>
        <item x="3924"/>
        <item x="23429"/>
        <item x="20066"/>
        <item x="10599"/>
        <item x="24971"/>
        <item x="10913"/>
        <item x="16686"/>
        <item x="8236"/>
        <item x="24734"/>
        <item x="19630"/>
        <item x="22778"/>
        <item x="13415"/>
        <item x="4369"/>
        <item x="23287"/>
        <item x="14580"/>
        <item x="23904"/>
        <item x="12610"/>
        <item x="17092"/>
        <item x="3299"/>
        <item x="22356"/>
        <item x="20631"/>
        <item x="8668"/>
        <item x="7371"/>
        <item x="7555"/>
        <item x="905"/>
        <item x="21900"/>
        <item x="20141"/>
        <item x="10428"/>
        <item x="5117"/>
        <item x="19353"/>
        <item x="12439"/>
        <item x="10436"/>
        <item x="9689"/>
        <item x="24451"/>
        <item x="13131"/>
        <item x="15222"/>
        <item x="22182"/>
        <item x="7002"/>
        <item x="19948"/>
        <item x="9634"/>
        <item x="10263"/>
        <item x="20827"/>
        <item x="19560"/>
        <item x="15335"/>
        <item x="10726"/>
        <item x="7707"/>
        <item x="21704"/>
        <item x="15596"/>
        <item x="22280"/>
        <item x="21963"/>
        <item x="16793"/>
        <item x="1289"/>
        <item x="5222"/>
        <item x="3998"/>
        <item x="17598"/>
        <item x="4434"/>
        <item x="1923"/>
        <item x="6943"/>
        <item x="8488"/>
        <item x="5393"/>
        <item x="16535"/>
        <item x="16750"/>
        <item x="6365"/>
        <item x="23106"/>
        <item x="7879"/>
        <item x="21908"/>
        <item x="13896"/>
        <item x="2658"/>
        <item x="8262"/>
        <item x="4488"/>
        <item x="1718"/>
        <item x="2981"/>
        <item x="17966"/>
        <item x="18331"/>
        <item x="20528"/>
        <item x="14997"/>
        <item x="10736"/>
        <item x="14515"/>
        <item x="19728"/>
        <item x="9808"/>
        <item x="6347"/>
        <item x="1855"/>
        <item x="12456"/>
        <item x="8132"/>
        <item x="1834"/>
        <item x="17812"/>
        <item x="22588"/>
        <item x="21669"/>
        <item x="15200"/>
        <item x="21510"/>
        <item x="11477"/>
        <item x="4457"/>
        <item x="3329"/>
        <item x="13975"/>
        <item x="11251"/>
        <item x="19464"/>
        <item x="8282"/>
        <item x="15001"/>
        <item x="8829"/>
        <item x="7539"/>
        <item x="3125"/>
        <item x="7422"/>
        <item x="9939"/>
        <item x="11150"/>
        <item x="7881"/>
        <item x="11999"/>
        <item x="14950"/>
        <item x="8180"/>
        <item x="17127"/>
        <item x="2256"/>
        <item x="15406"/>
        <item x="18466"/>
        <item x="673"/>
        <item x="2245"/>
        <item x="9454"/>
        <item x="7150"/>
        <item x="22303"/>
        <item x="23691"/>
        <item x="8528"/>
        <item x="1828"/>
        <item x="4662"/>
        <item x="24887"/>
        <item x="6847"/>
        <item x="4290"/>
        <item x="11934"/>
        <item x="19220"/>
        <item x="18852"/>
        <item x="7361"/>
        <item x="13722"/>
        <item x="1635"/>
        <item x="5036"/>
        <item x="22664"/>
        <item x="14820"/>
        <item x="14672"/>
        <item x="9551"/>
        <item x="21066"/>
        <item x="20243"/>
        <item x="13375"/>
        <item x="1716"/>
        <item x="21897"/>
        <item x="15658"/>
        <item x="17012"/>
        <item x="20554"/>
        <item x="24198"/>
        <item x="18736"/>
        <item x="11464"/>
        <item x="1529"/>
        <item x="10205"/>
        <item x="24033"/>
        <item x="6540"/>
        <item x="15367"/>
        <item x="4420"/>
        <item x="7215"/>
        <item x="12154"/>
        <item x="12955"/>
        <item x="10260"/>
        <item x="2144"/>
        <item x="23318"/>
        <item x="2208"/>
        <item x="11991"/>
        <item x="11853"/>
        <item x="16475"/>
        <item x="13499"/>
        <item x="12142"/>
        <item x="20584"/>
        <item x="6003"/>
        <item x="8085"/>
        <item x="9842"/>
        <item x="23034"/>
        <item x="19401"/>
        <item x="19216"/>
        <item x="23590"/>
        <item x="2893"/>
        <item x="22318"/>
        <item x="5483"/>
        <item x="15846"/>
        <item x="6383"/>
        <item x="1120"/>
        <item x="990"/>
        <item x="5947"/>
        <item x="3274"/>
        <item x="2752"/>
        <item x="21968"/>
        <item x="14853"/>
        <item x="9282"/>
        <item x="4315"/>
        <item x="7660"/>
        <item x="19751"/>
        <item x="16844"/>
        <item x="24659"/>
        <item x="10392"/>
        <item x="9408"/>
        <item x="22645"/>
        <item x="9772"/>
        <item x="12338"/>
        <item x="11815"/>
        <item x="3954"/>
        <item x="5934"/>
        <item x="1709"/>
        <item x="3728"/>
        <item x="849"/>
        <item x="16336"/>
        <item x="20377"/>
        <item x="11366"/>
        <item x="10953"/>
        <item x="10418"/>
        <item x="11087"/>
        <item x="11027"/>
        <item x="12824"/>
        <item x="10241"/>
        <item x="11668"/>
        <item x="21598"/>
        <item x="12298"/>
        <item x="11682"/>
        <item x="14815"/>
        <item x="16637"/>
        <item x="1762"/>
        <item x="7481"/>
        <item x="3498"/>
        <item x="22470"/>
        <item x="6470"/>
        <item x="24139"/>
        <item x="20297"/>
        <item x="9178"/>
        <item x="20577"/>
        <item x="1392"/>
        <item x="14639"/>
        <item x="24271"/>
        <item x="9483"/>
        <item x="9512"/>
        <item x="20555"/>
        <item x="9094"/>
        <item x="6329"/>
        <item x="14156"/>
        <item x="21287"/>
        <item x="11956"/>
        <item x="11440"/>
        <item x="20502"/>
        <item x="22047"/>
        <item x="23187"/>
        <item x="3419"/>
        <item x="7645"/>
        <item x="19929"/>
        <item x="23413"/>
        <item x="3140"/>
        <item x="22291"/>
        <item x="22783"/>
        <item x="3637"/>
        <item x="8496"/>
        <item x="23434"/>
        <item x="1642"/>
        <item x="22005"/>
        <item x="20029"/>
        <item x="11540"/>
        <item x="3166"/>
        <item x="9913"/>
        <item x="7351"/>
        <item x="10734"/>
        <item x="2603"/>
        <item x="2120"/>
        <item x="7805"/>
        <item x="9588"/>
        <item x="7455"/>
        <item x="14132"/>
        <item x="22543"/>
        <item x="4197"/>
        <item x="17459"/>
        <item x="1885"/>
        <item x="7701"/>
        <item x="9398"/>
        <item x="23541"/>
        <item x="20960"/>
        <item x="1904"/>
        <item x="7246"/>
        <item x="23273"/>
        <item x="15156"/>
        <item x="12926"/>
        <item x="19625"/>
        <item x="24606"/>
        <item x="2090"/>
        <item x="3607"/>
        <item x="22976"/>
        <item x="10251"/>
        <item x="20967"/>
        <item x="6495"/>
        <item x="18089"/>
        <item x="889"/>
        <item x="19810"/>
        <item x="7653"/>
        <item x="1982"/>
        <item x="16364"/>
        <item x="738"/>
        <item x="12825"/>
        <item x="10554"/>
        <item x="923"/>
        <item x="1324"/>
        <item x="12442"/>
        <item x="18668"/>
        <item x="10777"/>
        <item x="6921"/>
        <item x="18656"/>
        <item x="13333"/>
        <item x="18457"/>
        <item x="12595"/>
        <item x="11529"/>
        <item x="10783"/>
        <item x="22706"/>
        <item x="5632"/>
        <item x="4480"/>
        <item x="14078"/>
        <item x="23685"/>
        <item x="6137"/>
        <item x="21843"/>
        <item x="3552"/>
        <item x="18824"/>
        <item x="16762"/>
        <item x="20089"/>
        <item x="13693"/>
        <item x="20076"/>
        <item x="24341"/>
        <item x="6611"/>
        <item x="22204"/>
        <item x="13108"/>
        <item x="13016"/>
        <item x="18534"/>
        <item x="1110"/>
        <item x="1721"/>
        <item x="4603"/>
        <item x="7823"/>
        <item x="8628"/>
        <item x="1104"/>
        <item x="13660"/>
        <item x="5514"/>
        <item x="4118"/>
        <item x="968"/>
        <item x="11996"/>
        <item x="11865"/>
        <item x="16505"/>
        <item x="14099"/>
        <item x="7965"/>
        <item x="2570"/>
        <item x="7015"/>
        <item x="14465"/>
        <item x="3119"/>
        <item x="7954"/>
        <item x="11880"/>
        <item x="16786"/>
        <item x="20349"/>
        <item x="2496"/>
        <item x="16659"/>
        <item x="16713"/>
        <item x="20511"/>
        <item x="5602"/>
        <item x="18164"/>
        <item x="1374"/>
        <item x="14021"/>
        <item x="11621"/>
        <item x="7447"/>
        <item x="20644"/>
        <item x="16968"/>
        <item x="3213"/>
        <item x="10067"/>
        <item x="17317"/>
        <item x="5137"/>
        <item x="17753"/>
        <item x="22994"/>
        <item x="24221"/>
        <item x="21751"/>
        <item x="3873"/>
        <item x="20549"/>
        <item x="3801"/>
        <item x="16918"/>
        <item x="12566"/>
        <item x="3645"/>
        <item x="11710"/>
        <item x="11664"/>
        <item x="5492"/>
        <item x="24939"/>
        <item x="8903"/>
        <item x="17672"/>
        <item x="7873"/>
        <item x="19058"/>
        <item x="12836"/>
        <item x="19586"/>
        <item x="22196"/>
        <item x="17284"/>
        <item x="9766"/>
        <item x="9155"/>
        <item x="11735"/>
        <item x="6191"/>
        <item x="15486"/>
        <item x="21821"/>
        <item x="19705"/>
        <item x="13453"/>
        <item x="4742"/>
        <item x="5541"/>
        <item x="16201"/>
        <item x="435"/>
        <item x="20540"/>
        <item x="14145"/>
        <item x="2748"/>
        <item x="9664"/>
        <item x="4407"/>
        <item x="7292"/>
        <item x="22720"/>
        <item x="14392"/>
        <item x="19057"/>
        <item x="13203"/>
        <item x="9334"/>
        <item x="6130"/>
        <item x="22983"/>
        <item x="702"/>
        <item x="871"/>
        <item x="13884"/>
        <item x="16702"/>
        <item x="18242"/>
        <item x="11021"/>
        <item x="13536"/>
        <item x="6089"/>
        <item x="14847"/>
        <item x="20796"/>
        <item x="12021"/>
        <item x="6377"/>
        <item x="18758"/>
        <item x="24534"/>
        <item x="18036"/>
        <item x="18830"/>
        <item x="11058"/>
        <item x="18725"/>
        <item x="17741"/>
        <item x="16430"/>
        <item x="22339"/>
        <item x="5220"/>
        <item x="5792"/>
        <item x="4265"/>
        <item x="18309"/>
        <item x="1959"/>
        <item x="17450"/>
        <item x="656"/>
        <item x="12226"/>
        <item x="10018"/>
        <item x="16239"/>
        <item x="11485"/>
        <item x="7158"/>
        <item x="8400"/>
        <item x="1917"/>
        <item x="8325"/>
        <item x="16827"/>
        <item x="22158"/>
        <item x="13746"/>
        <item x="21451"/>
        <item x="17268"/>
        <item x="4960"/>
        <item x="7706"/>
        <item x="8714"/>
        <item x="12678"/>
        <item x="7788"/>
        <item x="24099"/>
        <item x="6711"/>
        <item x="946"/>
        <item x="6564"/>
        <item x="13277"/>
        <item x="24813"/>
        <item x="8320"/>
        <item x="5960"/>
        <item x="20422"/>
        <item x="4945"/>
        <item x="996"/>
        <item x="7304"/>
        <item x="19076"/>
        <item x="5179"/>
        <item x="9995"/>
        <item x="12475"/>
        <item x="19070"/>
        <item x="19894"/>
        <item x="21215"/>
        <item x="17059"/>
        <item x="14493"/>
        <item x="11861"/>
        <item x="23448"/>
        <item x="5436"/>
        <item x="10592"/>
        <item x="24133"/>
        <item x="10289"/>
        <item x="20740"/>
        <item x="566"/>
        <item x="22468"/>
        <item x="14250"/>
        <item x="3772"/>
        <item x="9402"/>
        <item x="11447"/>
        <item x="12168"/>
        <item x="22362"/>
        <item x="15289"/>
        <item x="17593"/>
        <item x="8501"/>
        <item x="20732"/>
        <item x="22859"/>
        <item x="23510"/>
        <item x="2864"/>
        <item x="10630"/>
        <item x="5337"/>
        <item x="9576"/>
        <item x="19951"/>
        <item x="22151"/>
        <item x="580"/>
        <item x="15529"/>
        <item x="13281"/>
        <item x="18303"/>
        <item x="15423"/>
        <item x="21849"/>
        <item x="17446"/>
        <item x="6527"/>
        <item x="13318"/>
        <item x="4401"/>
        <item x="17447"/>
        <item x="24275"/>
        <item x="18710"/>
        <item x="6918"/>
        <item x="2368"/>
        <item x="16349"/>
        <item x="4212"/>
        <item x="7174"/>
        <item x="2096"/>
        <item x="23849"/>
        <item x="3219"/>
        <item x="24173"/>
        <item x="3447"/>
        <item x="10585"/>
        <item x="12891"/>
        <item x="23012"/>
        <item x="6524"/>
        <item x="13149"/>
        <item x="19729"/>
        <item x="4838"/>
        <item x="969"/>
        <item x="1454"/>
        <item x="23464"/>
        <item x="5952"/>
        <item x="17083"/>
        <item x="17950"/>
        <item x="16264"/>
        <item x="3192"/>
        <item x="10586"/>
        <item x="6891"/>
        <item x="6065"/>
        <item x="8048"/>
        <item x="6903"/>
        <item x="16161"/>
        <item x="7358"/>
        <item x="8956"/>
        <item x="7480"/>
        <item x="4905"/>
        <item x="7577"/>
        <item x="7793"/>
        <item x="13019"/>
        <item x="12811"/>
        <item x="8013"/>
        <item x="5787"/>
        <item x="7977"/>
        <item x="21565"/>
        <item x="18052"/>
        <item x="9399"/>
        <item x="5344"/>
        <item x="22534"/>
        <item x="19251"/>
        <item x="2374"/>
        <item x="17729"/>
        <item x="11486"/>
        <item x="12283"/>
        <item x="18032"/>
        <item x="3775"/>
        <item x="23270"/>
        <item x="13575"/>
        <item x="15941"/>
        <item x="23279"/>
        <item x="5574"/>
        <item x="24552"/>
        <item x="8887"/>
        <item x="928"/>
        <item x="23112"/>
        <item x="4536"/>
        <item x="12348"/>
        <item x="19737"/>
        <item x="14619"/>
        <item x="12458"/>
        <item x="17563"/>
        <item x="12311"/>
        <item x="15864"/>
        <item x="19096"/>
        <item x="23597"/>
        <item x="17054"/>
        <item x="7932"/>
        <item x="9488"/>
        <item x="6805"/>
        <item x="8681"/>
        <item x="21140"/>
        <item x="14172"/>
        <item x="13046"/>
        <item x="18970"/>
        <item x="8294"/>
        <item x="17540"/>
        <item x="9944"/>
        <item x="1475"/>
        <item x="22903"/>
        <item x="4745"/>
        <item x="15084"/>
        <item x="10902"/>
        <item x="19823"/>
        <item x="23968"/>
        <item x="11988"/>
        <item x="18676"/>
        <item x="21014"/>
        <item x="8096"/>
        <item x="15676"/>
        <item x="7718"/>
        <item x="19155"/>
        <item x="24872"/>
        <item x="4861"/>
        <item x="553"/>
        <item x="21212"/>
        <item x="13915"/>
        <item x="850"/>
        <item x="13986"/>
        <item x="4490"/>
        <item x="23000"/>
        <item x="20578"/>
        <item x="6989"/>
        <item x="16172"/>
        <item x="20275"/>
        <item x="16896"/>
        <item x="21857"/>
        <item x="12665"/>
        <item x="3305"/>
        <item x="5910"/>
        <item x="17200"/>
        <item x="7693"/>
        <item x="18017"/>
        <item x="10281"/>
        <item x="13761"/>
        <item x="24639"/>
        <item x="16583"/>
        <item x="4900"/>
        <item x="24680"/>
        <item x="7736"/>
        <item x="13481"/>
        <item x="768"/>
        <item x="1957"/>
        <item x="12670"/>
        <item x="2625"/>
        <item x="22277"/>
        <item x="10368"/>
        <item x="2517"/>
        <item x="19990"/>
        <item x="4014"/>
        <item x="3112"/>
        <item x="20032"/>
        <item x="11171"/>
        <item x="1925"/>
        <item x="5247"/>
        <item x="23757"/>
        <item x="678"/>
        <item x="6705"/>
        <item x="19477"/>
        <item x="9732"/>
        <item x="16556"/>
        <item x="5573"/>
        <item x="3038"/>
        <item x="13266"/>
        <item x="4693"/>
        <item x="2885"/>
        <item x="13195"/>
        <item x="12340"/>
        <item x="15427"/>
        <item x="24161"/>
        <item x="3091"/>
        <item x="362"/>
        <item x="8"/>
        <item x="9562"/>
        <item x="16048"/>
        <item x="2093"/>
        <item x="6121"/>
        <item x="17879"/>
        <item x="7927"/>
        <item x="5844"/>
        <item x="15759"/>
        <item x="595"/>
        <item x="24831"/>
        <item x="7903"/>
        <item x="4367"/>
        <item x="7423"/>
        <item x="5902"/>
        <item x="6436"/>
        <item x="2760"/>
        <item x="7680"/>
        <item x="6925"/>
        <item x="4549"/>
        <item x="17454"/>
        <item x="13373"/>
        <item x="18685"/>
        <item x="15845"/>
        <item x="8594"/>
        <item x="16715"/>
        <item x="13825"/>
        <item x="24254"/>
        <item x="20231"/>
        <item x="4839"/>
        <item x="9600"/>
        <item x="22426"/>
        <item x="14943"/>
        <item x="17047"/>
        <item x="12632"/>
        <item x="7507"/>
        <item x="20571"/>
        <item x="14360"/>
        <item x="22376"/>
        <item x="19840"/>
        <item x="11900"/>
        <item x="18133"/>
        <item x="6257"/>
        <item x="18572"/>
        <item x="17332"/>
        <item x="21787"/>
        <item x="2225"/>
        <item x="24407"/>
        <item x="23651"/>
        <item x="12345"/>
        <item x="19386"/>
        <item x="2551"/>
        <item x="9932"/>
        <item x="17217"/>
        <item x="2731"/>
        <item x="7254"/>
        <item x="8461"/>
        <item x="10591"/>
        <item x="5630"/>
        <item x="12599"/>
        <item x="1907"/>
        <item x="635"/>
        <item x="1557"/>
        <item x="15780"/>
        <item x="3298"/>
        <item x="10062"/>
        <item x="17578"/>
        <item x="18647"/>
        <item x="3437"/>
        <item x="11343"/>
        <item x="11451"/>
        <item x="14133"/>
        <item x="5444"/>
        <item x="2900"/>
        <item x="23879"/>
        <item x="13114"/>
        <item x="6855"/>
        <item x="8830"/>
        <item x="20465"/>
        <item x="11575"/>
        <item x="3432"/>
        <item x="4348"/>
        <item x="16720"/>
        <item x="21670"/>
        <item x="11081"/>
        <item x="16979"/>
        <item x="20719"/>
        <item x="468"/>
        <item x="5467"/>
        <item x="18073"/>
        <item x="9619"/>
        <item x="21952"/>
        <item x="4774"/>
        <item x="16288"/>
        <item x="12615"/>
        <item x="24780"/>
        <item x="14040"/>
        <item x="7163"/>
        <item x="11519"/>
        <item x="2773"/>
        <item x="3793"/>
        <item x="5408"/>
        <item x="17813"/>
        <item x="7234"/>
        <item x="6646"/>
        <item x="12388"/>
        <item x="8063"/>
        <item x="8170"/>
        <item x="8214"/>
        <item x="3781"/>
        <item x="11598"/>
        <item x="1621"/>
        <item x="7622"/>
        <item x="8918"/>
        <item x="9513"/>
        <item x="10216"/>
        <item x="1949"/>
        <item x="3889"/>
        <item x="9934"/>
        <item x="21207"/>
        <item x="10574"/>
        <item x="9717"/>
        <item x="11459"/>
        <item x="10324"/>
        <item x="20671"/>
        <item x="1833"/>
        <item x="9728"/>
        <item x="3535"/>
        <item x="21069"/>
        <item x="19802"/>
        <item x="5227"/>
        <item x="9587"/>
        <item x="7188"/>
        <item x="4333"/>
        <item x="17344"/>
        <item x="17186"/>
        <item x="3849"/>
        <item x="4779"/>
        <item x="19507"/>
        <item x="4656"/>
        <item x="19722"/>
        <item x="23426"/>
        <item x="588"/>
        <item x="1520"/>
        <item x="12358"/>
        <item x="14502"/>
        <item x="2705"/>
        <item x="20808"/>
        <item x="18274"/>
        <item x="14921"/>
        <item x="4666"/>
        <item x="16203"/>
        <item x="19130"/>
        <item x="22660"/>
        <item x="9248"/>
        <item x="19799"/>
        <item x="16527"/>
        <item x="9540"/>
        <item x="12203"/>
        <item x="7412"/>
        <item x="12889"/>
        <item x="12555"/>
        <item x="11599"/>
        <item x="19147"/>
        <item x="20171"/>
        <item x="11822"/>
        <item x="21917"/>
        <item x="9257"/>
        <item x="561"/>
        <item x="11155"/>
        <item x="6301"/>
        <item x="10148"/>
        <item x="12234"/>
        <item x="637"/>
        <item x="20221"/>
        <item x="18268"/>
        <item x="993"/>
        <item x="7406"/>
        <item x="10763"/>
        <item x="11631"/>
        <item x="8092"/>
        <item x="6082"/>
        <item x="3628"/>
        <item x="12334"/>
        <item x="24660"/>
        <item x="20330"/>
        <item x="761"/>
        <item x="10801"/>
        <item x="5745"/>
        <item x="453"/>
        <item x="7850"/>
        <item x="24962"/>
        <item x="9555"/>
        <item x="16997"/>
        <item x="20677"/>
        <item x="13775"/>
        <item x="19771"/>
        <item x="16174"/>
        <item x="19946"/>
        <item x="15756"/>
        <item x="12060"/>
        <item x="18477"/>
        <item x="9487"/>
        <item x="12121"/>
        <item x="1859"/>
        <item x="7984"/>
        <item x="23606"/>
        <item x="9707"/>
        <item x="11942"/>
        <item x="23312"/>
        <item x="18191"/>
        <item x="11054"/>
        <item x="7047"/>
        <item x="14703"/>
        <item x="471"/>
        <item x="19363"/>
        <item x="7874"/>
        <item x="1446"/>
        <item x="10712"/>
        <item x="10852"/>
        <item x="6892"/>
        <item x="9482"/>
        <item x="20912"/>
        <item x="19188"/>
        <item x="14497"/>
        <item x="9252"/>
        <item x="979"/>
        <item x="14070"/>
        <item x="5991"/>
        <item x="15214"/>
        <item x="12991"/>
        <item x="10362"/>
        <item x="9653"/>
        <item x="16495"/>
        <item x="12081"/>
        <item x="11362"/>
        <item x="1598"/>
        <item x="4313"/>
        <item x="14391"/>
        <item x="22385"/>
        <item x="23575"/>
        <item x="12542"/>
        <item x="3682"/>
        <item x="13078"/>
        <item x="1139"/>
        <item x="13492"/>
        <item x="3546"/>
        <item x="13045"/>
        <item x="22070"/>
        <item x="3107"/>
        <item x="6085"/>
        <item x="7961"/>
        <item x="13604"/>
        <item x="13978"/>
        <item x="3988"/>
        <item x="22559"/>
        <item x="9129"/>
        <item x="24536"/>
        <item x="23314"/>
        <item x="24591"/>
        <item x="5977"/>
        <item x="24082"/>
        <item x="10004"/>
        <item x="10258"/>
        <item x="3358"/>
        <item x="9277"/>
        <item x="7225"/>
        <item x="355"/>
        <item x="2170"/>
        <item x="21168"/>
        <item x="20775"/>
        <item x="17252"/>
        <item x="16290"/>
        <item x="9413"/>
        <item x="22829"/>
        <item x="11296"/>
        <item x="14427"/>
        <item x="932"/>
        <item x="5440"/>
        <item x="1090"/>
        <item x="8158"/>
        <item x="11730"/>
        <item x="21474"/>
        <item x="504"/>
        <item x="10393"/>
        <item x="17365"/>
        <item x="18832"/>
        <item x="12452"/>
        <item x="2292"/>
        <item x="17159"/>
        <item x="21071"/>
        <item x="15565"/>
        <item x="19341"/>
        <item x="15988"/>
        <item x="18340"/>
        <item x="6451"/>
        <item x="16585"/>
        <item x="7900"/>
        <item x="13161"/>
        <item x="3970"/>
        <item x="18338"/>
        <item x="13242"/>
        <item x="5410"/>
        <item x="2737"/>
        <item x="4585"/>
        <item x="9073"/>
        <item x="2428"/>
        <item x="20772"/>
        <item x="20903"/>
        <item x="7655"/>
        <item x="12796"/>
        <item x="10328"/>
        <item x="8233"/>
        <item x="21870"/>
        <item x="13202"/>
        <item x="6098"/>
        <item x="5777"/>
        <item x="22587"/>
        <item x="20359"/>
        <item x="2246"/>
        <item x="2382"/>
        <item x="14844"/>
        <item x="23477"/>
        <item x="13971"/>
        <item x="4366"/>
        <item x="11628"/>
        <item x="24650"/>
        <item x="4086"/>
        <item x="22566"/>
        <item x="6120"/>
        <item x="5725"/>
        <item x="20531"/>
        <item x="14166"/>
        <item x="584"/>
        <item x="24268"/>
        <item x="6569"/>
        <item x="19952"/>
        <item x="19206"/>
        <item x="14210"/>
        <item x="19844"/>
        <item x="19227"/>
        <item x="22582"/>
        <item x="1167"/>
        <item x="12131"/>
        <item x="1409"/>
        <item x="21877"/>
        <item x="604"/>
        <item x="3399"/>
        <item x="9662"/>
        <item x="1124"/>
        <item x="24231"/>
        <item x="1434"/>
        <item x="1129"/>
        <item x="24447"/>
        <item x="10037"/>
        <item x="18861"/>
        <item x="20361"/>
        <item x="22136"/>
        <item x="24932"/>
        <item x="19656"/>
        <item x="8659"/>
        <item x="11891"/>
        <item x="19977"/>
        <item x="9770"/>
        <item x="442"/>
        <item x="15852"/>
        <item x="22729"/>
        <item x="18285"/>
        <item x="13403"/>
        <item x="10793"/>
        <item x="15048"/>
        <item x="14977"/>
        <item x="14680"/>
        <item x="10456"/>
        <item x="4697"/>
        <item x="15490"/>
        <item x="15416"/>
        <item x="22186"/>
        <item x="3832"/>
        <item x="10846"/>
        <item x="2162"/>
        <item x="21344"/>
        <item x="17818"/>
        <item x="20976"/>
        <item x="18244"/>
        <item x="11466"/>
        <item x="3944"/>
        <item x="3927"/>
        <item x="9212"/>
        <item x="698"/>
        <item x="6140"/>
        <item x="19540"/>
        <item x="23735"/>
        <item x="6481"/>
        <item x="11528"/>
        <item x="20628"/>
        <item x="23743"/>
        <item x="20803"/>
        <item x="2205"/>
        <item x="19956"/>
        <item x="18023"/>
        <item x="20063"/>
        <item x="24334"/>
        <item x="17292"/>
        <item x="7869"/>
        <item x="9938"/>
        <item x="17591"/>
        <item x="19378"/>
        <item x="9620"/>
        <item x="14990"/>
        <item x="18114"/>
        <item x="3664"/>
        <item x="6014"/>
        <item x="10068"/>
        <item x="13285"/>
        <item x="12784"/>
        <item x="16375"/>
        <item x="16305"/>
        <item x="10280"/>
        <item x="14868"/>
        <item x="18996"/>
        <item x="8708"/>
        <item x="20510"/>
        <item x="14456"/>
        <item x="8971"/>
        <item x="20711"/>
        <item x="24898"/>
        <item x="20217"/>
        <item x="19284"/>
        <item x="20537"/>
        <item x="8278"/>
        <item x="15546"/>
        <item x="18694"/>
        <item x="14069"/>
        <item x="14232"/>
        <item x="21093"/>
        <item x="24628"/>
        <item x="6751"/>
        <item x="1750"/>
        <item x="2477"/>
        <item x="21861"/>
        <item x="21657"/>
        <item x="1370"/>
        <item x="19364"/>
        <item x="14267"/>
        <item x="4408"/>
        <item x="11249"/>
        <item x="24281"/>
        <item x="21294"/>
        <item x="13255"/>
        <item x="7297"/>
        <item x="8267"/>
        <item x="3981"/>
        <item x="15334"/>
        <item x="12457"/>
        <item x="20129"/>
        <item x="14766"/>
        <item x="20773"/>
        <item x="20599"/>
        <item x="20302"/>
        <item x="23600"/>
        <item x="1979"/>
        <item x="20009"/>
        <item x="16010"/>
        <item x="19980"/>
        <item x="15697"/>
        <item x="961"/>
        <item x="6430"/>
        <item x="5459"/>
        <item x="17787"/>
        <item x="13897"/>
        <item x="14449"/>
        <item x="17940"/>
        <item x="21780"/>
        <item x="12198"/>
        <item x="21411"/>
        <item x="17331"/>
        <item x="2560"/>
        <item x="3483"/>
        <item x="5733"/>
        <item x="7119"/>
        <item x="7489"/>
        <item x="4640"/>
        <item x="16509"/>
        <item x="19128"/>
        <item x="5518"/>
        <item x="19453"/>
        <item x="24580"/>
        <item x="13460"/>
        <item x="22154"/>
        <item x="13703"/>
        <item x="9819"/>
        <item x="1344"/>
        <item x="17027"/>
        <item x="9042"/>
        <item x="18107"/>
        <item x="19430"/>
        <item x="24700"/>
        <item x="7687"/>
        <item x="19575"/>
        <item x="4657"/>
        <item x="22484"/>
        <item x="24205"/>
        <item x="1457"/>
        <item x="12001"/>
        <item x="5432"/>
        <item x="13378"/>
        <item x="6369"/>
        <item x="11864"/>
        <item x="4491"/>
        <item x="1866"/>
        <item x="16533"/>
        <item x="22286"/>
        <item x="14710"/>
        <item x="6688"/>
        <item x="10497"/>
        <item x="9309"/>
        <item x="19286"/>
        <item x="17455"/>
        <item x="4627"/>
        <item x="24966"/>
        <item x="4820"/>
        <item x="11708"/>
        <item x="24910"/>
        <item x="384"/>
        <item x="11201"/>
        <item x="3384"/>
        <item x="12228"/>
        <item x="10278"/>
        <item x="18364"/>
        <item x="15045"/>
        <item x="24902"/>
        <item x="10882"/>
        <item x="19830"/>
        <item x="1100"/>
        <item x="19215"/>
        <item x="12377"/>
        <item x="7283"/>
        <item x="5239"/>
        <item x="24197"/>
        <item x="4114"/>
        <item x="11908"/>
        <item x="20233"/>
        <item x="5600"/>
        <item x="16693"/>
        <item x="12153"/>
        <item x="8721"/>
        <item x="9059"/>
        <item x="11648"/>
        <item x="19397"/>
        <item x="10792"/>
        <item x="6865"/>
        <item x="19092"/>
        <item x="3888"/>
        <item x="1420"/>
        <item x="12549"/>
        <item x="23256"/>
        <item x="2708"/>
        <item x="2547"/>
        <item x="4760"/>
        <item x="9911"/>
        <item x="10014"/>
        <item x="12010"/>
        <item x="11496"/>
        <item x="12335"/>
        <item x="4155"/>
        <item x="22765"/>
        <item x="16436"/>
        <item x="6346"/>
        <item x="4563"/>
        <item x="14817"/>
        <item x="8260"/>
        <item x="17893"/>
        <item x="16766"/>
        <item x="10455"/>
        <item x="1117"/>
        <item x="1787"/>
        <item x="8856"/>
        <item x="7346"/>
        <item x="21899"/>
        <item x="21965"/>
        <item x="6797"/>
        <item x="8183"/>
        <item x="11473"/>
        <item x="7721"/>
        <item x="19837"/>
        <item x="21368"/>
        <item x="2415"/>
        <item x="16060"/>
        <item x="8141"/>
        <item x="21258"/>
        <item x="20352"/>
        <item x="2978"/>
        <item x="6660"/>
        <item x="9262"/>
        <item x="15727"/>
        <item x="12946"/>
        <item x="19590"/>
        <item x="13542"/>
        <item x="18551"/>
        <item x="382"/>
        <item x="24904"/>
        <item x="16169"/>
        <item x="11169"/>
        <item x="3622"/>
        <item x="10756"/>
        <item x="2830"/>
        <item x="23911"/>
        <item x="14083"/>
        <item x="21364"/>
        <item x="17485"/>
        <item x="13679"/>
        <item x="20616"/>
        <item x="17548"/>
        <item x="8058"/>
        <item x="4112"/>
        <item x="18329"/>
        <item x="3237"/>
        <item x="9786"/>
        <item x="22173"/>
        <item x="14538"/>
        <item x="4755"/>
        <item x="11271"/>
        <item x="10855"/>
        <item x="3544"/>
        <item x="21643"/>
        <item x="4988"/>
        <item x="1560"/>
        <item x="7833"/>
        <item x="4973"/>
        <item x="1464"/>
        <item x="24202"/>
        <item x="4876"/>
        <item x="14835"/>
        <item x="7834"/>
        <item x="22363"/>
        <item x="19551"/>
        <item x="18820"/>
        <item x="21815"/>
        <item x="5191"/>
        <item x="21128"/>
        <item x="22897"/>
        <item x="8507"/>
        <item x="20343"/>
        <item x="16805"/>
        <item x="14209"/>
        <item x="20040"/>
        <item x="16893"/>
        <item x="16903"/>
        <item x="4837"/>
        <item x="13894"/>
        <item x="12800"/>
        <item x="5289"/>
        <item x="20225"/>
        <item x="13763"/>
        <item x="13890"/>
        <item x="12008"/>
        <item x="11602"/>
        <item x="12048"/>
        <item x="24517"/>
        <item x="15299"/>
        <item x="14045"/>
        <item x="3323"/>
        <item x="7211"/>
        <item x="14681"/>
        <item x="9712"/>
        <item x="23981"/>
        <item x="11247"/>
        <item x="12901"/>
        <item x="11422"/>
        <item x="8366"/>
        <item x="12050"/>
        <item x="19807"/>
        <item x="23970"/>
        <item x="22016"/>
        <item x="12877"/>
        <item x="579"/>
        <item x="5005"/>
        <item x="20109"/>
        <item x="23361"/>
        <item x="651"/>
        <item x="19238"/>
        <item x="15925"/>
        <item x="1019"/>
        <item x="6423"/>
        <item x="21008"/>
        <item x="8160"/>
        <item x="2438"/>
        <item x="1380"/>
        <item x="15251"/>
        <item x="15032"/>
        <item x="19338"/>
        <item x="22431"/>
        <item x="3457"/>
        <item x="9457"/>
        <item x="1296"/>
        <item x="9827"/>
        <item x="18176"/>
        <item x="19330"/>
        <item x="9162"/>
        <item x="2778"/>
        <item x="4646"/>
        <item x="3164"/>
        <item x="18756"/>
        <item x="11404"/>
        <item x="6594"/>
        <item x="20906"/>
        <item x="20213"/>
        <item x="19305"/>
        <item x="10523"/>
        <item x="23573"/>
        <item x="1247"/>
        <item x="2259"/>
        <item x="4093"/>
        <item x="6374"/>
        <item x="18182"/>
        <item x="8622"/>
        <item x="10331"/>
        <item x="12078"/>
        <item x="7353"/>
        <item x="23144"/>
        <item x="12755"/>
        <item x="20783"/>
        <item x="20363"/>
        <item x="13669"/>
        <item x="9024"/>
        <item x="13047"/>
        <item x="18270"/>
        <item x="13551"/>
        <item x="23792"/>
        <item x="7840"/>
        <item x="5758"/>
        <item x="16639"/>
        <item x="4684"/>
        <item x="24917"/>
        <item x="9097"/>
        <item x="20934"/>
        <item x="23937"/>
        <item x="20477"/>
        <item x="6135"/>
        <item x="17371"/>
        <item x="3246"/>
        <item x="13022"/>
        <item x="6336"/>
        <item x="17615"/>
        <item x="2492"/>
        <item x="13450"/>
        <item x="13872"/>
        <item x="19347"/>
        <item x="12968"/>
        <item x="5786"/>
        <item x="2930"/>
        <item x="15855"/>
        <item x="8178"/>
        <item x="18412"/>
        <item x="16390"/>
        <item x="6551"/>
        <item x="16242"/>
        <item x="16393"/>
        <item x="22032"/>
        <item x="9989"/>
        <item x="20792"/>
        <item x="11135"/>
        <item x="15664"/>
        <item x="7034"/>
        <item x="12912"/>
        <item x="15607"/>
        <item x="21731"/>
        <item x="16261"/>
        <item x="19233"/>
        <item x="9861"/>
        <item x="3406"/>
        <item x="5714"/>
        <item x="7122"/>
        <item x="19736"/>
        <item x="20998"/>
        <item x="17915"/>
        <item x="24717"/>
        <item x="16317"/>
        <item x="17391"/>
        <item x="22908"/>
        <item x="7515"/>
        <item x="17423"/>
        <item x="22725"/>
        <item x="15315"/>
        <item x="4908"/>
        <item x="2836"/>
        <item x="2756"/>
        <item x="9225"/>
        <item x="5258"/>
        <item x="1944"/>
        <item x="12400"/>
        <item x="6378"/>
        <item x="5658"/>
        <item x="1320"/>
        <item x="7155"/>
        <item x="3015"/>
        <item x="18417"/>
        <item x="12757"/>
        <item x="10535"/>
        <item x="20590"/>
        <item x="7193"/>
        <item x="18076"/>
        <item x="15668"/>
        <item x="19670"/>
        <item x="21903"/>
        <item x="3353"/>
        <item x="8241"/>
        <item x="11441"/>
        <item x="17096"/>
        <item x="16154"/>
        <item x="23791"/>
        <item x="22640"/>
        <item x="23079"/>
        <item x="16249"/>
        <item x="19881"/>
        <item x="1309"/>
        <item x="15245"/>
        <item x="14269"/>
        <item x="21519"/>
        <item x="22410"/>
        <item x="12906"/>
        <item x="7605"/>
        <item x="6904"/>
        <item x="12940"/>
        <item x="16589"/>
        <item x="11355"/>
        <item x="16718"/>
        <item x="16480"/>
        <item x="22803"/>
        <item x="3931"/>
        <item x="6655"/>
        <item x="5555"/>
        <item x="7137"/>
        <item x="1192"/>
        <item x="20968"/>
        <item x="16067"/>
        <item x="3216"/>
        <item x="9874"/>
        <item x="16176"/>
        <item x="3892"/>
        <item x="2068"/>
        <item x="24162"/>
        <item x="10644"/>
        <item x="11721"/>
        <item x="15823"/>
        <item x="11450"/>
        <item x="1214"/>
        <item x="6181"/>
        <item x="14091"/>
        <item x="9940"/>
        <item x="965"/>
        <item x="17866"/>
        <item x="7851"/>
        <item x="3953"/>
        <item x="15982"/>
        <item x="16397"/>
        <item x="18383"/>
        <item x="24596"/>
        <item x="10188"/>
        <item x="6175"/>
        <item x="8203"/>
        <item x="8734"/>
        <item x="18390"/>
        <item x="13165"/>
        <item x="24947"/>
        <item x="6707"/>
        <item x="4786"/>
        <item x="23418"/>
        <item x="583"/>
        <item x="7495"/>
        <item x="23796"/>
        <item x="1566"/>
        <item x="10026"/>
        <item x="5928"/>
        <item x="20601"/>
        <item x="24097"/>
        <item x="1239"/>
        <item x="1341"/>
        <item x="273"/>
        <item x="15034"/>
        <item x="22178"/>
        <item x="4950"/>
        <item x="18918"/>
        <item x="12536"/>
        <item x="5021"/>
        <item x="19534"/>
        <item x="22683"/>
        <item x="22639"/>
        <item x="5981"/>
        <item x="17103"/>
        <item x="2888"/>
        <item x="5854"/>
        <item x="4187"/>
        <item x="13837"/>
        <item x="2509"/>
        <item x="22490"/>
        <item x="18945"/>
        <item x="24342"/>
        <item x="22880"/>
        <item x="21698"/>
        <item x="21350"/>
        <item x="16926"/>
        <item x="441"/>
        <item x="2821"/>
        <item x="1580"/>
        <item x="23887"/>
        <item x="18620"/>
        <item x="8766"/>
        <item x="20486"/>
        <item x="17991"/>
        <item x="20764"/>
        <item x="20785"/>
        <item x="10519"/>
        <item x="3700"/>
        <item x="24670"/>
        <item x="6605"/>
        <item x="18518"/>
        <item x="20397"/>
        <item x="17515"/>
        <item x="9114"/>
        <item x="13153"/>
        <item x="3057"/>
        <item x="7668"/>
        <item x="11652"/>
        <item x="4030"/>
        <item x="3708"/>
        <item x="8509"/>
        <item x="11760"/>
        <item x="18353"/>
        <item x="3054"/>
        <item x="21425"/>
        <item x="4416"/>
        <item x="19419"/>
        <item x="8088"/>
        <item x="6985"/>
        <item x="13509"/>
        <item x="6246"/>
        <item x="14985"/>
        <item x="3771"/>
        <item x="4278"/>
        <item x="12082"/>
        <item x="19928"/>
        <item x="21242"/>
        <item x="10475"/>
        <item x="14582"/>
        <item x="17745"/>
        <item x="22190"/>
        <item x="1458"/>
        <item x="9134"/>
        <item x="23647"/>
        <item x="17707"/>
        <item x="10617"/>
        <item x="19169"/>
        <item x="20454"/>
        <item x="2218"/>
        <item x="16438"/>
        <item x="22400"/>
        <item x="6721"/>
        <item x="21119"/>
        <item x="2627"/>
        <item x="10385"/>
        <item x="8339"/>
        <item x="24176"/>
        <item x="6340"/>
        <item x="2700"/>
        <item x="2726"/>
        <item x="3392"/>
        <item x="20527"/>
        <item x="10601"/>
        <item x="10771"/>
        <item x="12301"/>
        <item x="4704"/>
        <item x="21647"/>
        <item x="16965"/>
        <item x="9020"/>
        <item x="6297"/>
        <item x="21167"/>
        <item x="13488"/>
        <item x="6606"/>
        <item x="9215"/>
        <item x="5264"/>
        <item x="15311"/>
        <item x="14246"/>
        <item x="23109"/>
        <item x="1571"/>
        <item x="1257"/>
        <item x="6504"/>
        <item x="5094"/>
        <item x="20612"/>
        <item x="22662"/>
        <item x="8774"/>
        <item x="7963"/>
        <item x="4061"/>
        <item x="11020"/>
        <item x="4156"/>
        <item x="356"/>
        <item x="11786"/>
        <item x="10426"/>
        <item x="22067"/>
        <item x="21147"/>
        <item x="8599"/>
        <item x="4617"/>
        <item x="23592"/>
        <item x="5199"/>
        <item x="214"/>
        <item x="16389"/>
        <item x="6881"/>
        <item x="6947"/>
        <item x="13737"/>
        <item x="16059"/>
        <item x="24218"/>
        <item x="18940"/>
        <item x="20518"/>
        <item x="3421"/>
        <item x="23756"/>
        <item x="9515"/>
        <item x="11673"/>
        <item x="9543"/>
        <item x="10897"/>
        <item x="21558"/>
        <item x="6953"/>
        <item x="752"/>
        <item x="22552"/>
        <item x="17302"/>
        <item x="16611"/>
        <item x="6049"/>
        <item x="5780"/>
        <item x="17943"/>
        <item x="15593"/>
        <item x="12834"/>
        <item x="14355"/>
        <item x="18206"/>
        <item x="24666"/>
        <item x="4252"/>
        <item x="24431"/>
        <item x="18154"/>
        <item x="15309"/>
        <item x="7482"/>
        <item x="7395"/>
        <item x="11161"/>
        <item x="7391"/>
        <item x="17311"/>
        <item x="12264"/>
        <item x="6373"/>
        <item x="11049"/>
        <item x="10806"/>
        <item x="11943"/>
        <item x="10741"/>
        <item x="11319"/>
        <item x="3838"/>
        <item x="13258"/>
        <item x="10427"/>
        <item x="11061"/>
        <item x="5103"/>
        <item x="3584"/>
        <item x="13077"/>
        <item x="22384"/>
        <item x="17280"/>
        <item x="8384"/>
        <item x="17790"/>
        <item x="8292"/>
        <item x="23602"/>
        <item x="21768"/>
        <item x="3755"/>
        <item x="5645"/>
        <item x="12709"/>
        <item x="11008"/>
        <item x="5012"/>
        <item x="12027"/>
        <item x="22038"/>
        <item x="19461"/>
        <item x="1769"/>
        <item x="5450"/>
        <item x="14882"/>
        <item x="23460"/>
        <item x="20898"/>
        <item x="24498"/>
        <item x="823"/>
        <item x="9234"/>
        <item x="24191"/>
        <item x="12272"/>
        <item x="18374"/>
        <item x="22499"/>
        <item x="6840"/>
        <item x="17720"/>
        <item x="764"/>
        <item x="6597"/>
        <item x="16518"/>
        <item x="8011"/>
        <item x="1360"/>
        <item x="7531"/>
        <item x="5424"/>
        <item x="14191"/>
        <item x="22546"/>
        <item x="21333"/>
        <item x="9823"/>
        <item x="24013"/>
        <item x="12462"/>
        <item x="5351"/>
        <item x="18700"/>
        <item x="18109"/>
        <item x="6932"/>
        <item x="14791"/>
        <item x="6834"/>
        <item x="11504"/>
        <item x="9266"/>
        <item x="8295"/>
        <item x="12992"/>
        <item x="8416"/>
        <item x="22295"/>
        <item x="14677"/>
        <item x="1740"/>
        <item x="2906"/>
        <item x="2675"/>
        <item x="5067"/>
        <item x="6919"/>
        <item x="3315"/>
        <item x="8963"/>
        <item x="8965"/>
        <item x="24384"/>
        <item x="1269"/>
        <item x="13819"/>
        <item x="16217"/>
        <item x="9791"/>
        <item x="7727"/>
        <item x="8437"/>
        <item x="13949"/>
        <item x="513"/>
        <item x="10286"/>
        <item x="4215"/>
        <item x="14331"/>
        <item x="3205"/>
        <item x="11984"/>
        <item x="21300"/>
        <item x="23355"/>
        <item x="15194"/>
        <item x="7026"/>
        <item x="10710"/>
        <item x="1325"/>
        <item x="16325"/>
        <item x="21547"/>
        <item x="24363"/>
        <item x="19852"/>
        <item x="6318"/>
        <item x="21728"/>
        <item x="17427"/>
        <item x="23753"/>
        <item x="8477"/>
        <item x="1826"/>
        <item x="22943"/>
        <item x="12746"/>
        <item x="21006"/>
        <item x="5320"/>
        <item x="6987"/>
        <item x="1492"/>
        <item x="4344"/>
        <item x="21281"/>
        <item x="7940"/>
        <item x="9899"/>
        <item x="22313"/>
        <item x="11606"/>
        <item x="23204"/>
        <item x="7007"/>
        <item x="14307"/>
        <item x="11665"/>
        <item x="9284"/>
        <item x="12833"/>
        <item x="9979"/>
        <item x="7128"/>
        <item x="7582"/>
        <item x="22525"/>
        <item x="2364"/>
        <item x="10118"/>
        <item x="4672"/>
        <item x="4023"/>
        <item x="18482"/>
        <item x="11747"/>
        <item x="4668"/>
        <item x="15057"/>
        <item x="15739"/>
        <item x="17489"/>
        <item x="2842"/>
        <item x="5926"/>
        <item x="5118"/>
        <item x="20372"/>
        <item x="11704"/>
        <item x="17809"/>
        <item x="7759"/>
        <item x="22786"/>
        <item x="23959"/>
        <item x="5511"/>
        <item x="15420"/>
        <item x="1677"/>
        <item x="16489"/>
        <item x="7492"/>
        <item x="4411"/>
        <item x="17307"/>
        <item x="12996"/>
        <item x="24845"/>
        <item x="591"/>
        <item x="15735"/>
        <item x="12690"/>
        <item x="11080"/>
        <item x="6289"/>
        <item x="19102"/>
        <item x="4635"/>
        <item x="1148"/>
        <item x="18135"/>
        <item x="11658"/>
        <item x="16195"/>
        <item x="15344"/>
        <item x="5451"/>
        <item x="21606"/>
        <item x="14904"/>
        <item x="14566"/>
        <item x="2323"/>
        <item x="3630"/>
        <item x="5654"/>
        <item x="14518"/>
        <item x="24371"/>
        <item x="20435"/>
        <item x="4796"/>
        <item x="17820"/>
        <item x="17907"/>
        <item x="7074"/>
        <item x="16514"/>
        <item x="10739"/>
        <item x="20810"/>
        <item x="6338"/>
        <item x="13429"/>
        <item x="23302"/>
        <item x="16568"/>
        <item x="2986"/>
        <item x="12512"/>
        <item x="9381"/>
        <item x="16395"/>
        <item x="18737"/>
        <item x="24758"/>
        <item x="14177"/>
        <item x="22240"/>
        <item x="20336"/>
        <item x="9523"/>
        <item x="3293"/>
        <item x="12655"/>
        <item x="13278"/>
        <item x="4800"/>
        <item x="9466"/>
        <item x="236"/>
        <item x="22688"/>
        <item x="20095"/>
        <item x="13286"/>
        <item x="3458"/>
        <item x="6439"/>
        <item x="10056"/>
        <item x="15831"/>
        <item x="5516"/>
        <item x="14276"/>
        <item x="22328"/>
        <item x="1770"/>
        <item x="22359"/>
        <item x="13474"/>
        <item x="14368"/>
        <item x="7465"/>
        <item x="5954"/>
        <item x="1898"/>
        <item x="24597"/>
        <item x="6843"/>
        <item x="24433"/>
        <item x="21295"/>
        <item x="9357"/>
        <item x="20936"/>
        <item x="23807"/>
        <item x="16304"/>
        <item x="10584"/>
        <item x="3719"/>
        <item x="22919"/>
        <item x="22561"/>
        <item x="9379"/>
        <item x="17933"/>
        <item x="18053"/>
        <item x="3710"/>
        <item x="18803"/>
        <item x="18714"/>
        <item x="8277"/>
        <item x="23707"/>
        <item x="13591"/>
        <item x="7441"/>
        <item x="21267"/>
        <item x="4321"/>
        <item x="16682"/>
        <item x="1161"/>
        <item x="9499"/>
        <item x="18451"/>
        <item x="15401"/>
        <item x="7166"/>
        <item x="21619"/>
        <item x="20919"/>
        <item x="9109"/>
        <item x="13068"/>
        <item x="8311"/>
        <item x="9095"/>
        <item x="23223"/>
        <item x="11566"/>
        <item x="16645"/>
        <item x="8261"/>
        <item x="20444"/>
        <item x="3449"/>
        <item x="17209"/>
        <item x="9160"/>
        <item x="24375"/>
        <item x="14573"/>
        <item x="20759"/>
        <item x="13688"/>
        <item x="14785"/>
        <item x="4185"/>
        <item x="18378"/>
        <item x="9414"/>
        <item x="5370"/>
        <item x="13681"/>
        <item x="21533"/>
        <item x="14577"/>
        <item x="11044"/>
        <item x="20024"/>
        <item x="3055"/>
        <item x="14842"/>
        <item x="18398"/>
        <item x="18436"/>
        <item x="15291"/>
        <item x="16759"/>
        <item x="12482"/>
        <item x="22176"/>
        <item x="5626"/>
        <item x="21399"/>
        <item x="21367"/>
        <item x="22162"/>
        <item x="24682"/>
        <item x="3069"/>
        <item x="24943"/>
        <item x="5748"/>
        <item x="3270"/>
        <item x="17665"/>
        <item x="1507"/>
        <item x="6047"/>
        <item x="4102"/>
        <item x="2958"/>
        <item x="4243"/>
        <item x="8082"/>
        <item x="19878"/>
        <item x="12750"/>
        <item x="12573"/>
        <item x="16153"/>
        <item x="6686"/>
        <item x="1934"/>
        <item x="21797"/>
        <item x="6052"/>
        <item x="9206"/>
        <item x="1091"/>
        <item x="6112"/>
        <item x="7244"/>
        <item x="5586"/>
        <item x="15101"/>
        <item x="10306"/>
        <item x="16906"/>
        <item x="3292"/>
        <item x="9281"/>
        <item x="17056"/>
        <item x="8263"/>
        <item x="22353"/>
        <item x="16445"/>
        <item x="5919"/>
        <item x="8572"/>
        <item x="14646"/>
        <item x="2916"/>
        <item x="6732"/>
        <item x="16284"/>
        <item x="2536"/>
        <item x="739"/>
        <item x="23370"/>
        <item x="23036"/>
        <item x="19798"/>
        <item x="4624"/>
        <item x="16198"/>
        <item x="9922"/>
        <item x="2939"/>
        <item x="4567"/>
        <item x="17070"/>
        <item x="7207"/>
        <item x="8163"/>
        <item x="9380"/>
        <item x="14498"/>
        <item x="12103"/>
        <item x="6761"/>
        <item x="24728"/>
        <item x="13305"/>
        <item x="1082"/>
        <item x="13609"/>
        <item x="492"/>
        <item x="8571"/>
        <item x="20923"/>
        <item x="20865"/>
        <item x="5072"/>
        <item x="3481"/>
        <item x="13379"/>
        <item x="13883"/>
        <item x="17183"/>
        <item x="24616"/>
        <item x="23483"/>
        <item x="8414"/>
        <item x="13672"/>
        <item x="14027"/>
        <item x="19759"/>
        <item x="6342"/>
        <item x="13348"/>
        <item x="13144"/>
        <item x="20771"/>
        <item x="14088"/>
        <item x="6361"/>
        <item x="15180"/>
        <item x="20660"/>
        <item x="8620"/>
        <item x="9937"/>
        <item x="13865"/>
        <item x="15014"/>
        <item x="18362"/>
        <item x="19239"/>
        <item x="12032"/>
        <item x="3363"/>
        <item x="24469"/>
        <item x="24257"/>
        <item x="14162"/>
        <item x="13690"/>
        <item x="16321"/>
        <item x="12020"/>
        <item x="13219"/>
        <item x="22737"/>
        <item x="24477"/>
        <item x="20985"/>
        <item x="23261"/>
        <item x="2265"/>
        <item x="11204"/>
        <item x="11347"/>
        <item x="5744"/>
        <item x="16669"/>
        <item x="2757"/>
        <item x="15847"/>
        <item x="21262"/>
        <item x="10185"/>
        <item x="15000"/>
        <item x="19754"/>
        <item x="11396"/>
        <item x="23147"/>
        <item x="12659"/>
        <item x="8656"/>
        <item x="17867"/>
        <item x="12933"/>
        <item x="17230"/>
        <item x="16840"/>
        <item x="2266"/>
        <item x="13586"/>
        <item x="17724"/>
        <item x="9777"/>
        <item x="2149"/>
        <item x="3534"/>
        <item x="13216"/>
        <item x="23274"/>
        <item x="23871"/>
        <item x="6936"/>
        <item x="14769"/>
        <item x="8279"/>
        <item x="7899"/>
        <item x="784"/>
        <item x="6414"/>
        <item x="13788"/>
        <item x="2612"/>
        <item x="19348"/>
        <item x="15341"/>
        <item x="21302"/>
        <item x="8452"/>
        <item x="3070"/>
        <item x="20018"/>
        <item x="17114"/>
        <item x="4131"/>
        <item x="22375"/>
        <item x="4531"/>
        <item x="14208"/>
        <item x="24154"/>
        <item x="17989"/>
        <item x="8935"/>
        <item x="16357"/>
        <item x="19570"/>
        <item x="1417"/>
        <item x="23632"/>
        <item x="24394"/>
        <item x="20902"/>
        <item x="6971"/>
        <item x="1404"/>
        <item x="10028"/>
        <item x="17883"/>
        <item x="1079"/>
        <item x="13740"/>
        <item x="15691"/>
        <item x="13329"/>
        <item x="2042"/>
        <item x="15527"/>
        <item x="1849"/>
        <item x="17980"/>
        <item x="21714"/>
        <item x="6084"/>
        <item x="11093"/>
        <item x="16323"/>
        <item x="24905"/>
        <item x="18029"/>
        <item x="14329"/>
        <item x="8607"/>
        <item x="8344"/>
        <item x="23417"/>
        <item x="12042"/>
        <item x="1135"/>
        <item x="23642"/>
        <item x="11086"/>
        <item x="15682"/>
        <item x="5495"/>
        <item x="23038"/>
        <item x="8922"/>
        <item x="24587"/>
        <item x="17732"/>
        <item x="18750"/>
        <item x="18686"/>
        <item x="15492"/>
        <item x="22844"/>
        <item x="15244"/>
        <item x="12387"/>
        <item x="15357"/>
        <item x="13139"/>
        <item x="808"/>
        <item x="5994"/>
        <item x="6236"/>
        <item x="8996"/>
        <item x="8482"/>
        <item x="19854"/>
        <item x="24903"/>
        <item x="18735"/>
        <item x="20933"/>
        <item x="5940"/>
        <item x="14247"/>
        <item x="12332"/>
        <item x="22754"/>
        <item x="22148"/>
        <item x="2082"/>
        <item x="7369"/>
        <item x="6789"/>
        <item x="15561"/>
        <item x="21192"/>
        <item x="9150"/>
        <item x="17747"/>
        <item x="13598"/>
        <item x="5178"/>
        <item x="7732"/>
        <item x="16073"/>
        <item x="9328"/>
        <item x="24007"/>
        <item x="14805"/>
        <item x="10096"/>
        <item x="12795"/>
        <item x="11412"/>
        <item x="1625"/>
        <item x="21405"/>
        <item x="19343"/>
        <item x="11931"/>
        <item x="11508"/>
        <item x="9067"/>
        <item x="20461"/>
        <item x="19389"/>
        <item x="2563"/>
        <item x="21600"/>
        <item x="1366"/>
        <item x="12480"/>
        <item x="2747"/>
        <item x="14097"/>
        <item x="22310"/>
        <item x="23527"/>
        <item x="19995"/>
        <item x="2397"/>
        <item x="4351"/>
        <item x="20227"/>
        <item x="23165"/>
        <item x="20153"/>
        <item x="18197"/>
        <item x="22085"/>
        <item x="24726"/>
        <item x="1128"/>
        <item x="15881"/>
        <item x="6570"/>
        <item x="24101"/>
        <item x="15786"/>
        <item x="17039"/>
        <item x="19695"/>
        <item x="6829"/>
        <item x="12752"/>
        <item x="23523"/>
        <item x="20403"/>
        <item x="5577"/>
        <item x="17381"/>
        <item x="18639"/>
        <item x="19626"/>
        <item x="7817"/>
        <item x="20269"/>
        <item x="15949"/>
        <item x="18552"/>
        <item x="3132"/>
        <item x="7248"/>
        <item x="24688"/>
        <item x="11718"/>
        <item x="9531"/>
        <item x="24948"/>
        <item x="14558"/>
        <item x="9872"/>
        <item x="20004"/>
        <item x="14925"/>
        <item x="22242"/>
        <item x="24047"/>
        <item x="17862"/>
        <item x="23494"/>
        <item x="24546"/>
        <item x="18869"/>
        <item x="16171"/>
        <item x="17838"/>
        <item x="304"/>
        <item x="11226"/>
        <item x="14273"/>
        <item x="24207"/>
        <item x="17167"/>
        <item x="7547"/>
        <item x="4792"/>
        <item x="12856"/>
        <item x="4122"/>
        <item x="15409"/>
        <item x="13764"/>
        <item x="19581"/>
        <item x="16218"/>
        <item x="14474"/>
        <item x="22521"/>
        <item x="20389"/>
        <item x="21102"/>
        <item x="20108"/>
        <item x="22916"/>
        <item x="7794"/>
        <item x="14673"/>
        <item x="20003"/>
        <item x="20113"/>
        <item x="4276"/>
        <item x="17873"/>
        <item x="19277"/>
        <item x="12879"/>
        <item x="23090"/>
        <item x="4859"/>
        <item x="8007"/>
        <item x="8036"/>
        <item x="22389"/>
        <item x="2152"/>
        <item x="18220"/>
        <item x="24136"/>
        <item x="16102"/>
        <item x="17564"/>
        <item x="8314"/>
        <item x="2834"/>
        <item x="19232"/>
        <item x="3413"/>
        <item x="17799"/>
        <item x="13103"/>
        <item x="10094"/>
        <item x="16564"/>
        <item x="9130"/>
        <item x="23108"/>
        <item x="1803"/>
        <item x="23224"/>
        <item x="19688"/>
        <item x="766"/>
        <item x="22548"/>
        <item x="19186"/>
        <item x="9434"/>
        <item x="18"/>
        <item x="21986"/>
        <item x="13611"/>
        <item x="7437"/>
        <item x="13769"/>
        <item x="1016"/>
        <item x="18842"/>
        <item x="19554"/>
        <item x="487"/>
        <item x="20224"/>
        <item x="18034"/>
        <item x="9480"/>
        <item x="4403"/>
        <item x="12739"/>
        <item x="15695"/>
        <item x="16115"/>
        <item x="15555"/>
        <item x="3779"/>
        <item x="17259"/>
        <item x="21112"/>
        <item x="11438"/>
        <item x="16775"/>
        <item x="16159"/>
        <item x="11358"/>
        <item x="10633"/>
        <item x="5312"/>
        <item x="15460"/>
        <item x="15019"/>
        <item x="15476"/>
        <item x="19573"/>
        <item x="21113"/>
        <item x="9021"/>
        <item x="22433"/>
        <item x="18399"/>
        <item x="661"/>
        <item x="555"/>
        <item x="5588"/>
        <item x="16922"/>
        <item x="8995"/>
        <item x="10862"/>
        <item x="11711"/>
        <item x="20812"/>
        <item x="6656"/>
        <item x="2873"/>
        <item x="16215"/>
        <item x="793"/>
        <item x="23910"/>
        <item x="11886"/>
        <item x="5527"/>
        <item x="24168"/>
        <item x="1054"/>
        <item x="1986"/>
        <item x="16330"/>
        <item x="6889"/>
        <item x="14196"/>
        <item x="22481"/>
        <item x="2069"/>
        <item x="17491"/>
        <item x="11176"/>
        <item x="22478"/>
        <item x="10489"/>
        <item x="24866"/>
        <item x="14473"/>
        <item x="14923"/>
        <item x="648"/>
        <item x="19270"/>
        <item x="14696"/>
        <item x="21726"/>
        <item x="24840"/>
        <item x="15667"/>
        <item x="19095"/>
        <item x="24008"/>
        <item x="10262"/>
        <item x="5697"/>
        <item x="3319"/>
        <item x="21365"/>
        <item x="21466"/>
        <item x="14123"/>
        <item x="5628"/>
        <item x="9892"/>
        <item x="22216"/>
        <item x="15491"/>
        <item x="8350"/>
        <item x="23367"/>
        <item x="1978"/>
        <item x="1055"/>
        <item x="8763"/>
        <item x="11270"/>
        <item x="5942"/>
        <item x="9475"/>
        <item x="2848"/>
        <item x="14751"/>
        <item x="18953"/>
        <item x="5111"/>
        <item x="10962"/>
        <item x="22327"/>
        <item x="22726"/>
        <item x="22496"/>
        <item x="8047"/>
        <item x="18441"/>
        <item x="794"/>
        <item x="14713"/>
        <item x="12479"/>
        <item x="12718"/>
        <item x="11512"/>
        <item x="21310"/>
        <item x="21217"/>
        <item x="4081"/>
        <item x="7543"/>
        <item x="22629"/>
        <item x="3918"/>
        <item x="23793"/>
        <item x="15340"/>
        <item x="3884"/>
        <item x="13528"/>
        <item x="12712"/>
        <item x="20260"/>
        <item x="2411"/>
        <item x="24592"/>
        <item x="2037"/>
        <item x="8671"/>
        <item x="12870"/>
        <item x="19314"/>
        <item x="12163"/>
        <item x="18173"/>
        <item x="3783"/>
        <item x="12920"/>
        <item x="23480"/>
        <item x="2329"/>
        <item x="1329"/>
        <item x="16892"/>
        <item x="21554"/>
        <item x="2507"/>
        <item x="3290"/>
        <item x="12953"/>
        <item x="3679"/>
        <item x="1377"/>
        <item x="22144"/>
        <item x="6573"/>
        <item x="12362"/>
        <item x="12588"/>
        <item x="11644"/>
        <item x="11758"/>
        <item x="8010"/>
        <item x="16162"/>
        <item x="5924"/>
        <item x="15894"/>
        <item x="4305"/>
        <item x="14094"/>
        <item x="10141"/>
        <item x="20615"/>
        <item x="21084"/>
        <item x="16396"/>
        <item x="4029"/>
        <item x="20574"/>
        <item x="22661"/>
        <item x="11167"/>
        <item x="16451"/>
        <item x="1819"/>
        <item x="3148"/>
        <item x="6332"/>
        <item x="17797"/>
        <item x="10524"/>
        <item x="18460"/>
        <item x="24744"/>
        <item x="15961"/>
        <item x="18308"/>
        <item x="20885"/>
        <item x="11045"/>
        <item x="1871"/>
        <item x="22487"/>
        <item x="10099"/>
        <item x="17984"/>
        <item x="15906"/>
        <item x="8934"/>
        <item x="6547"/>
        <item x="7661"/>
        <item x="8213"/>
        <item x="12221"/>
        <item x="2409"/>
        <item x="11914"/>
        <item x="5804"/>
        <item x="17347"/>
        <item x="22213"/>
        <item x="21228"/>
        <item x="20035"/>
        <item x="19675"/>
        <item x="16909"/>
        <item x="15400"/>
        <item x="11213"/>
        <item x="11417"/>
        <item x="6314"/>
        <item x="15083"/>
        <item x="9421"/>
        <item x="6046"/>
        <item x="20287"/>
        <item x="13534"/>
        <item x="14233"/>
        <item x="1584"/>
        <item x="19899"/>
        <item x="18434"/>
        <item x="5316"/>
        <item x="13600"/>
        <item x="8783"/>
        <item x="19601"/>
        <item x="16014"/>
        <item x="23346"/>
        <item x="23554"/>
        <item x="18320"/>
        <item x="13088"/>
        <item x="24428"/>
        <item x="23207"/>
        <item x="10203"/>
        <item x="5635"/>
        <item x="13228"/>
        <item x="21939"/>
        <item x="7291"/>
        <item x="13494"/>
        <item x="10256"/>
        <item x="9063"/>
        <item x="10967"/>
        <item x="3307"/>
        <item x="14426"/>
        <item x="2204"/>
        <item x="7164"/>
        <item x="22707"/>
        <item x="2744"/>
        <item x="23542"/>
        <item x="19591"/>
        <item x="9210"/>
        <item x="22312"/>
        <item x="5683"/>
        <item x="17846"/>
        <item x="18684"/>
        <item x="18594"/>
        <item x="11928"/>
        <item x="14648"/>
        <item x="3662"/>
        <item x="15353"/>
        <item x="24121"/>
        <item x="4660"/>
        <item x="13366"/>
        <item x="3618"/>
        <item x="24227"/>
        <item x="18791"/>
        <item x="1836"/>
        <item x="6363"/>
        <item x="14658"/>
        <item x="256"/>
        <item x="7853"/>
        <item x="16630"/>
        <item x="18015"/>
        <item x="17405"/>
        <item x="8353"/>
        <item x="23219"/>
        <item x="20433"/>
        <item x="2606"/>
        <item x="17682"/>
        <item x="14559"/>
        <item x="24360"/>
        <item x="18523"/>
        <item x="15964"/>
        <item x="10579"/>
        <item x="17468"/>
        <item x="5805"/>
        <item x="8031"/>
        <item x="13646"/>
        <item x="21746"/>
        <item x="23896"/>
        <item x="8640"/>
        <item x="5368"/>
        <item x="15041"/>
        <item x="1362"/>
        <item x="22797"/>
        <item x="11333"/>
        <item x="2575"/>
        <item x="10842"/>
        <item x="9889"/>
        <item x="2249"/>
        <item x="13640"/>
        <item x="20143"/>
        <item x="9774"/>
        <item x="3604"/>
        <item x="14168"/>
        <item x="8352"/>
        <item x="17777"/>
        <item x="906"/>
        <item x="9637"/>
        <item x="2084"/>
        <item x="14613"/>
        <item x="8809"/>
        <item x="18752"/>
        <item x="24278"/>
        <item x="1573"/>
        <item x="9627"/>
        <item x="9034"/>
        <item x="16506"/>
        <item x="5058"/>
        <item x="16064"/>
        <item x="11603"/>
        <item x="20621"/>
        <item x="22418"/>
        <item x="11927"/>
        <item x="3247"/>
        <item x="12326"/>
        <item x="4691"/>
        <item x="1283"/>
        <item x="14363"/>
        <item x="13524"/>
        <item x="1349"/>
        <item x="14878"/>
        <item x="23579"/>
        <item x="13965"/>
        <item x="3037"/>
        <item x="5591"/>
        <item x="13385"/>
        <item x="2630"/>
        <item x="12355"/>
        <item x="13824"/>
        <item x="15276"/>
        <item x="19022"/>
        <item x="3094"/>
        <item x="6915"/>
        <item x="22437"/>
        <item x="15445"/>
        <item x="10665"/>
        <item x="5375"/>
        <item x="20877"/>
        <item x="23220"/>
        <item x="4934"/>
        <item x="3901"/>
        <item x="2457"/>
        <item x="13221"/>
        <item x="22267"/>
        <item x="1442"/>
        <item x="7272"/>
        <item x="2526"/>
        <item x="1466"/>
        <item x="22406"/>
        <item x="13469"/>
        <item x="3124"/>
        <item x="18241"/>
        <item x="20986"/>
        <item x="10126"/>
        <item x="24782"/>
        <item x="23336"/>
        <item x="2327"/>
        <item x="4454"/>
        <item x="19559"/>
        <item x="4397"/>
        <item x="9812"/>
        <item x="4678"/>
        <item x="5966"/>
        <item x="6976"/>
        <item x="13934"/>
        <item x="13577"/>
        <item x="18575"/>
        <item x="7741"/>
        <item x="20800"/>
        <item x="12309"/>
        <item x="9870"/>
        <item x="8771"/>
        <item x="714"/>
        <item x="13317"/>
        <item x="17822"/>
        <item x="12025"/>
        <item x="20895"/>
        <item x="20311"/>
        <item x="21999"/>
        <item x="7202"/>
        <item x="13997"/>
        <item x="12945"/>
        <item x="4106"/>
        <item x="23646"/>
        <item x="10295"/>
        <item x="2961"/>
        <item x="24704"/>
        <item x="16604"/>
        <item x="23242"/>
        <item x="10147"/>
        <item x="21245"/>
        <item x="7456"/>
        <item x="16820"/>
        <item x="15393"/>
        <item x="1731"/>
        <item x="12325"/>
        <item x="9630"/>
        <item x="8966"/>
        <item x="2147"/>
        <item x="12994"/>
        <item x="18560"/>
        <item x="19943"/>
        <item x="7483"/>
        <item x="2796"/>
        <item x="4498"/>
        <item x="16737"/>
        <item x="17518"/>
        <item x="8276"/>
        <item x="5895"/>
        <item x="15812"/>
        <item x="5542"/>
        <item x="9322"/>
        <item x="14038"/>
        <item x="22667"/>
        <item x="12965"/>
        <item x="3202"/>
        <item x="14965"/>
        <item x="21776"/>
        <item x="16690"/>
        <item x="7342"/>
        <item x="22756"/>
        <item x="12035"/>
        <item x="6653"/>
        <item x="2489"/>
        <item x="22419"/>
        <item x="12807"/>
        <item x="4515"/>
        <item x="14290"/>
        <item x="10878"/>
        <item x="5941"/>
        <item x="2505"/>
        <item x="4076"/>
        <item x="22884"/>
        <item x="19555"/>
        <item x="16400"/>
        <item x="5836"/>
        <item x="918"/>
        <item x="9107"/>
        <item x="6192"/>
        <item x="17289"/>
        <item x="16358"/>
        <item x="17294"/>
        <item x="5147"/>
        <item x="10813"/>
        <item x="13757"/>
        <item x="14890"/>
        <item x="17622"/>
        <item x="11787"/>
        <item x="23189"/>
        <item x="2572"/>
        <item x="21016"/>
        <item x="10430"/>
        <item x="5426"/>
        <item x="15473"/>
        <item x="22620"/>
        <item x="17138"/>
        <item x="4944"/>
        <item x="7109"/>
        <item x="19889"/>
        <item x="23169"/>
        <item x="20530"/>
        <item x="11190"/>
        <item x="21805"/>
        <item x="5676"/>
        <item x="19770"/>
        <item x="518"/>
        <item x="6874"/>
        <item x="18908"/>
        <item x="1997"/>
        <item x="1469"/>
        <item x="11082"/>
        <item x="21995"/>
        <item x="5394"/>
        <item x="17264"/>
        <item x="13123"/>
        <item x="9104"/>
        <item x="1761"/>
        <item x="939"/>
        <item x="19628"/>
        <item x="21354"/>
        <item x="16730"/>
        <item x="23250"/>
        <item x="7402"/>
        <item x="23253"/>
        <item x="10231"/>
        <item x="14282"/>
        <item x="10786"/>
        <item x="18732"/>
        <item x="5388"/>
        <item x="7206"/>
        <item x="5640"/>
        <item x="16933"/>
        <item x="2956"/>
        <item x="23032"/>
        <item x="12918"/>
        <item x="174"/>
        <item x="17661"/>
        <item x="5129"/>
        <item x="4070"/>
        <item x="23128"/>
        <item x="14539"/>
        <item x="1112"/>
        <item x="4346"/>
        <item x="529"/>
        <item x="15421"/>
        <item x="7782"/>
        <item x="2887"/>
        <item x="15719"/>
        <item x="18075"/>
        <item x="18729"/>
        <item x="23996"/>
        <item x="1737"/>
        <item x="1686"/>
        <item x="21641"/>
        <item x="4683"/>
        <item x="22407"/>
        <item x="11022"/>
        <item x="21470"/>
        <item x="14948"/>
        <item x="24434"/>
        <item x="6083"/>
        <item x="13005"/>
        <item x="22072"/>
        <item x="11804"/>
        <item x="13180"/>
        <item x="12172"/>
        <item x="14643"/>
        <item x="15932"/>
        <item x="22276"/>
        <item x="2029"/>
        <item x="23171"/>
        <item x="10994"/>
        <item x="2008"/>
        <item x="6828"/>
        <item x="14188"/>
        <item x="9243"/>
        <item x="8919"/>
        <item x="12316"/>
        <item x="17139"/>
        <item x="2194"/>
        <item x="19121"/>
        <item x="24821"/>
        <item x="15484"/>
        <item x="18323"/>
        <item x="22282"/>
        <item x="2724"/>
        <item x="6148"/>
        <item x="14944"/>
        <item x="16541"/>
        <item x="17003"/>
        <item x="19294"/>
        <item x="6410"/>
        <item x="4855"/>
        <item x="23804"/>
        <item x="12502"/>
        <item x="7929"/>
        <item x="12783"/>
        <item x="1627"/>
        <item x="14972"/>
        <item x="159"/>
        <item x="9353"/>
        <item x="20750"/>
        <item x="261"/>
        <item x="21896"/>
        <item x="22539"/>
        <item x="16183"/>
        <item x="15193"/>
        <item x="5823"/>
        <item x="7801"/>
        <item x="5913"/>
        <item x="11411"/>
        <item x="9241"/>
        <item x="14867"/>
        <item x="1629"/>
        <item x="9274"/>
        <item x="17263"/>
        <item x="2228"/>
        <item x="20314"/>
        <item x="5471"/>
        <item x="20690"/>
        <item x="13985"/>
        <item x="985"/>
        <item x="24814"/>
        <item x="16523"/>
        <item x="6712"/>
        <item x="16144"/>
        <item x="20606"/>
        <item x="7551"/>
        <item x="3853"/>
        <item x="20469"/>
        <item x="15231"/>
        <item x="22815"/>
        <item x="12878"/>
        <item x="13809"/>
        <item x="13906"/>
        <item x="6601"/>
        <item x="14393"/>
        <item x="6833"/>
        <item x="16996"/>
        <item x="6835"/>
        <item x="20664"/>
        <item x="4918"/>
        <item x="11719"/>
        <item x="7381"/>
        <item x="6220"/>
        <item x="18717"/>
        <item x="17095"/>
        <item x="17424"/>
        <item x="6371"/>
        <item x="7100"/>
        <item x="3610"/>
        <item x="21274"/>
        <item x="13275"/>
        <item x="12015"/>
        <item x="6529"/>
        <item x="8789"/>
        <item x="7040"/>
        <item x="18672"/>
        <item x="20992"/>
        <item x="10111"/>
        <item x="24217"/>
        <item x="16687"/>
        <item x="8893"/>
        <item x="18488"/>
        <item x="10044"/>
        <item x="3678"/>
        <item x="9912"/>
        <item x="6598"/>
        <item x="23116"/>
        <item x="22845"/>
        <item x="9743"/>
        <item x="3992"/>
        <item x="5429"/>
        <item x="23021"/>
        <item x="16803"/>
        <item x="1687"/>
        <item x="2858"/>
        <item x="19520"/>
        <item x="23824"/>
        <item x="4395"/>
        <item x="7121"/>
        <item x="16094"/>
        <item x="10287"/>
        <item x="5445"/>
        <item x="511"/>
        <item x="19595"/>
        <item x="19360"/>
        <item x="1265"/>
        <item x="19202"/>
        <item x="18380"/>
        <item x="11800"/>
        <item x="3554"/>
        <item x="18286"/>
        <item x="14724"/>
        <item x="4194"/>
        <item x="20211"/>
        <item x="14317"/>
        <item x="22251"/>
        <item x="15537"/>
        <item x="15359"/>
        <item x="3394"/>
        <item x="5732"/>
        <item x="11222"/>
        <item x="3397"/>
        <item x="11137"/>
        <item x="12148"/>
        <item x="4259"/>
        <item x="10661"/>
        <item x="12844"/>
        <item x="22366"/>
        <item x="21371"/>
        <item x="2814"/>
        <item x="24358"/>
        <item x="3281"/>
        <item x="20575"/>
        <item x="2260"/>
        <item x="1357"/>
        <item x="22022"/>
        <item x="18562"/>
        <item x="22189"/>
        <item x="2455"/>
        <item x="20215"/>
        <item x="20836"/>
        <item x="2742"/>
        <item x="21417"/>
        <item x="17855"/>
        <item x="21082"/>
        <item x="23230"/>
        <item x="12401"/>
        <item x="20972"/>
        <item x="23482"/>
        <item x="1295"/>
        <item x="1138"/>
        <item x="7431"/>
        <item x="21314"/>
        <item x="4852"/>
        <item x="4334"/>
        <item x="8981"/>
        <item x="19712"/>
        <item x="5291"/>
        <item x="11065"/>
        <item x="14908"/>
        <item x="8075"/>
        <item x="12336"/>
        <item x="3606"/>
        <item x="1816"/>
        <item x="631"/>
        <item x="10520"/>
        <item x="14006"/>
        <item x="3875"/>
        <item x="10113"/>
        <item x="20388"/>
        <item x="9123"/>
        <item x="16982"/>
        <item x="20838"/>
        <item x="16832"/>
        <item x="17595"/>
        <item x="6922"/>
        <item x="2303"/>
        <item x="3297"/>
        <item x="24048"/>
        <item x="6385"/>
        <item x="4963"/>
        <item x="11004"/>
        <item x="1966"/>
        <item x="1883"/>
        <item x="16398"/>
        <item x="18921"/>
        <item x="7670"/>
        <item x="17249"/>
        <item x="14217"/>
        <item x="14109"/>
        <item x="7102"/>
        <item x="1724"/>
        <item x="18823"/>
        <item x="7449"/>
        <item x="24855"/>
        <item x="4062"/>
        <item x="6352"/>
        <item x="22564"/>
        <item x="23485"/>
        <item x="1098"/>
        <item x="2805"/>
        <item x="11134"/>
        <item x="4175"/>
        <item x="4724"/>
        <item x="9569"/>
        <item x="15391"/>
        <item x="7509"/>
        <item x="7956"/>
        <item x="24561"/>
        <item x="19550"/>
        <item x="6093"/>
        <item x="11157"/>
        <item x="11467"/>
        <item x="15166"/>
        <item x="23011"/>
        <item x="3900"/>
        <item x="16118"/>
        <item x="4647"/>
        <item x="22374"/>
        <item x="22012"/>
        <item x="1501"/>
        <item x="4005"/>
        <item x="14151"/>
        <item x="13227"/>
        <item x="1865"/>
        <item x="21703"/>
        <item x="4128"/>
        <item x="19200"/>
        <item x="24907"/>
        <item x="23175"/>
        <item x="19643"/>
        <item x="4799"/>
        <item x="11394"/>
        <item x="16002"/>
        <item x="19732"/>
        <item x="12253"/>
        <item x="16680"/>
        <item x="3854"/>
        <item x="2306"/>
        <item x="2610"/>
        <item x="15779"/>
        <item x="5641"/>
        <item x="10677"/>
        <item x="21977"/>
        <item x="20561"/>
        <item x="16607"/>
        <item x="21111"/>
        <item x="14874"/>
        <item x="5417"/>
        <item x="1549"/>
        <item x="18297"/>
        <item x="8221"/>
        <item x="23768"/>
        <item x="15325"/>
        <item x="9648"/>
        <item x="18905"/>
        <item x="2891"/>
        <item x="8610"/>
        <item x="12191"/>
        <item x="8698"/>
        <item x="12667"/>
        <item x="3251"/>
        <item x="9074"/>
        <item x="16625"/>
        <item x="13344"/>
        <item x="754"/>
        <item x="9614"/>
        <item x="20351"/>
        <item x="20323"/>
        <item x="11913"/>
        <item x="3661"/>
        <item x="20829"/>
        <item x="757"/>
        <item x="15272"/>
        <item x="15575"/>
        <item x="13718"/>
        <item x="8644"/>
        <item x="14618"/>
        <item x="13466"/>
        <item x="11691"/>
        <item x="8796"/>
        <item x="7269"/>
        <item x="24574"/>
        <item x="12846"/>
        <item x="17448"/>
        <item x="470"/>
        <item x="9799"/>
        <item x="7425"/>
        <item x="24116"/>
        <item x="7895"/>
        <item x="12664"/>
        <item x="13760"/>
        <item x="4649"/>
        <item x="14293"/>
        <item x="20111"/>
        <item x="23688"/>
        <item x="2466"/>
        <item x="3864"/>
        <item x="7133"/>
        <item x="22856"/>
        <item x="11015"/>
        <item x="19661"/>
        <item x="22677"/>
        <item x="6872"/>
        <item x="16955"/>
        <item x="3822"/>
        <item x="6201"/>
        <item x="11935"/>
        <item x="13858"/>
        <item x="23720"/>
        <item x="12322"/>
        <item x="4127"/>
        <item x="17460"/>
        <item x="13625"/>
        <item x="13928"/>
        <item x="2248"/>
        <item x="12112"/>
        <item x="7296"/>
        <item x="19068"/>
        <item x="10993"/>
        <item x="11254"/>
        <item x="18571"/>
        <item x="16915"/>
        <item x="4147"/>
        <item x="20230"/>
        <item x="7228"/>
        <item x="4211"/>
        <item x="10105"/>
        <item x="23003"/>
        <item x="2527"/>
        <item x="2672"/>
        <item x="14326"/>
        <item x="2043"/>
        <item x="13745"/>
        <item x="6475"/>
        <item x="457"/>
        <item x="19986"/>
        <item x="18266"/>
        <item x="15921"/>
        <item x="23815"/>
        <item x="19855"/>
        <item x="21358"/>
        <item x="2363"/>
        <item x="12567"/>
        <item x="10174"/>
        <item x="10612"/>
        <item x="6584"/>
        <item x="22823"/>
        <item x="14228"/>
        <item x="4460"/>
        <item x="9962"/>
        <item x="12683"/>
        <item x="16987"/>
        <item x="14854"/>
        <item x="15753"/>
        <item x="3851"/>
        <item x="21177"/>
        <item x="980"/>
        <item x="21906"/>
        <item x="15461"/>
        <item x="4764"/>
        <item x="653"/>
        <item x="17028"/>
        <item x="5425"/>
        <item x="7084"/>
        <item x="16858"/>
        <item x="5263"/>
        <item x="2985"/>
        <item x="23739"/>
        <item x="13666"/>
        <item x="19542"/>
        <item x="5024"/>
        <item x="21108"/>
        <item x="21249"/>
        <item x="21844"/>
        <item x="9866"/>
        <item x="3573"/>
        <item x="1488"/>
        <item x="10168"/>
        <item x="16040"/>
        <item x="4443"/>
        <item x="17175"/>
        <item x="17738"/>
        <item x="14920"/>
        <item x="3024"/>
        <item x="15091"/>
        <item x="10504"/>
        <item x="13925"/>
        <item x="18917"/>
        <item x="6028"/>
        <item x="17088"/>
        <item x="22027"/>
        <item x="9867"/>
        <item x="17304"/>
        <item x="3486"/>
        <item x="4952"/>
        <item x="14587"/>
        <item x="21064"/>
        <item x="23303"/>
        <item x="12627"/>
        <item x="4849"/>
        <item x="5279"/>
        <item x="10315"/>
        <item x="4883"/>
        <item x="18376"/>
        <item x="13330"/>
        <item x="19756"/>
        <item x="10787"/>
        <item x="18629"/>
        <item x="17061"/>
        <item x="24884"/>
        <item x="11962"/>
        <item x="10636"/>
        <item x="13748"/>
        <item x="1730"/>
        <item x="8843"/>
        <item x="22117"/>
        <item x="19264"/>
        <item x="4483"/>
        <item x="23893"/>
        <item x="11395"/>
        <item x="11493"/>
        <item x="17986"/>
        <item x="1126"/>
        <item x="21649"/>
        <item x="18271"/>
        <item x="11130"/>
        <item x="13392"/>
        <item x="4326"/>
        <item x="18140"/>
        <item x="2431"/>
        <item x="10178"/>
        <item x="18230"/>
        <item x="1487"/>
        <item x="14935"/>
        <item x="8148"/>
        <item x="22672"/>
        <item x="13937"/>
        <item x="16764"/>
        <item x="1356"/>
        <item x="2654"/>
        <item x="14634"/>
        <item x="17550"/>
        <item x="12418"/>
        <item x="272"/>
        <item x="1795"/>
        <item x="18991"/>
        <item x="19493"/>
        <item x="24933"/>
        <item x="20624"/>
        <item x="11832"/>
        <item x="2793"/>
        <item x="139"/>
        <item x="21143"/>
        <item x="11869"/>
        <item x="2202"/>
        <item x="11587"/>
        <item x="13860"/>
        <item x="6435"/>
        <item x="9168"/>
        <item x="11159"/>
        <item x="4614"/>
        <item x="1407"/>
        <item x="14838"/>
        <item x="14704"/>
        <item x="16311"/>
        <item x="17019"/>
        <item x="18795"/>
        <item x="14840"/>
        <item x="24953"/>
        <item x="4382"/>
        <item x="21324"/>
        <item x="21783"/>
        <item x="458"/>
        <item x="9017"/>
        <item x="17364"/>
        <item x="4766"/>
        <item x="11870"/>
        <item x="15323"/>
        <item x="24114"/>
        <item x="14344"/>
        <item x="19910"/>
        <item x="22357"/>
        <item x="6068"/>
        <item x="14588"/>
        <item x="15431"/>
        <item x="10304"/>
        <item x="13920"/>
        <item x="13054"/>
        <item x="4747"/>
        <item x="10301"/>
        <item x="1528"/>
        <item x="23150"/>
        <item x="2261"/>
        <item x="685"/>
        <item x="955"/>
        <item x="1394"/>
        <item x="10620"/>
        <item x="13294"/>
        <item x="3716"/>
        <item x="18273"/>
        <item x="2815"/>
        <item x="16245"/>
        <item x="1494"/>
        <item x="19714"/>
        <item x="1861"/>
        <item x="9904"/>
        <item x="11530"/>
        <item x="12554"/>
        <item x="18866"/>
        <item x="19460"/>
        <item x="6866"/>
        <item x="3598"/>
        <item x="995"/>
        <item x="23451"/>
        <item x="5681"/>
        <item x="19323"/>
        <item x="23428"/>
        <item x="17626"/>
        <item x="13513"/>
        <item x="1359"/>
        <item x="6762"/>
        <item x="30"/>
        <item x="7266"/>
        <item x="15255"/>
        <item x="10566"/>
        <item x="12535"/>
        <item x="11227"/>
        <item x="17180"/>
        <item x="13781"/>
        <item x="14810"/>
        <item x="23130"/>
        <item x="20643"/>
        <item x="1532"/>
        <item x="5692"/>
        <item x="2657"/>
        <item x="1877"/>
        <item x="5285"/>
        <item x="7125"/>
        <item x="15356"/>
        <item x="1395"/>
        <item x="10757"/>
        <item x="16561"/>
        <item x="5038"/>
        <item x="15851"/>
        <item x="18781"/>
        <item x="473"/>
        <item x="924"/>
        <item x="17361"/>
        <item x="16340"/>
        <item x="21067"/>
        <item x="1211"/>
        <item x="24046"/>
        <item x="14608"/>
        <item x="3706"/>
        <item x="10320"/>
        <item x="17639"/>
        <item x="17558"/>
        <item x="3999"/>
        <item x="7757"/>
        <item x="19372"/>
        <item x="14499"/>
        <item x="10743"/>
        <item x="6775"/>
        <item x="23252"/>
        <item x="7970"/>
        <item x="22387"/>
        <item x="5378"/>
        <item x="24425"/>
        <item x="17850"/>
        <item x="1509"/>
        <item x="6550"/>
        <item x="5105"/>
        <item x="24220"/>
        <item x="20832"/>
        <item x="10583"/>
        <item x="3727"/>
        <item x="1544"/>
        <item x="24879"/>
        <item x="845"/>
        <item x="22930"/>
        <item x="12066"/>
        <item x="2021"/>
        <item x="4180"/>
        <item x="10888"/>
        <item x="12291"/>
        <item x="19088"/>
        <item x="14915"/>
        <item x="23232"/>
        <item x="3669"/>
        <item x="17685"/>
        <item x="5816"/>
        <item x="14219"/>
        <item x="22614"/>
        <item x="8440"/>
        <item x="13160"/>
        <item x="21115"/>
        <item x="11993"/>
        <item x="13065"/>
        <item x="13752"/>
        <item x="7675"/>
        <item x="7962"/>
        <item x="15637"/>
        <item x="21919"/>
        <item x="18519"/>
        <item x="5973"/>
        <item x="17378"/>
        <item x="12307"/>
        <item x="5517"/>
        <item x="11882"/>
        <item x="9910"/>
        <item x="23595"/>
        <item x="5558"/>
        <item x="20305"/>
        <item x="11002"/>
        <item x="23041"/>
        <item x="6193"/>
        <item x="3171"/>
        <item x="16021"/>
        <item x="16046"/>
        <item x="16952"/>
        <item x="948"/>
        <item x="6493"/>
        <item x="10332"/>
        <item x="22641"/>
        <item x="24496"/>
        <item x="20139"/>
        <item x="8349"/>
        <item x="14642"/>
        <item x="16886"/>
        <item x="20451"/>
        <item x="11432"/>
        <item x="18040"/>
        <item x="21904"/>
        <item x="23249"/>
        <item x="6868"/>
        <item x="21420"/>
        <item x="1652"/>
        <item x="6677"/>
        <item x="904"/>
        <item x="11501"/>
        <item x="12840"/>
        <item x="14570"/>
        <item x="13214"/>
        <item x="8864"/>
        <item x="14504"/>
        <item x="19637"/>
        <item x="23783"/>
        <item x="5096"/>
        <item x="13120"/>
        <item x="658"/>
        <item x="7439"/>
        <item x="22948"/>
        <item x="19013"/>
        <item x="4176"/>
        <item x="11339"/>
        <item x="16029"/>
        <item x="17223"/>
        <item x="3285"/>
        <item x="10895"/>
        <item x="16584"/>
        <item x="22044"/>
        <item x="16222"/>
        <item x="18967"/>
        <item x="3574"/>
        <item x="8284"/>
        <item x="20588"/>
        <item x="853"/>
        <item x="18596"/>
        <item x="17845"/>
        <item x="10404"/>
        <item x="4713"/>
        <item x="1278"/>
        <item x="2689"/>
        <item x="21702"/>
        <item x="2296"/>
        <item x="17616"/>
        <item x="14305"/>
        <item x="14369"/>
        <item x="9914"/>
        <item x="6272"/>
        <item x="17475"/>
        <item x="437"/>
        <item x="17410"/>
        <item x="14281"/>
        <item x="10575"/>
        <item x="11700"/>
        <item x="17793"/>
        <item x="22324"/>
        <item x="6494"/>
        <item x="13237"/>
        <item x="16056"/>
        <item x="1001"/>
        <item x="24196"/>
        <item x="11518"/>
        <item x="15337"/>
        <item x="6990"/>
        <item x="2761"/>
        <item x="14452"/>
        <item x="11240"/>
        <item x="16231"/>
        <item x="22595"/>
        <item x="13739"/>
        <item x="20223"/>
        <item x="18278"/>
        <item x="1840"/>
        <item x="11797"/>
        <item x="19877"/>
        <item x="10944"/>
        <item x="10798"/>
        <item x="20698"/>
        <item x="9403"/>
        <item x="16381"/>
        <item x="21596"/>
        <item x="18275"/>
        <item x="4033"/>
        <item x="5162"/>
        <item x="6206"/>
        <item x="17458"/>
        <item x="32"/>
        <item x="11276"/>
        <item x="5326"/>
        <item x="8673"/>
        <item x="13833"/>
        <item x="12868"/>
        <item x="4782"/>
        <item x="10406"/>
        <item x="15926"/>
        <item x="15419"/>
        <item x="9066"/>
        <item x="6489"/>
        <item x="2451"/>
        <item x="9324"/>
        <item x="7511"/>
        <item x="14104"/>
        <item x="2129"/>
        <item x="3431"/>
        <item x="10112"/>
        <item x="13869"/>
        <item x="121"/>
        <item x="3672"/>
        <item x="19423"/>
        <item x="19895"/>
        <item x="13713"/>
        <item x="15659"/>
        <item x="22745"/>
        <item x="10675"/>
        <item x="5784"/>
        <item x="4717"/>
        <item x="10746"/>
        <item x="7198"/>
        <item x="12126"/>
        <item x="8713"/>
        <item x="5938"/>
        <item x="3990"/>
        <item x="2997"/>
        <item x="22901"/>
        <item x="4825"/>
        <item x="11690"/>
        <item x="21758"/>
        <item x="5543"/>
        <item x="16452"/>
        <item x="7804"/>
        <item x="21433"/>
        <item x="17584"/>
        <item x="4925"/>
        <item x="23957"/>
        <item x="15076"/>
        <item x="17895"/>
        <item x="17607"/>
        <item x="20205"/>
        <item x="20579"/>
        <item x="11239"/>
        <item x="142"/>
        <item x="8328"/>
        <item x="23419"/>
        <item x="8165"/>
        <item x="11469"/>
        <item x="23229"/>
        <item x="12469"/>
        <item x="5982"/>
        <item x="18448"/>
        <item x="18277"/>
        <item x="11009"/>
        <item x="7964"/>
        <item x="11842"/>
        <item x="7080"/>
        <item x="3542"/>
        <item x="8034"/>
        <item x="8059"/>
        <item x="12922"/>
        <item x="16419"/>
        <item x="8746"/>
        <item x="13018"/>
        <item x="19067"/>
        <item x="19829"/>
        <item x="3588"/>
        <item x="12802"/>
        <item x="12727"/>
        <item x="6685"/>
        <item x="15102"/>
        <item x="22322"/>
        <item x="21144"/>
        <item x="11067"/>
        <item x="12406"/>
        <item x="10816"/>
        <item x="11572"/>
        <item x="2003"/>
        <item x="20316"/>
        <item x="1901"/>
        <item x="12789"/>
        <item x="20645"/>
        <item x="8853"/>
        <item x="6161"/>
        <item x="23157"/>
        <item x="7478"/>
        <item x="6612"/>
        <item x="24462"/>
        <item x="4284"/>
        <item x="5245"/>
        <item x="19478"/>
        <item x="24599"/>
        <item x="15300"/>
        <item x="4581"/>
        <item x="24871"/>
        <item x="6807"/>
        <item x="7010"/>
        <item x="23168"/>
        <item x="19243"/>
        <item x="13738"/>
        <item x="15896"/>
        <item x="15217"/>
        <item x="15110"/>
        <item x="13327"/>
        <item x="17603"/>
        <item x="21050"/>
        <item x="8372"/>
        <item x="3599"/>
        <item x="18237"/>
        <item x="4294"/>
        <item x="9835"/>
        <item x="5062"/>
        <item x="9994"/>
        <item x="7370"/>
        <item x="4241"/>
        <item x="987"/>
        <item x="16470"/>
        <item x="16963"/>
        <item x="17700"/>
        <item x="3807"/>
        <item x="4720"/>
        <item x="318"/>
        <item x="13167"/>
        <item x="22826"/>
        <item x="1260"/>
        <item x="15370"/>
        <item x="2243"/>
        <item x="19126"/>
        <item x="1984"/>
        <item x="3629"/>
        <item x="22093"/>
        <item x="11078"/>
        <item x="4533"/>
        <item x="16484"/>
        <item x="22454"/>
        <item x="17722"/>
        <item x="10444"/>
        <item x="21827"/>
        <item x="14933"/>
        <item x="4055"/>
        <item x="5335"/>
        <item x="1510"/>
        <item x="18692"/>
        <item x="21853"/>
        <item x="7134"/>
        <item x="5594"/>
        <item x="24368"/>
        <item x="3005"/>
        <item x="10405"/>
        <item x="6710"/>
        <item x="5017"/>
        <item x="19313"/>
        <item x="20697"/>
        <item x="2210"/>
        <item x="10122"/>
        <item x="8061"/>
        <item x="21754"/>
        <item x="2231"/>
        <item x="24492"/>
        <item x="9931"/>
        <item x="9603"/>
        <item x="20148"/>
        <item x="23493"/>
        <item x="2066"/>
        <item x="23845"/>
        <item x="1355"/>
        <item x="2884"/>
        <item x="8805"/>
        <item x="24847"/>
        <item x="9249"/>
        <item x="3493"/>
        <item x="1452"/>
        <item x="11607"/>
        <item x="21736"/>
        <item x="19842"/>
        <item x="24873"/>
        <item x="15506"/>
        <item x="567"/>
        <item x="17428"/>
        <item x="17736"/>
        <item x="7725"/>
        <item x="791"/>
        <item x="19418"/>
        <item x="20130"/>
        <item x="6717"/>
        <item x="24672"/>
        <item x="13932"/>
        <item x="3444"/>
        <item x="11091"/>
        <item x="3932"/>
        <item x="4374"/>
        <item x="23212"/>
        <item x="5652"/>
        <item x="22223"/>
        <item x="24696"/>
        <item x="17214"/>
        <item x="18281"/>
        <item x="7324"/>
        <item x="13096"/>
        <item x="2851"/>
        <item x="22232"/>
        <item x="7803"/>
        <item x="3705"/>
        <item x="10100"/>
        <item x="5624"/>
        <item x="9762"/>
        <item x="6151"/>
        <item x="10330"/>
        <item x="19474"/>
        <item x="10233"/>
        <item x="16278"/>
        <item x="10402"/>
        <item x="10130"/>
        <item x="23059"/>
        <item x="14031"/>
        <item x="21263"/>
        <item x="5374"/>
        <item x="15265"/>
        <item x="23409"/>
        <item x="21100"/>
        <item x="22171"/>
        <item x="15554"/>
        <item x="22211"/>
        <item x="17406"/>
        <item x="165"/>
        <item x="13092"/>
        <item x="4142"/>
        <item x="710"/>
        <item x="17832"/>
        <item x="11109"/>
        <item x="11909"/>
        <item x="4298"/>
        <item x="14495"/>
        <item x="21700"/>
        <item x="20763"/>
        <item x="15591"/>
        <item x="6614"/>
        <item x="12813"/>
        <item x="19614"/>
        <item x="1363"/>
        <item x="4538"/>
        <item x="14400"/>
        <item x="15447"/>
        <item x="12393"/>
        <item x="24018"/>
        <item x="10006"/>
        <item x="18543"/>
        <item x="3459"/>
        <item x="405"/>
        <item x="5238"/>
        <item x="8680"/>
        <item x="19124"/>
        <item x="7144"/>
        <item x="7277"/>
        <item x="17055"/>
        <item x="14469"/>
        <item x="17017"/>
        <item x="5136"/>
        <item x="15080"/>
        <item x="5126"/>
        <item x="11929"/>
        <item x="15819"/>
        <item x="6353"/>
        <item x="20597"/>
        <item x="17871"/>
        <item x="4009"/>
        <item x="15788"/>
        <item x="705"/>
        <item x="8948"/>
        <item x="15523"/>
        <item x="15210"/>
        <item x="16045"/>
        <item x="4235"/>
        <item x="22000"/>
        <item x="5682"/>
        <item x="17521"/>
        <item x="8024"/>
        <item x="19237"/>
        <item x="18200"/>
        <item x="6457"/>
        <item x="9131"/>
        <item x="19942"/>
        <item x="24381"/>
        <item x="20585"/>
        <item x="7771"/>
        <item x="787"/>
        <item x="11851"/>
        <item x="1772"/>
        <item x="11892"/>
        <item x="3003"/>
        <item x="5469"/>
        <item x="21781"/>
        <item x="9014"/>
        <item x="7866"/>
        <item x="13676"/>
        <item x="19408"/>
        <item x="21049"/>
        <item x="20557"/>
        <item x="13620"/>
        <item x="20734"/>
        <item x="7240"/>
        <item x="2626"/>
        <item x="17377"/>
        <item x="7000"/>
        <item x="2264"/>
        <item x="573"/>
        <item x="1197"/>
        <item x="16868"/>
        <item x="3494"/>
        <item x="2013"/>
        <item x="17050"/>
        <item x="12164"/>
        <item x="20212"/>
        <item x="15810"/>
        <item x="11102"/>
        <item x="14902"/>
        <item x="5405"/>
        <item x="7738"/>
        <item x="21672"/>
        <item x="19962"/>
        <item x="3732"/>
        <item x="7868"/>
        <item x="15067"/>
        <item x="15336"/>
        <item x="8527"/>
        <item x="15861"/>
        <item x="1932"/>
        <item x="23406"/>
        <item x="1206"/>
        <item x="22697"/>
        <item x="547"/>
        <item x="14372"/>
        <item x="18416"/>
        <item x="14551"/>
        <item x="5328"/>
        <item x="12602"/>
        <item x="19965"/>
        <item x="21681"/>
        <item x="14512"/>
        <item x="22670"/>
        <item x="12038"/>
        <item x="21594"/>
        <item x="16497"/>
        <item x="10182"/>
        <item x="14741"/>
        <item x="1196"/>
        <item x="9998"/>
        <item x="8510"/>
        <item x="24357"/>
        <item x="4564"/>
        <item x="619"/>
        <item x="20598"/>
        <item x="1552"/>
        <item x="18469"/>
        <item x="18018"/>
        <item x="1396"/>
        <item x="5485"/>
        <item x="17677"/>
        <item x="14996"/>
        <item x="22927"/>
        <item x="12708"/>
        <item x="18192"/>
        <item x="16044"/>
        <item x="16482"/>
        <item x="15454"/>
        <item x="6319"/>
        <item x="20639"/>
        <item x="3794"/>
        <item x="952"/>
        <item x="13253"/>
        <item x="22166"/>
        <item x="4231"/>
        <item x="18069"/>
        <item x="2663"/>
        <item x="17949"/>
        <item x="1412"/>
        <item x="5512"/>
        <item x="8309"/>
        <item x="24134"/>
        <item x="4577"/>
        <item x="20634"/>
        <item x="18483"/>
        <item x="1044"/>
        <item x="4328"/>
        <item x="11024"/>
        <item x="16608"/>
        <item x="20191"/>
        <item x="7681"/>
        <item x="22671"/>
        <item x="5603"/>
        <item x="14895"/>
        <item x="23533"/>
        <item x="16372"/>
        <item x="21204"/>
        <item x="12129"/>
        <item x="21697"/>
        <item x="9186"/>
        <item x="14995"/>
        <item x="5846"/>
        <item x="16977"/>
        <item x="17654"/>
        <item x="14164"/>
        <item x="8767"/>
        <item x="6022"/>
        <item x="24919"/>
        <item x="6456"/>
        <item x="14898"/>
        <item x="14315"/>
        <item x="11591"/>
        <item x="4195"/>
        <item x="4582"/>
        <item x="10890"/>
        <item x="14165"/>
        <item x="6254"/>
        <item x="2365"/>
        <item x="18486"/>
        <item x="4959"/>
        <item x="5009"/>
        <item x="23095"/>
        <item x="844"/>
        <item x="20567"/>
        <item x="10737"/>
        <item x="14595"/>
        <item x="6262"/>
        <item x="12626"/>
        <item x="19958"/>
        <item x="625"/>
        <item x="21311"/>
        <item x="3687"/>
        <item x="5565"/>
        <item x="23771"/>
        <item x="6252"/>
        <item x="22937"/>
        <item x="17715"/>
        <item x="10887"/>
        <item x="16247"/>
        <item x="3780"/>
        <item x="20958"/>
        <item x="1224"/>
        <item x="23388"/>
        <item x="15699"/>
        <item x="9370"/>
        <item x="8603"/>
        <item x="1774"/>
        <item x="12656"/>
        <item x="7043"/>
        <item x="499"/>
        <item x="2281"/>
        <item x="17625"/>
        <item x="2065"/>
        <item x="12128"/>
        <item x="13040"/>
        <item x="13169"/>
        <item x="17930"/>
        <item x="4249"/>
        <item x="7035"/>
        <item x="23120"/>
        <item x="1671"/>
        <item x="18522"/>
        <item x="1183"/>
        <item x="24108"/>
        <item x="23525"/>
        <item x="21439"/>
        <item x="22938"/>
        <item x="17099"/>
        <item x="1900"/>
        <item x="10939"/>
        <item x="18662"/>
        <item x="12243"/>
        <item x="1316"/>
        <item x="11932"/>
        <item x="20345"/>
        <item x="19326"/>
        <item x="18697"/>
        <item x="1345"/>
        <item x="557"/>
        <item x="4007"/>
        <item x="20997"/>
        <item x="3381"/>
        <item x="6278"/>
        <item x="22392"/>
        <item x="2010"/>
        <item x="17419"/>
        <item x="2229"/>
        <item x="14749"/>
        <item x="1061"/>
        <item x="8592"/>
        <item x="7966"/>
        <item x="720"/>
        <item x="8473"/>
        <item x="21326"/>
        <item x="24397"/>
        <item x="24030"/>
        <item x="8069"/>
        <item x="19151"/>
        <item x="3963"/>
        <item x="17569"/>
        <item x="3102"/>
        <item x="6155"/>
        <item x="5081"/>
        <item x="19926"/>
        <item x="9804"/>
        <item x="14479"/>
        <item x="22651"/>
        <item x="1173"/>
        <item x="1739"/>
        <item x="7200"/>
        <item x="1619"/>
        <item x="19293"/>
        <item x="2899"/>
        <item x="15068"/>
        <item x="7267"/>
        <item x="19518"/>
        <item x="13659"/>
        <item x="7247"/>
        <item x="438"/>
        <item x="1519"/>
        <item x="21277"/>
        <item x="958"/>
        <item x="1684"/>
        <item x="4865"/>
        <item x="7689"/>
        <item x="9961"/>
        <item x="16517"/>
        <item x="7238"/>
        <item x="13053"/>
        <item x="9187"/>
        <item x="18727"/>
        <item x="11013"/>
        <item x="14381"/>
        <item x="12620"/>
        <item x="14124"/>
        <item x="17235"/>
        <item x="13512"/>
        <item x="19561"/>
        <item x="10490"/>
        <item x="16542"/>
        <item x="15567"/>
        <item x="11966"/>
        <item x="2275"/>
        <item x="11378"/>
        <item x="23209"/>
        <item x="4435"/>
        <item x="11217"/>
        <item x="3688"/>
        <item x="14119"/>
        <item x="19244"/>
        <item x="22320"/>
        <item x="13190"/>
        <item x="6399"/>
        <item x="6290"/>
        <item x="8660"/>
        <item x="13033"/>
        <item x="21060"/>
        <item x="6610"/>
        <item x="5448"/>
        <item x="9915"/>
        <item x="17756"/>
        <item x="18586"/>
        <item x="11538"/>
        <item x="5470"/>
        <item x="3442"/>
        <item x="7036"/>
        <item x="18526"/>
        <item x="10012"/>
        <item x="1313"/>
        <item x="1080"/>
        <item x="10946"/>
        <item x="23293"/>
        <item x="11132"/>
        <item x="13265"/>
        <item x="6032"/>
        <item x="15493"/>
        <item x="16166"/>
        <item x="24253"/>
        <item x="5302"/>
        <item x="17814"/>
        <item x="3095"/>
        <item x="7865"/>
        <item x="15814"/>
        <item x="16631"/>
        <item x="14603"/>
        <item x="22877"/>
        <item x="22200"/>
        <item x="14550"/>
        <item x="9366"/>
        <item x="13656"/>
        <item x="15379"/>
        <item x="23931"/>
        <item x="18606"/>
        <item x="18858"/>
        <item x="16127"/>
        <item x="23244"/>
        <item x="7027"/>
        <item x="6395"/>
        <item x="22817"/>
        <item x="15817"/>
        <item x="24102"/>
        <item x="963"/>
        <item x="23501"/>
        <item x="14583"/>
        <item x="868"/>
        <item x="8224"/>
        <item x="6528"/>
        <item x="17313"/>
        <item x="14441"/>
        <item x="23186"/>
        <item x="9840"/>
        <item x="15143"/>
        <item x="3098"/>
        <item x="2412"/>
        <item x="15505"/>
        <item x="17630"/>
        <item x="16603"/>
        <item x="14609"/>
        <item x="23965"/>
        <item x="2175"/>
        <item x="6663"/>
        <item x="20881"/>
        <item x="9802"/>
        <item x="6229"/>
        <item x="7255"/>
        <item x="8306"/>
        <item x="2258"/>
        <item x="19521"/>
        <item x="19879"/>
        <item x="14245"/>
        <item x="6413"/>
        <item x="24727"/>
        <item x="9831"/>
        <item x="17319"/>
        <item x="18782"/>
        <item x="6038"/>
        <item x="15212"/>
        <item x="11257"/>
        <item x="3051"/>
        <item x="18510"/>
        <item x="10124"/>
        <item x="14353"/>
        <item x="20270"/>
        <item x="2277"/>
        <item x="1535"/>
        <item x="18224"/>
        <item x="16208"/>
        <item x="20409"/>
        <item x="14252"/>
        <item x="7364"/>
        <item x="7545"/>
        <item x="11744"/>
        <item x="8471"/>
        <item x="10225"/>
        <item x="13060"/>
        <item x="23257"/>
        <item x="19781"/>
        <item x="9740"/>
        <item x="6856"/>
        <item x="15221"/>
        <item x="9642"/>
        <item x="1095"/>
        <item x="1101"/>
        <item x="3825"/>
        <item x="19100"/>
        <item x="16578"/>
        <item x="22208"/>
        <item x="11019"/>
        <item x="13157"/>
        <item x="8107"/>
        <item x="2789"/>
        <item x="11916"/>
        <item x="5016"/>
        <item x="22347"/>
        <item x="914"/>
        <item x="19452"/>
        <item x="8162"/>
        <item x="6548"/>
        <item x="2949"/>
        <item x="1810"/>
        <item x="149"/>
        <item x="3229"/>
        <item x="23484"/>
        <item x="22036"/>
        <item x="24027"/>
        <item x="22203"/>
        <item x="1537"/>
        <item x="21126"/>
        <item x="5266"/>
        <item x="21138"/>
        <item x="22635"/>
        <item x="2217"/>
        <item x="24859"/>
        <item x="15362"/>
        <item x="758"/>
        <item x="984"/>
        <item x="14979"/>
        <item x="9607"/>
        <item x="2183"/>
        <item x="8157"/>
        <item x="7336"/>
        <item x="3032"/>
        <item x="9753"/>
        <item x="16376"/>
        <item x="10673"/>
        <item x="15499"/>
        <item x="1237"/>
        <item x="14760"/>
        <item x="6793"/>
        <item x="20870"/>
        <item x="14192"/>
        <item x="23581"/>
        <item x="20151"/>
        <item x="10819"/>
        <item x="4670"/>
        <item x="20725"/>
        <item x="12067"/>
        <item x="5806"/>
        <item x="22018"/>
        <item x="19557"/>
        <item x="20313"/>
        <item x="12409"/>
        <item x="3897"/>
        <item x="2574"/>
        <item x="803"/>
        <item x="9814"/>
        <item x="1995"/>
        <item x="12764"/>
        <item x="13596"/>
        <item x="11768"/>
        <item x="14303"/>
        <item x="586"/>
        <item x="24457"/>
        <item x="16302"/>
        <item x="22602"/>
        <item x="6166"/>
        <item x="2335"/>
        <item x="3592"/>
        <item x="12444"/>
        <item x="8718"/>
        <item x="4503"/>
        <item x="22517"/>
        <item x="21962"/>
        <item x="22713"/>
        <item x="12003"/>
        <item x="7229"/>
        <item x="8516"/>
        <item x="10719"/>
        <item x="4954"/>
        <item x="9545"/>
        <item x="10421"/>
        <item x="4167"/>
        <item x="22553"/>
        <item x="19087"/>
        <item x="24817"/>
        <item x="19790"/>
        <item x="22893"/>
        <item x="21725"/>
        <item x="973"/>
        <item x="11048"/>
        <item x="15471"/>
        <item x="9057"/>
        <item x="9055"/>
        <item x="15183"/>
        <item x="7897"/>
        <item x="18533"/>
        <item x="7299"/>
        <item x="20529"/>
        <item x="5219"/>
        <item x="9146"/>
        <item x="23087"/>
        <item x="21404"/>
        <item x="24156"/>
        <item x="14321"/>
        <item x="2086"/>
        <item x="2012"/>
        <item x="15702"/>
        <item x="16781"/>
        <item x="909"/>
        <item x="13070"/>
        <item x="22555"/>
        <item x="22020"/>
        <item x="18092"/>
        <item x="19413"/>
        <item x="15755"/>
        <item x="21272"/>
        <item x="14079"/>
        <item x="10386"/>
        <item x="22537"/>
        <item x="24668"/>
        <item x="2534"/>
        <item x="22899"/>
        <item x="11435"/>
        <item x="23548"/>
        <item x="16679"/>
        <item x="2809"/>
        <item x="5871"/>
        <item x="8758"/>
        <item x="4692"/>
        <item x="15979"/>
        <item x="12057"/>
        <item x="18587"/>
        <item x="15685"/>
        <item x="7999"/>
        <item x="1550"/>
        <item x="21996"/>
        <item x="15890"/>
        <item x="6293"/>
        <item x="14627"/>
        <item x="22488"/>
        <item x="1286"/>
        <item x="12293"/>
        <item x="17301"/>
        <item x="1606"/>
        <item x="13792"/>
        <item x="5113"/>
        <item x="19481"/>
        <item x="2020"/>
        <item x="8043"/>
        <item x="7704"/>
        <item x="20739"/>
        <item x="703"/>
        <item x="15951"/>
        <item x="12618"/>
        <item x="9354"/>
        <item x="18444"/>
        <item x="8177"/>
        <item x="10198"/>
        <item x="7186"/>
        <item x="23170"/>
        <item x="1744"/>
        <item x="1628"/>
        <item x="20940"/>
        <item x="21400"/>
        <item x="17837"/>
        <item x="1525"/>
        <item x="7309"/>
        <item x="1644"/>
        <item x="23830"/>
        <item x="9184"/>
        <item x="2963"/>
        <item x="9921"/>
        <item x="21943"/>
        <item x="13726"/>
        <item x="15679"/>
        <item x="11103"/>
        <item x="8833"/>
        <item x="19896"/>
        <item x="18282"/>
        <item x="16319"/>
        <item x="10810"/>
        <item x="7922"/>
        <item x="10484"/>
        <item x="18478"/>
        <item x="21421"/>
        <item x="15372"/>
        <item x="12422"/>
        <item x="14919"/>
        <item x="17662"/>
        <item x="19472"/>
        <item x="20417"/>
        <item x="16415"/>
        <item x="20878"/>
        <item x="13502"/>
        <item x="22278"/>
        <item x="3265"/>
        <item x="19043"/>
        <item x="10476"/>
        <item x="13982"/>
        <item x="11601"/>
        <item x="20925"/>
        <item x="5665"/>
        <item x="24229"/>
        <item x="12635"/>
        <item x="23343"/>
        <item x="13121"/>
        <item x="15109"/>
        <item x="20274"/>
        <item x="21007"/>
        <item x="7946"/>
        <item x="10679"/>
        <item x="12492"/>
        <item x="1946"/>
        <item x="17030"/>
        <item x="9092"/>
        <item x="851"/>
        <item x="24801"/>
        <item x="19175"/>
        <item x="2977"/>
        <item x="6984"/>
        <item x="3929"/>
        <item x="16220"/>
        <item x="8748"/>
        <item x="19073"/>
        <item x="10501"/>
        <item x="17924"/>
        <item x="18531"/>
        <item x="14906"/>
        <item x="22302"/>
        <item x="20473"/>
        <item x="17409"/>
        <item x="17367"/>
        <item x="6806"/>
        <item x="3861"/>
        <item x="9351"/>
        <item x="15588"/>
        <item x="19280"/>
        <item x="21662"/>
        <item x="1097"/>
        <item x="22511"/>
        <item x="15746"/>
        <item x="6171"/>
        <item x="3073"/>
        <item x="13069"/>
        <item x="2348"/>
        <item x="1591"/>
        <item x="16754"/>
        <item x="3731"/>
        <item x="4209"/>
        <item x="6782"/>
        <item x="10334"/>
        <item x="16606"/>
        <item x="17005"/>
        <item x="24573"/>
        <item x="14744"/>
        <item x="14981"/>
        <item x="15503"/>
        <item x="3703"/>
        <item x="4754"/>
        <item x="21814"/>
        <item x="9048"/>
        <item x="14356"/>
        <item x="7173"/>
        <item x="5095"/>
        <item x="18462"/>
        <item x="18941"/>
        <item x="4461"/>
        <item x="13653"/>
        <item x="2552"/>
        <item x="12581"/>
        <item x="2738"/>
        <item x="15666"/>
        <item x="19724"/>
        <item x="12963"/>
        <item x="19768"/>
        <item x="3651"/>
        <item x="4417"/>
        <item x="17467"/>
        <item x="23684"/>
        <item x="13039"/>
        <item x="10955"/>
        <item x="16026"/>
        <item x="17988"/>
        <item x="11016"/>
        <item x="17007"/>
        <item x="20430"/>
        <item x="5523"/>
        <item x="4980"/>
        <item x="19115"/>
        <item x="21029"/>
        <item x="21379"/>
        <item x="19576"/>
        <item x="9679"/>
        <item x="20301"/>
        <item x="6382"/>
        <item x="8835"/>
        <item x="24564"/>
        <item x="13291"/>
        <item x="19178"/>
        <item x="3182"/>
        <item x="3958"/>
        <item x="16576"/>
        <item x="16937"/>
        <item x="20235"/>
        <item x="23475"/>
        <item x="4726"/>
        <item x="14900"/>
        <item x="22731"/>
        <item x="6479"/>
        <item x="2753"/>
        <item x="13881"/>
        <item x="11788"/>
        <item x="6657"/>
        <item x="6226"/>
        <item x="1969"/>
        <item x="22695"/>
        <item x="3400"/>
        <item x="6692"/>
        <item x="937"/>
        <item x="20532"/>
        <item x="9221"/>
        <item x="13136"/>
        <item x="781"/>
        <item x="22907"/>
        <item x="20593"/>
        <item x="4208"/>
        <item x="23721"/>
        <item x="3942"/>
        <item x="20761"/>
        <item x="11456"/>
        <item x="4373"/>
        <item x="12522"/>
        <item x="5660"/>
        <item x="11288"/>
        <item x="7339"/>
        <item x="2391"/>
        <item x="6454"/>
        <item x="1053"/>
        <item x="18527"/>
        <item x="20627"/>
        <item x="24075"/>
        <item x="23794"/>
        <item x="12106"/>
        <item x="9983"/>
        <item x="23123"/>
        <item x="22759"/>
        <item x="3472"/>
        <item x="9000"/>
        <item x="16371"/>
        <item x="1746"/>
        <item x="24802"/>
        <item x="13248"/>
        <item x="22441"/>
        <item x="12884"/>
        <item x="286"/>
        <item x="18613"/>
        <item x="19562"/>
        <item x="22860"/>
        <item x="4026"/>
        <item x="11416"/>
        <item x="13655"/>
        <item x="23301"/>
        <item x="2795"/>
        <item x="399"/>
        <item x="3619"/>
        <item x="8850"/>
        <item x="23980"/>
        <item x="15880"/>
        <item x="17388"/>
        <item x="18986"/>
        <item x="5231"/>
        <item x="5837"/>
        <item x="10384"/>
        <item x="9768"/>
        <item x="3072"/>
        <item x="6817"/>
        <item x="6963"/>
        <item x="14136"/>
        <item x="21626"/>
        <item x="17609"/>
        <item x="15684"/>
        <item x="11590"/>
        <item x="13335"/>
        <item x="1853"/>
        <item x="14047"/>
        <item x="15197"/>
        <item x="4927"/>
        <item x="23637"/>
        <item x="4840"/>
        <item x="829"/>
        <item x="12273"/>
        <item x="10772"/>
        <item x="13405"/>
        <item x="5867"/>
        <item x="7146"/>
        <item x="7858"/>
        <item x="2902"/>
        <item x="12649"/>
        <item x="12758"/>
        <item x="1564"/>
        <item x="15543"/>
        <item x="2440"/>
        <item x="609"/>
        <item x="22307"/>
        <item x="7365"/>
        <item x="21680"/>
        <item x="3923"/>
        <item x="10560"/>
        <item x="21480"/>
        <item x="7350"/>
        <item x="7262"/>
        <item x="8459"/>
        <item x="4920"/>
        <item x="22925"/>
        <item x="21948"/>
        <item x="8240"/>
        <item x="11062"/>
        <item x="12791"/>
        <item x="8250"/>
        <item x="20854"/>
        <item x="12119"/>
        <item x="13268"/>
        <item x="17743"/>
        <item x="14147"/>
        <item x="23788"/>
        <item x="10670"/>
        <item x="3644"/>
        <item x="5186"/>
        <item x="2420"/>
        <item x="22613"/>
        <item x="19134"/>
        <item x="14852"/>
        <item x="12086"/>
        <item x="2559"/>
        <item x="12192"/>
        <item x="5690"/>
        <item x="15017"/>
        <item x="11781"/>
        <item x="11180"/>
        <item x="18631"/>
        <item x="5739"/>
        <item x="13175"/>
        <item x="2648"/>
        <item x="20847"/>
        <item x="16490"/>
        <item x="22597"/>
        <item x="17497"/>
        <item x="4739"/>
        <item x="10029"/>
        <item x="1755"/>
        <item x="14008"/>
        <item x="24482"/>
        <item x="1586"/>
        <item x="11733"/>
        <item x="21642"/>
        <item x="16488"/>
        <item x="17473"/>
        <item x="4681"/>
        <item x="8755"/>
        <item x="17841"/>
        <item x="20456"/>
        <item x="15928"/>
        <item x="24627"/>
        <item x="1864"/>
        <item x="1127"/>
        <item x="11650"/>
        <item x="11837"/>
        <item x="7214"/>
        <item x="20355"/>
        <item x="4846"/>
        <item x="4415"/>
        <item x="23635"/>
        <item x="4362"/>
        <item x="16545"/>
        <item x="10794"/>
        <item x="10013"/>
        <item x="18106"/>
        <item x="4349"/>
        <item x="6559"/>
        <item x="24024"/>
        <item x="21182"/>
        <item x="7502"/>
        <item x="1063"/>
        <item x="11696"/>
        <item x="16338"/>
        <item x="8682"/>
        <item x="18137"/>
        <item x="9113"/>
        <item x="2853"/>
        <item x="24487"/>
        <item x="8502"/>
        <item x="8389"/>
        <item x="3461"/>
        <item x="6134"/>
        <item x="744"/>
        <item x="19726"/>
        <item x="12333"/>
        <item x="14491"/>
        <item x="11717"/>
        <item x="18085"/>
        <item x="2718"/>
        <item x="20096"/>
        <item x="13132"/>
        <item x="9977"/>
        <item x="11092"/>
        <item x="7413"/>
        <item x="9729"/>
        <item x="23630"/>
        <item x="20491"/>
        <item x="15256"/>
        <item x="5829"/>
        <item x="23285"/>
        <item x="1765"/>
        <item x="15749"/>
        <item x="6754"/>
        <item x="9537"/>
        <item x="23092"/>
        <item x="8364"/>
        <item x="22979"/>
        <item x="23670"/>
        <item x="7286"/>
        <item x="14384"/>
        <item x="15413"/>
        <item x="392"/>
        <item x="19017"/>
        <item x="18742"/>
        <item x="17804"/>
        <item x="9699"/>
        <item x="881"/>
        <item x="5002"/>
        <item x="2520"/>
        <item x="10698"/>
        <item x="2176"/>
        <item x="10622"/>
        <item x="14780"/>
        <item x="14082"/>
        <item x="8380"/>
        <item x="9574"/>
        <item x="5000"/>
        <item x="8955"/>
        <item x="21083"/>
        <item x="24313"/>
        <item x="24633"/>
        <item x="21332"/>
        <item x="9329"/>
        <item x="12443"/>
        <item x="10766"/>
        <item x="19665"/>
        <item x="13409"/>
        <item x="9972"/>
        <item x="14173"/>
        <item x="1632"/>
        <item x="5331"/>
        <item x="3971"/>
        <item x="18005"/>
        <item x="8476"/>
        <item x="2593"/>
        <item x="2345"/>
        <item x="13710"/>
        <item x="10906"/>
        <item x="22247"/>
        <item x="20819"/>
        <item x="4804"/>
        <item x="14422"/>
        <item x="7754"/>
        <item x="15948"/>
        <item x="4337"/>
        <item x="1512"/>
        <item x="7265"/>
        <item x="10486"/>
        <item x="17954"/>
        <item x="5215"/>
        <item x="12952"/>
        <item x="9027"/>
        <item x="22804"/>
        <item x="7191"/>
        <item x="24846"/>
        <item x="3635"/>
        <item x="7185"/>
        <item x="9982"/>
        <item x="4898"/>
        <item x="6002"/>
        <item x="22646"/>
        <item x="8264"/>
        <item x="15440"/>
        <item x="20931"/>
        <item x="2555"/>
        <item x="14112"/>
        <item x="13541"/>
        <item x="13908"/>
        <item x="20916"/>
        <item x="22878"/>
        <item x="3300"/>
        <item x="13217"/>
        <item x="24722"/>
        <item x="17290"/>
        <item x="1439"/>
        <item x="24625"/>
        <item x="5872"/>
        <item x="23360"/>
        <item x="514"/>
        <item x="11605"/>
        <item x="20406"/>
        <item x="19793"/>
        <item x="23217"/>
        <item x="24920"/>
        <item x="6802"/>
        <item x="21644"/>
        <item x="24964"/>
        <item x="21490"/>
        <item x="3223"/>
        <item x="417"/>
        <item x="8839"/>
        <item x="5498"/>
        <item x="17906"/>
        <item x="20526"/>
        <item x="19502"/>
        <item x="21336"/>
        <item x="9132"/>
        <item x="9105"/>
        <item x="19457"/>
        <item x="21266"/>
        <item x="22435"/>
        <item x="9192"/>
        <item x="4930"/>
        <item x="10984"/>
        <item x="2102"/>
        <item x="15189"/>
        <item x="20768"/>
        <item x="7989"/>
        <item x="15022"/>
        <item x="17967"/>
        <item x="10218"/>
        <item x="4072"/>
        <item x="3146"/>
        <item x="23865"/>
        <item x="17432"/>
        <item x="14359"/>
        <item x="14970"/>
        <item x="17562"/>
        <item x="24466"/>
        <item x="19970"/>
        <item x="2554"/>
        <item x="23430"/>
        <item x="12677"/>
        <item x="11370"/>
        <item x="1597"/>
        <item x="19381"/>
        <item x="11511"/>
        <item x="23744"/>
        <item x="15360"/>
        <item x="2297"/>
        <item x="1397"/>
        <item x="8941"/>
        <item x="7579"/>
        <item x="17366"/>
        <item x="18134"/>
        <item x="21415"/>
        <item x="7426"/>
        <item x="418"/>
        <item x="18328"/>
        <item x="1971"/>
        <item x="6124"/>
        <item x="2615"/>
        <item x="10701"/>
        <item x="5486"/>
        <item x="21342"/>
        <item x="10942"/>
        <item x="20145"/>
        <item x="17043"/>
        <item x="15465"/>
        <item x="11208"/>
        <item x="2946"/>
        <item x="2785"/>
        <item x="20039"/>
        <item x="12302"/>
        <item x="9345"/>
        <item x="9396"/>
        <item x="14792"/>
        <item x="23950"/>
        <item x="7550"/>
        <item x="18166"/>
        <item x="13892"/>
        <item x="6924"/>
        <item x="9394"/>
        <item x="17746"/>
        <item x="18494"/>
        <item x="5914"/>
        <item x="3652"/>
        <item x="14361"/>
        <item x="24270"/>
        <item x="21577"/>
        <item x="5208"/>
        <item x="2077"/>
        <item x="5372"/>
        <item x="23183"/>
        <item x="6277"/>
        <item x="11479"/>
        <item x="11139"/>
        <item x="20546"/>
        <item x="22394"/>
        <item x="22721"/>
        <item x="17016"/>
        <item x="19767"/>
        <item x="24265"/>
        <item x="21227"/>
        <item x="22188"/>
        <item x="14026"/>
        <item x="3956"/>
        <item x="4143"/>
        <item x="9302"/>
        <item x="1594"/>
        <item x="21040"/>
        <item x="5749"/>
        <item x="3377"/>
        <item x="8196"/>
        <item x="11121"/>
        <item x="12936"/>
        <item x="12179"/>
        <item x="6398"/>
        <item x="16777"/>
        <item x="11066"/>
        <item x="4201"/>
        <item x="20362"/>
        <item x="13842"/>
        <item x="19973"/>
        <item x="22402"/>
        <item x="18422"/>
        <item x="12216"/>
        <item x="3201"/>
        <item x="7562"/>
        <item x="10653"/>
        <item x="21503"/>
        <item x="13891"/>
        <item x="11516"/>
        <item x="7069"/>
        <item x="20489"/>
        <item x="4216"/>
        <item x="4611"/>
        <item x="19325"/>
        <item x="21036"/>
        <item x="4780"/>
        <item x="16439"/>
        <item x="12560"/>
        <item x="24698"/>
        <item x="18298"/>
        <item x="4893"/>
        <item x="17433"/>
        <item x="532"/>
        <item x="16138"/>
        <item x="713"/>
        <item x="11581"/>
        <item x="2035"/>
        <item x="18044"/>
        <item x="16552"/>
        <item x="11330"/>
        <item x="19703"/>
        <item x="20000"/>
        <item x="5350"/>
        <item x="20729"/>
        <item x="12147"/>
        <item x="15797"/>
        <item x="4506"/>
        <item x="14295"/>
        <item x="12972"/>
        <item x="23528"/>
        <item x="14729"/>
        <item x="6778"/>
        <item x="22352"/>
        <item x="18035"/>
        <item x="22955"/>
        <item x="154"/>
        <item x="17899"/>
        <item x="5020"/>
        <item x="1927"/>
        <item x="19470"/>
        <item x="2426"/>
        <item x="14163"/>
        <item x="17800"/>
        <item x="3066"/>
        <item x="13960"/>
        <item x="12152"/>
        <item x="9646"/>
        <item x="135"/>
        <item x="19734"/>
        <item x="18234"/>
        <item x="14386"/>
        <item x="22428"/>
        <item x="6294"/>
        <item x="20371"/>
        <item x="13526"/>
        <item x="12356"/>
        <item x="3470"/>
        <item x="7785"/>
        <item x="18535"/>
        <item x="12102"/>
        <item x="13151"/>
        <item x="1941"/>
        <item x="3649"/>
        <item x="8954"/>
        <item x="4850"/>
        <item x="11346"/>
        <item x="16620"/>
        <item x="18049"/>
        <item x="11785"/>
        <item x="24149"/>
        <item x="2897"/>
        <item x="22471"/>
        <item x="18659"/>
        <item x="12177"/>
        <item x="12876"/>
        <item x="925"/>
        <item x="13503"/>
        <item x="11127"/>
        <item x="1947"/>
        <item x="20253"/>
        <item x="594"/>
        <item x="6255"/>
        <item x="5411"/>
        <item x="13911"/>
        <item x="18306"/>
        <item x="15172"/>
        <item x="20289"/>
        <item x="13184"/>
        <item x="17063"/>
        <item x="12012"/>
        <item x="4748"/>
        <item x="495"/>
        <item x="21458"/>
        <item x="7842"/>
        <item x="19492"/>
        <item x="16461"/>
        <item x="3207"/>
        <item x="9695"/>
        <item x="8614"/>
        <item x="18950"/>
        <item x="24968"/>
        <item x="21500"/>
        <item x="19409"/>
        <item x="23550"/>
        <item x="11405"/>
        <item x="1217"/>
        <item x="6006"/>
        <item x="12639"/>
        <item x="13002"/>
        <item x="23248"/>
        <item x="21648"/>
        <item x="9896"/>
        <item x="443"/>
        <item x="10807"/>
        <item x="5599"/>
        <item x="15507"/>
        <item x="15992"/>
        <item x="7950"/>
        <item x="5850"/>
        <item x="9532"/>
        <item x="11073"/>
        <item x="21357"/>
        <item x="8728"/>
        <item x="13223"/>
        <item x="2340"/>
        <item x="6851"/>
        <item x="21026"/>
        <item x="18865"/>
        <item x="24208"/>
        <item x="20047"/>
        <item x="13017"/>
        <item x="3907"/>
        <item x="12181"/>
        <item x="15029"/>
        <item x="17275"/>
        <item x="15339"/>
        <item x="22650"/>
        <item x="11548"/>
        <item x="14203"/>
        <item x="8463"/>
        <item x="4596"/>
        <item x="2238"/>
        <item x="20705"/>
        <item x="13606"/>
        <item x="14214"/>
        <item x="9106"/>
        <item x="4607"/>
        <item x="2171"/>
        <item x="10985"/>
        <item x="20358"/>
        <item x="13427"/>
        <item x="20258"/>
        <item x="19938"/>
        <item x="6942"/>
        <item x="98"/>
        <item x="7595"/>
        <item x="550"/>
        <item x="7911"/>
        <item x="7624"/>
        <item x="24638"/>
        <item x="7761"/>
        <item x="17692"/>
        <item x="10808"/>
        <item x="1618"/>
        <item x="5468"/>
        <item x="20383"/>
        <item x="8677"/>
        <item x="17589"/>
        <item x="18087"/>
        <item x="4386"/>
        <item x="7860"/>
        <item x="2681"/>
        <item x="16417"/>
        <item x="9012"/>
        <item x="21253"/>
        <item x="21088"/>
        <item x="4637"/>
        <item x="17695"/>
        <item x="4157"/>
        <item x="709"/>
        <item x="8054"/>
        <item x="7183"/>
        <item x="18344"/>
        <item x="15005"/>
        <item x="515"/>
        <item x="21717"/>
        <item x="15783"/>
        <item x="24302"/>
        <item x="4048"/>
        <item x="22801"/>
        <item x="23101"/>
        <item x="7390"/>
        <item x="8990"/>
        <item x="19831"/>
        <item x="6920"/>
        <item x="20480"/>
        <item x="4424"/>
        <item x="24745"/>
        <item x="24333"/>
        <item x="8638"/>
        <item x="21573"/>
        <item x="10452"/>
        <item x="16000"/>
        <item x="16130"/>
        <item x="15741"/>
        <item x="22369"/>
        <item x="2905"/>
        <item x="16540"/>
        <item x="2695"/>
        <item x="6139"/>
        <item x="23582"/>
        <item x="4895"/>
        <item x="20028"/>
        <item x="11685"/>
        <item x="13675"/>
        <item x="5948"/>
        <item x="14462"/>
        <item x="10781"/>
        <item x="12162"/>
        <item x="2781"/>
        <item x="24865"/>
        <item x="21574"/>
        <item x="21432"/>
        <item x="3114"/>
        <item x="16165"/>
        <item x="17896"/>
        <item x="4224"/>
        <item x="20667"/>
        <item x="19486"/>
        <item x="20255"/>
        <item x="21732"/>
        <item x="21981"/>
        <item x="13372"/>
        <item x="5771"/>
        <item x="8335"/>
        <item x="15463"/>
        <item x="11245"/>
        <item x="5252"/>
        <item x="14110"/>
        <item x="3545"/>
        <item x="10296"/>
        <item x="18880"/>
        <item x="14468"/>
        <item x="22942"/>
        <item x="10413"/>
        <item x="5637"/>
        <item x="20647"/>
        <item x="2422"/>
        <item x="12715"/>
        <item x="8920"/>
        <item x="3759"/>
        <item x="5735"/>
        <item x="6291"/>
        <item x="21552"/>
        <item x="15907"/>
        <item x="11194"/>
        <item x="20379"/>
        <item x="1164"/>
        <item x="9720"/>
        <item x="13871"/>
        <item x="20907"/>
        <item x="18585"/>
        <item x="10024"/>
        <item x="1601"/>
        <item x="17996"/>
        <item x="21756"/>
        <item x="6654"/>
        <item x="10030"/>
        <item x="972"/>
        <item x="5399"/>
        <item x="19329"/>
        <item x="6401"/>
        <item x="14396"/>
        <item x="6796"/>
        <item x="10253"/>
        <item x="1009"/>
        <item x="12354"/>
        <item x="18356"/>
        <item x="11193"/>
        <item x="18720"/>
        <item x="17770"/>
        <item x="5047"/>
        <item x="21188"/>
        <item x="5881"/>
        <item x="21871"/>
        <item x="13287"/>
        <item x="7705"/>
        <item x="12437"/>
        <item x="14095"/>
        <item x="17425"/>
        <item x="22505"/>
        <item x="7533"/>
        <item x="23237"/>
        <item x="7103"/>
        <item x="20498"/>
        <item x="21867"/>
        <item x="4566"/>
        <item x="6563"/>
        <item x="13626"/>
        <item x="8056"/>
        <item x="618"/>
        <item x="11925"/>
        <item x="2877"/>
        <item x="10150"/>
        <item x="13970"/>
        <item x="1176"/>
        <item x="3578"/>
        <item x="1779"/>
        <item x="2950"/>
        <item x="9411"/>
        <item x="1115"/>
        <item x="7458"/>
        <item x="17617"/>
        <item x="13183"/>
        <item x="5842"/>
        <item x="19915"/>
        <item x="7518"/>
        <item x="18764"/>
        <item x="9360"/>
        <item x="5889"/>
        <item x="23954"/>
        <item x="8908"/>
        <item x="23884"/>
        <item x="19901"/>
        <item x="8670"/>
        <item x="4481"/>
        <item x="14675"/>
        <item x="22001"/>
        <item x="21809"/>
        <item x="23780"/>
        <item x="8505"/>
        <item x="364"/>
        <item x="12114"/>
        <item x="4330"/>
        <item x="19189"/>
        <item x="1378"/>
        <item x="24541"/>
        <item x="182"/>
        <item x="22551"/>
        <item x="14328"/>
        <item x="3373"/>
        <item x="19870"/>
        <item x="5687"/>
        <item x="16867"/>
        <item x="14533"/>
        <item x="22556"/>
        <item x="19548"/>
        <item x="18899"/>
        <item x="12496"/>
        <item x="13370"/>
        <item x="24499"/>
        <item x="12751"/>
        <item x="11595"/>
        <item x="4797"/>
        <item x="2254"/>
        <item x="5064"/>
        <item x="45"/>
        <item x="20006"/>
        <item x="4425"/>
        <item x="14280"/>
        <item x="14241"/>
        <item x="765"/>
        <item x="23239"/>
        <item x="13209"/>
        <item x="20718"/>
        <item x="23654"/>
        <item x="8851"/>
        <item x="21832"/>
        <item x="670"/>
        <item x="21186"/>
        <item x="15566"/>
        <item x="22401"/>
        <item x="18711"/>
        <item x="8598"/>
        <item x="19154"/>
        <item x="15772"/>
        <item x="20485"/>
        <item x="21586"/>
        <item x="12660"/>
        <item x="8648"/>
        <item x="19435"/>
        <item x="4017"/>
        <item x="22450"/>
        <item x="16255"/>
        <item x="3455"/>
        <item x="22744"/>
        <item x="21794"/>
        <item x="18413"/>
        <item x="3366"/>
        <item x="22792"/>
        <item x="3411"/>
        <item x="21808"/>
        <item x="18125"/>
        <item x="23897"/>
        <item x="13063"/>
        <item x="14778"/>
        <item x="16881"/>
        <item x="16882"/>
        <item x="7807"/>
        <item x="4299"/>
        <item x="17336"/>
        <item x="14126"/>
        <item x="4308"/>
        <item x="464"/>
        <item x="17394"/>
        <item x="18321"/>
        <item x="13159"/>
        <item x="2157"/>
        <item x="12638"/>
        <item x="23588"/>
        <item x="19129"/>
        <item x="24849"/>
        <item x="20991"/>
        <item x="9046"/>
        <item x="2041"/>
        <item x="16857"/>
        <item x="15602"/>
        <item x="3773"/>
        <item x="7023"/>
        <item x="14483"/>
        <item x="5464"/>
        <item x="6106"/>
        <item x="5112"/>
        <item x="11975"/>
        <item x="10988"/>
        <item x="4879"/>
        <item x="14942"/>
        <item x="6415"/>
        <item x="15100"/>
        <item x="12061"/>
        <item x="23614"/>
        <item x="21288"/>
        <item x="20082"/>
        <item x="20844"/>
        <item x="20642"/>
        <item x="10876"/>
        <item x="19403"/>
        <item x="16570"/>
        <item x="20059"/>
        <item x="3181"/>
        <item x="4912"/>
        <item x="6954"/>
        <item x="10709"/>
        <item x="1015"/>
        <item x="4822"/>
        <item x="22390"/>
        <item x="24351"/>
        <item x="5944"/>
        <item x="12286"/>
        <item x="6593"/>
        <item x="274"/>
        <item x="1248"/>
        <item x="20883"/>
        <item x="5873"/>
        <item x="3820"/>
        <item x="14938"/>
        <item x="1899"/>
        <item x="13250"/>
        <item x="20564"/>
        <item x="20980"/>
        <item x="1989"/>
        <item x="17216"/>
        <item x="4089"/>
        <item x="22579"/>
        <item x="9204"/>
        <item x="19450"/>
        <item x="18635"/>
        <item x="16846"/>
        <item x="14683"/>
        <item x="21696"/>
        <item x="14563"/>
        <item x="11043"/>
        <item x="18305"/>
        <item x="11613"/>
        <item x="18573"/>
        <item x="22900"/>
        <item x="18929"/>
        <item x="17503"/>
        <item x="12902"/>
        <item x="6532"/>
        <item x="11739"/>
        <item x="8745"/>
        <item x="14804"/>
        <item x="12839"/>
        <item x="13298"/>
        <item x="24266"/>
        <item x="22445"/>
        <item x="2616"/>
        <item x="20781"/>
        <item x="14370"/>
        <item x="22625"/>
        <item x="15002"/>
        <item x="23333"/>
        <item x="20249"/>
        <item x="23553"/>
        <item x="2674"/>
        <item x="11077"/>
        <item x="12786"/>
        <item x="18599"/>
        <item x="23927"/>
        <item x="19515"/>
        <item x="8561"/>
        <item x="546"/>
        <item x="4248"/>
        <item x="2764"/>
        <item x="23447"/>
        <item x="5441"/>
        <item x="10021"/>
        <item x="20337"/>
        <item x="22898"/>
        <item x="7913"/>
        <item x="13303"/>
        <item x="14656"/>
        <item x="3088"/>
        <item x="18256"/>
        <item x="19700"/>
        <item x="8001"/>
        <item x="1003"/>
        <item x="14586"/>
        <item x="2464"/>
        <item x="24857"/>
        <item x="6786"/>
        <item x="23411"/>
        <item x="1048"/>
        <item x="20196"/>
        <item x="18603"/>
        <item x="15296"/>
        <item x="11863"/>
        <item x="6877"/>
        <item x="21276"/>
        <item x="22009"/>
        <item x="802"/>
        <item x="4219"/>
        <item x="3193"/>
        <item x="11805"/>
        <item x="12212"/>
        <item x="15532"/>
        <item x="19283"/>
        <item x="15435"/>
        <item x="2425"/>
        <item x="5705"/>
        <item x="11570"/>
        <item x="1657"/>
        <item x="3027"/>
        <item x="24057"/>
        <item x="17981"/>
        <item x="23772"/>
        <item x="11795"/>
        <item x="1229"/>
        <item x="15318"/>
        <item x="23506"/>
        <item x="5256"/>
        <item x="3782"/>
        <item x="21347"/>
        <item x="6180"/>
        <item x="13112"/>
        <item x="18912"/>
        <item x="19882"/>
        <item x="17299"/>
        <item x="6235"/>
        <item x="1777"/>
        <item x="525"/>
        <item x="18355"/>
        <item x="9154"/>
        <item x="19932"/>
        <item x="16491"/>
        <item x="21779"/>
        <item x="16133"/>
        <item x="11969"/>
        <item x="13576"/>
        <item x="813"/>
        <item x="12049"/>
        <item x="20587"/>
        <item x="4976"/>
        <item x="5761"/>
        <item x="10496"/>
        <item x="11884"/>
        <item x="13955"/>
        <item x="23917"/>
        <item x="20412"/>
        <item x="7430"/>
        <item x="6823"/>
        <item x="1817"/>
        <item x="23993"/>
        <item x="24449"/>
        <item x="15520"/>
        <item x="24410"/>
        <item x="12694"/>
        <item x="12575"/>
        <item x="7590"/>
        <item x="18108"/>
        <item x="6759"/>
        <item x="2911"/>
        <item x="14325"/>
        <item x="16970"/>
        <item x="16797"/>
        <item x="9077"/>
        <item x="10326"/>
        <item x="10557"/>
        <item x="1252"/>
        <item x="7597"/>
        <item x="4639"/>
        <item x="861"/>
        <item x="5646"/>
        <item x="15688"/>
        <item x="5503"/>
        <item x="2493"/>
        <item x="11903"/>
        <item x="1177"/>
        <item x="5617"/>
        <item x="11375"/>
        <item x="19860"/>
        <item x="16465"/>
        <item x="3777"/>
        <item x="9124"/>
        <item x="22034"/>
        <item x="22894"/>
        <item x="9886"/>
        <item x="17635"/>
        <item x="23300"/>
        <item x="15897"/>
        <item x="14500"/>
        <item x="14405"/>
        <item x="12684"/>
        <item x="17712"/>
        <item x="20295"/>
        <item x="11430"/>
        <item x="11444"/>
        <item x="11630"/>
        <item x="10069"/>
        <item x="3236"/>
        <item x="624"/>
        <item x="1622"/>
        <item x="13546"/>
        <item x="6661"/>
        <item x="18989"/>
        <item x="5686"/>
        <item x="11972"/>
        <item x="606"/>
        <item x="18580"/>
        <item x="630"/>
        <item x="12596"/>
        <item x="20027"/>
        <item x="24918"/>
        <item x="3331"/>
        <item x="23472"/>
        <item x="8330"/>
        <item x="4711"/>
        <item x="14425"/>
        <item x="24636"/>
        <item x="22237"/>
        <item x="8413"/>
        <item x="11327"/>
        <item x="23649"/>
        <item x="22129"/>
        <item x="3149"/>
        <item x="20558"/>
        <item x="10001"/>
        <item x="5362"/>
        <item x="22139"/>
        <item x="13629"/>
        <item x="16236"/>
        <item x="18180"/>
        <item x="13454"/>
        <item x="20356"/>
        <item x="17384"/>
        <item x="7573"/>
        <item x="23381"/>
        <item x="12771"/>
        <item x="6418"/>
        <item x="16658"/>
        <item x="5457"/>
        <item x="21916"/>
        <item x="8929"/>
        <item x="21567"/>
        <item x="23045"/>
        <item x="17493"/>
        <item x="17634"/>
        <item x="9384"/>
        <item x="7923"/>
        <item x="19002"/>
        <item x="7592"/>
        <item x="12942"/>
        <item x="6572"/>
        <item x="22701"/>
        <item x="5418"/>
        <item x="18111"/>
        <item x="9678"/>
        <item x="476"/>
        <item x="1029"/>
        <item x="22502"/>
        <item x="6719"/>
        <item x="21839"/>
        <item x="5659"/>
        <item x="3986"/>
        <item x="21983"/>
        <item x="7883"/>
        <item x="2629"/>
        <item x="7607"/>
        <item x="16559"/>
        <item x="660"/>
        <item x="12240"/>
        <item x="1387"/>
        <item x="9704"/>
        <item x="801"/>
        <item x="19903"/>
        <item x="21301"/>
        <item x="9697"/>
        <item x="20915"/>
        <item x="9361"/>
        <item x="19234"/>
        <item x="12971"/>
        <item x="18461"/>
        <item x="7548"/>
        <item x="2642"/>
        <item x="6282"/>
        <item x="15128"/>
        <item x="2169"/>
        <item x="21197"/>
        <item x="13056"/>
        <item x="19563"/>
        <item x="23005"/>
        <item x="645"/>
        <item x="14448"/>
        <item x="5433"/>
        <item x="16574"/>
        <item x="15777"/>
        <item x="14547"/>
        <item x="20341"/>
        <item x="7330"/>
        <item x="16815"/>
        <item x="6484"/>
        <item x="15483"/>
        <item x="9050"/>
        <item x="15066"/>
        <item x="13507"/>
        <item x="3729"/>
        <item x="7438"/>
        <item x="8569"/>
        <item x="3390"/>
        <item x="389"/>
        <item x="16920"/>
        <item x="855"/>
        <item x="13637"/>
        <item x="13581"/>
        <item x="16114"/>
        <item x="12948"/>
        <item x="3890"/>
        <item x="8434"/>
        <item x="6012"/>
        <item x="21234"/>
        <item x="8847"/>
        <item x="3828"/>
        <item x="2846"/>
        <item x="17165"/>
        <item x="14388"/>
        <item x="14467"/>
        <item x="3322"/>
        <item x="9778"/>
        <item x="11859"/>
        <item x="4772"/>
        <item x="16148"/>
        <item x="12445"/>
        <item x="14018"/>
        <item x="6187"/>
        <item x="12562"/>
        <item x="22145"/>
        <item x="17035"/>
        <item x="22473"/>
        <item x="21838"/>
        <item x="10478"/>
        <item x="3567"/>
        <item x="10851"/>
        <item x="12531"/>
        <item x="10461"/>
        <item x="4996"/>
        <item x="12897"/>
        <item x="8298"/>
        <item x="7056"/>
        <item x="13343"/>
        <item x="11783"/>
        <item x="16910"/>
        <item x="724"/>
        <item x="20568"/>
        <item x="4002"/>
        <item x="6228"/>
        <item x="1614"/>
        <item x="6618"/>
        <item x="3951"/>
        <item x="3266"/>
        <item x="8693"/>
        <item x="1215"/>
        <item x="22235"/>
        <item x="934"/>
        <item x="7537"/>
        <item x="14556"/>
        <item x="13"/>
        <item x="11056"/>
        <item x="13734"/>
        <item x="15383"/>
        <item x="20748"/>
        <item x="24235"/>
        <item x="22397"/>
        <item x="16234"/>
        <item x="24838"/>
        <item x="13857"/>
        <item x="10708"/>
        <item x="15009"/>
        <item x="20431"/>
        <item x="23076"/>
        <item x="22785"/>
        <item x="20426"/>
        <item x="8585"/>
        <item x="11647"/>
        <item x="9251"/>
        <item x="1784"/>
        <item x="446"/>
        <item x="5545"/>
        <item x="11471"/>
        <item x="23714"/>
        <item x="6357"/>
        <item x="18898"/>
        <item x="1465"/>
        <item x="19571"/>
        <item x="17664"/>
        <item x="13137"/>
        <item x="24854"/>
        <item x="20524"/>
        <item x="14346"/>
        <item x="16446"/>
        <item x="1294"/>
        <item x="17402"/>
        <item x="1790"/>
        <item x="5210"/>
        <item x="1210"/>
        <item x="1764"/>
        <item x="5992"/>
        <item x="5866"/>
        <item x="10058"/>
        <item x="8365"/>
        <item x="828"/>
        <item x="7990"/>
        <item x="23481"/>
        <item x="23906"/>
        <item x="16544"/>
        <item x="17546"/>
        <item x="6894"/>
        <item x="2959"/>
        <item x="6704"/>
        <item x="21487"/>
        <item x="8747"/>
        <item x="12507"/>
        <item x="21845"/>
        <item x="10686"/>
        <item x="11487"/>
        <item x="11037"/>
        <item x="2079"/>
        <item x="15650"/>
        <item x="3466"/>
        <item x="12196"/>
        <item x="15119"/>
        <item x="21685"/>
        <item x="8616"/>
        <item x="12645"/>
        <item x="16855"/>
        <item x="22338"/>
        <item x="8694"/>
        <item x="11352"/>
        <item x="3677"/>
        <item x="13393"/>
        <item x="20547"/>
        <item x="24336"/>
        <item x="5925"/>
        <item x="16105"/>
        <item x="4487"/>
        <item x="11774"/>
        <item x="6510"/>
        <item x="3129"/>
        <item x="21771"/>
        <item x="13505"/>
        <item x="3278"/>
        <item x="20742"/>
        <item x="10132"/>
        <item x="3279"/>
        <item x="9611"/>
        <item x="15708"/>
        <item x="3616"/>
        <item x="23569"/>
        <item x="3707"/>
        <item x="21328"/>
        <item x="15816"/>
        <item x="16175"/>
        <item x="20119"/>
        <item x="8067"/>
        <item x="14102"/>
        <item x="15250"/>
        <item x="15849"/>
        <item x="10474"/>
        <item x="36"/>
        <item x="24807"/>
        <item x="12022"/>
        <item x="21738"/>
        <item x="7589"/>
        <item x="6036"/>
        <item x="10172"/>
        <item x="4987"/>
        <item x="17638"/>
        <item x="14508"/>
        <item x="1156"/>
        <item x="12749"/>
        <item x="6549"/>
        <item x="13962"/>
        <item x="10951"/>
        <item x="9527"/>
        <item x="18568"/>
        <item x="24612"/>
        <item x="4886"/>
        <item x="18655"/>
        <item x="4810"/>
        <item x="2188"/>
        <item x="10109"/>
        <item x="2353"/>
        <item x="20534"/>
        <item x="22643"/>
        <item x="3452"/>
        <item x="1929"/>
        <item x="18966"/>
        <item x="15126"/>
        <item x="17272"/>
        <item x="9259"/>
        <item x="9552"/>
        <item x="13172"/>
        <item x="12244"/>
        <item x="10681"/>
        <item x="302"/>
        <item x="8042"/>
        <item x="21205"/>
        <item x="21406"/>
        <item x="13801"/>
        <item x="20681"/>
        <item x="15985"/>
        <item x="20497"/>
        <item x="2768"/>
        <item x="1975"/>
        <item x="21637"/>
        <item x="22522"/>
        <item x="8564"/>
        <item x="5766"/>
        <item x="18250"/>
        <item x="17142"/>
        <item x="22360"/>
        <item x="3816"/>
        <item x="10217"/>
        <item x="10134"/>
        <item x="24480"/>
        <item x="9490"/>
        <item x="3915"/>
        <item x="19974"/>
        <item x="16108"/>
        <item x="23140"/>
        <item x="22868"/>
        <item x="20395"/>
        <item x="9144"/>
        <item x="5030"/>
        <item x="13364"/>
        <item x="2274"/>
        <item x="24714"/>
        <item x="13766"/>
        <item x="13437"/>
        <item x="3434"/>
        <item x="19339"/>
        <item x="24404"/>
        <item x="10120"/>
        <item x="23818"/>
        <item x="24470"/>
        <item x="12717"/>
        <item x="5373"/>
        <item x="8589"/>
        <item x="1105"/>
        <item x="9228"/>
        <item x="21175"/>
        <item x="23775"/>
        <item x="9612"/>
        <item x="15986"/>
        <item x="21393"/>
        <item x="13820"/>
        <item x="2098"/>
        <item x="17077"/>
        <item x="2715"/>
        <item x="15677"/>
        <item x="7943"/>
        <item x="8005"/>
        <item x="14966"/>
        <item x="863"/>
        <item x="3225"/>
        <item x="14442"/>
        <item x="13864"/>
        <item x="8704"/>
        <item x="21740"/>
        <item x="18779"/>
        <item x="14554"/>
        <item x="19914"/>
        <item x="1539"/>
        <item x="2710"/>
        <item x="17585"/>
        <item x="12505"/>
        <item x="16081"/>
        <item x="15568"/>
        <item x="4891"/>
        <item x="20229"/>
        <item x="10047"/>
        <item x="20410"/>
        <item x="8550"/>
        <item x="14954"/>
        <item x="14872"/>
        <item x="15978"/>
        <item x="21149"/>
        <item x="10245"/>
        <item x="17080"/>
        <item x="4145"/>
        <item x="5520"/>
        <item x="22452"/>
        <item x="14884"/>
        <item x="11677"/>
        <item x="21255"/>
        <item x="17078"/>
        <item x="1588"/>
        <item x="19776"/>
        <item x="20329"/>
        <item x="20706"/>
        <item x="19072"/>
        <item x="4636"/>
        <item x="23331"/>
        <item x="21370"/>
        <item x="12760"/>
        <item x="12829"/>
        <item x="6887"/>
        <item x="1710"/>
        <item x="1471"/>
        <item x="20994"/>
        <item x="10805"/>
        <item x="23441"/>
        <item x="7378"/>
        <item x="5146"/>
        <item x="21072"/>
        <item x="4907"/>
        <item x="22981"/>
        <item x="3430"/>
        <item x="16610"/>
        <item x="5879"/>
        <item x="13558"/>
        <item x="4615"/>
        <item x="2125"/>
        <item x="10539"/>
        <item x="9525"/>
        <item x="23922"/>
        <item x="1402"/>
        <item x="13684"/>
        <item x="17310"/>
        <item x="5569"/>
        <item x="14523"/>
        <item x="13849"/>
        <item x="6499"/>
        <item x="17020"/>
        <item x="19026"/>
        <item x="13622"/>
        <item x="22589"/>
        <item x="1992"/>
        <item x="1554"/>
        <item x="12261"/>
        <item x="3663"/>
        <item x="2683"/>
        <item x="2766"/>
        <item x="19999"/>
        <item x="10927"/>
        <item x="6122"/>
        <item x="24716"/>
        <item x="23459"/>
        <item x="15099"/>
        <item x="14832"/>
        <item x="21985"/>
        <item x="22540"/>
        <item x="13029"/>
        <item x="15262"/>
        <item x="6313"/>
        <item x="6816"/>
        <item x="17153"/>
        <item x="12361"/>
        <item x="8187"/>
        <item x="12523"/>
        <item x="24796"/>
        <item x="16838"/>
        <item x="22858"/>
        <item x="23492"/>
        <item x="3252"/>
        <item x="12306"/>
        <item x="14892"/>
        <item x="16985"/>
        <item x="18943"/>
        <item x="14262"/>
        <item x="24516"/>
        <item x="5028"/>
        <item x="7767"/>
        <item x="12277"/>
        <item x="5140"/>
        <item x="11472"/>
        <item x="3200"/>
        <item x="14859"/>
        <item x="10011"/>
        <item x="22565"/>
        <item x="24560"/>
        <item x="3865"/>
        <item x="24655"/>
        <item x="8081"/>
        <item x="17659"/>
        <item x="13680"/>
        <item x="10581"/>
        <item x="24188"/>
        <item x="560"/>
        <item x="24718"/>
        <item x="20899"/>
        <item x="15437"/>
        <item x="11626"/>
        <item x="15766"/>
        <item x="15405"/>
        <item x="11264"/>
        <item x="18229"/>
        <item x="3952"/>
        <item x="15202"/>
        <item x="19886"/>
        <item x="15775"/>
        <item x="22333"/>
        <item x="12772"/>
        <item x="12982"/>
        <item x="12130"/>
        <item x="22253"/>
        <item x="18257"/>
        <item x="19687"/>
        <item x="20300"/>
        <item x="21488"/>
        <item x="18055"/>
        <item x="7726"/>
        <item x="19031"/>
        <item x="18578"/>
        <item x="455"/>
        <item x="21091"/>
        <item x="14248"/>
        <item x="7995"/>
        <item x="6392"/>
        <item x="18675"/>
        <item x="12921"/>
        <item x="20061"/>
        <item x="6972"/>
        <item x="18833"/>
        <item x="4784"/>
        <item x="15858"/>
        <item x="18254"/>
        <item x="14258"/>
        <item x="6864"/>
        <item x="9292"/>
        <item x="12606"/>
        <item x="21663"/>
        <item x="1546"/>
        <item x="24512"/>
        <item x="19199"/>
        <item x="17225"/>
        <item x="6546"/>
        <item x="10347"/>
        <item x="14594"/>
        <item x="17913"/>
        <item x="20073"/>
        <item x="545"/>
        <item x="15645"/>
        <item x="10072"/>
        <item x="14378"/>
        <item x="17670"/>
        <item x="21161"/>
        <item x="4955"/>
        <item x="1477"/>
        <item x="6343"/>
        <item x="12650"/>
        <item x="19118"/>
        <item x="12360"/>
        <item x="2291"/>
        <item x="3504"/>
        <item x="3614"/>
        <item x="21686"/>
        <item x="3856"/>
        <item x="10220"/>
        <item x="23987"/>
        <item x="12460"/>
        <item x="9702"/>
        <item x="6202"/>
        <item x="15324"/>
        <item x="4150"/>
        <item x="3012"/>
        <item x="2024"/>
        <item x="7474"/>
        <item x="16453"/>
        <item x="10785"/>
        <item x="18959"/>
        <item x="2914"/>
        <item x="6412"/>
        <item x="12209"/>
        <item x="5236"/>
        <item x="18492"/>
        <item x="10023"/>
        <item x="17192"/>
        <item x="23124"/>
        <item x="9719"/>
        <item x="12797"/>
        <item x="24165"/>
        <item x="16831"/>
        <item x="19494"/>
        <item x="14007"/>
        <item x="9065"/>
        <item x="19018"/>
        <item x="7514"/>
        <item x="17688"/>
        <item x="8431"/>
        <item x="23297"/>
        <item x="7033"/>
        <item x="13686"/>
        <item x="22028"/>
        <item x="9326"/>
        <item x="5332"/>
        <item x="5974"/>
        <item x="4066"/>
        <item x="24736"/>
        <item x="2395"/>
        <item x="17999"/>
        <item x="2298"/>
        <item x="11428"/>
        <item x="5853"/>
        <item x="497"/>
        <item x="12984"/>
        <item x="20052"/>
        <item x="6164"/>
        <item x="17062"/>
        <item x="4458"/>
        <item x="18091"/>
        <item x="3920"/>
        <item x="5226"/>
        <item x="20438"/>
        <item x="18386"/>
        <item x="10467"/>
        <item x="23838"/>
        <item x="3372"/>
        <item x="10274"/>
        <item x="12491"/>
        <item x="22413"/>
        <item x="14062"/>
        <item x="18155"/>
        <item x="6355"/>
        <item x="4938"/>
        <item x="11854"/>
        <item x="13921"/>
        <item x="23089"/>
        <item x="3912"/>
        <item x="12629"/>
        <item x="478"/>
        <item x="19985"/>
        <item x="2369"/>
        <item x="994"/>
        <item x="2868"/>
        <item x="22239"/>
        <item x="14635"/>
        <item x="7366"/>
        <item x="5235"/>
        <item x="12979"/>
        <item x="1905"/>
        <item x="16587"/>
        <item x="13918"/>
        <item x="7159"/>
        <item x="8723"/>
        <item x="5280"/>
        <item x="686"/>
        <item x="1436"/>
        <item x="3648"/>
        <item x="5800"/>
        <item x="13595"/>
        <item x="16571"/>
        <item x="3039"/>
        <item x="12612"/>
        <item x="12842"/>
        <item x="18189"/>
        <item x="13652"/>
        <item x="8750"/>
        <item x="4845"/>
        <item x="6074"/>
        <item x="24405"/>
        <item x="21784"/>
        <item x="9318"/>
        <item x="17316"/>
        <item x="20122"/>
        <item x="10507"/>
        <item x="1030"/>
        <item x="11820"/>
        <item x="11639"/>
        <item x="5234"/>
        <item x="19029"/>
        <item x="16209"/>
        <item x="13154"/>
        <item x="8135"/>
        <item x="5958"/>
        <item x="10464"/>
        <item x="20701"/>
        <item x="15999"/>
        <item x="8368"/>
        <item x="20756"/>
        <item x="10237"/>
        <item x="18318"/>
        <item x="5610"/>
        <item x="13571"/>
        <item x="24529"/>
        <item x="13657"/>
        <item x="16260"/>
        <item x="22010"/>
        <item x="11303"/>
        <item x="18797"/>
        <item x="22865"/>
        <item x="2743"/>
        <item x="23016"/>
        <item x="15562"/>
        <item x="5619"/>
        <item x="14450"/>
        <item x="833"/>
        <item x="4432"/>
        <item x="13723"/>
        <item x="7979"/>
        <item x="8819"/>
        <item x="12792"/>
        <item x="24843"/>
        <item x="5151"/>
        <item x="23641"/>
        <item x="11784"/>
        <item x="4600"/>
        <item x="8383"/>
        <item x="24352"/>
        <item x="5664"/>
        <item x="8114"/>
        <item x="8678"/>
        <item x="13765"/>
        <item x="13479"/>
        <item x="18598"/>
        <item x="12722"/>
        <item x="13556"/>
        <item x="13194"/>
        <item x="17179"/>
        <item x="24106"/>
        <item x="17594"/>
        <item x="8479"/>
        <item x="1376"/>
        <item x="9217"/>
        <item x="14822"/>
        <item x="10966"/>
        <item x="2092"/>
        <item x="5730"/>
        <item x="2206"/>
        <item x="11140"/>
        <item x="8828"/>
        <item x="24741"/>
        <item x="24567"/>
        <item x="20471"/>
        <item x="2855"/>
        <item x="17453"/>
        <item x="3380"/>
        <item x="877"/>
        <item x="9071"/>
        <item x="16938"/>
        <item x="11070"/>
        <item x="1767"/>
        <item x="13678"/>
        <item x="17060"/>
        <item x="15058"/>
        <item x="6330"/>
        <item x="9756"/>
        <item x="14591"/>
        <item x="4857"/>
        <item x="8091"/>
        <item x="10149"/>
        <item x="5184"/>
        <item x="9605"/>
        <item x="9792"/>
        <item x="16229"/>
        <item x="8245"/>
        <item x="20188"/>
        <item x="22104"/>
        <item x="14927"/>
        <item x="17413"/>
        <item x="9489"/>
        <item x="5868"/>
        <item x="13397"/>
        <item x="2123"/>
        <item x="20360"/>
        <item x="17636"/>
        <item x="17815"/>
        <item x="14771"/>
        <item x="23412"/>
        <item x="7064"/>
        <item x="22325"/>
        <item x="17539"/>
        <item x="2540"/>
        <item x="16739"/>
        <item x="20216"/>
        <item x="5668"/>
        <item x="22611"/>
        <item x="12036"/>
        <item x="6142"/>
        <item x="12268"/>
        <item x="19940"/>
        <item x="2045"/>
        <item x="22966"/>
        <item x="16626"/>
        <item x="7715"/>
        <item x="16767"/>
        <item x="2769"/>
        <item x="7994"/>
        <item x="14073"/>
        <item x="23526"/>
        <item x="9312"/>
        <item x="17565"/>
        <item x="8719"/>
        <item x="6242"/>
        <item x="23694"/>
        <item x="12892"/>
        <item x="4933"/>
        <item x="19476"/>
        <item x="1892"/>
        <item x="1011"/>
        <item x="6831"/>
        <item x="19487"/>
        <item x="9644"/>
        <item x="5461"/>
        <item x="10364"/>
        <item x="5967"/>
        <item x="6702"/>
        <item x="2195"/>
        <item x="15589"/>
        <item x="10774"/>
        <item x="3436"/>
        <item x="15751"/>
        <item x="21437"/>
        <item x="13794"/>
        <item x="4698"/>
        <item x="21429"/>
        <item x="3914"/>
        <item x="10602"/>
        <item x="7212"/>
        <item x="19412"/>
        <item x="24453"/>
        <item x="3621"/>
        <item x="23534"/>
        <item x="10500"/>
        <item x="14143"/>
        <item x="24955"/>
        <item x="21133"/>
        <item x="16270"/>
        <item x="890"/>
        <item x="2105"/>
        <item x="20837"/>
        <item x="7428"/>
        <item x="21183"/>
        <item x="9271"/>
        <item x="14630"/>
        <item x="11790"/>
        <item x="18317"/>
        <item x="5150"/>
        <item x="24483"/>
        <item x="2479"/>
        <item x="21854"/>
        <item x="44"/>
        <item x="6748"/>
        <item x="5014"/>
        <item x="7848"/>
        <item x="22902"/>
        <item x="13269"/>
        <item x="8252"/>
        <item x="19458"/>
        <item x="6735"/>
        <item x="20649"/>
        <item x="22103"/>
        <item x="15528"/>
        <item x="18235"/>
        <item x="8549"/>
        <item x="9734"/>
        <item x="11947"/>
        <item x="15724"/>
        <item x="15037"/>
        <item x="8448"/>
        <item x="6937"/>
        <item x="945"/>
        <item x="20447"/>
        <item x="7814"/>
        <item x="21721"/>
        <item x="18147"/>
        <item x="325"/>
        <item x="12423"/>
        <item x="2798"/>
        <item x="17858"/>
        <item x="1748"/>
        <item x="17874"/>
        <item x="14180"/>
        <item x="19362"/>
        <item x="7409"/>
        <item x="10224"/>
        <item x="17689"/>
        <item x="23499"/>
        <item x="12002"/>
        <item x="9841"/>
        <item x="13451"/>
        <item x="6753"/>
        <item x="5148"/>
        <item x="22446"/>
        <item x="10667"/>
        <item x="7479"/>
        <item x="15898"/>
        <item x="8695"/>
        <item x="5152"/>
        <item x="1236"/>
        <item x="20737"/>
        <item x="22837"/>
        <item x="20930"/>
        <item x="2359"/>
        <item x="5484"/>
        <item x="667"/>
        <item x="15981"/>
        <item x="5670"/>
        <item x="903"/>
        <item x="13810"/>
        <item x="10041"/>
        <item x="13487"/>
        <item x="5032"/>
        <item x="7218"/>
        <item x="5213"/>
        <item x="15062"/>
        <item x="4785"/>
        <item x="21284"/>
        <item x="1346"/>
        <item x="17613"/>
        <item x="24952"/>
        <item x="15170"/>
        <item x="19497"/>
        <item x="16408"/>
        <item x="19898"/>
        <item x="10410"/>
        <item x="13878"/>
        <item x="5202"/>
        <item x="15893"/>
        <item x="12308"/>
        <item x="5018"/>
        <item x="6811"/>
        <item x="18432"/>
        <item x="8493"/>
        <item x="378"/>
        <item x="12501"/>
        <item x="24110"/>
        <item x="16333"/>
        <item x="9960"/>
        <item x="19010"/>
        <item x="13608"/>
        <item x="3375"/>
        <item x="23456"/>
        <item x="1130"/>
        <item x="18634"/>
        <item x="23755"/>
        <item x="4132"/>
        <item x="5060"/>
        <item x="5053"/>
        <item x="12284"/>
        <item x="9260"/>
        <item x="19414"/>
        <item x="2962"/>
        <item x="19279"/>
        <item x="10562"/>
        <item x="24023"/>
        <item x="14877"/>
        <item x="17262"/>
        <item x="1610"/>
        <item x="1057"/>
        <item x="2794"/>
        <item x="10926"/>
        <item x="2965"/>
        <item x="21720"/>
        <item x="15230"/>
        <item x="17074"/>
        <item x="17072"/>
        <item x="17983"/>
        <item x="2058"/>
        <item x="7223"/>
        <item x="6283"/>
        <item x="11041"/>
        <item x="16966"/>
        <item x="12135"/>
        <item x="1354"/>
        <item x="3106"/>
        <item x="1212"/>
        <item x="9245"/>
        <item x="8961"/>
        <item x="23545"/>
        <item x="5728"/>
        <item x="21677"/>
        <item x="17808"/>
        <item x="12886"/>
        <item x="21690"/>
        <item x="9528"/>
        <item x="12817"/>
        <item x="16164"/>
        <item x="8480"/>
        <item x="5297"/>
        <item x="9751"/>
        <item x="2199"/>
        <item x="16503"/>
        <item x="22989"/>
        <item x="15293"/>
        <item x="4572"/>
        <item x="895"/>
        <item x="22172"/>
        <item x="13777"/>
        <item x="22370"/>
        <item x="22967"/>
        <item x="3609"/>
        <item x="717"/>
        <item x="5657"/>
        <item x="20247"/>
        <item x="17727"/>
        <item x="21557"/>
        <item x="7445"/>
        <item x="16080"/>
        <item x="3280"/>
        <item x="10589"/>
        <item x="3624"/>
        <item x="20399"/>
        <item x="8618"/>
        <item x="15015"/>
        <item x="19020"/>
        <item x="8952"/>
        <item x="12484"/>
        <item x="7387"/>
        <item x="21506"/>
        <item x="11113"/>
        <item x="13085"/>
        <item x="10652"/>
        <item x="23295"/>
        <item x="20278"/>
        <item x="12583"/>
        <item x="1798"/>
        <item x="7980"/>
        <item x="3451"/>
        <item x="5082"/>
        <item x="3555"/>
        <item x="12693"/>
        <item x="3386"/>
        <item x="20332"/>
        <item x="23132"/>
        <item x="14789"/>
        <item x="16511"/>
        <item x="8872"/>
        <item x="6912"/>
        <item x="4990"/>
        <item x="6344"/>
        <item x="876"/>
        <item x="6939"/>
        <item x="19933"/>
        <item x="11374"/>
        <item x="1039"/>
        <item x="24969"/>
        <item x="2792"/>
        <item x="15314"/>
        <item x="21792"/>
        <item x="2812"/>
        <item x="14829"/>
        <item x="7639"/>
        <item x="8907"/>
        <item x="2935"/>
        <item x="19964"/>
        <item x="6800"/>
        <item x="16406"/>
        <item x="18198"/>
        <item x="7475"/>
        <item x="11901"/>
        <item x="24706"/>
        <item x="12569"/>
        <item x="18935"/>
        <item x="9629"/>
        <item x="19213"/>
        <item x="22965"/>
        <item x="11034"/>
        <item x="2618"/>
        <item x="17266"/>
        <item x="18508"/>
        <item x="5131"/>
        <item x="12559"/>
        <item x="15147"/>
        <item x="7152"/>
        <item x="66"/>
        <item x="379"/>
        <item x="11246"/>
        <item x="12139"/>
        <item x="18512"/>
        <item x="10443"/>
        <item x="2099"/>
        <item x="10648"/>
        <item x="12481"/>
        <item x="20272"/>
        <item x="581"/>
        <item x="12353"/>
        <item x="13523"/>
        <item x="2691"/>
        <item x="19080"/>
        <item x="19817"/>
        <item x="4186"/>
        <item x="14211"/>
        <item x="3654"/>
        <item x="17952"/>
        <item x="20721"/>
        <item x="10502"/>
        <item x="22314"/>
        <item x="15317"/>
        <item x="24665"/>
        <item x="19211"/>
        <item x="19258"/>
        <item x="1267"/>
        <item x="17914"/>
        <item x="11823"/>
        <item x="4534"/>
        <item x="19945"/>
        <item x="8105"/>
        <item x="20452"/>
        <item x="21390"/>
        <item x="12337"/>
        <item x="9201"/>
        <item x="2500"/>
        <item x="11282"/>
        <item x="4744"/>
        <item x="19159"/>
        <item x="18969"/>
        <item x="22879"/>
        <item x="23478"/>
        <item x="6768"/>
        <item x="4962"/>
        <item x="4601"/>
        <item x="20285"/>
        <item x="15047"/>
        <item x="15604"/>
        <item x="5989"/>
        <item x="10469"/>
        <item x="13015"/>
        <item x="5955"/>
        <item x="507"/>
        <item x="2784"/>
        <item x="1072"/>
        <item x="19644"/>
        <item x="21055"/>
        <item x="14585"/>
        <item x="14578"/>
        <item x="16498"/>
        <item x="19648"/>
        <item x="24958"/>
        <item x="20476"/>
        <item x="13243"/>
        <item x="23820"/>
        <item x="11713"/>
        <item x="10923"/>
        <item x="10829"/>
        <item x="9556"/>
        <item x="13145"/>
        <item x="19531"/>
        <item x="19522"/>
        <item x="21440"/>
        <item x="9031"/>
        <item x="11230"/>
        <item x="15769"/>
        <item x="14600"/>
        <item x="10389"/>
        <item x="5674"/>
        <item x="544"/>
        <item x="14946"/>
        <item x="13192"/>
        <item x="9269"/>
        <item x="11302"/>
        <item x="10163"/>
        <item x="18479"/>
        <item x="24934"/>
        <item x="11757"/>
        <item x="22554"/>
        <item x="16837"/>
        <item x="7683"/>
        <item x="19988"/>
        <item x="19735"/>
        <item x="19350"/>
        <item x="23870"/>
        <item x="6852"/>
        <item x="4932"/>
        <item x="23889"/>
        <item x="22685"/>
        <item x="16616"/>
        <item x="9747"/>
        <item x="9599"/>
        <item x="16975"/>
        <item x="7473"/>
        <item x="3638"/>
        <item x="19600"/>
        <item x="24878"/>
        <item x="24544"/>
        <item x="24406"/>
        <item x="8412"/>
        <item x="15303"/>
        <item x="10780"/>
        <item x="6744"/>
        <item x="11101"/>
        <item x="23344"/>
        <item x="15363"/>
        <item x="6174"/>
        <item x="11300"/>
        <item x="9965"/>
        <item x="4232"/>
        <item x="4101"/>
        <item x="22071"/>
        <item x="18449"/>
        <item x="23925"/>
        <item x="7394"/>
        <item x="19000"/>
        <item x="21176"/>
        <item x="17437"/>
        <item x="23172"/>
        <item x="5311"/>
        <item x="1184"/>
        <item x="15290"/>
        <item x="15320"/>
        <item x="13602"/>
        <item x="10401"/>
        <item x="19775"/>
        <item x="15923"/>
        <item x="3975"/>
        <item x="22997"/>
        <item x="3503"/>
        <item x="12447"/>
        <item x="5702"/>
        <item x="18657"/>
        <item x="18149"/>
        <item x="24500"/>
        <item x="5890"/>
        <item x="19371"/>
        <item x="20402"/>
        <item x="24310"/>
        <item x="5583"/>
        <item x="19016"/>
        <item x="13482"/>
        <item x="22576"/>
        <item x="4556"/>
        <item x="1493"/>
        <item x="17964"/>
        <item x="22839"/>
        <item x="12275"/>
        <item x="13402"/>
        <item x="2419"/>
        <item x="3100"/>
        <item x="6670"/>
        <item x="14194"/>
        <item x="9472"/>
        <item x="2054"/>
        <item x="17090"/>
        <item x="20751"/>
        <item x="16648"/>
        <item x="5593"/>
        <item x="24768"/>
        <item x="22056"/>
        <item x="11454"/>
        <item x="2131"/>
        <item x="13484"/>
        <item x="2282"/>
        <item x="6731"/>
        <item x="2408"/>
        <item x="467"/>
        <item x="9883"/>
        <item x="19384"/>
        <item x="751"/>
        <item x="11789"/>
        <item x="8293"/>
        <item x="12617"/>
        <item x="21762"/>
        <item x="8844"/>
        <item x="22207"/>
        <item x="1032"/>
        <item x="18730"/>
        <item x="4272"/>
        <item x="7055"/>
        <item x="383"/>
        <item x="15856"/>
        <item x="3330"/>
        <item x="17239"/>
        <item x="21121"/>
        <item x="9864"/>
        <item x="24858"/>
        <item x="6966"/>
        <item x="19041"/>
        <item x="7540"/>
        <item x="2588"/>
        <item x="5923"/>
        <item x="23661"/>
        <item x="20010"/>
        <item x="20049"/>
        <item x="23368"/>
        <item x="22612"/>
        <item x="22769"/>
        <item x="8703"/>
        <item x="10317"/>
        <item x="9236"/>
        <item x="16476"/>
        <item x="23961"/>
        <item x="22795"/>
        <item x="7871"/>
        <item x="14784"/>
        <item x="15195"/>
        <item x="14043"/>
        <item x="15411"/>
        <item x="19541"/>
        <item x="10611"/>
        <item x="19247"/>
        <item x="10052"/>
        <item x="7580"/>
        <item x="11576"/>
        <item x="21505"/>
        <item x="10495"/>
        <item x="4722"/>
        <item x="11088"/>
        <item x="8468"/>
        <item x="5814"/>
        <item x="5204"/>
        <item x="18947"/>
        <item x="23913"/>
        <item x="564"/>
        <item x="1669"/>
        <item x="1179"/>
        <item x="22023"/>
        <item x="6033"/>
        <item x="13674"/>
        <item x="4584"/>
        <item x="4746"/>
        <item x="20592"/>
        <item x="9558"/>
        <item x="22371"/>
        <item x="5614"/>
        <item x="7685"/>
        <item x="17985"/>
        <item x="2608"/>
        <item x="6243"/>
        <item x="11596"/>
        <item x="8087"/>
        <item x="5287"/>
        <item x="4115"/>
        <item x="16005"/>
        <item x="7427"/>
        <item x="10060"/>
        <item x="1326"/>
        <item x="1238"/>
        <item x="16653"/>
        <item x="9426"/>
        <item x="16193"/>
        <item x="11745"/>
        <item x="736"/>
        <item x="11149"/>
        <item x="22886"/>
        <item x="4562"/>
        <item x="20969"/>
        <item x="13959"/>
        <item x="9183"/>
        <item x="10721"/>
        <item x="2473"/>
        <item x="9641"/>
        <item x="8650"/>
        <item x="20594"/>
        <item x="6512"/>
        <item x="14663"/>
        <item x="5497"/>
        <item x="15640"/>
        <item x="19446"/>
        <item x="3403"/>
        <item x="2829"/>
        <item x="11640"/>
        <item x="5392"/>
        <item x="14740"/>
        <item x="10352"/>
        <item x="13705"/>
        <item x="21602"/>
        <item x="10415"/>
        <item x="8584"/>
        <item x="24818"/>
        <item x="23797"/>
        <item x="18181"/>
        <item x="23703"/>
        <item x="21682"/>
        <item x="9378"/>
        <item x="7914"/>
        <item x="12975"/>
        <item x="4075"/>
        <item x="3549"/>
        <item x="20368"/>
        <item x="15874"/>
        <item x="23943"/>
        <item x="14460"/>
        <item x="10655"/>
        <item x="23372"/>
        <item x="8122"/>
        <item x="21493"/>
        <item x="4638"/>
        <item x="13947"/>
        <item x="24330"/>
        <item x="8256"/>
        <item x="24413"/>
        <item x="12805"/>
        <item x="23238"/>
        <item x="24354"/>
        <item x="21292"/>
        <item x="3269"/>
        <item x="17888"/>
        <item x="641"/>
        <item x="11110"/>
        <item x="8316"/>
        <item x="12711"/>
        <item x="1695"/>
        <item x="10166"/>
        <item x="3959"/>
        <item x="13689"/>
        <item x="22838"/>
        <item x="8744"/>
        <item x="13290"/>
        <item x="1170"/>
        <item x="21464"/>
        <item x="426"/>
        <item x="2728"/>
        <item x="7442"/>
        <item x="20077"/>
        <item x="24562"/>
        <item x="24746"/>
        <item x="11011"/>
        <item x="5930"/>
        <item x="1506"/>
        <item x="7800"/>
        <item x="5244"/>
        <item x="6600"/>
        <item x="17749"/>
        <item x="5472"/>
        <item x="16706"/>
        <item x="7380"/>
        <item x="831"/>
        <item x="6337"/>
        <item x="24824"/>
        <item x="2580"/>
        <item x="6360"/>
        <item x="24486"/>
        <item x="10098"/>
        <item x="1999"/>
        <item x="3843"/>
        <item x="15785"/>
        <item x="1814"/>
        <item x="11930"/>
        <item x="16859"/>
        <item x="1884"/>
        <item x="5482"/>
        <item x="10380"/>
        <item x="5971"/>
        <item x="4619"/>
        <item x="11887"/>
        <item x="10525"/>
        <item x="10285"/>
        <item x="4776"/>
        <item x="12707"/>
        <item x="13143"/>
        <item x="22926"/>
        <item x="14011"/>
        <item x="21402"/>
        <item x="20959"/>
        <item x="5812"/>
        <item x="24349"/>
        <item x="4303"/>
        <item x="14662"/>
        <item x="15380"/>
        <item x="18456"/>
        <item x="22368"/>
        <item x="15326"/>
        <item x="12703"/>
        <item x="13245"/>
        <item x="1432"/>
        <item x="16421"/>
        <item x="11871"/>
        <item x="19184"/>
        <item x="15284"/>
        <item x="4864"/>
        <item x="6287"/>
        <item x="12005"/>
        <item x="6463"/>
        <item x="8120"/>
        <item x="16959"/>
        <item x="8123"/>
        <item x="14122"/>
        <item x="15626"/>
        <item x="8923"/>
        <item x="10015"/>
        <item x="8370"/>
        <item x="4107"/>
        <item x="13668"/>
        <item x="21070"/>
        <item x="6517"/>
        <item x="17889"/>
        <item x="19125"/>
        <item x="18658"/>
        <item x="3829"/>
        <item x="13569"/>
        <item x="4178"/>
        <item x="24942"/>
        <item x="5951"/>
        <item x="18916"/>
        <item x="20755"/>
        <item x="9126"/>
        <item x="20503"/>
        <item x="11766"/>
        <item x="22770"/>
        <item x="18426"/>
        <item x="9485"/>
        <item x="19755"/>
        <item x="8302"/>
        <item x="22723"/>
        <item x="4942"/>
        <item x="22099"/>
        <item x="15911"/>
        <item x="8831"/>
        <item x="4463"/>
        <item x="12696"/>
        <item x="24042"/>
        <item x="5158"/>
        <item x="4286"/>
        <item x="7781"/>
        <item x="17816"/>
        <item x="2022"/>
        <item x="11228"/>
        <item x="21010"/>
        <item x="18798"/>
        <item x="21265"/>
        <item x="23705"/>
        <item x="8827"/>
        <item x="16873"/>
        <item x="20466"/>
        <item x="17273"/>
        <item x="8882"/>
        <item x="16856"/>
        <item x="8378"/>
        <item x="11833"/>
        <item x="21461"/>
        <item x="7815"/>
        <item x="5798"/>
        <item x="20874"/>
        <item x="16520"/>
        <item x="17904"/>
        <item x="16794"/>
        <item x="9946"/>
        <item x="13579"/>
        <item x="13771"/>
        <item x="24107"/>
        <item x="14870"/>
        <item x="3541"/>
        <item x="12451"/>
        <item x="23728"/>
        <item x="3529"/>
        <item x="15943"/>
        <item x="4682"/>
        <item x="2424"/>
        <item x="20862"/>
        <item x="1919"/>
        <item x="13789"/>
        <item x="6813"/>
        <item x="24729"/>
        <item x="6827"/>
        <item x="17959"/>
        <item x="2881"/>
        <item x="19466"/>
        <item x="19642"/>
        <item x="16382"/>
        <item x="601"/>
        <item x="834"/>
        <item x="3626"/>
        <item x="18652"/>
        <item x="19069"/>
        <item x="5968"/>
        <item x="8052"/>
        <item x="3960"/>
        <item x="24841"/>
        <item x="22077"/>
        <item x="6531"/>
        <item x="11052"/>
        <item x="7195"/>
        <item x="20776"/>
        <item x="2607"/>
        <item x="6631"/>
        <item x="22444"/>
        <item x="9651"/>
        <item x="11618"/>
        <item x="19671"/>
        <item x="8185"/>
        <item x="5134"/>
        <item x="675"/>
        <item x="3150"/>
        <item x="11792"/>
        <item x="24366"/>
        <item x="13334"/>
        <item x="16851"/>
        <item x="18738"/>
        <item x="10865"/>
        <item x="6634"/>
        <item x="12980"/>
        <item x="7141"/>
        <item x="12132"/>
        <item x="16863"/>
        <item x="24767"/>
        <item x="11510"/>
        <item x="13791"/>
        <item x="11138"/>
        <item x="13124"/>
        <item x="6709"/>
        <item x="4497"/>
        <item x="21593"/>
        <item x="17891"/>
        <item x="7593"/>
        <item x="7846"/>
        <item x="1555"/>
        <item x="8552"/>
        <item x="21410"/>
        <item x="6518"/>
        <item x="18313"/>
        <item x="8717"/>
        <item x="19195"/>
        <item x="24766"/>
        <item x="23758"/>
        <item x="6910"/>
        <item x="24781"/>
        <item x="2771"/>
        <item x="10696"/>
        <item x="4117"/>
        <item x="7393"/>
        <item x="1255"/>
        <item x="4815"/>
        <item x="12924"/>
        <item x="16808"/>
        <item x="3831"/>
        <item x="9847"/>
        <item x="13283"/>
        <item x="999"/>
        <item x="19537"/>
        <item x="4237"/>
        <item x="16947"/>
        <item x="8454"/>
        <item x="19971"/>
        <item x="16004"/>
        <item x="10370"/>
        <item x="11460"/>
        <item x="6312"/>
        <item x="11278"/>
        <item x="4889"/>
        <item x="14940"/>
        <item x="20875"/>
        <item x="23173"/>
        <item x="7306"/>
        <item x="15623"/>
        <item x="2126"/>
        <item x="12934"/>
        <item x="18821"/>
        <item x="1918"/>
        <item x="3484"/>
        <item x="24752"/>
        <item x="991"/>
        <item x="5281"/>
        <item x="19082"/>
        <item x="1722"/>
        <item x="19966"/>
        <item x="2516"/>
        <item x="14492"/>
        <item x="16374"/>
        <item x="339"/>
        <item x="6537"/>
        <item x="17297"/>
        <item x="20743"/>
        <item x="19061"/>
        <item x="6739"/>
        <item x="23017"/>
        <item x="9887"/>
        <item x="15594"/>
        <item x="22379"/>
        <item x="8188"/>
        <item x="23734"/>
        <item x="3172"/>
        <item x="9807"/>
        <item x="10558"/>
        <item x="23867"/>
        <item x="17579"/>
        <item x="21831"/>
        <item x="23895"/>
        <item x="17771"/>
        <item x="16773"/>
        <item x="8930"/>
        <item x="22365"/>
        <item x="9544"/>
        <item x="12487"/>
        <item x="2406"/>
        <item x="16017"/>
        <item x="4400"/>
        <item x="5898"/>
        <item x="7844"/>
        <item x="3092"/>
        <item x="15808"/>
        <item x="10844"/>
        <item x="24468"/>
        <item x="3521"/>
        <item x="20263"/>
        <item x="17953"/>
        <item x="24772"/>
        <item x="9700"/>
        <item x="18406"/>
        <item x="1171"/>
        <item x="22025"/>
        <item x="12748"/>
        <item x="11031"/>
        <item x="23374"/>
        <item x="24424"/>
        <item x="23085"/>
        <item x="5848"/>
        <item x="797"/>
        <item x="6238"/>
        <item x="5833"/>
        <item x="7235"/>
        <item x="21668"/>
        <item x="13521"/>
        <item x="13663"/>
        <item x="21980"/>
        <item x="15013"/>
        <item x="8641"/>
        <item x="20890"/>
        <item x="13719"/>
        <item x="19441"/>
        <item x="10208"/>
        <item x="6472"/>
        <item x="11291"/>
        <item x="3983"/>
        <item x="7676"/>
        <item x="12109"/>
        <item x="12157"/>
        <item x="6223"/>
        <item x="18910"/>
        <item x="15133"/>
        <item x="9873"/>
        <item x="7516"/>
        <item x="8896"/>
        <item x="7167"/>
        <item x="13754"/>
        <item x="16825"/>
        <item x="22951"/>
        <item x="12392"/>
        <item x="17887"/>
        <item x="19930"/>
        <item x="24044"/>
        <item x="6818"/>
        <item x="9410"/>
        <item x="12779"/>
        <item x="11325"/>
        <item x="17911"/>
        <item x="6205"/>
        <item x="8402"/>
        <item x="22455"/>
        <item x="4103"/>
        <item x="23394"/>
        <item x="18577"/>
        <item x="19099"/>
        <item x="22971"/>
        <item x="16691"/>
        <item x="14894"/>
        <item x="7945"/>
        <item x="19619"/>
        <item x="11707"/>
        <item x="5121"/>
        <item x="1542"/>
        <item x="24769"/>
        <item x="12652"/>
        <item x="18915"/>
        <item x="6986"/>
        <item x="1291"/>
        <item x="18643"/>
        <item x="16380"/>
        <item x="20685"/>
        <item x="16731"/>
        <item x="20596"/>
        <item x="5197"/>
        <item x="18745"/>
        <item x="3058"/>
        <item x="12073"/>
        <item x="9037"/>
        <item x="856"/>
        <item x="9093"/>
        <item x="3352"/>
        <item x="9359"/>
        <item x="22802"/>
        <item x="11277"/>
        <item x="9908"/>
        <item x="1714"/>
        <item x="11317"/>
        <item x="22142"/>
        <item x="10303"/>
        <item x="12990"/>
        <item x="3894"/>
        <item x="10905"/>
        <item x="18136"/>
        <item x="15035"/>
        <item x="6991"/>
        <item x="4109"/>
        <item x="15384"/>
        <item x="238"/>
        <item x="23785"/>
        <item x="24924"/>
        <item x="23995"/>
        <item x="9669"/>
        <item x="19707"/>
        <item x="15055"/>
        <item x="14514"/>
        <item x="24419"/>
        <item x="8121"/>
        <item x="17390"/>
        <item x="4561"/>
        <item x="13235"/>
        <item x="22147"/>
        <item x="22857"/>
        <item x="16457"/>
        <item x="16879"/>
        <item x="3757"/>
        <item x="2040"/>
        <item x="15883"/>
        <item x="18944"/>
        <item x="2108"/>
        <item x="5023"/>
        <item x="953"/>
        <item x="22615"/>
        <item x="16295"/>
        <item x="14530"/>
        <item x="13585"/>
        <item x="3724"/>
        <item x="10748"/>
        <item x="21791"/>
        <item x="24593"/>
        <item x="11979"/>
        <item x="21705"/>
        <item x="3231"/>
        <item x="6815"/>
        <item x="4429"/>
        <item x="10255"/>
        <item x="6247"/>
        <item x="17758"/>
        <item x="9805"/>
        <item x="16191"/>
        <item x="19749"/>
        <item x="12594"/>
        <item x="3817"/>
        <item x="23964"/>
        <item x="10261"/>
        <item x="6007"/>
        <item x="14053"/>
        <item x="359"/>
        <item x="18796"/>
        <item x="23855"/>
        <item x="22063"/>
        <item x="810"/>
        <item x="7140"/>
        <item x="21856"/>
        <item x="19137"/>
        <item x="13770"/>
        <item x="2038"/>
        <item x="15205"/>
        <item x="2696"/>
        <item x="3418"/>
        <item x="147"/>
        <item x="663"/>
        <item x="13320"/>
        <item x="19274"/>
        <item x="7256"/>
        <item x="15971"/>
        <item x="1930"/>
        <item x="17559"/>
        <item x="2324"/>
        <item x="7338"/>
        <item x="13395"/>
        <item x="9151"/>
        <item x="8554"/>
        <item x="7396"/>
        <item x="18472"/>
        <item x="10102"/>
        <item x="365"/>
        <item x="15995"/>
        <item x="7684"/>
        <item x="19307"/>
        <item x="14742"/>
        <item x="1099"/>
        <item x="12874"/>
        <item x="4489"/>
        <item x="13382"/>
        <item x="2896"/>
        <item x="24100"/>
        <item x="8192"/>
        <item x="9496"/>
        <item x="14239"/>
        <item x="14850"/>
        <item x="257"/>
        <item x="19388"/>
        <item x="17160"/>
        <item x="6066"/>
        <item x="7838"/>
        <item x="24551"/>
        <item x="18243"/>
        <item x="15535"/>
        <item x="14320"/>
        <item x="7325"/>
        <item x="10177"/>
        <item x="7594"/>
        <item x="15744"/>
        <item x="21930"/>
        <item x="817"/>
        <item x="20688"/>
        <item x="6599"/>
        <item x="14472"/>
        <item x="1153"/>
        <item x="20758"/>
        <item x="2783"/>
        <item x="21454"/>
        <item x="12815"/>
        <item x="2059"/>
        <item x="20746"/>
        <item x="9311"/>
        <item x="15239"/>
        <item x="16676"/>
        <item x="4010"/>
        <item x="12741"/>
        <item x="9448"/>
        <item x="14476"/>
        <item x="16327"/>
        <item x="16664"/>
        <item x="24295"/>
        <item x="2546"/>
        <item x="17945"/>
        <item x="16468"/>
        <item x="1809"/>
        <item x="1482"/>
        <item x="17849"/>
        <item x="17470"/>
        <item x="15436"/>
        <item x="11017"/>
        <item x="15028"/>
        <item x="3580"/>
        <item x="2173"/>
        <item x="3601"/>
        <item x="13988"/>
        <item x="2595"/>
        <item x="12570"/>
        <item x="22622"/>
        <item x="16877"/>
        <item x="4740"/>
        <item x="22570"/>
        <item x="20807"/>
        <item x="6893"/>
        <item x="7924"/>
        <item x="8649"/>
        <item x="12399"/>
        <item x="8451"/>
        <item x="10924"/>
        <item x="21202"/>
        <item x="17791"/>
        <item x="3152"/>
        <item x="19818"/>
        <item x="16023"/>
        <item x="10596"/>
        <item x="21763"/>
        <item x="13035"/>
        <item x="15279"/>
        <item x="14653"/>
        <item x="4036"/>
        <item x="14108"/>
        <item x="10676"/>
        <item x="12169"/>
        <item x="11349"/>
        <item x="8313"/>
        <item x="8917"/>
        <item x="19645"/>
        <item x="12577"/>
        <item x="21103"/>
        <item x="10904"/>
        <item x="1712"/>
        <item x="20202"/>
        <item x="7600"/>
        <item x="15123"/>
        <item x="20952"/>
        <item x="21424"/>
        <item x="15556"/>
        <item x="9088"/>
        <item x="4723"/>
        <item x="22088"/>
        <item x="10870"/>
        <item x="5708"/>
        <item x="6183"/>
        <item x="20324"/>
        <item x="24159"/>
        <item x="15698"/>
        <item x="19015"/>
        <item x="7050"/>
        <item x="8455"/>
        <item x="22698"/>
        <item x="21620"/>
        <item x="1075"/>
        <item x="11642"/>
        <item x="24391"/>
        <item x="16079"/>
        <item x="9625"/>
        <item x="23737"/>
        <item x="640"/>
        <item x="10312"/>
        <item x="2780"/>
        <item x="11936"/>
        <item x="8846"/>
        <item x="9270"/>
        <item x="13956"/>
        <item x="21622"/>
        <item x="1666"/>
        <item x="15253"/>
        <item x="6035"/>
        <item x="23174"/>
        <item x="22293"/>
        <item x="598"/>
        <item x="20752"/>
        <item x="534"/>
        <item x="1977"/>
        <item x="6154"/>
        <item x="16854"/>
        <item x="1006"/>
        <item x="11666"/>
        <item x="22050"/>
        <item x="2951"/>
        <item x="20187"/>
        <item x="7468"/>
        <item x="16908"/>
        <item x="20484"/>
        <item x="2016"/>
        <item x="14759"/>
        <item x="6086"/>
        <item x="3254"/>
        <item x="19182"/>
        <item x="2643"/>
        <item x="9997"/>
        <item x="517"/>
        <item x="19268"/>
        <item x="8712"/>
        <item x="1603"/>
        <item x="11206"/>
        <item x="7204"/>
        <item x="1679"/>
        <item x="23048"/>
        <item x="7733"/>
        <item x="17725"/>
        <item x="1675"/>
        <item x="10382"/>
        <item x="10425"/>
        <item x="16992"/>
        <item x="17303"/>
        <item x="8444"/>
        <item x="8777"/>
        <item x="19779"/>
        <item x="17479"/>
        <item x="20821"/>
        <item x="7902"/>
        <item x="5729"/>
        <item x="24355"/>
        <item x="19828"/>
        <item x="5790"/>
        <item x="4878"/>
        <item x="2990"/>
        <item x="1858"/>
        <item x="13356"/>
        <item x="15737"/>
        <item x="5613"/>
        <item x="22017"/>
        <item x="1389"/>
        <item x="11716"/>
        <item x="24174"/>
        <item x="3474"/>
        <item x="18342"/>
        <item x="1020"/>
        <item x="6560"/>
        <item x="10894"/>
        <item x="14814"/>
        <item x="18065"/>
        <item x="24707"/>
        <item x="23339"/>
        <item x="15578"/>
        <item x="17001"/>
        <item x="4096"/>
        <item x="3169"/>
        <item x="1811"/>
        <item x="3785"/>
        <item x="16134"/>
        <item x="22124"/>
        <item x="18863"/>
        <item x="22031"/>
        <item x="22632"/>
        <item x="8337"/>
        <item x="17955"/>
        <item x="19278"/>
        <item x="23380"/>
        <item x="524"/>
        <item x="6141"/>
        <item x="21427"/>
        <item x="9163"/>
        <item x="16612"/>
        <item x="3263"/>
        <item x="14264"/>
        <item x="6617"/>
        <item x="10859"/>
        <item x="13504"/>
        <item x="6716"/>
        <item x="8793"/>
        <item x="13829"/>
        <item x="20387"/>
        <item x="15247"/>
        <item x="19609"/>
        <item x="15354"/>
        <item x="1219"/>
        <item x="20174"/>
        <item x="2762"/>
        <item x="11075"/>
        <item x="3395"/>
        <item x="22867"/>
        <item x="9665"/>
        <item x="11"/>
        <item x="5048"/>
        <item x="16657"/>
        <item x="14716"/>
        <item x="21858"/>
        <item x="17075"/>
        <item x="16667"/>
        <item x="18151"/>
        <item x="24378"/>
        <item x="7942"/>
        <item x="3488"/>
        <item x="23673"/>
        <item x="9308"/>
        <item x="17878"/>
        <item x="13082"/>
        <item x="8269"/>
        <item x="879"/>
        <item x="1788"/>
        <item x="3230"/>
        <item x="23695"/>
        <item x="16850"/>
        <item x="20304"/>
        <item x="9718"/>
        <item x="22853"/>
        <item x="16024"/>
        <item x="11579"/>
        <item x="20637"/>
        <item x="15343"/>
        <item x="19358"/>
        <item x="6965"/>
        <item x="20928"/>
        <item x="10919"/>
        <item x="11256"/>
        <item x="21879"/>
        <item x="19424"/>
        <item x="17068"/>
        <item x="23082"/>
        <item x="1963"/>
        <item x="12745"/>
        <item x="17195"/>
        <item x="5346"/>
        <item x="14546"/>
        <item x="1024"/>
        <item x="9509"/>
        <item x="23988"/>
        <item x="23940"/>
        <item x="5526"/>
        <item x="5612"/>
        <item x="24034"/>
        <item x="24215"/>
        <item x="4448"/>
        <item x="22941"/>
        <item x="16238"/>
        <item x="12915"/>
        <item x="9682"/>
        <item x="21636"/>
        <item x="8514"/>
        <item x="21380"/>
        <item x="7388"/>
        <item x="13456"/>
        <item x="10152"/>
        <item x="9430"/>
        <item x="16538"/>
        <item x="16566"/>
        <item x="4177"/>
        <item x="21241"/>
        <item x="16235"/>
        <item x="11449"/>
        <item x="16962"/>
        <item x="6844"/>
        <item x="12105"/>
        <item x="10451"/>
        <item x="6056"/>
        <item x="17916"/>
        <item x="16300"/>
        <item x="12274"/>
        <item x="13822"/>
        <item x="21021"/>
        <item x="4899"/>
        <item x="9984"/>
        <item x="17334"/>
        <item x="23725"/>
        <item x="6624"/>
        <item x="18784"/>
        <item x="21000"/>
        <item x="22828"/>
        <item x="13782"/>
        <item x="6974"/>
        <item x="16795"/>
        <item x="7104"/>
        <item x="18937"/>
        <item x="8861"/>
        <item x="14408"/>
        <item x="23882"/>
        <item x="57"/>
        <item x="8943"/>
        <item x="4768"/>
        <item x="23338"/>
        <item x="8897"/>
        <item x="20013"/>
        <item x="1776"/>
        <item x="21735"/>
        <item x="6684"/>
        <item x="10505"/>
        <item x="24520"/>
        <item x="6059"/>
        <item x="22226"/>
        <item x="11221"/>
        <item x="3904"/>
        <item x="18120"/>
        <item x="17993"/>
        <item x="16150"/>
        <item x="674"/>
        <item x="1612"/>
        <item x="23137"/>
        <item x="2980"/>
        <item x="16809"/>
        <item x="17844"/>
        <item x="556"/>
        <item x="9347"/>
        <item x="13423"/>
        <item x="21317"/>
        <item x="5292"/>
        <item x="7717"/>
        <item x="15139"/>
        <item x="13347"/>
        <item x="3878"/>
        <item x="4690"/>
        <item x="22952"/>
        <item x="3513"/>
        <item x="11535"/>
        <item x="7065"/>
        <item x="18283"/>
        <item x="22191"/>
        <item x="20479"/>
        <item x="396"/>
        <item x="3808"/>
        <item x="475"/>
        <item x="7787"/>
        <item x="24289"/>
        <item x="20619"/>
        <item x="1983"/>
        <item x="10597"/>
        <item x="24273"/>
        <item x="12960"/>
        <item x="15407"/>
        <item x="9714"/>
        <item x="16342"/>
        <item x="19981"/>
        <item x="12553"/>
        <item x="15773"/>
        <item x="9951"/>
        <item x="21639"/>
        <item x="2153"/>
        <item x="23446"/>
        <item x="12706"/>
        <item x="22229"/>
        <item x="20802"/>
        <item x="16582"/>
        <item x="10506"/>
        <item x="21750"/>
        <item x="14886"/>
        <item x="20550"/>
        <item x="8168"/>
        <item x="7935"/>
        <item x="3294"/>
        <item x="24730"/>
        <item x="21015"/>
        <item x="16007"/>
        <item x="16156"/>
        <item x="6396"/>
        <item x="8900"/>
        <item x="10532"/>
        <item x="12197"/>
        <item x="24531"/>
        <item x="22523"/>
        <item x="1274"/>
        <item x="4439"/>
        <item x="10"/>
        <item x="19506"/>
        <item x="16655"/>
        <item x="14223"/>
        <item x="6427"/>
        <item x="10284"/>
        <item x="20715"/>
        <item x="6441"/>
        <item x="17341"/>
        <item x="20060"/>
        <item x="9533"/>
        <item x="12295"/>
        <item x="6001"/>
        <item x="13444"/>
        <item x="2061"/>
        <item x="18388"/>
        <item x="20436"/>
        <item x="6973"/>
        <item x="21822"/>
        <item x="24045"/>
        <item x="19719"/>
        <item x="1319"/>
        <item x="24963"/>
        <item x="16743"/>
        <item x="14338"/>
        <item x="24694"/>
        <item x="20207"/>
        <item x="17238"/>
        <item x="14694"/>
        <item x="12527"/>
        <item x="15144"/>
        <item x="3997"/>
        <item x="22535"/>
        <item x="2999"/>
        <item x="6604"/>
        <item x="1903"/>
        <item x="4500"/>
        <item x="4885"/>
        <item x="8604"/>
        <item x="22432"/>
        <item x="17566"/>
        <item x="4807"/>
        <item x="10403"/>
        <item x="9373"/>
        <item x="20589"/>
        <item x="14519"/>
        <item x="21019"/>
        <item x="9431"/>
        <item x="18443"/>
        <item x="16088"/>
        <item x="23415"/>
        <item x="16019"/>
        <item x="17942"/>
        <item x="2449"/>
        <item x="17389"/>
        <item x="9161"/>
        <item x="5719"/>
        <item x="7750"/>
        <item x="3060"/>
        <item x="20244"/>
        <item x="20156"/>
        <item x="18019"/>
        <item x="19454"/>
        <item x="18025"/>
        <item x="21002"/>
        <item x="13041"/>
        <item x="19982"/>
        <item x="12344"/>
        <item x="3485"/>
        <item x="4721"/>
        <item x="4436"/>
        <item x="18925"/>
        <item x="18218"/>
        <item x="3253"/>
        <item x="11301"/>
        <item x="20820"/>
        <item x="7418"/>
        <item x="1690"/>
        <item x="23890"/>
        <item x="13186"/>
        <item x="10339"/>
        <item x="8832"/>
        <item x="14301"/>
        <item x="19060"/>
        <item x="12190"/>
        <item x="12263"/>
        <item x="22777"/>
        <item x="18965"/>
        <item x="13342"/>
        <item x="24774"/>
        <item x="7192"/>
        <item x="5717"/>
        <item x="11963"/>
        <item x="13055"/>
        <item x="8497"/>
        <item x="23196"/>
        <item x="18567"/>
        <item x="20282"/>
        <item x="7231"/>
        <item x="15443"/>
        <item x="13893"/>
        <item x="1723"/>
        <item x="2242"/>
        <item x="8035"/>
        <item x="7305"/>
        <item x="574"/>
        <item x="2934"/>
        <item x="8338"/>
        <item x="12873"/>
        <item x="4226"/>
        <item x="13796"/>
        <item x="2331"/>
        <item x="8379"/>
        <item x="11834"/>
        <item x="8205"/>
        <item x="16784"/>
        <item x="9261"/>
        <item x="7666"/>
        <item x="16227"/>
        <item x="19142"/>
        <item x="14589"/>
        <item x="20135"/>
        <item x="12096"/>
        <item x="14089"/>
        <item x="24243"/>
        <item x="6034"/>
        <item x="17124"/>
        <item x="14994"/>
        <item x="20779"/>
        <item x="10246"/>
        <item x="20850"/>
        <item x="6687"/>
        <item x="15399"/>
        <item x="11419"/>
        <item x="10603"/>
        <item x="9671"/>
        <item x="4552"/>
        <item x="14786"/>
        <item x="23978"/>
        <item x="3505"/>
        <item x="20496"/>
        <item x="6334"/>
        <item x="12593"/>
        <item x="9632"/>
        <item x="19428"/>
        <item x="2659"/>
        <item x="6370"/>
        <item x="697"/>
        <item x="10459"/>
        <item x="24695"/>
        <item x="15209"/>
        <item x="10514"/>
        <item x="7640"/>
        <item x="6404"/>
        <item x="2976"/>
        <item x="24518"/>
        <item x="1518"/>
        <item x="17227"/>
        <item x="4413"/>
        <item x="17198"/>
        <item x="7112"/>
        <item x="12875"/>
        <item x="11128"/>
        <item x="18579"/>
        <item x="11089"/>
        <item x="6449"/>
        <item x="7049"/>
        <item x="12548"/>
        <item x="6405"/>
        <item x="22057"/>
        <item x="901"/>
        <item x="20462"/>
        <item x="8062"/>
        <item x="15439"/>
        <item x="4809"/>
        <item x="23608"/>
        <item x="24148"/>
        <item x="13401"/>
        <item x="8151"/>
        <item x="7490"/>
        <item x="16932"/>
        <item x="14664"/>
        <item x="18876"/>
        <item x="1447"/>
        <item x="3128"/>
        <item x="14962"/>
        <item x="10252"/>
        <item x="6607"/>
        <item x="6630"/>
        <item x="23436"/>
        <item x="18334"/>
        <item x="3028"/>
        <item x="7448"/>
        <item x="5415"/>
        <item x="16703"/>
        <item x="9788"/>
        <item x="21817"/>
        <item x="12538"/>
        <item x="24158"/>
        <item x="18815"/>
        <item x="5765"/>
        <item x="8881"/>
        <item x="24799"/>
        <item x="17156"/>
        <item x="6728"/>
        <item x="20193"/>
        <item x="23469"/>
        <item x="2046"/>
        <item x="21511"/>
        <item x="9976"/>
        <item x="18431"/>
        <item x="18311"/>
        <item x="24021"/>
        <item x="9759"/>
        <item x="23512"/>
        <item x="22453"/>
        <item x="12183"/>
        <item x="9461"/>
        <item x="1310"/>
        <item x="9304"/>
        <item x="2953"/>
        <item x="24078"/>
        <item x="17657"/>
        <item x="6591"/>
        <item x="3917"/>
        <item x="1846"/>
        <item x="15232"/>
        <item x="14560"/>
        <item x="2707"/>
        <item x="16285"/>
        <item x="19961"/>
        <item x="23354"/>
        <item x="11872"/>
        <item x="5564"/>
        <item x="16969"/>
        <item x="24085"/>
        <item x="9325"/>
        <item x="17385"/>
        <item x="1259"/>
        <item x="12375"/>
        <item x="13931"/>
        <item x="14319"/>
        <item x="19161"/>
        <item x="9624"/>
        <item x="6465"/>
        <item x="22790"/>
        <item x="1042"/>
        <item x="13798"/>
        <item x="17248"/>
        <item x="10227"/>
        <item x="24523"/>
        <item x="16622"/>
        <item x="17330"/>
        <item x="83"/>
        <item x="10070"/>
        <item x="17987"/>
        <item x="3926"/>
        <item x="8588"/>
        <item x="771"/>
        <item x="9776"/>
        <item x="22861"/>
        <item x="512"/>
        <item x="15954"/>
        <item x="1203"/>
        <item x="14134"/>
        <item x="10157"/>
        <item x="23227"/>
        <item x="15652"/>
        <item x="22042"/>
        <item x="20091"/>
        <item x="8030"/>
        <item x="20541"/>
        <item x="14186"/>
        <item x="5743"/>
        <item x="4830"/>
        <item x="2564"/>
        <item x="21251"/>
        <item x="17656"/>
        <item x="22617"/>
        <item x="10639"/>
        <item x="23276"/>
        <item x="3666"/>
        <item x="14218"/>
        <item x="20051"/>
        <item x="14640"/>
        <item x="2871"/>
        <item x="3930"/>
        <item x="15760"/>
        <item x="19989"/>
        <item x="755"/>
        <item x="10933"/>
        <item x="14501"/>
        <item x="20378"/>
        <item x="14174"/>
        <item x="16058"/>
        <item x="20979"/>
        <item x="11609"/>
        <item x="23208"/>
        <item x="11229"/>
        <item x="21219"/>
        <item x="7749"/>
        <item x="577"/>
        <item x="9541"/>
        <item x="20981"/>
        <item x="1200"/>
        <item x="16547"/>
        <item x="21331"/>
        <item x="12858"/>
        <item x="16790"/>
        <item x="12654"/>
        <item x="19673"/>
        <item x="13274"/>
        <item x="5253"/>
        <item x="18056"/>
        <item x="7172"/>
        <item x="20975"/>
        <item x="10788"/>
        <item x="6480"/>
        <item x="4548"/>
        <item x="16271"/>
        <item x="16459"/>
        <item x="14647"/>
        <item x="3721"/>
        <item x="9298"/>
        <item x="7722"/>
        <item x="8741"/>
        <item x="6608"/>
        <item x="19046"/>
        <item x="6474"/>
        <item x="20679"/>
        <item x="10184"/>
        <item x="7662"/>
        <item x="4225"/>
        <item x="19760"/>
        <item x="7199"/>
        <item x="9446"/>
        <item x="10367"/>
        <item x="14503"/>
        <item x="10965"/>
        <item x="24184"/>
        <item x="22254"/>
        <item x="4971"/>
        <item x="1311"/>
        <item x="11549"/>
        <item x="18169"/>
        <item x="1094"/>
        <item x="22767"/>
        <item x="6240"/>
        <item x="15872"/>
        <item x="15306"/>
        <item x="2286"/>
        <item x="19905"/>
        <item x="20142"/>
        <item x="18882"/>
        <item x="21200"/>
        <item x="23328"/>
        <item x="9801"/>
        <item x="2599"/>
        <item x="8332"/>
        <item x="4853"/>
        <item x="21389"/>
        <item x="19668"/>
        <item x="24119"/>
        <item x="9291"/>
        <item x="7126"/>
        <item x="11612"/>
        <item x="22350"/>
        <item x="4632"/>
        <item x="10908"/>
        <item x="10207"/>
        <item x="8635"/>
        <item x="23221"/>
        <item x="10733"/>
        <item x="23505"/>
        <item x="20283"/>
        <item x="7018"/>
        <item x="3965"/>
        <item x="10036"/>
        <item x="22386"/>
        <item x="866"/>
        <item x="13736"/>
        <item x="13882"/>
        <item x="20813"/>
        <item x="7735"/>
        <item x="7416"/>
        <item x="14413"/>
        <item x="21836"/>
        <item x="21569"/>
        <item x="23503"/>
        <item x="7859"/>
        <item x="24282"/>
        <item x="13797"/>
        <item x="24630"/>
        <item x="8301"/>
        <item x="23969"/>
        <item x="9615"/>
        <item x="8785"/>
        <item x="19783"/>
        <item x="8770"/>
        <item x="17326"/>
        <item x="22340"/>
        <item x="9035"/>
        <item x="10546"/>
        <item x="19730"/>
        <item x="23759"/>
        <item x="14891"/>
        <item x="10360"/>
        <item x="17191"/>
        <item x="18892"/>
        <item x="13632"/>
        <item x="20133"/>
        <item x="2430"/>
        <item x="18680"/>
        <item x="1897"/>
        <item x="10435"/>
        <item x="4067"/>
        <item x="250"/>
        <item x="9335"/>
        <item x="18867"/>
        <item x="6064"/>
        <item x="7079"/>
        <item x="11014"/>
        <item x="17471"/>
        <item x="12529"/>
        <item x="3763"/>
        <item x="10145"/>
        <item x="2550"/>
        <item x="15470"/>
        <item x="1872"/>
        <item x="2049"/>
        <item x="12281"/>
        <item x="8174"/>
        <item x="1275"/>
        <item x="17668"/>
        <item x="14012"/>
        <item x="3359"/>
        <item x="1358"/>
        <item x="11399"/>
        <item x="17181"/>
        <item x="18368"/>
        <item x="10814"/>
        <item x="15434"/>
        <item x="7893"/>
        <item x="20523"/>
        <item x="20472"/>
        <item x="8884"/>
        <item x="17525"/>
        <item x="1970"/>
        <item x="6188"/>
        <item x="22686"/>
        <item x="7566"/>
        <item x="9505"/>
        <item x="4735"/>
        <item x="21958"/>
        <item x="9955"/>
        <item x="6520"/>
        <item x="1450"/>
        <item x="21585"/>
        <item x="16086"/>
        <item x="9879"/>
        <item x="10723"/>
        <item x="4037"/>
        <item x="17581"/>
        <item x="23445"/>
        <item x="4570"/>
        <item x="7333"/>
        <item x="2031"/>
        <item x="1540"/>
        <item x="7321"/>
        <item x="13459"/>
        <item x="16912"/>
        <item x="12890"/>
        <item x="16644"/>
        <item x="14605"/>
        <item x="17717"/>
        <item x="19757"/>
        <item x="19660"/>
        <item x="8072"/>
        <item x="20873"/>
        <item x="22710"/>
        <item x="16054"/>
        <item x="24002"/>
        <item x="646"/>
        <item x="5221"/>
        <item x="11695"/>
        <item x="7487"/>
        <item x="7835"/>
        <item x="24076"/>
        <item x="24575"/>
        <item x="13714"/>
        <item x="14118"/>
        <item x="16734"/>
        <item x="5601"/>
        <item x="10294"/>
        <item x="23110"/>
        <item x="20823"/>
        <item x="17833"/>
        <item x="17257"/>
        <item x="14487"/>
        <item x="4045"/>
        <item x="17676"/>
        <item x="6487"/>
        <item x="1993"/>
        <item x="792"/>
        <item x="18262"/>
        <item x="14310"/>
        <item x="431"/>
        <item x="24605"/>
        <item x="1342"/>
        <item x="10027"/>
        <item x="15127"/>
        <item x="16525"/>
        <item x="15939"/>
        <item x="16137"/>
        <item x="16111"/>
        <item x="20932"/>
        <item x="2602"/>
        <item x="7880"/>
        <item x="2919"/>
        <item x="12402"/>
        <item x="1262"/>
        <item x="21491"/>
        <item x="24956"/>
        <item x="14548"/>
        <item x="21531"/>
        <item x="10493"/>
        <item x="12837"/>
        <item x="3121"/>
        <item x="15104"/>
        <item x="872"/>
        <item x="370"/>
        <item x="1279"/>
        <item x="11698"/>
        <item x="18430"/>
        <item x="19392"/>
        <item x="18564"/>
        <item x="1965"/>
        <item x="16581"/>
        <item x="1435"/>
        <item x="14024"/>
        <item x="13607"/>
        <item x="638"/>
        <item x="7230"/>
        <item x="19136"/>
        <item x="17508"/>
        <item x="7739"/>
        <item x="21989"/>
        <item x="19290"/>
        <item x="2964"/>
        <item x="7663"/>
        <item x="8065"/>
        <item x="3739"/>
        <item x="2841"/>
        <item x="4492"/>
        <item x="22917"/>
        <item x="23329"/>
        <item x="4302"/>
        <item x="1288"/>
        <item x="23075"/>
        <item x="10508"/>
        <item x="16640"/>
        <item x="13661"/>
        <item x="9785"/>
        <item x="22164"/>
        <item x="24017"/>
        <item x="22180"/>
        <item x="14475"/>
        <item x="2134"/>
        <item x="20284"/>
        <item x="16307"/>
        <item x="15164"/>
        <item x="9231"/>
        <item x="19259"/>
        <item x="6305"/>
        <item x="8149"/>
        <item x="15278"/>
        <item x="6023"/>
        <item x="12585"/>
        <item x="16792"/>
        <item x="14674"/>
        <item x="17522"/>
        <item x="24691"/>
        <item x="1495"/>
        <item x="15261"/>
        <item x="502"/>
        <item x="6079"/>
        <item x="22940"/>
        <item x="5125"/>
        <item x="17779"/>
        <item x="7506"/>
        <item x="3321"/>
        <item x="1569"/>
        <item x="24020"/>
        <item x="18956"/>
        <item x="23390"/>
        <item x="8190"/>
        <item x="2247"/>
        <item x="1146"/>
        <item x="20654"/>
        <item x="14071"/>
        <item x="14275"/>
        <item x="22531"/>
        <item x="15198"/>
        <item x="21366"/>
        <item x="1516"/>
        <item x="18269"/>
        <item x="15669"/>
        <item x="14575"/>
        <item x="5921"/>
        <item x="16188"/>
        <item x="7625"/>
        <item x="6693"/>
        <item x="12341"/>
        <item x="19006"/>
        <item x="12208"/>
        <item x="6586"/>
        <item x="11955"/>
        <item x="23634"/>
        <item x="8172"/>
        <item x="11104"/>
        <item x="11053"/>
        <item x="16656"/>
        <item x="20328"/>
        <item x="21230"/>
        <item x="10837"/>
        <item x="8355"/>
        <item x="4258"/>
        <item x="13589"/>
        <item x="18691"/>
        <item x="16077"/>
        <item x="23999"/>
        <item x="23377"/>
        <item x="6908"/>
        <item x="5701"/>
        <item x="12124"/>
        <item x="24882"/>
        <item x="18358"/>
        <item x="5338"/>
        <item x="4964"/>
        <item x="13189"/>
        <item x="7343"/>
        <item x="12692"/>
        <item x="13486"/>
        <item x="17015"/>
        <item x="4593"/>
        <item x="19949"/>
        <item x="13374"/>
        <item x="1076"/>
        <item x="2776"/>
        <item x="23437"/>
        <item x="5706"/>
        <item x="21137"/>
        <item x="18775"/>
        <item x="1169"/>
        <item x="15539"/>
        <item x="12613"/>
        <item x="7196"/>
        <item x="4921"/>
        <item x="1672"/>
        <item x="8230"/>
        <item x="17733"/>
        <item x="21189"/>
        <item x="11407"/>
        <item x="21127"/>
        <item x="10491"/>
        <item x="9654"/>
        <item x="799"/>
        <item x="14289"/>
        <item x="13728"/>
        <item x="13603"/>
        <item x="6184"/>
        <item x="2136"/>
        <item x="19336"/>
        <item x="23636"/>
        <item x="6667"/>
        <item x="13835"/>
        <item x="17614"/>
        <item x="24438"/>
        <item x="19629"/>
        <item x="4783"/>
        <item x="22789"/>
        <item x="2717"/>
        <item x="8417"/>
        <item x="9954"/>
        <item x="13817"/>
        <item x="2109"/>
        <item x="18636"/>
        <item x="5261"/>
        <item x="18038"/>
        <item x="8254"/>
        <item x="16423"/>
        <item x="15121"/>
        <item x="18951"/>
        <item x="3639"/>
        <item x="1530"/>
        <item x="18530"/>
        <item x="9639"/>
        <item x="11359"/>
        <item x="5400"/>
        <item x="11107"/>
        <item x="526"/>
        <item x="10359"/>
        <item x="6099"/>
        <item x="8392"/>
        <item x="8249"/>
        <item x="16078"/>
        <item x="6727"/>
        <item x="482"/>
        <item x="1839"/>
        <item x="5092"/>
        <item x="6557"/>
        <item x="21052"/>
        <item x="4121"/>
        <item x="11951"/>
        <item x="9683"/>
        <item x="21583"/>
        <item x="21502"/>
        <item x="24789"/>
        <item x="16826"/>
        <item x="18059"/>
        <item x="18511"/>
        <item x="21313"/>
        <item x="23029"/>
        <item x="14240"/>
        <item x="12052"/>
        <item x="8449"/>
        <item x="8274"/>
        <item x="5276"/>
        <item x="5241"/>
        <item x="4919"/>
        <item x="24615"/>
        <item x="7382"/>
        <item x="12819"/>
        <item x="12541"/>
        <item x="18576"/>
        <item x="509"/>
        <item x="16643"/>
        <item x="19101"/>
        <item x="16210"/>
        <item x="21476"/>
        <item x="17963"/>
        <item x="6160"/>
        <item x="16214"/>
        <item x="11147"/>
        <item x="21538"/>
        <item x="19059"/>
        <item x="11026"/>
        <item x="20569"/>
        <item x="15963"/>
        <item x="4542"/>
        <item x="9684"/>
        <item x="12386"/>
        <item x="20414"/>
        <item x="4762"/>
        <item x="2161"/>
        <item x="3396"/>
        <item x="15026"/>
        <item x="6433"/>
        <item x="17970"/>
        <item x="576"/>
        <item x="17094"/>
        <item x="976"/>
        <item x="13381"/>
        <item x="20319"/>
        <item x="16365"/>
        <item x="12357"/>
        <item x="12862"/>
        <item x="21468"/>
        <item x="23962"/>
        <item x="21975"/>
        <item x="18873"/>
        <item x="15606"/>
        <item x="22185"/>
        <item x="6420"/>
        <item x="7571"/>
        <item x="18897"/>
        <item x="1233"/>
        <item x="7111"/>
        <item x="10104"/>
        <item x="16597"/>
        <item x="22847"/>
        <item x="16015"/>
        <item x="20505"/>
        <item x="6830"/>
        <item x="15238"/>
        <item x="9406"/>
        <item x="10434"/>
        <item x="17941"/>
        <item x="6957"/>
        <item x="16299"/>
        <item x="7090"/>
        <item x="14080"/>
        <item x="2903"/>
        <item x="11079"/>
        <item x="13704"/>
        <item x="8288"/>
        <item x="14506"/>
        <item x="22718"/>
        <item x="10189"/>
        <item x="19012"/>
        <item x="2770"/>
        <item x="3313"/>
        <item x="15903"/>
        <item x="1292"/>
        <item x="1711"/>
        <item x="9974"/>
        <item x="1133"/>
        <item x="24001"/>
        <item x="5703"/>
        <item x="14178"/>
        <item x="5841"/>
        <item x="907"/>
        <item x="20694"/>
        <item x="15077"/>
        <item x="10267"/>
        <item x="16410"/>
        <item x="21459"/>
        <item x="18881"/>
        <item x="24649"/>
        <item x="21193"/>
        <item x="7536"/>
        <item x="20080"/>
        <item x="15629"/>
        <item x="24038"/>
        <item x="22562"/>
        <item x="11524"/>
        <item x="9830"/>
        <item x="16684"/>
        <item x="17517"/>
        <item x="9176"/>
        <item x="3476"/>
        <item x="9781"/>
        <item x="3233"/>
        <item x="17231"/>
        <item x="16549"/>
        <item x="2014"/>
        <item x="20385"/>
        <item x="1699"/>
        <item x="18077"/>
        <item x="22991"/>
        <item x="14037"/>
        <item x="2938"/>
        <item x="4104"/>
        <item x="18768"/>
        <item x="10572"/>
        <item x="4523"/>
        <item x="19708"/>
        <item x="14626"/>
        <item x="11586"/>
        <item x="5651"/>
        <item x="5406"/>
        <item x="6195"/>
        <item x="14826"/>
        <item x="2687"/>
        <item x="20826"/>
        <item x="5106"/>
        <item x="10422"/>
        <item x="2230"/>
        <item x="22231"/>
        <item x="8518"/>
        <item x="16233"/>
        <item x="3052"/>
        <item x="3350"/>
        <item x="22076"/>
        <item x="7674"/>
        <item x="11494"/>
        <item x="8865"/>
        <item x="24350"/>
        <item x="2257"/>
        <item x="17261"/>
        <item x="4184"/>
        <item x="6265"/>
        <item x="11038"/>
        <item x="17886"/>
        <item x="12943"/>
        <item x="21884"/>
        <item x="11933"/>
        <item x="12546"/>
        <item x="19417"/>
        <item x="10972"/>
        <item x="10420"/>
        <item x="9039"/>
        <item x="20653"/>
        <item x="1789"/>
        <item x="17995"/>
        <item x="22669"/>
        <item x="19871"/>
        <item x="12455"/>
        <item x="4476"/>
        <item x="17222"/>
        <item x="20374"/>
        <item x="2872"/>
        <item x="23141"/>
        <item x="800"/>
        <item x="2832"/>
        <item x="13706"/>
        <item x="8281"/>
        <item x="1838"/>
        <item x="2312"/>
        <item x="18407"/>
        <item x="1704"/>
        <item x="21037"/>
        <item x="8342"/>
        <item x="6764"/>
        <item x="14714"/>
        <item x="14106"/>
        <item x="2581"/>
        <item x="17857"/>
        <item x="10563"/>
        <item x="13673"/>
        <item x="11118"/>
        <item x="15233"/>
        <item x="4020"/>
        <item x="10690"/>
        <item x="16386"/>
        <item x="17112"/>
        <item x="4306"/>
        <item x="18516"/>
        <item x="9832"/>
        <item x="22466"/>
        <item x="12804"/>
        <item x="2876"/>
        <item x="23392"/>
        <item x="12821"/>
        <item x="16170"/>
        <item x="21145"/>
        <item x="17285"/>
        <item x="11952"/>
        <item x="9167"/>
        <item x="3543"/>
        <item x="21675"/>
        <item x="3156"/>
        <item x="4507"/>
        <item x="13031"/>
        <item x="14485"/>
        <item x="23729"/>
        <item x="12600"/>
        <item x="4015"/>
        <item x="23619"/>
        <item x="7981"/>
        <item x="10616"/>
        <item x="24478"/>
        <item x="19524"/>
        <item x="14394"/>
        <item x="10110"/>
        <item x="14313"/>
        <item x="12435"/>
        <item x="18030"/>
        <item x="7081"/>
        <item x="13027"/>
        <item x="3130"/>
        <item x="4510"/>
        <item x="4978"/>
        <item x="9338"/>
        <item x="3248"/>
        <item x="3004"/>
        <item x="18361"/>
        <item x="575"/>
        <item x="11697"/>
        <item x="21099"/>
        <item x="2909"/>
        <item x="1302"/>
        <item x="13396"/>
        <item x="16880"/>
        <item x="11557"/>
        <item x="17557"/>
        <item x="22711"/>
        <item x="18844"/>
        <item x="10729"/>
        <item x="8268"/>
        <item x="11680"/>
        <item x="9062"/>
        <item x="1497"/>
        <item x="15821"/>
        <item x="17274"/>
        <item x="18860"/>
        <item x="19205"/>
        <item x="3162"/>
        <item x="1504"/>
        <item x="6999"/>
        <item x="16555"/>
        <item x="4486"/>
        <item x="17436"/>
        <item x="20753"/>
        <item x="13304"/>
        <item x="23611"/>
        <item x="5462"/>
        <item x="18591"/>
        <item x="20265"/>
        <item x="16301"/>
        <item x="9824"/>
        <item x="1369"/>
        <item x="14747"/>
        <item x="18988"/>
        <item x="24526"/>
        <item x="17612"/>
        <item x="24471"/>
        <item x="2637"/>
        <item x="24429"/>
        <item x="23052"/>
        <item x="13064"/>
        <item x="2673"/>
        <item x="2165"/>
        <item x="756"/>
        <item x="4039"/>
        <item x="19891"/>
        <item x="3979"/>
        <item x="9052"/>
        <item x="15564"/>
        <item x="15586"/>
        <item x="21632"/>
        <item x="23829"/>
        <item x="8068"/>
        <item x="9698"/>
        <item x="14035"/>
        <item x="4218"/>
        <item x="22256"/>
        <item x="22091"/>
        <item x="2591"/>
        <item x="13142"/>
        <item x="19143"/>
        <item x="17215"/>
        <item x="1500"/>
        <item x="17305"/>
        <item x="843"/>
        <item x="4775"/>
        <item x="19803"/>
        <item x="14074"/>
        <item x="6011"/>
        <item x="873"/>
        <item x="24581"/>
        <item x="1403"/>
        <item x="7699"/>
        <item x="4082"/>
        <item x="16091"/>
        <item x="12279"/>
        <item x="13936"/>
        <item x="13034"/>
        <item x="4280"/>
        <item x="20380"/>
        <item x="1536"/>
        <item x="12289"/>
        <item x="10431"/>
        <item x="19851"/>
        <item x="1887"/>
        <item x="19198"/>
        <item x="2036"/>
        <item x="8876"/>
        <item x="259"/>
        <item x="23282"/>
        <item x="9195"/>
        <item x="8706"/>
        <item x="5570"/>
        <item x="18814"/>
        <item x="4050"/>
        <item x="2478"/>
        <item x="23664"/>
        <item x="3117"/>
        <item x="15132"/>
        <item x="19921"/>
        <item x="20031"/>
        <item x="12155"/>
        <item x="666"/>
        <item x="9158"/>
        <item x="23628"/>
        <item x="18816"/>
        <item x="13234"/>
        <item x="17173"/>
        <item x="23439"/>
        <item x="12680"/>
        <item x="19812"/>
        <item x="9727"/>
        <item x="4339"/>
        <item x="11686"/>
        <item x="10996"/>
        <item x="4353"/>
        <item x="6673"/>
        <item x="15192"/>
        <item x="8040"/>
        <item x="19747"/>
        <item x="5070"/>
        <item x="19245"/>
        <item x="13376"/>
        <item x="11568"/>
        <item x="22863"/>
        <item x="4032"/>
        <item x="1277"/>
        <item x="8933"/>
        <item x="17865"/>
        <item x="6248"/>
        <item x="18003"/>
        <item x="6339"/>
        <item x="5620"/>
        <item x="5906"/>
        <item x="9674"/>
        <item x="2393"/>
        <item x="17669"/>
        <item x="22933"/>
        <item x="11148"/>
        <item x="17882"/>
        <item x="3365"/>
        <item x="16246"/>
        <item x="23722"/>
        <item x="13331"/>
        <item x="9735"/>
        <item x="4765"/>
        <item x="24420"/>
        <item x="16772"/>
        <item x="4040"/>
        <item x="12349"/>
        <item x="22061"/>
        <item x="1818"/>
        <item x="10234"/>
        <item x="5488"/>
        <item x="11334"/>
        <item x="6051"/>
        <item x="9362"/>
        <item x="15612"/>
        <item x="1107"/>
        <item x="9608"/>
        <item x="17574"/>
        <item x="23304"/>
        <item x="20102"/>
        <item x="5084"/>
        <item x="15472"/>
        <item x="3868"/>
        <item x="21605"/>
        <item x="2190"/>
        <item x="7295"/>
        <item x="6514"/>
        <item x="9323"/>
        <item x="9006"/>
        <item x="7751"/>
        <item x="16721"/>
        <item x="19148"/>
        <item x="4043"/>
        <item x="3277"/>
        <item x="9860"/>
        <item x="12433"/>
        <item x="9550"/>
        <item x="8823"/>
        <item x="19646"/>
        <item x="19777"/>
        <item x="7806"/>
        <item x="21141"/>
        <item x="6428"/>
        <item x="16921"/>
        <item x="23143"/>
        <item x="18122"/>
        <item x="15704"/>
        <item x="6354"/>
        <item x="24712"/>
        <item x="20704"/>
        <item x="6651"/>
        <item x="11912"/>
        <item x="10417"/>
        <item x="24594"/>
        <item x="18513"/>
        <item x="13615"/>
        <item x="1895"/>
        <item x="14949"/>
        <item x="14510"/>
        <item x="1441"/>
        <item x="10643"/>
        <item x="19085"/>
        <item x="11835"/>
        <item x="12888"/>
        <item x="9182"/>
        <item x="4873"/>
        <item x="18473"/>
        <item x="407"/>
        <item x="20913"/>
        <item x="8960"/>
        <item x="16434"/>
        <item x="12978"/>
        <item x="1656"/>
        <item x="8161"/>
        <item x="8826"/>
        <item x="20439"/>
        <item x="13098"/>
        <item x="22920"/>
        <item x="23433"/>
        <item x="6416"/>
        <item x="2168"/>
        <item x="7682"/>
        <item x="15722"/>
        <item x="8390"/>
        <item x="1221"/>
        <item x="7131"/>
        <item x="11810"/>
        <item x="18467"/>
        <item x="3222"/>
        <item x="2622"/>
        <item x="2299"/>
        <item x="5648"/>
        <item x="24715"/>
        <item x="5087"/>
        <item x="20973"/>
        <item x="5293"/>
        <item x="11503"/>
        <item x="22862"/>
        <item x="10082"/>
        <item x="13111"/>
        <item x="23060"/>
        <item x="11262"/>
        <item x="10510"/>
        <item x="13565"/>
        <item x="9510"/>
        <item x="5308"/>
        <item x="7011"/>
        <item x="858"/>
        <item x="23584"/>
        <item x="11400"/>
        <item x="5736"/>
        <item x="13179"/>
        <item x="2867"/>
        <item x="10941"/>
        <item x="4011"/>
        <item x="12058"/>
        <item x="18990"/>
        <item x="1876"/>
        <item x="7774"/>
        <item x="19820"/>
        <item x="10390"/>
        <item x="22265"/>
        <item x="17190"/>
        <item x="9649"/>
        <item x="15235"/>
        <item x="13627"/>
        <item x="17935"/>
        <item x="3465"/>
        <item x="23616"/>
        <item x="6434"/>
        <item x="23850"/>
        <item x="6409"/>
        <item x="9007"/>
        <item x="639"/>
        <item x="6263"/>
        <item x="24189"/>
        <item x="22993"/>
        <item x="6825"/>
        <item x="17298"/>
        <item x="11533"/>
        <item x="23152"/>
        <item x="24316"/>
        <item x="7616"/>
        <item x="4860"/>
        <item x="18886"/>
        <item x="18853"/>
        <item x="23778"/>
        <item x="2316"/>
        <item x="22341"/>
        <item x="6959"/>
        <item x="21246"/>
        <item x="15973"/>
        <item x="422"/>
        <item x="3328"/>
        <item x="17411"/>
        <item x="19024"/>
        <item x="13887"/>
        <item x="20457"/>
        <item x="2503"/>
        <item x="693"/>
        <item x="2889"/>
        <item x="2557"/>
        <item x="14768"/>
        <item x="12483"/>
        <item x="24608"/>
        <item x="22990"/>
        <item x="12045"/>
        <item x="23560"/>
        <item x="7554"/>
        <item x="20833"/>
        <item x="7501"/>
        <item x="15459"/>
        <item x="15692"/>
        <item x="6902"/>
        <item x="5738"/>
        <item x="19039"/>
        <item x="17547"/>
        <item x="2185"/>
        <item x="5301"/>
        <item x="2357"/>
        <item x="16363"/>
        <item x="7334"/>
        <item x="4553"/>
        <item x="22342"/>
        <item x="12425"/>
        <item x="13182"/>
        <item x="17131"/>
        <item x="6119"/>
        <item x="4613"/>
        <item x="9836"/>
        <item x="2047"/>
        <item x="12217"/>
        <item x="7958"/>
        <item x="19241"/>
        <item x="3317"/>
        <item x="21869"/>
        <item x="17644"/>
        <item x="8097"/>
        <item x="3379"/>
        <item x="20296"/>
        <item x="18031"/>
        <item x="10731"/>
        <item x="21472"/>
        <item x="7659"/>
        <item x="10273"/>
        <item x="8531"/>
        <item x="24326"/>
        <item x="14701"/>
        <item x="21157"/>
        <item x="24508"/>
        <item x="14185"/>
        <item x="24553"/>
        <item x="4038"/>
        <item x="7836"/>
        <item x="11584"/>
        <item x="11436"/>
        <item x="12100"/>
        <item x="6554"/>
        <item x="19398"/>
        <item x="11852"/>
        <item x="19084"/>
        <item x="7608"/>
        <item x="16036"/>
        <item x="1634"/>
        <item x="22885"/>
        <item x="5402"/>
        <item x="10856"/>
        <item x="10358"/>
        <item x="8982"/>
        <item x="3101"/>
        <item x="8147"/>
        <item x="14889"/>
        <item x="4084"/>
        <item x="18070"/>
        <item x="12939"/>
        <item x="13232"/>
        <item x="18894"/>
        <item x="22329"/>
        <item x="12775"/>
        <item x="23154"/>
        <item x="6900"/>
        <item x="12647"/>
        <item x="20760"/>
        <item x="20093"/>
        <item x="24422"/>
        <item x="16356"/>
        <item x="4994"/>
        <item x="14511"/>
        <item x="12579"/>
        <item x="2701"/>
        <item x="12391"/>
        <item x="14198"/>
        <item x="13072"/>
        <item x="13568"/>
        <item x="8710"/>
        <item x="16173"/>
        <item x="5059"/>
        <item x="13066"/>
        <item x="8130"/>
        <item x="8021"/>
        <item x="3559"/>
        <item x="15541"/>
        <item x="2697"/>
        <item x="10886"/>
        <item x="12644"/>
        <item x="5990"/>
        <item x="3790"/>
        <item x="14224"/>
        <item x="23989"/>
        <item x="21312"/>
        <item x="7546"/>
        <item x="9233"/>
        <item x="3632"/>
        <item x="14754"/>
        <item x="19254"/>
        <item x="12820"/>
        <item x="15036"/>
        <item x="16157"/>
        <item x="549"/>
        <item x="15709"/>
        <item x="10247"/>
        <item x="21270"/>
        <item x="31"/>
        <item x="10577"/>
        <item x="18177"/>
        <item x="16061"/>
        <item x="16277"/>
        <item x="23055"/>
        <item x="1462"/>
        <item x="22475"/>
        <item x="24062"/>
        <item x="12653"/>
        <item x="22520"/>
        <item x="15989"/>
        <item x="17194"/>
        <item x="7695"/>
        <item x="21355"/>
        <item x="10580"/>
        <item x="6975"/>
        <item x="16895"/>
        <item x="10143"/>
        <item x="22572"/>
        <item x="21973"/>
        <item x="3025"/>
        <item x="21745"/>
        <item x="19778"/>
        <item x="24163"/>
        <item x="8403"/>
        <item x="9433"/>
        <item x="17687"/>
        <item x="9339"/>
        <item x="19077"/>
        <item x="4604"/>
        <item x="449"/>
        <item x="22205"/>
        <item x="12803"/>
        <item x="18566"/>
        <item x="4391"/>
        <item x="10269"/>
        <item x="12770"/>
        <item x="23424"/>
        <item x="1604"/>
        <item x="22380"/>
        <item x="14967"/>
        <item x="21966"/>
        <item x="12981"/>
        <item x="24346"/>
        <item x="21409"/>
        <item x="11873"/>
        <item x="12908"/>
        <item x="3405"/>
        <item x="7790"/>
        <item x="19784"/>
        <item x="16384"/>
        <item x="12276"/>
        <item x="1033"/>
        <item x="17189"/>
        <item x="12051"/>
        <item x="3933"/>
        <item x="24748"/>
        <item x="8219"/>
        <item x="2945"/>
        <item x="23246"/>
        <item x="9368"/>
        <item x="2806"/>
        <item x="3035"/>
        <item x="16096"/>
        <item x="6310"/>
        <item x="19489"/>
        <item x="13295"/>
        <item x="4589"/>
        <item x="13225"/>
        <item x="11831"/>
        <item x="13848"/>
        <item x="9493"/>
        <item x="5478"/>
        <item x="22289"/>
        <item x="9504"/>
        <item x="2287"/>
        <item x="19054"/>
        <item x="24892"/>
        <item x="4679"/>
        <item x="5254"/>
        <item x="24735"/>
        <item x="17098"/>
        <item x="3215"/>
        <item x="20600"/>
        <item x="16558"/>
        <item x="143"/>
        <item x="677"/>
        <item x="3115"/>
        <item x="21982"/>
        <item x="6978"/>
        <item x="3439"/>
        <item x="13900"/>
        <item x="217"/>
        <item x="22244"/>
        <item x="5008"/>
        <item x="2879"/>
        <item x="17415"/>
        <item x="23880"/>
        <item x="17084"/>
        <item x="20553"/>
        <item x="14858"/>
        <item x="16949"/>
        <item x="7092"/>
        <item x="6740"/>
        <item x="2667"/>
        <item x="10983"/>
        <item x="22096"/>
        <item x="22438"/>
        <item x="17762"/>
        <item x="10663"/>
        <item x="21788"/>
        <item x="14299"/>
        <item x="5830"/>
        <item x="21233"/>
        <item x="21793"/>
        <item x="1706"/>
        <item x="21460"/>
        <item x="2255"/>
        <item x="19508"/>
        <item x="8915"/>
        <item x="4124"/>
        <item x="15190"/>
        <item x="1429"/>
        <item x="4230"/>
        <item x="5099"/>
        <item x="15784"/>
        <item x="3899"/>
        <item x="2501"/>
        <item x="6147"/>
        <item x="716"/>
        <item x="19204"/>
        <item x="8387"/>
        <item x="13062"/>
        <item x="22934"/>
        <item x="7484"/>
        <item x="23812"/>
        <item x="18608"/>
        <item x="17065"/>
        <item x="4525"/>
        <item x="13211"/>
        <item x="20648"/>
        <item x="4897"/>
        <item x="16383"/>
        <item x="16205"/>
        <item x="14579"/>
        <item x="11515"/>
        <item x="2741"/>
        <item x="14265"/>
        <item x="4643"/>
        <item x="7020"/>
        <item x="18405"/>
        <item x="16362"/>
        <item x="17531"/>
        <item x="10730"/>
        <item x="7561"/>
        <item x="10007"/>
        <item x="12223"/>
        <item x="17766"/>
        <item x="18807"/>
        <item x="19685"/>
        <item x="1640"/>
        <item x="18468"/>
        <item x="2772"/>
        <item x="22108"/>
        <item x="15184"/>
        <item x="17829"/>
        <item x="11764"/>
        <item x="23298"/>
        <item x="7772"/>
        <item x="19567"/>
        <item x="12282"/>
        <item x="12525"/>
        <item x="582"/>
        <item x="5051"/>
        <item x="20693"/>
        <item x="5474"/>
        <item x="6092"/>
        <item x="14597"/>
        <item x="21534"/>
        <item x="1543"/>
        <item x="12199"/>
        <item x="18789"/>
        <item x="10042"/>
        <item x="12533"/>
        <item x="1399"/>
        <item x="2669"/>
        <item x="10211"/>
        <item x="804"/>
        <item x="7955"/>
        <item x="5509"/>
        <item x="1878"/>
        <item x="24267"/>
        <item x="20201"/>
        <item x="5726"/>
        <item x="11688"/>
        <item x="23425"/>
        <item x="773"/>
        <item x="12466"/>
        <item x="13431"/>
        <item x="9100"/>
        <item x="1093"/>
        <item x="10613"/>
        <item x="9497"/>
        <item x="15609"/>
        <item x="15958"/>
        <item x="11543"/>
        <item x="4686"/>
        <item x="18208"/>
        <item x="3462"/>
        <item x="2598"/>
        <item x="3768"/>
        <item x="24643"/>
        <item x="4664"/>
        <item x="20138"/>
        <item x="12321"/>
        <item x="8937"/>
        <item x="16948"/>
        <item x="13003"/>
        <item x="12194"/>
        <item x="19328"/>
        <item x="1021"/>
        <item x="3620"/>
        <item x="23787"/>
        <item x="23084"/>
        <item x="23241"/>
        <item x="22301"/>
        <item x="9229"/>
        <item x="6741"/>
        <item x="9767"/>
        <item x="24915"/>
        <item x="12075"/>
        <item x="5217"/>
        <item x="11363"/>
        <item x="17108"/>
        <item x="24719"/>
        <item x="20184"/>
        <item x="4477"/>
        <item x="2692"/>
        <item x="24109"/>
        <item x="18370"/>
        <item x="20125"/>
        <item x="1308"/>
        <item x="21398"/>
        <item x="20298"/>
        <item x="12039"/>
        <item x="9078"/>
        <item x="3387"/>
        <item x="22417"/>
        <item x="16106"/>
        <item x="16259"/>
        <item x="17338"/>
        <item x="5369"/>
        <item x="13013"/>
        <item x="13642"/>
        <item x="4064"/>
        <item x="12883"/>
        <item x="10248"/>
        <item x="14"/>
        <item x="352"/>
        <item x="305"/>
        <item x="292"/>
        <item x="47"/>
        <item x="48"/>
        <item x="128"/>
        <item x="245"/>
        <item x="244"/>
        <item x="56"/>
        <item x="186"/>
        <item x="191"/>
        <item x="89"/>
        <item x="334"/>
        <item x="307"/>
        <item x="189"/>
        <item x="221"/>
        <item x="37"/>
        <item x="345"/>
        <item x="24"/>
        <item x="232"/>
        <item x="65"/>
        <item x="181"/>
        <item x="180"/>
        <item x="67"/>
        <item x="320"/>
        <item x="155"/>
        <item x="197"/>
        <item x="20"/>
        <item x="91"/>
        <item x="55"/>
        <item x="317"/>
        <item x="319"/>
        <item x="220"/>
        <item x="163"/>
        <item x="278"/>
        <item x="113"/>
        <item x="332"/>
        <item x="308"/>
        <item x="268"/>
        <item x="210"/>
        <item x="187"/>
        <item x="260"/>
        <item x="39"/>
        <item x="52"/>
        <item x="229"/>
        <item x="306"/>
        <item x="270"/>
        <item x="106"/>
        <item x="61"/>
        <item x="202"/>
        <item x="105"/>
        <item x="329"/>
        <item x="84"/>
        <item x="16"/>
        <item x="281"/>
        <item x="287"/>
        <item x="146"/>
        <item x="120"/>
        <item x="26"/>
        <item x="184"/>
        <item x="150"/>
        <item x="34"/>
        <item x="117"/>
        <item x="71"/>
        <item x="296"/>
        <item x="112"/>
        <item x="173"/>
        <item x="226"/>
        <item x="347"/>
        <item x="116"/>
        <item x="303"/>
        <item x="162"/>
        <item x="350"/>
        <item x="95"/>
        <item x="157"/>
        <item x="22"/>
        <item x="313"/>
        <item x="255"/>
        <item x="151"/>
        <item x="140"/>
        <item x="41"/>
        <item x="206"/>
        <item x="188"/>
        <item x="126"/>
        <item x="322"/>
        <item x="237"/>
        <item x="118"/>
        <item x="208"/>
        <item x="90"/>
        <item x="133"/>
        <item x="156"/>
        <item x="131"/>
        <item x="78"/>
        <item x="125"/>
        <item x="338"/>
        <item x="323"/>
        <item x="297"/>
        <item x="344"/>
        <item x="179"/>
        <item x="311"/>
        <item x="295"/>
        <item x="75"/>
        <item x="231"/>
        <item x="309"/>
        <item x="69"/>
        <item x="109"/>
        <item x="283"/>
        <item x="74"/>
        <item x="59"/>
        <item x="54"/>
        <item x="64"/>
        <item x="72"/>
        <item x="49"/>
        <item x="291"/>
        <item x="153"/>
        <item x="130"/>
        <item x="194"/>
        <item x="63"/>
        <item x="144"/>
        <item x="87"/>
        <item x="239"/>
        <item x="129"/>
        <item x="265"/>
        <item x="176"/>
        <item x="269"/>
        <item x="51"/>
        <item x="161"/>
        <item x="223"/>
        <item x="100"/>
        <item x="203"/>
        <item x="294"/>
        <item x="314"/>
        <item x="288"/>
        <item x="252"/>
        <item x="279"/>
        <item x="337"/>
        <item x="124"/>
        <item x="315"/>
        <item x="298"/>
        <item x="200"/>
        <item x="190"/>
        <item x="340"/>
        <item x="25"/>
        <item x="246"/>
        <item x="267"/>
        <item x="138"/>
        <item x="169"/>
        <item x="277"/>
        <item x="263"/>
        <item x="247"/>
        <item x="101"/>
        <item x="15"/>
        <item x="199"/>
        <item x="351"/>
        <item x="348"/>
        <item x="27"/>
        <item x="38"/>
        <item x="62"/>
        <item x="94"/>
        <item x="79"/>
        <item x="23"/>
        <item x="310"/>
        <item x="227"/>
        <item x="243"/>
        <item x="166"/>
        <item x="40"/>
        <item x="170"/>
        <item x="86"/>
        <item x="301"/>
        <item x="102"/>
        <item x="218"/>
        <item x="300"/>
        <item x="335"/>
        <item x="77"/>
        <item x="280"/>
        <item x="196"/>
        <item x="29"/>
        <item x="177"/>
        <item x="240"/>
        <item x="97"/>
        <item x="207"/>
        <item x="316"/>
        <item x="258"/>
        <item x="60"/>
        <item x="324"/>
        <item x="53"/>
        <item x="271"/>
        <item x="50"/>
        <item x="19"/>
        <item x="198"/>
        <item x="219"/>
        <item x="248"/>
        <item x="328"/>
        <item x="132"/>
        <item x="122"/>
        <item x="234"/>
        <item x="88"/>
        <item x="289"/>
        <item x="321"/>
        <item x="164"/>
        <item x="222"/>
        <item x="114"/>
        <item x="93"/>
        <item x="215"/>
        <item x="290"/>
        <item x="160"/>
        <item x="312"/>
        <item x="76"/>
        <item x="276"/>
        <item x="336"/>
        <item x="185"/>
        <item x="253"/>
        <item x="42"/>
        <item x="85"/>
        <item x="178"/>
        <item x="21"/>
        <item x="145"/>
        <item x="242"/>
        <item x="264"/>
        <item x="251"/>
        <item x="342"/>
        <item x="82"/>
        <item x="326"/>
        <item x="70"/>
        <item x="275"/>
        <item x="115"/>
        <item x="285"/>
        <item x="158"/>
        <item x="73"/>
        <item x="148"/>
        <item x="137"/>
        <item x="171"/>
        <item x="209"/>
        <item x="168"/>
        <item x="235"/>
        <item x="224"/>
        <item x="212"/>
        <item x="211"/>
        <item x="99"/>
        <item x="230"/>
        <item x="33"/>
        <item x="175"/>
        <item x="249"/>
        <item x="341"/>
        <item x="172"/>
        <item x="111"/>
        <item x="333"/>
        <item x="216"/>
        <item x="43"/>
        <item x="46"/>
        <item x="241"/>
        <item x="96"/>
        <item x="119"/>
        <item x="152"/>
        <item x="284"/>
        <item x="58"/>
        <item x="293"/>
        <item x="123"/>
        <item x="108"/>
        <item x="331"/>
        <item x="327"/>
        <item x="213"/>
        <item x="205"/>
        <item x="193"/>
        <item x="167"/>
        <item x="81"/>
        <item x="346"/>
        <item x="282"/>
        <item x="127"/>
        <item x="104"/>
        <item x="195"/>
        <item x="266"/>
        <item x="35"/>
        <item x="192"/>
        <item x="349"/>
        <item x="233"/>
        <item x="201"/>
        <item x="103"/>
        <item x="299"/>
        <item x="136"/>
        <item x="228"/>
        <item x="110"/>
        <item x="225"/>
        <item x="204"/>
        <item x="262"/>
        <item x="92"/>
        <item x="107"/>
        <item x="17"/>
        <item x="28"/>
        <item x="141"/>
        <item x="68"/>
        <item x="343"/>
        <item x="330"/>
        <item x="183"/>
        <item x="254"/>
        <item x="134"/>
        <item x="8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7"/>
    <field x="8"/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ard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D1B3-33CF-4FA6-B020-339CD631A15F}">
  <dimension ref="A1:M26053"/>
  <sheetViews>
    <sheetView tabSelected="1" topLeftCell="H1" zoomScale="70" workbookViewId="0">
      <selection activeCell="L21" sqref="L21"/>
    </sheetView>
  </sheetViews>
  <sheetFormatPr defaultRowHeight="14.4" x14ac:dyDescent="0.3"/>
  <cols>
    <col min="1" max="1" width="6" bestFit="1" customWidth="1"/>
    <col min="2" max="2" width="28" bestFit="1" customWidth="1"/>
    <col min="3" max="3" width="9.88671875" bestFit="1" customWidth="1"/>
    <col min="4" max="4" width="9.109375" bestFit="1" customWidth="1"/>
    <col min="5" max="5" width="12.6640625" bestFit="1" customWidth="1"/>
    <col min="6" max="6" width="6.88671875" bestFit="1" customWidth="1"/>
    <col min="7" max="7" width="7.44140625" bestFit="1" customWidth="1"/>
    <col min="12" max="12" width="12.5546875" bestFit="1" customWidth="1"/>
    <col min="13" max="13" width="17.44140625" bestFit="1" customWidth="1"/>
    <col min="14" max="14" width="13.77734375" bestFit="1" customWidth="1"/>
    <col min="15" max="15" width="14.6640625" bestFit="1" customWidth="1"/>
    <col min="16" max="16" width="11.21875" bestFit="1" customWidth="1"/>
    <col min="17" max="17" width="11.44140625" bestFit="1" customWidth="1"/>
    <col min="18" max="19" width="13.33203125" bestFit="1" customWidth="1"/>
    <col min="20" max="20" width="10.109375" bestFit="1" customWidth="1"/>
    <col min="21" max="21" width="16.6640625" bestFit="1" customWidth="1"/>
    <col min="22" max="22" width="17.33203125" bestFit="1" customWidth="1"/>
    <col min="23" max="23" width="11.5546875" bestFit="1" customWidth="1"/>
    <col min="24" max="24" width="11.33203125" bestFit="1" customWidth="1"/>
    <col min="25" max="25" width="11" bestFit="1" customWidth="1"/>
    <col min="26" max="26" width="10.21875" bestFit="1" customWidth="1"/>
    <col min="27" max="27" width="15.21875" bestFit="1" customWidth="1"/>
    <col min="28" max="28" width="12.109375" bestFit="1" customWidth="1"/>
    <col min="29" max="29" width="15.21875" bestFit="1" customWidth="1"/>
    <col min="30" max="30" width="13.5546875" bestFit="1" customWidth="1"/>
    <col min="31" max="31" width="14.77734375" bestFit="1" customWidth="1"/>
    <col min="32" max="32" width="11" bestFit="1" customWidth="1"/>
    <col min="33" max="33" width="17.33203125" bestFit="1" customWidth="1"/>
    <col min="34" max="34" width="13.44140625" bestFit="1" customWidth="1"/>
    <col min="35" max="35" width="15.44140625" bestFit="1" customWidth="1"/>
    <col min="36" max="36" width="15.6640625" bestFit="1" customWidth="1"/>
    <col min="37" max="37" width="14" bestFit="1" customWidth="1"/>
    <col min="38" max="38" width="11.6640625" bestFit="1" customWidth="1"/>
    <col min="39" max="39" width="13.5546875" bestFit="1" customWidth="1"/>
    <col min="40" max="40" width="13.109375" bestFit="1" customWidth="1"/>
    <col min="41" max="41" width="15.6640625" bestFit="1" customWidth="1"/>
    <col min="42" max="42" width="11.77734375" bestFit="1" customWidth="1"/>
    <col min="43" max="43" width="15.33203125" bestFit="1" customWidth="1"/>
    <col min="44" max="44" width="14.5546875" bestFit="1" customWidth="1"/>
    <col min="45" max="45" width="15.5546875" bestFit="1" customWidth="1"/>
    <col min="46" max="46" width="10.77734375" bestFit="1" customWidth="1"/>
    <col min="47" max="48" width="16.109375" bestFit="1" customWidth="1"/>
    <col min="49" max="49" width="15.109375" bestFit="1" customWidth="1"/>
    <col min="50" max="50" width="11.21875" bestFit="1" customWidth="1"/>
    <col min="51" max="51" width="10.88671875" bestFit="1" customWidth="1"/>
    <col min="52" max="52" width="13.109375" bestFit="1" customWidth="1"/>
    <col min="53" max="53" width="18.6640625" bestFit="1" customWidth="1"/>
    <col min="54" max="54" width="9.5546875" bestFit="1" customWidth="1"/>
    <col min="55" max="55" width="11" bestFit="1" customWidth="1"/>
    <col min="56" max="56" width="12.6640625" bestFit="1" customWidth="1"/>
    <col min="57" max="57" width="17" bestFit="1" customWidth="1"/>
    <col min="58" max="58" width="10.77734375" bestFit="1" customWidth="1"/>
    <col min="59" max="59" width="12.77734375" bestFit="1" customWidth="1"/>
    <col min="60" max="60" width="16.6640625" bestFit="1" customWidth="1"/>
    <col min="61" max="61" width="14.77734375" bestFit="1" customWidth="1"/>
    <col min="62" max="62" width="12.44140625" bestFit="1" customWidth="1"/>
    <col min="63" max="63" width="17.33203125" bestFit="1" customWidth="1"/>
    <col min="64" max="64" width="16.77734375" bestFit="1" customWidth="1"/>
    <col min="65" max="66" width="13.6640625" bestFit="1" customWidth="1"/>
    <col min="67" max="67" width="13.109375" bestFit="1" customWidth="1"/>
    <col min="68" max="68" width="20.109375" bestFit="1" customWidth="1"/>
    <col min="69" max="69" width="11.33203125" bestFit="1" customWidth="1"/>
    <col min="70" max="70" width="14.44140625" bestFit="1" customWidth="1"/>
    <col min="71" max="71" width="13.33203125" bestFit="1" customWidth="1"/>
    <col min="72" max="72" width="12.5546875" bestFit="1" customWidth="1"/>
    <col min="73" max="73" width="14.33203125" bestFit="1" customWidth="1"/>
    <col min="74" max="74" width="11" bestFit="1" customWidth="1"/>
    <col min="75" max="75" width="12.77734375" bestFit="1" customWidth="1"/>
    <col min="76" max="76" width="19" bestFit="1" customWidth="1"/>
    <col min="77" max="77" width="12.5546875" bestFit="1" customWidth="1"/>
    <col min="78" max="78" width="12.77734375" bestFit="1" customWidth="1"/>
    <col min="79" max="79" width="11.44140625" bestFit="1" customWidth="1"/>
    <col min="80" max="80" width="13.88671875" bestFit="1" customWidth="1"/>
    <col min="81" max="81" width="14.44140625" bestFit="1" customWidth="1"/>
    <col min="82" max="82" width="13.33203125" bestFit="1" customWidth="1"/>
    <col min="83" max="83" width="16" bestFit="1" customWidth="1"/>
    <col min="84" max="84" width="14.88671875" bestFit="1" customWidth="1"/>
    <col min="85" max="85" width="12.21875" bestFit="1" customWidth="1"/>
    <col min="86" max="86" width="12.6640625" bestFit="1" customWidth="1"/>
    <col min="87" max="87" width="18.5546875" bestFit="1" customWidth="1"/>
    <col min="88" max="88" width="13.33203125" bestFit="1" customWidth="1"/>
    <col min="89" max="89" width="14.88671875" bestFit="1" customWidth="1"/>
    <col min="90" max="90" width="12.77734375" bestFit="1" customWidth="1"/>
    <col min="91" max="91" width="14.77734375" bestFit="1" customWidth="1"/>
    <col min="92" max="92" width="13.33203125" bestFit="1" customWidth="1"/>
    <col min="93" max="93" width="15" bestFit="1" customWidth="1"/>
    <col min="94" max="94" width="15.33203125" bestFit="1" customWidth="1"/>
    <col min="95" max="95" width="18.5546875" bestFit="1" customWidth="1"/>
    <col min="96" max="96" width="21.6640625" bestFit="1" customWidth="1"/>
    <col min="97" max="97" width="16.33203125" bestFit="1" customWidth="1"/>
    <col min="98" max="98" width="13.5546875" bestFit="1" customWidth="1"/>
    <col min="99" max="99" width="17" bestFit="1" customWidth="1"/>
    <col min="100" max="100" width="14.109375" bestFit="1" customWidth="1"/>
    <col min="101" max="101" width="12.88671875" bestFit="1" customWidth="1"/>
    <col min="102" max="102" width="12.77734375" bestFit="1" customWidth="1"/>
    <col min="103" max="103" width="12.109375" bestFit="1" customWidth="1"/>
    <col min="104" max="104" width="17.88671875" bestFit="1" customWidth="1"/>
    <col min="105" max="105" width="10.109375" bestFit="1" customWidth="1"/>
    <col min="106" max="106" width="12.5546875" bestFit="1" customWidth="1"/>
    <col min="107" max="107" width="12.88671875" bestFit="1" customWidth="1"/>
    <col min="108" max="108" width="12" bestFit="1" customWidth="1"/>
    <col min="109" max="109" width="12.77734375" bestFit="1" customWidth="1"/>
    <col min="110" max="110" width="20.6640625" bestFit="1" customWidth="1"/>
    <col min="111" max="111" width="20.109375" bestFit="1" customWidth="1"/>
    <col min="112" max="112" width="15.77734375" bestFit="1" customWidth="1"/>
    <col min="113" max="113" width="11" bestFit="1" customWidth="1"/>
    <col min="114" max="114" width="16" bestFit="1" customWidth="1"/>
    <col min="115" max="115" width="13.88671875" bestFit="1" customWidth="1"/>
    <col min="116" max="116" width="15.21875" bestFit="1" customWidth="1"/>
    <col min="117" max="117" width="15.109375" bestFit="1" customWidth="1"/>
    <col min="118" max="118" width="16" bestFit="1" customWidth="1"/>
    <col min="119" max="119" width="19.109375" bestFit="1" customWidth="1"/>
    <col min="120" max="120" width="17.88671875" bestFit="1" customWidth="1"/>
    <col min="121" max="121" width="11.77734375" bestFit="1" customWidth="1"/>
    <col min="122" max="122" width="13.21875" bestFit="1" customWidth="1"/>
    <col min="123" max="123" width="14.44140625" bestFit="1" customWidth="1"/>
    <col min="124" max="124" width="20.109375" bestFit="1" customWidth="1"/>
    <col min="125" max="125" width="18" bestFit="1" customWidth="1"/>
    <col min="126" max="126" width="12" bestFit="1" customWidth="1"/>
    <col min="127" max="127" width="15" bestFit="1" customWidth="1"/>
    <col min="128" max="128" width="12.77734375" bestFit="1" customWidth="1"/>
    <col min="129" max="129" width="13.21875" bestFit="1" customWidth="1"/>
    <col min="130" max="130" width="27.88671875" bestFit="1" customWidth="1"/>
    <col min="131" max="131" width="12.6640625" bestFit="1" customWidth="1"/>
    <col min="132" max="132" width="17" bestFit="1" customWidth="1"/>
    <col min="133" max="133" width="15.5546875" bestFit="1" customWidth="1"/>
    <col min="134" max="134" width="13.21875" bestFit="1" customWidth="1"/>
    <col min="135" max="135" width="16.33203125" bestFit="1" customWidth="1"/>
    <col min="136" max="136" width="11.21875" bestFit="1" customWidth="1"/>
    <col min="137" max="137" width="14.6640625" bestFit="1" customWidth="1"/>
    <col min="138" max="138" width="18.6640625" bestFit="1" customWidth="1"/>
    <col min="139" max="139" width="10.44140625" bestFit="1" customWidth="1"/>
    <col min="140" max="140" width="13.44140625" bestFit="1" customWidth="1"/>
    <col min="141" max="141" width="14.109375" bestFit="1" customWidth="1"/>
    <col min="142" max="142" width="14" bestFit="1" customWidth="1"/>
    <col min="143" max="143" width="17.88671875" bestFit="1" customWidth="1"/>
    <col min="144" max="144" width="18.44140625" bestFit="1" customWidth="1"/>
    <col min="145" max="145" width="15.33203125" bestFit="1" customWidth="1"/>
    <col min="146" max="146" width="12.33203125" bestFit="1" customWidth="1"/>
    <col min="147" max="147" width="11.88671875" bestFit="1" customWidth="1"/>
    <col min="148" max="148" width="11.109375" bestFit="1" customWidth="1"/>
    <col min="149" max="149" width="10.77734375" bestFit="1" customWidth="1"/>
    <col min="150" max="150" width="14.6640625" bestFit="1" customWidth="1"/>
    <col min="151" max="151" width="13.5546875" bestFit="1" customWidth="1"/>
    <col min="152" max="152" width="11.21875" bestFit="1" customWidth="1"/>
    <col min="153" max="153" width="12.21875" bestFit="1" customWidth="1"/>
    <col min="154" max="154" width="14.21875" bestFit="1" customWidth="1"/>
    <col min="155" max="155" width="10.21875" bestFit="1" customWidth="1"/>
    <col min="156" max="156" width="10.5546875" bestFit="1" customWidth="1"/>
    <col min="157" max="157" width="17.33203125" bestFit="1" customWidth="1"/>
    <col min="158" max="158" width="11.109375" bestFit="1" customWidth="1"/>
    <col min="159" max="159" width="12.44140625" bestFit="1" customWidth="1"/>
    <col min="160" max="160" width="14.6640625" bestFit="1" customWidth="1"/>
    <col min="161" max="161" width="13.21875" bestFit="1" customWidth="1"/>
    <col min="162" max="162" width="17" bestFit="1" customWidth="1"/>
    <col min="163" max="163" width="15.21875" bestFit="1" customWidth="1"/>
    <col min="164" max="164" width="18" bestFit="1" customWidth="1"/>
    <col min="165" max="165" width="11.77734375" bestFit="1" customWidth="1"/>
    <col min="166" max="166" width="14.44140625" bestFit="1" customWidth="1"/>
    <col min="167" max="167" width="18.88671875" bestFit="1" customWidth="1"/>
    <col min="168" max="168" width="13.109375" bestFit="1" customWidth="1"/>
    <col min="169" max="169" width="15.5546875" bestFit="1" customWidth="1"/>
    <col min="170" max="170" width="12.44140625" bestFit="1" customWidth="1"/>
    <col min="171" max="171" width="18" bestFit="1" customWidth="1"/>
    <col min="172" max="172" width="16.33203125" bestFit="1" customWidth="1"/>
    <col min="173" max="173" width="10.44140625" bestFit="1" customWidth="1"/>
    <col min="174" max="174" width="11.6640625" bestFit="1" customWidth="1"/>
    <col min="175" max="175" width="13.88671875" bestFit="1" customWidth="1"/>
    <col min="176" max="176" width="22.44140625" bestFit="1" customWidth="1"/>
    <col min="177" max="177" width="16.21875" bestFit="1" customWidth="1"/>
    <col min="178" max="178" width="12.44140625" bestFit="1" customWidth="1"/>
    <col min="179" max="179" width="12.77734375" bestFit="1" customWidth="1"/>
    <col min="180" max="180" width="11.5546875" bestFit="1" customWidth="1"/>
    <col min="181" max="181" width="11.33203125" bestFit="1" customWidth="1"/>
    <col min="182" max="182" width="14.88671875" bestFit="1" customWidth="1"/>
    <col min="183" max="183" width="20.33203125" bestFit="1" customWidth="1"/>
    <col min="184" max="184" width="14.33203125" bestFit="1" customWidth="1"/>
    <col min="185" max="185" width="11.44140625" bestFit="1" customWidth="1"/>
    <col min="186" max="186" width="11.6640625" bestFit="1" customWidth="1"/>
    <col min="187" max="187" width="13.88671875" bestFit="1" customWidth="1"/>
    <col min="188" max="188" width="12.109375" bestFit="1" customWidth="1"/>
    <col min="189" max="189" width="15.21875" bestFit="1" customWidth="1"/>
    <col min="190" max="190" width="13.5546875" bestFit="1" customWidth="1"/>
    <col min="191" max="191" width="14.33203125" bestFit="1" customWidth="1"/>
    <col min="192" max="192" width="12.5546875" bestFit="1" customWidth="1"/>
    <col min="193" max="193" width="11.21875" bestFit="1" customWidth="1"/>
    <col min="194" max="194" width="12.33203125" bestFit="1" customWidth="1"/>
    <col min="195" max="195" width="29.21875" bestFit="1" customWidth="1"/>
    <col min="196" max="196" width="10.77734375" bestFit="1" customWidth="1"/>
    <col min="197" max="197" width="11.33203125" bestFit="1" customWidth="1"/>
    <col min="198" max="198" width="12.21875" bestFit="1" customWidth="1"/>
    <col min="199" max="199" width="13.5546875" bestFit="1" customWidth="1"/>
    <col min="200" max="200" width="14.5546875" bestFit="1" customWidth="1"/>
    <col min="201" max="201" width="14.21875" bestFit="1" customWidth="1"/>
    <col min="202" max="202" width="10.44140625" bestFit="1" customWidth="1"/>
    <col min="203" max="203" width="15.6640625" bestFit="1" customWidth="1"/>
    <col min="204" max="204" width="19" bestFit="1" customWidth="1"/>
    <col min="205" max="205" width="19.77734375" bestFit="1" customWidth="1"/>
    <col min="206" max="206" width="15.5546875" bestFit="1" customWidth="1"/>
    <col min="207" max="207" width="16.109375" bestFit="1" customWidth="1"/>
    <col min="208" max="208" width="12.109375" bestFit="1" customWidth="1"/>
    <col min="209" max="209" width="11.77734375" bestFit="1" customWidth="1"/>
    <col min="210" max="210" width="10.44140625" bestFit="1" customWidth="1"/>
    <col min="211" max="211" width="13.44140625" bestFit="1" customWidth="1"/>
    <col min="212" max="212" width="14.44140625" bestFit="1" customWidth="1"/>
    <col min="213" max="213" width="16.33203125" bestFit="1" customWidth="1"/>
    <col min="214" max="214" width="12.77734375" bestFit="1" customWidth="1"/>
    <col min="215" max="215" width="11.44140625" bestFit="1" customWidth="1"/>
    <col min="216" max="216" width="11.21875" bestFit="1" customWidth="1"/>
    <col min="217" max="217" width="20.109375" bestFit="1" customWidth="1"/>
    <col min="218" max="218" width="14.44140625" bestFit="1" customWidth="1"/>
    <col min="219" max="219" width="14.21875" bestFit="1" customWidth="1"/>
    <col min="220" max="220" width="14" bestFit="1" customWidth="1"/>
    <col min="221" max="221" width="20.88671875" bestFit="1" customWidth="1"/>
    <col min="222" max="222" width="12.33203125" bestFit="1" customWidth="1"/>
    <col min="223" max="223" width="14.44140625" bestFit="1" customWidth="1"/>
    <col min="224" max="224" width="16.5546875" bestFit="1" customWidth="1"/>
    <col min="225" max="225" width="11.109375" bestFit="1" customWidth="1"/>
    <col min="226" max="226" width="13.33203125" bestFit="1" customWidth="1"/>
    <col min="227" max="227" width="11.109375" bestFit="1" customWidth="1"/>
    <col min="228" max="228" width="15.44140625" bestFit="1" customWidth="1"/>
    <col min="229" max="229" width="11.33203125" bestFit="1" customWidth="1"/>
    <col min="230" max="230" width="14.109375" bestFit="1" customWidth="1"/>
    <col min="231" max="231" width="15.88671875" bestFit="1" customWidth="1"/>
    <col min="232" max="232" width="17.88671875" bestFit="1" customWidth="1"/>
    <col min="233" max="233" width="9.5546875" bestFit="1" customWidth="1"/>
    <col min="234" max="234" width="13.21875" bestFit="1" customWidth="1"/>
    <col min="235" max="235" width="11.44140625" bestFit="1" customWidth="1"/>
    <col min="236" max="236" width="12.5546875" bestFit="1" customWidth="1"/>
    <col min="237" max="237" width="9.88671875" bestFit="1" customWidth="1"/>
    <col min="238" max="238" width="11" bestFit="1" customWidth="1"/>
    <col min="239" max="239" width="16" bestFit="1" customWidth="1"/>
    <col min="240" max="240" width="12" bestFit="1" customWidth="1"/>
    <col min="241" max="241" width="14.109375" bestFit="1" customWidth="1"/>
    <col min="242" max="242" width="15.33203125" bestFit="1" customWidth="1"/>
    <col min="243" max="243" width="10.33203125" bestFit="1" customWidth="1"/>
    <col min="244" max="244" width="21.33203125" bestFit="1" customWidth="1"/>
    <col min="245" max="245" width="16" bestFit="1" customWidth="1"/>
    <col min="246" max="246" width="19.21875" bestFit="1" customWidth="1"/>
    <col min="247" max="247" width="14.5546875" bestFit="1" customWidth="1"/>
    <col min="248" max="248" width="15.88671875" bestFit="1" customWidth="1"/>
    <col min="249" max="250" width="12.33203125" bestFit="1" customWidth="1"/>
    <col min="251" max="251" width="15.33203125" bestFit="1" customWidth="1"/>
    <col min="252" max="252" width="15.5546875" bestFit="1" customWidth="1"/>
    <col min="253" max="253" width="12.88671875" bestFit="1" customWidth="1"/>
    <col min="254" max="254" width="14.88671875" bestFit="1" customWidth="1"/>
    <col min="255" max="255" width="16" bestFit="1" customWidth="1"/>
    <col min="256" max="256" width="11.21875" bestFit="1" customWidth="1"/>
    <col min="257" max="257" width="11.5546875" bestFit="1" customWidth="1"/>
    <col min="258" max="258" width="10.77734375" bestFit="1" customWidth="1"/>
    <col min="259" max="259" width="12.109375" bestFit="1" customWidth="1"/>
    <col min="260" max="260" width="15.109375" bestFit="1" customWidth="1"/>
    <col min="261" max="261" width="13.6640625" bestFit="1" customWidth="1"/>
    <col min="262" max="263" width="12.21875" bestFit="1" customWidth="1"/>
    <col min="264" max="264" width="11.21875" bestFit="1" customWidth="1"/>
    <col min="265" max="265" width="17.44140625" bestFit="1" customWidth="1"/>
    <col min="266" max="266" width="16.109375" bestFit="1" customWidth="1"/>
    <col min="267" max="267" width="15.109375" bestFit="1" customWidth="1"/>
    <col min="268" max="268" width="12.44140625" bestFit="1" customWidth="1"/>
    <col min="269" max="269" width="10.5546875" bestFit="1" customWidth="1"/>
    <col min="270" max="270" width="15.109375" bestFit="1" customWidth="1"/>
    <col min="271" max="271" width="15.5546875" bestFit="1" customWidth="1"/>
    <col min="272" max="272" width="12.6640625" bestFit="1" customWidth="1"/>
    <col min="273" max="273" width="15.109375" bestFit="1" customWidth="1"/>
    <col min="274" max="274" width="11.77734375" bestFit="1" customWidth="1"/>
    <col min="275" max="275" width="15.5546875" bestFit="1" customWidth="1"/>
    <col min="276" max="276" width="10.88671875" bestFit="1" customWidth="1"/>
    <col min="277" max="277" width="16.5546875" bestFit="1" customWidth="1"/>
    <col min="278" max="278" width="12.6640625" bestFit="1" customWidth="1"/>
    <col min="279" max="279" width="10.5546875" bestFit="1" customWidth="1"/>
    <col min="280" max="280" width="12.5546875" bestFit="1" customWidth="1"/>
    <col min="281" max="281" width="12" bestFit="1" customWidth="1"/>
    <col min="282" max="282" width="12.21875" bestFit="1" customWidth="1"/>
    <col min="283" max="283" width="11.21875" bestFit="1" customWidth="1"/>
    <col min="284" max="284" width="15.6640625" bestFit="1" customWidth="1"/>
    <col min="285" max="285" width="17.33203125" bestFit="1" customWidth="1"/>
    <col min="286" max="286" width="14.5546875" bestFit="1" customWidth="1"/>
    <col min="287" max="287" width="12.21875" bestFit="1" customWidth="1"/>
    <col min="288" max="288" width="14.6640625" bestFit="1" customWidth="1"/>
    <col min="289" max="289" width="15.109375" bestFit="1" customWidth="1"/>
    <col min="290" max="290" width="18.77734375" bestFit="1" customWidth="1"/>
    <col min="291" max="291" width="12.88671875" bestFit="1" customWidth="1"/>
    <col min="292" max="292" width="18" bestFit="1" customWidth="1"/>
    <col min="293" max="293" width="19" bestFit="1" customWidth="1"/>
    <col min="294" max="294" width="11.44140625" bestFit="1" customWidth="1"/>
    <col min="295" max="295" width="11.6640625" bestFit="1" customWidth="1"/>
    <col min="296" max="296" width="10.88671875" bestFit="1" customWidth="1"/>
    <col min="297" max="297" width="13.88671875" bestFit="1" customWidth="1"/>
    <col min="298" max="298" width="12.33203125" bestFit="1" customWidth="1"/>
    <col min="299" max="299" width="15.33203125" bestFit="1" customWidth="1"/>
    <col min="300" max="300" width="14.6640625" bestFit="1" customWidth="1"/>
    <col min="301" max="301" width="18.88671875" bestFit="1" customWidth="1"/>
    <col min="302" max="302" width="26.21875" bestFit="1" customWidth="1"/>
    <col min="303" max="303" width="12.5546875" bestFit="1" customWidth="1"/>
    <col min="304" max="304" width="11.109375" bestFit="1" customWidth="1"/>
    <col min="305" max="305" width="11.21875" bestFit="1" customWidth="1"/>
    <col min="306" max="306" width="8.77734375" bestFit="1" customWidth="1"/>
    <col min="307" max="307" width="10.5546875" bestFit="1" customWidth="1"/>
    <col min="308" max="308" width="11.88671875" bestFit="1" customWidth="1"/>
    <col min="309" max="309" width="14.44140625" bestFit="1" customWidth="1"/>
    <col min="310" max="310" width="12.77734375" bestFit="1" customWidth="1"/>
    <col min="311" max="311" width="9.77734375" bestFit="1" customWidth="1"/>
    <col min="312" max="312" width="10.44140625" bestFit="1" customWidth="1"/>
    <col min="313" max="313" width="13.88671875" bestFit="1" customWidth="1"/>
    <col min="314" max="314" width="14.109375" bestFit="1" customWidth="1"/>
    <col min="315" max="315" width="13.6640625" bestFit="1" customWidth="1"/>
    <col min="316" max="316" width="15" bestFit="1" customWidth="1"/>
    <col min="317" max="317" width="12.21875" bestFit="1" customWidth="1"/>
    <col min="318" max="318" width="14.21875" bestFit="1" customWidth="1"/>
    <col min="319" max="319" width="19.109375" bestFit="1" customWidth="1"/>
    <col min="320" max="320" width="17.44140625" bestFit="1" customWidth="1"/>
    <col min="321" max="321" width="13.109375" bestFit="1" customWidth="1"/>
    <col min="322" max="322" width="16.21875" bestFit="1" customWidth="1"/>
    <col min="323" max="323" width="16.109375" bestFit="1" customWidth="1"/>
    <col min="324" max="324" width="15" bestFit="1" customWidth="1"/>
    <col min="325" max="325" width="15.33203125" bestFit="1" customWidth="1"/>
    <col min="326" max="326" width="13.77734375" bestFit="1" customWidth="1"/>
    <col min="327" max="327" width="13.44140625" bestFit="1" customWidth="1"/>
    <col min="328" max="328" width="19.21875" bestFit="1" customWidth="1"/>
    <col min="329" max="329" width="18.109375" bestFit="1" customWidth="1"/>
    <col min="330" max="330" width="18.44140625" bestFit="1" customWidth="1"/>
    <col min="331" max="331" width="11.109375" bestFit="1" customWidth="1"/>
    <col min="332" max="332" width="18.33203125" bestFit="1" customWidth="1"/>
    <col min="333" max="333" width="15.109375" bestFit="1" customWidth="1"/>
    <col min="334" max="334" width="14.6640625" bestFit="1" customWidth="1"/>
    <col min="335" max="335" width="18.109375" bestFit="1" customWidth="1"/>
    <col min="336" max="336" width="13.33203125" bestFit="1" customWidth="1"/>
    <col min="337" max="337" width="12.21875" bestFit="1" customWidth="1"/>
    <col min="338" max="338" width="14.88671875" bestFit="1" customWidth="1"/>
    <col min="339" max="339" width="18.109375" bestFit="1" customWidth="1"/>
    <col min="340" max="340" width="13.88671875" bestFit="1" customWidth="1"/>
    <col min="341" max="341" width="17" bestFit="1" customWidth="1"/>
    <col min="342" max="342" width="17.33203125" bestFit="1" customWidth="1"/>
    <col min="343" max="343" width="13.88671875" bestFit="1" customWidth="1"/>
    <col min="344" max="344" width="14.77734375" bestFit="1" customWidth="1"/>
    <col min="345" max="345" width="15.44140625" bestFit="1" customWidth="1"/>
    <col min="346" max="346" width="14.44140625" bestFit="1" customWidth="1"/>
    <col min="347" max="347" width="12.33203125" bestFit="1" customWidth="1"/>
    <col min="348" max="348" width="13.44140625" bestFit="1" customWidth="1"/>
    <col min="349" max="349" width="11.21875" bestFit="1" customWidth="1"/>
    <col min="350" max="350" width="16" bestFit="1" customWidth="1"/>
    <col min="351" max="351" width="15.77734375" bestFit="1" customWidth="1"/>
    <col min="352" max="352" width="16.77734375" bestFit="1" customWidth="1"/>
    <col min="353" max="353" width="16.109375" bestFit="1" customWidth="1"/>
    <col min="354" max="354" width="19" bestFit="1" customWidth="1"/>
    <col min="355" max="355" width="11.6640625" bestFit="1" customWidth="1"/>
    <col min="356" max="356" width="16" bestFit="1" customWidth="1"/>
    <col min="357" max="357" width="12.6640625" bestFit="1" customWidth="1"/>
    <col min="358" max="358" width="14.88671875" bestFit="1" customWidth="1"/>
    <col min="359" max="359" width="12.6640625" bestFit="1" customWidth="1"/>
    <col min="360" max="360" width="13.33203125" bestFit="1" customWidth="1"/>
    <col min="361" max="361" width="19" bestFit="1" customWidth="1"/>
    <col min="362" max="362" width="11.77734375" bestFit="1" customWidth="1"/>
    <col min="363" max="363" width="15.5546875" bestFit="1" customWidth="1"/>
    <col min="364" max="364" width="14.44140625" bestFit="1" customWidth="1"/>
    <col min="365" max="365" width="13.44140625" bestFit="1" customWidth="1"/>
    <col min="366" max="366" width="15.6640625" bestFit="1" customWidth="1"/>
    <col min="367" max="367" width="16.44140625" bestFit="1" customWidth="1"/>
    <col min="368" max="368" width="15.88671875" bestFit="1" customWidth="1"/>
    <col min="369" max="369" width="14" bestFit="1" customWidth="1"/>
    <col min="370" max="370" width="11.88671875" bestFit="1" customWidth="1"/>
    <col min="371" max="371" width="15.21875" bestFit="1" customWidth="1"/>
    <col min="372" max="372" width="11.5546875" bestFit="1" customWidth="1"/>
    <col min="373" max="373" width="14.44140625" bestFit="1" customWidth="1"/>
    <col min="374" max="374" width="13.109375" bestFit="1" customWidth="1"/>
    <col min="375" max="375" width="12.77734375" bestFit="1" customWidth="1"/>
    <col min="376" max="376" width="14.6640625" bestFit="1" customWidth="1"/>
    <col min="377" max="377" width="15.5546875" bestFit="1" customWidth="1"/>
    <col min="378" max="378" width="14.21875" bestFit="1" customWidth="1"/>
    <col min="379" max="379" width="13.6640625" bestFit="1" customWidth="1"/>
    <col min="380" max="380" width="15.44140625" bestFit="1" customWidth="1"/>
    <col min="381" max="381" width="16.6640625" bestFit="1" customWidth="1"/>
    <col min="382" max="382" width="12.88671875" bestFit="1" customWidth="1"/>
    <col min="383" max="383" width="12.109375" bestFit="1" customWidth="1"/>
    <col min="384" max="384" width="28.33203125" bestFit="1" customWidth="1"/>
    <col min="385" max="385" width="15.109375" bestFit="1" customWidth="1"/>
    <col min="386" max="386" width="12.44140625" bestFit="1" customWidth="1"/>
    <col min="387" max="388" width="12.77734375" bestFit="1" customWidth="1"/>
    <col min="389" max="389" width="15.109375" bestFit="1" customWidth="1"/>
    <col min="390" max="390" width="23" bestFit="1" customWidth="1"/>
    <col min="391" max="391" width="13.33203125" bestFit="1" customWidth="1"/>
    <col min="392" max="392" width="20.109375" bestFit="1" customWidth="1"/>
    <col min="393" max="393" width="16.88671875" bestFit="1" customWidth="1"/>
    <col min="394" max="394" width="13.109375" bestFit="1" customWidth="1"/>
    <col min="395" max="395" width="15.5546875" bestFit="1" customWidth="1"/>
    <col min="396" max="396" width="11.109375" bestFit="1" customWidth="1"/>
    <col min="397" max="397" width="12.109375" bestFit="1" customWidth="1"/>
    <col min="398" max="398" width="15" bestFit="1" customWidth="1"/>
    <col min="399" max="399" width="17.6640625" bestFit="1" customWidth="1"/>
    <col min="400" max="400" width="16.21875" bestFit="1" customWidth="1"/>
    <col min="401" max="401" width="12.88671875" bestFit="1" customWidth="1"/>
    <col min="402" max="402" width="12.109375" bestFit="1" customWidth="1"/>
    <col min="403" max="403" width="11.21875" bestFit="1" customWidth="1"/>
    <col min="404" max="404" width="13.5546875" bestFit="1" customWidth="1"/>
    <col min="405" max="405" width="14.21875" bestFit="1" customWidth="1"/>
    <col min="406" max="406" width="16.5546875" bestFit="1" customWidth="1"/>
    <col min="407" max="407" width="12.88671875" bestFit="1" customWidth="1"/>
    <col min="408" max="408" width="13.33203125" bestFit="1" customWidth="1"/>
    <col min="409" max="409" width="14.21875" bestFit="1" customWidth="1"/>
    <col min="410" max="410" width="11.77734375" bestFit="1" customWidth="1"/>
    <col min="411" max="411" width="13.21875" bestFit="1" customWidth="1"/>
    <col min="412" max="412" width="12.88671875" bestFit="1" customWidth="1"/>
    <col min="413" max="413" width="17.6640625" bestFit="1" customWidth="1"/>
    <col min="414" max="414" width="15.44140625" bestFit="1" customWidth="1"/>
    <col min="415" max="415" width="20.21875" bestFit="1" customWidth="1"/>
    <col min="416" max="416" width="14.6640625" bestFit="1" customWidth="1"/>
    <col min="417" max="417" width="15.109375" bestFit="1" customWidth="1"/>
    <col min="418" max="418" width="18.88671875" bestFit="1" customWidth="1"/>
    <col min="419" max="419" width="16.88671875" bestFit="1" customWidth="1"/>
    <col min="420" max="420" width="12.5546875" bestFit="1" customWidth="1"/>
    <col min="421" max="421" width="14.88671875" bestFit="1" customWidth="1"/>
    <col min="422" max="422" width="18.5546875" bestFit="1" customWidth="1"/>
    <col min="423" max="423" width="11.77734375" bestFit="1" customWidth="1"/>
    <col min="424" max="425" width="12.21875" bestFit="1" customWidth="1"/>
    <col min="426" max="426" width="12.77734375" bestFit="1" customWidth="1"/>
    <col min="427" max="427" width="18.44140625" bestFit="1" customWidth="1"/>
    <col min="428" max="428" width="11.6640625" bestFit="1" customWidth="1"/>
    <col min="429" max="429" width="18" bestFit="1" customWidth="1"/>
    <col min="430" max="430" width="12.33203125" bestFit="1" customWidth="1"/>
    <col min="431" max="431" width="11.6640625" bestFit="1" customWidth="1"/>
    <col min="432" max="432" width="14.21875" bestFit="1" customWidth="1"/>
    <col min="433" max="433" width="12.109375" bestFit="1" customWidth="1"/>
    <col min="434" max="434" width="12.44140625" bestFit="1" customWidth="1"/>
    <col min="435" max="435" width="11.77734375" bestFit="1" customWidth="1"/>
    <col min="436" max="436" width="16.109375" bestFit="1" customWidth="1"/>
    <col min="437" max="437" width="14.109375" bestFit="1" customWidth="1"/>
    <col min="438" max="438" width="12.21875" bestFit="1" customWidth="1"/>
    <col min="439" max="439" width="16.44140625" bestFit="1" customWidth="1"/>
    <col min="440" max="440" width="12.6640625" bestFit="1" customWidth="1"/>
    <col min="441" max="441" width="15" bestFit="1" customWidth="1"/>
    <col min="442" max="442" width="13.5546875" bestFit="1" customWidth="1"/>
    <col min="443" max="443" width="12.21875" bestFit="1" customWidth="1"/>
    <col min="444" max="444" width="14.77734375" bestFit="1" customWidth="1"/>
    <col min="445" max="445" width="21.109375" bestFit="1" customWidth="1"/>
    <col min="446" max="446" width="29.5546875" bestFit="1" customWidth="1"/>
    <col min="447" max="447" width="13.6640625" bestFit="1" customWidth="1"/>
    <col min="448" max="448" width="15.44140625" bestFit="1" customWidth="1"/>
    <col min="449" max="449" width="13.33203125" bestFit="1" customWidth="1"/>
    <col min="450" max="450" width="12.109375" bestFit="1" customWidth="1"/>
    <col min="451" max="452" width="15.6640625" bestFit="1" customWidth="1"/>
    <col min="453" max="453" width="13.5546875" bestFit="1" customWidth="1"/>
    <col min="454" max="454" width="17.77734375" bestFit="1" customWidth="1"/>
    <col min="455" max="455" width="17.88671875" bestFit="1" customWidth="1"/>
    <col min="456" max="456" width="16.21875" bestFit="1" customWidth="1"/>
    <col min="457" max="457" width="13.6640625" bestFit="1" customWidth="1"/>
    <col min="458" max="458" width="17.21875" bestFit="1" customWidth="1"/>
    <col min="459" max="459" width="12.88671875" bestFit="1" customWidth="1"/>
    <col min="460" max="460" width="17.6640625" bestFit="1" customWidth="1"/>
    <col min="461" max="461" width="17.21875" bestFit="1" customWidth="1"/>
    <col min="462" max="462" width="13.88671875" bestFit="1" customWidth="1"/>
    <col min="463" max="463" width="11.88671875" bestFit="1" customWidth="1"/>
    <col min="464" max="464" width="14.77734375" bestFit="1" customWidth="1"/>
    <col min="465" max="465" width="15.6640625" bestFit="1" customWidth="1"/>
    <col min="466" max="466" width="16.33203125" bestFit="1" customWidth="1"/>
    <col min="467" max="467" width="20.6640625" bestFit="1" customWidth="1"/>
    <col min="468" max="468" width="15" bestFit="1" customWidth="1"/>
    <col min="469" max="469" width="17.77734375" bestFit="1" customWidth="1"/>
    <col min="470" max="470" width="12.44140625" bestFit="1" customWidth="1"/>
    <col min="471" max="471" width="15.88671875" bestFit="1" customWidth="1"/>
    <col min="472" max="472" width="13.21875" bestFit="1" customWidth="1"/>
    <col min="473" max="473" width="16.88671875" bestFit="1" customWidth="1"/>
    <col min="474" max="474" width="14" bestFit="1" customWidth="1"/>
    <col min="475" max="475" width="17.88671875" bestFit="1" customWidth="1"/>
    <col min="476" max="476" width="20.109375" bestFit="1" customWidth="1"/>
    <col min="477" max="477" width="14.44140625" bestFit="1" customWidth="1"/>
    <col min="478" max="478" width="13.21875" bestFit="1" customWidth="1"/>
    <col min="479" max="479" width="17.44140625" bestFit="1" customWidth="1"/>
    <col min="480" max="480" width="17" bestFit="1" customWidth="1"/>
    <col min="481" max="481" width="12.21875" bestFit="1" customWidth="1"/>
    <col min="482" max="482" width="15.5546875" bestFit="1" customWidth="1"/>
    <col min="483" max="483" width="14.77734375" bestFit="1" customWidth="1"/>
    <col min="484" max="484" width="16.33203125" bestFit="1" customWidth="1"/>
    <col min="485" max="485" width="18.33203125" bestFit="1" customWidth="1"/>
    <col min="486" max="486" width="15.88671875" bestFit="1" customWidth="1"/>
    <col min="487" max="487" width="14.109375" bestFit="1" customWidth="1"/>
    <col min="488" max="488" width="12.5546875" bestFit="1" customWidth="1"/>
    <col min="489" max="489" width="15.6640625" bestFit="1" customWidth="1"/>
    <col min="490" max="490" width="11.77734375" bestFit="1" customWidth="1"/>
    <col min="491" max="491" width="15.77734375" bestFit="1" customWidth="1"/>
    <col min="492" max="492" width="11.44140625" bestFit="1" customWidth="1"/>
    <col min="493" max="493" width="11.21875" bestFit="1" customWidth="1"/>
    <col min="494" max="494" width="11.77734375" bestFit="1" customWidth="1"/>
    <col min="495" max="495" width="15" bestFit="1" customWidth="1"/>
    <col min="496" max="496" width="13.44140625" bestFit="1" customWidth="1"/>
    <col min="497" max="497" width="20.77734375" bestFit="1" customWidth="1"/>
    <col min="498" max="498" width="14.44140625" bestFit="1" customWidth="1"/>
    <col min="499" max="499" width="12" bestFit="1" customWidth="1"/>
    <col min="500" max="500" width="19.109375" bestFit="1" customWidth="1"/>
    <col min="501" max="501" width="12.21875" bestFit="1" customWidth="1"/>
    <col min="502" max="502" width="9.6640625" bestFit="1" customWidth="1"/>
    <col min="503" max="503" width="16.44140625" bestFit="1" customWidth="1"/>
    <col min="504" max="504" width="16.33203125" bestFit="1" customWidth="1"/>
    <col min="505" max="505" width="10" bestFit="1" customWidth="1"/>
    <col min="506" max="506" width="13.21875" bestFit="1" customWidth="1"/>
    <col min="507" max="507" width="11.109375" bestFit="1" customWidth="1"/>
    <col min="508" max="508" width="14.44140625" bestFit="1" customWidth="1"/>
    <col min="509" max="509" width="12.6640625" bestFit="1" customWidth="1"/>
    <col min="510" max="510" width="12.109375" bestFit="1" customWidth="1"/>
    <col min="511" max="511" width="13.33203125" bestFit="1" customWidth="1"/>
    <col min="512" max="512" width="14" bestFit="1" customWidth="1"/>
    <col min="513" max="513" width="11.33203125" bestFit="1" customWidth="1"/>
    <col min="514" max="514" width="13.88671875" bestFit="1" customWidth="1"/>
    <col min="515" max="515" width="20.77734375" bestFit="1" customWidth="1"/>
    <col min="516" max="516" width="12.5546875" bestFit="1" customWidth="1"/>
    <col min="517" max="517" width="9.21875" bestFit="1" customWidth="1"/>
    <col min="518" max="518" width="15.44140625" bestFit="1" customWidth="1"/>
    <col min="519" max="519" width="13.109375" bestFit="1" customWidth="1"/>
    <col min="520" max="520" width="14.109375" bestFit="1" customWidth="1"/>
    <col min="521" max="521" width="11.6640625" bestFit="1" customWidth="1"/>
    <col min="522" max="522" width="15.44140625" bestFit="1" customWidth="1"/>
    <col min="523" max="523" width="11.44140625" bestFit="1" customWidth="1"/>
    <col min="524" max="524" width="15.109375" bestFit="1" customWidth="1"/>
    <col min="525" max="525" width="18.77734375" bestFit="1" customWidth="1"/>
    <col min="526" max="526" width="16.33203125" bestFit="1" customWidth="1"/>
    <col min="527" max="527" width="15.6640625" bestFit="1" customWidth="1"/>
    <col min="528" max="529" width="12.6640625" bestFit="1" customWidth="1"/>
    <col min="530" max="530" width="11.5546875" bestFit="1" customWidth="1"/>
    <col min="531" max="531" width="12.33203125" bestFit="1" customWidth="1"/>
    <col min="532" max="532" width="11.88671875" bestFit="1" customWidth="1"/>
    <col min="533" max="533" width="16.33203125" bestFit="1" customWidth="1"/>
    <col min="534" max="534" width="12.6640625" bestFit="1" customWidth="1"/>
    <col min="535" max="535" width="16.44140625" bestFit="1" customWidth="1"/>
    <col min="536" max="536" width="14" bestFit="1" customWidth="1"/>
    <col min="537" max="537" width="13.88671875" bestFit="1" customWidth="1"/>
    <col min="538" max="538" width="19.21875" bestFit="1" customWidth="1"/>
    <col min="539" max="539" width="9.88671875" bestFit="1" customWidth="1"/>
    <col min="540" max="540" width="11.44140625" bestFit="1" customWidth="1"/>
    <col min="541" max="541" width="19" bestFit="1" customWidth="1"/>
    <col min="542" max="542" width="11.21875" bestFit="1" customWidth="1"/>
    <col min="543" max="543" width="22.88671875" bestFit="1" customWidth="1"/>
    <col min="544" max="544" width="11.109375" bestFit="1" customWidth="1"/>
    <col min="545" max="545" width="19.77734375" bestFit="1" customWidth="1"/>
    <col min="546" max="546" width="15.109375" bestFit="1" customWidth="1"/>
    <col min="547" max="547" width="11.21875" bestFit="1" customWidth="1"/>
    <col min="548" max="548" width="11.88671875" bestFit="1" customWidth="1"/>
    <col min="549" max="549" width="11.109375" bestFit="1" customWidth="1"/>
    <col min="550" max="550" width="12.5546875" bestFit="1" customWidth="1"/>
    <col min="551" max="551" width="17.33203125" bestFit="1" customWidth="1"/>
    <col min="552" max="552" width="10.109375" bestFit="1" customWidth="1"/>
    <col min="553" max="553" width="16.88671875" bestFit="1" customWidth="1"/>
    <col min="554" max="554" width="14.5546875" bestFit="1" customWidth="1"/>
    <col min="555" max="555" width="12.5546875" bestFit="1" customWidth="1"/>
    <col min="556" max="556" width="17.33203125" bestFit="1" customWidth="1"/>
    <col min="557" max="557" width="13.109375" bestFit="1" customWidth="1"/>
    <col min="558" max="558" width="9.44140625" bestFit="1" customWidth="1"/>
    <col min="559" max="559" width="16.109375" bestFit="1" customWidth="1"/>
    <col min="560" max="560" width="16.21875" bestFit="1" customWidth="1"/>
    <col min="561" max="561" width="19.88671875" bestFit="1" customWidth="1"/>
    <col min="562" max="563" width="16.77734375" bestFit="1" customWidth="1"/>
    <col min="564" max="564" width="17.5546875" bestFit="1" customWidth="1"/>
    <col min="565" max="565" width="18" bestFit="1" customWidth="1"/>
    <col min="566" max="566" width="11.5546875" bestFit="1" customWidth="1"/>
    <col min="567" max="567" width="14.6640625" bestFit="1" customWidth="1"/>
    <col min="568" max="568" width="12.5546875" bestFit="1" customWidth="1"/>
    <col min="569" max="569" width="12.6640625" bestFit="1" customWidth="1"/>
    <col min="570" max="570" width="14.77734375" bestFit="1" customWidth="1"/>
    <col min="571" max="571" width="12.109375" bestFit="1" customWidth="1"/>
    <col min="572" max="572" width="11.44140625" bestFit="1" customWidth="1"/>
    <col min="573" max="573" width="10.77734375" bestFit="1" customWidth="1"/>
    <col min="574" max="574" width="14" bestFit="1" customWidth="1"/>
    <col min="575" max="575" width="12" bestFit="1" customWidth="1"/>
    <col min="576" max="576" width="14" bestFit="1" customWidth="1"/>
    <col min="577" max="577" width="12.21875" bestFit="1" customWidth="1"/>
    <col min="578" max="578" width="14.33203125" bestFit="1" customWidth="1"/>
    <col min="579" max="579" width="13.109375" bestFit="1" customWidth="1"/>
    <col min="580" max="580" width="15.21875" bestFit="1" customWidth="1"/>
    <col min="581" max="582" width="16.21875" bestFit="1" customWidth="1"/>
    <col min="583" max="583" width="12.77734375" bestFit="1" customWidth="1"/>
    <col min="584" max="584" width="16.5546875" bestFit="1" customWidth="1"/>
    <col min="585" max="585" width="13.33203125" bestFit="1" customWidth="1"/>
    <col min="586" max="586" width="12.44140625" bestFit="1" customWidth="1"/>
    <col min="587" max="587" width="15.21875" bestFit="1" customWidth="1"/>
    <col min="588" max="588" width="10.88671875" bestFit="1" customWidth="1"/>
    <col min="589" max="589" width="14.109375" bestFit="1" customWidth="1"/>
    <col min="590" max="590" width="15.6640625" bestFit="1" customWidth="1"/>
    <col min="591" max="591" width="14.88671875" bestFit="1" customWidth="1"/>
    <col min="592" max="592" width="16.6640625" bestFit="1" customWidth="1"/>
    <col min="593" max="593" width="13.21875" bestFit="1" customWidth="1"/>
    <col min="594" max="594" width="16.21875" bestFit="1" customWidth="1"/>
    <col min="595" max="595" width="12.77734375" bestFit="1" customWidth="1"/>
    <col min="596" max="596" width="11.5546875" bestFit="1" customWidth="1"/>
    <col min="597" max="597" width="10.5546875" bestFit="1" customWidth="1"/>
    <col min="598" max="598" width="14.5546875" bestFit="1" customWidth="1"/>
    <col min="599" max="599" width="14.21875" bestFit="1" customWidth="1"/>
    <col min="600" max="600" width="9.5546875" bestFit="1" customWidth="1"/>
    <col min="601" max="601" width="11.21875" bestFit="1" customWidth="1"/>
    <col min="602" max="602" width="11.6640625" bestFit="1" customWidth="1"/>
    <col min="603" max="603" width="12.109375" bestFit="1" customWidth="1"/>
    <col min="604" max="604" width="11.33203125" bestFit="1" customWidth="1"/>
    <col min="605" max="605" width="11.5546875" bestFit="1" customWidth="1"/>
    <col min="606" max="606" width="16.33203125" bestFit="1" customWidth="1"/>
    <col min="607" max="607" width="20.6640625" bestFit="1" customWidth="1"/>
    <col min="608" max="608" width="15.6640625" bestFit="1" customWidth="1"/>
    <col min="609" max="609" width="14.5546875" bestFit="1" customWidth="1"/>
    <col min="610" max="610" width="23.44140625" bestFit="1" customWidth="1"/>
    <col min="611" max="611" width="19.33203125" bestFit="1" customWidth="1"/>
    <col min="612" max="612" width="11.6640625" bestFit="1" customWidth="1"/>
    <col min="613" max="613" width="12.44140625" bestFit="1" customWidth="1"/>
    <col min="614" max="614" width="12.5546875" bestFit="1" customWidth="1"/>
    <col min="615" max="616" width="11.6640625" bestFit="1" customWidth="1"/>
    <col min="617" max="617" width="18.21875" bestFit="1" customWidth="1"/>
    <col min="618" max="618" width="18.109375" bestFit="1" customWidth="1"/>
    <col min="619" max="619" width="17.88671875" bestFit="1" customWidth="1"/>
    <col min="620" max="620" width="14.77734375" bestFit="1" customWidth="1"/>
    <col min="621" max="621" width="14.44140625" bestFit="1" customWidth="1"/>
    <col min="622" max="622" width="17.33203125" bestFit="1" customWidth="1"/>
    <col min="623" max="623" width="19.77734375" bestFit="1" customWidth="1"/>
    <col min="624" max="624" width="11" bestFit="1" customWidth="1"/>
    <col min="625" max="625" width="11.6640625" bestFit="1" customWidth="1"/>
    <col min="626" max="626" width="17.6640625" bestFit="1" customWidth="1"/>
    <col min="627" max="627" width="13.109375" bestFit="1" customWidth="1"/>
    <col min="628" max="628" width="12.77734375" bestFit="1" customWidth="1"/>
    <col min="629" max="629" width="15.6640625" bestFit="1" customWidth="1"/>
    <col min="630" max="630" width="11.44140625" bestFit="1" customWidth="1"/>
    <col min="631" max="631" width="23.77734375" bestFit="1" customWidth="1"/>
    <col min="632" max="632" width="18.21875" bestFit="1" customWidth="1"/>
    <col min="633" max="633" width="18.6640625" bestFit="1" customWidth="1"/>
    <col min="634" max="634" width="21.77734375" bestFit="1" customWidth="1"/>
    <col min="635" max="635" width="14" bestFit="1" customWidth="1"/>
    <col min="636" max="636" width="18.88671875" bestFit="1" customWidth="1"/>
    <col min="637" max="637" width="19.77734375" bestFit="1" customWidth="1"/>
    <col min="638" max="638" width="13.88671875" bestFit="1" customWidth="1"/>
    <col min="639" max="639" width="14.88671875" bestFit="1" customWidth="1"/>
    <col min="640" max="640" width="15" bestFit="1" customWidth="1"/>
    <col min="641" max="641" width="12.88671875" bestFit="1" customWidth="1"/>
    <col min="642" max="642" width="18.33203125" bestFit="1" customWidth="1"/>
    <col min="643" max="643" width="15.77734375" bestFit="1" customWidth="1"/>
    <col min="644" max="644" width="14.33203125" bestFit="1" customWidth="1"/>
    <col min="645" max="645" width="13.5546875" bestFit="1" customWidth="1"/>
    <col min="646" max="646" width="11.88671875" bestFit="1" customWidth="1"/>
    <col min="647" max="647" width="17.88671875" bestFit="1" customWidth="1"/>
    <col min="648" max="648" width="16.109375" bestFit="1" customWidth="1"/>
    <col min="649" max="649" width="12.6640625" bestFit="1" customWidth="1"/>
    <col min="650" max="650" width="15.21875" bestFit="1" customWidth="1"/>
    <col min="651" max="651" width="10.77734375" bestFit="1" customWidth="1"/>
    <col min="652" max="652" width="15" bestFit="1" customWidth="1"/>
    <col min="653" max="653" width="10.109375" bestFit="1" customWidth="1"/>
    <col min="654" max="654" width="12.109375" bestFit="1" customWidth="1"/>
    <col min="655" max="655" width="13.77734375" bestFit="1" customWidth="1"/>
    <col min="656" max="656" width="13.6640625" bestFit="1" customWidth="1"/>
    <col min="657" max="657" width="11" bestFit="1" customWidth="1"/>
    <col min="658" max="658" width="16.44140625" bestFit="1" customWidth="1"/>
    <col min="659" max="659" width="14.109375" bestFit="1" customWidth="1"/>
    <col min="660" max="660" width="16.88671875" bestFit="1" customWidth="1"/>
    <col min="661" max="661" width="14.6640625" bestFit="1" customWidth="1"/>
    <col min="662" max="662" width="14.33203125" bestFit="1" customWidth="1"/>
    <col min="663" max="664" width="14.5546875" bestFit="1" customWidth="1"/>
    <col min="665" max="665" width="12.33203125" bestFit="1" customWidth="1"/>
    <col min="666" max="666" width="14.5546875" bestFit="1" customWidth="1"/>
    <col min="667" max="667" width="10.77734375" bestFit="1" customWidth="1"/>
    <col min="668" max="668" width="11.88671875" bestFit="1" customWidth="1"/>
    <col min="669" max="669" width="14.109375" bestFit="1" customWidth="1"/>
    <col min="670" max="670" width="10.77734375" bestFit="1" customWidth="1"/>
    <col min="671" max="671" width="16.44140625" bestFit="1" customWidth="1"/>
    <col min="672" max="672" width="18.33203125" bestFit="1" customWidth="1"/>
    <col min="673" max="673" width="12.21875" bestFit="1" customWidth="1"/>
    <col min="674" max="674" width="13.33203125" bestFit="1" customWidth="1"/>
    <col min="675" max="675" width="11.88671875" bestFit="1" customWidth="1"/>
    <col min="676" max="676" width="12.5546875" bestFit="1" customWidth="1"/>
    <col min="677" max="677" width="14.21875" bestFit="1" customWidth="1"/>
    <col min="678" max="678" width="14.44140625" bestFit="1" customWidth="1"/>
    <col min="679" max="679" width="14.6640625" bestFit="1" customWidth="1"/>
    <col min="680" max="680" width="13.6640625" bestFit="1" customWidth="1"/>
    <col min="681" max="681" width="15.44140625" bestFit="1" customWidth="1"/>
    <col min="682" max="682" width="13.88671875" bestFit="1" customWidth="1"/>
    <col min="683" max="683" width="12.6640625" bestFit="1" customWidth="1"/>
    <col min="684" max="684" width="10.88671875" bestFit="1" customWidth="1"/>
    <col min="685" max="685" width="11.88671875" bestFit="1" customWidth="1"/>
    <col min="686" max="686" width="13.44140625" bestFit="1" customWidth="1"/>
    <col min="687" max="687" width="16.109375" bestFit="1" customWidth="1"/>
    <col min="688" max="688" width="12.77734375" bestFit="1" customWidth="1"/>
    <col min="689" max="689" width="14.77734375" bestFit="1" customWidth="1"/>
    <col min="690" max="690" width="14.6640625" bestFit="1" customWidth="1"/>
    <col min="691" max="691" width="10.21875" bestFit="1" customWidth="1"/>
    <col min="692" max="692" width="13.109375" bestFit="1" customWidth="1"/>
    <col min="693" max="693" width="11.6640625" bestFit="1" customWidth="1"/>
    <col min="694" max="694" width="11.33203125" bestFit="1" customWidth="1"/>
    <col min="695" max="695" width="10.44140625" bestFit="1" customWidth="1"/>
    <col min="696" max="696" width="14.21875" bestFit="1" customWidth="1"/>
    <col min="697" max="697" width="13.109375" bestFit="1" customWidth="1"/>
    <col min="698" max="698" width="15.77734375" bestFit="1" customWidth="1"/>
    <col min="699" max="699" width="15.44140625" bestFit="1" customWidth="1"/>
    <col min="700" max="700" width="13.6640625" bestFit="1" customWidth="1"/>
    <col min="701" max="701" width="12.5546875" bestFit="1" customWidth="1"/>
    <col min="702" max="702" width="14" bestFit="1" customWidth="1"/>
    <col min="703" max="703" width="12.33203125" bestFit="1" customWidth="1"/>
    <col min="704" max="704" width="13.44140625" bestFit="1" customWidth="1"/>
    <col min="705" max="705" width="15.88671875" bestFit="1" customWidth="1"/>
    <col min="706" max="706" width="16.33203125" bestFit="1" customWidth="1"/>
    <col min="707" max="707" width="13.5546875" bestFit="1" customWidth="1"/>
    <col min="708" max="708" width="11.21875" bestFit="1" customWidth="1"/>
    <col min="709" max="709" width="12.88671875" bestFit="1" customWidth="1"/>
    <col min="710" max="710" width="12.77734375" bestFit="1" customWidth="1"/>
    <col min="711" max="711" width="17.33203125" bestFit="1" customWidth="1"/>
    <col min="712" max="712" width="12.44140625" bestFit="1" customWidth="1"/>
    <col min="713" max="713" width="17.5546875" bestFit="1" customWidth="1"/>
    <col min="714" max="714" width="13.44140625" bestFit="1" customWidth="1"/>
    <col min="715" max="715" width="15" bestFit="1" customWidth="1"/>
    <col min="716" max="716" width="17.5546875" bestFit="1" customWidth="1"/>
    <col min="717" max="717" width="14.33203125" bestFit="1" customWidth="1"/>
    <col min="718" max="718" width="10.44140625" bestFit="1" customWidth="1"/>
    <col min="719" max="719" width="13.44140625" bestFit="1" customWidth="1"/>
    <col min="720" max="720" width="12.109375" bestFit="1" customWidth="1"/>
    <col min="721" max="721" width="12" bestFit="1" customWidth="1"/>
    <col min="722" max="722" width="11.5546875" bestFit="1" customWidth="1"/>
    <col min="723" max="723" width="21.109375" bestFit="1" customWidth="1"/>
    <col min="724" max="724" width="11" bestFit="1" customWidth="1"/>
    <col min="725" max="725" width="16.77734375" bestFit="1" customWidth="1"/>
    <col min="726" max="726" width="11.33203125" bestFit="1" customWidth="1"/>
    <col min="727" max="727" width="12.5546875" bestFit="1" customWidth="1"/>
    <col min="728" max="728" width="23.5546875" bestFit="1" customWidth="1"/>
    <col min="729" max="729" width="13.21875" bestFit="1" customWidth="1"/>
    <col min="730" max="730" width="16.77734375" bestFit="1" customWidth="1"/>
    <col min="731" max="731" width="12" bestFit="1" customWidth="1"/>
    <col min="732" max="732" width="20.77734375" bestFit="1" customWidth="1"/>
    <col min="733" max="733" width="12" bestFit="1" customWidth="1"/>
    <col min="734" max="734" width="12.109375" bestFit="1" customWidth="1"/>
    <col min="735" max="735" width="14.109375" bestFit="1" customWidth="1"/>
    <col min="736" max="736" width="13.21875" bestFit="1" customWidth="1"/>
    <col min="737" max="737" width="10.88671875" bestFit="1" customWidth="1"/>
    <col min="738" max="738" width="17.44140625" bestFit="1" customWidth="1"/>
    <col min="739" max="739" width="20.88671875" bestFit="1" customWidth="1"/>
    <col min="740" max="740" width="22.109375" bestFit="1" customWidth="1"/>
    <col min="741" max="741" width="14.77734375" bestFit="1" customWidth="1"/>
    <col min="742" max="742" width="13.6640625" bestFit="1" customWidth="1"/>
    <col min="743" max="743" width="13.77734375" bestFit="1" customWidth="1"/>
    <col min="744" max="744" width="13.21875" bestFit="1" customWidth="1"/>
    <col min="745" max="745" width="18.33203125" bestFit="1" customWidth="1"/>
    <col min="746" max="746" width="13.44140625" bestFit="1" customWidth="1"/>
    <col min="747" max="747" width="14.44140625" bestFit="1" customWidth="1"/>
    <col min="748" max="748" width="13.88671875" bestFit="1" customWidth="1"/>
    <col min="749" max="749" width="11.88671875" bestFit="1" customWidth="1"/>
    <col min="750" max="750" width="20.5546875" bestFit="1" customWidth="1"/>
    <col min="751" max="751" width="13.6640625" bestFit="1" customWidth="1"/>
    <col min="752" max="752" width="15.88671875" bestFit="1" customWidth="1"/>
    <col min="753" max="753" width="15.44140625" bestFit="1" customWidth="1"/>
    <col min="754" max="754" width="13.44140625" bestFit="1" customWidth="1"/>
    <col min="755" max="755" width="14.33203125" bestFit="1" customWidth="1"/>
    <col min="756" max="756" width="12.77734375" bestFit="1" customWidth="1"/>
    <col min="757" max="757" width="14.88671875" bestFit="1" customWidth="1"/>
    <col min="758" max="758" width="25.77734375" bestFit="1" customWidth="1"/>
    <col min="759" max="759" width="16.33203125" bestFit="1" customWidth="1"/>
    <col min="760" max="760" width="12.88671875" bestFit="1" customWidth="1"/>
    <col min="761" max="761" width="11.88671875" bestFit="1" customWidth="1"/>
    <col min="762" max="762" width="11" bestFit="1" customWidth="1"/>
    <col min="763" max="763" width="21.33203125" bestFit="1" customWidth="1"/>
    <col min="764" max="764" width="11.21875" bestFit="1" customWidth="1"/>
    <col min="765" max="765" width="16.6640625" bestFit="1" customWidth="1"/>
    <col min="766" max="766" width="13.21875" bestFit="1" customWidth="1"/>
    <col min="767" max="767" width="14.33203125" bestFit="1" customWidth="1"/>
    <col min="768" max="768" width="14.109375" bestFit="1" customWidth="1"/>
    <col min="769" max="769" width="14.88671875" bestFit="1" customWidth="1"/>
    <col min="770" max="770" width="15.77734375" bestFit="1" customWidth="1"/>
    <col min="771" max="771" width="14.44140625" bestFit="1" customWidth="1"/>
    <col min="772" max="772" width="10.77734375" bestFit="1" customWidth="1"/>
    <col min="773" max="773" width="13.33203125" bestFit="1" customWidth="1"/>
    <col min="774" max="774" width="13.21875" bestFit="1" customWidth="1"/>
    <col min="775" max="775" width="10.33203125" bestFit="1" customWidth="1"/>
    <col min="776" max="776" width="12.77734375" bestFit="1" customWidth="1"/>
    <col min="777" max="777" width="15.77734375" bestFit="1" customWidth="1"/>
    <col min="778" max="778" width="10.5546875" bestFit="1" customWidth="1"/>
    <col min="779" max="779" width="11.5546875" bestFit="1" customWidth="1"/>
    <col min="780" max="780" width="17.44140625" bestFit="1" customWidth="1"/>
    <col min="781" max="781" width="16.88671875" bestFit="1" customWidth="1"/>
    <col min="782" max="782" width="10.33203125" bestFit="1" customWidth="1"/>
    <col min="783" max="784" width="11.77734375" bestFit="1" customWidth="1"/>
    <col min="785" max="785" width="10.77734375" bestFit="1" customWidth="1"/>
    <col min="786" max="787" width="13.5546875" bestFit="1" customWidth="1"/>
    <col min="788" max="788" width="14" bestFit="1" customWidth="1"/>
    <col min="789" max="789" width="13.5546875" bestFit="1" customWidth="1"/>
    <col min="790" max="790" width="11.5546875" bestFit="1" customWidth="1"/>
    <col min="791" max="791" width="9.33203125" bestFit="1" customWidth="1"/>
    <col min="792" max="792" width="11.5546875" bestFit="1" customWidth="1"/>
    <col min="793" max="793" width="26.5546875" bestFit="1" customWidth="1"/>
    <col min="794" max="794" width="11.21875" bestFit="1" customWidth="1"/>
    <col min="795" max="795" width="11" bestFit="1" customWidth="1"/>
    <col min="796" max="796" width="11.109375" bestFit="1" customWidth="1"/>
    <col min="797" max="797" width="10.109375" bestFit="1" customWidth="1"/>
    <col min="798" max="798" width="13.88671875" bestFit="1" customWidth="1"/>
    <col min="799" max="799" width="9.5546875" bestFit="1" customWidth="1"/>
    <col min="800" max="800" width="14.88671875" bestFit="1" customWidth="1"/>
    <col min="801" max="801" width="14.33203125" bestFit="1" customWidth="1"/>
    <col min="802" max="802" width="12.21875" bestFit="1" customWidth="1"/>
    <col min="803" max="803" width="14.88671875" bestFit="1" customWidth="1"/>
    <col min="804" max="804" width="12.88671875" bestFit="1" customWidth="1"/>
    <col min="805" max="805" width="11.21875" bestFit="1" customWidth="1"/>
    <col min="806" max="806" width="11.5546875" bestFit="1" customWidth="1"/>
    <col min="807" max="807" width="10.5546875" bestFit="1" customWidth="1"/>
    <col min="808" max="808" width="10.88671875" bestFit="1" customWidth="1"/>
    <col min="809" max="809" width="12.6640625" bestFit="1" customWidth="1"/>
    <col min="810" max="810" width="15.88671875" bestFit="1" customWidth="1"/>
    <col min="811" max="811" width="13.44140625" bestFit="1" customWidth="1"/>
    <col min="812" max="812" width="12.6640625" bestFit="1" customWidth="1"/>
    <col min="813" max="813" width="12.21875" bestFit="1" customWidth="1"/>
    <col min="814" max="814" width="10.109375" bestFit="1" customWidth="1"/>
    <col min="815" max="815" width="11.21875" bestFit="1" customWidth="1"/>
    <col min="816" max="816" width="18" bestFit="1" customWidth="1"/>
    <col min="817" max="817" width="15.6640625" bestFit="1" customWidth="1"/>
    <col min="818" max="818" width="15.88671875" bestFit="1" customWidth="1"/>
    <col min="819" max="819" width="13.21875" bestFit="1" customWidth="1"/>
    <col min="820" max="820" width="17" bestFit="1" customWidth="1"/>
    <col min="821" max="821" width="10" bestFit="1" customWidth="1"/>
    <col min="822" max="822" width="12.33203125" bestFit="1" customWidth="1"/>
    <col min="823" max="824" width="14.88671875" bestFit="1" customWidth="1"/>
    <col min="825" max="825" width="15.33203125" bestFit="1" customWidth="1"/>
    <col min="826" max="826" width="14.5546875" bestFit="1" customWidth="1"/>
    <col min="827" max="827" width="14.6640625" bestFit="1" customWidth="1"/>
    <col min="828" max="828" width="14.77734375" bestFit="1" customWidth="1"/>
    <col min="829" max="829" width="12.109375" bestFit="1" customWidth="1"/>
    <col min="830" max="830" width="16.109375" bestFit="1" customWidth="1"/>
    <col min="831" max="831" width="12" bestFit="1" customWidth="1"/>
    <col min="832" max="832" width="13.77734375" bestFit="1" customWidth="1"/>
    <col min="833" max="833" width="14" bestFit="1" customWidth="1"/>
    <col min="834" max="834" width="10.6640625" bestFit="1" customWidth="1"/>
    <col min="835" max="835" width="14.5546875" bestFit="1" customWidth="1"/>
    <col min="836" max="836" width="9.44140625" bestFit="1" customWidth="1"/>
    <col min="837" max="837" width="13.88671875" bestFit="1" customWidth="1"/>
    <col min="838" max="838" width="19.88671875" bestFit="1" customWidth="1"/>
    <col min="839" max="839" width="13.33203125" bestFit="1" customWidth="1"/>
    <col min="840" max="840" width="9.6640625" bestFit="1" customWidth="1"/>
    <col min="841" max="841" width="11.21875" bestFit="1" customWidth="1"/>
    <col min="842" max="842" width="12.33203125" bestFit="1" customWidth="1"/>
    <col min="843" max="843" width="22.21875" bestFit="1" customWidth="1"/>
    <col min="844" max="844" width="12.88671875" bestFit="1" customWidth="1"/>
    <col min="845" max="845" width="16.77734375" bestFit="1" customWidth="1"/>
    <col min="846" max="846" width="11.88671875" bestFit="1" customWidth="1"/>
    <col min="847" max="847" width="12.44140625" bestFit="1" customWidth="1"/>
    <col min="848" max="848" width="11.44140625" bestFit="1" customWidth="1"/>
    <col min="849" max="849" width="12.21875" bestFit="1" customWidth="1"/>
    <col min="850" max="850" width="12.5546875" bestFit="1" customWidth="1"/>
    <col min="851" max="851" width="16" bestFit="1" customWidth="1"/>
    <col min="852" max="852" width="14.77734375" bestFit="1" customWidth="1"/>
    <col min="853" max="853" width="13.109375" bestFit="1" customWidth="1"/>
    <col min="854" max="854" width="15.33203125" bestFit="1" customWidth="1"/>
    <col min="855" max="855" width="13.33203125" bestFit="1" customWidth="1"/>
    <col min="856" max="856" width="16.5546875" bestFit="1" customWidth="1"/>
    <col min="857" max="857" width="11.21875" bestFit="1" customWidth="1"/>
    <col min="858" max="858" width="12.5546875" bestFit="1" customWidth="1"/>
    <col min="859" max="859" width="11.44140625" bestFit="1" customWidth="1"/>
    <col min="860" max="860" width="11.88671875" bestFit="1" customWidth="1"/>
    <col min="861" max="861" width="17.5546875" bestFit="1" customWidth="1"/>
    <col min="862" max="862" width="18.88671875" bestFit="1" customWidth="1"/>
    <col min="863" max="863" width="11.44140625" bestFit="1" customWidth="1"/>
    <col min="864" max="864" width="14" bestFit="1" customWidth="1"/>
    <col min="865" max="865" width="14.77734375" bestFit="1" customWidth="1"/>
    <col min="866" max="866" width="14.88671875" bestFit="1" customWidth="1"/>
    <col min="867" max="867" width="12.109375" bestFit="1" customWidth="1"/>
    <col min="868" max="868" width="20.109375" bestFit="1" customWidth="1"/>
    <col min="869" max="869" width="21.6640625" bestFit="1" customWidth="1"/>
    <col min="870" max="870" width="19.6640625" bestFit="1" customWidth="1"/>
    <col min="871" max="871" width="14.5546875" bestFit="1" customWidth="1"/>
    <col min="872" max="872" width="15.33203125" bestFit="1" customWidth="1"/>
    <col min="873" max="873" width="24.44140625" bestFit="1" customWidth="1"/>
    <col min="874" max="874" width="15.109375" bestFit="1" customWidth="1"/>
    <col min="875" max="875" width="16.88671875" bestFit="1" customWidth="1"/>
    <col min="876" max="876" width="13.21875" bestFit="1" customWidth="1"/>
    <col min="877" max="877" width="12.88671875" bestFit="1" customWidth="1"/>
    <col min="878" max="878" width="14.44140625" bestFit="1" customWidth="1"/>
    <col min="879" max="879" width="15.21875" bestFit="1" customWidth="1"/>
    <col min="880" max="880" width="16.21875" bestFit="1" customWidth="1"/>
    <col min="881" max="881" width="10.88671875" bestFit="1" customWidth="1"/>
    <col min="882" max="882" width="16.21875" bestFit="1" customWidth="1"/>
    <col min="883" max="883" width="13.21875" bestFit="1" customWidth="1"/>
    <col min="884" max="884" width="11.21875" bestFit="1" customWidth="1"/>
    <col min="885" max="885" width="16.5546875" bestFit="1" customWidth="1"/>
    <col min="886" max="886" width="18" bestFit="1" customWidth="1"/>
    <col min="887" max="887" width="18.33203125" bestFit="1" customWidth="1"/>
    <col min="888" max="888" width="20.88671875" bestFit="1" customWidth="1"/>
    <col min="889" max="889" width="16.33203125" bestFit="1" customWidth="1"/>
    <col min="890" max="890" width="15" bestFit="1" customWidth="1"/>
    <col min="891" max="891" width="15.21875" bestFit="1" customWidth="1"/>
    <col min="892" max="892" width="12.6640625" bestFit="1" customWidth="1"/>
    <col min="893" max="893" width="13.5546875" bestFit="1" customWidth="1"/>
    <col min="894" max="894" width="10.109375" bestFit="1" customWidth="1"/>
    <col min="895" max="895" width="13.5546875" bestFit="1" customWidth="1"/>
    <col min="896" max="897" width="19.44140625" bestFit="1" customWidth="1"/>
    <col min="898" max="898" width="13.44140625" bestFit="1" customWidth="1"/>
    <col min="899" max="899" width="13.6640625" bestFit="1" customWidth="1"/>
    <col min="900" max="900" width="12.5546875" bestFit="1" customWidth="1"/>
    <col min="901" max="901" width="10.44140625" bestFit="1" customWidth="1"/>
    <col min="902" max="902" width="14.44140625" bestFit="1" customWidth="1"/>
    <col min="903" max="903" width="13.33203125" bestFit="1" customWidth="1"/>
    <col min="904" max="904" width="12.77734375" bestFit="1" customWidth="1"/>
    <col min="905" max="905" width="12.44140625" bestFit="1" customWidth="1"/>
    <col min="906" max="906" width="12" bestFit="1" customWidth="1"/>
    <col min="907" max="907" width="9.88671875" bestFit="1" customWidth="1"/>
    <col min="908" max="908" width="10" bestFit="1" customWidth="1"/>
    <col min="909" max="909" width="13.88671875" bestFit="1" customWidth="1"/>
    <col min="910" max="910" width="13.109375" bestFit="1" customWidth="1"/>
    <col min="911" max="911" width="16.6640625" bestFit="1" customWidth="1"/>
    <col min="912" max="912" width="10.77734375" bestFit="1" customWidth="1"/>
    <col min="913" max="913" width="22.109375" bestFit="1" customWidth="1"/>
    <col min="914" max="914" width="15.44140625" bestFit="1" customWidth="1"/>
    <col min="915" max="915" width="19.44140625" bestFit="1" customWidth="1"/>
    <col min="916" max="916" width="11.33203125" bestFit="1" customWidth="1"/>
    <col min="917" max="917" width="11.77734375" bestFit="1" customWidth="1"/>
    <col min="918" max="918" width="11.21875" bestFit="1" customWidth="1"/>
    <col min="919" max="919" width="12.88671875" bestFit="1" customWidth="1"/>
    <col min="920" max="920" width="12.33203125" bestFit="1" customWidth="1"/>
    <col min="921" max="921" width="15.21875" bestFit="1" customWidth="1"/>
    <col min="922" max="922" width="16.33203125" bestFit="1" customWidth="1"/>
    <col min="923" max="923" width="12" bestFit="1" customWidth="1"/>
    <col min="924" max="924" width="12.6640625" bestFit="1" customWidth="1"/>
    <col min="925" max="925" width="9.6640625" bestFit="1" customWidth="1"/>
    <col min="926" max="926" width="11.33203125" bestFit="1" customWidth="1"/>
    <col min="927" max="927" width="11.88671875" bestFit="1" customWidth="1"/>
    <col min="928" max="928" width="11.77734375" bestFit="1" customWidth="1"/>
    <col min="929" max="929" width="18.33203125" bestFit="1" customWidth="1"/>
    <col min="930" max="930" width="10.33203125" bestFit="1" customWidth="1"/>
    <col min="931" max="931" width="16.6640625" bestFit="1" customWidth="1"/>
    <col min="932" max="932" width="15.88671875" bestFit="1" customWidth="1"/>
    <col min="933" max="933" width="20.44140625" bestFit="1" customWidth="1"/>
    <col min="934" max="934" width="12.44140625" bestFit="1" customWidth="1"/>
    <col min="935" max="935" width="20" bestFit="1" customWidth="1"/>
    <col min="936" max="936" width="12.77734375" bestFit="1" customWidth="1"/>
    <col min="937" max="937" width="14" bestFit="1" customWidth="1"/>
    <col min="938" max="938" width="14.44140625" bestFit="1" customWidth="1"/>
    <col min="939" max="939" width="14.5546875" bestFit="1" customWidth="1"/>
    <col min="940" max="940" width="13.44140625" bestFit="1" customWidth="1"/>
    <col min="941" max="941" width="13.21875" bestFit="1" customWidth="1"/>
    <col min="942" max="942" width="11.77734375" bestFit="1" customWidth="1"/>
    <col min="943" max="943" width="15" bestFit="1" customWidth="1"/>
    <col min="944" max="944" width="17.5546875" bestFit="1" customWidth="1"/>
    <col min="945" max="945" width="10" bestFit="1" customWidth="1"/>
    <col min="946" max="946" width="13.5546875" bestFit="1" customWidth="1"/>
    <col min="947" max="947" width="12.5546875" bestFit="1" customWidth="1"/>
    <col min="948" max="948" width="15.44140625" bestFit="1" customWidth="1"/>
    <col min="949" max="949" width="13.88671875" bestFit="1" customWidth="1"/>
    <col min="950" max="950" width="17.21875" bestFit="1" customWidth="1"/>
    <col min="951" max="951" width="13.44140625" bestFit="1" customWidth="1"/>
    <col min="952" max="952" width="12.109375" bestFit="1" customWidth="1"/>
    <col min="953" max="953" width="15.88671875" bestFit="1" customWidth="1"/>
    <col min="954" max="954" width="12.5546875" bestFit="1" customWidth="1"/>
    <col min="955" max="955" width="12.33203125" bestFit="1" customWidth="1"/>
    <col min="956" max="956" width="20.44140625" bestFit="1" customWidth="1"/>
    <col min="957" max="957" width="15.44140625" bestFit="1" customWidth="1"/>
    <col min="958" max="958" width="16.109375" bestFit="1" customWidth="1"/>
    <col min="959" max="959" width="14.88671875" bestFit="1" customWidth="1"/>
    <col min="960" max="960" width="23.44140625" bestFit="1" customWidth="1"/>
    <col min="961" max="961" width="16.21875" bestFit="1" customWidth="1"/>
    <col min="962" max="962" width="15.5546875" bestFit="1" customWidth="1"/>
    <col min="963" max="963" width="15" bestFit="1" customWidth="1"/>
    <col min="964" max="964" width="19.21875" bestFit="1" customWidth="1"/>
    <col min="965" max="965" width="18" bestFit="1" customWidth="1"/>
    <col min="966" max="966" width="19.5546875" bestFit="1" customWidth="1"/>
    <col min="967" max="967" width="13.5546875" bestFit="1" customWidth="1"/>
    <col min="968" max="968" width="9.5546875" bestFit="1" customWidth="1"/>
    <col min="969" max="969" width="17.77734375" bestFit="1" customWidth="1"/>
    <col min="970" max="970" width="15" bestFit="1" customWidth="1"/>
    <col min="971" max="971" width="11.109375" bestFit="1" customWidth="1"/>
    <col min="972" max="972" width="19.33203125" bestFit="1" customWidth="1"/>
    <col min="973" max="973" width="14.88671875" bestFit="1" customWidth="1"/>
    <col min="974" max="974" width="10.5546875" bestFit="1" customWidth="1"/>
    <col min="975" max="975" width="9.44140625" bestFit="1" customWidth="1"/>
    <col min="976" max="976" width="16.77734375" bestFit="1" customWidth="1"/>
    <col min="977" max="977" width="10.5546875" bestFit="1" customWidth="1"/>
    <col min="978" max="978" width="15" bestFit="1" customWidth="1"/>
    <col min="979" max="979" width="14.33203125" bestFit="1" customWidth="1"/>
    <col min="980" max="980" width="12.88671875" bestFit="1" customWidth="1"/>
    <col min="981" max="981" width="16.5546875" bestFit="1" customWidth="1"/>
    <col min="982" max="982" width="12.5546875" bestFit="1" customWidth="1"/>
    <col min="983" max="983" width="13.109375" bestFit="1" customWidth="1"/>
    <col min="984" max="984" width="12.21875" bestFit="1" customWidth="1"/>
    <col min="985" max="985" width="11.44140625" bestFit="1" customWidth="1"/>
    <col min="986" max="986" width="18.109375" bestFit="1" customWidth="1"/>
    <col min="987" max="987" width="12" bestFit="1" customWidth="1"/>
    <col min="988" max="988" width="14.109375" bestFit="1" customWidth="1"/>
    <col min="989" max="989" width="11.109375" bestFit="1" customWidth="1"/>
    <col min="990" max="990" width="13.5546875" bestFit="1" customWidth="1"/>
    <col min="991" max="991" width="17" bestFit="1" customWidth="1"/>
    <col min="992" max="992" width="16" bestFit="1" customWidth="1"/>
    <col min="993" max="993" width="10.6640625" bestFit="1" customWidth="1"/>
    <col min="994" max="994" width="12.6640625" bestFit="1" customWidth="1"/>
    <col min="995" max="995" width="13.5546875" bestFit="1" customWidth="1"/>
    <col min="996" max="996" width="9.33203125" bestFit="1" customWidth="1"/>
    <col min="997" max="997" width="13.33203125" bestFit="1" customWidth="1"/>
    <col min="998" max="998" width="15.6640625" bestFit="1" customWidth="1"/>
    <col min="999" max="999" width="10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3">
      <c r="A2">
        <v>0</v>
      </c>
      <c r="B2" t="s">
        <v>7</v>
      </c>
      <c r="C2" s="1">
        <v>41941</v>
      </c>
      <c r="D2" t="s">
        <v>8</v>
      </c>
      <c r="E2" t="s">
        <v>9</v>
      </c>
      <c r="F2" t="s">
        <v>10</v>
      </c>
      <c r="G2">
        <v>82475</v>
      </c>
    </row>
    <row r="3" spans="1:13" x14ac:dyDescent="0.3">
      <c r="A3">
        <v>1</v>
      </c>
      <c r="B3" t="s">
        <v>11</v>
      </c>
      <c r="C3" s="1">
        <v>41873</v>
      </c>
      <c r="D3" t="s">
        <v>12</v>
      </c>
      <c r="E3" t="s">
        <v>9</v>
      </c>
      <c r="F3" t="s">
        <v>10</v>
      </c>
      <c r="G3">
        <v>32555</v>
      </c>
    </row>
    <row r="4" spans="1:13" x14ac:dyDescent="0.3">
      <c r="A4">
        <v>2</v>
      </c>
      <c r="B4" t="s">
        <v>13</v>
      </c>
      <c r="C4" s="1">
        <v>41878</v>
      </c>
      <c r="D4" t="s">
        <v>14</v>
      </c>
      <c r="E4" t="s">
        <v>9</v>
      </c>
      <c r="F4" t="s">
        <v>10</v>
      </c>
      <c r="G4">
        <v>101738</v>
      </c>
      <c r="L4" s="2" t="s">
        <v>1005</v>
      </c>
      <c r="M4" t="s">
        <v>1019</v>
      </c>
    </row>
    <row r="5" spans="1:13" x14ac:dyDescent="0.3">
      <c r="A5">
        <v>3</v>
      </c>
      <c r="B5" t="s">
        <v>11</v>
      </c>
      <c r="C5" s="1">
        <v>41741</v>
      </c>
      <c r="D5" t="s">
        <v>15</v>
      </c>
      <c r="E5" t="s">
        <v>9</v>
      </c>
      <c r="F5" t="s">
        <v>10</v>
      </c>
      <c r="G5">
        <v>123424</v>
      </c>
      <c r="L5" s="3" t="s">
        <v>1007</v>
      </c>
      <c r="M5" s="4">
        <v>2722</v>
      </c>
    </row>
    <row r="6" spans="1:13" x14ac:dyDescent="0.3">
      <c r="A6">
        <v>4</v>
      </c>
      <c r="B6" t="s">
        <v>13</v>
      </c>
      <c r="C6" s="1">
        <v>42129</v>
      </c>
      <c r="D6" t="s">
        <v>8</v>
      </c>
      <c r="E6" t="s">
        <v>9</v>
      </c>
      <c r="F6" t="s">
        <v>10</v>
      </c>
      <c r="G6">
        <v>171574</v>
      </c>
      <c r="L6" s="3" t="s">
        <v>1008</v>
      </c>
      <c r="M6" s="4">
        <v>2433</v>
      </c>
    </row>
    <row r="7" spans="1:13" x14ac:dyDescent="0.3">
      <c r="A7">
        <v>5</v>
      </c>
      <c r="B7" t="s">
        <v>7</v>
      </c>
      <c r="C7" s="1">
        <v>41890</v>
      </c>
      <c r="D7" t="s">
        <v>14</v>
      </c>
      <c r="E7" t="s">
        <v>9</v>
      </c>
      <c r="F7" t="s">
        <v>10</v>
      </c>
      <c r="G7">
        <v>100036</v>
      </c>
      <c r="L7" s="3" t="s">
        <v>1009</v>
      </c>
      <c r="M7" s="4">
        <v>2622</v>
      </c>
    </row>
    <row r="8" spans="1:13" x14ac:dyDescent="0.3">
      <c r="A8">
        <v>6</v>
      </c>
      <c r="B8" t="s">
        <v>7</v>
      </c>
      <c r="C8" s="1">
        <v>42059</v>
      </c>
      <c r="D8" t="s">
        <v>8</v>
      </c>
      <c r="E8" t="s">
        <v>9</v>
      </c>
      <c r="F8" t="s">
        <v>10</v>
      </c>
      <c r="G8">
        <v>143250</v>
      </c>
      <c r="L8" s="3" t="s">
        <v>1010</v>
      </c>
      <c r="M8" s="4">
        <v>2587</v>
      </c>
    </row>
    <row r="9" spans="1:13" x14ac:dyDescent="0.3">
      <c r="A9">
        <v>7</v>
      </c>
      <c r="B9" t="s">
        <v>11</v>
      </c>
      <c r="C9" s="1">
        <v>41816</v>
      </c>
      <c r="D9" t="s">
        <v>12</v>
      </c>
      <c r="E9" t="s">
        <v>9</v>
      </c>
      <c r="F9" t="s">
        <v>10</v>
      </c>
      <c r="G9">
        <v>150980</v>
      </c>
      <c r="L9" s="3" t="s">
        <v>1011</v>
      </c>
      <c r="M9" s="4">
        <v>2436</v>
      </c>
    </row>
    <row r="10" spans="1:13" x14ac:dyDescent="0.3">
      <c r="A10">
        <v>8</v>
      </c>
      <c r="B10" t="s">
        <v>7</v>
      </c>
      <c r="C10" s="1">
        <v>41726</v>
      </c>
      <c r="D10" t="s">
        <v>14</v>
      </c>
      <c r="E10" t="s">
        <v>9</v>
      </c>
      <c r="F10" t="s">
        <v>10</v>
      </c>
      <c r="G10">
        <v>192247</v>
      </c>
      <c r="L10" s="3" t="s">
        <v>1012</v>
      </c>
      <c r="M10" s="4">
        <v>1239</v>
      </c>
    </row>
    <row r="11" spans="1:13" x14ac:dyDescent="0.3">
      <c r="A11">
        <v>9</v>
      </c>
      <c r="B11" t="s">
        <v>7</v>
      </c>
      <c r="C11" s="1">
        <v>41883</v>
      </c>
      <c r="D11" t="s">
        <v>12</v>
      </c>
      <c r="E11" t="s">
        <v>9</v>
      </c>
      <c r="F11" t="s">
        <v>10</v>
      </c>
      <c r="G11">
        <v>67932</v>
      </c>
      <c r="L11" s="3" t="s">
        <v>1013</v>
      </c>
      <c r="M11" s="4">
        <v>1310</v>
      </c>
    </row>
    <row r="12" spans="1:13" x14ac:dyDescent="0.3">
      <c r="A12">
        <v>10</v>
      </c>
      <c r="B12" t="s">
        <v>7</v>
      </c>
      <c r="C12" s="1">
        <v>41812</v>
      </c>
      <c r="D12" t="s">
        <v>12</v>
      </c>
      <c r="E12" t="s">
        <v>9</v>
      </c>
      <c r="F12" t="s">
        <v>10</v>
      </c>
      <c r="G12">
        <v>280061</v>
      </c>
      <c r="L12" s="3" t="s">
        <v>1014</v>
      </c>
      <c r="M12" s="4">
        <v>1393</v>
      </c>
    </row>
    <row r="13" spans="1:13" x14ac:dyDescent="0.3">
      <c r="A13">
        <v>11</v>
      </c>
      <c r="B13" t="s">
        <v>11</v>
      </c>
      <c r="C13" s="1">
        <v>41615</v>
      </c>
      <c r="D13" t="s">
        <v>15</v>
      </c>
      <c r="E13" t="s">
        <v>9</v>
      </c>
      <c r="F13" t="s">
        <v>10</v>
      </c>
      <c r="G13">
        <v>278036</v>
      </c>
      <c r="L13" s="3" t="s">
        <v>1015</v>
      </c>
      <c r="M13" s="4">
        <v>1321</v>
      </c>
    </row>
    <row r="14" spans="1:13" x14ac:dyDescent="0.3">
      <c r="A14">
        <v>12</v>
      </c>
      <c r="B14" t="s">
        <v>11</v>
      </c>
      <c r="C14" s="1">
        <v>41858</v>
      </c>
      <c r="D14" t="s">
        <v>8</v>
      </c>
      <c r="E14" t="s">
        <v>9</v>
      </c>
      <c r="F14" t="s">
        <v>10</v>
      </c>
      <c r="G14">
        <v>19226</v>
      </c>
      <c r="L14" s="3" t="s">
        <v>1016</v>
      </c>
      <c r="M14" s="4">
        <v>2665</v>
      </c>
    </row>
    <row r="15" spans="1:13" x14ac:dyDescent="0.3">
      <c r="A15">
        <v>13</v>
      </c>
      <c r="B15" t="s">
        <v>7</v>
      </c>
      <c r="C15" s="1">
        <v>41756</v>
      </c>
      <c r="D15" t="s">
        <v>15</v>
      </c>
      <c r="E15" t="s">
        <v>9</v>
      </c>
      <c r="F15" t="s">
        <v>10</v>
      </c>
      <c r="G15">
        <v>254359</v>
      </c>
      <c r="L15" s="3" t="s">
        <v>1017</v>
      </c>
      <c r="M15" s="4">
        <v>2622</v>
      </c>
    </row>
    <row r="16" spans="1:13" x14ac:dyDescent="0.3">
      <c r="A16">
        <v>14</v>
      </c>
      <c r="B16" t="s">
        <v>11</v>
      </c>
      <c r="C16" s="1">
        <v>41866</v>
      </c>
      <c r="D16" t="s">
        <v>15</v>
      </c>
      <c r="E16" t="s">
        <v>9</v>
      </c>
      <c r="F16" t="s">
        <v>10</v>
      </c>
      <c r="G16">
        <v>302834</v>
      </c>
      <c r="L16" s="3" t="s">
        <v>1018</v>
      </c>
      <c r="M16" s="4">
        <v>2702</v>
      </c>
    </row>
    <row r="17" spans="1:13" x14ac:dyDescent="0.3">
      <c r="A17">
        <v>15</v>
      </c>
      <c r="B17" t="s">
        <v>11</v>
      </c>
      <c r="C17" s="1">
        <v>41971</v>
      </c>
      <c r="D17" t="s">
        <v>12</v>
      </c>
      <c r="E17" t="s">
        <v>9</v>
      </c>
      <c r="F17" t="s">
        <v>10</v>
      </c>
      <c r="G17">
        <v>647116</v>
      </c>
      <c r="L17" s="3" t="s">
        <v>1006</v>
      </c>
      <c r="M17" s="4">
        <v>26052</v>
      </c>
    </row>
    <row r="18" spans="1:13" x14ac:dyDescent="0.3">
      <c r="A18">
        <v>16</v>
      </c>
      <c r="B18" t="s">
        <v>11</v>
      </c>
      <c r="C18" s="1">
        <v>41804</v>
      </c>
      <c r="D18" t="s">
        <v>15</v>
      </c>
      <c r="E18" t="s">
        <v>9</v>
      </c>
      <c r="F18" t="s">
        <v>10</v>
      </c>
      <c r="G18">
        <v>421878</v>
      </c>
    </row>
    <row r="19" spans="1:13" x14ac:dyDescent="0.3">
      <c r="A19">
        <v>17</v>
      </c>
      <c r="B19" t="s">
        <v>11</v>
      </c>
      <c r="C19" s="1">
        <v>42093</v>
      </c>
      <c r="D19" t="s">
        <v>8</v>
      </c>
      <c r="E19" t="s">
        <v>9</v>
      </c>
      <c r="F19" t="s">
        <v>10</v>
      </c>
      <c r="G19">
        <v>986379</v>
      </c>
    </row>
    <row r="20" spans="1:13" x14ac:dyDescent="0.3">
      <c r="A20">
        <v>18</v>
      </c>
      <c r="B20" t="s">
        <v>11</v>
      </c>
      <c r="C20" s="1">
        <v>41713</v>
      </c>
      <c r="D20" t="s">
        <v>12</v>
      </c>
      <c r="E20" t="s">
        <v>9</v>
      </c>
      <c r="F20" t="s">
        <v>10</v>
      </c>
      <c r="G20">
        <v>213047</v>
      </c>
    </row>
    <row r="21" spans="1:13" x14ac:dyDescent="0.3">
      <c r="A21">
        <v>19</v>
      </c>
      <c r="B21" t="s">
        <v>11</v>
      </c>
      <c r="C21" s="1">
        <v>41587</v>
      </c>
      <c r="D21" t="s">
        <v>12</v>
      </c>
      <c r="E21" t="s">
        <v>9</v>
      </c>
      <c r="F21" t="s">
        <v>10</v>
      </c>
      <c r="G21">
        <v>735566</v>
      </c>
      <c r="K21" t="s">
        <v>1020</v>
      </c>
      <c r="L21">
        <v>2722</v>
      </c>
    </row>
    <row r="22" spans="1:13" x14ac:dyDescent="0.3">
      <c r="A22">
        <v>20</v>
      </c>
      <c r="B22" t="s">
        <v>7</v>
      </c>
      <c r="C22" s="1">
        <v>41733</v>
      </c>
      <c r="D22" t="s">
        <v>15</v>
      </c>
      <c r="E22" t="s">
        <v>9</v>
      </c>
      <c r="F22" t="s">
        <v>10</v>
      </c>
      <c r="G22">
        <v>366102</v>
      </c>
      <c r="K22" t="s">
        <v>1007</v>
      </c>
    </row>
    <row r="23" spans="1:13" x14ac:dyDescent="0.3">
      <c r="A23">
        <v>21</v>
      </c>
      <c r="B23" t="s">
        <v>7</v>
      </c>
      <c r="C23" s="1">
        <v>41821</v>
      </c>
      <c r="D23" t="s">
        <v>15</v>
      </c>
      <c r="E23" t="s">
        <v>9</v>
      </c>
      <c r="F23" t="s">
        <v>10</v>
      </c>
      <c r="G23">
        <v>809623</v>
      </c>
      <c r="K23" t="s">
        <v>1008</v>
      </c>
    </row>
    <row r="24" spans="1:13" x14ac:dyDescent="0.3">
      <c r="A24">
        <v>22</v>
      </c>
      <c r="B24" t="s">
        <v>11</v>
      </c>
      <c r="C24" s="1">
        <v>42090</v>
      </c>
      <c r="D24" t="s">
        <v>14</v>
      </c>
      <c r="E24" t="s">
        <v>9</v>
      </c>
      <c r="F24" t="s">
        <v>10</v>
      </c>
      <c r="G24">
        <v>467014</v>
      </c>
    </row>
    <row r="25" spans="1:13" x14ac:dyDescent="0.3">
      <c r="A25">
        <v>23</v>
      </c>
      <c r="B25" t="s">
        <v>16</v>
      </c>
      <c r="C25" s="1">
        <v>41558</v>
      </c>
      <c r="D25" t="s">
        <v>8</v>
      </c>
      <c r="E25" t="s">
        <v>9</v>
      </c>
      <c r="F25" t="s">
        <v>10</v>
      </c>
      <c r="G25">
        <v>668568</v>
      </c>
    </row>
    <row r="26" spans="1:13" x14ac:dyDescent="0.3">
      <c r="A26">
        <v>24</v>
      </c>
      <c r="B26" t="s">
        <v>16</v>
      </c>
      <c r="C26" s="1">
        <v>41724</v>
      </c>
      <c r="D26" t="s">
        <v>8</v>
      </c>
      <c r="E26" t="s">
        <v>9</v>
      </c>
      <c r="F26" t="s">
        <v>10</v>
      </c>
      <c r="G26">
        <v>339112</v>
      </c>
    </row>
    <row r="27" spans="1:13" x14ac:dyDescent="0.3">
      <c r="A27">
        <v>25</v>
      </c>
      <c r="B27" t="s">
        <v>7</v>
      </c>
      <c r="C27" s="1">
        <v>41909</v>
      </c>
      <c r="D27" t="s">
        <v>14</v>
      </c>
      <c r="E27" t="s">
        <v>9</v>
      </c>
      <c r="F27" t="s">
        <v>10</v>
      </c>
      <c r="G27">
        <v>622170</v>
      </c>
    </row>
    <row r="28" spans="1:13" x14ac:dyDescent="0.3">
      <c r="A28">
        <v>26</v>
      </c>
      <c r="B28" t="s">
        <v>13</v>
      </c>
      <c r="C28" s="1">
        <v>41721</v>
      </c>
      <c r="D28" t="s">
        <v>12</v>
      </c>
      <c r="E28" t="s">
        <v>9</v>
      </c>
      <c r="F28" t="s">
        <v>10</v>
      </c>
      <c r="G28">
        <v>434427</v>
      </c>
    </row>
    <row r="29" spans="1:13" x14ac:dyDescent="0.3">
      <c r="A29">
        <v>27</v>
      </c>
      <c r="B29" t="s">
        <v>11</v>
      </c>
      <c r="C29" s="1">
        <v>41776</v>
      </c>
      <c r="D29" t="s">
        <v>15</v>
      </c>
      <c r="E29" t="s">
        <v>9</v>
      </c>
      <c r="F29" t="s">
        <v>10</v>
      </c>
      <c r="G29">
        <v>655846</v>
      </c>
    </row>
    <row r="30" spans="1:13" x14ac:dyDescent="0.3">
      <c r="A30">
        <v>28</v>
      </c>
      <c r="B30" t="s">
        <v>13</v>
      </c>
      <c r="C30" s="1">
        <v>42022</v>
      </c>
      <c r="D30" t="s">
        <v>12</v>
      </c>
      <c r="E30" t="s">
        <v>9</v>
      </c>
      <c r="F30" t="s">
        <v>10</v>
      </c>
      <c r="G30">
        <v>987935</v>
      </c>
    </row>
    <row r="31" spans="1:13" x14ac:dyDescent="0.3">
      <c r="A31">
        <v>29</v>
      </c>
      <c r="B31" t="s">
        <v>7</v>
      </c>
      <c r="C31" s="1">
        <v>42112</v>
      </c>
      <c r="D31" t="s">
        <v>8</v>
      </c>
      <c r="E31" t="s">
        <v>9</v>
      </c>
      <c r="F31" t="s">
        <v>10</v>
      </c>
      <c r="G31">
        <v>702774</v>
      </c>
    </row>
    <row r="32" spans="1:13" x14ac:dyDescent="0.3">
      <c r="A32">
        <v>30</v>
      </c>
      <c r="B32" t="s">
        <v>13</v>
      </c>
      <c r="C32" s="1">
        <v>41851</v>
      </c>
      <c r="D32" t="s">
        <v>15</v>
      </c>
      <c r="E32" t="s">
        <v>9</v>
      </c>
      <c r="F32" t="s">
        <v>10</v>
      </c>
      <c r="G32">
        <v>225392</v>
      </c>
    </row>
    <row r="33" spans="1:7" x14ac:dyDescent="0.3">
      <c r="A33">
        <v>31</v>
      </c>
      <c r="B33" t="s">
        <v>11</v>
      </c>
      <c r="C33" s="1">
        <v>42046</v>
      </c>
      <c r="D33" t="s">
        <v>8</v>
      </c>
      <c r="E33" t="s">
        <v>9</v>
      </c>
      <c r="F33" t="s">
        <v>10</v>
      </c>
      <c r="G33">
        <v>296573</v>
      </c>
    </row>
    <row r="34" spans="1:7" x14ac:dyDescent="0.3">
      <c r="A34">
        <v>32</v>
      </c>
      <c r="B34" t="s">
        <v>16</v>
      </c>
      <c r="C34" s="1">
        <v>41602</v>
      </c>
      <c r="D34" t="s">
        <v>12</v>
      </c>
      <c r="E34" t="s">
        <v>9</v>
      </c>
      <c r="F34" t="s">
        <v>10</v>
      </c>
      <c r="G34">
        <v>227702</v>
      </c>
    </row>
    <row r="35" spans="1:7" x14ac:dyDescent="0.3">
      <c r="A35">
        <v>33</v>
      </c>
      <c r="B35" t="s">
        <v>16</v>
      </c>
      <c r="C35" s="1">
        <v>41951</v>
      </c>
      <c r="D35" t="s">
        <v>8</v>
      </c>
      <c r="E35" t="s">
        <v>9</v>
      </c>
      <c r="F35" t="s">
        <v>10</v>
      </c>
      <c r="G35">
        <v>864090</v>
      </c>
    </row>
    <row r="36" spans="1:7" x14ac:dyDescent="0.3">
      <c r="A36">
        <v>34</v>
      </c>
      <c r="B36" t="s">
        <v>16</v>
      </c>
      <c r="C36" s="1">
        <v>41888</v>
      </c>
      <c r="D36" t="s">
        <v>15</v>
      </c>
      <c r="E36" t="s">
        <v>9</v>
      </c>
      <c r="F36" t="s">
        <v>10</v>
      </c>
      <c r="G36">
        <v>440605</v>
      </c>
    </row>
    <row r="37" spans="1:7" x14ac:dyDescent="0.3">
      <c r="A37">
        <v>35</v>
      </c>
      <c r="B37" t="s">
        <v>16</v>
      </c>
      <c r="C37" s="1">
        <v>42087</v>
      </c>
      <c r="D37" t="s">
        <v>12</v>
      </c>
      <c r="E37" t="s">
        <v>9</v>
      </c>
      <c r="F37" t="s">
        <v>10</v>
      </c>
      <c r="G37">
        <v>954660</v>
      </c>
    </row>
    <row r="38" spans="1:7" x14ac:dyDescent="0.3">
      <c r="A38">
        <v>36</v>
      </c>
      <c r="B38" t="s">
        <v>16</v>
      </c>
      <c r="C38" s="1">
        <v>41640</v>
      </c>
      <c r="D38" t="s">
        <v>15</v>
      </c>
      <c r="E38" t="s">
        <v>9</v>
      </c>
      <c r="F38" t="s">
        <v>10</v>
      </c>
      <c r="G38">
        <v>255577</v>
      </c>
    </row>
    <row r="39" spans="1:7" x14ac:dyDescent="0.3">
      <c r="A39">
        <v>37</v>
      </c>
      <c r="B39" t="s">
        <v>16</v>
      </c>
      <c r="C39" s="1">
        <v>41832</v>
      </c>
      <c r="D39" t="s">
        <v>14</v>
      </c>
      <c r="E39" t="s">
        <v>9</v>
      </c>
      <c r="F39" t="s">
        <v>10</v>
      </c>
      <c r="G39">
        <v>337352</v>
      </c>
    </row>
    <row r="40" spans="1:7" x14ac:dyDescent="0.3">
      <c r="A40">
        <v>38</v>
      </c>
      <c r="B40" t="s">
        <v>16</v>
      </c>
      <c r="C40" s="1">
        <v>41674</v>
      </c>
      <c r="D40" t="s">
        <v>12</v>
      </c>
      <c r="E40" t="s">
        <v>9</v>
      </c>
      <c r="F40" t="s">
        <v>10</v>
      </c>
      <c r="G40">
        <v>660244</v>
      </c>
    </row>
    <row r="41" spans="1:7" x14ac:dyDescent="0.3">
      <c r="A41">
        <v>39</v>
      </c>
      <c r="B41" t="s">
        <v>7</v>
      </c>
      <c r="C41" s="1">
        <v>42038</v>
      </c>
      <c r="D41" t="s">
        <v>14</v>
      </c>
      <c r="E41" t="s">
        <v>9</v>
      </c>
      <c r="F41" t="s">
        <v>10</v>
      </c>
      <c r="G41">
        <v>401351</v>
      </c>
    </row>
    <row r="42" spans="1:7" x14ac:dyDescent="0.3">
      <c r="A42">
        <v>40</v>
      </c>
      <c r="B42" t="s">
        <v>7</v>
      </c>
      <c r="C42" s="1">
        <v>41574</v>
      </c>
      <c r="D42" t="s">
        <v>12</v>
      </c>
      <c r="E42" t="s">
        <v>9</v>
      </c>
      <c r="F42" t="s">
        <v>10</v>
      </c>
      <c r="G42">
        <v>678842</v>
      </c>
    </row>
    <row r="43" spans="1:7" x14ac:dyDescent="0.3">
      <c r="A43">
        <v>41</v>
      </c>
      <c r="B43" t="s">
        <v>7</v>
      </c>
      <c r="C43" s="1">
        <v>41770</v>
      </c>
      <c r="D43" t="s">
        <v>8</v>
      </c>
      <c r="E43" t="s">
        <v>9</v>
      </c>
      <c r="F43" t="s">
        <v>10</v>
      </c>
      <c r="G43">
        <v>478861</v>
      </c>
    </row>
    <row r="44" spans="1:7" x14ac:dyDescent="0.3">
      <c r="A44">
        <v>42</v>
      </c>
      <c r="B44" t="s">
        <v>13</v>
      </c>
      <c r="C44" s="1">
        <v>41953</v>
      </c>
      <c r="D44" t="s">
        <v>12</v>
      </c>
      <c r="E44" t="s">
        <v>9</v>
      </c>
      <c r="F44" t="s">
        <v>10</v>
      </c>
      <c r="G44">
        <v>804938</v>
      </c>
    </row>
    <row r="45" spans="1:7" x14ac:dyDescent="0.3">
      <c r="A45">
        <v>43</v>
      </c>
      <c r="B45" t="s">
        <v>7</v>
      </c>
      <c r="C45" s="1">
        <v>42034</v>
      </c>
      <c r="D45" t="s">
        <v>14</v>
      </c>
      <c r="E45" t="s">
        <v>9</v>
      </c>
      <c r="F45" t="s">
        <v>10</v>
      </c>
      <c r="G45">
        <v>888341</v>
      </c>
    </row>
    <row r="46" spans="1:7" x14ac:dyDescent="0.3">
      <c r="A46">
        <v>44</v>
      </c>
      <c r="B46" t="s">
        <v>13</v>
      </c>
      <c r="C46" s="1">
        <v>41748</v>
      </c>
      <c r="D46" t="s">
        <v>12</v>
      </c>
      <c r="E46" t="s">
        <v>9</v>
      </c>
      <c r="F46" t="s">
        <v>10</v>
      </c>
      <c r="G46">
        <v>262414</v>
      </c>
    </row>
    <row r="47" spans="1:7" x14ac:dyDescent="0.3">
      <c r="A47">
        <v>45</v>
      </c>
      <c r="B47" t="s">
        <v>13</v>
      </c>
      <c r="C47" s="1">
        <v>41890</v>
      </c>
      <c r="D47" t="s">
        <v>8</v>
      </c>
      <c r="E47" t="s">
        <v>9</v>
      </c>
      <c r="F47" t="s">
        <v>10</v>
      </c>
      <c r="G47">
        <v>249353</v>
      </c>
    </row>
    <row r="48" spans="1:7" x14ac:dyDescent="0.3">
      <c r="A48">
        <v>46</v>
      </c>
      <c r="B48" t="s">
        <v>16</v>
      </c>
      <c r="C48" s="1">
        <v>41618</v>
      </c>
      <c r="D48" t="s">
        <v>8</v>
      </c>
      <c r="E48" t="s">
        <v>9</v>
      </c>
      <c r="F48" t="s">
        <v>10</v>
      </c>
      <c r="G48">
        <v>892016</v>
      </c>
    </row>
    <row r="49" spans="1:7" x14ac:dyDescent="0.3">
      <c r="A49">
        <v>47</v>
      </c>
      <c r="B49" t="s">
        <v>16</v>
      </c>
      <c r="C49" s="1">
        <v>41582</v>
      </c>
      <c r="D49" t="s">
        <v>12</v>
      </c>
      <c r="E49" t="s">
        <v>9</v>
      </c>
      <c r="F49" t="s">
        <v>10</v>
      </c>
      <c r="G49">
        <v>313626</v>
      </c>
    </row>
    <row r="50" spans="1:7" x14ac:dyDescent="0.3">
      <c r="A50">
        <v>48</v>
      </c>
      <c r="B50" t="s">
        <v>11</v>
      </c>
      <c r="C50" s="1">
        <v>41791</v>
      </c>
      <c r="D50" t="s">
        <v>8</v>
      </c>
      <c r="E50" t="s">
        <v>9</v>
      </c>
      <c r="F50" t="s">
        <v>10</v>
      </c>
      <c r="G50">
        <v>314366</v>
      </c>
    </row>
    <row r="51" spans="1:7" x14ac:dyDescent="0.3">
      <c r="A51">
        <v>49</v>
      </c>
      <c r="B51" t="s">
        <v>11</v>
      </c>
      <c r="C51" s="1">
        <v>41756</v>
      </c>
      <c r="D51" t="s">
        <v>15</v>
      </c>
      <c r="E51" t="s">
        <v>9</v>
      </c>
      <c r="F51" t="s">
        <v>10</v>
      </c>
      <c r="G51">
        <v>551340</v>
      </c>
    </row>
    <row r="52" spans="1:7" x14ac:dyDescent="0.3">
      <c r="A52">
        <v>50</v>
      </c>
      <c r="B52" t="s">
        <v>7</v>
      </c>
      <c r="C52" s="1">
        <v>41551</v>
      </c>
      <c r="D52" t="s">
        <v>15</v>
      </c>
      <c r="E52" t="s">
        <v>9</v>
      </c>
      <c r="F52" t="s">
        <v>10</v>
      </c>
      <c r="G52">
        <v>735037</v>
      </c>
    </row>
    <row r="53" spans="1:7" x14ac:dyDescent="0.3">
      <c r="A53">
        <v>51</v>
      </c>
      <c r="B53" t="s">
        <v>11</v>
      </c>
      <c r="C53" s="1">
        <v>42004</v>
      </c>
      <c r="D53" t="s">
        <v>12</v>
      </c>
      <c r="E53" t="s">
        <v>9</v>
      </c>
      <c r="F53" t="s">
        <v>10</v>
      </c>
      <c r="G53">
        <v>574023</v>
      </c>
    </row>
    <row r="54" spans="1:7" x14ac:dyDescent="0.3">
      <c r="A54">
        <v>52</v>
      </c>
      <c r="B54" t="s">
        <v>16</v>
      </c>
      <c r="C54" s="1">
        <v>41629</v>
      </c>
      <c r="D54" t="s">
        <v>15</v>
      </c>
      <c r="E54" t="s">
        <v>9</v>
      </c>
      <c r="F54" t="s">
        <v>10</v>
      </c>
      <c r="G54">
        <v>402300</v>
      </c>
    </row>
    <row r="55" spans="1:7" x14ac:dyDescent="0.3">
      <c r="A55">
        <v>53</v>
      </c>
      <c r="B55" t="s">
        <v>7</v>
      </c>
      <c r="C55" s="1">
        <v>41615</v>
      </c>
      <c r="D55" t="s">
        <v>15</v>
      </c>
      <c r="E55" t="s">
        <v>9</v>
      </c>
      <c r="F55" t="s">
        <v>10</v>
      </c>
      <c r="G55">
        <v>733125</v>
      </c>
    </row>
    <row r="56" spans="1:7" x14ac:dyDescent="0.3">
      <c r="A56">
        <v>54</v>
      </c>
      <c r="B56" t="s">
        <v>11</v>
      </c>
      <c r="C56" s="1">
        <v>41677</v>
      </c>
      <c r="D56" t="s">
        <v>15</v>
      </c>
      <c r="E56" t="s">
        <v>9</v>
      </c>
      <c r="F56" t="s">
        <v>10</v>
      </c>
      <c r="G56">
        <v>545977</v>
      </c>
    </row>
    <row r="57" spans="1:7" x14ac:dyDescent="0.3">
      <c r="A57">
        <v>55</v>
      </c>
      <c r="B57" t="s">
        <v>13</v>
      </c>
      <c r="C57" s="1">
        <v>42137</v>
      </c>
      <c r="D57" t="s">
        <v>14</v>
      </c>
      <c r="E57" t="s">
        <v>9</v>
      </c>
      <c r="F57" t="s">
        <v>10</v>
      </c>
      <c r="G57">
        <v>371572</v>
      </c>
    </row>
    <row r="58" spans="1:7" x14ac:dyDescent="0.3">
      <c r="A58">
        <v>56</v>
      </c>
      <c r="B58" t="s">
        <v>16</v>
      </c>
      <c r="C58" s="1">
        <v>42032</v>
      </c>
      <c r="D58" t="s">
        <v>15</v>
      </c>
      <c r="E58" t="s">
        <v>9</v>
      </c>
      <c r="F58" t="s">
        <v>10</v>
      </c>
      <c r="G58">
        <v>326283</v>
      </c>
    </row>
    <row r="59" spans="1:7" x14ac:dyDescent="0.3">
      <c r="A59">
        <v>57</v>
      </c>
      <c r="B59" t="s">
        <v>7</v>
      </c>
      <c r="C59" s="1">
        <v>41982</v>
      </c>
      <c r="D59" t="s">
        <v>12</v>
      </c>
      <c r="E59" t="s">
        <v>9</v>
      </c>
      <c r="F59" t="s">
        <v>10</v>
      </c>
      <c r="G59">
        <v>279051</v>
      </c>
    </row>
    <row r="60" spans="1:7" x14ac:dyDescent="0.3">
      <c r="A60">
        <v>58</v>
      </c>
      <c r="B60" t="s">
        <v>7</v>
      </c>
      <c r="C60" s="1">
        <v>41555</v>
      </c>
      <c r="D60" t="s">
        <v>12</v>
      </c>
      <c r="E60" t="s">
        <v>9</v>
      </c>
      <c r="F60" t="s">
        <v>10</v>
      </c>
      <c r="G60">
        <v>900101</v>
      </c>
    </row>
    <row r="61" spans="1:7" x14ac:dyDescent="0.3">
      <c r="A61">
        <v>59</v>
      </c>
      <c r="B61" t="s">
        <v>16</v>
      </c>
      <c r="C61" s="1">
        <v>41753</v>
      </c>
      <c r="D61" t="s">
        <v>14</v>
      </c>
      <c r="E61" t="s">
        <v>9</v>
      </c>
      <c r="F61" t="s">
        <v>10</v>
      </c>
      <c r="G61">
        <v>545286</v>
      </c>
    </row>
    <row r="62" spans="1:7" x14ac:dyDescent="0.3">
      <c r="A62">
        <v>60</v>
      </c>
      <c r="B62" t="s">
        <v>7</v>
      </c>
      <c r="C62" s="1">
        <v>42017</v>
      </c>
      <c r="D62" t="s">
        <v>12</v>
      </c>
      <c r="E62" t="s">
        <v>9</v>
      </c>
      <c r="F62" t="s">
        <v>10</v>
      </c>
      <c r="G62">
        <v>722587</v>
      </c>
    </row>
    <row r="63" spans="1:7" x14ac:dyDescent="0.3">
      <c r="A63">
        <v>61</v>
      </c>
      <c r="B63" t="s">
        <v>13</v>
      </c>
      <c r="C63" s="1">
        <v>41712</v>
      </c>
      <c r="D63" t="s">
        <v>12</v>
      </c>
      <c r="E63" t="s">
        <v>9</v>
      </c>
      <c r="F63" t="s">
        <v>10</v>
      </c>
      <c r="G63">
        <v>411062</v>
      </c>
    </row>
    <row r="64" spans="1:7" x14ac:dyDescent="0.3">
      <c r="A64">
        <v>62</v>
      </c>
      <c r="B64" t="s">
        <v>7</v>
      </c>
      <c r="C64" s="1">
        <v>41697</v>
      </c>
      <c r="D64" t="s">
        <v>12</v>
      </c>
      <c r="E64" t="s">
        <v>9</v>
      </c>
      <c r="F64" t="s">
        <v>10</v>
      </c>
      <c r="G64">
        <v>660910</v>
      </c>
    </row>
    <row r="65" spans="1:7" x14ac:dyDescent="0.3">
      <c r="A65">
        <v>63</v>
      </c>
      <c r="B65" t="s">
        <v>11</v>
      </c>
      <c r="C65" s="1">
        <v>41576</v>
      </c>
      <c r="D65" t="s">
        <v>15</v>
      </c>
      <c r="E65" t="s">
        <v>9</v>
      </c>
      <c r="F65" t="s">
        <v>10</v>
      </c>
      <c r="G65">
        <v>557370</v>
      </c>
    </row>
    <row r="66" spans="1:7" x14ac:dyDescent="0.3">
      <c r="A66">
        <v>64</v>
      </c>
      <c r="B66" t="s">
        <v>11</v>
      </c>
      <c r="C66" s="1">
        <v>41812</v>
      </c>
      <c r="D66" t="s">
        <v>12</v>
      </c>
      <c r="E66" t="s">
        <v>9</v>
      </c>
      <c r="F66" t="s">
        <v>10</v>
      </c>
      <c r="G66">
        <v>549794</v>
      </c>
    </row>
    <row r="67" spans="1:7" x14ac:dyDescent="0.3">
      <c r="A67">
        <v>65</v>
      </c>
      <c r="B67" t="s">
        <v>7</v>
      </c>
      <c r="C67" s="1">
        <v>41662</v>
      </c>
      <c r="D67" t="s">
        <v>12</v>
      </c>
      <c r="E67" t="s">
        <v>9</v>
      </c>
      <c r="F67" t="s">
        <v>10</v>
      </c>
      <c r="G67">
        <v>340133</v>
      </c>
    </row>
    <row r="68" spans="1:7" x14ac:dyDescent="0.3">
      <c r="A68">
        <v>66</v>
      </c>
      <c r="B68" t="s">
        <v>13</v>
      </c>
      <c r="C68" s="1">
        <v>41588</v>
      </c>
      <c r="D68" t="s">
        <v>8</v>
      </c>
      <c r="E68" t="s">
        <v>9</v>
      </c>
      <c r="F68" t="s">
        <v>10</v>
      </c>
      <c r="G68">
        <v>265417</v>
      </c>
    </row>
    <row r="69" spans="1:7" x14ac:dyDescent="0.3">
      <c r="A69">
        <v>67</v>
      </c>
      <c r="B69" t="s">
        <v>11</v>
      </c>
      <c r="C69" s="1">
        <v>41621</v>
      </c>
      <c r="D69" t="s">
        <v>12</v>
      </c>
      <c r="E69" t="s">
        <v>9</v>
      </c>
      <c r="F69" t="s">
        <v>10</v>
      </c>
      <c r="G69">
        <v>358185</v>
      </c>
    </row>
    <row r="70" spans="1:7" x14ac:dyDescent="0.3">
      <c r="A70">
        <v>68</v>
      </c>
      <c r="B70" t="s">
        <v>11</v>
      </c>
      <c r="C70" s="1">
        <v>41720</v>
      </c>
      <c r="D70" t="s">
        <v>8</v>
      </c>
      <c r="E70" t="s">
        <v>9</v>
      </c>
      <c r="F70" t="s">
        <v>10</v>
      </c>
      <c r="G70">
        <v>991685</v>
      </c>
    </row>
    <row r="71" spans="1:7" x14ac:dyDescent="0.3">
      <c r="A71">
        <v>69</v>
      </c>
      <c r="B71" t="s">
        <v>11</v>
      </c>
      <c r="C71" s="1">
        <v>42017</v>
      </c>
      <c r="D71" t="s">
        <v>8</v>
      </c>
      <c r="E71" t="s">
        <v>9</v>
      </c>
      <c r="F71" t="s">
        <v>10</v>
      </c>
      <c r="G71">
        <v>533762</v>
      </c>
    </row>
    <row r="72" spans="1:7" x14ac:dyDescent="0.3">
      <c r="A72">
        <v>70</v>
      </c>
      <c r="B72" t="s">
        <v>11</v>
      </c>
      <c r="C72" s="1">
        <v>41767</v>
      </c>
      <c r="D72" t="s">
        <v>8</v>
      </c>
      <c r="E72" t="s">
        <v>9</v>
      </c>
      <c r="F72" t="s">
        <v>10</v>
      </c>
      <c r="G72">
        <v>829742</v>
      </c>
    </row>
    <row r="73" spans="1:7" x14ac:dyDescent="0.3">
      <c r="A73">
        <v>71</v>
      </c>
      <c r="B73" t="s">
        <v>7</v>
      </c>
      <c r="C73" s="1">
        <v>41688</v>
      </c>
      <c r="D73" t="s">
        <v>14</v>
      </c>
      <c r="E73" t="s">
        <v>9</v>
      </c>
      <c r="F73" t="s">
        <v>10</v>
      </c>
      <c r="G73">
        <v>441527</v>
      </c>
    </row>
    <row r="74" spans="1:7" x14ac:dyDescent="0.3">
      <c r="A74">
        <v>72</v>
      </c>
      <c r="B74" t="s">
        <v>7</v>
      </c>
      <c r="C74" s="1">
        <v>41551</v>
      </c>
      <c r="D74" t="s">
        <v>15</v>
      </c>
      <c r="E74" t="s">
        <v>9</v>
      </c>
      <c r="F74" t="s">
        <v>10</v>
      </c>
      <c r="G74">
        <v>550782</v>
      </c>
    </row>
    <row r="75" spans="1:7" x14ac:dyDescent="0.3">
      <c r="A75">
        <v>73</v>
      </c>
      <c r="B75" t="s">
        <v>11</v>
      </c>
      <c r="C75" s="1">
        <v>41804</v>
      </c>
      <c r="D75" t="s">
        <v>12</v>
      </c>
      <c r="E75" t="s">
        <v>9</v>
      </c>
      <c r="F75" t="s">
        <v>10</v>
      </c>
      <c r="G75">
        <v>835872</v>
      </c>
    </row>
    <row r="76" spans="1:7" x14ac:dyDescent="0.3">
      <c r="A76">
        <v>74</v>
      </c>
      <c r="B76" t="s">
        <v>16</v>
      </c>
      <c r="C76" s="1">
        <v>41875</v>
      </c>
      <c r="D76" t="s">
        <v>14</v>
      </c>
      <c r="E76" t="s">
        <v>9</v>
      </c>
      <c r="F76" t="s">
        <v>10</v>
      </c>
      <c r="G76">
        <v>540497</v>
      </c>
    </row>
    <row r="77" spans="1:7" x14ac:dyDescent="0.3">
      <c r="A77">
        <v>75</v>
      </c>
      <c r="B77" t="s">
        <v>11</v>
      </c>
      <c r="C77" s="1">
        <v>42096</v>
      </c>
      <c r="D77" t="s">
        <v>12</v>
      </c>
      <c r="E77" t="s">
        <v>9</v>
      </c>
      <c r="F77" t="s">
        <v>10</v>
      </c>
      <c r="G77">
        <v>525977</v>
      </c>
    </row>
    <row r="78" spans="1:7" x14ac:dyDescent="0.3">
      <c r="A78">
        <v>76</v>
      </c>
      <c r="B78" t="s">
        <v>11</v>
      </c>
      <c r="C78" s="1">
        <v>41817</v>
      </c>
      <c r="D78" t="s">
        <v>8</v>
      </c>
      <c r="E78" t="s">
        <v>9</v>
      </c>
      <c r="F78" t="s">
        <v>10</v>
      </c>
      <c r="G78">
        <v>789393</v>
      </c>
    </row>
    <row r="79" spans="1:7" x14ac:dyDescent="0.3">
      <c r="A79">
        <v>77</v>
      </c>
      <c r="B79" t="s">
        <v>11</v>
      </c>
      <c r="C79" s="1">
        <v>42041</v>
      </c>
      <c r="D79" t="s">
        <v>12</v>
      </c>
      <c r="E79" t="s">
        <v>9</v>
      </c>
      <c r="F79" t="s">
        <v>10</v>
      </c>
      <c r="G79">
        <v>689478</v>
      </c>
    </row>
    <row r="80" spans="1:7" x14ac:dyDescent="0.3">
      <c r="A80">
        <v>78</v>
      </c>
      <c r="B80" t="s">
        <v>13</v>
      </c>
      <c r="C80" s="1">
        <v>41727</v>
      </c>
      <c r="D80" t="s">
        <v>14</v>
      </c>
      <c r="E80" t="s">
        <v>9</v>
      </c>
      <c r="F80" t="s">
        <v>10</v>
      </c>
      <c r="G80">
        <v>499079</v>
      </c>
    </row>
    <row r="81" spans="1:7" x14ac:dyDescent="0.3">
      <c r="A81">
        <v>79</v>
      </c>
      <c r="B81" t="s">
        <v>16</v>
      </c>
      <c r="C81" s="1">
        <v>41751</v>
      </c>
      <c r="D81" t="s">
        <v>12</v>
      </c>
      <c r="E81" t="s">
        <v>9</v>
      </c>
      <c r="F81" t="s">
        <v>10</v>
      </c>
      <c r="G81">
        <v>665107</v>
      </c>
    </row>
    <row r="82" spans="1:7" x14ac:dyDescent="0.3">
      <c r="A82">
        <v>80</v>
      </c>
      <c r="B82" t="s">
        <v>11</v>
      </c>
      <c r="C82" s="1">
        <v>41926</v>
      </c>
      <c r="D82" t="s">
        <v>12</v>
      </c>
      <c r="E82" t="s">
        <v>9</v>
      </c>
      <c r="F82" t="s">
        <v>10</v>
      </c>
      <c r="G82">
        <v>998077</v>
      </c>
    </row>
    <row r="83" spans="1:7" x14ac:dyDescent="0.3">
      <c r="A83">
        <v>81</v>
      </c>
      <c r="B83" t="s">
        <v>16</v>
      </c>
      <c r="C83" s="1">
        <v>41672</v>
      </c>
      <c r="D83" t="s">
        <v>14</v>
      </c>
      <c r="E83" t="s">
        <v>9</v>
      </c>
      <c r="F83" t="s">
        <v>10</v>
      </c>
      <c r="G83">
        <v>934205</v>
      </c>
    </row>
    <row r="84" spans="1:7" x14ac:dyDescent="0.3">
      <c r="A84">
        <v>82</v>
      </c>
      <c r="B84" t="s">
        <v>13</v>
      </c>
      <c r="C84" s="1">
        <v>42095</v>
      </c>
      <c r="D84" t="s">
        <v>12</v>
      </c>
      <c r="E84" t="s">
        <v>9</v>
      </c>
      <c r="F84" t="s">
        <v>10</v>
      </c>
      <c r="G84">
        <v>823426</v>
      </c>
    </row>
    <row r="85" spans="1:7" x14ac:dyDescent="0.3">
      <c r="A85">
        <v>83</v>
      </c>
      <c r="B85" t="s">
        <v>16</v>
      </c>
      <c r="C85" s="1">
        <v>42017</v>
      </c>
      <c r="D85" t="s">
        <v>15</v>
      </c>
      <c r="E85" t="s">
        <v>9</v>
      </c>
      <c r="F85" t="s">
        <v>10</v>
      </c>
      <c r="G85">
        <v>282910</v>
      </c>
    </row>
    <row r="86" spans="1:7" x14ac:dyDescent="0.3">
      <c r="A86">
        <v>84</v>
      </c>
      <c r="B86" t="s">
        <v>13</v>
      </c>
      <c r="C86" s="1">
        <v>41725</v>
      </c>
      <c r="D86" t="s">
        <v>8</v>
      </c>
      <c r="E86" t="s">
        <v>9</v>
      </c>
      <c r="F86" t="s">
        <v>10</v>
      </c>
      <c r="G86">
        <v>418675</v>
      </c>
    </row>
    <row r="87" spans="1:7" x14ac:dyDescent="0.3">
      <c r="A87">
        <v>85</v>
      </c>
      <c r="B87" t="s">
        <v>16</v>
      </c>
      <c r="C87" s="1">
        <v>42052</v>
      </c>
      <c r="D87" t="s">
        <v>14</v>
      </c>
      <c r="E87" t="s">
        <v>9</v>
      </c>
      <c r="F87" t="s">
        <v>10</v>
      </c>
      <c r="G87">
        <v>804949</v>
      </c>
    </row>
    <row r="88" spans="1:7" x14ac:dyDescent="0.3">
      <c r="A88">
        <v>86</v>
      </c>
      <c r="B88" t="s">
        <v>13</v>
      </c>
      <c r="C88" s="1">
        <v>42045</v>
      </c>
      <c r="D88" t="s">
        <v>8</v>
      </c>
      <c r="E88" t="s">
        <v>9</v>
      </c>
      <c r="F88" t="s">
        <v>10</v>
      </c>
      <c r="G88">
        <v>686601</v>
      </c>
    </row>
    <row r="89" spans="1:7" x14ac:dyDescent="0.3">
      <c r="A89">
        <v>87</v>
      </c>
      <c r="B89" t="s">
        <v>11</v>
      </c>
      <c r="C89" s="1">
        <v>41696</v>
      </c>
      <c r="D89" t="s">
        <v>14</v>
      </c>
      <c r="E89" t="s">
        <v>9</v>
      </c>
      <c r="F89" t="s">
        <v>10</v>
      </c>
      <c r="G89">
        <v>561220</v>
      </c>
    </row>
    <row r="90" spans="1:7" x14ac:dyDescent="0.3">
      <c r="A90">
        <v>88</v>
      </c>
      <c r="B90" t="s">
        <v>11</v>
      </c>
      <c r="C90" s="1">
        <v>42131</v>
      </c>
      <c r="D90" t="s">
        <v>8</v>
      </c>
      <c r="E90" t="s">
        <v>9</v>
      </c>
      <c r="F90" t="s">
        <v>10</v>
      </c>
      <c r="G90">
        <v>762534</v>
      </c>
    </row>
    <row r="91" spans="1:7" x14ac:dyDescent="0.3">
      <c r="A91">
        <v>89</v>
      </c>
      <c r="B91" t="s">
        <v>13</v>
      </c>
      <c r="C91" s="1">
        <v>41644</v>
      </c>
      <c r="D91" t="s">
        <v>8</v>
      </c>
      <c r="E91" t="s">
        <v>9</v>
      </c>
      <c r="F91" t="s">
        <v>10</v>
      </c>
      <c r="G91">
        <v>327947</v>
      </c>
    </row>
    <row r="92" spans="1:7" x14ac:dyDescent="0.3">
      <c r="A92">
        <v>90</v>
      </c>
      <c r="B92" t="s">
        <v>13</v>
      </c>
      <c r="C92" s="1">
        <v>41736</v>
      </c>
      <c r="D92" t="s">
        <v>8</v>
      </c>
      <c r="E92" t="s">
        <v>9</v>
      </c>
      <c r="F92" t="s">
        <v>10</v>
      </c>
      <c r="G92">
        <v>492986</v>
      </c>
    </row>
    <row r="93" spans="1:7" x14ac:dyDescent="0.3">
      <c r="A93">
        <v>91</v>
      </c>
      <c r="B93" t="s">
        <v>7</v>
      </c>
      <c r="C93" s="1">
        <v>42055</v>
      </c>
      <c r="D93" t="s">
        <v>15</v>
      </c>
      <c r="E93" t="s">
        <v>9</v>
      </c>
      <c r="F93" t="s">
        <v>10</v>
      </c>
      <c r="G93">
        <v>369237</v>
      </c>
    </row>
    <row r="94" spans="1:7" x14ac:dyDescent="0.3">
      <c r="A94">
        <v>92</v>
      </c>
      <c r="B94" t="s">
        <v>13</v>
      </c>
      <c r="C94" s="1">
        <v>42023</v>
      </c>
      <c r="D94" t="s">
        <v>12</v>
      </c>
      <c r="E94" t="s">
        <v>9</v>
      </c>
      <c r="F94" t="s">
        <v>10</v>
      </c>
      <c r="G94">
        <v>983839</v>
      </c>
    </row>
    <row r="95" spans="1:7" x14ac:dyDescent="0.3">
      <c r="A95">
        <v>93</v>
      </c>
      <c r="B95" t="s">
        <v>16</v>
      </c>
      <c r="C95" s="1">
        <v>41957</v>
      </c>
      <c r="D95" t="s">
        <v>8</v>
      </c>
      <c r="E95" t="s">
        <v>9</v>
      </c>
      <c r="F95" t="s">
        <v>10</v>
      </c>
      <c r="G95">
        <v>776716</v>
      </c>
    </row>
    <row r="96" spans="1:7" x14ac:dyDescent="0.3">
      <c r="A96">
        <v>94</v>
      </c>
      <c r="B96" t="s">
        <v>11</v>
      </c>
      <c r="C96" s="1">
        <v>41841</v>
      </c>
      <c r="D96" t="s">
        <v>8</v>
      </c>
      <c r="E96" t="s">
        <v>9</v>
      </c>
      <c r="F96" t="s">
        <v>10</v>
      </c>
      <c r="G96">
        <v>664632</v>
      </c>
    </row>
    <row r="97" spans="1:7" x14ac:dyDescent="0.3">
      <c r="A97">
        <v>95</v>
      </c>
      <c r="B97" t="s">
        <v>13</v>
      </c>
      <c r="C97" s="1">
        <v>42038</v>
      </c>
      <c r="D97" t="s">
        <v>8</v>
      </c>
      <c r="E97" t="s">
        <v>9</v>
      </c>
      <c r="F97" t="s">
        <v>10</v>
      </c>
      <c r="G97">
        <v>466727</v>
      </c>
    </row>
    <row r="98" spans="1:7" x14ac:dyDescent="0.3">
      <c r="A98">
        <v>96</v>
      </c>
      <c r="B98" t="s">
        <v>13</v>
      </c>
      <c r="C98" s="1">
        <v>41579</v>
      </c>
      <c r="D98" t="s">
        <v>8</v>
      </c>
      <c r="E98" t="s">
        <v>9</v>
      </c>
      <c r="F98" t="s">
        <v>10</v>
      </c>
      <c r="G98">
        <v>896384</v>
      </c>
    </row>
    <row r="99" spans="1:7" x14ac:dyDescent="0.3">
      <c r="A99">
        <v>97</v>
      </c>
      <c r="B99" t="s">
        <v>7</v>
      </c>
      <c r="C99" s="1">
        <v>41615</v>
      </c>
      <c r="D99" t="s">
        <v>15</v>
      </c>
      <c r="E99" t="s">
        <v>9</v>
      </c>
      <c r="F99" t="s">
        <v>10</v>
      </c>
      <c r="G99">
        <v>712001</v>
      </c>
    </row>
    <row r="100" spans="1:7" x14ac:dyDescent="0.3">
      <c r="A100">
        <v>98</v>
      </c>
      <c r="B100" t="s">
        <v>11</v>
      </c>
      <c r="C100" s="1">
        <v>41856</v>
      </c>
      <c r="D100" t="s">
        <v>14</v>
      </c>
      <c r="E100" t="s">
        <v>9</v>
      </c>
      <c r="F100" t="s">
        <v>10</v>
      </c>
      <c r="G100">
        <v>246865</v>
      </c>
    </row>
    <row r="101" spans="1:7" x14ac:dyDescent="0.3">
      <c r="A101">
        <v>99</v>
      </c>
      <c r="B101" t="s">
        <v>11</v>
      </c>
      <c r="C101" s="1">
        <v>42012</v>
      </c>
      <c r="D101" t="s">
        <v>15</v>
      </c>
      <c r="E101" t="s">
        <v>9</v>
      </c>
      <c r="F101" t="s">
        <v>10</v>
      </c>
      <c r="G101">
        <v>858729</v>
      </c>
    </row>
    <row r="102" spans="1:7" x14ac:dyDescent="0.3">
      <c r="A102">
        <v>100</v>
      </c>
      <c r="B102" t="s">
        <v>7</v>
      </c>
      <c r="C102" s="1">
        <v>42105</v>
      </c>
      <c r="D102" t="s">
        <v>12</v>
      </c>
      <c r="E102" t="s">
        <v>9</v>
      </c>
      <c r="F102" t="s">
        <v>10</v>
      </c>
      <c r="G102">
        <v>581882</v>
      </c>
    </row>
    <row r="103" spans="1:7" x14ac:dyDescent="0.3">
      <c r="A103">
        <v>101</v>
      </c>
      <c r="B103" t="s">
        <v>11</v>
      </c>
      <c r="C103" s="1">
        <v>42050</v>
      </c>
      <c r="D103" t="s">
        <v>15</v>
      </c>
      <c r="E103" t="s">
        <v>9</v>
      </c>
      <c r="F103" t="s">
        <v>10</v>
      </c>
      <c r="G103">
        <v>646426</v>
      </c>
    </row>
    <row r="104" spans="1:7" x14ac:dyDescent="0.3">
      <c r="A104">
        <v>102</v>
      </c>
      <c r="B104" t="s">
        <v>13</v>
      </c>
      <c r="C104" s="1">
        <v>42087</v>
      </c>
      <c r="D104" t="s">
        <v>14</v>
      </c>
      <c r="E104" t="s">
        <v>9</v>
      </c>
      <c r="F104" t="s">
        <v>10</v>
      </c>
      <c r="G104">
        <v>687088</v>
      </c>
    </row>
    <row r="105" spans="1:7" x14ac:dyDescent="0.3">
      <c r="A105">
        <v>103</v>
      </c>
      <c r="B105" t="s">
        <v>13</v>
      </c>
      <c r="C105" s="1">
        <v>41560</v>
      </c>
      <c r="D105" t="s">
        <v>15</v>
      </c>
      <c r="E105" t="s">
        <v>9</v>
      </c>
      <c r="F105" t="s">
        <v>10</v>
      </c>
      <c r="G105">
        <v>973026</v>
      </c>
    </row>
    <row r="106" spans="1:7" x14ac:dyDescent="0.3">
      <c r="A106">
        <v>104</v>
      </c>
      <c r="B106" t="s">
        <v>11</v>
      </c>
      <c r="C106" s="1">
        <v>42118</v>
      </c>
      <c r="D106" t="s">
        <v>14</v>
      </c>
      <c r="E106" t="s">
        <v>9</v>
      </c>
      <c r="F106" t="s">
        <v>10</v>
      </c>
      <c r="G106">
        <v>944398</v>
      </c>
    </row>
    <row r="107" spans="1:7" x14ac:dyDescent="0.3">
      <c r="A107">
        <v>105</v>
      </c>
      <c r="B107" t="s">
        <v>16</v>
      </c>
      <c r="C107" s="1">
        <v>41952</v>
      </c>
      <c r="D107" t="s">
        <v>12</v>
      </c>
      <c r="E107" t="s">
        <v>9</v>
      </c>
      <c r="F107" t="s">
        <v>10</v>
      </c>
      <c r="G107">
        <v>414422</v>
      </c>
    </row>
    <row r="108" spans="1:7" x14ac:dyDescent="0.3">
      <c r="A108">
        <v>106</v>
      </c>
      <c r="B108" t="s">
        <v>13</v>
      </c>
      <c r="C108" s="1">
        <v>42039</v>
      </c>
      <c r="D108" t="s">
        <v>15</v>
      </c>
      <c r="E108" t="s">
        <v>9</v>
      </c>
      <c r="F108" t="s">
        <v>10</v>
      </c>
      <c r="G108">
        <v>408503</v>
      </c>
    </row>
    <row r="109" spans="1:7" x14ac:dyDescent="0.3">
      <c r="A109">
        <v>107</v>
      </c>
      <c r="B109" t="s">
        <v>13</v>
      </c>
      <c r="C109" s="1">
        <v>41704</v>
      </c>
      <c r="D109" t="s">
        <v>15</v>
      </c>
      <c r="E109" t="s">
        <v>9</v>
      </c>
      <c r="F109" t="s">
        <v>10</v>
      </c>
      <c r="G109">
        <v>984466</v>
      </c>
    </row>
    <row r="110" spans="1:7" x14ac:dyDescent="0.3">
      <c r="A110">
        <v>108</v>
      </c>
      <c r="B110" t="s">
        <v>11</v>
      </c>
      <c r="C110" s="1">
        <v>41725</v>
      </c>
      <c r="D110" t="s">
        <v>8</v>
      </c>
      <c r="E110" t="s">
        <v>9</v>
      </c>
      <c r="F110" t="s">
        <v>10</v>
      </c>
      <c r="G110">
        <v>919997</v>
      </c>
    </row>
    <row r="111" spans="1:7" x14ac:dyDescent="0.3">
      <c r="A111">
        <v>109</v>
      </c>
      <c r="B111" t="s">
        <v>11</v>
      </c>
      <c r="C111" s="1">
        <v>41591</v>
      </c>
      <c r="D111" t="s">
        <v>15</v>
      </c>
      <c r="E111" t="s">
        <v>9</v>
      </c>
      <c r="F111" t="s">
        <v>10</v>
      </c>
      <c r="G111">
        <v>535101</v>
      </c>
    </row>
    <row r="112" spans="1:7" x14ac:dyDescent="0.3">
      <c r="A112">
        <v>110</v>
      </c>
      <c r="B112" t="s">
        <v>11</v>
      </c>
      <c r="C112" s="1">
        <v>41569</v>
      </c>
      <c r="D112" t="s">
        <v>15</v>
      </c>
      <c r="E112" t="s">
        <v>9</v>
      </c>
      <c r="F112" t="s">
        <v>10</v>
      </c>
      <c r="G112">
        <v>978301</v>
      </c>
    </row>
    <row r="113" spans="1:7" x14ac:dyDescent="0.3">
      <c r="A113">
        <v>111</v>
      </c>
      <c r="B113" t="s">
        <v>11</v>
      </c>
      <c r="C113" s="1">
        <v>41909</v>
      </c>
      <c r="D113" t="s">
        <v>8</v>
      </c>
      <c r="E113" t="s">
        <v>9</v>
      </c>
      <c r="F113" t="s">
        <v>10</v>
      </c>
      <c r="G113">
        <v>880406</v>
      </c>
    </row>
    <row r="114" spans="1:7" x14ac:dyDescent="0.3">
      <c r="A114">
        <v>112</v>
      </c>
      <c r="B114" t="s">
        <v>16</v>
      </c>
      <c r="C114" s="1">
        <v>41957</v>
      </c>
      <c r="D114" t="s">
        <v>14</v>
      </c>
      <c r="E114" t="s">
        <v>9</v>
      </c>
      <c r="F114" t="s">
        <v>10</v>
      </c>
      <c r="G114">
        <v>447241</v>
      </c>
    </row>
    <row r="115" spans="1:7" x14ac:dyDescent="0.3">
      <c r="A115">
        <v>113</v>
      </c>
      <c r="B115" t="s">
        <v>13</v>
      </c>
      <c r="C115" s="1">
        <v>41568</v>
      </c>
      <c r="D115" t="s">
        <v>12</v>
      </c>
      <c r="E115" t="s">
        <v>9</v>
      </c>
      <c r="F115" t="s">
        <v>10</v>
      </c>
      <c r="G115">
        <v>382191</v>
      </c>
    </row>
    <row r="116" spans="1:7" x14ac:dyDescent="0.3">
      <c r="A116">
        <v>114</v>
      </c>
      <c r="B116" t="s">
        <v>13</v>
      </c>
      <c r="C116" s="1">
        <v>42139</v>
      </c>
      <c r="D116" t="s">
        <v>14</v>
      </c>
      <c r="E116" t="s">
        <v>9</v>
      </c>
      <c r="F116" t="s">
        <v>10</v>
      </c>
      <c r="G116">
        <v>775859</v>
      </c>
    </row>
    <row r="117" spans="1:7" x14ac:dyDescent="0.3">
      <c r="A117">
        <v>115</v>
      </c>
      <c r="B117" t="s">
        <v>13</v>
      </c>
      <c r="C117" s="1">
        <v>41719</v>
      </c>
      <c r="D117" t="s">
        <v>12</v>
      </c>
      <c r="E117" t="s">
        <v>9</v>
      </c>
      <c r="F117" t="s">
        <v>10</v>
      </c>
      <c r="G117">
        <v>832637</v>
      </c>
    </row>
    <row r="118" spans="1:7" x14ac:dyDescent="0.3">
      <c r="A118">
        <v>116</v>
      </c>
      <c r="B118" t="s">
        <v>13</v>
      </c>
      <c r="C118" s="1">
        <v>42097</v>
      </c>
      <c r="D118" t="s">
        <v>12</v>
      </c>
      <c r="E118" t="s">
        <v>9</v>
      </c>
      <c r="F118" t="s">
        <v>10</v>
      </c>
      <c r="G118">
        <v>458526</v>
      </c>
    </row>
    <row r="119" spans="1:7" x14ac:dyDescent="0.3">
      <c r="A119">
        <v>117</v>
      </c>
      <c r="B119" t="s">
        <v>16</v>
      </c>
      <c r="C119" s="1">
        <v>42100</v>
      </c>
      <c r="D119" t="s">
        <v>15</v>
      </c>
      <c r="E119" t="s">
        <v>9</v>
      </c>
      <c r="F119" t="s">
        <v>10</v>
      </c>
      <c r="G119">
        <v>440995</v>
      </c>
    </row>
    <row r="120" spans="1:7" x14ac:dyDescent="0.3">
      <c r="A120">
        <v>118</v>
      </c>
      <c r="B120" t="s">
        <v>16</v>
      </c>
      <c r="C120" s="1">
        <v>41583</v>
      </c>
      <c r="D120" t="s">
        <v>12</v>
      </c>
      <c r="E120" t="s">
        <v>9</v>
      </c>
      <c r="F120" t="s">
        <v>10</v>
      </c>
      <c r="G120">
        <v>490128</v>
      </c>
    </row>
    <row r="121" spans="1:7" x14ac:dyDescent="0.3">
      <c r="A121">
        <v>119</v>
      </c>
      <c r="B121" t="s">
        <v>7</v>
      </c>
      <c r="C121" s="1">
        <v>41554</v>
      </c>
      <c r="D121" t="s">
        <v>12</v>
      </c>
      <c r="E121" t="s">
        <v>9</v>
      </c>
      <c r="F121" t="s">
        <v>10</v>
      </c>
      <c r="G121">
        <v>897079</v>
      </c>
    </row>
    <row r="122" spans="1:7" x14ac:dyDescent="0.3">
      <c r="A122">
        <v>120</v>
      </c>
      <c r="B122" t="s">
        <v>7</v>
      </c>
      <c r="C122" s="1">
        <v>41943</v>
      </c>
      <c r="D122" t="s">
        <v>8</v>
      </c>
      <c r="E122" t="s">
        <v>9</v>
      </c>
      <c r="F122" t="s">
        <v>10</v>
      </c>
      <c r="G122">
        <v>431948</v>
      </c>
    </row>
    <row r="123" spans="1:7" x14ac:dyDescent="0.3">
      <c r="A123">
        <v>121</v>
      </c>
      <c r="B123" t="s">
        <v>13</v>
      </c>
      <c r="C123" s="1">
        <v>41732</v>
      </c>
      <c r="D123" t="s">
        <v>14</v>
      </c>
      <c r="E123" t="s">
        <v>9</v>
      </c>
      <c r="F123" t="s">
        <v>10</v>
      </c>
      <c r="G123">
        <v>228072</v>
      </c>
    </row>
    <row r="124" spans="1:7" x14ac:dyDescent="0.3">
      <c r="A124">
        <v>122</v>
      </c>
      <c r="B124" t="s">
        <v>7</v>
      </c>
      <c r="C124" s="1">
        <v>41599</v>
      </c>
      <c r="D124" t="s">
        <v>8</v>
      </c>
      <c r="E124" t="s">
        <v>9</v>
      </c>
      <c r="F124" t="s">
        <v>10</v>
      </c>
      <c r="G124">
        <v>757649</v>
      </c>
    </row>
    <row r="125" spans="1:7" x14ac:dyDescent="0.3">
      <c r="A125">
        <v>123</v>
      </c>
      <c r="B125" t="s">
        <v>7</v>
      </c>
      <c r="C125" s="1">
        <v>41770</v>
      </c>
      <c r="D125" t="s">
        <v>15</v>
      </c>
      <c r="E125" t="s">
        <v>9</v>
      </c>
      <c r="F125" t="s">
        <v>10</v>
      </c>
      <c r="G125">
        <v>919877</v>
      </c>
    </row>
    <row r="126" spans="1:7" x14ac:dyDescent="0.3">
      <c r="A126">
        <v>124</v>
      </c>
      <c r="B126" t="s">
        <v>11</v>
      </c>
      <c r="C126" s="1">
        <v>41782</v>
      </c>
      <c r="D126" t="s">
        <v>8</v>
      </c>
      <c r="E126" t="s">
        <v>9</v>
      </c>
      <c r="F126" t="s">
        <v>10</v>
      </c>
      <c r="G126">
        <v>605615</v>
      </c>
    </row>
    <row r="127" spans="1:7" x14ac:dyDescent="0.3">
      <c r="A127">
        <v>125</v>
      </c>
      <c r="B127" t="s">
        <v>13</v>
      </c>
      <c r="C127" s="1">
        <v>42146</v>
      </c>
      <c r="D127" t="s">
        <v>12</v>
      </c>
      <c r="E127" t="s">
        <v>9</v>
      </c>
      <c r="F127" t="s">
        <v>10</v>
      </c>
      <c r="G127">
        <v>500852</v>
      </c>
    </row>
    <row r="128" spans="1:7" x14ac:dyDescent="0.3">
      <c r="A128">
        <v>126</v>
      </c>
      <c r="B128" t="s">
        <v>11</v>
      </c>
      <c r="C128" s="1">
        <v>42050</v>
      </c>
      <c r="D128" t="s">
        <v>15</v>
      </c>
      <c r="E128" t="s">
        <v>9</v>
      </c>
      <c r="F128" t="s">
        <v>10</v>
      </c>
      <c r="G128">
        <v>488136</v>
      </c>
    </row>
    <row r="129" spans="1:7" x14ac:dyDescent="0.3">
      <c r="A129">
        <v>127</v>
      </c>
      <c r="B129" t="s">
        <v>7</v>
      </c>
      <c r="C129" s="1">
        <v>41806</v>
      </c>
      <c r="D129" t="s">
        <v>8</v>
      </c>
      <c r="E129" t="s">
        <v>9</v>
      </c>
      <c r="F129" t="s">
        <v>10</v>
      </c>
      <c r="G129">
        <v>937828</v>
      </c>
    </row>
    <row r="130" spans="1:7" x14ac:dyDescent="0.3">
      <c r="A130">
        <v>128</v>
      </c>
      <c r="B130" t="s">
        <v>7</v>
      </c>
      <c r="C130" s="1">
        <v>41666</v>
      </c>
      <c r="D130" t="s">
        <v>8</v>
      </c>
      <c r="E130" t="s">
        <v>9</v>
      </c>
      <c r="F130" t="s">
        <v>10</v>
      </c>
      <c r="G130">
        <v>315873</v>
      </c>
    </row>
    <row r="131" spans="1:7" x14ac:dyDescent="0.3">
      <c r="A131">
        <v>129</v>
      </c>
      <c r="B131" t="s">
        <v>11</v>
      </c>
      <c r="C131" s="1">
        <v>42144</v>
      </c>
      <c r="D131" t="s">
        <v>14</v>
      </c>
      <c r="E131" t="s">
        <v>9</v>
      </c>
      <c r="F131" t="s">
        <v>10</v>
      </c>
      <c r="G131">
        <v>567623</v>
      </c>
    </row>
    <row r="132" spans="1:7" x14ac:dyDescent="0.3">
      <c r="A132">
        <v>130</v>
      </c>
      <c r="B132" t="s">
        <v>11</v>
      </c>
      <c r="C132" s="1">
        <v>41576</v>
      </c>
      <c r="D132" t="s">
        <v>12</v>
      </c>
      <c r="E132" t="s">
        <v>9</v>
      </c>
      <c r="F132" t="s">
        <v>10</v>
      </c>
      <c r="G132">
        <v>555123</v>
      </c>
    </row>
    <row r="133" spans="1:7" x14ac:dyDescent="0.3">
      <c r="A133">
        <v>131</v>
      </c>
      <c r="B133" t="s">
        <v>13</v>
      </c>
      <c r="C133" s="1">
        <v>41749</v>
      </c>
      <c r="D133" t="s">
        <v>8</v>
      </c>
      <c r="E133" t="s">
        <v>9</v>
      </c>
      <c r="F133" t="s">
        <v>10</v>
      </c>
      <c r="G133">
        <v>498843</v>
      </c>
    </row>
    <row r="134" spans="1:7" x14ac:dyDescent="0.3">
      <c r="A134">
        <v>132</v>
      </c>
      <c r="B134" t="s">
        <v>11</v>
      </c>
      <c r="C134" s="1">
        <v>41782</v>
      </c>
      <c r="D134" t="s">
        <v>14</v>
      </c>
      <c r="E134" t="s">
        <v>9</v>
      </c>
      <c r="F134" t="s">
        <v>10</v>
      </c>
      <c r="G134">
        <v>752610</v>
      </c>
    </row>
    <row r="135" spans="1:7" x14ac:dyDescent="0.3">
      <c r="A135">
        <v>133</v>
      </c>
      <c r="B135" t="s">
        <v>11</v>
      </c>
      <c r="C135" s="1">
        <v>42074</v>
      </c>
      <c r="D135" t="s">
        <v>12</v>
      </c>
      <c r="E135" t="s">
        <v>9</v>
      </c>
      <c r="F135" t="s">
        <v>10</v>
      </c>
      <c r="G135">
        <v>494540</v>
      </c>
    </row>
    <row r="136" spans="1:7" x14ac:dyDescent="0.3">
      <c r="A136">
        <v>134</v>
      </c>
      <c r="B136" t="s">
        <v>7</v>
      </c>
      <c r="C136" s="1">
        <v>41574</v>
      </c>
      <c r="D136" t="s">
        <v>8</v>
      </c>
      <c r="E136" t="s">
        <v>9</v>
      </c>
      <c r="F136" t="s">
        <v>10</v>
      </c>
      <c r="G136">
        <v>996754</v>
      </c>
    </row>
    <row r="137" spans="1:7" x14ac:dyDescent="0.3">
      <c r="A137">
        <v>135</v>
      </c>
      <c r="B137" t="s">
        <v>16</v>
      </c>
      <c r="C137" s="1">
        <v>41834</v>
      </c>
      <c r="D137" t="s">
        <v>15</v>
      </c>
      <c r="E137" t="s">
        <v>9</v>
      </c>
      <c r="F137" t="s">
        <v>10</v>
      </c>
      <c r="G137">
        <v>245572</v>
      </c>
    </row>
    <row r="138" spans="1:7" x14ac:dyDescent="0.3">
      <c r="A138">
        <v>136</v>
      </c>
      <c r="B138" t="s">
        <v>7</v>
      </c>
      <c r="C138" s="1">
        <v>41747</v>
      </c>
      <c r="D138" t="s">
        <v>8</v>
      </c>
      <c r="E138" t="s">
        <v>9</v>
      </c>
      <c r="F138" t="s">
        <v>10</v>
      </c>
      <c r="G138">
        <v>974384</v>
      </c>
    </row>
    <row r="139" spans="1:7" x14ac:dyDescent="0.3">
      <c r="A139">
        <v>137</v>
      </c>
      <c r="B139" t="s">
        <v>16</v>
      </c>
      <c r="C139" s="1">
        <v>41723</v>
      </c>
      <c r="D139" t="s">
        <v>14</v>
      </c>
      <c r="E139" t="s">
        <v>9</v>
      </c>
      <c r="F139" t="s">
        <v>10</v>
      </c>
      <c r="G139">
        <v>846635</v>
      </c>
    </row>
    <row r="140" spans="1:7" x14ac:dyDescent="0.3">
      <c r="A140">
        <v>138</v>
      </c>
      <c r="B140" t="s">
        <v>16</v>
      </c>
      <c r="C140" s="1">
        <v>41883</v>
      </c>
      <c r="D140" t="s">
        <v>14</v>
      </c>
      <c r="E140" t="s">
        <v>9</v>
      </c>
      <c r="F140" t="s">
        <v>10</v>
      </c>
      <c r="G140">
        <v>635473</v>
      </c>
    </row>
    <row r="141" spans="1:7" x14ac:dyDescent="0.3">
      <c r="A141">
        <v>139</v>
      </c>
      <c r="B141" t="s">
        <v>7</v>
      </c>
      <c r="C141" s="1">
        <v>42086</v>
      </c>
      <c r="D141" t="s">
        <v>8</v>
      </c>
      <c r="E141" t="s">
        <v>9</v>
      </c>
      <c r="F141" t="s">
        <v>10</v>
      </c>
      <c r="G141">
        <v>224510</v>
      </c>
    </row>
    <row r="142" spans="1:7" x14ac:dyDescent="0.3">
      <c r="A142">
        <v>140</v>
      </c>
      <c r="B142" t="s">
        <v>7</v>
      </c>
      <c r="C142" s="1">
        <v>42028</v>
      </c>
      <c r="D142" t="s">
        <v>14</v>
      </c>
      <c r="E142" t="s">
        <v>9</v>
      </c>
      <c r="F142" t="s">
        <v>10</v>
      </c>
      <c r="G142">
        <v>478671</v>
      </c>
    </row>
    <row r="143" spans="1:7" x14ac:dyDescent="0.3">
      <c r="A143">
        <v>141</v>
      </c>
      <c r="B143" t="s">
        <v>11</v>
      </c>
      <c r="C143" s="1">
        <v>41551</v>
      </c>
      <c r="D143" t="s">
        <v>8</v>
      </c>
      <c r="E143" t="s">
        <v>9</v>
      </c>
      <c r="F143" t="s">
        <v>10</v>
      </c>
      <c r="G143">
        <v>990700</v>
      </c>
    </row>
    <row r="144" spans="1:7" x14ac:dyDescent="0.3">
      <c r="A144">
        <v>142</v>
      </c>
      <c r="B144" t="s">
        <v>7</v>
      </c>
      <c r="C144" s="1">
        <v>41712</v>
      </c>
      <c r="D144" t="s">
        <v>8</v>
      </c>
      <c r="E144" t="s">
        <v>9</v>
      </c>
      <c r="F144" t="s">
        <v>10</v>
      </c>
      <c r="G144">
        <v>228565</v>
      </c>
    </row>
    <row r="145" spans="1:7" x14ac:dyDescent="0.3">
      <c r="A145">
        <v>143</v>
      </c>
      <c r="B145" t="s">
        <v>13</v>
      </c>
      <c r="C145" s="1">
        <v>41642</v>
      </c>
      <c r="D145" t="s">
        <v>14</v>
      </c>
      <c r="E145" t="s">
        <v>9</v>
      </c>
      <c r="F145" t="s">
        <v>10</v>
      </c>
      <c r="G145">
        <v>297732</v>
      </c>
    </row>
    <row r="146" spans="1:7" x14ac:dyDescent="0.3">
      <c r="A146">
        <v>144</v>
      </c>
      <c r="B146" t="s">
        <v>11</v>
      </c>
      <c r="C146" s="1">
        <v>41976</v>
      </c>
      <c r="D146" t="s">
        <v>15</v>
      </c>
      <c r="E146" t="s">
        <v>9</v>
      </c>
      <c r="F146" t="s">
        <v>10</v>
      </c>
      <c r="G146">
        <v>559262</v>
      </c>
    </row>
    <row r="147" spans="1:7" x14ac:dyDescent="0.3">
      <c r="A147">
        <v>145</v>
      </c>
      <c r="B147" t="s">
        <v>13</v>
      </c>
      <c r="C147" s="1">
        <v>41821</v>
      </c>
      <c r="D147" t="s">
        <v>15</v>
      </c>
      <c r="E147" t="s">
        <v>9</v>
      </c>
      <c r="F147" t="s">
        <v>10</v>
      </c>
      <c r="G147">
        <v>809907</v>
      </c>
    </row>
    <row r="148" spans="1:7" x14ac:dyDescent="0.3">
      <c r="A148">
        <v>146</v>
      </c>
      <c r="B148" t="s">
        <v>16</v>
      </c>
      <c r="C148" s="1">
        <v>41872</v>
      </c>
      <c r="D148" t="s">
        <v>15</v>
      </c>
      <c r="E148" t="s">
        <v>9</v>
      </c>
      <c r="F148" t="s">
        <v>10</v>
      </c>
      <c r="G148">
        <v>428316</v>
      </c>
    </row>
    <row r="149" spans="1:7" x14ac:dyDescent="0.3">
      <c r="A149">
        <v>147</v>
      </c>
      <c r="B149" t="s">
        <v>16</v>
      </c>
      <c r="C149" s="1">
        <v>41703</v>
      </c>
      <c r="D149" t="s">
        <v>15</v>
      </c>
      <c r="E149" t="s">
        <v>9</v>
      </c>
      <c r="F149" t="s">
        <v>10</v>
      </c>
      <c r="G149">
        <v>275065</v>
      </c>
    </row>
    <row r="150" spans="1:7" x14ac:dyDescent="0.3">
      <c r="A150">
        <v>148</v>
      </c>
      <c r="B150" t="s">
        <v>13</v>
      </c>
      <c r="C150" s="1">
        <v>41749</v>
      </c>
      <c r="D150" t="s">
        <v>14</v>
      </c>
      <c r="E150" t="s">
        <v>9</v>
      </c>
      <c r="F150" t="s">
        <v>10</v>
      </c>
      <c r="G150">
        <v>845653</v>
      </c>
    </row>
    <row r="151" spans="1:7" x14ac:dyDescent="0.3">
      <c r="A151">
        <v>149</v>
      </c>
      <c r="B151" t="s">
        <v>16</v>
      </c>
      <c r="C151" s="1">
        <v>41598</v>
      </c>
      <c r="D151" t="s">
        <v>15</v>
      </c>
      <c r="E151" t="s">
        <v>9</v>
      </c>
      <c r="F151" t="s">
        <v>10</v>
      </c>
      <c r="G151">
        <v>236296</v>
      </c>
    </row>
    <row r="152" spans="1:7" x14ac:dyDescent="0.3">
      <c r="A152">
        <v>150</v>
      </c>
      <c r="B152" t="s">
        <v>13</v>
      </c>
      <c r="C152" s="1">
        <v>41907</v>
      </c>
      <c r="D152" t="s">
        <v>15</v>
      </c>
      <c r="E152" t="s">
        <v>9</v>
      </c>
      <c r="F152" t="s">
        <v>10</v>
      </c>
      <c r="G152">
        <v>440572</v>
      </c>
    </row>
    <row r="153" spans="1:7" x14ac:dyDescent="0.3">
      <c r="A153">
        <v>151</v>
      </c>
      <c r="B153" t="s">
        <v>16</v>
      </c>
      <c r="C153" s="1">
        <v>42041</v>
      </c>
      <c r="D153" t="s">
        <v>8</v>
      </c>
      <c r="E153" t="s">
        <v>9</v>
      </c>
      <c r="F153" t="s">
        <v>10</v>
      </c>
      <c r="G153">
        <v>478115</v>
      </c>
    </row>
    <row r="154" spans="1:7" x14ac:dyDescent="0.3">
      <c r="A154">
        <v>152</v>
      </c>
      <c r="B154" t="s">
        <v>13</v>
      </c>
      <c r="C154" s="1">
        <v>41573</v>
      </c>
      <c r="D154" t="s">
        <v>8</v>
      </c>
      <c r="E154" t="s">
        <v>9</v>
      </c>
      <c r="F154" t="s">
        <v>10</v>
      </c>
      <c r="G154">
        <v>897621</v>
      </c>
    </row>
    <row r="155" spans="1:7" x14ac:dyDescent="0.3">
      <c r="A155">
        <v>153</v>
      </c>
      <c r="B155" t="s">
        <v>11</v>
      </c>
      <c r="C155" s="1">
        <v>42130</v>
      </c>
      <c r="D155" t="s">
        <v>15</v>
      </c>
      <c r="E155" t="s">
        <v>9</v>
      </c>
      <c r="F155" t="s">
        <v>10</v>
      </c>
      <c r="G155">
        <v>554281</v>
      </c>
    </row>
    <row r="156" spans="1:7" x14ac:dyDescent="0.3">
      <c r="A156">
        <v>154</v>
      </c>
      <c r="B156" t="s">
        <v>7</v>
      </c>
      <c r="C156" s="1">
        <v>41912</v>
      </c>
      <c r="D156" t="s">
        <v>14</v>
      </c>
      <c r="E156" t="s">
        <v>9</v>
      </c>
      <c r="F156" t="s">
        <v>10</v>
      </c>
      <c r="G156">
        <v>245452</v>
      </c>
    </row>
    <row r="157" spans="1:7" x14ac:dyDescent="0.3">
      <c r="A157">
        <v>155</v>
      </c>
      <c r="B157" t="s">
        <v>7</v>
      </c>
      <c r="C157" s="1">
        <v>41656</v>
      </c>
      <c r="D157" t="s">
        <v>12</v>
      </c>
      <c r="E157" t="s">
        <v>9</v>
      </c>
      <c r="F157" t="s">
        <v>10</v>
      </c>
      <c r="G157">
        <v>365045</v>
      </c>
    </row>
    <row r="158" spans="1:7" x14ac:dyDescent="0.3">
      <c r="A158">
        <v>156</v>
      </c>
      <c r="B158" t="s">
        <v>11</v>
      </c>
      <c r="C158" s="1">
        <v>42015</v>
      </c>
      <c r="D158" t="s">
        <v>8</v>
      </c>
      <c r="E158" t="s">
        <v>9</v>
      </c>
      <c r="F158" t="s">
        <v>10</v>
      </c>
      <c r="G158">
        <v>496047</v>
      </c>
    </row>
    <row r="159" spans="1:7" x14ac:dyDescent="0.3">
      <c r="A159">
        <v>157</v>
      </c>
      <c r="B159" t="s">
        <v>13</v>
      </c>
      <c r="C159" s="1">
        <v>42046</v>
      </c>
      <c r="D159" t="s">
        <v>14</v>
      </c>
      <c r="E159" t="s">
        <v>9</v>
      </c>
      <c r="F159" t="s">
        <v>10</v>
      </c>
      <c r="G159">
        <v>466814</v>
      </c>
    </row>
    <row r="160" spans="1:7" x14ac:dyDescent="0.3">
      <c r="A160">
        <v>158</v>
      </c>
      <c r="B160" t="s">
        <v>13</v>
      </c>
      <c r="C160" s="1">
        <v>41953</v>
      </c>
      <c r="D160" t="s">
        <v>8</v>
      </c>
      <c r="E160" t="s">
        <v>9</v>
      </c>
      <c r="F160" t="s">
        <v>10</v>
      </c>
      <c r="G160">
        <v>835177</v>
      </c>
    </row>
    <row r="161" spans="1:7" x14ac:dyDescent="0.3">
      <c r="A161">
        <v>159</v>
      </c>
      <c r="B161" t="s">
        <v>7</v>
      </c>
      <c r="C161" s="1">
        <v>42016</v>
      </c>
      <c r="D161" t="s">
        <v>14</v>
      </c>
      <c r="E161" t="s">
        <v>9</v>
      </c>
      <c r="F161" t="s">
        <v>10</v>
      </c>
      <c r="G161">
        <v>219698</v>
      </c>
    </row>
    <row r="162" spans="1:7" x14ac:dyDescent="0.3">
      <c r="A162">
        <v>160</v>
      </c>
      <c r="B162" t="s">
        <v>13</v>
      </c>
      <c r="C162" s="1">
        <v>41930</v>
      </c>
      <c r="D162" t="s">
        <v>14</v>
      </c>
      <c r="E162" t="s">
        <v>9</v>
      </c>
      <c r="F162" t="s">
        <v>10</v>
      </c>
      <c r="G162">
        <v>784541</v>
      </c>
    </row>
    <row r="163" spans="1:7" x14ac:dyDescent="0.3">
      <c r="A163">
        <v>161</v>
      </c>
      <c r="B163" t="s">
        <v>7</v>
      </c>
      <c r="C163" s="1">
        <v>41572</v>
      </c>
      <c r="D163" t="s">
        <v>15</v>
      </c>
      <c r="E163" t="s">
        <v>9</v>
      </c>
      <c r="F163" t="s">
        <v>10</v>
      </c>
      <c r="G163">
        <v>576994</v>
      </c>
    </row>
    <row r="164" spans="1:7" x14ac:dyDescent="0.3">
      <c r="A164">
        <v>162</v>
      </c>
      <c r="B164" t="s">
        <v>13</v>
      </c>
      <c r="C164" s="1">
        <v>42139</v>
      </c>
      <c r="D164" t="s">
        <v>8</v>
      </c>
      <c r="E164" t="s">
        <v>9</v>
      </c>
      <c r="F164" t="s">
        <v>10</v>
      </c>
      <c r="G164">
        <v>464663</v>
      </c>
    </row>
    <row r="165" spans="1:7" x14ac:dyDescent="0.3">
      <c r="A165">
        <v>163</v>
      </c>
      <c r="B165" t="s">
        <v>13</v>
      </c>
      <c r="C165" s="1">
        <v>41762</v>
      </c>
      <c r="D165" t="s">
        <v>12</v>
      </c>
      <c r="E165" t="s">
        <v>9</v>
      </c>
      <c r="F165" t="s">
        <v>10</v>
      </c>
      <c r="G165">
        <v>380270</v>
      </c>
    </row>
    <row r="166" spans="1:7" x14ac:dyDescent="0.3">
      <c r="A166">
        <v>164</v>
      </c>
      <c r="B166" t="s">
        <v>16</v>
      </c>
      <c r="C166" s="1">
        <v>41914</v>
      </c>
      <c r="D166" t="s">
        <v>14</v>
      </c>
      <c r="E166" t="s">
        <v>9</v>
      </c>
      <c r="F166" t="s">
        <v>10</v>
      </c>
      <c r="G166">
        <v>772082</v>
      </c>
    </row>
    <row r="167" spans="1:7" x14ac:dyDescent="0.3">
      <c r="A167">
        <v>165</v>
      </c>
      <c r="B167" t="s">
        <v>7</v>
      </c>
      <c r="C167" s="1">
        <v>42103</v>
      </c>
      <c r="D167" t="s">
        <v>8</v>
      </c>
      <c r="E167" t="s">
        <v>9</v>
      </c>
      <c r="F167" t="s">
        <v>10</v>
      </c>
      <c r="G167">
        <v>230853</v>
      </c>
    </row>
    <row r="168" spans="1:7" x14ac:dyDescent="0.3">
      <c r="A168">
        <v>166</v>
      </c>
      <c r="B168" t="s">
        <v>13</v>
      </c>
      <c r="C168" s="1">
        <v>41553</v>
      </c>
      <c r="D168" t="s">
        <v>15</v>
      </c>
      <c r="E168" t="s">
        <v>9</v>
      </c>
      <c r="F168" t="s">
        <v>10</v>
      </c>
      <c r="G168">
        <v>677654</v>
      </c>
    </row>
    <row r="169" spans="1:7" x14ac:dyDescent="0.3">
      <c r="A169">
        <v>167</v>
      </c>
      <c r="B169" t="s">
        <v>11</v>
      </c>
      <c r="C169" s="1">
        <v>41675</v>
      </c>
      <c r="D169" t="s">
        <v>15</v>
      </c>
      <c r="E169" t="s">
        <v>9</v>
      </c>
      <c r="F169" t="s">
        <v>10</v>
      </c>
      <c r="G169">
        <v>929247</v>
      </c>
    </row>
    <row r="170" spans="1:7" x14ac:dyDescent="0.3">
      <c r="A170">
        <v>168</v>
      </c>
      <c r="B170" t="s">
        <v>16</v>
      </c>
      <c r="C170" s="1">
        <v>42103</v>
      </c>
      <c r="D170" t="s">
        <v>12</v>
      </c>
      <c r="E170" t="s">
        <v>9</v>
      </c>
      <c r="F170" t="s">
        <v>10</v>
      </c>
      <c r="G170">
        <v>851374</v>
      </c>
    </row>
    <row r="171" spans="1:7" x14ac:dyDescent="0.3">
      <c r="A171">
        <v>169</v>
      </c>
      <c r="B171" t="s">
        <v>16</v>
      </c>
      <c r="C171" s="1">
        <v>41658</v>
      </c>
      <c r="D171" t="s">
        <v>12</v>
      </c>
      <c r="E171" t="s">
        <v>9</v>
      </c>
      <c r="F171" t="s">
        <v>10</v>
      </c>
      <c r="G171">
        <v>637600</v>
      </c>
    </row>
    <row r="172" spans="1:7" x14ac:dyDescent="0.3">
      <c r="A172">
        <v>170</v>
      </c>
      <c r="B172" t="s">
        <v>11</v>
      </c>
      <c r="C172" s="1">
        <v>41587</v>
      </c>
      <c r="D172" t="s">
        <v>12</v>
      </c>
      <c r="E172" t="s">
        <v>9</v>
      </c>
      <c r="F172" t="s">
        <v>10</v>
      </c>
      <c r="G172">
        <v>681749</v>
      </c>
    </row>
    <row r="173" spans="1:7" x14ac:dyDescent="0.3">
      <c r="A173">
        <v>171</v>
      </c>
      <c r="B173" t="s">
        <v>7</v>
      </c>
      <c r="C173" s="1">
        <v>41723</v>
      </c>
      <c r="D173" t="s">
        <v>14</v>
      </c>
      <c r="E173" t="s">
        <v>9</v>
      </c>
      <c r="F173" t="s">
        <v>10</v>
      </c>
      <c r="G173">
        <v>847958</v>
      </c>
    </row>
    <row r="174" spans="1:7" x14ac:dyDescent="0.3">
      <c r="A174">
        <v>172</v>
      </c>
      <c r="B174" t="s">
        <v>11</v>
      </c>
      <c r="C174" s="1">
        <v>41688</v>
      </c>
      <c r="D174" t="s">
        <v>8</v>
      </c>
      <c r="E174" t="s">
        <v>9</v>
      </c>
      <c r="F174" t="s">
        <v>10</v>
      </c>
      <c r="G174">
        <v>877569</v>
      </c>
    </row>
    <row r="175" spans="1:7" x14ac:dyDescent="0.3">
      <c r="A175">
        <v>173</v>
      </c>
      <c r="B175" t="s">
        <v>16</v>
      </c>
      <c r="C175" s="1">
        <v>41561</v>
      </c>
      <c r="D175" t="s">
        <v>12</v>
      </c>
      <c r="E175" t="s">
        <v>9</v>
      </c>
      <c r="F175" t="s">
        <v>10</v>
      </c>
      <c r="G175">
        <v>450413</v>
      </c>
    </row>
    <row r="176" spans="1:7" x14ac:dyDescent="0.3">
      <c r="A176">
        <v>174</v>
      </c>
      <c r="B176" t="s">
        <v>13</v>
      </c>
      <c r="C176" s="1">
        <v>42125</v>
      </c>
      <c r="D176" t="s">
        <v>15</v>
      </c>
      <c r="E176" t="s">
        <v>9</v>
      </c>
      <c r="F176" t="s">
        <v>10</v>
      </c>
      <c r="G176">
        <v>219041</v>
      </c>
    </row>
    <row r="177" spans="1:7" x14ac:dyDescent="0.3">
      <c r="A177">
        <v>175</v>
      </c>
      <c r="B177" t="s">
        <v>13</v>
      </c>
      <c r="C177" s="1">
        <v>42004</v>
      </c>
      <c r="D177" t="s">
        <v>8</v>
      </c>
      <c r="E177" t="s">
        <v>9</v>
      </c>
      <c r="F177" t="s">
        <v>10</v>
      </c>
      <c r="G177">
        <v>866572</v>
      </c>
    </row>
    <row r="178" spans="1:7" x14ac:dyDescent="0.3">
      <c r="A178">
        <v>176</v>
      </c>
      <c r="B178" t="s">
        <v>11</v>
      </c>
      <c r="C178" s="1">
        <v>41724</v>
      </c>
      <c r="D178" t="s">
        <v>15</v>
      </c>
      <c r="E178" t="s">
        <v>9</v>
      </c>
      <c r="F178" t="s">
        <v>10</v>
      </c>
      <c r="G178">
        <v>570791</v>
      </c>
    </row>
    <row r="179" spans="1:7" x14ac:dyDescent="0.3">
      <c r="A179">
        <v>177</v>
      </c>
      <c r="B179" t="s">
        <v>16</v>
      </c>
      <c r="C179" s="1">
        <v>41757</v>
      </c>
      <c r="D179" t="s">
        <v>14</v>
      </c>
      <c r="E179" t="s">
        <v>9</v>
      </c>
      <c r="F179" t="s">
        <v>10</v>
      </c>
      <c r="G179">
        <v>705464</v>
      </c>
    </row>
    <row r="180" spans="1:7" x14ac:dyDescent="0.3">
      <c r="A180">
        <v>178</v>
      </c>
      <c r="B180" t="s">
        <v>11</v>
      </c>
      <c r="C180" s="1">
        <v>41735</v>
      </c>
      <c r="D180" t="s">
        <v>15</v>
      </c>
      <c r="E180" t="s">
        <v>9</v>
      </c>
      <c r="F180" t="s">
        <v>10</v>
      </c>
      <c r="G180">
        <v>806821</v>
      </c>
    </row>
    <row r="181" spans="1:7" x14ac:dyDescent="0.3">
      <c r="A181">
        <v>179</v>
      </c>
      <c r="B181" t="s">
        <v>11</v>
      </c>
      <c r="C181" s="1">
        <v>41725</v>
      </c>
      <c r="D181" t="s">
        <v>12</v>
      </c>
      <c r="E181" t="s">
        <v>9</v>
      </c>
      <c r="F181" t="s">
        <v>10</v>
      </c>
      <c r="G181">
        <v>515472</v>
      </c>
    </row>
    <row r="182" spans="1:7" x14ac:dyDescent="0.3">
      <c r="A182">
        <v>180</v>
      </c>
      <c r="B182" t="s">
        <v>16</v>
      </c>
      <c r="C182" s="1">
        <v>41905</v>
      </c>
      <c r="D182" t="s">
        <v>14</v>
      </c>
      <c r="E182" t="s">
        <v>9</v>
      </c>
      <c r="F182" t="s">
        <v>10</v>
      </c>
      <c r="G182">
        <v>352207</v>
      </c>
    </row>
    <row r="183" spans="1:7" x14ac:dyDescent="0.3">
      <c r="A183">
        <v>181</v>
      </c>
      <c r="B183" t="s">
        <v>16</v>
      </c>
      <c r="C183" s="1">
        <v>42067</v>
      </c>
      <c r="D183" t="s">
        <v>8</v>
      </c>
      <c r="E183" t="s">
        <v>9</v>
      </c>
      <c r="F183" t="s">
        <v>10</v>
      </c>
      <c r="G183">
        <v>342761</v>
      </c>
    </row>
    <row r="184" spans="1:7" x14ac:dyDescent="0.3">
      <c r="A184">
        <v>182</v>
      </c>
      <c r="B184" t="s">
        <v>13</v>
      </c>
      <c r="C184" s="1">
        <v>41697</v>
      </c>
      <c r="D184" t="s">
        <v>15</v>
      </c>
      <c r="E184" t="s">
        <v>9</v>
      </c>
      <c r="F184" t="s">
        <v>10</v>
      </c>
      <c r="G184">
        <v>249099</v>
      </c>
    </row>
    <row r="185" spans="1:7" x14ac:dyDescent="0.3">
      <c r="A185">
        <v>183</v>
      </c>
      <c r="B185" t="s">
        <v>16</v>
      </c>
      <c r="C185" s="1">
        <v>41878</v>
      </c>
      <c r="D185" t="s">
        <v>12</v>
      </c>
      <c r="E185" t="s">
        <v>9</v>
      </c>
      <c r="F185" t="s">
        <v>10</v>
      </c>
      <c r="G185">
        <v>995634</v>
      </c>
    </row>
    <row r="186" spans="1:7" x14ac:dyDescent="0.3">
      <c r="A186">
        <v>184</v>
      </c>
      <c r="B186" t="s">
        <v>13</v>
      </c>
      <c r="C186" s="1">
        <v>41985</v>
      </c>
      <c r="D186" t="s">
        <v>15</v>
      </c>
      <c r="E186" t="s">
        <v>9</v>
      </c>
      <c r="F186" t="s">
        <v>10</v>
      </c>
      <c r="G186">
        <v>435097</v>
      </c>
    </row>
    <row r="187" spans="1:7" x14ac:dyDescent="0.3">
      <c r="A187">
        <v>185</v>
      </c>
      <c r="B187" t="s">
        <v>16</v>
      </c>
      <c r="C187" s="1">
        <v>41806</v>
      </c>
      <c r="D187" t="s">
        <v>12</v>
      </c>
      <c r="E187" t="s">
        <v>9</v>
      </c>
      <c r="F187" t="s">
        <v>10</v>
      </c>
      <c r="G187">
        <v>797815</v>
      </c>
    </row>
    <row r="188" spans="1:7" x14ac:dyDescent="0.3">
      <c r="A188">
        <v>186</v>
      </c>
      <c r="B188" t="s">
        <v>7</v>
      </c>
      <c r="C188" s="1">
        <v>41641</v>
      </c>
      <c r="D188" t="s">
        <v>8</v>
      </c>
      <c r="E188" t="s">
        <v>9</v>
      </c>
      <c r="F188" t="s">
        <v>10</v>
      </c>
      <c r="G188">
        <v>326922</v>
      </c>
    </row>
    <row r="189" spans="1:7" x14ac:dyDescent="0.3">
      <c r="A189">
        <v>187</v>
      </c>
      <c r="B189" t="s">
        <v>13</v>
      </c>
      <c r="C189" s="1">
        <v>41984</v>
      </c>
      <c r="D189" t="s">
        <v>8</v>
      </c>
      <c r="E189" t="s">
        <v>9</v>
      </c>
      <c r="F189" t="s">
        <v>10</v>
      </c>
      <c r="G189">
        <v>396241</v>
      </c>
    </row>
    <row r="190" spans="1:7" x14ac:dyDescent="0.3">
      <c r="A190">
        <v>188</v>
      </c>
      <c r="B190" t="s">
        <v>7</v>
      </c>
      <c r="C190" s="1">
        <v>41987</v>
      </c>
      <c r="D190" t="s">
        <v>8</v>
      </c>
      <c r="E190" t="s">
        <v>9</v>
      </c>
      <c r="F190" t="s">
        <v>10</v>
      </c>
      <c r="G190">
        <v>486949</v>
      </c>
    </row>
    <row r="191" spans="1:7" x14ac:dyDescent="0.3">
      <c r="A191">
        <v>189</v>
      </c>
      <c r="B191" t="s">
        <v>11</v>
      </c>
      <c r="C191" s="1">
        <v>41656</v>
      </c>
      <c r="D191" t="s">
        <v>8</v>
      </c>
      <c r="E191" t="s">
        <v>9</v>
      </c>
      <c r="F191" t="s">
        <v>10</v>
      </c>
      <c r="G191">
        <v>333483</v>
      </c>
    </row>
    <row r="192" spans="1:7" x14ac:dyDescent="0.3">
      <c r="A192">
        <v>190</v>
      </c>
      <c r="B192" t="s">
        <v>16</v>
      </c>
      <c r="C192" s="1">
        <v>41552</v>
      </c>
      <c r="D192" t="s">
        <v>12</v>
      </c>
      <c r="E192" t="s">
        <v>9</v>
      </c>
      <c r="F192" t="s">
        <v>10</v>
      </c>
      <c r="G192">
        <v>612572</v>
      </c>
    </row>
    <row r="193" spans="1:7" x14ac:dyDescent="0.3">
      <c r="A193">
        <v>191</v>
      </c>
      <c r="B193" t="s">
        <v>13</v>
      </c>
      <c r="C193" s="1">
        <v>42081</v>
      </c>
      <c r="D193" t="s">
        <v>14</v>
      </c>
      <c r="E193" t="s">
        <v>9</v>
      </c>
      <c r="F193" t="s">
        <v>10</v>
      </c>
      <c r="G193">
        <v>327244</v>
      </c>
    </row>
    <row r="194" spans="1:7" x14ac:dyDescent="0.3">
      <c r="A194">
        <v>192</v>
      </c>
      <c r="B194" t="s">
        <v>16</v>
      </c>
      <c r="C194" s="1">
        <v>41674</v>
      </c>
      <c r="D194" t="s">
        <v>14</v>
      </c>
      <c r="E194" t="s">
        <v>9</v>
      </c>
      <c r="F194" t="s">
        <v>10</v>
      </c>
      <c r="G194">
        <v>955468</v>
      </c>
    </row>
    <row r="195" spans="1:7" x14ac:dyDescent="0.3">
      <c r="A195">
        <v>193</v>
      </c>
      <c r="B195" t="s">
        <v>11</v>
      </c>
      <c r="C195" s="1">
        <v>42060</v>
      </c>
      <c r="D195" t="s">
        <v>8</v>
      </c>
      <c r="E195" t="s">
        <v>9</v>
      </c>
      <c r="F195" t="s">
        <v>10</v>
      </c>
      <c r="G195">
        <v>927864</v>
      </c>
    </row>
    <row r="196" spans="1:7" x14ac:dyDescent="0.3">
      <c r="A196">
        <v>194</v>
      </c>
      <c r="B196" t="s">
        <v>7</v>
      </c>
      <c r="C196" s="1">
        <v>41726</v>
      </c>
      <c r="D196" t="s">
        <v>15</v>
      </c>
      <c r="E196" t="s">
        <v>9</v>
      </c>
      <c r="F196" t="s">
        <v>10</v>
      </c>
      <c r="G196">
        <v>555220</v>
      </c>
    </row>
    <row r="197" spans="1:7" x14ac:dyDescent="0.3">
      <c r="A197">
        <v>195</v>
      </c>
      <c r="B197" t="s">
        <v>7</v>
      </c>
      <c r="C197" s="1">
        <v>42001</v>
      </c>
      <c r="D197" t="s">
        <v>14</v>
      </c>
      <c r="E197" t="s">
        <v>9</v>
      </c>
      <c r="F197" t="s">
        <v>10</v>
      </c>
      <c r="G197">
        <v>952640</v>
      </c>
    </row>
    <row r="198" spans="1:7" x14ac:dyDescent="0.3">
      <c r="A198">
        <v>196</v>
      </c>
      <c r="B198" t="s">
        <v>16</v>
      </c>
      <c r="C198" s="1">
        <v>41790</v>
      </c>
      <c r="D198" t="s">
        <v>14</v>
      </c>
      <c r="E198" t="s">
        <v>9</v>
      </c>
      <c r="F198" t="s">
        <v>10</v>
      </c>
      <c r="G198">
        <v>695749</v>
      </c>
    </row>
    <row r="199" spans="1:7" x14ac:dyDescent="0.3">
      <c r="A199">
        <v>197</v>
      </c>
      <c r="B199" t="s">
        <v>11</v>
      </c>
      <c r="C199" s="1">
        <v>41873</v>
      </c>
      <c r="D199" t="s">
        <v>12</v>
      </c>
      <c r="E199" t="s">
        <v>9</v>
      </c>
      <c r="F199" t="s">
        <v>10</v>
      </c>
      <c r="G199">
        <v>365724</v>
      </c>
    </row>
    <row r="200" spans="1:7" x14ac:dyDescent="0.3">
      <c r="A200">
        <v>198</v>
      </c>
      <c r="B200" t="s">
        <v>11</v>
      </c>
      <c r="C200" s="1">
        <v>42066</v>
      </c>
      <c r="D200" t="s">
        <v>12</v>
      </c>
      <c r="E200" t="s">
        <v>9</v>
      </c>
      <c r="F200" t="s">
        <v>10</v>
      </c>
      <c r="G200">
        <v>738108</v>
      </c>
    </row>
    <row r="201" spans="1:7" x14ac:dyDescent="0.3">
      <c r="A201">
        <v>199</v>
      </c>
      <c r="B201" t="s">
        <v>16</v>
      </c>
      <c r="C201" s="1">
        <v>42021</v>
      </c>
      <c r="D201" t="s">
        <v>12</v>
      </c>
      <c r="E201" t="s">
        <v>9</v>
      </c>
      <c r="F201" t="s">
        <v>10</v>
      </c>
      <c r="G201">
        <v>650785</v>
      </c>
    </row>
    <row r="202" spans="1:7" x14ac:dyDescent="0.3">
      <c r="A202">
        <v>200</v>
      </c>
      <c r="B202" t="s">
        <v>7</v>
      </c>
      <c r="C202" s="1">
        <v>41935</v>
      </c>
      <c r="D202" t="s">
        <v>15</v>
      </c>
      <c r="E202" t="s">
        <v>9</v>
      </c>
      <c r="F202" t="s">
        <v>10</v>
      </c>
      <c r="G202">
        <v>611486</v>
      </c>
    </row>
    <row r="203" spans="1:7" x14ac:dyDescent="0.3">
      <c r="A203">
        <v>201</v>
      </c>
      <c r="B203" t="s">
        <v>13</v>
      </c>
      <c r="C203" s="1">
        <v>41856</v>
      </c>
      <c r="D203" t="s">
        <v>12</v>
      </c>
      <c r="E203" t="s">
        <v>9</v>
      </c>
      <c r="F203" t="s">
        <v>10</v>
      </c>
      <c r="G203">
        <v>965721</v>
      </c>
    </row>
    <row r="204" spans="1:7" x14ac:dyDescent="0.3">
      <c r="A204">
        <v>202</v>
      </c>
      <c r="B204" t="s">
        <v>16</v>
      </c>
      <c r="C204" s="1">
        <v>41924</v>
      </c>
      <c r="D204" t="s">
        <v>8</v>
      </c>
      <c r="E204" t="s">
        <v>9</v>
      </c>
      <c r="F204" t="s">
        <v>10</v>
      </c>
      <c r="G204">
        <v>413052</v>
      </c>
    </row>
    <row r="205" spans="1:7" x14ac:dyDescent="0.3">
      <c r="A205">
        <v>203</v>
      </c>
      <c r="B205" t="s">
        <v>16</v>
      </c>
      <c r="C205" s="1">
        <v>41661</v>
      </c>
      <c r="D205" t="s">
        <v>14</v>
      </c>
      <c r="E205" t="s">
        <v>9</v>
      </c>
      <c r="F205" t="s">
        <v>10</v>
      </c>
      <c r="G205">
        <v>584822</v>
      </c>
    </row>
    <row r="206" spans="1:7" x14ac:dyDescent="0.3">
      <c r="A206">
        <v>204</v>
      </c>
      <c r="B206" t="s">
        <v>16</v>
      </c>
      <c r="C206" s="1">
        <v>42088</v>
      </c>
      <c r="D206" t="s">
        <v>8</v>
      </c>
      <c r="E206" t="s">
        <v>9</v>
      </c>
      <c r="F206" t="s">
        <v>10</v>
      </c>
      <c r="G206">
        <v>980146</v>
      </c>
    </row>
    <row r="207" spans="1:7" x14ac:dyDescent="0.3">
      <c r="A207">
        <v>205</v>
      </c>
      <c r="B207" t="s">
        <v>16</v>
      </c>
      <c r="C207" s="1">
        <v>41922</v>
      </c>
      <c r="D207" t="s">
        <v>15</v>
      </c>
      <c r="E207" t="s">
        <v>9</v>
      </c>
      <c r="F207" t="s">
        <v>10</v>
      </c>
      <c r="G207">
        <v>926072</v>
      </c>
    </row>
    <row r="208" spans="1:7" x14ac:dyDescent="0.3">
      <c r="A208">
        <v>206</v>
      </c>
      <c r="B208" t="s">
        <v>7</v>
      </c>
      <c r="C208" s="1">
        <v>41745</v>
      </c>
      <c r="D208" t="s">
        <v>14</v>
      </c>
      <c r="E208" t="s">
        <v>9</v>
      </c>
      <c r="F208" t="s">
        <v>10</v>
      </c>
      <c r="G208">
        <v>482394</v>
      </c>
    </row>
    <row r="209" spans="1:7" x14ac:dyDescent="0.3">
      <c r="A209">
        <v>207</v>
      </c>
      <c r="B209" t="s">
        <v>13</v>
      </c>
      <c r="C209" s="1">
        <v>41691</v>
      </c>
      <c r="D209" t="s">
        <v>15</v>
      </c>
      <c r="E209" t="s">
        <v>9</v>
      </c>
      <c r="F209" t="s">
        <v>10</v>
      </c>
      <c r="G209">
        <v>718346</v>
      </c>
    </row>
    <row r="210" spans="1:7" x14ac:dyDescent="0.3">
      <c r="A210">
        <v>208</v>
      </c>
      <c r="B210" t="s">
        <v>13</v>
      </c>
      <c r="C210" s="1">
        <v>41753</v>
      </c>
      <c r="D210" t="s">
        <v>14</v>
      </c>
      <c r="E210" t="s">
        <v>9</v>
      </c>
      <c r="F210" t="s">
        <v>10</v>
      </c>
      <c r="G210">
        <v>491598</v>
      </c>
    </row>
    <row r="211" spans="1:7" x14ac:dyDescent="0.3">
      <c r="A211">
        <v>209</v>
      </c>
      <c r="B211" t="s">
        <v>7</v>
      </c>
      <c r="C211" s="1">
        <v>41889</v>
      </c>
      <c r="D211" t="s">
        <v>12</v>
      </c>
      <c r="E211" t="s">
        <v>9</v>
      </c>
      <c r="F211" t="s">
        <v>10</v>
      </c>
      <c r="G211">
        <v>848852</v>
      </c>
    </row>
    <row r="212" spans="1:7" x14ac:dyDescent="0.3">
      <c r="A212">
        <v>210</v>
      </c>
      <c r="B212" t="s">
        <v>13</v>
      </c>
      <c r="C212" s="1">
        <v>42001</v>
      </c>
      <c r="D212" t="s">
        <v>8</v>
      </c>
      <c r="E212" t="s">
        <v>9</v>
      </c>
      <c r="F212" t="s">
        <v>10</v>
      </c>
      <c r="G212">
        <v>396139</v>
      </c>
    </row>
    <row r="213" spans="1:7" x14ac:dyDescent="0.3">
      <c r="A213">
        <v>211</v>
      </c>
      <c r="B213" t="s">
        <v>16</v>
      </c>
      <c r="C213" s="1">
        <v>41925</v>
      </c>
      <c r="D213" t="s">
        <v>15</v>
      </c>
      <c r="E213" t="s">
        <v>9</v>
      </c>
      <c r="F213" t="s">
        <v>10</v>
      </c>
      <c r="G213">
        <v>856974</v>
      </c>
    </row>
    <row r="214" spans="1:7" x14ac:dyDescent="0.3">
      <c r="A214">
        <v>212</v>
      </c>
      <c r="B214" t="s">
        <v>16</v>
      </c>
      <c r="C214" s="1">
        <v>42097</v>
      </c>
      <c r="D214" t="s">
        <v>15</v>
      </c>
      <c r="E214" t="s">
        <v>9</v>
      </c>
      <c r="F214" t="s">
        <v>10</v>
      </c>
      <c r="G214">
        <v>855990</v>
      </c>
    </row>
    <row r="215" spans="1:7" x14ac:dyDescent="0.3">
      <c r="A215">
        <v>213</v>
      </c>
      <c r="B215" t="s">
        <v>7</v>
      </c>
      <c r="C215" s="1">
        <v>42051</v>
      </c>
      <c r="D215" t="s">
        <v>15</v>
      </c>
      <c r="E215" t="s">
        <v>9</v>
      </c>
      <c r="F215" t="s">
        <v>10</v>
      </c>
      <c r="G215">
        <v>924776</v>
      </c>
    </row>
    <row r="216" spans="1:7" x14ac:dyDescent="0.3">
      <c r="A216">
        <v>214</v>
      </c>
      <c r="B216" t="s">
        <v>11</v>
      </c>
      <c r="C216" s="1">
        <v>41732</v>
      </c>
      <c r="D216" t="s">
        <v>15</v>
      </c>
      <c r="E216" t="s">
        <v>9</v>
      </c>
      <c r="F216" t="s">
        <v>10</v>
      </c>
      <c r="G216">
        <v>204850</v>
      </c>
    </row>
    <row r="217" spans="1:7" x14ac:dyDescent="0.3">
      <c r="A217">
        <v>215</v>
      </c>
      <c r="B217" t="s">
        <v>7</v>
      </c>
      <c r="C217" s="1">
        <v>41581</v>
      </c>
      <c r="D217" t="s">
        <v>12</v>
      </c>
      <c r="E217" t="s">
        <v>9</v>
      </c>
      <c r="F217" t="s">
        <v>10</v>
      </c>
      <c r="G217">
        <v>780669</v>
      </c>
    </row>
    <row r="218" spans="1:7" x14ac:dyDescent="0.3">
      <c r="A218">
        <v>216</v>
      </c>
      <c r="B218" t="s">
        <v>11</v>
      </c>
      <c r="C218" s="1">
        <v>41746</v>
      </c>
      <c r="D218" t="s">
        <v>15</v>
      </c>
      <c r="E218" t="s">
        <v>9</v>
      </c>
      <c r="F218" t="s">
        <v>10</v>
      </c>
      <c r="G218">
        <v>887442</v>
      </c>
    </row>
    <row r="219" spans="1:7" x14ac:dyDescent="0.3">
      <c r="A219">
        <v>217</v>
      </c>
      <c r="B219" t="s">
        <v>7</v>
      </c>
      <c r="C219" s="1">
        <v>41661</v>
      </c>
      <c r="D219" t="s">
        <v>15</v>
      </c>
      <c r="E219" t="s">
        <v>9</v>
      </c>
      <c r="F219" t="s">
        <v>10</v>
      </c>
      <c r="G219">
        <v>297820</v>
      </c>
    </row>
    <row r="220" spans="1:7" x14ac:dyDescent="0.3">
      <c r="A220">
        <v>218</v>
      </c>
      <c r="B220" t="s">
        <v>7</v>
      </c>
      <c r="C220" s="1">
        <v>42077</v>
      </c>
      <c r="D220" t="s">
        <v>15</v>
      </c>
      <c r="E220" t="s">
        <v>9</v>
      </c>
      <c r="F220" t="s">
        <v>10</v>
      </c>
      <c r="G220">
        <v>687879</v>
      </c>
    </row>
    <row r="221" spans="1:7" x14ac:dyDescent="0.3">
      <c r="A221">
        <v>219</v>
      </c>
      <c r="B221" t="s">
        <v>11</v>
      </c>
      <c r="C221" s="1">
        <v>41560</v>
      </c>
      <c r="D221" t="s">
        <v>14</v>
      </c>
      <c r="E221" t="s">
        <v>9</v>
      </c>
      <c r="F221" t="s">
        <v>10</v>
      </c>
      <c r="G221">
        <v>738456</v>
      </c>
    </row>
    <row r="222" spans="1:7" x14ac:dyDescent="0.3">
      <c r="A222">
        <v>220</v>
      </c>
      <c r="B222" t="s">
        <v>7</v>
      </c>
      <c r="C222" s="1">
        <v>41875</v>
      </c>
      <c r="D222" t="s">
        <v>12</v>
      </c>
      <c r="E222" t="s">
        <v>9</v>
      </c>
      <c r="F222" t="s">
        <v>10</v>
      </c>
      <c r="G222">
        <v>378535</v>
      </c>
    </row>
    <row r="223" spans="1:7" x14ac:dyDescent="0.3">
      <c r="A223">
        <v>221</v>
      </c>
      <c r="B223" t="s">
        <v>11</v>
      </c>
      <c r="C223" s="1">
        <v>42133</v>
      </c>
      <c r="D223" t="s">
        <v>14</v>
      </c>
      <c r="E223" t="s">
        <v>9</v>
      </c>
      <c r="F223" t="s">
        <v>10</v>
      </c>
      <c r="G223">
        <v>334116</v>
      </c>
    </row>
    <row r="224" spans="1:7" x14ac:dyDescent="0.3">
      <c r="A224">
        <v>222</v>
      </c>
      <c r="B224" t="s">
        <v>7</v>
      </c>
      <c r="C224" s="1">
        <v>41797</v>
      </c>
      <c r="D224" t="s">
        <v>14</v>
      </c>
      <c r="E224" t="s">
        <v>9</v>
      </c>
      <c r="F224" t="s">
        <v>10</v>
      </c>
      <c r="G224">
        <v>772360</v>
      </c>
    </row>
    <row r="225" spans="1:7" x14ac:dyDescent="0.3">
      <c r="A225">
        <v>223</v>
      </c>
      <c r="B225" t="s">
        <v>16</v>
      </c>
      <c r="C225" s="1">
        <v>41969</v>
      </c>
      <c r="D225" t="s">
        <v>8</v>
      </c>
      <c r="E225" t="s">
        <v>9</v>
      </c>
      <c r="F225" t="s">
        <v>10</v>
      </c>
      <c r="G225">
        <v>580796</v>
      </c>
    </row>
    <row r="226" spans="1:7" x14ac:dyDescent="0.3">
      <c r="A226">
        <v>224</v>
      </c>
      <c r="B226" t="s">
        <v>11</v>
      </c>
      <c r="C226" s="1">
        <v>41933</v>
      </c>
      <c r="D226" t="s">
        <v>14</v>
      </c>
      <c r="E226" t="s">
        <v>9</v>
      </c>
      <c r="F226" t="s">
        <v>10</v>
      </c>
      <c r="G226">
        <v>855465</v>
      </c>
    </row>
    <row r="227" spans="1:7" x14ac:dyDescent="0.3">
      <c r="A227">
        <v>225</v>
      </c>
      <c r="B227" t="s">
        <v>11</v>
      </c>
      <c r="C227" s="1">
        <v>41805</v>
      </c>
      <c r="D227" t="s">
        <v>8</v>
      </c>
      <c r="E227" t="s">
        <v>9</v>
      </c>
      <c r="F227" t="s">
        <v>10</v>
      </c>
      <c r="G227">
        <v>978989</v>
      </c>
    </row>
    <row r="228" spans="1:7" x14ac:dyDescent="0.3">
      <c r="A228">
        <v>226</v>
      </c>
      <c r="B228" t="s">
        <v>16</v>
      </c>
      <c r="C228" s="1">
        <v>42119</v>
      </c>
      <c r="D228" t="s">
        <v>8</v>
      </c>
      <c r="E228" t="s">
        <v>9</v>
      </c>
      <c r="F228" t="s">
        <v>10</v>
      </c>
      <c r="G228">
        <v>451874</v>
      </c>
    </row>
    <row r="229" spans="1:7" x14ac:dyDescent="0.3">
      <c r="A229">
        <v>227</v>
      </c>
      <c r="B229" t="s">
        <v>16</v>
      </c>
      <c r="C229" s="1">
        <v>41889</v>
      </c>
      <c r="D229" t="s">
        <v>14</v>
      </c>
      <c r="E229" t="s">
        <v>9</v>
      </c>
      <c r="F229" t="s">
        <v>10</v>
      </c>
      <c r="G229">
        <v>670750</v>
      </c>
    </row>
    <row r="230" spans="1:7" x14ac:dyDescent="0.3">
      <c r="A230">
        <v>228</v>
      </c>
      <c r="B230" t="s">
        <v>13</v>
      </c>
      <c r="C230" s="1">
        <v>42143</v>
      </c>
      <c r="D230" t="s">
        <v>15</v>
      </c>
      <c r="E230" t="s">
        <v>9</v>
      </c>
      <c r="F230" t="s">
        <v>10</v>
      </c>
      <c r="G230">
        <v>977951</v>
      </c>
    </row>
    <row r="231" spans="1:7" x14ac:dyDescent="0.3">
      <c r="A231">
        <v>229</v>
      </c>
      <c r="B231" t="s">
        <v>7</v>
      </c>
      <c r="C231" s="1">
        <v>41693</v>
      </c>
      <c r="D231" t="s">
        <v>12</v>
      </c>
      <c r="E231" t="s">
        <v>9</v>
      </c>
      <c r="F231" t="s">
        <v>10</v>
      </c>
      <c r="G231">
        <v>403466</v>
      </c>
    </row>
    <row r="232" spans="1:7" x14ac:dyDescent="0.3">
      <c r="A232">
        <v>230</v>
      </c>
      <c r="B232" t="s">
        <v>7</v>
      </c>
      <c r="C232" s="1">
        <v>41575</v>
      </c>
      <c r="D232" t="s">
        <v>15</v>
      </c>
      <c r="E232" t="s">
        <v>9</v>
      </c>
      <c r="F232" t="s">
        <v>10</v>
      </c>
      <c r="G232">
        <v>861177</v>
      </c>
    </row>
    <row r="233" spans="1:7" x14ac:dyDescent="0.3">
      <c r="A233">
        <v>231</v>
      </c>
      <c r="B233" t="s">
        <v>16</v>
      </c>
      <c r="C233" s="1">
        <v>41990</v>
      </c>
      <c r="D233" t="s">
        <v>8</v>
      </c>
      <c r="E233" t="s">
        <v>9</v>
      </c>
      <c r="F233" t="s">
        <v>10</v>
      </c>
      <c r="G233">
        <v>528612</v>
      </c>
    </row>
    <row r="234" spans="1:7" x14ac:dyDescent="0.3">
      <c r="A234">
        <v>232</v>
      </c>
      <c r="B234" t="s">
        <v>16</v>
      </c>
      <c r="C234" s="1">
        <v>41977</v>
      </c>
      <c r="D234" t="s">
        <v>15</v>
      </c>
      <c r="E234" t="s">
        <v>9</v>
      </c>
      <c r="F234" t="s">
        <v>10</v>
      </c>
      <c r="G234">
        <v>339670</v>
      </c>
    </row>
    <row r="235" spans="1:7" x14ac:dyDescent="0.3">
      <c r="A235">
        <v>233</v>
      </c>
      <c r="B235" t="s">
        <v>7</v>
      </c>
      <c r="C235" s="1">
        <v>41596</v>
      </c>
      <c r="D235" t="s">
        <v>15</v>
      </c>
      <c r="E235" t="s">
        <v>9</v>
      </c>
      <c r="F235" t="s">
        <v>10</v>
      </c>
      <c r="G235">
        <v>963751</v>
      </c>
    </row>
    <row r="236" spans="1:7" x14ac:dyDescent="0.3">
      <c r="A236">
        <v>234</v>
      </c>
      <c r="B236" t="s">
        <v>16</v>
      </c>
      <c r="C236" s="1">
        <v>41973</v>
      </c>
      <c r="D236" t="s">
        <v>8</v>
      </c>
      <c r="E236" t="s">
        <v>9</v>
      </c>
      <c r="F236" t="s">
        <v>10</v>
      </c>
      <c r="G236">
        <v>761930</v>
      </c>
    </row>
    <row r="237" spans="1:7" x14ac:dyDescent="0.3">
      <c r="A237">
        <v>235</v>
      </c>
      <c r="B237" t="s">
        <v>16</v>
      </c>
      <c r="C237" s="1">
        <v>41872</v>
      </c>
      <c r="D237" t="s">
        <v>15</v>
      </c>
      <c r="E237" t="s">
        <v>9</v>
      </c>
      <c r="F237" t="s">
        <v>10</v>
      </c>
      <c r="G237">
        <v>852806</v>
      </c>
    </row>
    <row r="238" spans="1:7" x14ac:dyDescent="0.3">
      <c r="A238">
        <v>236</v>
      </c>
      <c r="B238" t="s">
        <v>7</v>
      </c>
      <c r="C238" s="1">
        <v>41784</v>
      </c>
      <c r="D238" t="s">
        <v>15</v>
      </c>
      <c r="E238" t="s">
        <v>9</v>
      </c>
      <c r="F238" t="s">
        <v>10</v>
      </c>
      <c r="G238">
        <v>207755</v>
      </c>
    </row>
    <row r="239" spans="1:7" x14ac:dyDescent="0.3">
      <c r="A239">
        <v>237</v>
      </c>
      <c r="B239" t="s">
        <v>11</v>
      </c>
      <c r="C239" s="1">
        <v>42113</v>
      </c>
      <c r="D239" t="s">
        <v>8</v>
      </c>
      <c r="E239" t="s">
        <v>9</v>
      </c>
      <c r="F239" t="s">
        <v>10</v>
      </c>
      <c r="G239">
        <v>489540</v>
      </c>
    </row>
    <row r="240" spans="1:7" x14ac:dyDescent="0.3">
      <c r="A240">
        <v>238</v>
      </c>
      <c r="B240" t="s">
        <v>16</v>
      </c>
      <c r="C240" s="1">
        <v>41723</v>
      </c>
      <c r="D240" t="s">
        <v>14</v>
      </c>
      <c r="E240" t="s">
        <v>9</v>
      </c>
      <c r="F240" t="s">
        <v>10</v>
      </c>
      <c r="G240">
        <v>274395</v>
      </c>
    </row>
    <row r="241" spans="1:7" x14ac:dyDescent="0.3">
      <c r="A241">
        <v>239</v>
      </c>
      <c r="B241" t="s">
        <v>13</v>
      </c>
      <c r="C241" s="1">
        <v>41681</v>
      </c>
      <c r="D241" t="s">
        <v>12</v>
      </c>
      <c r="E241" t="s">
        <v>9</v>
      </c>
      <c r="F241" t="s">
        <v>10</v>
      </c>
      <c r="G241">
        <v>566945</v>
      </c>
    </row>
    <row r="242" spans="1:7" x14ac:dyDescent="0.3">
      <c r="A242">
        <v>240</v>
      </c>
      <c r="B242" t="s">
        <v>16</v>
      </c>
      <c r="C242" s="1">
        <v>41982</v>
      </c>
      <c r="D242" t="s">
        <v>8</v>
      </c>
      <c r="E242" t="s">
        <v>9</v>
      </c>
      <c r="F242" t="s">
        <v>10</v>
      </c>
      <c r="G242">
        <v>705690</v>
      </c>
    </row>
    <row r="243" spans="1:7" x14ac:dyDescent="0.3">
      <c r="A243">
        <v>241</v>
      </c>
      <c r="B243" t="s">
        <v>13</v>
      </c>
      <c r="C243" s="1">
        <v>41723</v>
      </c>
      <c r="D243" t="s">
        <v>8</v>
      </c>
      <c r="E243" t="s">
        <v>9</v>
      </c>
      <c r="F243" t="s">
        <v>10</v>
      </c>
      <c r="G243">
        <v>894888</v>
      </c>
    </row>
    <row r="244" spans="1:7" x14ac:dyDescent="0.3">
      <c r="A244">
        <v>242</v>
      </c>
      <c r="B244" t="s">
        <v>11</v>
      </c>
      <c r="C244" s="1">
        <v>41641</v>
      </c>
      <c r="D244" t="s">
        <v>12</v>
      </c>
      <c r="E244" t="s">
        <v>9</v>
      </c>
      <c r="F244" t="s">
        <v>10</v>
      </c>
      <c r="G244">
        <v>811899</v>
      </c>
    </row>
    <row r="245" spans="1:7" x14ac:dyDescent="0.3">
      <c r="A245">
        <v>243</v>
      </c>
      <c r="B245" t="s">
        <v>11</v>
      </c>
      <c r="C245" s="1">
        <v>41998</v>
      </c>
      <c r="D245" t="s">
        <v>14</v>
      </c>
      <c r="E245" t="s">
        <v>9</v>
      </c>
      <c r="F245" t="s">
        <v>10</v>
      </c>
      <c r="G245">
        <v>677645</v>
      </c>
    </row>
    <row r="246" spans="1:7" x14ac:dyDescent="0.3">
      <c r="A246">
        <v>244</v>
      </c>
      <c r="B246" t="s">
        <v>11</v>
      </c>
      <c r="C246" s="1">
        <v>41928</v>
      </c>
      <c r="D246" t="s">
        <v>12</v>
      </c>
      <c r="E246" t="s">
        <v>9</v>
      </c>
      <c r="F246" t="s">
        <v>10</v>
      </c>
      <c r="G246">
        <v>326162</v>
      </c>
    </row>
    <row r="247" spans="1:7" x14ac:dyDescent="0.3">
      <c r="A247">
        <v>245</v>
      </c>
      <c r="B247" t="s">
        <v>7</v>
      </c>
      <c r="C247" s="1">
        <v>42113</v>
      </c>
      <c r="D247" t="s">
        <v>12</v>
      </c>
      <c r="E247" t="s">
        <v>9</v>
      </c>
      <c r="F247" t="s">
        <v>10</v>
      </c>
      <c r="G247">
        <v>316946</v>
      </c>
    </row>
    <row r="248" spans="1:7" x14ac:dyDescent="0.3">
      <c r="A248">
        <v>246</v>
      </c>
      <c r="B248" t="s">
        <v>7</v>
      </c>
      <c r="C248" s="1">
        <v>41659</v>
      </c>
      <c r="D248" t="s">
        <v>12</v>
      </c>
      <c r="E248" t="s">
        <v>9</v>
      </c>
      <c r="F248" t="s">
        <v>10</v>
      </c>
      <c r="G248">
        <v>622373</v>
      </c>
    </row>
    <row r="249" spans="1:7" x14ac:dyDescent="0.3">
      <c r="A249">
        <v>247</v>
      </c>
      <c r="B249" t="s">
        <v>13</v>
      </c>
      <c r="C249" s="1">
        <v>41769</v>
      </c>
      <c r="D249" t="s">
        <v>15</v>
      </c>
      <c r="E249" t="s">
        <v>9</v>
      </c>
      <c r="F249" t="s">
        <v>10</v>
      </c>
      <c r="G249">
        <v>640653</v>
      </c>
    </row>
    <row r="250" spans="1:7" x14ac:dyDescent="0.3">
      <c r="A250">
        <v>248</v>
      </c>
      <c r="B250" t="s">
        <v>16</v>
      </c>
      <c r="C250" s="1">
        <v>42013</v>
      </c>
      <c r="D250" t="s">
        <v>15</v>
      </c>
      <c r="E250" t="s">
        <v>9</v>
      </c>
      <c r="F250" t="s">
        <v>10</v>
      </c>
      <c r="G250">
        <v>745493</v>
      </c>
    </row>
    <row r="251" spans="1:7" x14ac:dyDescent="0.3">
      <c r="A251">
        <v>249</v>
      </c>
      <c r="B251" t="s">
        <v>7</v>
      </c>
      <c r="C251" s="1">
        <v>41578</v>
      </c>
      <c r="D251" t="s">
        <v>8</v>
      </c>
      <c r="E251" t="s">
        <v>9</v>
      </c>
      <c r="F251" t="s">
        <v>10</v>
      </c>
      <c r="G251">
        <v>868021</v>
      </c>
    </row>
    <row r="252" spans="1:7" x14ac:dyDescent="0.3">
      <c r="A252">
        <v>250</v>
      </c>
      <c r="B252" t="s">
        <v>7</v>
      </c>
      <c r="C252" s="1">
        <v>41971</v>
      </c>
      <c r="D252" t="s">
        <v>12</v>
      </c>
      <c r="E252" t="s">
        <v>9</v>
      </c>
      <c r="F252" t="s">
        <v>10</v>
      </c>
      <c r="G252">
        <v>284923</v>
      </c>
    </row>
    <row r="253" spans="1:7" x14ac:dyDescent="0.3">
      <c r="A253">
        <v>251</v>
      </c>
      <c r="B253" t="s">
        <v>13</v>
      </c>
      <c r="C253" s="1">
        <v>41841</v>
      </c>
      <c r="D253" t="s">
        <v>12</v>
      </c>
      <c r="E253" t="s">
        <v>9</v>
      </c>
      <c r="F253" t="s">
        <v>10</v>
      </c>
      <c r="G253">
        <v>814422</v>
      </c>
    </row>
    <row r="254" spans="1:7" x14ac:dyDescent="0.3">
      <c r="A254">
        <v>252</v>
      </c>
      <c r="B254" t="s">
        <v>13</v>
      </c>
      <c r="C254" s="1">
        <v>42116</v>
      </c>
      <c r="D254" t="s">
        <v>8</v>
      </c>
      <c r="E254" t="s">
        <v>9</v>
      </c>
      <c r="F254" t="s">
        <v>10</v>
      </c>
      <c r="G254">
        <v>599741</v>
      </c>
    </row>
    <row r="255" spans="1:7" x14ac:dyDescent="0.3">
      <c r="A255">
        <v>253</v>
      </c>
      <c r="B255" t="s">
        <v>16</v>
      </c>
      <c r="C255" s="1">
        <v>41800</v>
      </c>
      <c r="D255" t="s">
        <v>12</v>
      </c>
      <c r="E255" t="s">
        <v>9</v>
      </c>
      <c r="F255" t="s">
        <v>10</v>
      </c>
      <c r="G255">
        <v>804560</v>
      </c>
    </row>
    <row r="256" spans="1:7" x14ac:dyDescent="0.3">
      <c r="A256">
        <v>254</v>
      </c>
      <c r="B256" t="s">
        <v>16</v>
      </c>
      <c r="C256" s="1">
        <v>42111</v>
      </c>
      <c r="D256" t="s">
        <v>8</v>
      </c>
      <c r="E256" t="s">
        <v>9</v>
      </c>
      <c r="F256" t="s">
        <v>10</v>
      </c>
      <c r="G256">
        <v>996291</v>
      </c>
    </row>
    <row r="257" spans="1:7" x14ac:dyDescent="0.3">
      <c r="A257">
        <v>255</v>
      </c>
      <c r="B257" t="s">
        <v>16</v>
      </c>
      <c r="C257" s="1">
        <v>41587</v>
      </c>
      <c r="D257" t="s">
        <v>12</v>
      </c>
      <c r="E257" t="s">
        <v>9</v>
      </c>
      <c r="F257" t="s">
        <v>10</v>
      </c>
      <c r="G257">
        <v>477553</v>
      </c>
    </row>
    <row r="258" spans="1:7" x14ac:dyDescent="0.3">
      <c r="A258">
        <v>256</v>
      </c>
      <c r="B258" t="s">
        <v>7</v>
      </c>
      <c r="C258" s="1">
        <v>42006</v>
      </c>
      <c r="D258" t="s">
        <v>8</v>
      </c>
      <c r="E258" t="s">
        <v>9</v>
      </c>
      <c r="F258" t="s">
        <v>10</v>
      </c>
      <c r="G258">
        <v>216028</v>
      </c>
    </row>
    <row r="259" spans="1:7" x14ac:dyDescent="0.3">
      <c r="A259">
        <v>257</v>
      </c>
      <c r="B259" t="s">
        <v>11</v>
      </c>
      <c r="C259" s="1">
        <v>42073</v>
      </c>
      <c r="D259" t="s">
        <v>15</v>
      </c>
      <c r="E259" t="s">
        <v>9</v>
      </c>
      <c r="F259" t="s">
        <v>10</v>
      </c>
      <c r="G259">
        <v>275427</v>
      </c>
    </row>
    <row r="260" spans="1:7" x14ac:dyDescent="0.3">
      <c r="A260">
        <v>258</v>
      </c>
      <c r="B260" t="s">
        <v>7</v>
      </c>
      <c r="C260" s="1">
        <v>41630</v>
      </c>
      <c r="D260" t="s">
        <v>14</v>
      </c>
      <c r="E260" t="s">
        <v>9</v>
      </c>
      <c r="F260" t="s">
        <v>10</v>
      </c>
      <c r="G260">
        <v>722048</v>
      </c>
    </row>
    <row r="261" spans="1:7" x14ac:dyDescent="0.3">
      <c r="A261">
        <v>259</v>
      </c>
      <c r="B261" t="s">
        <v>7</v>
      </c>
      <c r="C261" s="1">
        <v>42049</v>
      </c>
      <c r="D261" t="s">
        <v>14</v>
      </c>
      <c r="E261" t="s">
        <v>9</v>
      </c>
      <c r="F261" t="s">
        <v>10</v>
      </c>
      <c r="G261">
        <v>292365</v>
      </c>
    </row>
    <row r="262" spans="1:7" x14ac:dyDescent="0.3">
      <c r="A262">
        <v>260</v>
      </c>
      <c r="B262" t="s">
        <v>16</v>
      </c>
      <c r="C262" s="1">
        <v>42034</v>
      </c>
      <c r="D262" t="s">
        <v>14</v>
      </c>
      <c r="E262" t="s">
        <v>9</v>
      </c>
      <c r="F262" t="s">
        <v>10</v>
      </c>
      <c r="G262">
        <v>400393</v>
      </c>
    </row>
    <row r="263" spans="1:7" x14ac:dyDescent="0.3">
      <c r="A263">
        <v>261</v>
      </c>
      <c r="B263" t="s">
        <v>11</v>
      </c>
      <c r="C263" s="1">
        <v>41730</v>
      </c>
      <c r="D263" t="s">
        <v>12</v>
      </c>
      <c r="E263" t="s">
        <v>9</v>
      </c>
      <c r="F263" t="s">
        <v>10</v>
      </c>
      <c r="G263">
        <v>219720</v>
      </c>
    </row>
    <row r="264" spans="1:7" x14ac:dyDescent="0.3">
      <c r="A264">
        <v>262</v>
      </c>
      <c r="B264" t="s">
        <v>7</v>
      </c>
      <c r="C264" s="1">
        <v>42050</v>
      </c>
      <c r="D264" t="s">
        <v>15</v>
      </c>
      <c r="E264" t="s">
        <v>9</v>
      </c>
      <c r="F264" t="s">
        <v>10</v>
      </c>
      <c r="G264">
        <v>981404</v>
      </c>
    </row>
    <row r="265" spans="1:7" x14ac:dyDescent="0.3">
      <c r="A265">
        <v>263</v>
      </c>
      <c r="B265" t="s">
        <v>13</v>
      </c>
      <c r="C265" s="1">
        <v>41967</v>
      </c>
      <c r="D265" t="s">
        <v>15</v>
      </c>
      <c r="E265" t="s">
        <v>9</v>
      </c>
      <c r="F265" t="s">
        <v>10</v>
      </c>
      <c r="G265">
        <v>639670</v>
      </c>
    </row>
    <row r="266" spans="1:7" x14ac:dyDescent="0.3">
      <c r="A266">
        <v>264</v>
      </c>
      <c r="B266" t="s">
        <v>13</v>
      </c>
      <c r="C266" s="1">
        <v>41858</v>
      </c>
      <c r="D266" t="s">
        <v>8</v>
      </c>
      <c r="E266" t="s">
        <v>9</v>
      </c>
      <c r="F266" t="s">
        <v>10</v>
      </c>
      <c r="G266">
        <v>814333</v>
      </c>
    </row>
    <row r="267" spans="1:7" x14ac:dyDescent="0.3">
      <c r="A267">
        <v>265</v>
      </c>
      <c r="B267" t="s">
        <v>16</v>
      </c>
      <c r="C267" s="1">
        <v>41564</v>
      </c>
      <c r="D267" t="s">
        <v>8</v>
      </c>
      <c r="E267" t="s">
        <v>9</v>
      </c>
      <c r="F267" t="s">
        <v>10</v>
      </c>
      <c r="G267">
        <v>569582</v>
      </c>
    </row>
    <row r="268" spans="1:7" x14ac:dyDescent="0.3">
      <c r="A268">
        <v>266</v>
      </c>
      <c r="B268" t="s">
        <v>16</v>
      </c>
      <c r="C268" s="1">
        <v>41784</v>
      </c>
      <c r="D268" t="s">
        <v>8</v>
      </c>
      <c r="E268" t="s">
        <v>9</v>
      </c>
      <c r="F268" t="s">
        <v>10</v>
      </c>
      <c r="G268">
        <v>954111</v>
      </c>
    </row>
    <row r="269" spans="1:7" x14ac:dyDescent="0.3">
      <c r="A269">
        <v>267</v>
      </c>
      <c r="B269" t="s">
        <v>16</v>
      </c>
      <c r="C269" s="1">
        <v>41775</v>
      </c>
      <c r="D269" t="s">
        <v>8</v>
      </c>
      <c r="E269" t="s">
        <v>9</v>
      </c>
      <c r="F269" t="s">
        <v>10</v>
      </c>
      <c r="G269">
        <v>635267</v>
      </c>
    </row>
    <row r="270" spans="1:7" x14ac:dyDescent="0.3">
      <c r="A270">
        <v>268</v>
      </c>
      <c r="B270" t="s">
        <v>7</v>
      </c>
      <c r="C270" s="1">
        <v>41558</v>
      </c>
      <c r="D270" t="s">
        <v>8</v>
      </c>
      <c r="E270" t="s">
        <v>9</v>
      </c>
      <c r="F270" t="s">
        <v>10</v>
      </c>
      <c r="G270">
        <v>393651</v>
      </c>
    </row>
    <row r="271" spans="1:7" x14ac:dyDescent="0.3">
      <c r="A271">
        <v>269</v>
      </c>
      <c r="B271" t="s">
        <v>16</v>
      </c>
      <c r="C271" s="1">
        <v>41792</v>
      </c>
      <c r="D271" t="s">
        <v>12</v>
      </c>
      <c r="E271" t="s">
        <v>9</v>
      </c>
      <c r="F271" t="s">
        <v>10</v>
      </c>
      <c r="G271">
        <v>572306</v>
      </c>
    </row>
    <row r="272" spans="1:7" x14ac:dyDescent="0.3">
      <c r="A272">
        <v>270</v>
      </c>
      <c r="B272" t="s">
        <v>16</v>
      </c>
      <c r="C272" s="1">
        <v>41857</v>
      </c>
      <c r="D272" t="s">
        <v>14</v>
      </c>
      <c r="E272" t="s">
        <v>9</v>
      </c>
      <c r="F272" t="s">
        <v>10</v>
      </c>
      <c r="G272">
        <v>407647</v>
      </c>
    </row>
    <row r="273" spans="1:7" x14ac:dyDescent="0.3">
      <c r="A273">
        <v>271</v>
      </c>
      <c r="B273" t="s">
        <v>11</v>
      </c>
      <c r="C273" s="1">
        <v>42030</v>
      </c>
      <c r="D273" t="s">
        <v>8</v>
      </c>
      <c r="E273" t="s">
        <v>9</v>
      </c>
      <c r="F273" t="s">
        <v>10</v>
      </c>
      <c r="G273">
        <v>734396</v>
      </c>
    </row>
    <row r="274" spans="1:7" x14ac:dyDescent="0.3">
      <c r="A274">
        <v>272</v>
      </c>
      <c r="B274" t="s">
        <v>7</v>
      </c>
      <c r="C274" s="1">
        <v>42065</v>
      </c>
      <c r="D274" t="s">
        <v>12</v>
      </c>
      <c r="E274" t="s">
        <v>9</v>
      </c>
      <c r="F274" t="s">
        <v>10</v>
      </c>
      <c r="G274">
        <v>224414</v>
      </c>
    </row>
    <row r="275" spans="1:7" x14ac:dyDescent="0.3">
      <c r="A275">
        <v>273</v>
      </c>
      <c r="B275" t="s">
        <v>16</v>
      </c>
      <c r="C275" s="1">
        <v>41892</v>
      </c>
      <c r="D275" t="s">
        <v>15</v>
      </c>
      <c r="E275" t="s">
        <v>9</v>
      </c>
      <c r="F275" t="s">
        <v>10</v>
      </c>
      <c r="G275">
        <v>203194</v>
      </c>
    </row>
    <row r="276" spans="1:7" x14ac:dyDescent="0.3">
      <c r="A276">
        <v>274</v>
      </c>
      <c r="B276" t="s">
        <v>11</v>
      </c>
      <c r="C276" s="1">
        <v>42026</v>
      </c>
      <c r="D276" t="s">
        <v>8</v>
      </c>
      <c r="E276" t="s">
        <v>9</v>
      </c>
      <c r="F276" t="s">
        <v>10</v>
      </c>
      <c r="G276">
        <v>250410</v>
      </c>
    </row>
    <row r="277" spans="1:7" x14ac:dyDescent="0.3">
      <c r="A277">
        <v>275</v>
      </c>
      <c r="B277" t="s">
        <v>7</v>
      </c>
      <c r="C277" s="1">
        <v>42098</v>
      </c>
      <c r="D277" t="s">
        <v>14</v>
      </c>
      <c r="E277" t="s">
        <v>9</v>
      </c>
      <c r="F277" t="s">
        <v>10</v>
      </c>
      <c r="G277">
        <v>830697</v>
      </c>
    </row>
    <row r="278" spans="1:7" x14ac:dyDescent="0.3">
      <c r="A278">
        <v>276</v>
      </c>
      <c r="B278" t="s">
        <v>11</v>
      </c>
      <c r="C278" s="1">
        <v>41775</v>
      </c>
      <c r="D278" t="s">
        <v>12</v>
      </c>
      <c r="E278" t="s">
        <v>9</v>
      </c>
      <c r="F278" t="s">
        <v>10</v>
      </c>
      <c r="G278">
        <v>790800</v>
      </c>
    </row>
    <row r="279" spans="1:7" x14ac:dyDescent="0.3">
      <c r="A279">
        <v>277</v>
      </c>
      <c r="B279" t="s">
        <v>11</v>
      </c>
      <c r="C279" s="1">
        <v>41692</v>
      </c>
      <c r="D279" t="s">
        <v>14</v>
      </c>
      <c r="E279" t="s">
        <v>9</v>
      </c>
      <c r="F279" t="s">
        <v>10</v>
      </c>
      <c r="G279">
        <v>638570</v>
      </c>
    </row>
    <row r="280" spans="1:7" x14ac:dyDescent="0.3">
      <c r="A280">
        <v>278</v>
      </c>
      <c r="B280" t="s">
        <v>11</v>
      </c>
      <c r="C280" s="1">
        <v>41864</v>
      </c>
      <c r="D280" t="s">
        <v>14</v>
      </c>
      <c r="E280" t="s">
        <v>9</v>
      </c>
      <c r="F280" t="s">
        <v>10</v>
      </c>
      <c r="G280">
        <v>380409</v>
      </c>
    </row>
    <row r="281" spans="1:7" x14ac:dyDescent="0.3">
      <c r="A281">
        <v>279</v>
      </c>
      <c r="B281" t="s">
        <v>11</v>
      </c>
      <c r="C281" s="1">
        <v>41730</v>
      </c>
      <c r="D281" t="s">
        <v>8</v>
      </c>
      <c r="E281" t="s">
        <v>9</v>
      </c>
      <c r="F281" t="s">
        <v>10</v>
      </c>
      <c r="G281">
        <v>601631</v>
      </c>
    </row>
    <row r="282" spans="1:7" x14ac:dyDescent="0.3">
      <c r="A282">
        <v>280</v>
      </c>
      <c r="B282" t="s">
        <v>16</v>
      </c>
      <c r="C282" s="1">
        <v>41647</v>
      </c>
      <c r="D282" t="s">
        <v>8</v>
      </c>
      <c r="E282" t="s">
        <v>9</v>
      </c>
      <c r="F282" t="s">
        <v>10</v>
      </c>
      <c r="G282">
        <v>690534</v>
      </c>
    </row>
    <row r="283" spans="1:7" x14ac:dyDescent="0.3">
      <c r="A283">
        <v>281</v>
      </c>
      <c r="B283" t="s">
        <v>16</v>
      </c>
      <c r="C283" s="1">
        <v>42068</v>
      </c>
      <c r="D283" t="s">
        <v>14</v>
      </c>
      <c r="E283" t="s">
        <v>9</v>
      </c>
      <c r="F283" t="s">
        <v>10</v>
      </c>
      <c r="G283">
        <v>423661</v>
      </c>
    </row>
    <row r="284" spans="1:7" x14ac:dyDescent="0.3">
      <c r="A284">
        <v>282</v>
      </c>
      <c r="B284" t="s">
        <v>11</v>
      </c>
      <c r="C284" s="1">
        <v>41981</v>
      </c>
      <c r="D284" t="s">
        <v>14</v>
      </c>
      <c r="E284" t="s">
        <v>9</v>
      </c>
      <c r="F284" t="s">
        <v>10</v>
      </c>
      <c r="G284">
        <v>936294</v>
      </c>
    </row>
    <row r="285" spans="1:7" x14ac:dyDescent="0.3">
      <c r="A285">
        <v>283</v>
      </c>
      <c r="B285" t="s">
        <v>13</v>
      </c>
      <c r="C285" s="1">
        <v>41972</v>
      </c>
      <c r="D285" t="s">
        <v>12</v>
      </c>
      <c r="E285" t="s">
        <v>9</v>
      </c>
      <c r="F285" t="s">
        <v>10</v>
      </c>
      <c r="G285">
        <v>537050</v>
      </c>
    </row>
    <row r="286" spans="1:7" x14ac:dyDescent="0.3">
      <c r="A286">
        <v>284</v>
      </c>
      <c r="B286" t="s">
        <v>7</v>
      </c>
      <c r="C286" s="1">
        <v>42071</v>
      </c>
      <c r="D286" t="s">
        <v>14</v>
      </c>
      <c r="E286" t="s">
        <v>9</v>
      </c>
      <c r="F286" t="s">
        <v>10</v>
      </c>
      <c r="G286">
        <v>899343</v>
      </c>
    </row>
    <row r="287" spans="1:7" x14ac:dyDescent="0.3">
      <c r="A287">
        <v>285</v>
      </c>
      <c r="B287" t="s">
        <v>11</v>
      </c>
      <c r="C287" s="1">
        <v>41603</v>
      </c>
      <c r="D287" t="s">
        <v>12</v>
      </c>
      <c r="E287" t="s">
        <v>9</v>
      </c>
      <c r="F287" t="s">
        <v>10</v>
      </c>
      <c r="G287">
        <v>834691</v>
      </c>
    </row>
    <row r="288" spans="1:7" x14ac:dyDescent="0.3">
      <c r="A288">
        <v>286</v>
      </c>
      <c r="B288" t="s">
        <v>16</v>
      </c>
      <c r="C288" s="1">
        <v>42107</v>
      </c>
      <c r="D288" t="s">
        <v>14</v>
      </c>
      <c r="E288" t="s">
        <v>9</v>
      </c>
      <c r="F288" t="s">
        <v>10</v>
      </c>
      <c r="G288">
        <v>240216</v>
      </c>
    </row>
    <row r="289" spans="1:7" x14ac:dyDescent="0.3">
      <c r="A289">
        <v>287</v>
      </c>
      <c r="B289" t="s">
        <v>11</v>
      </c>
      <c r="C289" s="1">
        <v>41744</v>
      </c>
      <c r="D289" t="s">
        <v>15</v>
      </c>
      <c r="E289" t="s">
        <v>9</v>
      </c>
      <c r="F289" t="s">
        <v>10</v>
      </c>
      <c r="G289">
        <v>424370</v>
      </c>
    </row>
    <row r="290" spans="1:7" x14ac:dyDescent="0.3">
      <c r="A290">
        <v>288</v>
      </c>
      <c r="B290" t="s">
        <v>7</v>
      </c>
      <c r="C290" s="1">
        <v>42048</v>
      </c>
      <c r="D290" t="s">
        <v>14</v>
      </c>
      <c r="E290" t="s">
        <v>9</v>
      </c>
      <c r="F290" t="s">
        <v>10</v>
      </c>
      <c r="G290">
        <v>593991</v>
      </c>
    </row>
    <row r="291" spans="1:7" x14ac:dyDescent="0.3">
      <c r="A291">
        <v>289</v>
      </c>
      <c r="B291" t="s">
        <v>11</v>
      </c>
      <c r="C291" s="1">
        <v>41914</v>
      </c>
      <c r="D291" t="s">
        <v>15</v>
      </c>
      <c r="E291" t="s">
        <v>9</v>
      </c>
      <c r="F291" t="s">
        <v>10</v>
      </c>
      <c r="G291">
        <v>768467</v>
      </c>
    </row>
    <row r="292" spans="1:7" x14ac:dyDescent="0.3">
      <c r="A292">
        <v>290</v>
      </c>
      <c r="B292" t="s">
        <v>7</v>
      </c>
      <c r="C292" s="1">
        <v>42042</v>
      </c>
      <c r="D292" t="s">
        <v>8</v>
      </c>
      <c r="E292" t="s">
        <v>9</v>
      </c>
      <c r="F292" t="s">
        <v>10</v>
      </c>
      <c r="G292">
        <v>781959</v>
      </c>
    </row>
    <row r="293" spans="1:7" x14ac:dyDescent="0.3">
      <c r="A293">
        <v>291</v>
      </c>
      <c r="B293" t="s">
        <v>13</v>
      </c>
      <c r="C293" s="1">
        <v>42000</v>
      </c>
      <c r="D293" t="s">
        <v>12</v>
      </c>
      <c r="E293" t="s">
        <v>9</v>
      </c>
      <c r="F293" t="s">
        <v>10</v>
      </c>
      <c r="G293">
        <v>553907</v>
      </c>
    </row>
    <row r="294" spans="1:7" x14ac:dyDescent="0.3">
      <c r="A294">
        <v>292</v>
      </c>
      <c r="B294" t="s">
        <v>13</v>
      </c>
      <c r="C294" s="1">
        <v>41855</v>
      </c>
      <c r="D294" t="s">
        <v>12</v>
      </c>
      <c r="E294" t="s">
        <v>9</v>
      </c>
      <c r="F294" t="s">
        <v>10</v>
      </c>
      <c r="G294">
        <v>308622</v>
      </c>
    </row>
    <row r="295" spans="1:7" x14ac:dyDescent="0.3">
      <c r="A295">
        <v>293</v>
      </c>
      <c r="B295" t="s">
        <v>11</v>
      </c>
      <c r="C295" s="1">
        <v>42129</v>
      </c>
      <c r="D295" t="s">
        <v>15</v>
      </c>
      <c r="E295" t="s">
        <v>9</v>
      </c>
      <c r="F295" t="s">
        <v>10</v>
      </c>
      <c r="G295">
        <v>912334</v>
      </c>
    </row>
    <row r="296" spans="1:7" x14ac:dyDescent="0.3">
      <c r="A296">
        <v>294</v>
      </c>
      <c r="B296" t="s">
        <v>7</v>
      </c>
      <c r="C296" s="1">
        <v>42032</v>
      </c>
      <c r="D296" t="s">
        <v>14</v>
      </c>
      <c r="E296" t="s">
        <v>9</v>
      </c>
      <c r="F296" t="s">
        <v>10</v>
      </c>
      <c r="G296">
        <v>586474</v>
      </c>
    </row>
    <row r="297" spans="1:7" x14ac:dyDescent="0.3">
      <c r="A297">
        <v>295</v>
      </c>
      <c r="B297" t="s">
        <v>7</v>
      </c>
      <c r="C297" s="1">
        <v>41735</v>
      </c>
      <c r="D297" t="s">
        <v>8</v>
      </c>
      <c r="E297" t="s">
        <v>9</v>
      </c>
      <c r="F297" t="s">
        <v>10</v>
      </c>
      <c r="G297">
        <v>521237</v>
      </c>
    </row>
    <row r="298" spans="1:7" x14ac:dyDescent="0.3">
      <c r="A298">
        <v>296</v>
      </c>
      <c r="B298" t="s">
        <v>7</v>
      </c>
      <c r="C298" s="1">
        <v>41577</v>
      </c>
      <c r="D298" t="s">
        <v>15</v>
      </c>
      <c r="E298" t="s">
        <v>9</v>
      </c>
      <c r="F298" t="s">
        <v>10</v>
      </c>
      <c r="G298">
        <v>446266</v>
      </c>
    </row>
    <row r="299" spans="1:7" x14ac:dyDescent="0.3">
      <c r="A299">
        <v>297</v>
      </c>
      <c r="B299" t="s">
        <v>11</v>
      </c>
      <c r="C299" s="1">
        <v>41912</v>
      </c>
      <c r="D299" t="s">
        <v>12</v>
      </c>
      <c r="E299" t="s">
        <v>9</v>
      </c>
      <c r="F299" t="s">
        <v>10</v>
      </c>
      <c r="G299">
        <v>511168</v>
      </c>
    </row>
    <row r="300" spans="1:7" x14ac:dyDescent="0.3">
      <c r="A300">
        <v>298</v>
      </c>
      <c r="B300" t="s">
        <v>13</v>
      </c>
      <c r="C300" s="1">
        <v>41636</v>
      </c>
      <c r="D300" t="s">
        <v>15</v>
      </c>
      <c r="E300" t="s">
        <v>9</v>
      </c>
      <c r="F300" t="s">
        <v>10</v>
      </c>
      <c r="G300">
        <v>608438</v>
      </c>
    </row>
    <row r="301" spans="1:7" x14ac:dyDescent="0.3">
      <c r="A301">
        <v>299</v>
      </c>
      <c r="B301" t="s">
        <v>7</v>
      </c>
      <c r="C301" s="1">
        <v>41930</v>
      </c>
      <c r="D301" t="s">
        <v>8</v>
      </c>
      <c r="E301" t="s">
        <v>9</v>
      </c>
      <c r="F301" t="s">
        <v>10</v>
      </c>
      <c r="G301">
        <v>973519</v>
      </c>
    </row>
    <row r="302" spans="1:7" x14ac:dyDescent="0.3">
      <c r="A302">
        <v>300</v>
      </c>
      <c r="B302" t="s">
        <v>7</v>
      </c>
      <c r="C302" s="1">
        <v>41971</v>
      </c>
      <c r="D302" t="s">
        <v>12</v>
      </c>
      <c r="E302" t="s">
        <v>9</v>
      </c>
      <c r="F302" t="s">
        <v>10</v>
      </c>
      <c r="G302">
        <v>688577</v>
      </c>
    </row>
    <row r="303" spans="1:7" x14ac:dyDescent="0.3">
      <c r="A303">
        <v>301</v>
      </c>
      <c r="B303" t="s">
        <v>13</v>
      </c>
      <c r="C303" s="1">
        <v>41771</v>
      </c>
      <c r="D303" t="s">
        <v>14</v>
      </c>
      <c r="E303" t="s">
        <v>9</v>
      </c>
      <c r="F303" t="s">
        <v>10</v>
      </c>
      <c r="G303">
        <v>686619</v>
      </c>
    </row>
    <row r="304" spans="1:7" x14ac:dyDescent="0.3">
      <c r="A304">
        <v>302</v>
      </c>
      <c r="B304" t="s">
        <v>11</v>
      </c>
      <c r="C304" s="1">
        <v>41949</v>
      </c>
      <c r="D304" t="s">
        <v>15</v>
      </c>
      <c r="E304" t="s">
        <v>9</v>
      </c>
      <c r="F304" t="s">
        <v>10</v>
      </c>
      <c r="G304">
        <v>255982</v>
      </c>
    </row>
    <row r="305" spans="1:7" x14ac:dyDescent="0.3">
      <c r="A305">
        <v>303</v>
      </c>
      <c r="B305" t="s">
        <v>11</v>
      </c>
      <c r="C305" s="1">
        <v>41700</v>
      </c>
      <c r="D305" t="s">
        <v>15</v>
      </c>
      <c r="E305" t="s">
        <v>9</v>
      </c>
      <c r="F305" t="s">
        <v>10</v>
      </c>
      <c r="G305">
        <v>464656</v>
      </c>
    </row>
    <row r="306" spans="1:7" x14ac:dyDescent="0.3">
      <c r="A306">
        <v>304</v>
      </c>
      <c r="B306" t="s">
        <v>7</v>
      </c>
      <c r="C306" s="1">
        <v>42113</v>
      </c>
      <c r="D306" t="s">
        <v>15</v>
      </c>
      <c r="E306" t="s">
        <v>9</v>
      </c>
      <c r="F306" t="s">
        <v>10</v>
      </c>
      <c r="G306">
        <v>212319</v>
      </c>
    </row>
    <row r="307" spans="1:7" x14ac:dyDescent="0.3">
      <c r="A307">
        <v>305</v>
      </c>
      <c r="B307" t="s">
        <v>11</v>
      </c>
      <c r="C307" s="1">
        <v>42112</v>
      </c>
      <c r="D307" t="s">
        <v>12</v>
      </c>
      <c r="E307" t="s">
        <v>9</v>
      </c>
      <c r="F307" t="s">
        <v>10</v>
      </c>
      <c r="G307">
        <v>307563</v>
      </c>
    </row>
    <row r="308" spans="1:7" x14ac:dyDescent="0.3">
      <c r="A308">
        <v>306</v>
      </c>
      <c r="B308" t="s">
        <v>7</v>
      </c>
      <c r="C308" s="1">
        <v>42109</v>
      </c>
      <c r="D308" t="s">
        <v>14</v>
      </c>
      <c r="E308" t="s">
        <v>9</v>
      </c>
      <c r="F308" t="s">
        <v>10</v>
      </c>
      <c r="G308">
        <v>407564</v>
      </c>
    </row>
    <row r="309" spans="1:7" x14ac:dyDescent="0.3">
      <c r="A309">
        <v>307</v>
      </c>
      <c r="B309" t="s">
        <v>13</v>
      </c>
      <c r="C309" s="1">
        <v>41924</v>
      </c>
      <c r="D309" t="s">
        <v>15</v>
      </c>
      <c r="E309" t="s">
        <v>9</v>
      </c>
      <c r="F309" t="s">
        <v>10</v>
      </c>
      <c r="G309">
        <v>331349</v>
      </c>
    </row>
    <row r="310" spans="1:7" x14ac:dyDescent="0.3">
      <c r="A310">
        <v>308</v>
      </c>
      <c r="B310" t="s">
        <v>7</v>
      </c>
      <c r="C310" s="1">
        <v>42108</v>
      </c>
      <c r="D310" t="s">
        <v>14</v>
      </c>
      <c r="E310" t="s">
        <v>9</v>
      </c>
      <c r="F310" t="s">
        <v>10</v>
      </c>
      <c r="G310">
        <v>391325</v>
      </c>
    </row>
    <row r="311" spans="1:7" x14ac:dyDescent="0.3">
      <c r="A311">
        <v>309</v>
      </c>
      <c r="B311" t="s">
        <v>16</v>
      </c>
      <c r="C311" s="1">
        <v>41919</v>
      </c>
      <c r="D311" t="s">
        <v>14</v>
      </c>
      <c r="E311" t="s">
        <v>9</v>
      </c>
      <c r="F311" t="s">
        <v>10</v>
      </c>
      <c r="G311">
        <v>530244</v>
      </c>
    </row>
    <row r="312" spans="1:7" x14ac:dyDescent="0.3">
      <c r="A312">
        <v>310</v>
      </c>
      <c r="B312" t="s">
        <v>11</v>
      </c>
      <c r="C312" s="1">
        <v>41745</v>
      </c>
      <c r="D312" t="s">
        <v>15</v>
      </c>
      <c r="E312" t="s">
        <v>9</v>
      </c>
      <c r="F312" t="s">
        <v>10</v>
      </c>
      <c r="G312">
        <v>668736</v>
      </c>
    </row>
    <row r="313" spans="1:7" x14ac:dyDescent="0.3">
      <c r="A313">
        <v>311</v>
      </c>
      <c r="B313" t="s">
        <v>13</v>
      </c>
      <c r="C313" s="1">
        <v>41976</v>
      </c>
      <c r="D313" t="s">
        <v>8</v>
      </c>
      <c r="E313" t="s">
        <v>9</v>
      </c>
      <c r="F313" t="s">
        <v>10</v>
      </c>
      <c r="G313">
        <v>517448</v>
      </c>
    </row>
    <row r="314" spans="1:7" x14ac:dyDescent="0.3">
      <c r="A314">
        <v>312</v>
      </c>
      <c r="B314" t="s">
        <v>16</v>
      </c>
      <c r="C314" s="1">
        <v>41854</v>
      </c>
      <c r="D314" t="s">
        <v>12</v>
      </c>
      <c r="E314" t="s">
        <v>9</v>
      </c>
      <c r="F314" t="s">
        <v>10</v>
      </c>
      <c r="G314">
        <v>788531</v>
      </c>
    </row>
    <row r="315" spans="1:7" x14ac:dyDescent="0.3">
      <c r="A315">
        <v>313</v>
      </c>
      <c r="B315" t="s">
        <v>16</v>
      </c>
      <c r="C315" s="1">
        <v>41715</v>
      </c>
      <c r="D315" t="s">
        <v>8</v>
      </c>
      <c r="E315" t="s">
        <v>9</v>
      </c>
      <c r="F315" t="s">
        <v>10</v>
      </c>
      <c r="G315">
        <v>474729</v>
      </c>
    </row>
    <row r="316" spans="1:7" x14ac:dyDescent="0.3">
      <c r="A316">
        <v>314</v>
      </c>
      <c r="B316" t="s">
        <v>13</v>
      </c>
      <c r="C316" s="1">
        <v>42020</v>
      </c>
      <c r="D316" t="s">
        <v>12</v>
      </c>
      <c r="E316" t="s">
        <v>9</v>
      </c>
      <c r="F316" t="s">
        <v>10</v>
      </c>
      <c r="G316">
        <v>590841</v>
      </c>
    </row>
    <row r="317" spans="1:7" x14ac:dyDescent="0.3">
      <c r="A317">
        <v>315</v>
      </c>
      <c r="B317" t="s">
        <v>11</v>
      </c>
      <c r="C317" s="1">
        <v>41644</v>
      </c>
      <c r="D317" t="s">
        <v>12</v>
      </c>
      <c r="E317" t="s">
        <v>9</v>
      </c>
      <c r="F317" t="s">
        <v>10</v>
      </c>
      <c r="G317">
        <v>608427</v>
      </c>
    </row>
    <row r="318" spans="1:7" x14ac:dyDescent="0.3">
      <c r="A318">
        <v>316</v>
      </c>
      <c r="B318" t="s">
        <v>7</v>
      </c>
      <c r="C318" s="1">
        <v>42126</v>
      </c>
      <c r="D318" t="s">
        <v>14</v>
      </c>
      <c r="E318" t="s">
        <v>9</v>
      </c>
      <c r="F318" t="s">
        <v>10</v>
      </c>
      <c r="G318">
        <v>719835</v>
      </c>
    </row>
    <row r="319" spans="1:7" x14ac:dyDescent="0.3">
      <c r="A319">
        <v>317</v>
      </c>
      <c r="B319" t="s">
        <v>7</v>
      </c>
      <c r="C319" s="1">
        <v>41638</v>
      </c>
      <c r="D319" t="s">
        <v>15</v>
      </c>
      <c r="E319" t="s">
        <v>9</v>
      </c>
      <c r="F319" t="s">
        <v>10</v>
      </c>
      <c r="G319">
        <v>375139</v>
      </c>
    </row>
    <row r="320" spans="1:7" x14ac:dyDescent="0.3">
      <c r="A320">
        <v>318</v>
      </c>
      <c r="B320" t="s">
        <v>13</v>
      </c>
      <c r="C320" s="1">
        <v>41778</v>
      </c>
      <c r="D320" t="s">
        <v>12</v>
      </c>
      <c r="E320" t="s">
        <v>9</v>
      </c>
      <c r="F320" t="s">
        <v>10</v>
      </c>
      <c r="G320">
        <v>229589</v>
      </c>
    </row>
    <row r="321" spans="1:7" x14ac:dyDescent="0.3">
      <c r="A321">
        <v>319</v>
      </c>
      <c r="B321" t="s">
        <v>13</v>
      </c>
      <c r="C321" s="1">
        <v>41825</v>
      </c>
      <c r="D321" t="s">
        <v>15</v>
      </c>
      <c r="E321" t="s">
        <v>9</v>
      </c>
      <c r="F321" t="s">
        <v>10</v>
      </c>
      <c r="G321">
        <v>376453</v>
      </c>
    </row>
    <row r="322" spans="1:7" x14ac:dyDescent="0.3">
      <c r="A322">
        <v>320</v>
      </c>
      <c r="B322" t="s">
        <v>7</v>
      </c>
      <c r="C322" s="1">
        <v>41557</v>
      </c>
      <c r="D322" t="s">
        <v>15</v>
      </c>
      <c r="E322" t="s">
        <v>9</v>
      </c>
      <c r="F322" t="s">
        <v>10</v>
      </c>
      <c r="G322">
        <v>360009</v>
      </c>
    </row>
    <row r="323" spans="1:7" x14ac:dyDescent="0.3">
      <c r="A323">
        <v>321</v>
      </c>
      <c r="B323" t="s">
        <v>16</v>
      </c>
      <c r="C323" s="1">
        <v>41854</v>
      </c>
      <c r="D323" t="s">
        <v>15</v>
      </c>
      <c r="E323" t="s">
        <v>9</v>
      </c>
      <c r="F323" t="s">
        <v>10</v>
      </c>
      <c r="G323">
        <v>770346</v>
      </c>
    </row>
    <row r="324" spans="1:7" x14ac:dyDescent="0.3">
      <c r="A324">
        <v>322</v>
      </c>
      <c r="B324" t="s">
        <v>11</v>
      </c>
      <c r="C324" s="1">
        <v>42147</v>
      </c>
      <c r="D324" t="s">
        <v>15</v>
      </c>
      <c r="E324" t="s">
        <v>9</v>
      </c>
      <c r="F324" t="s">
        <v>10</v>
      </c>
      <c r="G324">
        <v>489043</v>
      </c>
    </row>
    <row r="325" spans="1:7" x14ac:dyDescent="0.3">
      <c r="A325">
        <v>323</v>
      </c>
      <c r="B325" t="s">
        <v>13</v>
      </c>
      <c r="C325" s="1">
        <v>41954</v>
      </c>
      <c r="D325" t="s">
        <v>12</v>
      </c>
      <c r="E325" t="s">
        <v>9</v>
      </c>
      <c r="F325" t="s">
        <v>10</v>
      </c>
      <c r="G325">
        <v>503037</v>
      </c>
    </row>
    <row r="326" spans="1:7" x14ac:dyDescent="0.3">
      <c r="A326">
        <v>324</v>
      </c>
      <c r="B326" t="s">
        <v>11</v>
      </c>
      <c r="C326" s="1">
        <v>41650</v>
      </c>
      <c r="D326" t="s">
        <v>12</v>
      </c>
      <c r="E326" t="s">
        <v>9</v>
      </c>
      <c r="F326" t="s">
        <v>10</v>
      </c>
      <c r="G326">
        <v>731261</v>
      </c>
    </row>
    <row r="327" spans="1:7" x14ac:dyDescent="0.3">
      <c r="A327">
        <v>325</v>
      </c>
      <c r="B327" t="s">
        <v>16</v>
      </c>
      <c r="C327" s="1">
        <v>41684</v>
      </c>
      <c r="D327" t="s">
        <v>15</v>
      </c>
      <c r="E327" t="s">
        <v>9</v>
      </c>
      <c r="F327" t="s">
        <v>10</v>
      </c>
      <c r="G327">
        <v>262755</v>
      </c>
    </row>
    <row r="328" spans="1:7" x14ac:dyDescent="0.3">
      <c r="A328">
        <v>326</v>
      </c>
      <c r="B328" t="s">
        <v>11</v>
      </c>
      <c r="C328" s="1">
        <v>41836</v>
      </c>
      <c r="D328" t="s">
        <v>8</v>
      </c>
      <c r="E328" t="s">
        <v>9</v>
      </c>
      <c r="F328" t="s">
        <v>10</v>
      </c>
      <c r="G328">
        <v>825475</v>
      </c>
    </row>
    <row r="329" spans="1:7" x14ac:dyDescent="0.3">
      <c r="A329">
        <v>327</v>
      </c>
      <c r="B329" t="s">
        <v>11</v>
      </c>
      <c r="C329" s="1">
        <v>41694</v>
      </c>
      <c r="D329" t="s">
        <v>12</v>
      </c>
      <c r="E329" t="s">
        <v>9</v>
      </c>
      <c r="F329" t="s">
        <v>10</v>
      </c>
      <c r="G329">
        <v>922630</v>
      </c>
    </row>
    <row r="330" spans="1:7" x14ac:dyDescent="0.3">
      <c r="A330">
        <v>328</v>
      </c>
      <c r="B330" t="s">
        <v>7</v>
      </c>
      <c r="C330" s="1">
        <v>41907</v>
      </c>
      <c r="D330" t="s">
        <v>8</v>
      </c>
      <c r="E330" t="s">
        <v>9</v>
      </c>
      <c r="F330" t="s">
        <v>10</v>
      </c>
      <c r="G330">
        <v>752172</v>
      </c>
    </row>
    <row r="331" spans="1:7" x14ac:dyDescent="0.3">
      <c r="A331">
        <v>329</v>
      </c>
      <c r="B331" t="s">
        <v>16</v>
      </c>
      <c r="C331" s="1">
        <v>41801</v>
      </c>
      <c r="D331" t="s">
        <v>8</v>
      </c>
      <c r="E331" t="s">
        <v>9</v>
      </c>
      <c r="F331" t="s">
        <v>10</v>
      </c>
      <c r="G331">
        <v>418009</v>
      </c>
    </row>
    <row r="332" spans="1:7" x14ac:dyDescent="0.3">
      <c r="A332">
        <v>330</v>
      </c>
      <c r="B332" t="s">
        <v>7</v>
      </c>
      <c r="C332" s="1">
        <v>41797</v>
      </c>
      <c r="D332" t="s">
        <v>15</v>
      </c>
      <c r="E332" t="s">
        <v>9</v>
      </c>
      <c r="F332" t="s">
        <v>10</v>
      </c>
      <c r="G332">
        <v>994537</v>
      </c>
    </row>
    <row r="333" spans="1:7" x14ac:dyDescent="0.3">
      <c r="A333">
        <v>331</v>
      </c>
      <c r="B333" t="s">
        <v>11</v>
      </c>
      <c r="C333" s="1">
        <v>41853</v>
      </c>
      <c r="D333" t="s">
        <v>14</v>
      </c>
      <c r="E333" t="s">
        <v>9</v>
      </c>
      <c r="F333" t="s">
        <v>10</v>
      </c>
      <c r="G333">
        <v>922206</v>
      </c>
    </row>
    <row r="334" spans="1:7" x14ac:dyDescent="0.3">
      <c r="A334">
        <v>332</v>
      </c>
      <c r="B334" t="s">
        <v>11</v>
      </c>
      <c r="C334" s="1">
        <v>41780</v>
      </c>
      <c r="D334" t="s">
        <v>15</v>
      </c>
      <c r="E334" t="s">
        <v>9</v>
      </c>
      <c r="F334" t="s">
        <v>10</v>
      </c>
      <c r="G334">
        <v>389097</v>
      </c>
    </row>
    <row r="335" spans="1:7" x14ac:dyDescent="0.3">
      <c r="A335">
        <v>333</v>
      </c>
      <c r="B335" t="s">
        <v>13</v>
      </c>
      <c r="C335" s="1">
        <v>42098</v>
      </c>
      <c r="D335" t="s">
        <v>15</v>
      </c>
      <c r="E335" t="s">
        <v>9</v>
      </c>
      <c r="F335" t="s">
        <v>10</v>
      </c>
      <c r="G335">
        <v>880778</v>
      </c>
    </row>
    <row r="336" spans="1:7" x14ac:dyDescent="0.3">
      <c r="A336">
        <v>334</v>
      </c>
      <c r="B336" t="s">
        <v>11</v>
      </c>
      <c r="C336" s="1">
        <v>42066</v>
      </c>
      <c r="D336" t="s">
        <v>8</v>
      </c>
      <c r="E336" t="s">
        <v>9</v>
      </c>
      <c r="F336" t="s">
        <v>10</v>
      </c>
      <c r="G336">
        <v>327971</v>
      </c>
    </row>
    <row r="337" spans="1:7" x14ac:dyDescent="0.3">
      <c r="A337">
        <v>335</v>
      </c>
      <c r="B337" t="s">
        <v>13</v>
      </c>
      <c r="C337" s="1">
        <v>41700</v>
      </c>
      <c r="D337" t="s">
        <v>15</v>
      </c>
      <c r="E337" t="s">
        <v>9</v>
      </c>
      <c r="F337" t="s">
        <v>10</v>
      </c>
      <c r="G337">
        <v>689201</v>
      </c>
    </row>
    <row r="338" spans="1:7" x14ac:dyDescent="0.3">
      <c r="A338">
        <v>336</v>
      </c>
      <c r="B338" t="s">
        <v>13</v>
      </c>
      <c r="C338" s="1">
        <v>42141</v>
      </c>
      <c r="D338" t="s">
        <v>14</v>
      </c>
      <c r="E338" t="s">
        <v>9</v>
      </c>
      <c r="F338" t="s">
        <v>10</v>
      </c>
      <c r="G338">
        <v>792440</v>
      </c>
    </row>
    <row r="339" spans="1:7" x14ac:dyDescent="0.3">
      <c r="A339">
        <v>337</v>
      </c>
      <c r="B339" t="s">
        <v>13</v>
      </c>
      <c r="C339" s="1">
        <v>42080</v>
      </c>
      <c r="D339" t="s">
        <v>15</v>
      </c>
      <c r="E339" t="s">
        <v>9</v>
      </c>
      <c r="F339" t="s">
        <v>10</v>
      </c>
      <c r="G339">
        <v>602222</v>
      </c>
    </row>
    <row r="340" spans="1:7" x14ac:dyDescent="0.3">
      <c r="A340">
        <v>338</v>
      </c>
      <c r="B340" t="s">
        <v>16</v>
      </c>
      <c r="C340" s="1">
        <v>41885</v>
      </c>
      <c r="D340" t="s">
        <v>12</v>
      </c>
      <c r="E340" t="s">
        <v>9</v>
      </c>
      <c r="F340" t="s">
        <v>10</v>
      </c>
      <c r="G340">
        <v>502399</v>
      </c>
    </row>
    <row r="341" spans="1:7" x14ac:dyDescent="0.3">
      <c r="A341">
        <v>339</v>
      </c>
      <c r="B341" t="s">
        <v>16</v>
      </c>
      <c r="C341" s="1">
        <v>41715</v>
      </c>
      <c r="D341" t="s">
        <v>14</v>
      </c>
      <c r="E341" t="s">
        <v>9</v>
      </c>
      <c r="F341" t="s">
        <v>10</v>
      </c>
      <c r="G341">
        <v>272804</v>
      </c>
    </row>
    <row r="342" spans="1:7" x14ac:dyDescent="0.3">
      <c r="A342">
        <v>340</v>
      </c>
      <c r="B342" t="s">
        <v>13</v>
      </c>
      <c r="C342" s="1">
        <v>41796</v>
      </c>
      <c r="D342" t="s">
        <v>12</v>
      </c>
      <c r="E342" t="s">
        <v>9</v>
      </c>
      <c r="F342" t="s">
        <v>10</v>
      </c>
      <c r="G342">
        <v>613280</v>
      </c>
    </row>
    <row r="343" spans="1:7" x14ac:dyDescent="0.3">
      <c r="A343">
        <v>341</v>
      </c>
      <c r="B343" t="s">
        <v>7</v>
      </c>
      <c r="C343" s="1">
        <v>41929</v>
      </c>
      <c r="D343" t="s">
        <v>15</v>
      </c>
      <c r="E343" t="s">
        <v>9</v>
      </c>
      <c r="F343" t="s">
        <v>10</v>
      </c>
      <c r="G343">
        <v>876491</v>
      </c>
    </row>
    <row r="344" spans="1:7" x14ac:dyDescent="0.3">
      <c r="A344">
        <v>342</v>
      </c>
      <c r="B344" t="s">
        <v>13</v>
      </c>
      <c r="C344" s="1">
        <v>41695</v>
      </c>
      <c r="D344" t="s">
        <v>14</v>
      </c>
      <c r="E344" t="s">
        <v>9</v>
      </c>
      <c r="F344" t="s">
        <v>10</v>
      </c>
      <c r="G344">
        <v>820217</v>
      </c>
    </row>
    <row r="345" spans="1:7" x14ac:dyDescent="0.3">
      <c r="A345">
        <v>343</v>
      </c>
      <c r="B345" t="s">
        <v>11</v>
      </c>
      <c r="C345" s="1">
        <v>41888</v>
      </c>
      <c r="D345" t="s">
        <v>15</v>
      </c>
      <c r="E345" t="s">
        <v>9</v>
      </c>
      <c r="F345" t="s">
        <v>10</v>
      </c>
      <c r="G345">
        <v>994184</v>
      </c>
    </row>
    <row r="346" spans="1:7" x14ac:dyDescent="0.3">
      <c r="A346">
        <v>344</v>
      </c>
      <c r="B346" t="s">
        <v>16</v>
      </c>
      <c r="C346" s="1">
        <v>41615</v>
      </c>
      <c r="D346" t="s">
        <v>12</v>
      </c>
      <c r="E346" t="s">
        <v>9</v>
      </c>
      <c r="F346" t="s">
        <v>10</v>
      </c>
      <c r="G346">
        <v>515263</v>
      </c>
    </row>
    <row r="347" spans="1:7" x14ac:dyDescent="0.3">
      <c r="A347">
        <v>345</v>
      </c>
      <c r="B347" t="s">
        <v>16</v>
      </c>
      <c r="C347" s="1">
        <v>41879</v>
      </c>
      <c r="D347" t="s">
        <v>15</v>
      </c>
      <c r="E347" t="s">
        <v>9</v>
      </c>
      <c r="F347" t="s">
        <v>10</v>
      </c>
      <c r="G347">
        <v>338527</v>
      </c>
    </row>
    <row r="348" spans="1:7" x14ac:dyDescent="0.3">
      <c r="A348">
        <v>346</v>
      </c>
      <c r="B348" t="s">
        <v>16</v>
      </c>
      <c r="C348" s="1">
        <v>41806</v>
      </c>
      <c r="D348" t="s">
        <v>14</v>
      </c>
      <c r="E348" t="s">
        <v>9</v>
      </c>
      <c r="F348" t="s">
        <v>10</v>
      </c>
      <c r="G348">
        <v>934683</v>
      </c>
    </row>
    <row r="349" spans="1:7" x14ac:dyDescent="0.3">
      <c r="A349">
        <v>347</v>
      </c>
      <c r="B349" t="s">
        <v>16</v>
      </c>
      <c r="C349" s="1">
        <v>41827</v>
      </c>
      <c r="D349" t="s">
        <v>15</v>
      </c>
      <c r="E349" t="s">
        <v>9</v>
      </c>
      <c r="F349" t="s">
        <v>10</v>
      </c>
      <c r="G349">
        <v>454570</v>
      </c>
    </row>
    <row r="350" spans="1:7" x14ac:dyDescent="0.3">
      <c r="A350">
        <v>348</v>
      </c>
      <c r="B350" t="s">
        <v>11</v>
      </c>
      <c r="C350" s="1">
        <v>42032</v>
      </c>
      <c r="D350" t="s">
        <v>8</v>
      </c>
      <c r="E350" t="s">
        <v>9</v>
      </c>
      <c r="F350" t="s">
        <v>10</v>
      </c>
      <c r="G350">
        <v>654519</v>
      </c>
    </row>
    <row r="351" spans="1:7" x14ac:dyDescent="0.3">
      <c r="A351">
        <v>349</v>
      </c>
      <c r="B351" t="s">
        <v>16</v>
      </c>
      <c r="C351" s="1">
        <v>41802</v>
      </c>
      <c r="D351" t="s">
        <v>8</v>
      </c>
      <c r="E351" t="s">
        <v>9</v>
      </c>
      <c r="F351" t="s">
        <v>10</v>
      </c>
      <c r="G351">
        <v>958047</v>
      </c>
    </row>
    <row r="352" spans="1:7" x14ac:dyDescent="0.3">
      <c r="A352">
        <v>350</v>
      </c>
      <c r="B352" t="s">
        <v>13</v>
      </c>
      <c r="C352" s="1">
        <v>41581</v>
      </c>
      <c r="D352" t="s">
        <v>14</v>
      </c>
      <c r="E352" t="s">
        <v>9</v>
      </c>
      <c r="F352" t="s">
        <v>10</v>
      </c>
      <c r="G352">
        <v>465281</v>
      </c>
    </row>
    <row r="353" spans="1:7" x14ac:dyDescent="0.3">
      <c r="A353">
        <v>351</v>
      </c>
      <c r="B353" t="s">
        <v>16</v>
      </c>
      <c r="C353" s="1">
        <v>41639</v>
      </c>
      <c r="D353" t="s">
        <v>15</v>
      </c>
      <c r="E353" t="s">
        <v>9</v>
      </c>
      <c r="F353" t="s">
        <v>10</v>
      </c>
      <c r="G353">
        <v>653161</v>
      </c>
    </row>
    <row r="354" spans="1:7" x14ac:dyDescent="0.3">
      <c r="A354">
        <v>352</v>
      </c>
      <c r="B354" t="s">
        <v>16</v>
      </c>
      <c r="C354" s="1">
        <v>41743</v>
      </c>
      <c r="D354" t="s">
        <v>8</v>
      </c>
      <c r="E354" t="s">
        <v>9</v>
      </c>
      <c r="F354" t="s">
        <v>10</v>
      </c>
      <c r="G354">
        <v>307350</v>
      </c>
    </row>
    <row r="355" spans="1:7" x14ac:dyDescent="0.3">
      <c r="A355">
        <v>353</v>
      </c>
      <c r="B355" t="s">
        <v>11</v>
      </c>
      <c r="C355" s="1">
        <v>41878</v>
      </c>
      <c r="D355" t="s">
        <v>14</v>
      </c>
      <c r="E355" t="s">
        <v>9</v>
      </c>
      <c r="F355" t="s">
        <v>10</v>
      </c>
      <c r="G355">
        <v>41002</v>
      </c>
    </row>
    <row r="356" spans="1:7" x14ac:dyDescent="0.3">
      <c r="A356">
        <v>354</v>
      </c>
      <c r="B356" t="s">
        <v>13</v>
      </c>
      <c r="C356" s="1">
        <v>41642</v>
      </c>
      <c r="D356" t="s">
        <v>14</v>
      </c>
      <c r="E356" t="s">
        <v>9</v>
      </c>
      <c r="F356" t="s">
        <v>10</v>
      </c>
      <c r="G356">
        <v>34743</v>
      </c>
    </row>
    <row r="357" spans="1:7" x14ac:dyDescent="0.3">
      <c r="A357">
        <v>355</v>
      </c>
      <c r="B357" t="s">
        <v>13</v>
      </c>
      <c r="C357" s="1">
        <v>41908</v>
      </c>
      <c r="D357" t="s">
        <v>15</v>
      </c>
      <c r="E357" t="s">
        <v>9</v>
      </c>
      <c r="F357" t="s">
        <v>10</v>
      </c>
      <c r="G357">
        <v>195589</v>
      </c>
    </row>
    <row r="358" spans="1:7" x14ac:dyDescent="0.3">
      <c r="A358">
        <v>356</v>
      </c>
      <c r="B358" t="s">
        <v>13</v>
      </c>
      <c r="C358" s="1">
        <v>41708</v>
      </c>
      <c r="D358" t="s">
        <v>15</v>
      </c>
      <c r="E358" t="s">
        <v>9</v>
      </c>
      <c r="F358" t="s">
        <v>10</v>
      </c>
      <c r="G358">
        <v>204735</v>
      </c>
    </row>
    <row r="359" spans="1:7" x14ac:dyDescent="0.3">
      <c r="A359">
        <v>357</v>
      </c>
      <c r="B359" t="s">
        <v>16</v>
      </c>
      <c r="C359" s="1">
        <v>41773</v>
      </c>
      <c r="D359" t="s">
        <v>15</v>
      </c>
      <c r="E359" t="s">
        <v>9</v>
      </c>
      <c r="F359" t="s">
        <v>10</v>
      </c>
      <c r="G359">
        <v>118112</v>
      </c>
    </row>
    <row r="360" spans="1:7" x14ac:dyDescent="0.3">
      <c r="A360">
        <v>358</v>
      </c>
      <c r="B360" t="s">
        <v>11</v>
      </c>
      <c r="C360" s="1">
        <v>41620</v>
      </c>
      <c r="D360" t="s">
        <v>12</v>
      </c>
      <c r="E360" t="s">
        <v>9</v>
      </c>
      <c r="F360" t="s">
        <v>10</v>
      </c>
      <c r="G360">
        <v>61572</v>
      </c>
    </row>
    <row r="361" spans="1:7" x14ac:dyDescent="0.3">
      <c r="A361">
        <v>359</v>
      </c>
      <c r="B361" t="s">
        <v>7</v>
      </c>
      <c r="C361" s="1">
        <v>42060</v>
      </c>
      <c r="D361" t="s">
        <v>8</v>
      </c>
      <c r="E361" t="s">
        <v>9</v>
      </c>
      <c r="F361" t="s">
        <v>10</v>
      </c>
      <c r="G361">
        <v>274938</v>
      </c>
    </row>
    <row r="362" spans="1:7" x14ac:dyDescent="0.3">
      <c r="A362">
        <v>360</v>
      </c>
      <c r="B362" t="s">
        <v>11</v>
      </c>
      <c r="C362" s="1">
        <v>41691</v>
      </c>
      <c r="D362" t="s">
        <v>15</v>
      </c>
      <c r="E362" t="s">
        <v>9</v>
      </c>
      <c r="F362" t="s">
        <v>10</v>
      </c>
      <c r="G362">
        <v>43854</v>
      </c>
    </row>
    <row r="363" spans="1:7" x14ac:dyDescent="0.3">
      <c r="A363">
        <v>361</v>
      </c>
      <c r="B363" t="s">
        <v>7</v>
      </c>
      <c r="C363" s="1">
        <v>41756</v>
      </c>
      <c r="D363" t="s">
        <v>8</v>
      </c>
      <c r="E363" t="s">
        <v>9</v>
      </c>
      <c r="F363" t="s">
        <v>10</v>
      </c>
      <c r="G363">
        <v>8798</v>
      </c>
    </row>
    <row r="364" spans="1:7" x14ac:dyDescent="0.3">
      <c r="A364">
        <v>362</v>
      </c>
      <c r="B364" t="s">
        <v>11</v>
      </c>
      <c r="C364" s="1">
        <v>42132</v>
      </c>
      <c r="D364" t="s">
        <v>8</v>
      </c>
      <c r="E364" t="s">
        <v>9</v>
      </c>
      <c r="F364" t="s">
        <v>10</v>
      </c>
      <c r="G364">
        <v>192241</v>
      </c>
    </row>
    <row r="365" spans="1:7" x14ac:dyDescent="0.3">
      <c r="A365">
        <v>363</v>
      </c>
      <c r="B365" t="s">
        <v>13</v>
      </c>
      <c r="C365" s="1">
        <v>41739</v>
      </c>
      <c r="D365" t="s">
        <v>14</v>
      </c>
      <c r="E365" t="s">
        <v>9</v>
      </c>
      <c r="F365" t="s">
        <v>10</v>
      </c>
      <c r="G365">
        <v>128164</v>
      </c>
    </row>
    <row r="366" spans="1:7" x14ac:dyDescent="0.3">
      <c r="A366">
        <v>364</v>
      </c>
      <c r="B366" t="s">
        <v>7</v>
      </c>
      <c r="C366" s="1">
        <v>41757</v>
      </c>
      <c r="D366" t="s">
        <v>15</v>
      </c>
      <c r="E366" t="s">
        <v>9</v>
      </c>
      <c r="F366" t="s">
        <v>10</v>
      </c>
      <c r="G366">
        <v>249061</v>
      </c>
    </row>
    <row r="367" spans="1:7" x14ac:dyDescent="0.3">
      <c r="A367">
        <v>365</v>
      </c>
      <c r="B367" t="s">
        <v>11</v>
      </c>
      <c r="C367" s="1">
        <v>41668</v>
      </c>
      <c r="D367" t="s">
        <v>8</v>
      </c>
      <c r="E367" t="s">
        <v>9</v>
      </c>
      <c r="F367" t="s">
        <v>10</v>
      </c>
      <c r="G367">
        <v>275283</v>
      </c>
    </row>
    <row r="368" spans="1:7" x14ac:dyDescent="0.3">
      <c r="A368">
        <v>366</v>
      </c>
      <c r="B368" t="s">
        <v>11</v>
      </c>
      <c r="C368" s="1">
        <v>41642</v>
      </c>
      <c r="D368" t="s">
        <v>12</v>
      </c>
      <c r="E368" t="s">
        <v>9</v>
      </c>
      <c r="F368" t="s">
        <v>10</v>
      </c>
      <c r="G368">
        <v>172194</v>
      </c>
    </row>
    <row r="369" spans="1:7" x14ac:dyDescent="0.3">
      <c r="A369">
        <v>367</v>
      </c>
      <c r="B369" t="s">
        <v>16</v>
      </c>
      <c r="C369" s="1">
        <v>42137</v>
      </c>
      <c r="D369" t="s">
        <v>8</v>
      </c>
      <c r="E369" t="s">
        <v>9</v>
      </c>
      <c r="F369" t="s">
        <v>10</v>
      </c>
      <c r="G369">
        <v>13162</v>
      </c>
    </row>
    <row r="370" spans="1:7" x14ac:dyDescent="0.3">
      <c r="A370">
        <v>368</v>
      </c>
      <c r="B370" t="s">
        <v>13</v>
      </c>
      <c r="C370" s="1">
        <v>42040</v>
      </c>
      <c r="D370" t="s">
        <v>12</v>
      </c>
      <c r="E370" t="s">
        <v>9</v>
      </c>
      <c r="F370" t="s">
        <v>10</v>
      </c>
      <c r="G370">
        <v>3427</v>
      </c>
    </row>
    <row r="371" spans="1:7" x14ac:dyDescent="0.3">
      <c r="A371">
        <v>369</v>
      </c>
      <c r="B371" t="s">
        <v>13</v>
      </c>
      <c r="C371" s="1">
        <v>42011</v>
      </c>
      <c r="D371" t="s">
        <v>8</v>
      </c>
      <c r="E371" t="s">
        <v>9</v>
      </c>
      <c r="F371" t="s">
        <v>10</v>
      </c>
      <c r="G371">
        <v>171374</v>
      </c>
    </row>
    <row r="372" spans="1:7" x14ac:dyDescent="0.3">
      <c r="A372">
        <v>370</v>
      </c>
      <c r="B372" t="s">
        <v>7</v>
      </c>
      <c r="C372" s="1">
        <v>42054</v>
      </c>
      <c r="D372" t="s">
        <v>15</v>
      </c>
      <c r="E372" t="s">
        <v>9</v>
      </c>
      <c r="F372" t="s">
        <v>10</v>
      </c>
      <c r="G372">
        <v>286251</v>
      </c>
    </row>
    <row r="373" spans="1:7" x14ac:dyDescent="0.3">
      <c r="A373">
        <v>371</v>
      </c>
      <c r="B373" t="s">
        <v>16</v>
      </c>
      <c r="C373" s="1">
        <v>41931</v>
      </c>
      <c r="D373" t="s">
        <v>12</v>
      </c>
      <c r="E373" t="s">
        <v>9</v>
      </c>
      <c r="F373" t="s">
        <v>10</v>
      </c>
      <c r="G373">
        <v>123417</v>
      </c>
    </row>
    <row r="374" spans="1:7" x14ac:dyDescent="0.3">
      <c r="A374">
        <v>372</v>
      </c>
      <c r="B374" t="s">
        <v>7</v>
      </c>
      <c r="C374" s="1">
        <v>41611</v>
      </c>
      <c r="D374" t="s">
        <v>14</v>
      </c>
      <c r="E374" t="s">
        <v>9</v>
      </c>
      <c r="F374" t="s">
        <v>10</v>
      </c>
      <c r="G374">
        <v>81088</v>
      </c>
    </row>
    <row r="375" spans="1:7" x14ac:dyDescent="0.3">
      <c r="A375">
        <v>373</v>
      </c>
      <c r="B375" t="s">
        <v>16</v>
      </c>
      <c r="C375" s="1">
        <v>41938</v>
      </c>
      <c r="D375" t="s">
        <v>15</v>
      </c>
      <c r="E375" t="s">
        <v>9</v>
      </c>
      <c r="F375" t="s">
        <v>10</v>
      </c>
      <c r="G375">
        <v>64113</v>
      </c>
    </row>
    <row r="376" spans="1:7" x14ac:dyDescent="0.3">
      <c r="A376">
        <v>374</v>
      </c>
      <c r="B376" t="s">
        <v>13</v>
      </c>
      <c r="C376" s="1">
        <v>41725</v>
      </c>
      <c r="D376" t="s">
        <v>12</v>
      </c>
      <c r="E376" t="s">
        <v>9</v>
      </c>
      <c r="F376" t="s">
        <v>10</v>
      </c>
      <c r="G376">
        <v>54374</v>
      </c>
    </row>
    <row r="377" spans="1:7" x14ac:dyDescent="0.3">
      <c r="A377">
        <v>375</v>
      </c>
      <c r="B377" t="s">
        <v>16</v>
      </c>
      <c r="C377" s="1">
        <v>42081</v>
      </c>
      <c r="D377" t="s">
        <v>15</v>
      </c>
      <c r="E377" t="s">
        <v>9</v>
      </c>
      <c r="F377" t="s">
        <v>10</v>
      </c>
      <c r="G377">
        <v>175515</v>
      </c>
    </row>
    <row r="378" spans="1:7" x14ac:dyDescent="0.3">
      <c r="A378">
        <v>376</v>
      </c>
      <c r="B378" t="s">
        <v>7</v>
      </c>
      <c r="C378" s="1">
        <v>41603</v>
      </c>
      <c r="D378" t="s">
        <v>8</v>
      </c>
      <c r="E378" t="s">
        <v>9</v>
      </c>
      <c r="F378" t="s">
        <v>10</v>
      </c>
      <c r="G378">
        <v>78773</v>
      </c>
    </row>
    <row r="379" spans="1:7" x14ac:dyDescent="0.3">
      <c r="A379">
        <v>377</v>
      </c>
      <c r="B379" t="s">
        <v>13</v>
      </c>
      <c r="C379" s="1">
        <v>41815</v>
      </c>
      <c r="D379" t="s">
        <v>15</v>
      </c>
      <c r="E379" t="s">
        <v>9</v>
      </c>
      <c r="F379" t="s">
        <v>10</v>
      </c>
      <c r="G379">
        <v>143515</v>
      </c>
    </row>
    <row r="380" spans="1:7" x14ac:dyDescent="0.3">
      <c r="A380">
        <v>378</v>
      </c>
      <c r="B380" t="s">
        <v>7</v>
      </c>
      <c r="C380" s="1">
        <v>41965</v>
      </c>
      <c r="D380" t="s">
        <v>14</v>
      </c>
      <c r="E380" t="s">
        <v>9</v>
      </c>
      <c r="F380" t="s">
        <v>10</v>
      </c>
      <c r="G380">
        <v>263613</v>
      </c>
    </row>
    <row r="381" spans="1:7" x14ac:dyDescent="0.3">
      <c r="A381">
        <v>379</v>
      </c>
      <c r="B381" t="s">
        <v>11</v>
      </c>
      <c r="C381" s="1">
        <v>42116</v>
      </c>
      <c r="D381" t="s">
        <v>12</v>
      </c>
      <c r="E381" t="s">
        <v>9</v>
      </c>
      <c r="F381" t="s">
        <v>10</v>
      </c>
      <c r="G381">
        <v>265434</v>
      </c>
    </row>
    <row r="382" spans="1:7" x14ac:dyDescent="0.3">
      <c r="A382">
        <v>380</v>
      </c>
      <c r="B382" t="s">
        <v>7</v>
      </c>
      <c r="C382" s="1">
        <v>41793</v>
      </c>
      <c r="D382" t="s">
        <v>15</v>
      </c>
      <c r="E382" t="s">
        <v>9</v>
      </c>
      <c r="F382" t="s">
        <v>10</v>
      </c>
      <c r="G382">
        <v>87839</v>
      </c>
    </row>
    <row r="383" spans="1:7" x14ac:dyDescent="0.3">
      <c r="A383">
        <v>381</v>
      </c>
      <c r="B383" t="s">
        <v>7</v>
      </c>
      <c r="C383" s="1">
        <v>41806</v>
      </c>
      <c r="D383" t="s">
        <v>15</v>
      </c>
      <c r="E383" t="s">
        <v>9</v>
      </c>
      <c r="F383" t="s">
        <v>10</v>
      </c>
      <c r="G383">
        <v>60905</v>
      </c>
    </row>
    <row r="384" spans="1:7" x14ac:dyDescent="0.3">
      <c r="A384">
        <v>382</v>
      </c>
      <c r="B384" t="s">
        <v>7</v>
      </c>
      <c r="C384" s="1">
        <v>42103</v>
      </c>
      <c r="D384" t="s">
        <v>12</v>
      </c>
      <c r="E384" t="s">
        <v>9</v>
      </c>
      <c r="F384" t="s">
        <v>10</v>
      </c>
      <c r="G384">
        <v>199726</v>
      </c>
    </row>
    <row r="385" spans="1:7" x14ac:dyDescent="0.3">
      <c r="A385">
        <v>383</v>
      </c>
      <c r="B385" t="s">
        <v>7</v>
      </c>
      <c r="C385" s="1">
        <v>42024</v>
      </c>
      <c r="D385" t="s">
        <v>14</v>
      </c>
      <c r="E385" t="s">
        <v>9</v>
      </c>
      <c r="F385" t="s">
        <v>10</v>
      </c>
      <c r="G385">
        <v>267896</v>
      </c>
    </row>
    <row r="386" spans="1:7" x14ac:dyDescent="0.3">
      <c r="A386">
        <v>384</v>
      </c>
      <c r="B386" t="s">
        <v>16</v>
      </c>
      <c r="C386" s="1">
        <v>41639</v>
      </c>
      <c r="D386" t="s">
        <v>8</v>
      </c>
      <c r="E386" t="s">
        <v>9</v>
      </c>
      <c r="F386" t="s">
        <v>10</v>
      </c>
      <c r="G386">
        <v>198937</v>
      </c>
    </row>
    <row r="387" spans="1:7" x14ac:dyDescent="0.3">
      <c r="A387">
        <v>385</v>
      </c>
      <c r="B387" t="s">
        <v>11</v>
      </c>
      <c r="C387" s="1">
        <v>41914</v>
      </c>
      <c r="D387" t="s">
        <v>8</v>
      </c>
      <c r="E387" t="s">
        <v>9</v>
      </c>
      <c r="F387" t="s">
        <v>10</v>
      </c>
      <c r="G387">
        <v>90745</v>
      </c>
    </row>
    <row r="388" spans="1:7" x14ac:dyDescent="0.3">
      <c r="A388">
        <v>386</v>
      </c>
      <c r="B388" t="s">
        <v>11</v>
      </c>
      <c r="C388" s="1">
        <v>41844</v>
      </c>
      <c r="D388" t="s">
        <v>14</v>
      </c>
      <c r="E388" t="s">
        <v>9</v>
      </c>
      <c r="F388" t="s">
        <v>10</v>
      </c>
      <c r="G388">
        <v>86676</v>
      </c>
    </row>
    <row r="389" spans="1:7" x14ac:dyDescent="0.3">
      <c r="A389">
        <v>387</v>
      </c>
      <c r="B389" t="s">
        <v>11</v>
      </c>
      <c r="C389" s="1">
        <v>42132</v>
      </c>
      <c r="D389" t="s">
        <v>12</v>
      </c>
      <c r="E389" t="s">
        <v>9</v>
      </c>
      <c r="F389" t="s">
        <v>10</v>
      </c>
      <c r="G389">
        <v>163574</v>
      </c>
    </row>
    <row r="390" spans="1:7" x14ac:dyDescent="0.3">
      <c r="A390">
        <v>388</v>
      </c>
      <c r="B390" t="s">
        <v>11</v>
      </c>
      <c r="C390" s="1">
        <v>42121</v>
      </c>
      <c r="D390" t="s">
        <v>15</v>
      </c>
      <c r="E390" t="s">
        <v>9</v>
      </c>
      <c r="F390" t="s">
        <v>10</v>
      </c>
      <c r="G390">
        <v>2138</v>
      </c>
    </row>
    <row r="391" spans="1:7" x14ac:dyDescent="0.3">
      <c r="A391">
        <v>389</v>
      </c>
      <c r="B391" t="s">
        <v>13</v>
      </c>
      <c r="C391" s="1">
        <v>41801</v>
      </c>
      <c r="D391" t="s">
        <v>14</v>
      </c>
      <c r="E391" t="s">
        <v>9</v>
      </c>
      <c r="F391" t="s">
        <v>10</v>
      </c>
      <c r="G391">
        <v>253749</v>
      </c>
    </row>
    <row r="392" spans="1:7" x14ac:dyDescent="0.3">
      <c r="A392">
        <v>390</v>
      </c>
      <c r="B392" t="s">
        <v>7</v>
      </c>
      <c r="C392" s="1">
        <v>41796</v>
      </c>
      <c r="D392" t="s">
        <v>12</v>
      </c>
      <c r="E392" t="s">
        <v>9</v>
      </c>
      <c r="F392" t="s">
        <v>10</v>
      </c>
      <c r="G392">
        <v>60187</v>
      </c>
    </row>
    <row r="393" spans="1:7" x14ac:dyDescent="0.3">
      <c r="A393">
        <v>391</v>
      </c>
      <c r="B393" t="s">
        <v>13</v>
      </c>
      <c r="C393" s="1">
        <v>42066</v>
      </c>
      <c r="D393" t="s">
        <v>12</v>
      </c>
      <c r="E393" t="s">
        <v>9</v>
      </c>
      <c r="F393" t="s">
        <v>10</v>
      </c>
      <c r="G393">
        <v>15566</v>
      </c>
    </row>
    <row r="394" spans="1:7" x14ac:dyDescent="0.3">
      <c r="A394">
        <v>392</v>
      </c>
      <c r="B394" t="s">
        <v>11</v>
      </c>
      <c r="C394" s="1">
        <v>41831</v>
      </c>
      <c r="D394" t="s">
        <v>15</v>
      </c>
      <c r="E394" t="s">
        <v>9</v>
      </c>
      <c r="F394" t="s">
        <v>10</v>
      </c>
      <c r="G394">
        <v>242144</v>
      </c>
    </row>
    <row r="395" spans="1:7" x14ac:dyDescent="0.3">
      <c r="A395">
        <v>393</v>
      </c>
      <c r="B395" t="s">
        <v>7</v>
      </c>
      <c r="C395" s="1">
        <v>41715</v>
      </c>
      <c r="D395" t="s">
        <v>12</v>
      </c>
      <c r="E395" t="s">
        <v>9</v>
      </c>
      <c r="F395" t="s">
        <v>10</v>
      </c>
      <c r="G395">
        <v>114049</v>
      </c>
    </row>
    <row r="396" spans="1:7" x14ac:dyDescent="0.3">
      <c r="A396">
        <v>394</v>
      </c>
      <c r="B396" t="s">
        <v>13</v>
      </c>
      <c r="C396" s="1">
        <v>41715</v>
      </c>
      <c r="D396" t="s">
        <v>8</v>
      </c>
      <c r="E396" t="s">
        <v>9</v>
      </c>
      <c r="F396" t="s">
        <v>10</v>
      </c>
      <c r="G396">
        <v>100992</v>
      </c>
    </row>
    <row r="397" spans="1:7" x14ac:dyDescent="0.3">
      <c r="A397">
        <v>395</v>
      </c>
      <c r="B397" t="s">
        <v>7</v>
      </c>
      <c r="C397" s="1">
        <v>41701</v>
      </c>
      <c r="D397" t="s">
        <v>14</v>
      </c>
      <c r="E397" t="s">
        <v>9</v>
      </c>
      <c r="F397" t="s">
        <v>10</v>
      </c>
      <c r="G397">
        <v>173017</v>
      </c>
    </row>
    <row r="398" spans="1:7" x14ac:dyDescent="0.3">
      <c r="A398">
        <v>396</v>
      </c>
      <c r="B398" t="s">
        <v>11</v>
      </c>
      <c r="C398" s="1">
        <v>41797</v>
      </c>
      <c r="D398" t="s">
        <v>8</v>
      </c>
      <c r="E398" t="s">
        <v>9</v>
      </c>
      <c r="F398" t="s">
        <v>10</v>
      </c>
      <c r="G398">
        <v>279567</v>
      </c>
    </row>
    <row r="399" spans="1:7" x14ac:dyDescent="0.3">
      <c r="A399">
        <v>397</v>
      </c>
      <c r="B399" t="s">
        <v>7</v>
      </c>
      <c r="C399" s="1">
        <v>41636</v>
      </c>
      <c r="D399" t="s">
        <v>15</v>
      </c>
      <c r="E399" t="s">
        <v>9</v>
      </c>
      <c r="F399" t="s">
        <v>10</v>
      </c>
      <c r="G399">
        <v>25016</v>
      </c>
    </row>
    <row r="400" spans="1:7" x14ac:dyDescent="0.3">
      <c r="A400">
        <v>398</v>
      </c>
      <c r="B400" t="s">
        <v>7</v>
      </c>
      <c r="C400" s="1">
        <v>41589</v>
      </c>
      <c r="D400" t="s">
        <v>14</v>
      </c>
      <c r="E400" t="s">
        <v>9</v>
      </c>
      <c r="F400" t="s">
        <v>10</v>
      </c>
      <c r="G400">
        <v>157982</v>
      </c>
    </row>
    <row r="401" spans="1:7" x14ac:dyDescent="0.3">
      <c r="A401">
        <v>399</v>
      </c>
      <c r="B401" t="s">
        <v>13</v>
      </c>
      <c r="C401" s="1">
        <v>41776</v>
      </c>
      <c r="D401" t="s">
        <v>15</v>
      </c>
      <c r="E401" t="s">
        <v>9</v>
      </c>
      <c r="F401" t="s">
        <v>10</v>
      </c>
      <c r="G401">
        <v>240387</v>
      </c>
    </row>
    <row r="402" spans="1:7" x14ac:dyDescent="0.3">
      <c r="A402">
        <v>400</v>
      </c>
      <c r="B402" t="s">
        <v>7</v>
      </c>
      <c r="C402" s="1">
        <v>41882</v>
      </c>
      <c r="D402" t="s">
        <v>12</v>
      </c>
      <c r="E402" t="s">
        <v>9</v>
      </c>
      <c r="F402" t="s">
        <v>10</v>
      </c>
      <c r="G402">
        <v>134030</v>
      </c>
    </row>
    <row r="403" spans="1:7" x14ac:dyDescent="0.3">
      <c r="A403">
        <v>401</v>
      </c>
      <c r="B403" t="s">
        <v>13</v>
      </c>
      <c r="C403" s="1">
        <v>42030</v>
      </c>
      <c r="D403" t="s">
        <v>8</v>
      </c>
      <c r="E403" t="s">
        <v>9</v>
      </c>
      <c r="F403" t="s">
        <v>10</v>
      </c>
      <c r="G403">
        <v>108651</v>
      </c>
    </row>
    <row r="404" spans="1:7" x14ac:dyDescent="0.3">
      <c r="A404">
        <v>402</v>
      </c>
      <c r="B404" t="s">
        <v>7</v>
      </c>
      <c r="C404" s="1">
        <v>41656</v>
      </c>
      <c r="D404" t="s">
        <v>8</v>
      </c>
      <c r="E404" t="s">
        <v>9</v>
      </c>
      <c r="F404" t="s">
        <v>10</v>
      </c>
      <c r="G404">
        <v>138617</v>
      </c>
    </row>
    <row r="405" spans="1:7" x14ac:dyDescent="0.3">
      <c r="A405">
        <v>403</v>
      </c>
      <c r="B405" t="s">
        <v>13</v>
      </c>
      <c r="C405" s="1">
        <v>41666</v>
      </c>
      <c r="D405" t="s">
        <v>15</v>
      </c>
      <c r="E405" t="s">
        <v>9</v>
      </c>
      <c r="F405" t="s">
        <v>10</v>
      </c>
      <c r="G405">
        <v>98963</v>
      </c>
    </row>
    <row r="406" spans="1:7" x14ac:dyDescent="0.3">
      <c r="A406">
        <v>404</v>
      </c>
      <c r="B406" t="s">
        <v>7</v>
      </c>
      <c r="C406" s="1">
        <v>41632</v>
      </c>
      <c r="D406" t="s">
        <v>14</v>
      </c>
      <c r="E406" t="s">
        <v>9</v>
      </c>
      <c r="F406" t="s">
        <v>10</v>
      </c>
      <c r="G406">
        <v>25486</v>
      </c>
    </row>
    <row r="407" spans="1:7" x14ac:dyDescent="0.3">
      <c r="A407">
        <v>405</v>
      </c>
      <c r="B407" t="s">
        <v>7</v>
      </c>
      <c r="C407" s="1">
        <v>42066</v>
      </c>
      <c r="D407" t="s">
        <v>8</v>
      </c>
      <c r="E407" t="s">
        <v>9</v>
      </c>
      <c r="F407" t="s">
        <v>10</v>
      </c>
      <c r="G407">
        <v>231140</v>
      </c>
    </row>
    <row r="408" spans="1:7" x14ac:dyDescent="0.3">
      <c r="A408">
        <v>406</v>
      </c>
      <c r="B408" t="s">
        <v>16</v>
      </c>
      <c r="C408" s="1">
        <v>41569</v>
      </c>
      <c r="D408" t="s">
        <v>8</v>
      </c>
      <c r="E408" t="s">
        <v>9</v>
      </c>
      <c r="F408" t="s">
        <v>10</v>
      </c>
      <c r="G408">
        <v>20032</v>
      </c>
    </row>
    <row r="409" spans="1:7" x14ac:dyDescent="0.3">
      <c r="A409">
        <v>407</v>
      </c>
      <c r="B409" t="s">
        <v>11</v>
      </c>
      <c r="C409" s="1">
        <v>42018</v>
      </c>
      <c r="D409" t="s">
        <v>8</v>
      </c>
      <c r="E409" t="s">
        <v>9</v>
      </c>
      <c r="F409" t="s">
        <v>10</v>
      </c>
      <c r="G409">
        <v>293938</v>
      </c>
    </row>
    <row r="410" spans="1:7" x14ac:dyDescent="0.3">
      <c r="A410">
        <v>408</v>
      </c>
      <c r="B410" t="s">
        <v>7</v>
      </c>
      <c r="C410" s="1">
        <v>41650</v>
      </c>
      <c r="D410" t="s">
        <v>14</v>
      </c>
      <c r="E410" t="s">
        <v>9</v>
      </c>
      <c r="F410" t="s">
        <v>10</v>
      </c>
      <c r="G410">
        <v>88175</v>
      </c>
    </row>
    <row r="411" spans="1:7" x14ac:dyDescent="0.3">
      <c r="A411">
        <v>409</v>
      </c>
      <c r="B411" t="s">
        <v>16</v>
      </c>
      <c r="C411" s="1">
        <v>42042</v>
      </c>
      <c r="D411" t="s">
        <v>12</v>
      </c>
      <c r="E411" t="s">
        <v>9</v>
      </c>
      <c r="F411" t="s">
        <v>10</v>
      </c>
      <c r="G411">
        <v>105297</v>
      </c>
    </row>
    <row r="412" spans="1:7" x14ac:dyDescent="0.3">
      <c r="A412">
        <v>410</v>
      </c>
      <c r="B412" t="s">
        <v>7</v>
      </c>
      <c r="C412" s="1">
        <v>41555</v>
      </c>
      <c r="D412" t="s">
        <v>12</v>
      </c>
      <c r="E412" t="s">
        <v>9</v>
      </c>
      <c r="F412" t="s">
        <v>10</v>
      </c>
      <c r="G412">
        <v>129169</v>
      </c>
    </row>
    <row r="413" spans="1:7" x14ac:dyDescent="0.3">
      <c r="A413">
        <v>411</v>
      </c>
      <c r="B413" t="s">
        <v>11</v>
      </c>
      <c r="C413" s="1">
        <v>41865</v>
      </c>
      <c r="D413" t="s">
        <v>15</v>
      </c>
      <c r="E413" t="s">
        <v>9</v>
      </c>
      <c r="F413" t="s">
        <v>10</v>
      </c>
      <c r="G413">
        <v>172386</v>
      </c>
    </row>
    <row r="414" spans="1:7" x14ac:dyDescent="0.3">
      <c r="A414">
        <v>412</v>
      </c>
      <c r="B414" t="s">
        <v>11</v>
      </c>
      <c r="C414" s="1">
        <v>42133</v>
      </c>
      <c r="D414" t="s">
        <v>12</v>
      </c>
      <c r="E414" t="s">
        <v>9</v>
      </c>
      <c r="F414" t="s">
        <v>10</v>
      </c>
      <c r="G414">
        <v>46369</v>
      </c>
    </row>
    <row r="415" spans="1:7" x14ac:dyDescent="0.3">
      <c r="A415">
        <v>413</v>
      </c>
      <c r="B415" t="s">
        <v>11</v>
      </c>
      <c r="C415" s="1">
        <v>41731</v>
      </c>
      <c r="D415" t="s">
        <v>14</v>
      </c>
      <c r="E415" t="s">
        <v>9</v>
      </c>
      <c r="F415" t="s">
        <v>10</v>
      </c>
      <c r="G415">
        <v>158636</v>
      </c>
    </row>
    <row r="416" spans="1:7" x14ac:dyDescent="0.3">
      <c r="A416">
        <v>414</v>
      </c>
      <c r="B416" t="s">
        <v>7</v>
      </c>
      <c r="C416" s="1">
        <v>41969</v>
      </c>
      <c r="D416" t="s">
        <v>15</v>
      </c>
      <c r="E416" t="s">
        <v>9</v>
      </c>
      <c r="F416" t="s">
        <v>10</v>
      </c>
      <c r="G416">
        <v>87219</v>
      </c>
    </row>
    <row r="417" spans="1:7" x14ac:dyDescent="0.3">
      <c r="A417">
        <v>415</v>
      </c>
      <c r="B417" t="s">
        <v>7</v>
      </c>
      <c r="C417" s="1">
        <v>41959</v>
      </c>
      <c r="D417" t="s">
        <v>8</v>
      </c>
      <c r="E417" t="s">
        <v>9</v>
      </c>
      <c r="F417" t="s">
        <v>10</v>
      </c>
      <c r="G417">
        <v>183445</v>
      </c>
    </row>
    <row r="418" spans="1:7" x14ac:dyDescent="0.3">
      <c r="A418">
        <v>416</v>
      </c>
      <c r="B418" t="s">
        <v>13</v>
      </c>
      <c r="C418" s="1">
        <v>41817</v>
      </c>
      <c r="D418" t="s">
        <v>14</v>
      </c>
      <c r="E418" t="s">
        <v>9</v>
      </c>
      <c r="F418" t="s">
        <v>10</v>
      </c>
      <c r="G418">
        <v>147977</v>
      </c>
    </row>
    <row r="419" spans="1:7" x14ac:dyDescent="0.3">
      <c r="A419">
        <v>417</v>
      </c>
      <c r="B419" t="s">
        <v>16</v>
      </c>
      <c r="C419" s="1">
        <v>41962</v>
      </c>
      <c r="D419" t="s">
        <v>12</v>
      </c>
      <c r="E419" t="s">
        <v>9</v>
      </c>
      <c r="F419" t="s">
        <v>10</v>
      </c>
      <c r="G419">
        <v>243279</v>
      </c>
    </row>
    <row r="420" spans="1:7" x14ac:dyDescent="0.3">
      <c r="A420">
        <v>418</v>
      </c>
      <c r="B420" t="s">
        <v>13</v>
      </c>
      <c r="C420" s="1">
        <v>41733</v>
      </c>
      <c r="D420" t="s">
        <v>12</v>
      </c>
      <c r="E420" t="s">
        <v>9</v>
      </c>
      <c r="F420" t="s">
        <v>10</v>
      </c>
      <c r="G420">
        <v>243950</v>
      </c>
    </row>
    <row r="421" spans="1:7" x14ac:dyDescent="0.3">
      <c r="A421">
        <v>419</v>
      </c>
      <c r="B421" t="s">
        <v>7</v>
      </c>
      <c r="C421" s="1">
        <v>42108</v>
      </c>
      <c r="D421" t="s">
        <v>14</v>
      </c>
      <c r="E421" t="s">
        <v>9</v>
      </c>
      <c r="F421" t="s">
        <v>10</v>
      </c>
      <c r="G421">
        <v>32548</v>
      </c>
    </row>
    <row r="422" spans="1:7" x14ac:dyDescent="0.3">
      <c r="A422">
        <v>420</v>
      </c>
      <c r="B422" t="s">
        <v>7</v>
      </c>
      <c r="C422" s="1">
        <v>41617</v>
      </c>
      <c r="D422" t="s">
        <v>12</v>
      </c>
      <c r="E422" t="s">
        <v>9</v>
      </c>
      <c r="F422" t="s">
        <v>10</v>
      </c>
      <c r="G422">
        <v>118126</v>
      </c>
    </row>
    <row r="423" spans="1:7" x14ac:dyDescent="0.3">
      <c r="A423">
        <v>421</v>
      </c>
      <c r="B423" t="s">
        <v>11</v>
      </c>
      <c r="C423" s="1">
        <v>41608</v>
      </c>
      <c r="D423" t="s">
        <v>12</v>
      </c>
      <c r="E423" t="s">
        <v>9</v>
      </c>
      <c r="F423" t="s">
        <v>10</v>
      </c>
      <c r="G423">
        <v>13325</v>
      </c>
    </row>
    <row r="424" spans="1:7" x14ac:dyDescent="0.3">
      <c r="A424">
        <v>422</v>
      </c>
      <c r="B424" t="s">
        <v>11</v>
      </c>
      <c r="C424" s="1">
        <v>41686</v>
      </c>
      <c r="D424" t="s">
        <v>8</v>
      </c>
      <c r="E424" t="s">
        <v>9</v>
      </c>
      <c r="F424" t="s">
        <v>10</v>
      </c>
      <c r="G424">
        <v>295055</v>
      </c>
    </row>
    <row r="425" spans="1:7" x14ac:dyDescent="0.3">
      <c r="A425">
        <v>423</v>
      </c>
      <c r="B425" t="s">
        <v>11</v>
      </c>
      <c r="C425" s="1">
        <v>42016</v>
      </c>
      <c r="D425" t="s">
        <v>12</v>
      </c>
      <c r="E425" t="s">
        <v>9</v>
      </c>
      <c r="F425" t="s">
        <v>10</v>
      </c>
      <c r="G425">
        <v>64764</v>
      </c>
    </row>
    <row r="426" spans="1:7" x14ac:dyDescent="0.3">
      <c r="A426">
        <v>424</v>
      </c>
      <c r="B426" t="s">
        <v>13</v>
      </c>
      <c r="C426" s="1">
        <v>41673</v>
      </c>
      <c r="D426" t="s">
        <v>12</v>
      </c>
      <c r="E426" t="s">
        <v>9</v>
      </c>
      <c r="F426" t="s">
        <v>10</v>
      </c>
      <c r="G426">
        <v>174520</v>
      </c>
    </row>
    <row r="427" spans="1:7" x14ac:dyDescent="0.3">
      <c r="A427">
        <v>425</v>
      </c>
      <c r="B427" t="s">
        <v>7</v>
      </c>
      <c r="C427" s="1">
        <v>41583</v>
      </c>
      <c r="D427" t="s">
        <v>15</v>
      </c>
      <c r="E427" t="s">
        <v>9</v>
      </c>
      <c r="F427" t="s">
        <v>10</v>
      </c>
      <c r="G427">
        <v>72763</v>
      </c>
    </row>
    <row r="428" spans="1:7" x14ac:dyDescent="0.3">
      <c r="A428">
        <v>426</v>
      </c>
      <c r="B428" t="s">
        <v>11</v>
      </c>
      <c r="C428" s="1">
        <v>41909</v>
      </c>
      <c r="D428" t="s">
        <v>15</v>
      </c>
      <c r="E428" t="s">
        <v>9</v>
      </c>
      <c r="F428" t="s">
        <v>10</v>
      </c>
      <c r="G428">
        <v>269809</v>
      </c>
    </row>
    <row r="429" spans="1:7" x14ac:dyDescent="0.3">
      <c r="A429">
        <v>427</v>
      </c>
      <c r="B429" t="s">
        <v>7</v>
      </c>
      <c r="C429" s="1">
        <v>41819</v>
      </c>
      <c r="D429" t="s">
        <v>14</v>
      </c>
      <c r="E429" t="s">
        <v>9</v>
      </c>
      <c r="F429" t="s">
        <v>10</v>
      </c>
      <c r="G429">
        <v>81145</v>
      </c>
    </row>
    <row r="430" spans="1:7" x14ac:dyDescent="0.3">
      <c r="A430">
        <v>428</v>
      </c>
      <c r="B430" t="s">
        <v>16</v>
      </c>
      <c r="C430" s="1">
        <v>41833</v>
      </c>
      <c r="D430" t="s">
        <v>14</v>
      </c>
      <c r="E430" t="s">
        <v>9</v>
      </c>
      <c r="F430" t="s">
        <v>10</v>
      </c>
      <c r="G430">
        <v>25948</v>
      </c>
    </row>
    <row r="431" spans="1:7" x14ac:dyDescent="0.3">
      <c r="A431">
        <v>429</v>
      </c>
      <c r="B431" t="s">
        <v>11</v>
      </c>
      <c r="C431" s="1">
        <v>42027</v>
      </c>
      <c r="D431" t="s">
        <v>14</v>
      </c>
      <c r="E431" t="s">
        <v>9</v>
      </c>
      <c r="F431" t="s">
        <v>10</v>
      </c>
      <c r="G431">
        <v>120188</v>
      </c>
    </row>
    <row r="432" spans="1:7" x14ac:dyDescent="0.3">
      <c r="A432">
        <v>430</v>
      </c>
      <c r="B432" t="s">
        <v>11</v>
      </c>
      <c r="C432" s="1">
        <v>41978</v>
      </c>
      <c r="D432" t="s">
        <v>15</v>
      </c>
      <c r="E432" t="s">
        <v>9</v>
      </c>
      <c r="F432" t="s">
        <v>10</v>
      </c>
      <c r="G432">
        <v>8259</v>
      </c>
    </row>
    <row r="433" spans="1:7" x14ac:dyDescent="0.3">
      <c r="A433">
        <v>431</v>
      </c>
      <c r="B433" t="s">
        <v>7</v>
      </c>
      <c r="C433" s="1">
        <v>41744</v>
      </c>
      <c r="D433" t="s">
        <v>15</v>
      </c>
      <c r="E433" t="s">
        <v>9</v>
      </c>
      <c r="F433" t="s">
        <v>10</v>
      </c>
      <c r="G433">
        <v>285830</v>
      </c>
    </row>
    <row r="434" spans="1:7" x14ac:dyDescent="0.3">
      <c r="A434">
        <v>432</v>
      </c>
      <c r="B434" t="s">
        <v>13</v>
      </c>
      <c r="C434" s="1">
        <v>42121</v>
      </c>
      <c r="D434" t="s">
        <v>8</v>
      </c>
      <c r="E434" t="s">
        <v>9</v>
      </c>
      <c r="F434" t="s">
        <v>10</v>
      </c>
      <c r="G434">
        <v>67039</v>
      </c>
    </row>
    <row r="435" spans="1:7" x14ac:dyDescent="0.3">
      <c r="A435">
        <v>433</v>
      </c>
      <c r="B435" t="s">
        <v>16</v>
      </c>
      <c r="C435" s="1">
        <v>41845</v>
      </c>
      <c r="D435" t="s">
        <v>8</v>
      </c>
      <c r="E435" t="s">
        <v>9</v>
      </c>
      <c r="F435" t="s">
        <v>10</v>
      </c>
      <c r="G435">
        <v>14370</v>
      </c>
    </row>
    <row r="436" spans="1:7" x14ac:dyDescent="0.3">
      <c r="A436">
        <v>434</v>
      </c>
      <c r="B436" t="s">
        <v>16</v>
      </c>
      <c r="C436" s="1">
        <v>41922</v>
      </c>
      <c r="D436" t="s">
        <v>12</v>
      </c>
      <c r="E436" t="s">
        <v>9</v>
      </c>
      <c r="F436" t="s">
        <v>10</v>
      </c>
      <c r="G436">
        <v>54304</v>
      </c>
    </row>
    <row r="437" spans="1:7" x14ac:dyDescent="0.3">
      <c r="A437">
        <v>435</v>
      </c>
      <c r="B437" t="s">
        <v>11</v>
      </c>
      <c r="C437" s="1">
        <v>41565</v>
      </c>
      <c r="D437" t="s">
        <v>8</v>
      </c>
      <c r="E437" t="s">
        <v>9</v>
      </c>
      <c r="F437" t="s">
        <v>10</v>
      </c>
      <c r="G437">
        <v>188856</v>
      </c>
    </row>
    <row r="438" spans="1:7" x14ac:dyDescent="0.3">
      <c r="A438">
        <v>436</v>
      </c>
      <c r="B438" t="s">
        <v>16</v>
      </c>
      <c r="C438" s="1">
        <v>41657</v>
      </c>
      <c r="D438" t="s">
        <v>8</v>
      </c>
      <c r="E438" t="s">
        <v>9</v>
      </c>
      <c r="F438" t="s">
        <v>10</v>
      </c>
      <c r="G438">
        <v>44635</v>
      </c>
    </row>
    <row r="439" spans="1:7" x14ac:dyDescent="0.3">
      <c r="A439">
        <v>437</v>
      </c>
      <c r="B439" t="s">
        <v>11</v>
      </c>
      <c r="C439" s="1">
        <v>41600</v>
      </c>
      <c r="D439" t="s">
        <v>12</v>
      </c>
      <c r="E439" t="s">
        <v>9</v>
      </c>
      <c r="F439" t="s">
        <v>10</v>
      </c>
      <c r="G439">
        <v>227273</v>
      </c>
    </row>
    <row r="440" spans="1:7" x14ac:dyDescent="0.3">
      <c r="A440">
        <v>438</v>
      </c>
      <c r="B440" t="s">
        <v>7</v>
      </c>
      <c r="C440" s="1">
        <v>41724</v>
      </c>
      <c r="D440" t="s">
        <v>8</v>
      </c>
      <c r="E440" t="s">
        <v>9</v>
      </c>
      <c r="F440" t="s">
        <v>10</v>
      </c>
      <c r="G440">
        <v>234200</v>
      </c>
    </row>
    <row r="441" spans="1:7" x14ac:dyDescent="0.3">
      <c r="A441">
        <v>439</v>
      </c>
      <c r="B441" t="s">
        <v>7</v>
      </c>
      <c r="C441" s="1">
        <v>41985</v>
      </c>
      <c r="D441" t="s">
        <v>15</v>
      </c>
      <c r="E441" t="s">
        <v>9</v>
      </c>
      <c r="F441" t="s">
        <v>10</v>
      </c>
      <c r="G441">
        <v>79053</v>
      </c>
    </row>
    <row r="442" spans="1:7" x14ac:dyDescent="0.3">
      <c r="A442">
        <v>440</v>
      </c>
      <c r="B442" t="s">
        <v>11</v>
      </c>
      <c r="C442" s="1">
        <v>42064</v>
      </c>
      <c r="D442" t="s">
        <v>14</v>
      </c>
      <c r="E442" t="s">
        <v>9</v>
      </c>
      <c r="F442" t="s">
        <v>10</v>
      </c>
      <c r="G442">
        <v>49711</v>
      </c>
    </row>
    <row r="443" spans="1:7" x14ac:dyDescent="0.3">
      <c r="A443">
        <v>441</v>
      </c>
      <c r="B443" t="s">
        <v>11</v>
      </c>
      <c r="C443" s="1">
        <v>41941</v>
      </c>
      <c r="D443" t="s">
        <v>15</v>
      </c>
      <c r="E443" t="s">
        <v>9</v>
      </c>
      <c r="F443" t="s">
        <v>10</v>
      </c>
      <c r="G443">
        <v>203463</v>
      </c>
    </row>
    <row r="444" spans="1:7" x14ac:dyDescent="0.3">
      <c r="A444">
        <v>442</v>
      </c>
      <c r="B444" t="s">
        <v>13</v>
      </c>
      <c r="C444" s="1">
        <v>41849</v>
      </c>
      <c r="D444" t="s">
        <v>15</v>
      </c>
      <c r="E444" t="s">
        <v>9</v>
      </c>
      <c r="F444" t="s">
        <v>10</v>
      </c>
      <c r="G444">
        <v>196985</v>
      </c>
    </row>
    <row r="445" spans="1:7" x14ac:dyDescent="0.3">
      <c r="A445">
        <v>443</v>
      </c>
      <c r="B445" t="s">
        <v>11</v>
      </c>
      <c r="C445" s="1">
        <v>42112</v>
      </c>
      <c r="D445" t="s">
        <v>8</v>
      </c>
      <c r="E445" t="s">
        <v>9</v>
      </c>
      <c r="F445" t="s">
        <v>10</v>
      </c>
      <c r="G445">
        <v>246457</v>
      </c>
    </row>
    <row r="446" spans="1:7" x14ac:dyDescent="0.3">
      <c r="A446">
        <v>444</v>
      </c>
      <c r="B446" t="s">
        <v>7</v>
      </c>
      <c r="C446" s="1">
        <v>41583</v>
      </c>
      <c r="D446" t="s">
        <v>12</v>
      </c>
      <c r="E446" t="s">
        <v>9</v>
      </c>
      <c r="F446" t="s">
        <v>10</v>
      </c>
      <c r="G446">
        <v>88344</v>
      </c>
    </row>
    <row r="447" spans="1:7" x14ac:dyDescent="0.3">
      <c r="A447">
        <v>445</v>
      </c>
      <c r="B447" t="s">
        <v>13</v>
      </c>
      <c r="C447" s="1">
        <v>41878</v>
      </c>
      <c r="D447" t="s">
        <v>15</v>
      </c>
      <c r="E447" t="s">
        <v>9</v>
      </c>
      <c r="F447" t="s">
        <v>10</v>
      </c>
      <c r="G447">
        <v>167457</v>
      </c>
    </row>
    <row r="448" spans="1:7" x14ac:dyDescent="0.3">
      <c r="A448">
        <v>446</v>
      </c>
      <c r="B448" t="s">
        <v>13</v>
      </c>
      <c r="C448" s="1">
        <v>41702</v>
      </c>
      <c r="D448" t="s">
        <v>8</v>
      </c>
      <c r="E448" t="s">
        <v>9</v>
      </c>
      <c r="F448" t="s">
        <v>10</v>
      </c>
      <c r="G448">
        <v>254598</v>
      </c>
    </row>
    <row r="449" spans="1:7" x14ac:dyDescent="0.3">
      <c r="A449">
        <v>447</v>
      </c>
      <c r="B449" t="s">
        <v>7</v>
      </c>
      <c r="C449" s="1">
        <v>41666</v>
      </c>
      <c r="D449" t="s">
        <v>12</v>
      </c>
      <c r="E449" t="s">
        <v>9</v>
      </c>
      <c r="F449" t="s">
        <v>10</v>
      </c>
      <c r="G449">
        <v>102486</v>
      </c>
    </row>
    <row r="450" spans="1:7" x14ac:dyDescent="0.3">
      <c r="A450">
        <v>448</v>
      </c>
      <c r="B450" t="s">
        <v>11</v>
      </c>
      <c r="C450" s="1">
        <v>41657</v>
      </c>
      <c r="D450" t="s">
        <v>14</v>
      </c>
      <c r="E450" t="s">
        <v>9</v>
      </c>
      <c r="F450" t="s">
        <v>10</v>
      </c>
      <c r="G450">
        <v>159428</v>
      </c>
    </row>
    <row r="451" spans="1:7" x14ac:dyDescent="0.3">
      <c r="A451">
        <v>449</v>
      </c>
      <c r="B451" t="s">
        <v>13</v>
      </c>
      <c r="C451" s="1">
        <v>41667</v>
      </c>
      <c r="D451" t="s">
        <v>12</v>
      </c>
      <c r="E451" t="s">
        <v>9</v>
      </c>
      <c r="F451" t="s">
        <v>10</v>
      </c>
      <c r="G451">
        <v>296987</v>
      </c>
    </row>
    <row r="452" spans="1:7" x14ac:dyDescent="0.3">
      <c r="A452">
        <v>450</v>
      </c>
      <c r="B452" t="s">
        <v>16</v>
      </c>
      <c r="C452" s="1">
        <v>42041</v>
      </c>
      <c r="D452" t="s">
        <v>15</v>
      </c>
      <c r="E452" t="s">
        <v>9</v>
      </c>
      <c r="F452" t="s">
        <v>10</v>
      </c>
      <c r="G452">
        <v>89418</v>
      </c>
    </row>
    <row r="453" spans="1:7" x14ac:dyDescent="0.3">
      <c r="A453">
        <v>451</v>
      </c>
      <c r="B453" t="s">
        <v>7</v>
      </c>
      <c r="C453" s="1">
        <v>42061</v>
      </c>
      <c r="D453" t="s">
        <v>15</v>
      </c>
      <c r="E453" t="s">
        <v>9</v>
      </c>
      <c r="F453" t="s">
        <v>10</v>
      </c>
      <c r="G453">
        <v>77247</v>
      </c>
    </row>
    <row r="454" spans="1:7" x14ac:dyDescent="0.3">
      <c r="A454">
        <v>452</v>
      </c>
      <c r="B454" t="s">
        <v>13</v>
      </c>
      <c r="C454" s="1">
        <v>41663</v>
      </c>
      <c r="D454" t="s">
        <v>8</v>
      </c>
      <c r="E454" t="s">
        <v>9</v>
      </c>
      <c r="F454" t="s">
        <v>10</v>
      </c>
      <c r="G454">
        <v>66542</v>
      </c>
    </row>
    <row r="455" spans="1:7" x14ac:dyDescent="0.3">
      <c r="A455">
        <v>453</v>
      </c>
      <c r="B455" t="s">
        <v>11</v>
      </c>
      <c r="C455" s="1">
        <v>41970</v>
      </c>
      <c r="D455" t="s">
        <v>14</v>
      </c>
      <c r="E455" t="s">
        <v>9</v>
      </c>
      <c r="F455" t="s">
        <v>10</v>
      </c>
      <c r="G455">
        <v>194526</v>
      </c>
    </row>
    <row r="456" spans="1:7" x14ac:dyDescent="0.3">
      <c r="A456">
        <v>454</v>
      </c>
      <c r="B456" t="s">
        <v>13</v>
      </c>
      <c r="C456" s="1">
        <v>41836</v>
      </c>
      <c r="D456" t="s">
        <v>15</v>
      </c>
      <c r="E456" t="s">
        <v>9</v>
      </c>
      <c r="F456" t="s">
        <v>10</v>
      </c>
      <c r="G456">
        <v>178119</v>
      </c>
    </row>
    <row r="457" spans="1:7" x14ac:dyDescent="0.3">
      <c r="A457">
        <v>455</v>
      </c>
      <c r="B457" t="s">
        <v>13</v>
      </c>
      <c r="C457" s="1">
        <v>41775</v>
      </c>
      <c r="D457" t="s">
        <v>8</v>
      </c>
      <c r="E457" t="s">
        <v>9</v>
      </c>
      <c r="F457" t="s">
        <v>10</v>
      </c>
      <c r="G457">
        <v>258653</v>
      </c>
    </row>
    <row r="458" spans="1:7" x14ac:dyDescent="0.3">
      <c r="A458">
        <v>456</v>
      </c>
      <c r="B458" t="s">
        <v>7</v>
      </c>
      <c r="C458" s="1">
        <v>41945</v>
      </c>
      <c r="D458" t="s">
        <v>14</v>
      </c>
      <c r="E458" t="s">
        <v>9</v>
      </c>
      <c r="F458" t="s">
        <v>10</v>
      </c>
      <c r="G458">
        <v>97425</v>
      </c>
    </row>
    <row r="459" spans="1:7" x14ac:dyDescent="0.3">
      <c r="A459">
        <v>457</v>
      </c>
      <c r="B459" t="s">
        <v>7</v>
      </c>
      <c r="C459" s="1">
        <v>41782</v>
      </c>
      <c r="D459" t="s">
        <v>8</v>
      </c>
      <c r="E459" t="s">
        <v>9</v>
      </c>
      <c r="F459" t="s">
        <v>10</v>
      </c>
      <c r="G459">
        <v>223185</v>
      </c>
    </row>
    <row r="460" spans="1:7" x14ac:dyDescent="0.3">
      <c r="A460">
        <v>458</v>
      </c>
      <c r="B460" t="s">
        <v>11</v>
      </c>
      <c r="C460" s="1">
        <v>42032</v>
      </c>
      <c r="D460" t="s">
        <v>8</v>
      </c>
      <c r="E460" t="s">
        <v>9</v>
      </c>
      <c r="F460" t="s">
        <v>10</v>
      </c>
      <c r="G460">
        <v>224750</v>
      </c>
    </row>
    <row r="461" spans="1:7" x14ac:dyDescent="0.3">
      <c r="A461">
        <v>459</v>
      </c>
      <c r="B461" t="s">
        <v>16</v>
      </c>
      <c r="C461" s="1">
        <v>41656</v>
      </c>
      <c r="D461" t="s">
        <v>15</v>
      </c>
      <c r="E461" t="s">
        <v>9</v>
      </c>
      <c r="F461" t="s">
        <v>10</v>
      </c>
      <c r="G461">
        <v>103363</v>
      </c>
    </row>
    <row r="462" spans="1:7" x14ac:dyDescent="0.3">
      <c r="A462">
        <v>460</v>
      </c>
      <c r="B462" t="s">
        <v>11</v>
      </c>
      <c r="C462" s="1">
        <v>41970</v>
      </c>
      <c r="D462" t="s">
        <v>12</v>
      </c>
      <c r="E462" t="s">
        <v>9</v>
      </c>
      <c r="F462" t="s">
        <v>10</v>
      </c>
      <c r="G462">
        <v>49090</v>
      </c>
    </row>
    <row r="463" spans="1:7" x14ac:dyDescent="0.3">
      <c r="A463">
        <v>461</v>
      </c>
      <c r="B463" t="s">
        <v>13</v>
      </c>
      <c r="C463" s="1">
        <v>41963</v>
      </c>
      <c r="D463" t="s">
        <v>12</v>
      </c>
      <c r="E463" t="s">
        <v>9</v>
      </c>
      <c r="F463" t="s">
        <v>10</v>
      </c>
      <c r="G463">
        <v>140584</v>
      </c>
    </row>
    <row r="464" spans="1:7" x14ac:dyDescent="0.3">
      <c r="A464">
        <v>462</v>
      </c>
      <c r="B464" t="s">
        <v>7</v>
      </c>
      <c r="C464" s="1">
        <v>41816</v>
      </c>
      <c r="D464" t="s">
        <v>12</v>
      </c>
      <c r="E464" t="s">
        <v>9</v>
      </c>
      <c r="F464" t="s">
        <v>10</v>
      </c>
      <c r="G464">
        <v>61272</v>
      </c>
    </row>
    <row r="465" spans="1:7" x14ac:dyDescent="0.3">
      <c r="A465">
        <v>463</v>
      </c>
      <c r="B465" t="s">
        <v>7</v>
      </c>
      <c r="C465" s="1">
        <v>41641</v>
      </c>
      <c r="D465" t="s">
        <v>14</v>
      </c>
      <c r="E465" t="s">
        <v>9</v>
      </c>
      <c r="F465" t="s">
        <v>10</v>
      </c>
      <c r="G465">
        <v>25200</v>
      </c>
    </row>
    <row r="466" spans="1:7" x14ac:dyDescent="0.3">
      <c r="A466">
        <v>464</v>
      </c>
      <c r="B466" t="s">
        <v>11</v>
      </c>
      <c r="C466" s="1">
        <v>41617</v>
      </c>
      <c r="D466" t="s">
        <v>15</v>
      </c>
      <c r="E466" t="s">
        <v>9</v>
      </c>
      <c r="F466" t="s">
        <v>10</v>
      </c>
      <c r="G466">
        <v>249893</v>
      </c>
    </row>
    <row r="467" spans="1:7" x14ac:dyDescent="0.3">
      <c r="A467">
        <v>465</v>
      </c>
      <c r="B467" t="s">
        <v>13</v>
      </c>
      <c r="C467" s="1">
        <v>41784</v>
      </c>
      <c r="D467" t="s">
        <v>8</v>
      </c>
      <c r="E467" t="s">
        <v>9</v>
      </c>
      <c r="F467" t="s">
        <v>10</v>
      </c>
      <c r="G467">
        <v>91325</v>
      </c>
    </row>
    <row r="468" spans="1:7" x14ac:dyDescent="0.3">
      <c r="A468">
        <v>466</v>
      </c>
      <c r="B468" t="s">
        <v>11</v>
      </c>
      <c r="C468" s="1">
        <v>41743</v>
      </c>
      <c r="D468" t="s">
        <v>14</v>
      </c>
      <c r="E468" t="s">
        <v>9</v>
      </c>
      <c r="F468" t="s">
        <v>10</v>
      </c>
      <c r="G468">
        <v>81641</v>
      </c>
    </row>
    <row r="469" spans="1:7" x14ac:dyDescent="0.3">
      <c r="A469">
        <v>467</v>
      </c>
      <c r="B469" t="s">
        <v>11</v>
      </c>
      <c r="C469" s="1">
        <v>42108</v>
      </c>
      <c r="D469" t="s">
        <v>12</v>
      </c>
      <c r="E469" t="s">
        <v>9</v>
      </c>
      <c r="F469" t="s">
        <v>10</v>
      </c>
      <c r="G469">
        <v>267700</v>
      </c>
    </row>
    <row r="470" spans="1:7" x14ac:dyDescent="0.3">
      <c r="A470">
        <v>468</v>
      </c>
      <c r="B470" t="s">
        <v>11</v>
      </c>
      <c r="C470" s="1">
        <v>41963</v>
      </c>
      <c r="D470" t="s">
        <v>14</v>
      </c>
      <c r="E470" t="s">
        <v>17</v>
      </c>
      <c r="F470" t="s">
        <v>10</v>
      </c>
      <c r="G470">
        <v>193429</v>
      </c>
    </row>
    <row r="471" spans="1:7" x14ac:dyDescent="0.3">
      <c r="A471">
        <v>469</v>
      </c>
      <c r="B471" t="s">
        <v>16</v>
      </c>
      <c r="C471" s="1">
        <v>41751</v>
      </c>
      <c r="D471" t="s">
        <v>8</v>
      </c>
      <c r="E471" t="s">
        <v>17</v>
      </c>
      <c r="F471" t="s">
        <v>10</v>
      </c>
      <c r="G471">
        <v>97674</v>
      </c>
    </row>
    <row r="472" spans="1:7" x14ac:dyDescent="0.3">
      <c r="A472">
        <v>470</v>
      </c>
      <c r="B472" t="s">
        <v>13</v>
      </c>
      <c r="C472" s="1">
        <v>41706</v>
      </c>
      <c r="D472" t="s">
        <v>14</v>
      </c>
      <c r="E472" t="s">
        <v>17</v>
      </c>
      <c r="F472" t="s">
        <v>10</v>
      </c>
      <c r="G472">
        <v>222579</v>
      </c>
    </row>
    <row r="473" spans="1:7" x14ac:dyDescent="0.3">
      <c r="A473">
        <v>471</v>
      </c>
      <c r="B473" t="s">
        <v>13</v>
      </c>
      <c r="C473" s="1">
        <v>42082</v>
      </c>
      <c r="D473" t="s">
        <v>12</v>
      </c>
      <c r="E473" t="s">
        <v>17</v>
      </c>
      <c r="F473" t="s">
        <v>10</v>
      </c>
      <c r="G473">
        <v>194846</v>
      </c>
    </row>
    <row r="474" spans="1:7" x14ac:dyDescent="0.3">
      <c r="A474">
        <v>472</v>
      </c>
      <c r="B474" t="s">
        <v>11</v>
      </c>
      <c r="C474" s="1">
        <v>42057</v>
      </c>
      <c r="D474" t="s">
        <v>15</v>
      </c>
      <c r="E474" t="s">
        <v>17</v>
      </c>
      <c r="F474" t="s">
        <v>10</v>
      </c>
      <c r="G474">
        <v>62690</v>
      </c>
    </row>
    <row r="475" spans="1:7" x14ac:dyDescent="0.3">
      <c r="A475">
        <v>473</v>
      </c>
      <c r="B475" t="s">
        <v>11</v>
      </c>
      <c r="C475" s="1">
        <v>42043</v>
      </c>
      <c r="D475" t="s">
        <v>15</v>
      </c>
      <c r="E475" t="s">
        <v>17</v>
      </c>
      <c r="F475" t="s">
        <v>10</v>
      </c>
      <c r="G475">
        <v>225614</v>
      </c>
    </row>
    <row r="476" spans="1:7" x14ac:dyDescent="0.3">
      <c r="A476">
        <v>474</v>
      </c>
      <c r="B476" t="s">
        <v>16</v>
      </c>
      <c r="C476" s="1">
        <v>41567</v>
      </c>
      <c r="D476" t="s">
        <v>15</v>
      </c>
      <c r="E476" t="s">
        <v>17</v>
      </c>
      <c r="F476" t="s">
        <v>10</v>
      </c>
      <c r="G476">
        <v>13879</v>
      </c>
    </row>
    <row r="477" spans="1:7" x14ac:dyDescent="0.3">
      <c r="A477">
        <v>475</v>
      </c>
      <c r="B477" t="s">
        <v>16</v>
      </c>
      <c r="C477" s="1">
        <v>42039</v>
      </c>
      <c r="D477" t="s">
        <v>8</v>
      </c>
      <c r="E477" t="s">
        <v>17</v>
      </c>
      <c r="F477" t="s">
        <v>10</v>
      </c>
      <c r="G477">
        <v>279579</v>
      </c>
    </row>
    <row r="478" spans="1:7" x14ac:dyDescent="0.3">
      <c r="A478">
        <v>476</v>
      </c>
      <c r="B478" t="s">
        <v>13</v>
      </c>
      <c r="C478" s="1">
        <v>41892</v>
      </c>
      <c r="D478" t="s">
        <v>8</v>
      </c>
      <c r="E478" t="s">
        <v>17</v>
      </c>
      <c r="F478" t="s">
        <v>10</v>
      </c>
      <c r="G478">
        <v>253183</v>
      </c>
    </row>
    <row r="479" spans="1:7" x14ac:dyDescent="0.3">
      <c r="A479">
        <v>477</v>
      </c>
      <c r="B479" t="s">
        <v>13</v>
      </c>
      <c r="C479" s="1">
        <v>41769</v>
      </c>
      <c r="D479" t="s">
        <v>15</v>
      </c>
      <c r="E479" t="s">
        <v>17</v>
      </c>
      <c r="F479" t="s">
        <v>10</v>
      </c>
      <c r="G479">
        <v>183197</v>
      </c>
    </row>
    <row r="480" spans="1:7" x14ac:dyDescent="0.3">
      <c r="A480">
        <v>478</v>
      </c>
      <c r="B480" t="s">
        <v>13</v>
      </c>
      <c r="C480" s="1">
        <v>41878</v>
      </c>
      <c r="D480" t="s">
        <v>8</v>
      </c>
      <c r="E480" t="s">
        <v>17</v>
      </c>
      <c r="F480" t="s">
        <v>10</v>
      </c>
      <c r="G480">
        <v>260046</v>
      </c>
    </row>
    <row r="481" spans="1:7" x14ac:dyDescent="0.3">
      <c r="A481">
        <v>479</v>
      </c>
      <c r="B481" t="s">
        <v>13</v>
      </c>
      <c r="C481" s="1">
        <v>41841</v>
      </c>
      <c r="D481" t="s">
        <v>8</v>
      </c>
      <c r="E481" t="s">
        <v>17</v>
      </c>
      <c r="F481" t="s">
        <v>10</v>
      </c>
      <c r="G481">
        <v>95981</v>
      </c>
    </row>
    <row r="482" spans="1:7" x14ac:dyDescent="0.3">
      <c r="A482">
        <v>480</v>
      </c>
      <c r="B482" t="s">
        <v>13</v>
      </c>
      <c r="C482" s="1">
        <v>41700</v>
      </c>
      <c r="D482" t="s">
        <v>8</v>
      </c>
      <c r="E482" t="s">
        <v>17</v>
      </c>
      <c r="F482" t="s">
        <v>10</v>
      </c>
      <c r="G482">
        <v>157399</v>
      </c>
    </row>
    <row r="483" spans="1:7" x14ac:dyDescent="0.3">
      <c r="A483">
        <v>481</v>
      </c>
      <c r="B483" t="s">
        <v>7</v>
      </c>
      <c r="C483" s="1">
        <v>41690</v>
      </c>
      <c r="D483" t="s">
        <v>15</v>
      </c>
      <c r="E483" t="s">
        <v>17</v>
      </c>
      <c r="F483" t="s">
        <v>10</v>
      </c>
      <c r="G483">
        <v>140041</v>
      </c>
    </row>
    <row r="484" spans="1:7" x14ac:dyDescent="0.3">
      <c r="A484">
        <v>482</v>
      </c>
      <c r="B484" t="s">
        <v>16</v>
      </c>
      <c r="C484" s="1">
        <v>41644</v>
      </c>
      <c r="D484" t="s">
        <v>12</v>
      </c>
      <c r="E484" t="s">
        <v>17</v>
      </c>
      <c r="F484" t="s">
        <v>10</v>
      </c>
      <c r="G484">
        <v>288339</v>
      </c>
    </row>
    <row r="485" spans="1:7" x14ac:dyDescent="0.3">
      <c r="A485">
        <v>483</v>
      </c>
      <c r="B485" t="s">
        <v>16</v>
      </c>
      <c r="C485" s="1">
        <v>41641</v>
      </c>
      <c r="D485" t="s">
        <v>12</v>
      </c>
      <c r="E485" t="s">
        <v>17</v>
      </c>
      <c r="F485" t="s">
        <v>10</v>
      </c>
      <c r="G485">
        <v>49494</v>
      </c>
    </row>
    <row r="486" spans="1:7" x14ac:dyDescent="0.3">
      <c r="A486">
        <v>484</v>
      </c>
      <c r="B486" t="s">
        <v>13</v>
      </c>
      <c r="C486" s="1">
        <v>42110</v>
      </c>
      <c r="D486" t="s">
        <v>12</v>
      </c>
      <c r="E486" t="s">
        <v>17</v>
      </c>
      <c r="F486" t="s">
        <v>10</v>
      </c>
      <c r="G486">
        <v>43954</v>
      </c>
    </row>
    <row r="487" spans="1:7" x14ac:dyDescent="0.3">
      <c r="A487">
        <v>485</v>
      </c>
      <c r="B487" t="s">
        <v>13</v>
      </c>
      <c r="C487" s="1">
        <v>41608</v>
      </c>
      <c r="D487" t="s">
        <v>12</v>
      </c>
      <c r="E487" t="s">
        <v>17</v>
      </c>
      <c r="F487" t="s">
        <v>10</v>
      </c>
      <c r="G487">
        <v>35543</v>
      </c>
    </row>
    <row r="488" spans="1:7" x14ac:dyDescent="0.3">
      <c r="A488">
        <v>486</v>
      </c>
      <c r="B488" t="s">
        <v>11</v>
      </c>
      <c r="C488" s="1">
        <v>41644</v>
      </c>
      <c r="D488" t="s">
        <v>15</v>
      </c>
      <c r="E488" t="s">
        <v>17</v>
      </c>
      <c r="F488" t="s">
        <v>10</v>
      </c>
      <c r="G488">
        <v>12982</v>
      </c>
    </row>
    <row r="489" spans="1:7" x14ac:dyDescent="0.3">
      <c r="A489">
        <v>487</v>
      </c>
      <c r="B489" t="s">
        <v>7</v>
      </c>
      <c r="C489" s="1">
        <v>41731</v>
      </c>
      <c r="D489" t="s">
        <v>12</v>
      </c>
      <c r="E489" t="s">
        <v>17</v>
      </c>
      <c r="F489" t="s">
        <v>10</v>
      </c>
      <c r="G489">
        <v>213140</v>
      </c>
    </row>
    <row r="490" spans="1:7" x14ac:dyDescent="0.3">
      <c r="A490">
        <v>488</v>
      </c>
      <c r="B490" t="s">
        <v>11</v>
      </c>
      <c r="C490" s="1">
        <v>41569</v>
      </c>
      <c r="D490" t="s">
        <v>12</v>
      </c>
      <c r="E490" t="s">
        <v>17</v>
      </c>
      <c r="F490" t="s">
        <v>10</v>
      </c>
      <c r="G490">
        <v>95741</v>
      </c>
    </row>
    <row r="491" spans="1:7" x14ac:dyDescent="0.3">
      <c r="A491">
        <v>489</v>
      </c>
      <c r="B491" t="s">
        <v>13</v>
      </c>
      <c r="C491" s="1">
        <v>41615</v>
      </c>
      <c r="D491" t="s">
        <v>12</v>
      </c>
      <c r="E491" t="s">
        <v>17</v>
      </c>
      <c r="F491" t="s">
        <v>10</v>
      </c>
      <c r="G491">
        <v>129144</v>
      </c>
    </row>
    <row r="492" spans="1:7" x14ac:dyDescent="0.3">
      <c r="A492">
        <v>490</v>
      </c>
      <c r="B492" t="s">
        <v>16</v>
      </c>
      <c r="C492" s="1">
        <v>41702</v>
      </c>
      <c r="D492" t="s">
        <v>8</v>
      </c>
      <c r="E492" t="s">
        <v>17</v>
      </c>
      <c r="F492" t="s">
        <v>10</v>
      </c>
      <c r="G492">
        <v>115551</v>
      </c>
    </row>
    <row r="493" spans="1:7" x14ac:dyDescent="0.3">
      <c r="A493">
        <v>491</v>
      </c>
      <c r="B493" t="s">
        <v>13</v>
      </c>
      <c r="C493" s="1">
        <v>41755</v>
      </c>
      <c r="D493" t="s">
        <v>8</v>
      </c>
      <c r="E493" t="s">
        <v>17</v>
      </c>
      <c r="F493" t="s">
        <v>10</v>
      </c>
      <c r="G493">
        <v>57961</v>
      </c>
    </row>
    <row r="494" spans="1:7" x14ac:dyDescent="0.3">
      <c r="A494">
        <v>492</v>
      </c>
      <c r="B494" t="s">
        <v>16</v>
      </c>
      <c r="C494" s="1">
        <v>42008</v>
      </c>
      <c r="D494" t="s">
        <v>14</v>
      </c>
      <c r="E494" t="s">
        <v>17</v>
      </c>
      <c r="F494" t="s">
        <v>10</v>
      </c>
      <c r="G494">
        <v>209527</v>
      </c>
    </row>
    <row r="495" spans="1:7" x14ac:dyDescent="0.3">
      <c r="A495">
        <v>493</v>
      </c>
      <c r="B495" t="s">
        <v>16</v>
      </c>
      <c r="C495" s="1">
        <v>41828</v>
      </c>
      <c r="D495" t="s">
        <v>8</v>
      </c>
      <c r="E495" t="s">
        <v>17</v>
      </c>
      <c r="F495" t="s">
        <v>10</v>
      </c>
      <c r="G495">
        <v>15892</v>
      </c>
    </row>
    <row r="496" spans="1:7" x14ac:dyDescent="0.3">
      <c r="A496">
        <v>494</v>
      </c>
      <c r="B496" t="s">
        <v>13</v>
      </c>
      <c r="C496" s="1">
        <v>41609</v>
      </c>
      <c r="D496" t="s">
        <v>15</v>
      </c>
      <c r="E496" t="s">
        <v>17</v>
      </c>
      <c r="F496" t="s">
        <v>10</v>
      </c>
      <c r="G496">
        <v>155659</v>
      </c>
    </row>
    <row r="497" spans="1:7" x14ac:dyDescent="0.3">
      <c r="A497">
        <v>495</v>
      </c>
      <c r="B497" t="s">
        <v>11</v>
      </c>
      <c r="C497" s="1">
        <v>41807</v>
      </c>
      <c r="D497" t="s">
        <v>14</v>
      </c>
      <c r="E497" t="s">
        <v>17</v>
      </c>
      <c r="F497" t="s">
        <v>10</v>
      </c>
      <c r="G497">
        <v>246215</v>
      </c>
    </row>
    <row r="498" spans="1:7" x14ac:dyDescent="0.3">
      <c r="A498">
        <v>496</v>
      </c>
      <c r="B498" t="s">
        <v>11</v>
      </c>
      <c r="C498" s="1">
        <v>41927</v>
      </c>
      <c r="D498" t="s">
        <v>15</v>
      </c>
      <c r="E498" t="s">
        <v>17</v>
      </c>
      <c r="F498" t="s">
        <v>10</v>
      </c>
      <c r="G498">
        <v>149465</v>
      </c>
    </row>
    <row r="499" spans="1:7" x14ac:dyDescent="0.3">
      <c r="A499">
        <v>497</v>
      </c>
      <c r="B499" t="s">
        <v>16</v>
      </c>
      <c r="C499" s="1">
        <v>41873</v>
      </c>
      <c r="D499" t="s">
        <v>8</v>
      </c>
      <c r="E499" t="s">
        <v>17</v>
      </c>
      <c r="F499" t="s">
        <v>10</v>
      </c>
      <c r="G499">
        <v>259694</v>
      </c>
    </row>
    <row r="500" spans="1:7" x14ac:dyDescent="0.3">
      <c r="A500">
        <v>498</v>
      </c>
      <c r="B500" t="s">
        <v>7</v>
      </c>
      <c r="C500" s="1">
        <v>41693</v>
      </c>
      <c r="D500" t="s">
        <v>14</v>
      </c>
      <c r="E500" t="s">
        <v>17</v>
      </c>
      <c r="F500" t="s">
        <v>10</v>
      </c>
      <c r="G500">
        <v>70009</v>
      </c>
    </row>
    <row r="501" spans="1:7" x14ac:dyDescent="0.3">
      <c r="A501">
        <v>499</v>
      </c>
      <c r="B501" t="s">
        <v>11</v>
      </c>
      <c r="C501" s="1">
        <v>42009</v>
      </c>
      <c r="D501" t="s">
        <v>8</v>
      </c>
      <c r="E501" t="s">
        <v>17</v>
      </c>
      <c r="F501" t="s">
        <v>10</v>
      </c>
      <c r="G501">
        <v>233391</v>
      </c>
    </row>
    <row r="502" spans="1:7" x14ac:dyDescent="0.3">
      <c r="A502">
        <v>500</v>
      </c>
      <c r="B502" t="s">
        <v>16</v>
      </c>
      <c r="C502" s="1">
        <v>41855</v>
      </c>
      <c r="D502" t="s">
        <v>14</v>
      </c>
      <c r="E502" t="s">
        <v>17</v>
      </c>
      <c r="F502" t="s">
        <v>10</v>
      </c>
      <c r="G502">
        <v>35002</v>
      </c>
    </row>
    <row r="503" spans="1:7" x14ac:dyDescent="0.3">
      <c r="A503">
        <v>501</v>
      </c>
      <c r="B503" t="s">
        <v>16</v>
      </c>
      <c r="C503" s="1">
        <v>42112</v>
      </c>
      <c r="D503" t="s">
        <v>14</v>
      </c>
      <c r="E503" t="s">
        <v>17</v>
      </c>
      <c r="F503" t="s">
        <v>10</v>
      </c>
      <c r="G503">
        <v>156519</v>
      </c>
    </row>
    <row r="504" spans="1:7" x14ac:dyDescent="0.3">
      <c r="A504">
        <v>502</v>
      </c>
      <c r="B504" t="s">
        <v>13</v>
      </c>
      <c r="C504" s="1">
        <v>41751</v>
      </c>
      <c r="D504" t="s">
        <v>8</v>
      </c>
      <c r="E504" t="s">
        <v>17</v>
      </c>
      <c r="F504" t="s">
        <v>10</v>
      </c>
      <c r="G504">
        <v>286786</v>
      </c>
    </row>
    <row r="505" spans="1:7" x14ac:dyDescent="0.3">
      <c r="A505">
        <v>503</v>
      </c>
      <c r="B505" t="s">
        <v>13</v>
      </c>
      <c r="C505" s="1">
        <v>41900</v>
      </c>
      <c r="D505" t="s">
        <v>15</v>
      </c>
      <c r="E505" t="s">
        <v>17</v>
      </c>
      <c r="F505" t="s">
        <v>10</v>
      </c>
      <c r="G505">
        <v>173244</v>
      </c>
    </row>
    <row r="506" spans="1:7" x14ac:dyDescent="0.3">
      <c r="A506">
        <v>504</v>
      </c>
      <c r="B506" t="s">
        <v>13</v>
      </c>
      <c r="C506" s="1">
        <v>42004</v>
      </c>
      <c r="D506" t="s">
        <v>12</v>
      </c>
      <c r="E506" t="s">
        <v>17</v>
      </c>
      <c r="F506" t="s">
        <v>10</v>
      </c>
      <c r="G506">
        <v>195804</v>
      </c>
    </row>
    <row r="507" spans="1:7" x14ac:dyDescent="0.3">
      <c r="A507">
        <v>505</v>
      </c>
      <c r="B507" t="s">
        <v>16</v>
      </c>
      <c r="C507" s="1">
        <v>42044</v>
      </c>
      <c r="D507" t="s">
        <v>12</v>
      </c>
      <c r="E507" t="s">
        <v>17</v>
      </c>
      <c r="F507" t="s">
        <v>10</v>
      </c>
      <c r="G507">
        <v>162827</v>
      </c>
    </row>
    <row r="508" spans="1:7" x14ac:dyDescent="0.3">
      <c r="A508">
        <v>506</v>
      </c>
      <c r="B508" t="s">
        <v>13</v>
      </c>
      <c r="C508" s="1">
        <v>42030</v>
      </c>
      <c r="D508" t="s">
        <v>15</v>
      </c>
      <c r="E508" t="s">
        <v>17</v>
      </c>
      <c r="F508" t="s">
        <v>10</v>
      </c>
      <c r="G508">
        <v>20036</v>
      </c>
    </row>
    <row r="509" spans="1:7" x14ac:dyDescent="0.3">
      <c r="A509">
        <v>507</v>
      </c>
      <c r="B509" t="s">
        <v>13</v>
      </c>
      <c r="C509" s="1">
        <v>41837</v>
      </c>
      <c r="D509" t="s">
        <v>15</v>
      </c>
      <c r="E509" t="s">
        <v>17</v>
      </c>
      <c r="F509" t="s">
        <v>10</v>
      </c>
      <c r="G509">
        <v>266125</v>
      </c>
    </row>
    <row r="510" spans="1:7" x14ac:dyDescent="0.3">
      <c r="A510">
        <v>508</v>
      </c>
      <c r="B510" t="s">
        <v>11</v>
      </c>
      <c r="C510" s="1">
        <v>41708</v>
      </c>
      <c r="D510" t="s">
        <v>15</v>
      </c>
      <c r="E510" t="s">
        <v>17</v>
      </c>
      <c r="F510" t="s">
        <v>10</v>
      </c>
      <c r="G510">
        <v>156531</v>
      </c>
    </row>
    <row r="511" spans="1:7" x14ac:dyDescent="0.3">
      <c r="A511">
        <v>509</v>
      </c>
      <c r="B511" t="s">
        <v>16</v>
      </c>
      <c r="C511" s="1">
        <v>41932</v>
      </c>
      <c r="D511" t="s">
        <v>15</v>
      </c>
      <c r="E511" t="s">
        <v>17</v>
      </c>
      <c r="F511" t="s">
        <v>10</v>
      </c>
      <c r="G511">
        <v>288673</v>
      </c>
    </row>
    <row r="512" spans="1:7" x14ac:dyDescent="0.3">
      <c r="A512">
        <v>510</v>
      </c>
      <c r="B512" t="s">
        <v>16</v>
      </c>
      <c r="C512" s="1">
        <v>41925</v>
      </c>
      <c r="D512" t="s">
        <v>15</v>
      </c>
      <c r="E512" t="s">
        <v>17</v>
      </c>
      <c r="F512" t="s">
        <v>10</v>
      </c>
      <c r="G512">
        <v>67474</v>
      </c>
    </row>
    <row r="513" spans="1:7" x14ac:dyDescent="0.3">
      <c r="A513">
        <v>511</v>
      </c>
      <c r="B513" t="s">
        <v>7</v>
      </c>
      <c r="C513" s="1">
        <v>41910</v>
      </c>
      <c r="D513" t="s">
        <v>12</v>
      </c>
      <c r="E513" t="s">
        <v>17</v>
      </c>
      <c r="F513" t="s">
        <v>10</v>
      </c>
      <c r="G513">
        <v>220674</v>
      </c>
    </row>
    <row r="514" spans="1:7" x14ac:dyDescent="0.3">
      <c r="A514">
        <v>512</v>
      </c>
      <c r="B514" t="s">
        <v>11</v>
      </c>
      <c r="C514" s="1">
        <v>41753</v>
      </c>
      <c r="D514" t="s">
        <v>8</v>
      </c>
      <c r="E514" t="s">
        <v>17</v>
      </c>
      <c r="F514" t="s">
        <v>10</v>
      </c>
      <c r="G514">
        <v>282988</v>
      </c>
    </row>
    <row r="515" spans="1:7" x14ac:dyDescent="0.3">
      <c r="A515">
        <v>513</v>
      </c>
      <c r="B515" t="s">
        <v>13</v>
      </c>
      <c r="C515" s="1">
        <v>41875</v>
      </c>
      <c r="D515" t="s">
        <v>15</v>
      </c>
      <c r="E515" t="s">
        <v>17</v>
      </c>
      <c r="F515" t="s">
        <v>10</v>
      </c>
      <c r="G515">
        <v>206308</v>
      </c>
    </row>
    <row r="516" spans="1:7" x14ac:dyDescent="0.3">
      <c r="A516">
        <v>514</v>
      </c>
      <c r="B516" t="s">
        <v>13</v>
      </c>
      <c r="C516" s="1">
        <v>41970</v>
      </c>
      <c r="D516" t="s">
        <v>12</v>
      </c>
      <c r="E516" t="s">
        <v>17</v>
      </c>
      <c r="F516" t="s">
        <v>10</v>
      </c>
      <c r="G516">
        <v>243074</v>
      </c>
    </row>
    <row r="517" spans="1:7" x14ac:dyDescent="0.3">
      <c r="A517">
        <v>515</v>
      </c>
      <c r="B517" t="s">
        <v>16</v>
      </c>
      <c r="C517" s="1">
        <v>42098</v>
      </c>
      <c r="D517" t="s">
        <v>15</v>
      </c>
      <c r="E517" t="s">
        <v>17</v>
      </c>
      <c r="F517" t="s">
        <v>10</v>
      </c>
      <c r="G517">
        <v>247181</v>
      </c>
    </row>
    <row r="518" spans="1:7" x14ac:dyDescent="0.3">
      <c r="A518">
        <v>516</v>
      </c>
      <c r="B518" t="s">
        <v>11</v>
      </c>
      <c r="C518" s="1">
        <v>41859</v>
      </c>
      <c r="D518" t="s">
        <v>15</v>
      </c>
      <c r="E518" t="s">
        <v>17</v>
      </c>
      <c r="F518" t="s">
        <v>10</v>
      </c>
      <c r="G518">
        <v>111842</v>
      </c>
    </row>
    <row r="519" spans="1:7" x14ac:dyDescent="0.3">
      <c r="A519">
        <v>517</v>
      </c>
      <c r="B519" t="s">
        <v>7</v>
      </c>
      <c r="C519" s="1">
        <v>42086</v>
      </c>
      <c r="D519" t="s">
        <v>8</v>
      </c>
      <c r="E519" t="s">
        <v>17</v>
      </c>
      <c r="F519" t="s">
        <v>10</v>
      </c>
      <c r="G519">
        <v>277079</v>
      </c>
    </row>
    <row r="520" spans="1:7" x14ac:dyDescent="0.3">
      <c r="A520">
        <v>518</v>
      </c>
      <c r="B520" t="s">
        <v>7</v>
      </c>
      <c r="C520" s="1">
        <v>42032</v>
      </c>
      <c r="D520" t="s">
        <v>14</v>
      </c>
      <c r="E520" t="s">
        <v>17</v>
      </c>
      <c r="F520" t="s">
        <v>10</v>
      </c>
      <c r="G520">
        <v>218638</v>
      </c>
    </row>
    <row r="521" spans="1:7" x14ac:dyDescent="0.3">
      <c r="A521">
        <v>519</v>
      </c>
      <c r="B521" t="s">
        <v>16</v>
      </c>
      <c r="C521" s="1">
        <v>41957</v>
      </c>
      <c r="D521" t="s">
        <v>8</v>
      </c>
      <c r="E521" t="s">
        <v>17</v>
      </c>
      <c r="F521" t="s">
        <v>10</v>
      </c>
      <c r="G521">
        <v>152216</v>
      </c>
    </row>
    <row r="522" spans="1:7" x14ac:dyDescent="0.3">
      <c r="A522">
        <v>520</v>
      </c>
      <c r="B522" t="s">
        <v>7</v>
      </c>
      <c r="C522" s="1">
        <v>42108</v>
      </c>
      <c r="D522" t="s">
        <v>15</v>
      </c>
      <c r="E522" t="s">
        <v>17</v>
      </c>
      <c r="F522" t="s">
        <v>10</v>
      </c>
      <c r="G522">
        <v>42620</v>
      </c>
    </row>
    <row r="523" spans="1:7" x14ac:dyDescent="0.3">
      <c r="A523">
        <v>521</v>
      </c>
      <c r="B523" t="s">
        <v>16</v>
      </c>
      <c r="C523" s="1">
        <v>41651</v>
      </c>
      <c r="D523" t="s">
        <v>8</v>
      </c>
      <c r="E523" t="s">
        <v>17</v>
      </c>
      <c r="F523" t="s">
        <v>10</v>
      </c>
      <c r="G523">
        <v>101639</v>
      </c>
    </row>
    <row r="524" spans="1:7" x14ac:dyDescent="0.3">
      <c r="A524">
        <v>522</v>
      </c>
      <c r="B524" t="s">
        <v>11</v>
      </c>
      <c r="C524" s="1">
        <v>41700</v>
      </c>
      <c r="D524" t="s">
        <v>14</v>
      </c>
      <c r="E524" t="s">
        <v>17</v>
      </c>
      <c r="F524" t="s">
        <v>10</v>
      </c>
      <c r="G524">
        <v>102966</v>
      </c>
    </row>
    <row r="525" spans="1:7" x14ac:dyDescent="0.3">
      <c r="A525">
        <v>523</v>
      </c>
      <c r="B525" t="s">
        <v>13</v>
      </c>
      <c r="C525" s="1">
        <v>42073</v>
      </c>
      <c r="D525" t="s">
        <v>12</v>
      </c>
      <c r="E525" t="s">
        <v>17</v>
      </c>
      <c r="F525" t="s">
        <v>10</v>
      </c>
      <c r="G525">
        <v>127650</v>
      </c>
    </row>
    <row r="526" spans="1:7" x14ac:dyDescent="0.3">
      <c r="A526">
        <v>524</v>
      </c>
      <c r="B526" t="s">
        <v>11</v>
      </c>
      <c r="C526" s="1">
        <v>41814</v>
      </c>
      <c r="D526" t="s">
        <v>12</v>
      </c>
      <c r="E526" t="s">
        <v>17</v>
      </c>
      <c r="F526" t="s">
        <v>10</v>
      </c>
      <c r="G526">
        <v>277737</v>
      </c>
    </row>
    <row r="527" spans="1:7" x14ac:dyDescent="0.3">
      <c r="A527">
        <v>525</v>
      </c>
      <c r="B527" t="s">
        <v>13</v>
      </c>
      <c r="C527" s="1">
        <v>42082</v>
      </c>
      <c r="D527" t="s">
        <v>15</v>
      </c>
      <c r="E527" t="s">
        <v>17</v>
      </c>
      <c r="F527" t="s">
        <v>10</v>
      </c>
      <c r="G527">
        <v>251805</v>
      </c>
    </row>
    <row r="528" spans="1:7" x14ac:dyDescent="0.3">
      <c r="A528">
        <v>526</v>
      </c>
      <c r="B528" t="s">
        <v>16</v>
      </c>
      <c r="C528" s="1">
        <v>41689</v>
      </c>
      <c r="D528" t="s">
        <v>15</v>
      </c>
      <c r="E528" t="s">
        <v>17</v>
      </c>
      <c r="F528" t="s">
        <v>10</v>
      </c>
      <c r="G528">
        <v>288284</v>
      </c>
    </row>
    <row r="529" spans="1:7" x14ac:dyDescent="0.3">
      <c r="A529">
        <v>527</v>
      </c>
      <c r="B529" t="s">
        <v>13</v>
      </c>
      <c r="C529" s="1">
        <v>41569</v>
      </c>
      <c r="D529" t="s">
        <v>8</v>
      </c>
      <c r="E529" t="s">
        <v>17</v>
      </c>
      <c r="F529" t="s">
        <v>10</v>
      </c>
      <c r="G529">
        <v>125290</v>
      </c>
    </row>
    <row r="530" spans="1:7" x14ac:dyDescent="0.3">
      <c r="A530">
        <v>528</v>
      </c>
      <c r="B530" t="s">
        <v>13</v>
      </c>
      <c r="C530" s="1">
        <v>41871</v>
      </c>
      <c r="D530" t="s">
        <v>14</v>
      </c>
      <c r="E530" t="s">
        <v>17</v>
      </c>
      <c r="F530" t="s">
        <v>10</v>
      </c>
      <c r="G530">
        <v>166602</v>
      </c>
    </row>
    <row r="531" spans="1:7" x14ac:dyDescent="0.3">
      <c r="A531">
        <v>529</v>
      </c>
      <c r="B531" t="s">
        <v>16</v>
      </c>
      <c r="C531" s="1">
        <v>41743</v>
      </c>
      <c r="D531" t="s">
        <v>14</v>
      </c>
      <c r="E531" t="s">
        <v>17</v>
      </c>
      <c r="F531" t="s">
        <v>10</v>
      </c>
      <c r="G531">
        <v>219097</v>
      </c>
    </row>
    <row r="532" spans="1:7" x14ac:dyDescent="0.3">
      <c r="A532">
        <v>530</v>
      </c>
      <c r="B532" t="s">
        <v>13</v>
      </c>
      <c r="C532" s="1">
        <v>42089</v>
      </c>
      <c r="D532" t="s">
        <v>8</v>
      </c>
      <c r="E532" t="s">
        <v>17</v>
      </c>
      <c r="F532" t="s">
        <v>10</v>
      </c>
      <c r="G532">
        <v>34082</v>
      </c>
    </row>
    <row r="533" spans="1:7" x14ac:dyDescent="0.3">
      <c r="A533">
        <v>531</v>
      </c>
      <c r="B533" t="s">
        <v>13</v>
      </c>
      <c r="C533" s="1">
        <v>41767</v>
      </c>
      <c r="D533" t="s">
        <v>14</v>
      </c>
      <c r="E533" t="s">
        <v>17</v>
      </c>
      <c r="F533" t="s">
        <v>10</v>
      </c>
      <c r="G533">
        <v>20573</v>
      </c>
    </row>
    <row r="534" spans="1:7" x14ac:dyDescent="0.3">
      <c r="A534">
        <v>532</v>
      </c>
      <c r="B534" t="s">
        <v>13</v>
      </c>
      <c r="C534" s="1">
        <v>41575</v>
      </c>
      <c r="D534" t="s">
        <v>12</v>
      </c>
      <c r="E534" t="s">
        <v>17</v>
      </c>
      <c r="F534" t="s">
        <v>10</v>
      </c>
      <c r="G534">
        <v>245056</v>
      </c>
    </row>
    <row r="535" spans="1:7" x14ac:dyDescent="0.3">
      <c r="A535">
        <v>533</v>
      </c>
      <c r="B535" t="s">
        <v>16</v>
      </c>
      <c r="C535" s="1">
        <v>41628</v>
      </c>
      <c r="D535" t="s">
        <v>15</v>
      </c>
      <c r="E535" t="s">
        <v>17</v>
      </c>
      <c r="F535" t="s">
        <v>10</v>
      </c>
      <c r="G535">
        <v>131847</v>
      </c>
    </row>
    <row r="536" spans="1:7" x14ac:dyDescent="0.3">
      <c r="A536">
        <v>534</v>
      </c>
      <c r="B536" t="s">
        <v>7</v>
      </c>
      <c r="C536" s="1">
        <v>42020</v>
      </c>
      <c r="D536" t="s">
        <v>12</v>
      </c>
      <c r="E536" t="s">
        <v>17</v>
      </c>
      <c r="F536" t="s">
        <v>10</v>
      </c>
      <c r="G536">
        <v>276873</v>
      </c>
    </row>
    <row r="537" spans="1:7" x14ac:dyDescent="0.3">
      <c r="A537">
        <v>535</v>
      </c>
      <c r="B537" t="s">
        <v>13</v>
      </c>
      <c r="C537" s="1">
        <v>41765</v>
      </c>
      <c r="D537" t="s">
        <v>14</v>
      </c>
      <c r="E537" t="s">
        <v>17</v>
      </c>
      <c r="F537" t="s">
        <v>10</v>
      </c>
      <c r="G537">
        <v>138342</v>
      </c>
    </row>
    <row r="538" spans="1:7" x14ac:dyDescent="0.3">
      <c r="A538">
        <v>536</v>
      </c>
      <c r="B538" t="s">
        <v>16</v>
      </c>
      <c r="C538" s="1">
        <v>42013</v>
      </c>
      <c r="D538" t="s">
        <v>15</v>
      </c>
      <c r="E538" t="s">
        <v>17</v>
      </c>
      <c r="F538" t="s">
        <v>10</v>
      </c>
      <c r="G538">
        <v>137292</v>
      </c>
    </row>
    <row r="539" spans="1:7" x14ac:dyDescent="0.3">
      <c r="A539">
        <v>537</v>
      </c>
      <c r="B539" t="s">
        <v>16</v>
      </c>
      <c r="C539" s="1">
        <v>41702</v>
      </c>
      <c r="D539" t="s">
        <v>15</v>
      </c>
      <c r="E539" t="s">
        <v>17</v>
      </c>
      <c r="F539" t="s">
        <v>10</v>
      </c>
      <c r="G539">
        <v>147750</v>
      </c>
    </row>
    <row r="540" spans="1:7" x14ac:dyDescent="0.3">
      <c r="A540">
        <v>538</v>
      </c>
      <c r="B540" t="s">
        <v>13</v>
      </c>
      <c r="C540" s="1">
        <v>41565</v>
      </c>
      <c r="D540" t="s">
        <v>15</v>
      </c>
      <c r="E540" t="s">
        <v>17</v>
      </c>
      <c r="F540" t="s">
        <v>10</v>
      </c>
      <c r="G540">
        <v>2397</v>
      </c>
    </row>
    <row r="541" spans="1:7" x14ac:dyDescent="0.3">
      <c r="A541">
        <v>539</v>
      </c>
      <c r="B541" t="s">
        <v>13</v>
      </c>
      <c r="C541" s="1">
        <v>41836</v>
      </c>
      <c r="D541" t="s">
        <v>8</v>
      </c>
      <c r="E541" t="s">
        <v>17</v>
      </c>
      <c r="F541" t="s">
        <v>10</v>
      </c>
      <c r="G541">
        <v>31051</v>
      </c>
    </row>
    <row r="542" spans="1:7" x14ac:dyDescent="0.3">
      <c r="A542">
        <v>540</v>
      </c>
      <c r="B542" t="s">
        <v>7</v>
      </c>
      <c r="C542" s="1">
        <v>41913</v>
      </c>
      <c r="D542" t="s">
        <v>15</v>
      </c>
      <c r="E542" t="s">
        <v>17</v>
      </c>
      <c r="F542" t="s">
        <v>10</v>
      </c>
      <c r="G542">
        <v>55137</v>
      </c>
    </row>
    <row r="543" spans="1:7" x14ac:dyDescent="0.3">
      <c r="A543">
        <v>541</v>
      </c>
      <c r="B543" t="s">
        <v>11</v>
      </c>
      <c r="C543" s="1">
        <v>41586</v>
      </c>
      <c r="D543" t="s">
        <v>8</v>
      </c>
      <c r="E543" t="s">
        <v>17</v>
      </c>
      <c r="F543" t="s">
        <v>10</v>
      </c>
      <c r="G543">
        <v>136040</v>
      </c>
    </row>
    <row r="544" spans="1:7" x14ac:dyDescent="0.3">
      <c r="A544">
        <v>542</v>
      </c>
      <c r="B544" t="s">
        <v>16</v>
      </c>
      <c r="C544" s="1">
        <v>41981</v>
      </c>
      <c r="D544" t="s">
        <v>12</v>
      </c>
      <c r="E544" t="s">
        <v>17</v>
      </c>
      <c r="F544" t="s">
        <v>10</v>
      </c>
      <c r="G544">
        <v>181721</v>
      </c>
    </row>
    <row r="545" spans="1:7" x14ac:dyDescent="0.3">
      <c r="A545">
        <v>543</v>
      </c>
      <c r="B545" t="s">
        <v>7</v>
      </c>
      <c r="C545" s="1">
        <v>41710</v>
      </c>
      <c r="D545" t="s">
        <v>15</v>
      </c>
      <c r="E545" t="s">
        <v>17</v>
      </c>
      <c r="F545" t="s">
        <v>10</v>
      </c>
      <c r="G545">
        <v>81753</v>
      </c>
    </row>
    <row r="546" spans="1:7" x14ac:dyDescent="0.3">
      <c r="A546">
        <v>544</v>
      </c>
      <c r="B546" t="s">
        <v>16</v>
      </c>
      <c r="C546" s="1">
        <v>41971</v>
      </c>
      <c r="D546" t="s">
        <v>12</v>
      </c>
      <c r="E546" t="s">
        <v>17</v>
      </c>
      <c r="F546" t="s">
        <v>10</v>
      </c>
      <c r="G546">
        <v>266386</v>
      </c>
    </row>
    <row r="547" spans="1:7" x14ac:dyDescent="0.3">
      <c r="A547">
        <v>545</v>
      </c>
      <c r="B547" t="s">
        <v>16</v>
      </c>
      <c r="C547" s="1">
        <v>42127</v>
      </c>
      <c r="D547" t="s">
        <v>14</v>
      </c>
      <c r="E547" t="s">
        <v>17</v>
      </c>
      <c r="F547" t="s">
        <v>10</v>
      </c>
      <c r="G547">
        <v>259008</v>
      </c>
    </row>
    <row r="548" spans="1:7" x14ac:dyDescent="0.3">
      <c r="A548">
        <v>546</v>
      </c>
      <c r="B548" t="s">
        <v>11</v>
      </c>
      <c r="C548" s="1">
        <v>42073</v>
      </c>
      <c r="D548" t="s">
        <v>14</v>
      </c>
      <c r="E548" t="s">
        <v>17</v>
      </c>
      <c r="F548" t="s">
        <v>10</v>
      </c>
      <c r="G548">
        <v>250995</v>
      </c>
    </row>
    <row r="549" spans="1:7" x14ac:dyDescent="0.3">
      <c r="A549">
        <v>547</v>
      </c>
      <c r="B549" t="s">
        <v>7</v>
      </c>
      <c r="C549" s="1">
        <v>41918</v>
      </c>
      <c r="D549" t="s">
        <v>15</v>
      </c>
      <c r="E549" t="s">
        <v>17</v>
      </c>
      <c r="F549" t="s">
        <v>10</v>
      </c>
      <c r="G549">
        <v>232155</v>
      </c>
    </row>
    <row r="550" spans="1:7" x14ac:dyDescent="0.3">
      <c r="A550">
        <v>548</v>
      </c>
      <c r="B550" t="s">
        <v>11</v>
      </c>
      <c r="C550" s="1">
        <v>41683</v>
      </c>
      <c r="D550" t="s">
        <v>14</v>
      </c>
      <c r="E550" t="s">
        <v>17</v>
      </c>
      <c r="F550" t="s">
        <v>10</v>
      </c>
      <c r="G550">
        <v>48012</v>
      </c>
    </row>
    <row r="551" spans="1:7" x14ac:dyDescent="0.3">
      <c r="A551">
        <v>549</v>
      </c>
      <c r="B551" t="s">
        <v>7</v>
      </c>
      <c r="C551" s="1">
        <v>42005</v>
      </c>
      <c r="D551" t="s">
        <v>15</v>
      </c>
      <c r="E551" t="s">
        <v>17</v>
      </c>
      <c r="F551" t="s">
        <v>10</v>
      </c>
      <c r="G551">
        <v>296543</v>
      </c>
    </row>
    <row r="552" spans="1:7" x14ac:dyDescent="0.3">
      <c r="A552">
        <v>550</v>
      </c>
      <c r="B552" t="s">
        <v>11</v>
      </c>
      <c r="C552" s="1">
        <v>41998</v>
      </c>
      <c r="D552" t="s">
        <v>15</v>
      </c>
      <c r="E552" t="s">
        <v>17</v>
      </c>
      <c r="F552" t="s">
        <v>10</v>
      </c>
      <c r="G552">
        <v>246893</v>
      </c>
    </row>
    <row r="553" spans="1:7" x14ac:dyDescent="0.3">
      <c r="A553">
        <v>551</v>
      </c>
      <c r="B553" t="s">
        <v>16</v>
      </c>
      <c r="C553" s="1">
        <v>42082</v>
      </c>
      <c r="D553" t="s">
        <v>12</v>
      </c>
      <c r="E553" t="s">
        <v>17</v>
      </c>
      <c r="F553" t="s">
        <v>10</v>
      </c>
      <c r="G553">
        <v>95807</v>
      </c>
    </row>
    <row r="554" spans="1:7" x14ac:dyDescent="0.3">
      <c r="A554">
        <v>552</v>
      </c>
      <c r="B554" t="s">
        <v>16</v>
      </c>
      <c r="C554" s="1">
        <v>41873</v>
      </c>
      <c r="D554" t="s">
        <v>12</v>
      </c>
      <c r="E554" t="s">
        <v>17</v>
      </c>
      <c r="F554" t="s">
        <v>10</v>
      </c>
      <c r="G554">
        <v>165278</v>
      </c>
    </row>
    <row r="555" spans="1:7" x14ac:dyDescent="0.3">
      <c r="A555">
        <v>553</v>
      </c>
      <c r="B555" t="s">
        <v>16</v>
      </c>
      <c r="C555" s="1">
        <v>41866</v>
      </c>
      <c r="D555" t="s">
        <v>14</v>
      </c>
      <c r="E555" t="s">
        <v>17</v>
      </c>
      <c r="F555" t="s">
        <v>10</v>
      </c>
      <c r="G555">
        <v>191618</v>
      </c>
    </row>
    <row r="556" spans="1:7" x14ac:dyDescent="0.3">
      <c r="A556">
        <v>554</v>
      </c>
      <c r="B556" t="s">
        <v>11</v>
      </c>
      <c r="C556" s="1">
        <v>42120</v>
      </c>
      <c r="D556" t="s">
        <v>14</v>
      </c>
      <c r="E556" t="s">
        <v>17</v>
      </c>
      <c r="F556" t="s">
        <v>10</v>
      </c>
      <c r="G556">
        <v>159718</v>
      </c>
    </row>
    <row r="557" spans="1:7" x14ac:dyDescent="0.3">
      <c r="A557">
        <v>555</v>
      </c>
      <c r="B557" t="s">
        <v>16</v>
      </c>
      <c r="C557" s="1">
        <v>41971</v>
      </c>
      <c r="D557" t="s">
        <v>8</v>
      </c>
      <c r="E557" t="s">
        <v>17</v>
      </c>
      <c r="F557" t="s">
        <v>10</v>
      </c>
      <c r="G557">
        <v>213552</v>
      </c>
    </row>
    <row r="558" spans="1:7" x14ac:dyDescent="0.3">
      <c r="A558">
        <v>556</v>
      </c>
      <c r="B558" t="s">
        <v>11</v>
      </c>
      <c r="C558" s="1">
        <v>42127</v>
      </c>
      <c r="D558" t="s">
        <v>8</v>
      </c>
      <c r="E558" t="s">
        <v>17</v>
      </c>
      <c r="F558" t="s">
        <v>10</v>
      </c>
      <c r="G558">
        <v>249061</v>
      </c>
    </row>
    <row r="559" spans="1:7" x14ac:dyDescent="0.3">
      <c r="A559">
        <v>557</v>
      </c>
      <c r="B559" t="s">
        <v>7</v>
      </c>
      <c r="C559" s="1">
        <v>41694</v>
      </c>
      <c r="D559" t="s">
        <v>14</v>
      </c>
      <c r="E559" t="s">
        <v>17</v>
      </c>
      <c r="F559" t="s">
        <v>10</v>
      </c>
      <c r="G559">
        <v>279377</v>
      </c>
    </row>
    <row r="560" spans="1:7" x14ac:dyDescent="0.3">
      <c r="A560">
        <v>558</v>
      </c>
      <c r="B560" t="s">
        <v>7</v>
      </c>
      <c r="C560" s="1">
        <v>41992</v>
      </c>
      <c r="D560" t="s">
        <v>14</v>
      </c>
      <c r="E560" t="s">
        <v>17</v>
      </c>
      <c r="F560" t="s">
        <v>10</v>
      </c>
      <c r="G560">
        <v>233694</v>
      </c>
    </row>
    <row r="561" spans="1:7" x14ac:dyDescent="0.3">
      <c r="A561">
        <v>559</v>
      </c>
      <c r="B561" t="s">
        <v>13</v>
      </c>
      <c r="C561" s="1">
        <v>41811</v>
      </c>
      <c r="D561" t="s">
        <v>14</v>
      </c>
      <c r="E561" t="s">
        <v>17</v>
      </c>
      <c r="F561" t="s">
        <v>10</v>
      </c>
      <c r="G561">
        <v>102362</v>
      </c>
    </row>
    <row r="562" spans="1:7" x14ac:dyDescent="0.3">
      <c r="A562">
        <v>560</v>
      </c>
      <c r="B562" t="s">
        <v>13</v>
      </c>
      <c r="C562" s="1">
        <v>41892</v>
      </c>
      <c r="D562" t="s">
        <v>14</v>
      </c>
      <c r="E562" t="s">
        <v>17</v>
      </c>
      <c r="F562" t="s">
        <v>10</v>
      </c>
      <c r="G562">
        <v>108296</v>
      </c>
    </row>
    <row r="563" spans="1:7" x14ac:dyDescent="0.3">
      <c r="A563">
        <v>561</v>
      </c>
      <c r="B563" t="s">
        <v>13</v>
      </c>
      <c r="C563" s="1">
        <v>42107</v>
      </c>
      <c r="D563" t="s">
        <v>8</v>
      </c>
      <c r="E563" t="s">
        <v>17</v>
      </c>
      <c r="F563" t="s">
        <v>10</v>
      </c>
      <c r="G563">
        <v>258275</v>
      </c>
    </row>
    <row r="564" spans="1:7" x14ac:dyDescent="0.3">
      <c r="A564">
        <v>562</v>
      </c>
      <c r="B564" t="s">
        <v>13</v>
      </c>
      <c r="C564" s="1">
        <v>41933</v>
      </c>
      <c r="D564" t="s">
        <v>14</v>
      </c>
      <c r="E564" t="s">
        <v>17</v>
      </c>
      <c r="F564" t="s">
        <v>10</v>
      </c>
      <c r="G564">
        <v>194260</v>
      </c>
    </row>
    <row r="565" spans="1:7" x14ac:dyDescent="0.3">
      <c r="A565">
        <v>563</v>
      </c>
      <c r="B565" t="s">
        <v>13</v>
      </c>
      <c r="C565" s="1">
        <v>42106</v>
      </c>
      <c r="D565" t="s">
        <v>8</v>
      </c>
      <c r="E565" t="s">
        <v>17</v>
      </c>
      <c r="F565" t="s">
        <v>10</v>
      </c>
      <c r="G565">
        <v>167903</v>
      </c>
    </row>
    <row r="566" spans="1:7" x14ac:dyDescent="0.3">
      <c r="A566">
        <v>564</v>
      </c>
      <c r="B566" t="s">
        <v>16</v>
      </c>
      <c r="C566" s="1">
        <v>42033</v>
      </c>
      <c r="D566" t="s">
        <v>14</v>
      </c>
      <c r="E566" t="s">
        <v>17</v>
      </c>
      <c r="F566" t="s">
        <v>10</v>
      </c>
      <c r="G566">
        <v>128266</v>
      </c>
    </row>
    <row r="567" spans="1:7" x14ac:dyDescent="0.3">
      <c r="A567">
        <v>565</v>
      </c>
      <c r="B567" t="s">
        <v>13</v>
      </c>
      <c r="C567" s="1">
        <v>42023</v>
      </c>
      <c r="D567" t="s">
        <v>15</v>
      </c>
      <c r="E567" t="s">
        <v>17</v>
      </c>
      <c r="F567" t="s">
        <v>10</v>
      </c>
      <c r="G567">
        <v>268543</v>
      </c>
    </row>
    <row r="568" spans="1:7" x14ac:dyDescent="0.3">
      <c r="A568">
        <v>566</v>
      </c>
      <c r="B568" t="s">
        <v>16</v>
      </c>
      <c r="C568" s="1">
        <v>41715</v>
      </c>
      <c r="D568" t="s">
        <v>15</v>
      </c>
      <c r="E568" t="s">
        <v>17</v>
      </c>
      <c r="F568" t="s">
        <v>10</v>
      </c>
      <c r="G568">
        <v>30653</v>
      </c>
    </row>
    <row r="569" spans="1:7" x14ac:dyDescent="0.3">
      <c r="A569">
        <v>567</v>
      </c>
      <c r="B569" t="s">
        <v>11</v>
      </c>
      <c r="C569" s="1">
        <v>42005</v>
      </c>
      <c r="D569" t="s">
        <v>15</v>
      </c>
      <c r="E569" t="s">
        <v>17</v>
      </c>
      <c r="F569" t="s">
        <v>10</v>
      </c>
      <c r="G569">
        <v>189981</v>
      </c>
    </row>
    <row r="570" spans="1:7" x14ac:dyDescent="0.3">
      <c r="A570">
        <v>568</v>
      </c>
      <c r="B570" t="s">
        <v>7</v>
      </c>
      <c r="C570" s="1">
        <v>42122</v>
      </c>
      <c r="D570" t="s">
        <v>8</v>
      </c>
      <c r="E570" t="s">
        <v>17</v>
      </c>
      <c r="F570" t="s">
        <v>10</v>
      </c>
      <c r="G570">
        <v>230325</v>
      </c>
    </row>
    <row r="571" spans="1:7" x14ac:dyDescent="0.3">
      <c r="A571">
        <v>569</v>
      </c>
      <c r="B571" t="s">
        <v>11</v>
      </c>
      <c r="C571" s="1">
        <v>42076</v>
      </c>
      <c r="D571" t="s">
        <v>15</v>
      </c>
      <c r="E571" t="s">
        <v>17</v>
      </c>
      <c r="F571" t="s">
        <v>10</v>
      </c>
      <c r="G571">
        <v>176871</v>
      </c>
    </row>
    <row r="572" spans="1:7" x14ac:dyDescent="0.3">
      <c r="A572">
        <v>570</v>
      </c>
      <c r="B572" t="s">
        <v>11</v>
      </c>
      <c r="C572" s="1">
        <v>41982</v>
      </c>
      <c r="D572" t="s">
        <v>12</v>
      </c>
      <c r="E572" t="s">
        <v>17</v>
      </c>
      <c r="F572" t="s">
        <v>10</v>
      </c>
      <c r="G572">
        <v>171241</v>
      </c>
    </row>
    <row r="573" spans="1:7" x14ac:dyDescent="0.3">
      <c r="A573">
        <v>571</v>
      </c>
      <c r="B573" t="s">
        <v>11</v>
      </c>
      <c r="C573" s="1">
        <v>41705</v>
      </c>
      <c r="D573" t="s">
        <v>14</v>
      </c>
      <c r="E573" t="s">
        <v>17</v>
      </c>
      <c r="F573" t="s">
        <v>10</v>
      </c>
      <c r="G573">
        <v>91846</v>
      </c>
    </row>
    <row r="574" spans="1:7" x14ac:dyDescent="0.3">
      <c r="A574">
        <v>572</v>
      </c>
      <c r="B574" t="s">
        <v>7</v>
      </c>
      <c r="C574" s="1">
        <v>41591</v>
      </c>
      <c r="D574" t="s">
        <v>14</v>
      </c>
      <c r="E574" t="s">
        <v>17</v>
      </c>
      <c r="F574" t="s">
        <v>10</v>
      </c>
      <c r="G574">
        <v>162813</v>
      </c>
    </row>
    <row r="575" spans="1:7" x14ac:dyDescent="0.3">
      <c r="A575">
        <v>573</v>
      </c>
      <c r="B575" t="s">
        <v>7</v>
      </c>
      <c r="C575" s="1">
        <v>41947</v>
      </c>
      <c r="D575" t="s">
        <v>14</v>
      </c>
      <c r="E575" t="s">
        <v>17</v>
      </c>
      <c r="F575" t="s">
        <v>10</v>
      </c>
      <c r="G575">
        <v>28569</v>
      </c>
    </row>
    <row r="576" spans="1:7" x14ac:dyDescent="0.3">
      <c r="A576">
        <v>574</v>
      </c>
      <c r="B576" t="s">
        <v>13</v>
      </c>
      <c r="C576" s="1">
        <v>41959</v>
      </c>
      <c r="D576" t="s">
        <v>14</v>
      </c>
      <c r="E576" t="s">
        <v>17</v>
      </c>
      <c r="F576" t="s">
        <v>10</v>
      </c>
      <c r="G576">
        <v>231827</v>
      </c>
    </row>
    <row r="577" spans="1:7" x14ac:dyDescent="0.3">
      <c r="A577">
        <v>575</v>
      </c>
      <c r="B577" t="s">
        <v>7</v>
      </c>
      <c r="C577" s="1">
        <v>42067</v>
      </c>
      <c r="D577" t="s">
        <v>14</v>
      </c>
      <c r="E577" t="s">
        <v>17</v>
      </c>
      <c r="F577" t="s">
        <v>10</v>
      </c>
      <c r="G577">
        <v>281283</v>
      </c>
    </row>
    <row r="578" spans="1:7" x14ac:dyDescent="0.3">
      <c r="A578">
        <v>576</v>
      </c>
      <c r="B578" t="s">
        <v>13</v>
      </c>
      <c r="C578" s="1">
        <v>41562</v>
      </c>
      <c r="D578" t="s">
        <v>14</v>
      </c>
      <c r="E578" t="s">
        <v>17</v>
      </c>
      <c r="F578" t="s">
        <v>10</v>
      </c>
      <c r="G578">
        <v>291358</v>
      </c>
    </row>
    <row r="579" spans="1:7" x14ac:dyDescent="0.3">
      <c r="A579">
        <v>577</v>
      </c>
      <c r="B579" t="s">
        <v>7</v>
      </c>
      <c r="C579" s="1">
        <v>41847</v>
      </c>
      <c r="D579" t="s">
        <v>15</v>
      </c>
      <c r="E579" t="s">
        <v>17</v>
      </c>
      <c r="F579" t="s">
        <v>10</v>
      </c>
      <c r="G579">
        <v>288888</v>
      </c>
    </row>
    <row r="580" spans="1:7" x14ac:dyDescent="0.3">
      <c r="A580">
        <v>578</v>
      </c>
      <c r="B580" t="s">
        <v>7</v>
      </c>
      <c r="C580" s="1">
        <v>41965</v>
      </c>
      <c r="D580" t="s">
        <v>8</v>
      </c>
      <c r="E580" t="s">
        <v>17</v>
      </c>
      <c r="F580" t="s">
        <v>10</v>
      </c>
      <c r="G580">
        <v>283575</v>
      </c>
    </row>
    <row r="581" spans="1:7" x14ac:dyDescent="0.3">
      <c r="A581">
        <v>579</v>
      </c>
      <c r="B581" t="s">
        <v>11</v>
      </c>
      <c r="C581" s="1">
        <v>41844</v>
      </c>
      <c r="D581" t="s">
        <v>14</v>
      </c>
      <c r="E581" t="s">
        <v>17</v>
      </c>
      <c r="F581" t="s">
        <v>10</v>
      </c>
      <c r="G581">
        <v>132827</v>
      </c>
    </row>
    <row r="582" spans="1:7" x14ac:dyDescent="0.3">
      <c r="A582">
        <v>580</v>
      </c>
      <c r="B582" t="s">
        <v>7</v>
      </c>
      <c r="C582" s="1">
        <v>41882</v>
      </c>
      <c r="D582" t="s">
        <v>14</v>
      </c>
      <c r="E582" t="s">
        <v>17</v>
      </c>
      <c r="F582" t="s">
        <v>10</v>
      </c>
      <c r="G582">
        <v>200721</v>
      </c>
    </row>
    <row r="583" spans="1:7" x14ac:dyDescent="0.3">
      <c r="A583">
        <v>581</v>
      </c>
      <c r="B583" t="s">
        <v>16</v>
      </c>
      <c r="C583" s="1">
        <v>41651</v>
      </c>
      <c r="D583" t="s">
        <v>15</v>
      </c>
      <c r="E583" t="s">
        <v>17</v>
      </c>
      <c r="F583" t="s">
        <v>10</v>
      </c>
      <c r="G583">
        <v>190220</v>
      </c>
    </row>
    <row r="584" spans="1:7" x14ac:dyDescent="0.3">
      <c r="A584">
        <v>582</v>
      </c>
      <c r="B584" t="s">
        <v>16</v>
      </c>
      <c r="C584" s="1">
        <v>42040</v>
      </c>
      <c r="D584" t="s">
        <v>15</v>
      </c>
      <c r="E584" t="s">
        <v>17</v>
      </c>
      <c r="F584" t="s">
        <v>10</v>
      </c>
      <c r="G584">
        <v>265508</v>
      </c>
    </row>
    <row r="585" spans="1:7" x14ac:dyDescent="0.3">
      <c r="A585">
        <v>583</v>
      </c>
      <c r="B585" t="s">
        <v>11</v>
      </c>
      <c r="C585" s="1">
        <v>41618</v>
      </c>
      <c r="D585" t="s">
        <v>12</v>
      </c>
      <c r="E585" t="s">
        <v>17</v>
      </c>
      <c r="F585" t="s">
        <v>10</v>
      </c>
      <c r="G585">
        <v>298838</v>
      </c>
    </row>
    <row r="586" spans="1:7" x14ac:dyDescent="0.3">
      <c r="A586">
        <v>584</v>
      </c>
      <c r="B586" t="s">
        <v>11</v>
      </c>
      <c r="C586" s="1">
        <v>41651</v>
      </c>
      <c r="D586" t="s">
        <v>14</v>
      </c>
      <c r="E586" t="s">
        <v>17</v>
      </c>
      <c r="F586" t="s">
        <v>10</v>
      </c>
      <c r="G586">
        <v>203106</v>
      </c>
    </row>
    <row r="587" spans="1:7" x14ac:dyDescent="0.3">
      <c r="A587">
        <v>585</v>
      </c>
      <c r="B587" t="s">
        <v>16</v>
      </c>
      <c r="C587" s="1">
        <v>41931</v>
      </c>
      <c r="D587" t="s">
        <v>12</v>
      </c>
      <c r="E587" t="s">
        <v>17</v>
      </c>
      <c r="F587" t="s">
        <v>10</v>
      </c>
      <c r="G587">
        <v>196647</v>
      </c>
    </row>
    <row r="588" spans="1:7" x14ac:dyDescent="0.3">
      <c r="A588">
        <v>586</v>
      </c>
      <c r="B588" t="s">
        <v>7</v>
      </c>
      <c r="C588" s="1">
        <v>42009</v>
      </c>
      <c r="D588" t="s">
        <v>8</v>
      </c>
      <c r="E588" t="s">
        <v>17</v>
      </c>
      <c r="F588" t="s">
        <v>10</v>
      </c>
      <c r="G588">
        <v>136602</v>
      </c>
    </row>
    <row r="589" spans="1:7" x14ac:dyDescent="0.3">
      <c r="A589">
        <v>587</v>
      </c>
      <c r="B589" t="s">
        <v>11</v>
      </c>
      <c r="C589" s="1">
        <v>41694</v>
      </c>
      <c r="D589" t="s">
        <v>8</v>
      </c>
      <c r="E589" t="s">
        <v>17</v>
      </c>
      <c r="F589" t="s">
        <v>10</v>
      </c>
      <c r="G589">
        <v>236980</v>
      </c>
    </row>
    <row r="590" spans="1:7" x14ac:dyDescent="0.3">
      <c r="A590">
        <v>588</v>
      </c>
      <c r="B590" t="s">
        <v>11</v>
      </c>
      <c r="C590" s="1">
        <v>41721</v>
      </c>
      <c r="D590" t="s">
        <v>15</v>
      </c>
      <c r="E590" t="s">
        <v>17</v>
      </c>
      <c r="F590" t="s">
        <v>10</v>
      </c>
      <c r="G590">
        <v>59121</v>
      </c>
    </row>
    <row r="591" spans="1:7" x14ac:dyDescent="0.3">
      <c r="A591">
        <v>589</v>
      </c>
      <c r="B591" t="s">
        <v>13</v>
      </c>
      <c r="C591" s="1">
        <v>41646</v>
      </c>
      <c r="D591" t="s">
        <v>14</v>
      </c>
      <c r="E591" t="s">
        <v>17</v>
      </c>
      <c r="F591" t="s">
        <v>10</v>
      </c>
      <c r="G591">
        <v>193944</v>
      </c>
    </row>
    <row r="592" spans="1:7" x14ac:dyDescent="0.3">
      <c r="A592">
        <v>590</v>
      </c>
      <c r="B592" t="s">
        <v>11</v>
      </c>
      <c r="C592" s="1">
        <v>41864</v>
      </c>
      <c r="D592" t="s">
        <v>12</v>
      </c>
      <c r="E592" t="s">
        <v>17</v>
      </c>
      <c r="F592" t="s">
        <v>10</v>
      </c>
      <c r="G592">
        <v>109857</v>
      </c>
    </row>
    <row r="593" spans="1:7" x14ac:dyDescent="0.3">
      <c r="A593">
        <v>591</v>
      </c>
      <c r="B593" t="s">
        <v>13</v>
      </c>
      <c r="C593" s="1">
        <v>41577</v>
      </c>
      <c r="D593" t="s">
        <v>15</v>
      </c>
      <c r="E593" t="s">
        <v>17</v>
      </c>
      <c r="F593" t="s">
        <v>10</v>
      </c>
      <c r="G593">
        <v>57768</v>
      </c>
    </row>
    <row r="594" spans="1:7" x14ac:dyDescent="0.3">
      <c r="A594">
        <v>592</v>
      </c>
      <c r="B594" t="s">
        <v>16</v>
      </c>
      <c r="C594" s="1">
        <v>41853</v>
      </c>
      <c r="D594" t="s">
        <v>8</v>
      </c>
      <c r="E594" t="s">
        <v>17</v>
      </c>
      <c r="F594" t="s">
        <v>10</v>
      </c>
      <c r="G594">
        <v>207196</v>
      </c>
    </row>
    <row r="595" spans="1:7" x14ac:dyDescent="0.3">
      <c r="A595">
        <v>593</v>
      </c>
      <c r="B595" t="s">
        <v>16</v>
      </c>
      <c r="C595" s="1">
        <v>41877</v>
      </c>
      <c r="D595" t="s">
        <v>12</v>
      </c>
      <c r="E595" t="s">
        <v>17</v>
      </c>
      <c r="F595" t="s">
        <v>10</v>
      </c>
      <c r="G595">
        <v>8056</v>
      </c>
    </row>
    <row r="596" spans="1:7" x14ac:dyDescent="0.3">
      <c r="A596">
        <v>594</v>
      </c>
      <c r="B596" t="s">
        <v>16</v>
      </c>
      <c r="C596" s="1">
        <v>42009</v>
      </c>
      <c r="D596" t="s">
        <v>12</v>
      </c>
      <c r="E596" t="s">
        <v>17</v>
      </c>
      <c r="F596" t="s">
        <v>10</v>
      </c>
      <c r="G596">
        <v>178478</v>
      </c>
    </row>
    <row r="597" spans="1:7" x14ac:dyDescent="0.3">
      <c r="A597">
        <v>595</v>
      </c>
      <c r="B597" t="s">
        <v>13</v>
      </c>
      <c r="C597" s="1">
        <v>41853</v>
      </c>
      <c r="D597" t="s">
        <v>12</v>
      </c>
      <c r="E597" t="s">
        <v>17</v>
      </c>
      <c r="F597" t="s">
        <v>10</v>
      </c>
      <c r="G597">
        <v>246046</v>
      </c>
    </row>
    <row r="598" spans="1:7" x14ac:dyDescent="0.3">
      <c r="A598">
        <v>596</v>
      </c>
      <c r="B598" t="s">
        <v>16</v>
      </c>
      <c r="C598" s="1">
        <v>41758</v>
      </c>
      <c r="D598" t="s">
        <v>12</v>
      </c>
      <c r="E598" t="s">
        <v>17</v>
      </c>
      <c r="F598" t="s">
        <v>10</v>
      </c>
      <c r="G598">
        <v>192382</v>
      </c>
    </row>
    <row r="599" spans="1:7" x14ac:dyDescent="0.3">
      <c r="A599">
        <v>597</v>
      </c>
      <c r="B599" t="s">
        <v>11</v>
      </c>
      <c r="C599" s="1">
        <v>41937</v>
      </c>
      <c r="D599" t="s">
        <v>8</v>
      </c>
      <c r="E599" t="s">
        <v>17</v>
      </c>
      <c r="F599" t="s">
        <v>10</v>
      </c>
      <c r="G599">
        <v>19158</v>
      </c>
    </row>
    <row r="600" spans="1:7" x14ac:dyDescent="0.3">
      <c r="A600">
        <v>598</v>
      </c>
      <c r="B600" t="s">
        <v>11</v>
      </c>
      <c r="C600" s="1">
        <v>41988</v>
      </c>
      <c r="D600" t="s">
        <v>12</v>
      </c>
      <c r="E600" t="s">
        <v>17</v>
      </c>
      <c r="F600" t="s">
        <v>10</v>
      </c>
      <c r="G600">
        <v>9552</v>
      </c>
    </row>
    <row r="601" spans="1:7" x14ac:dyDescent="0.3">
      <c r="A601">
        <v>599</v>
      </c>
      <c r="B601" t="s">
        <v>7</v>
      </c>
      <c r="C601" s="1">
        <v>42078</v>
      </c>
      <c r="D601" t="s">
        <v>12</v>
      </c>
      <c r="E601" t="s">
        <v>17</v>
      </c>
      <c r="F601" t="s">
        <v>10</v>
      </c>
      <c r="G601">
        <v>276862</v>
      </c>
    </row>
    <row r="602" spans="1:7" x14ac:dyDescent="0.3">
      <c r="A602">
        <v>600</v>
      </c>
      <c r="B602" t="s">
        <v>13</v>
      </c>
      <c r="C602" s="1">
        <v>41952</v>
      </c>
      <c r="D602" t="s">
        <v>14</v>
      </c>
      <c r="E602" t="s">
        <v>17</v>
      </c>
      <c r="F602" t="s">
        <v>10</v>
      </c>
      <c r="G602">
        <v>147958</v>
      </c>
    </row>
    <row r="603" spans="1:7" x14ac:dyDescent="0.3">
      <c r="A603">
        <v>601</v>
      </c>
      <c r="B603" t="s">
        <v>11</v>
      </c>
      <c r="C603" s="1">
        <v>41902</v>
      </c>
      <c r="D603" t="s">
        <v>8</v>
      </c>
      <c r="E603" t="s">
        <v>17</v>
      </c>
      <c r="F603" t="s">
        <v>10</v>
      </c>
      <c r="G603">
        <v>151436</v>
      </c>
    </row>
    <row r="604" spans="1:7" x14ac:dyDescent="0.3">
      <c r="A604">
        <v>602</v>
      </c>
      <c r="B604" t="s">
        <v>16</v>
      </c>
      <c r="C604" s="1">
        <v>41969</v>
      </c>
      <c r="D604" t="s">
        <v>15</v>
      </c>
      <c r="E604" t="s">
        <v>17</v>
      </c>
      <c r="F604" t="s">
        <v>10</v>
      </c>
      <c r="G604">
        <v>271595</v>
      </c>
    </row>
    <row r="605" spans="1:7" x14ac:dyDescent="0.3">
      <c r="A605">
        <v>603</v>
      </c>
      <c r="B605" t="s">
        <v>13</v>
      </c>
      <c r="C605" s="1">
        <v>42000</v>
      </c>
      <c r="D605" t="s">
        <v>12</v>
      </c>
      <c r="E605" t="s">
        <v>17</v>
      </c>
      <c r="F605" t="s">
        <v>10</v>
      </c>
      <c r="G605">
        <v>8115</v>
      </c>
    </row>
    <row r="606" spans="1:7" x14ac:dyDescent="0.3">
      <c r="A606">
        <v>604</v>
      </c>
      <c r="B606" t="s">
        <v>11</v>
      </c>
      <c r="C606" s="1">
        <v>41847</v>
      </c>
      <c r="D606" t="s">
        <v>14</v>
      </c>
      <c r="E606" t="s">
        <v>17</v>
      </c>
      <c r="F606" t="s">
        <v>10</v>
      </c>
      <c r="G606">
        <v>73172</v>
      </c>
    </row>
    <row r="607" spans="1:7" x14ac:dyDescent="0.3">
      <c r="A607">
        <v>605</v>
      </c>
      <c r="B607" t="s">
        <v>7</v>
      </c>
      <c r="C607" s="1">
        <v>41885</v>
      </c>
      <c r="D607" t="s">
        <v>15</v>
      </c>
      <c r="E607" t="s">
        <v>17</v>
      </c>
      <c r="F607" t="s">
        <v>10</v>
      </c>
      <c r="G607">
        <v>196816</v>
      </c>
    </row>
    <row r="608" spans="1:7" x14ac:dyDescent="0.3">
      <c r="A608">
        <v>606</v>
      </c>
      <c r="B608" t="s">
        <v>16</v>
      </c>
      <c r="C608" s="1">
        <v>41686</v>
      </c>
      <c r="D608" t="s">
        <v>15</v>
      </c>
      <c r="E608" t="s">
        <v>17</v>
      </c>
      <c r="F608" t="s">
        <v>10</v>
      </c>
      <c r="G608">
        <v>162829</v>
      </c>
    </row>
    <row r="609" spans="1:7" x14ac:dyDescent="0.3">
      <c r="A609">
        <v>607</v>
      </c>
      <c r="B609" t="s">
        <v>13</v>
      </c>
      <c r="C609" s="1">
        <v>41564</v>
      </c>
      <c r="D609" t="s">
        <v>15</v>
      </c>
      <c r="E609" t="s">
        <v>17</v>
      </c>
      <c r="F609" t="s">
        <v>10</v>
      </c>
      <c r="G609">
        <v>252669</v>
      </c>
    </row>
    <row r="610" spans="1:7" x14ac:dyDescent="0.3">
      <c r="A610">
        <v>608</v>
      </c>
      <c r="B610" t="s">
        <v>16</v>
      </c>
      <c r="C610" s="1">
        <v>41677</v>
      </c>
      <c r="D610" t="s">
        <v>8</v>
      </c>
      <c r="E610" t="s">
        <v>17</v>
      </c>
      <c r="F610" t="s">
        <v>10</v>
      </c>
      <c r="G610">
        <v>54746</v>
      </c>
    </row>
    <row r="611" spans="1:7" x14ac:dyDescent="0.3">
      <c r="A611">
        <v>609</v>
      </c>
      <c r="B611" t="s">
        <v>13</v>
      </c>
      <c r="C611" s="1">
        <v>41589</v>
      </c>
      <c r="D611" t="s">
        <v>12</v>
      </c>
      <c r="E611" t="s">
        <v>17</v>
      </c>
      <c r="F611" t="s">
        <v>10</v>
      </c>
      <c r="G611">
        <v>108079</v>
      </c>
    </row>
    <row r="612" spans="1:7" x14ac:dyDescent="0.3">
      <c r="A612">
        <v>610</v>
      </c>
      <c r="B612" t="s">
        <v>16</v>
      </c>
      <c r="C612" s="1">
        <v>42074</v>
      </c>
      <c r="D612" t="s">
        <v>12</v>
      </c>
      <c r="E612" t="s">
        <v>17</v>
      </c>
      <c r="F612" t="s">
        <v>10</v>
      </c>
      <c r="G612">
        <v>240804</v>
      </c>
    </row>
    <row r="613" spans="1:7" x14ac:dyDescent="0.3">
      <c r="A613">
        <v>611</v>
      </c>
      <c r="B613" t="s">
        <v>16</v>
      </c>
      <c r="C613" s="1">
        <v>42070</v>
      </c>
      <c r="D613" t="s">
        <v>14</v>
      </c>
      <c r="E613" t="s">
        <v>17</v>
      </c>
      <c r="F613" t="s">
        <v>10</v>
      </c>
      <c r="G613">
        <v>11289</v>
      </c>
    </row>
    <row r="614" spans="1:7" x14ac:dyDescent="0.3">
      <c r="A614">
        <v>612</v>
      </c>
      <c r="B614" t="s">
        <v>13</v>
      </c>
      <c r="C614" s="1">
        <v>41965</v>
      </c>
      <c r="D614" t="s">
        <v>14</v>
      </c>
      <c r="E614" t="s">
        <v>17</v>
      </c>
      <c r="F614" t="s">
        <v>10</v>
      </c>
      <c r="G614">
        <v>127020</v>
      </c>
    </row>
    <row r="615" spans="1:7" x14ac:dyDescent="0.3">
      <c r="A615">
        <v>613</v>
      </c>
      <c r="B615" t="s">
        <v>11</v>
      </c>
      <c r="C615" s="1">
        <v>41733</v>
      </c>
      <c r="D615" t="s">
        <v>15</v>
      </c>
      <c r="E615" t="s">
        <v>17</v>
      </c>
      <c r="F615" t="s">
        <v>10</v>
      </c>
      <c r="G615">
        <v>114777</v>
      </c>
    </row>
    <row r="616" spans="1:7" x14ac:dyDescent="0.3">
      <c r="A616">
        <v>614</v>
      </c>
      <c r="B616" t="s">
        <v>7</v>
      </c>
      <c r="C616" s="1">
        <v>42021</v>
      </c>
      <c r="D616" t="s">
        <v>12</v>
      </c>
      <c r="E616" t="s">
        <v>17</v>
      </c>
      <c r="F616" t="s">
        <v>10</v>
      </c>
      <c r="G616">
        <v>88003</v>
      </c>
    </row>
    <row r="617" spans="1:7" x14ac:dyDescent="0.3">
      <c r="A617">
        <v>615</v>
      </c>
      <c r="B617" t="s">
        <v>7</v>
      </c>
      <c r="C617" s="1">
        <v>41996</v>
      </c>
      <c r="D617" t="s">
        <v>14</v>
      </c>
      <c r="E617" t="s">
        <v>17</v>
      </c>
      <c r="F617" t="s">
        <v>10</v>
      </c>
      <c r="G617">
        <v>153154</v>
      </c>
    </row>
    <row r="618" spans="1:7" x14ac:dyDescent="0.3">
      <c r="A618">
        <v>616</v>
      </c>
      <c r="B618" t="s">
        <v>13</v>
      </c>
      <c r="C618" s="1">
        <v>41928</v>
      </c>
      <c r="D618" t="s">
        <v>8</v>
      </c>
      <c r="E618" t="s">
        <v>17</v>
      </c>
      <c r="F618" t="s">
        <v>10</v>
      </c>
      <c r="G618">
        <v>114863</v>
      </c>
    </row>
    <row r="619" spans="1:7" x14ac:dyDescent="0.3">
      <c r="A619">
        <v>617</v>
      </c>
      <c r="B619" t="s">
        <v>13</v>
      </c>
      <c r="C619" s="1">
        <v>41838</v>
      </c>
      <c r="D619" t="s">
        <v>8</v>
      </c>
      <c r="E619" t="s">
        <v>17</v>
      </c>
      <c r="F619" t="s">
        <v>10</v>
      </c>
      <c r="G619">
        <v>126912</v>
      </c>
    </row>
    <row r="620" spans="1:7" x14ac:dyDescent="0.3">
      <c r="A620">
        <v>618</v>
      </c>
      <c r="B620" t="s">
        <v>13</v>
      </c>
      <c r="C620" s="1">
        <v>41612</v>
      </c>
      <c r="D620" t="s">
        <v>12</v>
      </c>
      <c r="E620" t="s">
        <v>17</v>
      </c>
      <c r="F620" t="s">
        <v>10</v>
      </c>
      <c r="G620">
        <v>12621</v>
      </c>
    </row>
    <row r="621" spans="1:7" x14ac:dyDescent="0.3">
      <c r="A621">
        <v>619</v>
      </c>
      <c r="B621" t="s">
        <v>13</v>
      </c>
      <c r="C621" s="1">
        <v>41883</v>
      </c>
      <c r="D621" t="s">
        <v>14</v>
      </c>
      <c r="E621" t="s">
        <v>17</v>
      </c>
      <c r="F621" t="s">
        <v>10</v>
      </c>
      <c r="G621">
        <v>248699</v>
      </c>
    </row>
    <row r="622" spans="1:7" x14ac:dyDescent="0.3">
      <c r="A622">
        <v>620</v>
      </c>
      <c r="B622" t="s">
        <v>16</v>
      </c>
      <c r="C622" s="1">
        <v>42106</v>
      </c>
      <c r="D622" t="s">
        <v>8</v>
      </c>
      <c r="E622" t="s">
        <v>17</v>
      </c>
      <c r="F622" t="s">
        <v>10</v>
      </c>
      <c r="G622">
        <v>232388</v>
      </c>
    </row>
    <row r="623" spans="1:7" x14ac:dyDescent="0.3">
      <c r="A623">
        <v>621</v>
      </c>
      <c r="B623" t="s">
        <v>7</v>
      </c>
      <c r="C623" s="1">
        <v>41587</v>
      </c>
      <c r="D623" t="s">
        <v>14</v>
      </c>
      <c r="E623" t="s">
        <v>17</v>
      </c>
      <c r="F623" t="s">
        <v>10</v>
      </c>
      <c r="G623">
        <v>168039</v>
      </c>
    </row>
    <row r="624" spans="1:7" x14ac:dyDescent="0.3">
      <c r="A624">
        <v>622</v>
      </c>
      <c r="B624" t="s">
        <v>7</v>
      </c>
      <c r="C624" s="1">
        <v>41551</v>
      </c>
      <c r="D624" t="s">
        <v>14</v>
      </c>
      <c r="E624" t="s">
        <v>17</v>
      </c>
      <c r="F624" t="s">
        <v>10</v>
      </c>
      <c r="G624">
        <v>122944</v>
      </c>
    </row>
    <row r="625" spans="1:7" x14ac:dyDescent="0.3">
      <c r="A625">
        <v>623</v>
      </c>
      <c r="B625" t="s">
        <v>13</v>
      </c>
      <c r="C625" s="1">
        <v>41778</v>
      </c>
      <c r="D625" t="s">
        <v>12</v>
      </c>
      <c r="E625" t="s">
        <v>17</v>
      </c>
      <c r="F625" t="s">
        <v>10</v>
      </c>
      <c r="G625">
        <v>171746</v>
      </c>
    </row>
    <row r="626" spans="1:7" x14ac:dyDescent="0.3">
      <c r="A626">
        <v>624</v>
      </c>
      <c r="B626" t="s">
        <v>11</v>
      </c>
      <c r="C626" s="1">
        <v>41862</v>
      </c>
      <c r="D626" t="s">
        <v>12</v>
      </c>
      <c r="E626" t="s">
        <v>17</v>
      </c>
      <c r="F626" t="s">
        <v>10</v>
      </c>
      <c r="G626">
        <v>168495</v>
      </c>
    </row>
    <row r="627" spans="1:7" x14ac:dyDescent="0.3">
      <c r="A627">
        <v>625</v>
      </c>
      <c r="B627" t="s">
        <v>16</v>
      </c>
      <c r="C627" s="1">
        <v>41902</v>
      </c>
      <c r="D627" t="s">
        <v>15</v>
      </c>
      <c r="E627" t="s">
        <v>17</v>
      </c>
      <c r="F627" t="s">
        <v>10</v>
      </c>
      <c r="G627">
        <v>252614</v>
      </c>
    </row>
    <row r="628" spans="1:7" x14ac:dyDescent="0.3">
      <c r="A628">
        <v>626</v>
      </c>
      <c r="B628" t="s">
        <v>11</v>
      </c>
      <c r="C628" s="1">
        <v>42122</v>
      </c>
      <c r="D628" t="s">
        <v>12</v>
      </c>
      <c r="E628" t="s">
        <v>17</v>
      </c>
      <c r="F628" t="s">
        <v>10</v>
      </c>
      <c r="G628">
        <v>233161</v>
      </c>
    </row>
    <row r="629" spans="1:7" x14ac:dyDescent="0.3">
      <c r="A629">
        <v>627</v>
      </c>
      <c r="B629" t="s">
        <v>11</v>
      </c>
      <c r="C629" s="1">
        <v>41595</v>
      </c>
      <c r="D629" t="s">
        <v>8</v>
      </c>
      <c r="E629" t="s">
        <v>17</v>
      </c>
      <c r="F629" t="s">
        <v>10</v>
      </c>
      <c r="G629">
        <v>85459</v>
      </c>
    </row>
    <row r="630" spans="1:7" x14ac:dyDescent="0.3">
      <c r="A630">
        <v>628</v>
      </c>
      <c r="B630" t="s">
        <v>16</v>
      </c>
      <c r="C630" s="1">
        <v>41709</v>
      </c>
      <c r="D630" t="s">
        <v>15</v>
      </c>
      <c r="E630" t="s">
        <v>17</v>
      </c>
      <c r="F630" t="s">
        <v>10</v>
      </c>
      <c r="G630">
        <v>156075</v>
      </c>
    </row>
    <row r="631" spans="1:7" x14ac:dyDescent="0.3">
      <c r="A631">
        <v>629</v>
      </c>
      <c r="B631" t="s">
        <v>11</v>
      </c>
      <c r="C631" s="1">
        <v>41836</v>
      </c>
      <c r="D631" t="s">
        <v>15</v>
      </c>
      <c r="E631" t="s">
        <v>17</v>
      </c>
      <c r="F631" t="s">
        <v>10</v>
      </c>
      <c r="G631">
        <v>161329</v>
      </c>
    </row>
    <row r="632" spans="1:7" x14ac:dyDescent="0.3">
      <c r="A632">
        <v>630</v>
      </c>
      <c r="B632" t="s">
        <v>11</v>
      </c>
      <c r="C632" s="1">
        <v>41653</v>
      </c>
      <c r="D632" t="s">
        <v>8</v>
      </c>
      <c r="E632" t="s">
        <v>17</v>
      </c>
      <c r="F632" t="s">
        <v>10</v>
      </c>
      <c r="G632">
        <v>183105</v>
      </c>
    </row>
    <row r="633" spans="1:7" x14ac:dyDescent="0.3">
      <c r="A633">
        <v>631</v>
      </c>
      <c r="B633" t="s">
        <v>7</v>
      </c>
      <c r="C633" s="1">
        <v>41944</v>
      </c>
      <c r="D633" t="s">
        <v>15</v>
      </c>
      <c r="E633" t="s">
        <v>17</v>
      </c>
      <c r="F633" t="s">
        <v>10</v>
      </c>
      <c r="G633">
        <v>252691</v>
      </c>
    </row>
    <row r="634" spans="1:7" x14ac:dyDescent="0.3">
      <c r="A634">
        <v>632</v>
      </c>
      <c r="B634" t="s">
        <v>7</v>
      </c>
      <c r="C634" s="1">
        <v>42098</v>
      </c>
      <c r="D634" t="s">
        <v>8</v>
      </c>
      <c r="E634" t="s">
        <v>17</v>
      </c>
      <c r="F634" t="s">
        <v>10</v>
      </c>
      <c r="G634">
        <v>221345</v>
      </c>
    </row>
    <row r="635" spans="1:7" x14ac:dyDescent="0.3">
      <c r="A635">
        <v>633</v>
      </c>
      <c r="B635" t="s">
        <v>16</v>
      </c>
      <c r="C635" s="1">
        <v>41794</v>
      </c>
      <c r="D635" t="s">
        <v>12</v>
      </c>
      <c r="E635" t="s">
        <v>17</v>
      </c>
      <c r="F635" t="s">
        <v>10</v>
      </c>
      <c r="G635">
        <v>131014</v>
      </c>
    </row>
    <row r="636" spans="1:7" x14ac:dyDescent="0.3">
      <c r="A636">
        <v>634</v>
      </c>
      <c r="B636" t="s">
        <v>16</v>
      </c>
      <c r="C636" s="1">
        <v>41636</v>
      </c>
      <c r="D636" t="s">
        <v>8</v>
      </c>
      <c r="E636" t="s">
        <v>17</v>
      </c>
      <c r="F636" t="s">
        <v>10</v>
      </c>
      <c r="G636">
        <v>21571</v>
      </c>
    </row>
    <row r="637" spans="1:7" x14ac:dyDescent="0.3">
      <c r="A637">
        <v>635</v>
      </c>
      <c r="B637" t="s">
        <v>11</v>
      </c>
      <c r="C637" s="1">
        <v>41563</v>
      </c>
      <c r="D637" t="s">
        <v>14</v>
      </c>
      <c r="E637" t="s">
        <v>17</v>
      </c>
      <c r="F637" t="s">
        <v>10</v>
      </c>
      <c r="G637">
        <v>152307</v>
      </c>
    </row>
    <row r="638" spans="1:7" x14ac:dyDescent="0.3">
      <c r="A638">
        <v>636</v>
      </c>
      <c r="B638" t="s">
        <v>11</v>
      </c>
      <c r="C638" s="1">
        <v>42074</v>
      </c>
      <c r="D638" t="s">
        <v>12</v>
      </c>
      <c r="E638" t="s">
        <v>17</v>
      </c>
      <c r="F638" t="s">
        <v>10</v>
      </c>
      <c r="G638">
        <v>193060</v>
      </c>
    </row>
    <row r="639" spans="1:7" x14ac:dyDescent="0.3">
      <c r="A639">
        <v>637</v>
      </c>
      <c r="B639" t="s">
        <v>13</v>
      </c>
      <c r="C639" s="1">
        <v>42012</v>
      </c>
      <c r="D639" t="s">
        <v>14</v>
      </c>
      <c r="E639" t="s">
        <v>17</v>
      </c>
      <c r="F639" t="s">
        <v>10</v>
      </c>
      <c r="G639">
        <v>133084</v>
      </c>
    </row>
    <row r="640" spans="1:7" x14ac:dyDescent="0.3">
      <c r="A640">
        <v>638</v>
      </c>
      <c r="B640" t="s">
        <v>16</v>
      </c>
      <c r="C640" s="1">
        <v>41767</v>
      </c>
      <c r="D640" t="s">
        <v>8</v>
      </c>
      <c r="E640" t="s">
        <v>17</v>
      </c>
      <c r="F640" t="s">
        <v>10</v>
      </c>
      <c r="G640">
        <v>194361</v>
      </c>
    </row>
    <row r="641" spans="1:7" x14ac:dyDescent="0.3">
      <c r="A641">
        <v>639</v>
      </c>
      <c r="B641" t="s">
        <v>16</v>
      </c>
      <c r="C641" s="1">
        <v>41887</v>
      </c>
      <c r="D641" t="s">
        <v>14</v>
      </c>
      <c r="E641" t="s">
        <v>17</v>
      </c>
      <c r="F641" t="s">
        <v>10</v>
      </c>
      <c r="G641">
        <v>286369</v>
      </c>
    </row>
    <row r="642" spans="1:7" x14ac:dyDescent="0.3">
      <c r="A642">
        <v>640</v>
      </c>
      <c r="B642" t="s">
        <v>11</v>
      </c>
      <c r="C642" s="1">
        <v>41613</v>
      </c>
      <c r="D642" t="s">
        <v>14</v>
      </c>
      <c r="E642" t="s">
        <v>17</v>
      </c>
      <c r="F642" t="s">
        <v>10</v>
      </c>
      <c r="G642">
        <v>294814</v>
      </c>
    </row>
    <row r="643" spans="1:7" x14ac:dyDescent="0.3">
      <c r="A643">
        <v>641</v>
      </c>
      <c r="B643" t="s">
        <v>13</v>
      </c>
      <c r="C643" s="1">
        <v>41913</v>
      </c>
      <c r="D643" t="s">
        <v>8</v>
      </c>
      <c r="E643" t="s">
        <v>17</v>
      </c>
      <c r="F643" t="s">
        <v>10</v>
      </c>
      <c r="G643">
        <v>276647</v>
      </c>
    </row>
    <row r="644" spans="1:7" x14ac:dyDescent="0.3">
      <c r="A644">
        <v>642</v>
      </c>
      <c r="B644" t="s">
        <v>11</v>
      </c>
      <c r="C644" s="1">
        <v>41628</v>
      </c>
      <c r="D644" t="s">
        <v>15</v>
      </c>
      <c r="E644" t="s">
        <v>17</v>
      </c>
      <c r="F644" t="s">
        <v>10</v>
      </c>
      <c r="G644">
        <v>269712</v>
      </c>
    </row>
    <row r="645" spans="1:7" x14ac:dyDescent="0.3">
      <c r="A645">
        <v>643</v>
      </c>
      <c r="B645" t="s">
        <v>13</v>
      </c>
      <c r="C645" s="1">
        <v>41638</v>
      </c>
      <c r="D645" t="s">
        <v>14</v>
      </c>
      <c r="E645" t="s">
        <v>17</v>
      </c>
      <c r="F645" t="s">
        <v>10</v>
      </c>
      <c r="G645">
        <v>167306</v>
      </c>
    </row>
    <row r="646" spans="1:7" x14ac:dyDescent="0.3">
      <c r="A646">
        <v>644</v>
      </c>
      <c r="B646" t="s">
        <v>11</v>
      </c>
      <c r="C646" s="1">
        <v>41962</v>
      </c>
      <c r="D646" t="s">
        <v>14</v>
      </c>
      <c r="E646" t="s">
        <v>17</v>
      </c>
      <c r="F646" t="s">
        <v>10</v>
      </c>
      <c r="G646">
        <v>102247</v>
      </c>
    </row>
    <row r="647" spans="1:7" x14ac:dyDescent="0.3">
      <c r="A647">
        <v>645</v>
      </c>
      <c r="B647" t="s">
        <v>13</v>
      </c>
      <c r="C647" s="1">
        <v>41927</v>
      </c>
      <c r="D647" t="s">
        <v>12</v>
      </c>
      <c r="E647" t="s">
        <v>17</v>
      </c>
      <c r="F647" t="s">
        <v>10</v>
      </c>
      <c r="G647">
        <v>169677</v>
      </c>
    </row>
    <row r="648" spans="1:7" x14ac:dyDescent="0.3">
      <c r="A648">
        <v>646</v>
      </c>
      <c r="B648" t="s">
        <v>11</v>
      </c>
      <c r="C648" s="1">
        <v>41829</v>
      </c>
      <c r="D648" t="s">
        <v>15</v>
      </c>
      <c r="E648" t="s">
        <v>17</v>
      </c>
      <c r="F648" t="s">
        <v>10</v>
      </c>
      <c r="G648">
        <v>253586</v>
      </c>
    </row>
    <row r="649" spans="1:7" x14ac:dyDescent="0.3">
      <c r="A649">
        <v>647</v>
      </c>
      <c r="B649" t="s">
        <v>7</v>
      </c>
      <c r="C649" s="1">
        <v>41756</v>
      </c>
      <c r="D649" t="s">
        <v>8</v>
      </c>
      <c r="E649" t="s">
        <v>17</v>
      </c>
      <c r="F649" t="s">
        <v>10</v>
      </c>
      <c r="G649">
        <v>285567</v>
      </c>
    </row>
    <row r="650" spans="1:7" x14ac:dyDescent="0.3">
      <c r="A650">
        <v>648</v>
      </c>
      <c r="B650" t="s">
        <v>16</v>
      </c>
      <c r="C650" s="1">
        <v>41560</v>
      </c>
      <c r="D650" t="s">
        <v>15</v>
      </c>
      <c r="E650" t="s">
        <v>17</v>
      </c>
      <c r="F650" t="s">
        <v>10</v>
      </c>
      <c r="G650">
        <v>155529</v>
      </c>
    </row>
    <row r="651" spans="1:7" x14ac:dyDescent="0.3">
      <c r="A651">
        <v>649</v>
      </c>
      <c r="B651" t="s">
        <v>7</v>
      </c>
      <c r="C651" s="1">
        <v>41960</v>
      </c>
      <c r="D651" t="s">
        <v>12</v>
      </c>
      <c r="E651" t="s">
        <v>17</v>
      </c>
      <c r="F651" t="s">
        <v>10</v>
      </c>
      <c r="G651">
        <v>214039</v>
      </c>
    </row>
    <row r="652" spans="1:7" x14ac:dyDescent="0.3">
      <c r="A652">
        <v>650</v>
      </c>
      <c r="B652" t="s">
        <v>11</v>
      </c>
      <c r="C652" s="1">
        <v>42008</v>
      </c>
      <c r="D652" t="s">
        <v>15</v>
      </c>
      <c r="E652" t="s">
        <v>17</v>
      </c>
      <c r="F652" t="s">
        <v>10</v>
      </c>
      <c r="G652">
        <v>25392</v>
      </c>
    </row>
    <row r="653" spans="1:7" x14ac:dyDescent="0.3">
      <c r="A653">
        <v>651</v>
      </c>
      <c r="B653" t="s">
        <v>16</v>
      </c>
      <c r="C653" s="1">
        <v>42072</v>
      </c>
      <c r="D653" t="s">
        <v>12</v>
      </c>
      <c r="E653" t="s">
        <v>17</v>
      </c>
      <c r="F653" t="s">
        <v>10</v>
      </c>
      <c r="G653">
        <v>157972</v>
      </c>
    </row>
    <row r="654" spans="1:7" x14ac:dyDescent="0.3">
      <c r="A654">
        <v>652</v>
      </c>
      <c r="B654" t="s">
        <v>11</v>
      </c>
      <c r="C654" s="1">
        <v>41805</v>
      </c>
      <c r="D654" t="s">
        <v>14</v>
      </c>
      <c r="E654" t="s">
        <v>17</v>
      </c>
      <c r="F654" t="s">
        <v>10</v>
      </c>
      <c r="G654">
        <v>200754</v>
      </c>
    </row>
    <row r="655" spans="1:7" x14ac:dyDescent="0.3">
      <c r="A655">
        <v>653</v>
      </c>
      <c r="B655" t="s">
        <v>7</v>
      </c>
      <c r="C655" s="1">
        <v>41692</v>
      </c>
      <c r="D655" t="s">
        <v>14</v>
      </c>
      <c r="E655" t="s">
        <v>17</v>
      </c>
      <c r="F655" t="s">
        <v>10</v>
      </c>
      <c r="G655">
        <v>24981</v>
      </c>
    </row>
    <row r="656" spans="1:7" x14ac:dyDescent="0.3">
      <c r="A656">
        <v>654</v>
      </c>
      <c r="B656" t="s">
        <v>7</v>
      </c>
      <c r="C656" s="1">
        <v>41800</v>
      </c>
      <c r="D656" t="s">
        <v>14</v>
      </c>
      <c r="E656" t="s">
        <v>17</v>
      </c>
      <c r="F656" t="s">
        <v>10</v>
      </c>
      <c r="G656">
        <v>223418</v>
      </c>
    </row>
    <row r="657" spans="1:7" x14ac:dyDescent="0.3">
      <c r="A657">
        <v>655</v>
      </c>
      <c r="B657" t="s">
        <v>13</v>
      </c>
      <c r="C657" s="1">
        <v>41857</v>
      </c>
      <c r="D657" t="s">
        <v>15</v>
      </c>
      <c r="E657" t="s">
        <v>17</v>
      </c>
      <c r="F657" t="s">
        <v>10</v>
      </c>
      <c r="G657">
        <v>23309</v>
      </c>
    </row>
    <row r="658" spans="1:7" x14ac:dyDescent="0.3">
      <c r="A658">
        <v>656</v>
      </c>
      <c r="B658" t="s">
        <v>13</v>
      </c>
      <c r="C658" s="1">
        <v>41702</v>
      </c>
      <c r="D658" t="s">
        <v>15</v>
      </c>
      <c r="E658" t="s">
        <v>17</v>
      </c>
      <c r="F658" t="s">
        <v>10</v>
      </c>
      <c r="G658">
        <v>85771</v>
      </c>
    </row>
    <row r="659" spans="1:7" x14ac:dyDescent="0.3">
      <c r="A659">
        <v>657</v>
      </c>
      <c r="B659" t="s">
        <v>7</v>
      </c>
      <c r="C659" s="1">
        <v>42034</v>
      </c>
      <c r="D659" t="s">
        <v>14</v>
      </c>
      <c r="E659" t="s">
        <v>17</v>
      </c>
      <c r="F659" t="s">
        <v>10</v>
      </c>
      <c r="G659">
        <v>189297</v>
      </c>
    </row>
    <row r="660" spans="1:7" x14ac:dyDescent="0.3">
      <c r="A660">
        <v>658</v>
      </c>
      <c r="B660" t="s">
        <v>11</v>
      </c>
      <c r="C660" s="1">
        <v>41713</v>
      </c>
      <c r="D660" t="s">
        <v>8</v>
      </c>
      <c r="E660" t="s">
        <v>17</v>
      </c>
      <c r="F660" t="s">
        <v>10</v>
      </c>
      <c r="G660">
        <v>125003</v>
      </c>
    </row>
    <row r="661" spans="1:7" x14ac:dyDescent="0.3">
      <c r="A661">
        <v>659</v>
      </c>
      <c r="B661" t="s">
        <v>16</v>
      </c>
      <c r="C661" s="1">
        <v>42055</v>
      </c>
      <c r="D661" t="s">
        <v>14</v>
      </c>
      <c r="E661" t="s">
        <v>17</v>
      </c>
      <c r="F661" t="s">
        <v>10</v>
      </c>
      <c r="G661">
        <v>226929</v>
      </c>
    </row>
    <row r="662" spans="1:7" x14ac:dyDescent="0.3">
      <c r="A662">
        <v>660</v>
      </c>
      <c r="B662" t="s">
        <v>11</v>
      </c>
      <c r="C662" s="1">
        <v>42048</v>
      </c>
      <c r="D662" t="s">
        <v>14</v>
      </c>
      <c r="E662" t="s">
        <v>17</v>
      </c>
      <c r="F662" t="s">
        <v>10</v>
      </c>
      <c r="G662">
        <v>176275</v>
      </c>
    </row>
    <row r="663" spans="1:7" x14ac:dyDescent="0.3">
      <c r="A663">
        <v>661</v>
      </c>
      <c r="B663" t="s">
        <v>13</v>
      </c>
      <c r="C663" s="1">
        <v>42041</v>
      </c>
      <c r="D663" t="s">
        <v>12</v>
      </c>
      <c r="E663" t="s">
        <v>17</v>
      </c>
      <c r="F663" t="s">
        <v>10</v>
      </c>
      <c r="G663">
        <v>253338</v>
      </c>
    </row>
    <row r="664" spans="1:7" x14ac:dyDescent="0.3">
      <c r="A664">
        <v>662</v>
      </c>
      <c r="B664" t="s">
        <v>16</v>
      </c>
      <c r="C664" s="1">
        <v>41833</v>
      </c>
      <c r="D664" t="s">
        <v>15</v>
      </c>
      <c r="E664" t="s">
        <v>17</v>
      </c>
      <c r="F664" t="s">
        <v>10</v>
      </c>
      <c r="G664">
        <v>213508</v>
      </c>
    </row>
    <row r="665" spans="1:7" x14ac:dyDescent="0.3">
      <c r="A665">
        <v>663</v>
      </c>
      <c r="B665" t="s">
        <v>7</v>
      </c>
      <c r="C665" s="1">
        <v>41643</v>
      </c>
      <c r="D665" t="s">
        <v>12</v>
      </c>
      <c r="E665" t="s">
        <v>17</v>
      </c>
      <c r="F665" t="s">
        <v>10</v>
      </c>
      <c r="G665">
        <v>147766</v>
      </c>
    </row>
    <row r="666" spans="1:7" x14ac:dyDescent="0.3">
      <c r="A666">
        <v>664</v>
      </c>
      <c r="B666" t="s">
        <v>13</v>
      </c>
      <c r="C666" s="1">
        <v>41845</v>
      </c>
      <c r="D666" t="s">
        <v>15</v>
      </c>
      <c r="E666" t="s">
        <v>17</v>
      </c>
      <c r="F666" t="s">
        <v>10</v>
      </c>
      <c r="G666">
        <v>275085</v>
      </c>
    </row>
    <row r="667" spans="1:7" x14ac:dyDescent="0.3">
      <c r="A667">
        <v>665</v>
      </c>
      <c r="B667" t="s">
        <v>16</v>
      </c>
      <c r="C667" s="1">
        <v>41953</v>
      </c>
      <c r="D667" t="s">
        <v>12</v>
      </c>
      <c r="E667" t="s">
        <v>17</v>
      </c>
      <c r="F667" t="s">
        <v>10</v>
      </c>
      <c r="G667">
        <v>40010</v>
      </c>
    </row>
    <row r="668" spans="1:7" x14ac:dyDescent="0.3">
      <c r="A668">
        <v>666</v>
      </c>
      <c r="B668" t="s">
        <v>16</v>
      </c>
      <c r="C668" s="1">
        <v>41965</v>
      </c>
      <c r="D668" t="s">
        <v>15</v>
      </c>
      <c r="E668" t="s">
        <v>17</v>
      </c>
      <c r="F668" t="s">
        <v>10</v>
      </c>
      <c r="G668">
        <v>66775</v>
      </c>
    </row>
    <row r="669" spans="1:7" x14ac:dyDescent="0.3">
      <c r="A669">
        <v>667</v>
      </c>
      <c r="B669" t="s">
        <v>16</v>
      </c>
      <c r="C669" s="1">
        <v>41968</v>
      </c>
      <c r="D669" t="s">
        <v>12</v>
      </c>
      <c r="E669" t="s">
        <v>17</v>
      </c>
      <c r="F669" t="s">
        <v>10</v>
      </c>
      <c r="G669">
        <v>292554</v>
      </c>
    </row>
    <row r="670" spans="1:7" x14ac:dyDescent="0.3">
      <c r="A670">
        <v>668</v>
      </c>
      <c r="B670" t="s">
        <v>7</v>
      </c>
      <c r="C670" s="1">
        <v>41944</v>
      </c>
      <c r="D670" t="s">
        <v>12</v>
      </c>
      <c r="E670" t="s">
        <v>17</v>
      </c>
      <c r="F670" t="s">
        <v>10</v>
      </c>
      <c r="G670">
        <v>263104</v>
      </c>
    </row>
    <row r="671" spans="1:7" x14ac:dyDescent="0.3">
      <c r="A671">
        <v>669</v>
      </c>
      <c r="B671" t="s">
        <v>7</v>
      </c>
      <c r="C671" s="1">
        <v>41972</v>
      </c>
      <c r="D671" t="s">
        <v>12</v>
      </c>
      <c r="E671" t="s">
        <v>17</v>
      </c>
      <c r="F671" t="s">
        <v>10</v>
      </c>
      <c r="G671">
        <v>154806</v>
      </c>
    </row>
    <row r="672" spans="1:7" x14ac:dyDescent="0.3">
      <c r="A672">
        <v>670</v>
      </c>
      <c r="B672" t="s">
        <v>13</v>
      </c>
      <c r="C672" s="1">
        <v>42033</v>
      </c>
      <c r="D672" t="s">
        <v>8</v>
      </c>
      <c r="E672" t="s">
        <v>17</v>
      </c>
      <c r="F672" t="s">
        <v>10</v>
      </c>
      <c r="G672">
        <v>129650</v>
      </c>
    </row>
    <row r="673" spans="1:7" x14ac:dyDescent="0.3">
      <c r="A673">
        <v>671</v>
      </c>
      <c r="B673" t="s">
        <v>16</v>
      </c>
      <c r="C673" s="1">
        <v>42020</v>
      </c>
      <c r="D673" t="s">
        <v>15</v>
      </c>
      <c r="E673" t="s">
        <v>17</v>
      </c>
      <c r="F673" t="s">
        <v>10</v>
      </c>
      <c r="G673">
        <v>249446</v>
      </c>
    </row>
    <row r="674" spans="1:7" x14ac:dyDescent="0.3">
      <c r="A674">
        <v>672</v>
      </c>
      <c r="B674" t="s">
        <v>13</v>
      </c>
      <c r="C674" s="1">
        <v>41860</v>
      </c>
      <c r="D674" t="s">
        <v>15</v>
      </c>
      <c r="E674" t="s">
        <v>17</v>
      </c>
      <c r="F674" t="s">
        <v>10</v>
      </c>
      <c r="G674">
        <v>135794</v>
      </c>
    </row>
    <row r="675" spans="1:7" x14ac:dyDescent="0.3">
      <c r="A675">
        <v>673</v>
      </c>
      <c r="B675" t="s">
        <v>16</v>
      </c>
      <c r="C675" s="1">
        <v>41882</v>
      </c>
      <c r="D675" t="s">
        <v>12</v>
      </c>
      <c r="E675" t="s">
        <v>17</v>
      </c>
      <c r="F675" t="s">
        <v>10</v>
      </c>
      <c r="G675">
        <v>16468</v>
      </c>
    </row>
    <row r="676" spans="1:7" x14ac:dyDescent="0.3">
      <c r="A676">
        <v>674</v>
      </c>
      <c r="B676" t="s">
        <v>11</v>
      </c>
      <c r="C676" s="1">
        <v>41656</v>
      </c>
      <c r="D676" t="s">
        <v>8</v>
      </c>
      <c r="E676" t="s">
        <v>17</v>
      </c>
      <c r="F676" t="s">
        <v>10</v>
      </c>
      <c r="G676">
        <v>185621</v>
      </c>
    </row>
    <row r="677" spans="1:7" x14ac:dyDescent="0.3">
      <c r="A677">
        <v>675</v>
      </c>
      <c r="B677" t="s">
        <v>7</v>
      </c>
      <c r="C677" s="1">
        <v>41899</v>
      </c>
      <c r="D677" t="s">
        <v>12</v>
      </c>
      <c r="E677" t="s">
        <v>17</v>
      </c>
      <c r="F677" t="s">
        <v>10</v>
      </c>
      <c r="G677">
        <v>279320</v>
      </c>
    </row>
    <row r="678" spans="1:7" x14ac:dyDescent="0.3">
      <c r="A678">
        <v>676</v>
      </c>
      <c r="B678" t="s">
        <v>11</v>
      </c>
      <c r="C678" s="1">
        <v>41637</v>
      </c>
      <c r="D678" t="s">
        <v>12</v>
      </c>
      <c r="E678" t="s">
        <v>17</v>
      </c>
      <c r="F678" t="s">
        <v>10</v>
      </c>
      <c r="G678">
        <v>271787</v>
      </c>
    </row>
    <row r="679" spans="1:7" x14ac:dyDescent="0.3">
      <c r="A679">
        <v>677</v>
      </c>
      <c r="B679" t="s">
        <v>16</v>
      </c>
      <c r="C679" s="1">
        <v>41576</v>
      </c>
      <c r="D679" t="s">
        <v>14</v>
      </c>
      <c r="E679" t="s">
        <v>17</v>
      </c>
      <c r="F679" t="s">
        <v>10</v>
      </c>
      <c r="G679">
        <v>64241</v>
      </c>
    </row>
    <row r="680" spans="1:7" x14ac:dyDescent="0.3">
      <c r="A680">
        <v>678</v>
      </c>
      <c r="B680" t="s">
        <v>13</v>
      </c>
      <c r="C680" s="1">
        <v>41729</v>
      </c>
      <c r="D680" t="s">
        <v>12</v>
      </c>
      <c r="E680" t="s">
        <v>17</v>
      </c>
      <c r="F680" t="s">
        <v>10</v>
      </c>
      <c r="G680">
        <v>297737</v>
      </c>
    </row>
    <row r="681" spans="1:7" x14ac:dyDescent="0.3">
      <c r="A681">
        <v>679</v>
      </c>
      <c r="B681" t="s">
        <v>13</v>
      </c>
      <c r="C681" s="1">
        <v>41819</v>
      </c>
      <c r="D681" t="s">
        <v>8</v>
      </c>
      <c r="E681" t="s">
        <v>17</v>
      </c>
      <c r="F681" t="s">
        <v>10</v>
      </c>
      <c r="G681">
        <v>192039</v>
      </c>
    </row>
    <row r="682" spans="1:7" x14ac:dyDescent="0.3">
      <c r="A682">
        <v>680</v>
      </c>
      <c r="B682" t="s">
        <v>7</v>
      </c>
      <c r="C682" s="1">
        <v>42106</v>
      </c>
      <c r="D682" t="s">
        <v>8</v>
      </c>
      <c r="E682" t="s">
        <v>17</v>
      </c>
      <c r="F682" t="s">
        <v>10</v>
      </c>
      <c r="G682">
        <v>39866</v>
      </c>
    </row>
    <row r="683" spans="1:7" x14ac:dyDescent="0.3">
      <c r="A683">
        <v>681</v>
      </c>
      <c r="B683" t="s">
        <v>13</v>
      </c>
      <c r="C683" s="1">
        <v>41873</v>
      </c>
      <c r="D683" t="s">
        <v>8</v>
      </c>
      <c r="E683" t="s">
        <v>17</v>
      </c>
      <c r="F683" t="s">
        <v>10</v>
      </c>
      <c r="G683">
        <v>112782</v>
      </c>
    </row>
    <row r="684" spans="1:7" x14ac:dyDescent="0.3">
      <c r="A684">
        <v>682</v>
      </c>
      <c r="B684" t="s">
        <v>7</v>
      </c>
      <c r="C684" s="1">
        <v>41564</v>
      </c>
      <c r="D684" t="s">
        <v>8</v>
      </c>
      <c r="E684" t="s">
        <v>17</v>
      </c>
      <c r="F684" t="s">
        <v>10</v>
      </c>
      <c r="G684">
        <v>113433</v>
      </c>
    </row>
    <row r="685" spans="1:7" x14ac:dyDescent="0.3">
      <c r="A685">
        <v>683</v>
      </c>
      <c r="B685" t="s">
        <v>11</v>
      </c>
      <c r="C685" s="1">
        <v>42140</v>
      </c>
      <c r="D685" t="s">
        <v>8</v>
      </c>
      <c r="E685" t="s">
        <v>17</v>
      </c>
      <c r="F685" t="s">
        <v>10</v>
      </c>
      <c r="G685">
        <v>95081</v>
      </c>
    </row>
    <row r="686" spans="1:7" x14ac:dyDescent="0.3">
      <c r="A686">
        <v>684</v>
      </c>
      <c r="B686" t="s">
        <v>13</v>
      </c>
      <c r="C686" s="1">
        <v>41591</v>
      </c>
      <c r="D686" t="s">
        <v>15</v>
      </c>
      <c r="E686" t="s">
        <v>17</v>
      </c>
      <c r="F686" t="s">
        <v>10</v>
      </c>
      <c r="G686">
        <v>148769</v>
      </c>
    </row>
    <row r="687" spans="1:7" x14ac:dyDescent="0.3">
      <c r="A687">
        <v>685</v>
      </c>
      <c r="B687" t="s">
        <v>16</v>
      </c>
      <c r="C687" s="1">
        <v>41638</v>
      </c>
      <c r="D687" t="s">
        <v>8</v>
      </c>
      <c r="E687" t="s">
        <v>17</v>
      </c>
      <c r="F687" t="s">
        <v>10</v>
      </c>
      <c r="G687">
        <v>161873</v>
      </c>
    </row>
    <row r="688" spans="1:7" x14ac:dyDescent="0.3">
      <c r="A688">
        <v>686</v>
      </c>
      <c r="B688" t="s">
        <v>13</v>
      </c>
      <c r="C688" s="1">
        <v>42058</v>
      </c>
      <c r="D688" t="s">
        <v>8</v>
      </c>
      <c r="E688" t="s">
        <v>17</v>
      </c>
      <c r="F688" t="s">
        <v>10</v>
      </c>
      <c r="G688">
        <v>225071</v>
      </c>
    </row>
    <row r="689" spans="1:7" x14ac:dyDescent="0.3">
      <c r="A689">
        <v>687</v>
      </c>
      <c r="B689" t="s">
        <v>7</v>
      </c>
      <c r="C689" s="1">
        <v>42072</v>
      </c>
      <c r="D689" t="s">
        <v>8</v>
      </c>
      <c r="E689" t="s">
        <v>17</v>
      </c>
      <c r="F689" t="s">
        <v>10</v>
      </c>
      <c r="G689">
        <v>260239</v>
      </c>
    </row>
    <row r="690" spans="1:7" x14ac:dyDescent="0.3">
      <c r="A690">
        <v>688</v>
      </c>
      <c r="B690" t="s">
        <v>11</v>
      </c>
      <c r="C690" s="1">
        <v>42093</v>
      </c>
      <c r="D690" t="s">
        <v>8</v>
      </c>
      <c r="E690" t="s">
        <v>17</v>
      </c>
      <c r="F690" t="s">
        <v>10</v>
      </c>
      <c r="G690">
        <v>161682</v>
      </c>
    </row>
    <row r="691" spans="1:7" x14ac:dyDescent="0.3">
      <c r="A691">
        <v>689</v>
      </c>
      <c r="B691" t="s">
        <v>11</v>
      </c>
      <c r="C691" s="1">
        <v>41950</v>
      </c>
      <c r="D691" t="s">
        <v>15</v>
      </c>
      <c r="E691" t="s">
        <v>17</v>
      </c>
      <c r="F691" t="s">
        <v>10</v>
      </c>
      <c r="G691">
        <v>59926</v>
      </c>
    </row>
    <row r="692" spans="1:7" x14ac:dyDescent="0.3">
      <c r="A692">
        <v>690</v>
      </c>
      <c r="B692" t="s">
        <v>13</v>
      </c>
      <c r="C692" s="1">
        <v>41761</v>
      </c>
      <c r="D692" t="s">
        <v>12</v>
      </c>
      <c r="E692" t="s">
        <v>17</v>
      </c>
      <c r="F692" t="s">
        <v>10</v>
      </c>
      <c r="G692">
        <v>22964</v>
      </c>
    </row>
    <row r="693" spans="1:7" x14ac:dyDescent="0.3">
      <c r="A693">
        <v>691</v>
      </c>
      <c r="B693" t="s">
        <v>11</v>
      </c>
      <c r="C693" s="1">
        <v>41561</v>
      </c>
      <c r="D693" t="s">
        <v>12</v>
      </c>
      <c r="E693" t="s">
        <v>17</v>
      </c>
      <c r="F693" t="s">
        <v>10</v>
      </c>
      <c r="G693">
        <v>48570</v>
      </c>
    </row>
    <row r="694" spans="1:7" x14ac:dyDescent="0.3">
      <c r="A694">
        <v>692</v>
      </c>
      <c r="B694" t="s">
        <v>13</v>
      </c>
      <c r="C694" s="1">
        <v>41929</v>
      </c>
      <c r="D694" t="s">
        <v>14</v>
      </c>
      <c r="E694" t="s">
        <v>17</v>
      </c>
      <c r="F694" t="s">
        <v>10</v>
      </c>
      <c r="G694">
        <v>52970</v>
      </c>
    </row>
    <row r="695" spans="1:7" x14ac:dyDescent="0.3">
      <c r="A695">
        <v>693</v>
      </c>
      <c r="B695" t="s">
        <v>13</v>
      </c>
      <c r="C695" s="1">
        <v>42055</v>
      </c>
      <c r="D695" t="s">
        <v>12</v>
      </c>
      <c r="E695" t="s">
        <v>17</v>
      </c>
      <c r="F695" t="s">
        <v>10</v>
      </c>
      <c r="G695">
        <v>13160</v>
      </c>
    </row>
    <row r="696" spans="1:7" x14ac:dyDescent="0.3">
      <c r="A696">
        <v>694</v>
      </c>
      <c r="B696" t="s">
        <v>16</v>
      </c>
      <c r="C696" s="1">
        <v>41765</v>
      </c>
      <c r="D696" t="s">
        <v>8</v>
      </c>
      <c r="E696" t="s">
        <v>17</v>
      </c>
      <c r="F696" t="s">
        <v>10</v>
      </c>
      <c r="G696">
        <v>295163</v>
      </c>
    </row>
    <row r="697" spans="1:7" x14ac:dyDescent="0.3">
      <c r="A697">
        <v>695</v>
      </c>
      <c r="B697" t="s">
        <v>13</v>
      </c>
      <c r="C697" s="1">
        <v>42121</v>
      </c>
      <c r="D697" t="s">
        <v>14</v>
      </c>
      <c r="E697" t="s">
        <v>17</v>
      </c>
      <c r="F697" t="s">
        <v>10</v>
      </c>
      <c r="G697">
        <v>158649</v>
      </c>
    </row>
    <row r="698" spans="1:7" x14ac:dyDescent="0.3">
      <c r="A698">
        <v>696</v>
      </c>
      <c r="B698" t="s">
        <v>7</v>
      </c>
      <c r="C698" s="1">
        <v>41569</v>
      </c>
      <c r="D698" t="s">
        <v>12</v>
      </c>
      <c r="E698" t="s">
        <v>17</v>
      </c>
      <c r="F698" t="s">
        <v>10</v>
      </c>
      <c r="G698">
        <v>120780</v>
      </c>
    </row>
    <row r="699" spans="1:7" x14ac:dyDescent="0.3">
      <c r="A699">
        <v>697</v>
      </c>
      <c r="B699" t="s">
        <v>13</v>
      </c>
      <c r="C699" s="1">
        <v>42069</v>
      </c>
      <c r="D699" t="s">
        <v>15</v>
      </c>
      <c r="E699" t="s">
        <v>17</v>
      </c>
      <c r="F699" t="s">
        <v>10</v>
      </c>
      <c r="G699">
        <v>72366</v>
      </c>
    </row>
    <row r="700" spans="1:7" x14ac:dyDescent="0.3">
      <c r="A700">
        <v>698</v>
      </c>
      <c r="B700" t="s">
        <v>11</v>
      </c>
      <c r="C700" s="1">
        <v>42028</v>
      </c>
      <c r="D700" t="s">
        <v>14</v>
      </c>
      <c r="E700" t="s">
        <v>17</v>
      </c>
      <c r="F700" t="s">
        <v>10</v>
      </c>
      <c r="G700">
        <v>281805</v>
      </c>
    </row>
    <row r="701" spans="1:7" x14ac:dyDescent="0.3">
      <c r="A701">
        <v>699</v>
      </c>
      <c r="B701" t="s">
        <v>13</v>
      </c>
      <c r="C701" s="1">
        <v>41791</v>
      </c>
      <c r="D701" t="s">
        <v>12</v>
      </c>
      <c r="E701" t="s">
        <v>17</v>
      </c>
      <c r="F701" t="s">
        <v>10</v>
      </c>
      <c r="G701">
        <v>197325</v>
      </c>
    </row>
    <row r="702" spans="1:7" x14ac:dyDescent="0.3">
      <c r="A702">
        <v>700</v>
      </c>
      <c r="B702" t="s">
        <v>13</v>
      </c>
      <c r="C702" s="1">
        <v>42004</v>
      </c>
      <c r="D702" t="s">
        <v>12</v>
      </c>
      <c r="E702" t="s">
        <v>17</v>
      </c>
      <c r="F702" t="s">
        <v>10</v>
      </c>
      <c r="G702">
        <v>167243</v>
      </c>
    </row>
    <row r="703" spans="1:7" x14ac:dyDescent="0.3">
      <c r="A703">
        <v>701</v>
      </c>
      <c r="B703" t="s">
        <v>7</v>
      </c>
      <c r="C703" s="1">
        <v>41912</v>
      </c>
      <c r="D703" t="s">
        <v>15</v>
      </c>
      <c r="E703" t="s">
        <v>17</v>
      </c>
      <c r="F703" t="s">
        <v>10</v>
      </c>
      <c r="G703">
        <v>34451</v>
      </c>
    </row>
    <row r="704" spans="1:7" x14ac:dyDescent="0.3">
      <c r="A704">
        <v>702</v>
      </c>
      <c r="B704" t="s">
        <v>16</v>
      </c>
      <c r="C704" s="1">
        <v>41902</v>
      </c>
      <c r="D704" t="s">
        <v>8</v>
      </c>
      <c r="E704" t="s">
        <v>17</v>
      </c>
      <c r="F704" t="s">
        <v>10</v>
      </c>
      <c r="G704">
        <v>30120</v>
      </c>
    </row>
    <row r="705" spans="1:7" x14ac:dyDescent="0.3">
      <c r="A705">
        <v>703</v>
      </c>
      <c r="B705" t="s">
        <v>7</v>
      </c>
      <c r="C705" s="1">
        <v>41597</v>
      </c>
      <c r="D705" t="s">
        <v>14</v>
      </c>
      <c r="E705" t="s">
        <v>17</v>
      </c>
      <c r="F705" t="s">
        <v>10</v>
      </c>
      <c r="G705">
        <v>189018</v>
      </c>
    </row>
    <row r="706" spans="1:7" x14ac:dyDescent="0.3">
      <c r="A706">
        <v>704</v>
      </c>
      <c r="B706" t="s">
        <v>13</v>
      </c>
      <c r="C706" s="1">
        <v>41945</v>
      </c>
      <c r="D706" t="s">
        <v>14</v>
      </c>
      <c r="E706" t="s">
        <v>17</v>
      </c>
      <c r="F706" t="s">
        <v>10</v>
      </c>
      <c r="G706">
        <v>237971</v>
      </c>
    </row>
    <row r="707" spans="1:7" x14ac:dyDescent="0.3">
      <c r="A707">
        <v>705</v>
      </c>
      <c r="B707" t="s">
        <v>13</v>
      </c>
      <c r="C707" s="1">
        <v>42113</v>
      </c>
      <c r="D707" t="s">
        <v>8</v>
      </c>
      <c r="E707" t="s">
        <v>17</v>
      </c>
      <c r="F707" t="s">
        <v>10</v>
      </c>
      <c r="G707">
        <v>71741</v>
      </c>
    </row>
    <row r="708" spans="1:7" x14ac:dyDescent="0.3">
      <c r="A708">
        <v>706</v>
      </c>
      <c r="B708" t="s">
        <v>16</v>
      </c>
      <c r="C708" s="1">
        <v>41638</v>
      </c>
      <c r="D708" t="s">
        <v>15</v>
      </c>
      <c r="E708" t="s">
        <v>17</v>
      </c>
      <c r="F708" t="s">
        <v>10</v>
      </c>
      <c r="G708">
        <v>231370</v>
      </c>
    </row>
    <row r="709" spans="1:7" x14ac:dyDescent="0.3">
      <c r="A709">
        <v>707</v>
      </c>
      <c r="B709" t="s">
        <v>11</v>
      </c>
      <c r="C709" s="1">
        <v>42125</v>
      </c>
      <c r="D709" t="s">
        <v>8</v>
      </c>
      <c r="E709" t="s">
        <v>17</v>
      </c>
      <c r="F709" t="s">
        <v>10</v>
      </c>
      <c r="G709">
        <v>166896</v>
      </c>
    </row>
    <row r="710" spans="1:7" x14ac:dyDescent="0.3">
      <c r="A710">
        <v>708</v>
      </c>
      <c r="B710" t="s">
        <v>7</v>
      </c>
      <c r="C710" s="1">
        <v>41829</v>
      </c>
      <c r="D710" t="s">
        <v>15</v>
      </c>
      <c r="E710" t="s">
        <v>17</v>
      </c>
      <c r="F710" t="s">
        <v>10</v>
      </c>
      <c r="G710">
        <v>116086</v>
      </c>
    </row>
    <row r="711" spans="1:7" x14ac:dyDescent="0.3">
      <c r="A711">
        <v>709</v>
      </c>
      <c r="B711" t="s">
        <v>7</v>
      </c>
      <c r="C711" s="1">
        <v>41723</v>
      </c>
      <c r="D711" t="s">
        <v>15</v>
      </c>
      <c r="E711" t="s">
        <v>17</v>
      </c>
      <c r="F711" t="s">
        <v>10</v>
      </c>
      <c r="G711">
        <v>35506</v>
      </c>
    </row>
    <row r="712" spans="1:7" x14ac:dyDescent="0.3">
      <c r="A712">
        <v>710</v>
      </c>
      <c r="B712" t="s">
        <v>16</v>
      </c>
      <c r="C712" s="1">
        <v>41676</v>
      </c>
      <c r="D712" t="s">
        <v>15</v>
      </c>
      <c r="E712" t="s">
        <v>17</v>
      </c>
      <c r="F712" t="s">
        <v>10</v>
      </c>
      <c r="G712">
        <v>247122</v>
      </c>
    </row>
    <row r="713" spans="1:7" x14ac:dyDescent="0.3">
      <c r="A713">
        <v>711</v>
      </c>
      <c r="B713" t="s">
        <v>13</v>
      </c>
      <c r="C713" s="1">
        <v>41931</v>
      </c>
      <c r="D713" t="s">
        <v>12</v>
      </c>
      <c r="E713" t="s">
        <v>17</v>
      </c>
      <c r="F713" t="s">
        <v>10</v>
      </c>
      <c r="G713">
        <v>230876</v>
      </c>
    </row>
    <row r="714" spans="1:7" x14ac:dyDescent="0.3">
      <c r="A714">
        <v>712</v>
      </c>
      <c r="B714" t="s">
        <v>13</v>
      </c>
      <c r="C714" s="1">
        <v>42098</v>
      </c>
      <c r="D714" t="s">
        <v>15</v>
      </c>
      <c r="E714" t="s">
        <v>17</v>
      </c>
      <c r="F714" t="s">
        <v>10</v>
      </c>
      <c r="G714">
        <v>20358</v>
      </c>
    </row>
    <row r="715" spans="1:7" x14ac:dyDescent="0.3">
      <c r="A715">
        <v>713</v>
      </c>
      <c r="B715" t="s">
        <v>7</v>
      </c>
      <c r="C715" s="1">
        <v>42148</v>
      </c>
      <c r="D715" t="s">
        <v>12</v>
      </c>
      <c r="E715" t="s">
        <v>17</v>
      </c>
      <c r="F715" t="s">
        <v>10</v>
      </c>
      <c r="G715">
        <v>162487</v>
      </c>
    </row>
    <row r="716" spans="1:7" x14ac:dyDescent="0.3">
      <c r="A716">
        <v>714</v>
      </c>
      <c r="B716" t="s">
        <v>13</v>
      </c>
      <c r="C716" s="1">
        <v>41744</v>
      </c>
      <c r="D716" t="s">
        <v>15</v>
      </c>
      <c r="E716" t="s">
        <v>17</v>
      </c>
      <c r="F716" t="s">
        <v>10</v>
      </c>
      <c r="G716">
        <v>245076</v>
      </c>
    </row>
    <row r="717" spans="1:7" x14ac:dyDescent="0.3">
      <c r="A717">
        <v>715</v>
      </c>
      <c r="B717" t="s">
        <v>11</v>
      </c>
      <c r="C717" s="1">
        <v>41864</v>
      </c>
      <c r="D717" t="s">
        <v>14</v>
      </c>
      <c r="E717" t="s">
        <v>17</v>
      </c>
      <c r="F717" t="s">
        <v>10</v>
      </c>
      <c r="G717">
        <v>217488</v>
      </c>
    </row>
    <row r="718" spans="1:7" x14ac:dyDescent="0.3">
      <c r="A718">
        <v>716</v>
      </c>
      <c r="B718" t="s">
        <v>16</v>
      </c>
      <c r="C718" s="1">
        <v>41860</v>
      </c>
      <c r="D718" t="s">
        <v>8</v>
      </c>
      <c r="E718" t="s">
        <v>17</v>
      </c>
      <c r="F718" t="s">
        <v>10</v>
      </c>
      <c r="G718">
        <v>23818</v>
      </c>
    </row>
    <row r="719" spans="1:7" x14ac:dyDescent="0.3">
      <c r="A719">
        <v>717</v>
      </c>
      <c r="B719" t="s">
        <v>13</v>
      </c>
      <c r="C719" s="1">
        <v>42070</v>
      </c>
      <c r="D719" t="s">
        <v>12</v>
      </c>
      <c r="E719" t="s">
        <v>17</v>
      </c>
      <c r="F719" t="s">
        <v>10</v>
      </c>
      <c r="G719">
        <v>298295</v>
      </c>
    </row>
    <row r="720" spans="1:7" x14ac:dyDescent="0.3">
      <c r="A720">
        <v>718</v>
      </c>
      <c r="B720" t="s">
        <v>7</v>
      </c>
      <c r="C720" s="1">
        <v>41724</v>
      </c>
      <c r="D720" t="s">
        <v>15</v>
      </c>
      <c r="E720" t="s">
        <v>17</v>
      </c>
      <c r="F720" t="s">
        <v>10</v>
      </c>
      <c r="G720">
        <v>264509</v>
      </c>
    </row>
    <row r="721" spans="1:7" x14ac:dyDescent="0.3">
      <c r="A721">
        <v>719</v>
      </c>
      <c r="B721" t="s">
        <v>7</v>
      </c>
      <c r="C721" s="1">
        <v>42146</v>
      </c>
      <c r="D721" t="s">
        <v>12</v>
      </c>
      <c r="E721" t="s">
        <v>17</v>
      </c>
      <c r="F721" t="s">
        <v>10</v>
      </c>
      <c r="G721">
        <v>127526</v>
      </c>
    </row>
    <row r="722" spans="1:7" x14ac:dyDescent="0.3">
      <c r="A722">
        <v>720</v>
      </c>
      <c r="B722" t="s">
        <v>11</v>
      </c>
      <c r="C722" s="1">
        <v>41634</v>
      </c>
      <c r="D722" t="s">
        <v>12</v>
      </c>
      <c r="E722" t="s">
        <v>17</v>
      </c>
      <c r="F722" t="s">
        <v>10</v>
      </c>
      <c r="G722">
        <v>158856</v>
      </c>
    </row>
    <row r="723" spans="1:7" x14ac:dyDescent="0.3">
      <c r="A723">
        <v>721</v>
      </c>
      <c r="B723" t="s">
        <v>16</v>
      </c>
      <c r="C723" s="1">
        <v>41883</v>
      </c>
      <c r="D723" t="s">
        <v>14</v>
      </c>
      <c r="E723" t="s">
        <v>17</v>
      </c>
      <c r="F723" t="s">
        <v>10</v>
      </c>
      <c r="G723">
        <v>233893</v>
      </c>
    </row>
    <row r="724" spans="1:7" x14ac:dyDescent="0.3">
      <c r="A724">
        <v>722</v>
      </c>
      <c r="B724" t="s">
        <v>7</v>
      </c>
      <c r="C724" s="1">
        <v>41712</v>
      </c>
      <c r="D724" t="s">
        <v>8</v>
      </c>
      <c r="E724" t="s">
        <v>17</v>
      </c>
      <c r="F724" t="s">
        <v>10</v>
      </c>
      <c r="G724">
        <v>61388</v>
      </c>
    </row>
    <row r="725" spans="1:7" x14ac:dyDescent="0.3">
      <c r="A725">
        <v>723</v>
      </c>
      <c r="B725" t="s">
        <v>7</v>
      </c>
      <c r="C725" s="1">
        <v>41669</v>
      </c>
      <c r="D725" t="s">
        <v>15</v>
      </c>
      <c r="E725" t="s">
        <v>17</v>
      </c>
      <c r="F725" t="s">
        <v>10</v>
      </c>
      <c r="G725">
        <v>149081</v>
      </c>
    </row>
    <row r="726" spans="1:7" x14ac:dyDescent="0.3">
      <c r="A726">
        <v>724</v>
      </c>
      <c r="B726" t="s">
        <v>16</v>
      </c>
      <c r="C726" s="1">
        <v>42099</v>
      </c>
      <c r="D726" t="s">
        <v>8</v>
      </c>
      <c r="E726" t="s">
        <v>17</v>
      </c>
      <c r="F726" t="s">
        <v>10</v>
      </c>
      <c r="G726">
        <v>103225</v>
      </c>
    </row>
    <row r="727" spans="1:7" x14ac:dyDescent="0.3">
      <c r="A727">
        <v>725</v>
      </c>
      <c r="B727" t="s">
        <v>16</v>
      </c>
      <c r="C727" s="1">
        <v>42014</v>
      </c>
      <c r="D727" t="s">
        <v>8</v>
      </c>
      <c r="E727" t="s">
        <v>17</v>
      </c>
      <c r="F727" t="s">
        <v>10</v>
      </c>
      <c r="G727">
        <v>254211</v>
      </c>
    </row>
    <row r="728" spans="1:7" x14ac:dyDescent="0.3">
      <c r="A728">
        <v>726</v>
      </c>
      <c r="B728" t="s">
        <v>7</v>
      </c>
      <c r="C728" s="1">
        <v>41871</v>
      </c>
      <c r="D728" t="s">
        <v>14</v>
      </c>
      <c r="E728" t="s">
        <v>17</v>
      </c>
      <c r="F728" t="s">
        <v>10</v>
      </c>
      <c r="G728">
        <v>64034</v>
      </c>
    </row>
    <row r="729" spans="1:7" x14ac:dyDescent="0.3">
      <c r="A729">
        <v>727</v>
      </c>
      <c r="B729" t="s">
        <v>13</v>
      </c>
      <c r="C729" s="1">
        <v>41794</v>
      </c>
      <c r="D729" t="s">
        <v>15</v>
      </c>
      <c r="E729" t="s">
        <v>17</v>
      </c>
      <c r="F729" t="s">
        <v>10</v>
      </c>
      <c r="G729">
        <v>27479</v>
      </c>
    </row>
    <row r="730" spans="1:7" x14ac:dyDescent="0.3">
      <c r="A730">
        <v>728</v>
      </c>
      <c r="B730" t="s">
        <v>11</v>
      </c>
      <c r="C730" s="1">
        <v>41713</v>
      </c>
      <c r="D730" t="s">
        <v>12</v>
      </c>
      <c r="E730" t="s">
        <v>17</v>
      </c>
      <c r="F730" t="s">
        <v>10</v>
      </c>
      <c r="G730">
        <v>175112</v>
      </c>
    </row>
    <row r="731" spans="1:7" x14ac:dyDescent="0.3">
      <c r="A731">
        <v>729</v>
      </c>
      <c r="B731" t="s">
        <v>11</v>
      </c>
      <c r="C731" s="1">
        <v>41652</v>
      </c>
      <c r="D731" t="s">
        <v>12</v>
      </c>
      <c r="E731" t="s">
        <v>17</v>
      </c>
      <c r="F731" t="s">
        <v>10</v>
      </c>
      <c r="G731">
        <v>9001</v>
      </c>
    </row>
    <row r="732" spans="1:7" x14ac:dyDescent="0.3">
      <c r="A732">
        <v>730</v>
      </c>
      <c r="B732" t="s">
        <v>13</v>
      </c>
      <c r="C732" s="1">
        <v>41701</v>
      </c>
      <c r="D732" t="s">
        <v>12</v>
      </c>
      <c r="E732" t="s">
        <v>17</v>
      </c>
      <c r="F732" t="s">
        <v>10</v>
      </c>
      <c r="G732">
        <v>115150</v>
      </c>
    </row>
    <row r="733" spans="1:7" x14ac:dyDescent="0.3">
      <c r="A733">
        <v>731</v>
      </c>
      <c r="B733" t="s">
        <v>13</v>
      </c>
      <c r="C733" s="1">
        <v>41726</v>
      </c>
      <c r="D733" t="s">
        <v>8</v>
      </c>
      <c r="E733" t="s">
        <v>17</v>
      </c>
      <c r="F733" t="s">
        <v>10</v>
      </c>
      <c r="G733">
        <v>15615</v>
      </c>
    </row>
    <row r="734" spans="1:7" x14ac:dyDescent="0.3">
      <c r="A734">
        <v>732</v>
      </c>
      <c r="B734" t="s">
        <v>11</v>
      </c>
      <c r="C734" s="1">
        <v>41655</v>
      </c>
      <c r="D734" t="s">
        <v>8</v>
      </c>
      <c r="E734" t="s">
        <v>17</v>
      </c>
      <c r="F734" t="s">
        <v>10</v>
      </c>
      <c r="G734">
        <v>56905</v>
      </c>
    </row>
    <row r="735" spans="1:7" x14ac:dyDescent="0.3">
      <c r="A735">
        <v>733</v>
      </c>
      <c r="B735" t="s">
        <v>16</v>
      </c>
      <c r="C735" s="1">
        <v>41950</v>
      </c>
      <c r="D735" t="s">
        <v>15</v>
      </c>
      <c r="E735" t="s">
        <v>17</v>
      </c>
      <c r="F735" t="s">
        <v>10</v>
      </c>
      <c r="G735">
        <v>83916</v>
      </c>
    </row>
    <row r="736" spans="1:7" x14ac:dyDescent="0.3">
      <c r="A736">
        <v>734</v>
      </c>
      <c r="B736" t="s">
        <v>7</v>
      </c>
      <c r="C736" s="1">
        <v>42130</v>
      </c>
      <c r="D736" t="s">
        <v>15</v>
      </c>
      <c r="E736" t="s">
        <v>17</v>
      </c>
      <c r="F736" t="s">
        <v>10</v>
      </c>
      <c r="G736">
        <v>123754</v>
      </c>
    </row>
    <row r="737" spans="1:7" x14ac:dyDescent="0.3">
      <c r="A737">
        <v>735</v>
      </c>
      <c r="B737" t="s">
        <v>11</v>
      </c>
      <c r="C737" s="1">
        <v>41959</v>
      </c>
      <c r="D737" t="s">
        <v>12</v>
      </c>
      <c r="E737" t="s">
        <v>17</v>
      </c>
      <c r="F737" t="s">
        <v>10</v>
      </c>
      <c r="G737">
        <v>81289</v>
      </c>
    </row>
    <row r="738" spans="1:7" x14ac:dyDescent="0.3">
      <c r="A738">
        <v>736</v>
      </c>
      <c r="B738" t="s">
        <v>7</v>
      </c>
      <c r="C738" s="1">
        <v>42103</v>
      </c>
      <c r="D738" t="s">
        <v>8</v>
      </c>
      <c r="E738" t="s">
        <v>17</v>
      </c>
      <c r="F738" t="s">
        <v>10</v>
      </c>
      <c r="G738">
        <v>70494</v>
      </c>
    </row>
    <row r="739" spans="1:7" x14ac:dyDescent="0.3">
      <c r="A739">
        <v>737</v>
      </c>
      <c r="B739" t="s">
        <v>16</v>
      </c>
      <c r="C739" s="1">
        <v>41874</v>
      </c>
      <c r="D739" t="s">
        <v>8</v>
      </c>
      <c r="E739" t="s">
        <v>17</v>
      </c>
      <c r="F739" t="s">
        <v>10</v>
      </c>
      <c r="G739">
        <v>268849</v>
      </c>
    </row>
    <row r="740" spans="1:7" x14ac:dyDescent="0.3">
      <c r="A740">
        <v>738</v>
      </c>
      <c r="B740" t="s">
        <v>7</v>
      </c>
      <c r="C740" s="1">
        <v>41874</v>
      </c>
      <c r="D740" t="s">
        <v>8</v>
      </c>
      <c r="E740" t="s">
        <v>17</v>
      </c>
      <c r="F740" t="s">
        <v>10</v>
      </c>
      <c r="G740">
        <v>154645</v>
      </c>
    </row>
    <row r="741" spans="1:7" x14ac:dyDescent="0.3">
      <c r="A741">
        <v>739</v>
      </c>
      <c r="B741" t="s">
        <v>16</v>
      </c>
      <c r="C741" s="1">
        <v>41733</v>
      </c>
      <c r="D741" t="s">
        <v>8</v>
      </c>
      <c r="E741" t="s">
        <v>17</v>
      </c>
      <c r="F741" t="s">
        <v>10</v>
      </c>
      <c r="G741">
        <v>187546</v>
      </c>
    </row>
    <row r="742" spans="1:7" x14ac:dyDescent="0.3">
      <c r="A742">
        <v>740</v>
      </c>
      <c r="B742" t="s">
        <v>16</v>
      </c>
      <c r="C742" s="1">
        <v>42005</v>
      </c>
      <c r="D742" t="s">
        <v>14</v>
      </c>
      <c r="E742" t="s">
        <v>17</v>
      </c>
      <c r="F742" t="s">
        <v>10</v>
      </c>
      <c r="G742">
        <v>209232</v>
      </c>
    </row>
    <row r="743" spans="1:7" x14ac:dyDescent="0.3">
      <c r="A743">
        <v>741</v>
      </c>
      <c r="B743" t="s">
        <v>13</v>
      </c>
      <c r="C743" s="1">
        <v>41710</v>
      </c>
      <c r="D743" t="s">
        <v>12</v>
      </c>
      <c r="E743" t="s">
        <v>17</v>
      </c>
      <c r="F743" t="s">
        <v>10</v>
      </c>
      <c r="G743">
        <v>9999</v>
      </c>
    </row>
    <row r="744" spans="1:7" x14ac:dyDescent="0.3">
      <c r="A744">
        <v>742</v>
      </c>
      <c r="B744" t="s">
        <v>7</v>
      </c>
      <c r="C744" s="1">
        <v>42054</v>
      </c>
      <c r="D744" t="s">
        <v>12</v>
      </c>
      <c r="E744" t="s">
        <v>17</v>
      </c>
      <c r="F744" t="s">
        <v>10</v>
      </c>
      <c r="G744">
        <v>106503</v>
      </c>
    </row>
    <row r="745" spans="1:7" x14ac:dyDescent="0.3">
      <c r="A745">
        <v>743</v>
      </c>
      <c r="B745" t="s">
        <v>16</v>
      </c>
      <c r="C745" s="1">
        <v>42040</v>
      </c>
      <c r="D745" t="s">
        <v>12</v>
      </c>
      <c r="E745" t="s">
        <v>17</v>
      </c>
      <c r="F745" t="s">
        <v>10</v>
      </c>
      <c r="G745">
        <v>183105</v>
      </c>
    </row>
    <row r="746" spans="1:7" x14ac:dyDescent="0.3">
      <c r="A746">
        <v>744</v>
      </c>
      <c r="B746" t="s">
        <v>13</v>
      </c>
      <c r="C746" s="1">
        <v>41636</v>
      </c>
      <c r="D746" t="s">
        <v>12</v>
      </c>
      <c r="E746" t="s">
        <v>17</v>
      </c>
      <c r="F746" t="s">
        <v>10</v>
      </c>
      <c r="G746">
        <v>14531</v>
      </c>
    </row>
    <row r="747" spans="1:7" x14ac:dyDescent="0.3">
      <c r="A747">
        <v>745</v>
      </c>
      <c r="B747" t="s">
        <v>16</v>
      </c>
      <c r="C747" s="1">
        <v>42005</v>
      </c>
      <c r="D747" t="s">
        <v>15</v>
      </c>
      <c r="E747" t="s">
        <v>17</v>
      </c>
      <c r="F747" t="s">
        <v>10</v>
      </c>
      <c r="G747">
        <v>75187</v>
      </c>
    </row>
    <row r="748" spans="1:7" x14ac:dyDescent="0.3">
      <c r="A748">
        <v>746</v>
      </c>
      <c r="B748" t="s">
        <v>7</v>
      </c>
      <c r="C748" s="1">
        <v>42134</v>
      </c>
      <c r="D748" t="s">
        <v>12</v>
      </c>
      <c r="E748" t="s">
        <v>17</v>
      </c>
      <c r="F748" t="s">
        <v>10</v>
      </c>
      <c r="G748">
        <v>241709</v>
      </c>
    </row>
    <row r="749" spans="1:7" x14ac:dyDescent="0.3">
      <c r="A749">
        <v>747</v>
      </c>
      <c r="B749" t="s">
        <v>13</v>
      </c>
      <c r="C749" s="1">
        <v>41553</v>
      </c>
      <c r="D749" t="s">
        <v>8</v>
      </c>
      <c r="E749" t="s">
        <v>17</v>
      </c>
      <c r="F749" t="s">
        <v>10</v>
      </c>
      <c r="G749">
        <v>41266</v>
      </c>
    </row>
    <row r="750" spans="1:7" x14ac:dyDescent="0.3">
      <c r="A750">
        <v>748</v>
      </c>
      <c r="B750" t="s">
        <v>16</v>
      </c>
      <c r="C750" s="1">
        <v>42017</v>
      </c>
      <c r="D750" t="s">
        <v>15</v>
      </c>
      <c r="E750" t="s">
        <v>17</v>
      </c>
      <c r="F750" t="s">
        <v>10</v>
      </c>
      <c r="G750">
        <v>151734</v>
      </c>
    </row>
    <row r="751" spans="1:7" x14ac:dyDescent="0.3">
      <c r="A751">
        <v>749</v>
      </c>
      <c r="B751" t="s">
        <v>7</v>
      </c>
      <c r="C751" s="1">
        <v>41843</v>
      </c>
      <c r="D751" t="s">
        <v>14</v>
      </c>
      <c r="E751" t="s">
        <v>17</v>
      </c>
      <c r="F751" t="s">
        <v>10</v>
      </c>
      <c r="G751">
        <v>49249</v>
      </c>
    </row>
    <row r="752" spans="1:7" x14ac:dyDescent="0.3">
      <c r="A752">
        <v>750</v>
      </c>
      <c r="B752" t="s">
        <v>16</v>
      </c>
      <c r="C752" s="1">
        <v>42137</v>
      </c>
      <c r="D752" t="s">
        <v>14</v>
      </c>
      <c r="E752" t="s">
        <v>17</v>
      </c>
      <c r="F752" t="s">
        <v>10</v>
      </c>
      <c r="G752">
        <v>7448</v>
      </c>
    </row>
    <row r="753" spans="1:7" x14ac:dyDescent="0.3">
      <c r="A753">
        <v>751</v>
      </c>
      <c r="B753" t="s">
        <v>13</v>
      </c>
      <c r="C753" s="1">
        <v>41717</v>
      </c>
      <c r="D753" t="s">
        <v>14</v>
      </c>
      <c r="E753" t="s">
        <v>17</v>
      </c>
      <c r="F753" t="s">
        <v>10</v>
      </c>
      <c r="G753">
        <v>38146</v>
      </c>
    </row>
    <row r="754" spans="1:7" x14ac:dyDescent="0.3">
      <c r="A754">
        <v>752</v>
      </c>
      <c r="B754" t="s">
        <v>11</v>
      </c>
      <c r="C754" s="1">
        <v>41898</v>
      </c>
      <c r="D754" t="s">
        <v>14</v>
      </c>
      <c r="E754" t="s">
        <v>17</v>
      </c>
      <c r="F754" t="s">
        <v>10</v>
      </c>
      <c r="G754">
        <v>130542</v>
      </c>
    </row>
    <row r="755" spans="1:7" x14ac:dyDescent="0.3">
      <c r="A755">
        <v>753</v>
      </c>
      <c r="B755" t="s">
        <v>7</v>
      </c>
      <c r="C755" s="1">
        <v>41884</v>
      </c>
      <c r="D755" t="s">
        <v>14</v>
      </c>
      <c r="E755" t="s">
        <v>17</v>
      </c>
      <c r="F755" t="s">
        <v>10</v>
      </c>
      <c r="G755">
        <v>267807</v>
      </c>
    </row>
    <row r="756" spans="1:7" x14ac:dyDescent="0.3">
      <c r="A756">
        <v>754</v>
      </c>
      <c r="B756" t="s">
        <v>13</v>
      </c>
      <c r="C756" s="1">
        <v>41852</v>
      </c>
      <c r="D756" t="s">
        <v>14</v>
      </c>
      <c r="E756" t="s">
        <v>17</v>
      </c>
      <c r="F756" t="s">
        <v>10</v>
      </c>
      <c r="G756">
        <v>205047</v>
      </c>
    </row>
    <row r="757" spans="1:7" x14ac:dyDescent="0.3">
      <c r="A757">
        <v>755</v>
      </c>
      <c r="B757" t="s">
        <v>16</v>
      </c>
      <c r="C757" s="1">
        <v>41693</v>
      </c>
      <c r="D757" t="s">
        <v>14</v>
      </c>
      <c r="E757" t="s">
        <v>17</v>
      </c>
      <c r="F757" t="s">
        <v>10</v>
      </c>
      <c r="G757">
        <v>173596</v>
      </c>
    </row>
    <row r="758" spans="1:7" x14ac:dyDescent="0.3">
      <c r="A758">
        <v>756</v>
      </c>
      <c r="B758" t="s">
        <v>11</v>
      </c>
      <c r="C758" s="1">
        <v>42036</v>
      </c>
      <c r="D758" t="s">
        <v>14</v>
      </c>
      <c r="E758" t="s">
        <v>17</v>
      </c>
      <c r="F758" t="s">
        <v>10</v>
      </c>
      <c r="G758">
        <v>222368</v>
      </c>
    </row>
    <row r="759" spans="1:7" x14ac:dyDescent="0.3">
      <c r="A759">
        <v>757</v>
      </c>
      <c r="B759" t="s">
        <v>13</v>
      </c>
      <c r="C759" s="1">
        <v>42123</v>
      </c>
      <c r="D759" t="s">
        <v>14</v>
      </c>
      <c r="E759" t="s">
        <v>17</v>
      </c>
      <c r="F759" t="s">
        <v>10</v>
      </c>
      <c r="G759">
        <v>283399</v>
      </c>
    </row>
    <row r="760" spans="1:7" x14ac:dyDescent="0.3">
      <c r="A760">
        <v>758</v>
      </c>
      <c r="B760" t="s">
        <v>13</v>
      </c>
      <c r="C760" s="1">
        <v>42014</v>
      </c>
      <c r="D760" t="s">
        <v>14</v>
      </c>
      <c r="E760" t="s">
        <v>9</v>
      </c>
      <c r="F760" t="s">
        <v>10</v>
      </c>
      <c r="G760">
        <v>291839</v>
      </c>
    </row>
    <row r="761" spans="1:7" x14ac:dyDescent="0.3">
      <c r="A761">
        <v>759</v>
      </c>
      <c r="B761" t="s">
        <v>7</v>
      </c>
      <c r="C761" s="1">
        <v>42100</v>
      </c>
      <c r="D761" t="s">
        <v>14</v>
      </c>
      <c r="E761" t="s">
        <v>17</v>
      </c>
      <c r="F761" t="s">
        <v>10</v>
      </c>
      <c r="G761">
        <v>222487</v>
      </c>
    </row>
    <row r="762" spans="1:7" x14ac:dyDescent="0.3">
      <c r="A762">
        <v>760</v>
      </c>
      <c r="B762" t="s">
        <v>16</v>
      </c>
      <c r="C762" s="1">
        <v>41619</v>
      </c>
      <c r="D762" t="s">
        <v>14</v>
      </c>
      <c r="E762" t="s">
        <v>18</v>
      </c>
      <c r="F762" t="s">
        <v>10</v>
      </c>
      <c r="G762">
        <v>236449</v>
      </c>
    </row>
    <row r="763" spans="1:7" x14ac:dyDescent="0.3">
      <c r="A763">
        <v>761</v>
      </c>
      <c r="B763" t="s">
        <v>11</v>
      </c>
      <c r="C763" s="1">
        <v>41562</v>
      </c>
      <c r="D763" t="s">
        <v>14</v>
      </c>
      <c r="E763" t="s">
        <v>17</v>
      </c>
      <c r="F763" t="s">
        <v>10</v>
      </c>
      <c r="G763">
        <v>152705</v>
      </c>
    </row>
    <row r="764" spans="1:7" x14ac:dyDescent="0.3">
      <c r="A764">
        <v>762</v>
      </c>
      <c r="B764" t="s">
        <v>16</v>
      </c>
      <c r="C764" s="1">
        <v>41696</v>
      </c>
      <c r="D764" t="s">
        <v>14</v>
      </c>
      <c r="E764" t="s">
        <v>19</v>
      </c>
      <c r="F764" t="s">
        <v>10</v>
      </c>
      <c r="G764">
        <v>36575</v>
      </c>
    </row>
    <row r="765" spans="1:7" x14ac:dyDescent="0.3">
      <c r="A765">
        <v>763</v>
      </c>
      <c r="B765" t="s">
        <v>13</v>
      </c>
      <c r="C765" s="1">
        <v>41765</v>
      </c>
      <c r="D765" t="s">
        <v>14</v>
      </c>
      <c r="E765" t="s">
        <v>20</v>
      </c>
      <c r="F765" t="s">
        <v>10</v>
      </c>
      <c r="G765">
        <v>194493</v>
      </c>
    </row>
    <row r="766" spans="1:7" x14ac:dyDescent="0.3">
      <c r="A766">
        <v>764</v>
      </c>
      <c r="B766" t="s">
        <v>7</v>
      </c>
      <c r="C766" s="1">
        <v>41946</v>
      </c>
      <c r="D766" t="s">
        <v>14</v>
      </c>
      <c r="E766" t="s">
        <v>17</v>
      </c>
      <c r="F766" t="s">
        <v>10</v>
      </c>
      <c r="G766">
        <v>58116</v>
      </c>
    </row>
    <row r="767" spans="1:7" x14ac:dyDescent="0.3">
      <c r="A767">
        <v>765</v>
      </c>
      <c r="B767" t="s">
        <v>7</v>
      </c>
      <c r="C767" s="1">
        <v>42106</v>
      </c>
      <c r="D767" t="s">
        <v>14</v>
      </c>
      <c r="E767" t="s">
        <v>18</v>
      </c>
      <c r="F767" t="s">
        <v>10</v>
      </c>
      <c r="G767">
        <v>179481</v>
      </c>
    </row>
    <row r="768" spans="1:7" x14ac:dyDescent="0.3">
      <c r="A768">
        <v>766</v>
      </c>
      <c r="B768" t="s">
        <v>11</v>
      </c>
      <c r="C768" s="1">
        <v>42057</v>
      </c>
      <c r="D768" t="s">
        <v>14</v>
      </c>
      <c r="E768" t="s">
        <v>17</v>
      </c>
      <c r="F768" t="s">
        <v>10</v>
      </c>
      <c r="G768">
        <v>205735</v>
      </c>
    </row>
    <row r="769" spans="1:7" x14ac:dyDescent="0.3">
      <c r="A769">
        <v>767</v>
      </c>
      <c r="B769" t="s">
        <v>11</v>
      </c>
      <c r="C769" s="1">
        <v>42000</v>
      </c>
      <c r="D769" t="s">
        <v>14</v>
      </c>
      <c r="E769" t="s">
        <v>20</v>
      </c>
      <c r="F769" t="s">
        <v>10</v>
      </c>
      <c r="G769">
        <v>249400</v>
      </c>
    </row>
    <row r="770" spans="1:7" x14ac:dyDescent="0.3">
      <c r="A770">
        <v>768</v>
      </c>
      <c r="B770" t="s">
        <v>7</v>
      </c>
      <c r="C770" s="1">
        <v>41784</v>
      </c>
      <c r="D770" t="s">
        <v>14</v>
      </c>
      <c r="E770" t="s">
        <v>19</v>
      </c>
      <c r="F770" t="s">
        <v>10</v>
      </c>
      <c r="G770">
        <v>213000</v>
      </c>
    </row>
    <row r="771" spans="1:7" x14ac:dyDescent="0.3">
      <c r="A771">
        <v>769</v>
      </c>
      <c r="B771" t="s">
        <v>16</v>
      </c>
      <c r="C771" s="1">
        <v>41575</v>
      </c>
      <c r="D771" t="s">
        <v>14</v>
      </c>
      <c r="E771" t="s">
        <v>17</v>
      </c>
      <c r="F771" t="s">
        <v>10</v>
      </c>
      <c r="G771">
        <v>174245</v>
      </c>
    </row>
    <row r="772" spans="1:7" x14ac:dyDescent="0.3">
      <c r="A772">
        <v>770</v>
      </c>
      <c r="B772" t="s">
        <v>7</v>
      </c>
      <c r="C772" s="1">
        <v>41883</v>
      </c>
      <c r="D772" t="s">
        <v>14</v>
      </c>
      <c r="E772" t="s">
        <v>17</v>
      </c>
      <c r="F772" t="s">
        <v>10</v>
      </c>
      <c r="G772">
        <v>191860</v>
      </c>
    </row>
    <row r="773" spans="1:7" x14ac:dyDescent="0.3">
      <c r="A773">
        <v>771</v>
      </c>
      <c r="B773" t="s">
        <v>7</v>
      </c>
      <c r="C773" s="1">
        <v>41715</v>
      </c>
      <c r="D773" t="s">
        <v>14</v>
      </c>
      <c r="E773" t="s">
        <v>17</v>
      </c>
      <c r="F773" t="s">
        <v>10</v>
      </c>
      <c r="G773">
        <v>156171</v>
      </c>
    </row>
    <row r="774" spans="1:7" x14ac:dyDescent="0.3">
      <c r="A774">
        <v>772</v>
      </c>
      <c r="B774" t="s">
        <v>11</v>
      </c>
      <c r="C774" s="1">
        <v>41616</v>
      </c>
      <c r="D774" t="s">
        <v>14</v>
      </c>
      <c r="E774" t="s">
        <v>19</v>
      </c>
      <c r="F774" t="s">
        <v>10</v>
      </c>
      <c r="G774">
        <v>183633</v>
      </c>
    </row>
    <row r="775" spans="1:7" x14ac:dyDescent="0.3">
      <c r="A775">
        <v>773</v>
      </c>
      <c r="B775" t="s">
        <v>13</v>
      </c>
      <c r="C775" s="1">
        <v>41762</v>
      </c>
      <c r="D775" t="s">
        <v>14</v>
      </c>
      <c r="E775" t="s">
        <v>17</v>
      </c>
      <c r="F775" t="s">
        <v>10</v>
      </c>
      <c r="G775">
        <v>282970</v>
      </c>
    </row>
    <row r="776" spans="1:7" x14ac:dyDescent="0.3">
      <c r="A776">
        <v>774</v>
      </c>
      <c r="B776" t="s">
        <v>11</v>
      </c>
      <c r="C776" s="1">
        <v>41607</v>
      </c>
      <c r="D776" t="s">
        <v>14</v>
      </c>
      <c r="E776" t="s">
        <v>17</v>
      </c>
      <c r="F776" t="s">
        <v>10</v>
      </c>
      <c r="G776">
        <v>67213</v>
      </c>
    </row>
    <row r="777" spans="1:7" x14ac:dyDescent="0.3">
      <c r="A777">
        <v>775</v>
      </c>
      <c r="B777" t="s">
        <v>11</v>
      </c>
      <c r="C777" s="1">
        <v>41635</v>
      </c>
      <c r="D777" t="s">
        <v>14</v>
      </c>
      <c r="E777" t="s">
        <v>18</v>
      </c>
      <c r="F777" t="s">
        <v>10</v>
      </c>
      <c r="G777">
        <v>299122</v>
      </c>
    </row>
    <row r="778" spans="1:7" x14ac:dyDescent="0.3">
      <c r="A778">
        <v>776</v>
      </c>
      <c r="B778" t="s">
        <v>13</v>
      </c>
      <c r="C778" s="1">
        <v>41934</v>
      </c>
      <c r="D778" t="s">
        <v>14</v>
      </c>
      <c r="E778" t="s">
        <v>18</v>
      </c>
      <c r="F778" t="s">
        <v>10</v>
      </c>
      <c r="G778">
        <v>132237</v>
      </c>
    </row>
    <row r="779" spans="1:7" x14ac:dyDescent="0.3">
      <c r="A779">
        <v>777</v>
      </c>
      <c r="B779" t="s">
        <v>16</v>
      </c>
      <c r="C779" s="1">
        <v>42120</v>
      </c>
      <c r="D779" t="s">
        <v>14</v>
      </c>
      <c r="E779" t="s">
        <v>18</v>
      </c>
      <c r="F779" t="s">
        <v>10</v>
      </c>
      <c r="G779">
        <v>64149</v>
      </c>
    </row>
    <row r="780" spans="1:7" x14ac:dyDescent="0.3">
      <c r="A780">
        <v>778</v>
      </c>
      <c r="B780" t="s">
        <v>13</v>
      </c>
      <c r="C780" s="1">
        <v>42148</v>
      </c>
      <c r="D780" t="s">
        <v>14</v>
      </c>
      <c r="E780" t="s">
        <v>9</v>
      </c>
      <c r="F780" t="s">
        <v>10</v>
      </c>
      <c r="G780">
        <v>106831</v>
      </c>
    </row>
    <row r="781" spans="1:7" x14ac:dyDescent="0.3">
      <c r="A781">
        <v>779</v>
      </c>
      <c r="B781" t="s">
        <v>13</v>
      </c>
      <c r="C781" s="1">
        <v>42013</v>
      </c>
      <c r="D781" t="s">
        <v>14</v>
      </c>
      <c r="E781" t="s">
        <v>9</v>
      </c>
      <c r="F781" t="s">
        <v>10</v>
      </c>
      <c r="G781">
        <v>147225</v>
      </c>
    </row>
    <row r="782" spans="1:7" x14ac:dyDescent="0.3">
      <c r="A782">
        <v>780</v>
      </c>
      <c r="B782" t="s">
        <v>13</v>
      </c>
      <c r="C782" s="1">
        <v>41927</v>
      </c>
      <c r="D782" t="s">
        <v>14</v>
      </c>
      <c r="E782" t="s">
        <v>19</v>
      </c>
      <c r="F782" t="s">
        <v>10</v>
      </c>
      <c r="G782">
        <v>53822</v>
      </c>
    </row>
    <row r="783" spans="1:7" x14ac:dyDescent="0.3">
      <c r="A783">
        <v>781</v>
      </c>
      <c r="B783" t="s">
        <v>16</v>
      </c>
      <c r="C783" s="1">
        <v>41557</v>
      </c>
      <c r="D783" t="s">
        <v>14</v>
      </c>
      <c r="E783" t="s">
        <v>17</v>
      </c>
      <c r="F783" t="s">
        <v>10</v>
      </c>
      <c r="G783">
        <v>74794</v>
      </c>
    </row>
    <row r="784" spans="1:7" x14ac:dyDescent="0.3">
      <c r="A784">
        <v>782</v>
      </c>
      <c r="B784" t="s">
        <v>16</v>
      </c>
      <c r="C784" s="1">
        <v>41620</v>
      </c>
      <c r="D784" t="s">
        <v>14</v>
      </c>
      <c r="E784" t="s">
        <v>17</v>
      </c>
      <c r="F784" t="s">
        <v>10</v>
      </c>
      <c r="G784">
        <v>29985</v>
      </c>
    </row>
    <row r="785" spans="1:7" x14ac:dyDescent="0.3">
      <c r="A785">
        <v>783</v>
      </c>
      <c r="B785" t="s">
        <v>11</v>
      </c>
      <c r="C785" s="1">
        <v>41991</v>
      </c>
      <c r="D785" t="s">
        <v>14</v>
      </c>
      <c r="E785" t="s">
        <v>20</v>
      </c>
      <c r="F785" t="s">
        <v>10</v>
      </c>
      <c r="G785">
        <v>239856</v>
      </c>
    </row>
    <row r="786" spans="1:7" x14ac:dyDescent="0.3">
      <c r="A786">
        <v>784</v>
      </c>
      <c r="B786" t="s">
        <v>11</v>
      </c>
      <c r="C786" s="1">
        <v>41945</v>
      </c>
      <c r="D786" t="s">
        <v>14</v>
      </c>
      <c r="E786" t="s">
        <v>9</v>
      </c>
      <c r="F786" t="s">
        <v>10</v>
      </c>
      <c r="G786">
        <v>168234</v>
      </c>
    </row>
    <row r="787" spans="1:7" x14ac:dyDescent="0.3">
      <c r="A787">
        <v>785</v>
      </c>
      <c r="B787" t="s">
        <v>11</v>
      </c>
      <c r="C787" s="1">
        <v>41743</v>
      </c>
      <c r="D787" t="s">
        <v>14</v>
      </c>
      <c r="E787" t="s">
        <v>20</v>
      </c>
      <c r="F787" t="s">
        <v>10</v>
      </c>
      <c r="G787">
        <v>10476</v>
      </c>
    </row>
    <row r="788" spans="1:7" x14ac:dyDescent="0.3">
      <c r="A788">
        <v>786</v>
      </c>
      <c r="B788" t="s">
        <v>11</v>
      </c>
      <c r="C788" s="1">
        <v>41973</v>
      </c>
      <c r="D788" t="s">
        <v>14</v>
      </c>
      <c r="E788" t="s">
        <v>9</v>
      </c>
      <c r="F788" t="s">
        <v>10</v>
      </c>
      <c r="G788">
        <v>210425</v>
      </c>
    </row>
    <row r="789" spans="1:7" x14ac:dyDescent="0.3">
      <c r="A789">
        <v>787</v>
      </c>
      <c r="B789" t="s">
        <v>16</v>
      </c>
      <c r="C789" s="1">
        <v>41580</v>
      </c>
      <c r="D789" t="s">
        <v>14</v>
      </c>
      <c r="E789" t="s">
        <v>19</v>
      </c>
      <c r="F789" t="s">
        <v>10</v>
      </c>
      <c r="G789">
        <v>171803</v>
      </c>
    </row>
    <row r="790" spans="1:7" x14ac:dyDescent="0.3">
      <c r="A790">
        <v>788</v>
      </c>
      <c r="B790" t="s">
        <v>7</v>
      </c>
      <c r="C790" s="1">
        <v>41805</v>
      </c>
      <c r="D790" t="s">
        <v>14</v>
      </c>
      <c r="E790" t="s">
        <v>20</v>
      </c>
      <c r="F790" t="s">
        <v>10</v>
      </c>
      <c r="G790">
        <v>31365</v>
      </c>
    </row>
    <row r="791" spans="1:7" x14ac:dyDescent="0.3">
      <c r="A791">
        <v>789</v>
      </c>
      <c r="B791" t="s">
        <v>16</v>
      </c>
      <c r="C791" s="1">
        <v>41977</v>
      </c>
      <c r="D791" t="s">
        <v>14</v>
      </c>
      <c r="E791" t="s">
        <v>18</v>
      </c>
      <c r="F791" t="s">
        <v>10</v>
      </c>
      <c r="G791">
        <v>231629</v>
      </c>
    </row>
    <row r="792" spans="1:7" x14ac:dyDescent="0.3">
      <c r="A792">
        <v>790</v>
      </c>
      <c r="B792" t="s">
        <v>11</v>
      </c>
      <c r="C792" s="1">
        <v>41621</v>
      </c>
      <c r="D792" t="s">
        <v>14</v>
      </c>
      <c r="E792" t="s">
        <v>9</v>
      </c>
      <c r="F792" t="s">
        <v>10</v>
      </c>
      <c r="G792">
        <v>79856</v>
      </c>
    </row>
    <row r="793" spans="1:7" x14ac:dyDescent="0.3">
      <c r="A793">
        <v>791</v>
      </c>
      <c r="B793" t="s">
        <v>16</v>
      </c>
      <c r="C793" s="1">
        <v>41936</v>
      </c>
      <c r="D793" t="s">
        <v>14</v>
      </c>
      <c r="E793" t="s">
        <v>17</v>
      </c>
      <c r="F793" t="s">
        <v>10</v>
      </c>
      <c r="G793">
        <v>129599</v>
      </c>
    </row>
    <row r="794" spans="1:7" x14ac:dyDescent="0.3">
      <c r="A794">
        <v>792</v>
      </c>
      <c r="B794" t="s">
        <v>7</v>
      </c>
      <c r="C794" s="1">
        <v>42129</v>
      </c>
      <c r="D794" t="s">
        <v>14</v>
      </c>
      <c r="E794" t="s">
        <v>19</v>
      </c>
      <c r="F794" t="s">
        <v>10</v>
      </c>
      <c r="G794">
        <v>177579</v>
      </c>
    </row>
    <row r="795" spans="1:7" x14ac:dyDescent="0.3">
      <c r="A795">
        <v>793</v>
      </c>
      <c r="B795" t="s">
        <v>11</v>
      </c>
      <c r="C795" s="1">
        <v>41760</v>
      </c>
      <c r="D795" t="s">
        <v>14</v>
      </c>
      <c r="E795" t="s">
        <v>19</v>
      </c>
      <c r="F795" t="s">
        <v>10</v>
      </c>
      <c r="G795">
        <v>230362</v>
      </c>
    </row>
    <row r="796" spans="1:7" x14ac:dyDescent="0.3">
      <c r="A796">
        <v>794</v>
      </c>
      <c r="B796" t="s">
        <v>16</v>
      </c>
      <c r="C796" s="1">
        <v>42074</v>
      </c>
      <c r="D796" t="s">
        <v>14</v>
      </c>
      <c r="E796" t="s">
        <v>19</v>
      </c>
      <c r="F796" t="s">
        <v>10</v>
      </c>
      <c r="G796">
        <v>285777</v>
      </c>
    </row>
    <row r="797" spans="1:7" x14ac:dyDescent="0.3">
      <c r="A797">
        <v>795</v>
      </c>
      <c r="B797" t="s">
        <v>13</v>
      </c>
      <c r="C797" s="1">
        <v>41823</v>
      </c>
      <c r="D797" t="s">
        <v>14</v>
      </c>
      <c r="E797" t="s">
        <v>18</v>
      </c>
      <c r="F797" t="s">
        <v>10</v>
      </c>
      <c r="G797">
        <v>213640</v>
      </c>
    </row>
    <row r="798" spans="1:7" x14ac:dyDescent="0.3">
      <c r="A798">
        <v>796</v>
      </c>
      <c r="B798" t="s">
        <v>13</v>
      </c>
      <c r="C798" s="1">
        <v>41980</v>
      </c>
      <c r="D798" t="s">
        <v>14</v>
      </c>
      <c r="E798" t="s">
        <v>9</v>
      </c>
      <c r="F798" t="s">
        <v>10</v>
      </c>
      <c r="G798">
        <v>214511</v>
      </c>
    </row>
    <row r="799" spans="1:7" x14ac:dyDescent="0.3">
      <c r="A799">
        <v>797</v>
      </c>
      <c r="B799" t="s">
        <v>16</v>
      </c>
      <c r="C799" s="1">
        <v>41899</v>
      </c>
      <c r="D799" t="s">
        <v>14</v>
      </c>
      <c r="E799" t="s">
        <v>20</v>
      </c>
      <c r="F799" t="s">
        <v>10</v>
      </c>
      <c r="G799">
        <v>36849</v>
      </c>
    </row>
    <row r="800" spans="1:7" x14ac:dyDescent="0.3">
      <c r="A800">
        <v>798</v>
      </c>
      <c r="B800" t="s">
        <v>7</v>
      </c>
      <c r="C800" s="1">
        <v>42098</v>
      </c>
      <c r="D800" t="s">
        <v>14</v>
      </c>
      <c r="E800" t="s">
        <v>19</v>
      </c>
      <c r="F800" t="s">
        <v>10</v>
      </c>
      <c r="G800">
        <v>160601</v>
      </c>
    </row>
    <row r="801" spans="1:7" x14ac:dyDescent="0.3">
      <c r="A801">
        <v>799</v>
      </c>
      <c r="B801" t="s">
        <v>11</v>
      </c>
      <c r="C801" s="1">
        <v>41928</v>
      </c>
      <c r="D801" t="s">
        <v>14</v>
      </c>
      <c r="E801" t="s">
        <v>20</v>
      </c>
      <c r="F801" t="s">
        <v>10</v>
      </c>
      <c r="G801">
        <v>273374</v>
      </c>
    </row>
    <row r="802" spans="1:7" x14ac:dyDescent="0.3">
      <c r="A802">
        <v>800</v>
      </c>
      <c r="B802" t="s">
        <v>13</v>
      </c>
      <c r="C802" s="1">
        <v>41841</v>
      </c>
      <c r="D802" t="s">
        <v>14</v>
      </c>
      <c r="E802" t="s">
        <v>17</v>
      </c>
      <c r="F802" t="s">
        <v>10</v>
      </c>
      <c r="G802">
        <v>49592</v>
      </c>
    </row>
    <row r="803" spans="1:7" x14ac:dyDescent="0.3">
      <c r="A803">
        <v>801</v>
      </c>
      <c r="B803" t="s">
        <v>16</v>
      </c>
      <c r="C803" s="1">
        <v>41928</v>
      </c>
      <c r="D803" t="s">
        <v>14</v>
      </c>
      <c r="E803" t="s">
        <v>18</v>
      </c>
      <c r="F803" t="s">
        <v>10</v>
      </c>
      <c r="G803">
        <v>287849</v>
      </c>
    </row>
    <row r="804" spans="1:7" x14ac:dyDescent="0.3">
      <c r="A804">
        <v>802</v>
      </c>
      <c r="B804" t="s">
        <v>16</v>
      </c>
      <c r="C804" s="1">
        <v>41739</v>
      </c>
      <c r="D804" t="s">
        <v>14</v>
      </c>
      <c r="E804" t="s">
        <v>19</v>
      </c>
      <c r="F804" t="s">
        <v>10</v>
      </c>
      <c r="G804">
        <v>290413</v>
      </c>
    </row>
    <row r="805" spans="1:7" x14ac:dyDescent="0.3">
      <c r="A805">
        <v>803</v>
      </c>
      <c r="B805" t="s">
        <v>16</v>
      </c>
      <c r="C805" s="1">
        <v>42074</v>
      </c>
      <c r="D805" t="s">
        <v>14</v>
      </c>
      <c r="E805" t="s">
        <v>19</v>
      </c>
      <c r="F805" t="s">
        <v>10</v>
      </c>
      <c r="G805">
        <v>253375</v>
      </c>
    </row>
    <row r="806" spans="1:7" x14ac:dyDescent="0.3">
      <c r="A806">
        <v>804</v>
      </c>
      <c r="B806" t="s">
        <v>13</v>
      </c>
      <c r="C806" s="1">
        <v>41854</v>
      </c>
      <c r="D806" t="s">
        <v>14</v>
      </c>
      <c r="E806" t="s">
        <v>20</v>
      </c>
      <c r="F806" t="s">
        <v>10</v>
      </c>
      <c r="G806">
        <v>251295</v>
      </c>
    </row>
    <row r="807" spans="1:7" x14ac:dyDescent="0.3">
      <c r="A807">
        <v>805</v>
      </c>
      <c r="B807" t="s">
        <v>13</v>
      </c>
      <c r="C807" s="1">
        <v>42116</v>
      </c>
      <c r="D807" t="s">
        <v>14</v>
      </c>
      <c r="E807" t="s">
        <v>17</v>
      </c>
      <c r="F807" t="s">
        <v>10</v>
      </c>
      <c r="G807">
        <v>236861</v>
      </c>
    </row>
    <row r="808" spans="1:7" x14ac:dyDescent="0.3">
      <c r="A808">
        <v>806</v>
      </c>
      <c r="B808" t="s">
        <v>7</v>
      </c>
      <c r="C808" s="1">
        <v>41972</v>
      </c>
      <c r="D808" t="s">
        <v>14</v>
      </c>
      <c r="E808" t="s">
        <v>9</v>
      </c>
      <c r="F808" t="s">
        <v>10</v>
      </c>
      <c r="G808">
        <v>299032</v>
      </c>
    </row>
    <row r="809" spans="1:7" x14ac:dyDescent="0.3">
      <c r="A809">
        <v>807</v>
      </c>
      <c r="B809" t="s">
        <v>7</v>
      </c>
      <c r="C809" s="1">
        <v>42142</v>
      </c>
      <c r="D809" t="s">
        <v>14</v>
      </c>
      <c r="E809" t="s">
        <v>9</v>
      </c>
      <c r="F809" t="s">
        <v>10</v>
      </c>
      <c r="G809">
        <v>139246</v>
      </c>
    </row>
    <row r="810" spans="1:7" x14ac:dyDescent="0.3">
      <c r="A810">
        <v>808</v>
      </c>
      <c r="B810" t="s">
        <v>13</v>
      </c>
      <c r="C810" s="1">
        <v>41583</v>
      </c>
      <c r="D810" t="s">
        <v>14</v>
      </c>
      <c r="E810" t="s">
        <v>9</v>
      </c>
      <c r="F810" t="s">
        <v>10</v>
      </c>
      <c r="G810">
        <v>139130</v>
      </c>
    </row>
    <row r="811" spans="1:7" x14ac:dyDescent="0.3">
      <c r="A811">
        <v>809</v>
      </c>
      <c r="B811" t="s">
        <v>11</v>
      </c>
      <c r="C811" s="1">
        <v>41551</v>
      </c>
      <c r="D811" t="s">
        <v>14</v>
      </c>
      <c r="E811" t="s">
        <v>18</v>
      </c>
      <c r="F811" t="s">
        <v>10</v>
      </c>
      <c r="G811">
        <v>116700</v>
      </c>
    </row>
    <row r="812" spans="1:7" x14ac:dyDescent="0.3">
      <c r="A812">
        <v>810</v>
      </c>
      <c r="B812" t="s">
        <v>16</v>
      </c>
      <c r="C812" s="1">
        <v>41824</v>
      </c>
      <c r="D812" t="s">
        <v>14</v>
      </c>
      <c r="E812" t="s">
        <v>20</v>
      </c>
      <c r="F812" t="s">
        <v>10</v>
      </c>
      <c r="G812">
        <v>211228</v>
      </c>
    </row>
    <row r="813" spans="1:7" x14ac:dyDescent="0.3">
      <c r="A813">
        <v>811</v>
      </c>
      <c r="B813" t="s">
        <v>7</v>
      </c>
      <c r="C813" s="1">
        <v>41921</v>
      </c>
      <c r="D813" t="s">
        <v>14</v>
      </c>
      <c r="E813" t="s">
        <v>9</v>
      </c>
      <c r="F813" t="s">
        <v>10</v>
      </c>
      <c r="G813">
        <v>146817</v>
      </c>
    </row>
    <row r="814" spans="1:7" x14ac:dyDescent="0.3">
      <c r="A814">
        <v>812</v>
      </c>
      <c r="B814" t="s">
        <v>7</v>
      </c>
      <c r="C814" s="1">
        <v>41839</v>
      </c>
      <c r="D814" t="s">
        <v>14</v>
      </c>
      <c r="E814" t="s">
        <v>19</v>
      </c>
      <c r="F814" t="s">
        <v>10</v>
      </c>
      <c r="G814">
        <v>274970</v>
      </c>
    </row>
    <row r="815" spans="1:7" x14ac:dyDescent="0.3">
      <c r="A815">
        <v>813</v>
      </c>
      <c r="B815" t="s">
        <v>13</v>
      </c>
      <c r="C815" s="1">
        <v>41754</v>
      </c>
      <c r="D815" t="s">
        <v>14</v>
      </c>
      <c r="E815" t="s">
        <v>18</v>
      </c>
      <c r="F815" t="s">
        <v>10</v>
      </c>
      <c r="G815">
        <v>37144</v>
      </c>
    </row>
    <row r="816" spans="1:7" x14ac:dyDescent="0.3">
      <c r="A816">
        <v>814</v>
      </c>
      <c r="B816" t="s">
        <v>7</v>
      </c>
      <c r="C816" s="1">
        <v>41837</v>
      </c>
      <c r="D816" t="s">
        <v>14</v>
      </c>
      <c r="E816" t="s">
        <v>19</v>
      </c>
      <c r="F816" t="s">
        <v>10</v>
      </c>
      <c r="G816">
        <v>46381</v>
      </c>
    </row>
    <row r="817" spans="1:7" x14ac:dyDescent="0.3">
      <c r="A817">
        <v>815</v>
      </c>
      <c r="B817" t="s">
        <v>13</v>
      </c>
      <c r="C817" s="1">
        <v>41833</v>
      </c>
      <c r="D817" t="s">
        <v>14</v>
      </c>
      <c r="E817" t="s">
        <v>9</v>
      </c>
      <c r="F817" t="s">
        <v>10</v>
      </c>
      <c r="G817">
        <v>251886</v>
      </c>
    </row>
    <row r="818" spans="1:7" x14ac:dyDescent="0.3">
      <c r="A818">
        <v>816</v>
      </c>
      <c r="B818" t="s">
        <v>13</v>
      </c>
      <c r="C818" s="1">
        <v>42042</v>
      </c>
      <c r="D818" t="s">
        <v>14</v>
      </c>
      <c r="E818" t="s">
        <v>20</v>
      </c>
      <c r="F818" t="s">
        <v>10</v>
      </c>
      <c r="G818">
        <v>2686</v>
      </c>
    </row>
    <row r="819" spans="1:7" x14ac:dyDescent="0.3">
      <c r="A819">
        <v>817</v>
      </c>
      <c r="B819" t="s">
        <v>13</v>
      </c>
      <c r="C819" s="1">
        <v>41765</v>
      </c>
      <c r="D819" t="s">
        <v>14</v>
      </c>
      <c r="E819" t="s">
        <v>19</v>
      </c>
      <c r="F819" t="s">
        <v>10</v>
      </c>
      <c r="G819">
        <v>82474</v>
      </c>
    </row>
    <row r="820" spans="1:7" x14ac:dyDescent="0.3">
      <c r="A820">
        <v>818</v>
      </c>
      <c r="B820" t="s">
        <v>16</v>
      </c>
      <c r="C820" s="1">
        <v>41599</v>
      </c>
      <c r="D820" t="s">
        <v>14</v>
      </c>
      <c r="E820" t="s">
        <v>20</v>
      </c>
      <c r="F820" t="s">
        <v>10</v>
      </c>
      <c r="G820">
        <v>159903</v>
      </c>
    </row>
    <row r="821" spans="1:7" x14ac:dyDescent="0.3">
      <c r="A821">
        <v>819</v>
      </c>
      <c r="B821" t="s">
        <v>7</v>
      </c>
      <c r="C821" s="1">
        <v>41707</v>
      </c>
      <c r="D821" t="s">
        <v>14</v>
      </c>
      <c r="E821" t="s">
        <v>18</v>
      </c>
      <c r="F821" t="s">
        <v>10</v>
      </c>
      <c r="G821">
        <v>275547</v>
      </c>
    </row>
    <row r="822" spans="1:7" x14ac:dyDescent="0.3">
      <c r="A822">
        <v>820</v>
      </c>
      <c r="B822" t="s">
        <v>7</v>
      </c>
      <c r="C822" s="1">
        <v>41828</v>
      </c>
      <c r="D822" t="s">
        <v>14</v>
      </c>
      <c r="E822" t="s">
        <v>18</v>
      </c>
      <c r="F822" t="s">
        <v>10</v>
      </c>
      <c r="G822">
        <v>52513</v>
      </c>
    </row>
    <row r="823" spans="1:7" x14ac:dyDescent="0.3">
      <c r="A823">
        <v>821</v>
      </c>
      <c r="B823" t="s">
        <v>11</v>
      </c>
      <c r="C823" s="1">
        <v>41621</v>
      </c>
      <c r="D823" t="s">
        <v>14</v>
      </c>
      <c r="E823" t="s">
        <v>17</v>
      </c>
      <c r="F823" t="s">
        <v>10</v>
      </c>
      <c r="G823">
        <v>52484</v>
      </c>
    </row>
    <row r="824" spans="1:7" x14ac:dyDescent="0.3">
      <c r="A824">
        <v>822</v>
      </c>
      <c r="B824" t="s">
        <v>7</v>
      </c>
      <c r="C824" s="1">
        <v>41769</v>
      </c>
      <c r="D824" t="s">
        <v>14</v>
      </c>
      <c r="E824" t="s">
        <v>17</v>
      </c>
      <c r="F824" t="s">
        <v>10</v>
      </c>
      <c r="G824">
        <v>5397</v>
      </c>
    </row>
    <row r="825" spans="1:7" x14ac:dyDescent="0.3">
      <c r="A825">
        <v>823</v>
      </c>
      <c r="B825" t="s">
        <v>11</v>
      </c>
      <c r="C825" s="1">
        <v>41952</v>
      </c>
      <c r="D825" t="s">
        <v>14</v>
      </c>
      <c r="E825" t="s">
        <v>9</v>
      </c>
      <c r="F825" t="s">
        <v>10</v>
      </c>
      <c r="G825">
        <v>88117</v>
      </c>
    </row>
    <row r="826" spans="1:7" x14ac:dyDescent="0.3">
      <c r="A826">
        <v>824</v>
      </c>
      <c r="B826" t="s">
        <v>13</v>
      </c>
      <c r="C826" s="1">
        <v>41668</v>
      </c>
      <c r="D826" t="s">
        <v>14</v>
      </c>
      <c r="E826" t="s">
        <v>17</v>
      </c>
      <c r="F826" t="s">
        <v>10</v>
      </c>
      <c r="G826">
        <v>56078</v>
      </c>
    </row>
    <row r="827" spans="1:7" x14ac:dyDescent="0.3">
      <c r="A827">
        <v>825</v>
      </c>
      <c r="B827" t="s">
        <v>11</v>
      </c>
      <c r="C827" s="1">
        <v>41599</v>
      </c>
      <c r="D827" t="s">
        <v>14</v>
      </c>
      <c r="E827" t="s">
        <v>9</v>
      </c>
      <c r="F827" t="s">
        <v>10</v>
      </c>
      <c r="G827">
        <v>205643</v>
      </c>
    </row>
    <row r="828" spans="1:7" x14ac:dyDescent="0.3">
      <c r="A828">
        <v>826</v>
      </c>
      <c r="B828" t="s">
        <v>7</v>
      </c>
      <c r="C828" s="1">
        <v>41815</v>
      </c>
      <c r="D828" t="s">
        <v>14</v>
      </c>
      <c r="E828" t="s">
        <v>20</v>
      </c>
      <c r="F828" t="s">
        <v>10</v>
      </c>
      <c r="G828">
        <v>47074</v>
      </c>
    </row>
    <row r="829" spans="1:7" x14ac:dyDescent="0.3">
      <c r="A829">
        <v>827</v>
      </c>
      <c r="B829" t="s">
        <v>13</v>
      </c>
      <c r="C829" s="1">
        <v>41835</v>
      </c>
      <c r="D829" t="s">
        <v>14</v>
      </c>
      <c r="E829" t="s">
        <v>19</v>
      </c>
      <c r="F829" t="s">
        <v>10</v>
      </c>
      <c r="G829">
        <v>34594</v>
      </c>
    </row>
    <row r="830" spans="1:7" x14ac:dyDescent="0.3">
      <c r="A830">
        <v>828</v>
      </c>
      <c r="B830" t="s">
        <v>11</v>
      </c>
      <c r="C830" s="1">
        <v>41633</v>
      </c>
      <c r="D830" t="s">
        <v>14</v>
      </c>
      <c r="E830" t="s">
        <v>9</v>
      </c>
      <c r="F830" t="s">
        <v>10</v>
      </c>
      <c r="G830">
        <v>31000</v>
      </c>
    </row>
    <row r="831" spans="1:7" x14ac:dyDescent="0.3">
      <c r="A831">
        <v>829</v>
      </c>
      <c r="B831" t="s">
        <v>7</v>
      </c>
      <c r="C831" s="1">
        <v>41776</v>
      </c>
      <c r="D831" t="s">
        <v>14</v>
      </c>
      <c r="E831" t="s">
        <v>9</v>
      </c>
      <c r="F831" t="s">
        <v>10</v>
      </c>
      <c r="G831">
        <v>138376</v>
      </c>
    </row>
    <row r="832" spans="1:7" x14ac:dyDescent="0.3">
      <c r="A832">
        <v>830</v>
      </c>
      <c r="B832" t="s">
        <v>13</v>
      </c>
      <c r="C832" s="1">
        <v>41972</v>
      </c>
      <c r="D832" t="s">
        <v>14</v>
      </c>
      <c r="E832" t="s">
        <v>20</v>
      </c>
      <c r="F832" t="s">
        <v>10</v>
      </c>
      <c r="G832">
        <v>254875</v>
      </c>
    </row>
    <row r="833" spans="1:7" x14ac:dyDescent="0.3">
      <c r="A833">
        <v>831</v>
      </c>
      <c r="B833" t="s">
        <v>16</v>
      </c>
      <c r="C833" s="1">
        <v>41551</v>
      </c>
      <c r="D833" t="s">
        <v>14</v>
      </c>
      <c r="E833" t="s">
        <v>18</v>
      </c>
      <c r="F833" t="s">
        <v>10</v>
      </c>
      <c r="G833">
        <v>240666</v>
      </c>
    </row>
    <row r="834" spans="1:7" x14ac:dyDescent="0.3">
      <c r="A834">
        <v>832</v>
      </c>
      <c r="B834" t="s">
        <v>7</v>
      </c>
      <c r="C834" s="1">
        <v>41597</v>
      </c>
      <c r="D834" t="s">
        <v>14</v>
      </c>
      <c r="E834" t="s">
        <v>20</v>
      </c>
      <c r="F834" t="s">
        <v>10</v>
      </c>
      <c r="G834">
        <v>32871</v>
      </c>
    </row>
    <row r="835" spans="1:7" x14ac:dyDescent="0.3">
      <c r="A835">
        <v>833</v>
      </c>
      <c r="B835" t="s">
        <v>16</v>
      </c>
      <c r="C835" s="1">
        <v>41704</v>
      </c>
      <c r="D835" t="s">
        <v>14</v>
      </c>
      <c r="E835" t="s">
        <v>20</v>
      </c>
      <c r="F835" t="s">
        <v>10</v>
      </c>
      <c r="G835">
        <v>270101</v>
      </c>
    </row>
    <row r="836" spans="1:7" x14ac:dyDescent="0.3">
      <c r="A836">
        <v>834</v>
      </c>
      <c r="B836" t="s">
        <v>13</v>
      </c>
      <c r="C836" s="1">
        <v>42075</v>
      </c>
      <c r="D836" t="s">
        <v>14</v>
      </c>
      <c r="E836" t="s">
        <v>18</v>
      </c>
      <c r="F836" t="s">
        <v>10</v>
      </c>
      <c r="G836">
        <v>95715</v>
      </c>
    </row>
    <row r="837" spans="1:7" x14ac:dyDescent="0.3">
      <c r="A837">
        <v>835</v>
      </c>
      <c r="B837" t="s">
        <v>11</v>
      </c>
      <c r="C837" s="1">
        <v>42047</v>
      </c>
      <c r="D837" t="s">
        <v>14</v>
      </c>
      <c r="E837" t="s">
        <v>17</v>
      </c>
      <c r="F837" t="s">
        <v>10</v>
      </c>
      <c r="G837">
        <v>260724</v>
      </c>
    </row>
    <row r="838" spans="1:7" x14ac:dyDescent="0.3">
      <c r="A838">
        <v>836</v>
      </c>
      <c r="B838" t="s">
        <v>13</v>
      </c>
      <c r="C838" s="1">
        <v>41964</v>
      </c>
      <c r="D838" t="s">
        <v>14</v>
      </c>
      <c r="E838" t="s">
        <v>9</v>
      </c>
      <c r="F838" t="s">
        <v>10</v>
      </c>
      <c r="G838">
        <v>271600</v>
      </c>
    </row>
    <row r="839" spans="1:7" x14ac:dyDescent="0.3">
      <c r="A839">
        <v>837</v>
      </c>
      <c r="B839" t="s">
        <v>16</v>
      </c>
      <c r="C839" s="1">
        <v>41724</v>
      </c>
      <c r="D839" t="s">
        <v>14</v>
      </c>
      <c r="E839" t="s">
        <v>17</v>
      </c>
      <c r="F839" t="s">
        <v>10</v>
      </c>
      <c r="G839">
        <v>20006</v>
      </c>
    </row>
    <row r="840" spans="1:7" x14ac:dyDescent="0.3">
      <c r="A840">
        <v>838</v>
      </c>
      <c r="B840" t="s">
        <v>16</v>
      </c>
      <c r="C840" s="1">
        <v>41825</v>
      </c>
      <c r="D840" t="s">
        <v>14</v>
      </c>
      <c r="E840" t="s">
        <v>18</v>
      </c>
      <c r="F840" t="s">
        <v>10</v>
      </c>
      <c r="G840">
        <v>171670</v>
      </c>
    </row>
    <row r="841" spans="1:7" x14ac:dyDescent="0.3">
      <c r="A841">
        <v>839</v>
      </c>
      <c r="B841" t="s">
        <v>7</v>
      </c>
      <c r="C841" s="1">
        <v>42008</v>
      </c>
      <c r="D841" t="s">
        <v>14</v>
      </c>
      <c r="E841" t="s">
        <v>20</v>
      </c>
      <c r="F841" t="s">
        <v>10</v>
      </c>
      <c r="G841">
        <v>71727</v>
      </c>
    </row>
    <row r="842" spans="1:7" x14ac:dyDescent="0.3">
      <c r="A842">
        <v>840</v>
      </c>
      <c r="B842" t="s">
        <v>16</v>
      </c>
      <c r="C842" s="1">
        <v>42041</v>
      </c>
      <c r="D842" t="s">
        <v>14</v>
      </c>
      <c r="E842" t="s">
        <v>18</v>
      </c>
      <c r="F842" t="s">
        <v>10</v>
      </c>
      <c r="G842">
        <v>57494</v>
      </c>
    </row>
    <row r="843" spans="1:7" x14ac:dyDescent="0.3">
      <c r="A843">
        <v>841</v>
      </c>
      <c r="B843" t="s">
        <v>13</v>
      </c>
      <c r="C843" s="1">
        <v>41997</v>
      </c>
      <c r="D843" t="s">
        <v>14</v>
      </c>
      <c r="E843" t="s">
        <v>17</v>
      </c>
      <c r="F843" t="s">
        <v>10</v>
      </c>
      <c r="G843">
        <v>168546</v>
      </c>
    </row>
    <row r="844" spans="1:7" x14ac:dyDescent="0.3">
      <c r="A844">
        <v>842</v>
      </c>
      <c r="B844" t="s">
        <v>11</v>
      </c>
      <c r="C844" s="1">
        <v>41802</v>
      </c>
      <c r="D844" t="s">
        <v>14</v>
      </c>
      <c r="E844" t="s">
        <v>9</v>
      </c>
      <c r="F844" t="s">
        <v>10</v>
      </c>
      <c r="G844">
        <v>30080</v>
      </c>
    </row>
    <row r="845" spans="1:7" x14ac:dyDescent="0.3">
      <c r="A845">
        <v>843</v>
      </c>
      <c r="B845" t="s">
        <v>16</v>
      </c>
      <c r="C845" s="1">
        <v>41653</v>
      </c>
      <c r="D845" t="s">
        <v>14</v>
      </c>
      <c r="E845" t="s">
        <v>20</v>
      </c>
      <c r="F845" t="s">
        <v>10</v>
      </c>
      <c r="G845">
        <v>174697</v>
      </c>
    </row>
    <row r="846" spans="1:7" x14ac:dyDescent="0.3">
      <c r="A846">
        <v>844</v>
      </c>
      <c r="B846" t="s">
        <v>13</v>
      </c>
      <c r="C846" s="1">
        <v>41626</v>
      </c>
      <c r="D846" t="s">
        <v>14</v>
      </c>
      <c r="E846" t="s">
        <v>17</v>
      </c>
      <c r="F846" t="s">
        <v>10</v>
      </c>
      <c r="G846">
        <v>180193</v>
      </c>
    </row>
    <row r="847" spans="1:7" x14ac:dyDescent="0.3">
      <c r="A847">
        <v>845</v>
      </c>
      <c r="B847" t="s">
        <v>13</v>
      </c>
      <c r="C847" s="1">
        <v>41949</v>
      </c>
      <c r="D847" t="s">
        <v>14</v>
      </c>
      <c r="E847" t="s">
        <v>19</v>
      </c>
      <c r="F847" t="s">
        <v>10</v>
      </c>
      <c r="G847">
        <v>292047</v>
      </c>
    </row>
    <row r="848" spans="1:7" x14ac:dyDescent="0.3">
      <c r="A848">
        <v>846</v>
      </c>
      <c r="B848" t="s">
        <v>13</v>
      </c>
      <c r="C848" s="1">
        <v>42147</v>
      </c>
      <c r="D848" t="s">
        <v>14</v>
      </c>
      <c r="E848" t="s">
        <v>17</v>
      </c>
      <c r="F848" t="s">
        <v>10</v>
      </c>
      <c r="G848">
        <v>233112</v>
      </c>
    </row>
    <row r="849" spans="1:7" x14ac:dyDescent="0.3">
      <c r="A849">
        <v>847</v>
      </c>
      <c r="B849" t="s">
        <v>16</v>
      </c>
      <c r="C849" s="1">
        <v>42057</v>
      </c>
      <c r="D849" t="s">
        <v>14</v>
      </c>
      <c r="E849" t="s">
        <v>19</v>
      </c>
      <c r="F849" t="s">
        <v>10</v>
      </c>
      <c r="G849">
        <v>226198</v>
      </c>
    </row>
    <row r="850" spans="1:7" x14ac:dyDescent="0.3">
      <c r="A850">
        <v>848</v>
      </c>
      <c r="B850" t="s">
        <v>16</v>
      </c>
      <c r="C850" s="1">
        <v>41740</v>
      </c>
      <c r="D850" t="s">
        <v>14</v>
      </c>
      <c r="E850" t="s">
        <v>9</v>
      </c>
      <c r="F850" t="s">
        <v>10</v>
      </c>
      <c r="G850">
        <v>73112</v>
      </c>
    </row>
    <row r="851" spans="1:7" x14ac:dyDescent="0.3">
      <c r="A851">
        <v>849</v>
      </c>
      <c r="B851" t="s">
        <v>13</v>
      </c>
      <c r="C851" s="1">
        <v>41813</v>
      </c>
      <c r="D851" t="s">
        <v>14</v>
      </c>
      <c r="E851" t="s">
        <v>18</v>
      </c>
      <c r="F851" t="s">
        <v>10</v>
      </c>
      <c r="G851">
        <v>35232</v>
      </c>
    </row>
    <row r="852" spans="1:7" x14ac:dyDescent="0.3">
      <c r="A852">
        <v>850</v>
      </c>
      <c r="B852" t="s">
        <v>7</v>
      </c>
      <c r="C852" s="1">
        <v>41820</v>
      </c>
      <c r="D852" t="s">
        <v>14</v>
      </c>
      <c r="E852" t="s">
        <v>18</v>
      </c>
      <c r="F852" t="s">
        <v>10</v>
      </c>
      <c r="G852">
        <v>55074</v>
      </c>
    </row>
    <row r="853" spans="1:7" x14ac:dyDescent="0.3">
      <c r="A853">
        <v>851</v>
      </c>
      <c r="B853" t="s">
        <v>13</v>
      </c>
      <c r="C853" s="1">
        <v>42004</v>
      </c>
      <c r="D853" t="s">
        <v>14</v>
      </c>
      <c r="E853" t="s">
        <v>17</v>
      </c>
      <c r="F853" t="s">
        <v>10</v>
      </c>
      <c r="G853">
        <v>186680</v>
      </c>
    </row>
    <row r="854" spans="1:7" x14ac:dyDescent="0.3">
      <c r="A854">
        <v>852</v>
      </c>
      <c r="B854" t="s">
        <v>13</v>
      </c>
      <c r="C854" s="1">
        <v>42024</v>
      </c>
      <c r="D854" t="s">
        <v>14</v>
      </c>
      <c r="E854" t="s">
        <v>17</v>
      </c>
      <c r="F854" t="s">
        <v>10</v>
      </c>
      <c r="G854">
        <v>191642</v>
      </c>
    </row>
    <row r="855" spans="1:7" x14ac:dyDescent="0.3">
      <c r="A855">
        <v>853</v>
      </c>
      <c r="B855" t="s">
        <v>11</v>
      </c>
      <c r="C855" s="1">
        <v>41577</v>
      </c>
      <c r="D855" t="s">
        <v>14</v>
      </c>
      <c r="E855" t="s">
        <v>17</v>
      </c>
      <c r="F855" t="s">
        <v>10</v>
      </c>
      <c r="G855">
        <v>238752</v>
      </c>
    </row>
    <row r="856" spans="1:7" x14ac:dyDescent="0.3">
      <c r="A856">
        <v>854</v>
      </c>
      <c r="B856" t="s">
        <v>16</v>
      </c>
      <c r="C856" s="1">
        <v>41558</v>
      </c>
      <c r="D856" t="s">
        <v>14</v>
      </c>
      <c r="E856" t="s">
        <v>9</v>
      </c>
      <c r="F856" t="s">
        <v>10</v>
      </c>
      <c r="G856">
        <v>131578</v>
      </c>
    </row>
    <row r="857" spans="1:7" x14ac:dyDescent="0.3">
      <c r="A857">
        <v>855</v>
      </c>
      <c r="B857" t="s">
        <v>13</v>
      </c>
      <c r="C857" s="1">
        <v>41990</v>
      </c>
      <c r="D857" t="s">
        <v>14</v>
      </c>
      <c r="E857" t="s">
        <v>19</v>
      </c>
      <c r="F857" t="s">
        <v>10</v>
      </c>
      <c r="G857">
        <v>227118</v>
      </c>
    </row>
    <row r="858" spans="1:7" x14ac:dyDescent="0.3">
      <c r="A858">
        <v>856</v>
      </c>
      <c r="B858" t="s">
        <v>11</v>
      </c>
      <c r="C858" s="1">
        <v>41919</v>
      </c>
      <c r="D858" t="s">
        <v>14</v>
      </c>
      <c r="E858" t="s">
        <v>19</v>
      </c>
      <c r="F858" t="s">
        <v>10</v>
      </c>
      <c r="G858">
        <v>16479</v>
      </c>
    </row>
    <row r="859" spans="1:7" x14ac:dyDescent="0.3">
      <c r="A859">
        <v>857</v>
      </c>
      <c r="B859" t="s">
        <v>16</v>
      </c>
      <c r="C859" s="1">
        <v>41919</v>
      </c>
      <c r="D859" t="s">
        <v>14</v>
      </c>
      <c r="E859" t="s">
        <v>18</v>
      </c>
      <c r="F859" t="s">
        <v>10</v>
      </c>
      <c r="G859">
        <v>253764</v>
      </c>
    </row>
    <row r="860" spans="1:7" x14ac:dyDescent="0.3">
      <c r="A860">
        <v>858</v>
      </c>
      <c r="B860" t="s">
        <v>13</v>
      </c>
      <c r="C860" s="1">
        <v>41929</v>
      </c>
      <c r="D860" t="s">
        <v>14</v>
      </c>
      <c r="E860" t="s">
        <v>18</v>
      </c>
      <c r="F860" t="s">
        <v>10</v>
      </c>
      <c r="G860">
        <v>274164</v>
      </c>
    </row>
    <row r="861" spans="1:7" x14ac:dyDescent="0.3">
      <c r="A861">
        <v>859</v>
      </c>
      <c r="B861" t="s">
        <v>7</v>
      </c>
      <c r="C861" s="1">
        <v>41652</v>
      </c>
      <c r="D861" t="s">
        <v>14</v>
      </c>
      <c r="E861" t="s">
        <v>9</v>
      </c>
      <c r="F861" t="s">
        <v>10</v>
      </c>
      <c r="G861">
        <v>67192</v>
      </c>
    </row>
    <row r="862" spans="1:7" x14ac:dyDescent="0.3">
      <c r="A862">
        <v>860</v>
      </c>
      <c r="B862" t="s">
        <v>11</v>
      </c>
      <c r="C862" s="1">
        <v>41987</v>
      </c>
      <c r="D862" t="s">
        <v>14</v>
      </c>
      <c r="E862" t="s">
        <v>20</v>
      </c>
      <c r="F862" t="s">
        <v>10</v>
      </c>
      <c r="G862">
        <v>294525</v>
      </c>
    </row>
    <row r="863" spans="1:7" x14ac:dyDescent="0.3">
      <c r="A863">
        <v>861</v>
      </c>
      <c r="B863" t="s">
        <v>7</v>
      </c>
      <c r="C863" s="1">
        <v>41637</v>
      </c>
      <c r="D863" t="s">
        <v>14</v>
      </c>
      <c r="E863" t="s">
        <v>17</v>
      </c>
      <c r="F863" t="s">
        <v>10</v>
      </c>
      <c r="G863">
        <v>13681</v>
      </c>
    </row>
    <row r="864" spans="1:7" x14ac:dyDescent="0.3">
      <c r="A864">
        <v>862</v>
      </c>
      <c r="B864" t="s">
        <v>7</v>
      </c>
      <c r="C864" s="1">
        <v>41944</v>
      </c>
      <c r="D864" t="s">
        <v>14</v>
      </c>
      <c r="E864" t="s">
        <v>9</v>
      </c>
      <c r="F864" t="s">
        <v>10</v>
      </c>
      <c r="G864">
        <v>27075</v>
      </c>
    </row>
    <row r="865" spans="1:7" x14ac:dyDescent="0.3">
      <c r="A865">
        <v>863</v>
      </c>
      <c r="B865" t="s">
        <v>7</v>
      </c>
      <c r="C865" s="1">
        <v>41577</v>
      </c>
      <c r="D865" t="s">
        <v>14</v>
      </c>
      <c r="E865" t="s">
        <v>18</v>
      </c>
      <c r="F865" t="s">
        <v>10</v>
      </c>
      <c r="G865">
        <v>252226</v>
      </c>
    </row>
    <row r="866" spans="1:7" x14ac:dyDescent="0.3">
      <c r="A866">
        <v>864</v>
      </c>
      <c r="B866" t="s">
        <v>11</v>
      </c>
      <c r="C866" s="1">
        <v>42115</v>
      </c>
      <c r="D866" t="s">
        <v>14</v>
      </c>
      <c r="E866" t="s">
        <v>19</v>
      </c>
      <c r="F866" t="s">
        <v>10</v>
      </c>
      <c r="G866">
        <v>62418</v>
      </c>
    </row>
    <row r="867" spans="1:7" x14ac:dyDescent="0.3">
      <c r="A867">
        <v>865</v>
      </c>
      <c r="B867" t="s">
        <v>7</v>
      </c>
      <c r="C867" s="1">
        <v>42074</v>
      </c>
      <c r="D867" t="s">
        <v>14</v>
      </c>
      <c r="E867" t="s">
        <v>17</v>
      </c>
      <c r="F867" t="s">
        <v>10</v>
      </c>
      <c r="G867">
        <v>256766</v>
      </c>
    </row>
    <row r="868" spans="1:7" x14ac:dyDescent="0.3">
      <c r="A868">
        <v>866</v>
      </c>
      <c r="B868" t="s">
        <v>11</v>
      </c>
      <c r="C868" s="1">
        <v>41936</v>
      </c>
      <c r="D868" t="s">
        <v>14</v>
      </c>
      <c r="E868" t="s">
        <v>18</v>
      </c>
      <c r="F868" t="s">
        <v>10</v>
      </c>
      <c r="G868">
        <v>85271</v>
      </c>
    </row>
    <row r="869" spans="1:7" x14ac:dyDescent="0.3">
      <c r="A869">
        <v>867</v>
      </c>
      <c r="B869" t="s">
        <v>7</v>
      </c>
      <c r="C869" s="1">
        <v>41556</v>
      </c>
      <c r="D869" t="s">
        <v>14</v>
      </c>
      <c r="E869" t="s">
        <v>20</v>
      </c>
      <c r="F869" t="s">
        <v>10</v>
      </c>
      <c r="G869">
        <v>39439</v>
      </c>
    </row>
    <row r="870" spans="1:7" x14ac:dyDescent="0.3">
      <c r="A870">
        <v>868</v>
      </c>
      <c r="B870" t="s">
        <v>7</v>
      </c>
      <c r="C870" s="1">
        <v>41720</v>
      </c>
      <c r="D870" t="s">
        <v>14</v>
      </c>
      <c r="E870" t="s">
        <v>17</v>
      </c>
      <c r="F870" t="s">
        <v>10</v>
      </c>
      <c r="G870">
        <v>284449</v>
      </c>
    </row>
    <row r="871" spans="1:7" x14ac:dyDescent="0.3">
      <c r="A871">
        <v>869</v>
      </c>
      <c r="B871" t="s">
        <v>13</v>
      </c>
      <c r="C871" s="1">
        <v>41955</v>
      </c>
      <c r="D871" t="s">
        <v>14</v>
      </c>
      <c r="E871" t="s">
        <v>17</v>
      </c>
      <c r="F871" t="s">
        <v>10</v>
      </c>
      <c r="G871">
        <v>42900</v>
      </c>
    </row>
    <row r="872" spans="1:7" x14ac:dyDescent="0.3">
      <c r="A872">
        <v>870</v>
      </c>
      <c r="B872" t="s">
        <v>13</v>
      </c>
      <c r="C872" s="1">
        <v>41900</v>
      </c>
      <c r="D872" t="s">
        <v>14</v>
      </c>
      <c r="E872" t="s">
        <v>20</v>
      </c>
      <c r="F872" t="s">
        <v>10</v>
      </c>
      <c r="G872">
        <v>235352</v>
      </c>
    </row>
    <row r="873" spans="1:7" x14ac:dyDescent="0.3">
      <c r="A873">
        <v>871</v>
      </c>
      <c r="B873" t="s">
        <v>13</v>
      </c>
      <c r="C873" s="1">
        <v>41584</v>
      </c>
      <c r="D873" t="s">
        <v>14</v>
      </c>
      <c r="E873" t="s">
        <v>9</v>
      </c>
      <c r="F873" t="s">
        <v>10</v>
      </c>
      <c r="G873">
        <v>55248</v>
      </c>
    </row>
    <row r="874" spans="1:7" x14ac:dyDescent="0.3">
      <c r="A874">
        <v>872</v>
      </c>
      <c r="B874" t="s">
        <v>13</v>
      </c>
      <c r="C874" s="1">
        <v>41690</v>
      </c>
      <c r="D874" t="s">
        <v>14</v>
      </c>
      <c r="E874" t="s">
        <v>19</v>
      </c>
      <c r="F874" t="s">
        <v>10</v>
      </c>
      <c r="G874">
        <v>168702</v>
      </c>
    </row>
    <row r="875" spans="1:7" x14ac:dyDescent="0.3">
      <c r="A875">
        <v>873</v>
      </c>
      <c r="B875" t="s">
        <v>11</v>
      </c>
      <c r="C875" s="1">
        <v>41945</v>
      </c>
      <c r="D875" t="s">
        <v>14</v>
      </c>
      <c r="E875" t="s">
        <v>9</v>
      </c>
      <c r="F875" t="s">
        <v>10</v>
      </c>
      <c r="G875">
        <v>189022</v>
      </c>
    </row>
    <row r="876" spans="1:7" x14ac:dyDescent="0.3">
      <c r="A876">
        <v>874</v>
      </c>
      <c r="B876" t="s">
        <v>16</v>
      </c>
      <c r="C876" s="1">
        <v>41661</v>
      </c>
      <c r="D876" t="s">
        <v>14</v>
      </c>
      <c r="E876" t="s">
        <v>9</v>
      </c>
      <c r="F876" t="s">
        <v>10</v>
      </c>
      <c r="G876">
        <v>286226</v>
      </c>
    </row>
    <row r="877" spans="1:7" x14ac:dyDescent="0.3">
      <c r="A877">
        <v>875</v>
      </c>
      <c r="B877" t="s">
        <v>11</v>
      </c>
      <c r="C877" s="1">
        <v>41638</v>
      </c>
      <c r="D877" t="s">
        <v>14</v>
      </c>
      <c r="E877" t="s">
        <v>19</v>
      </c>
      <c r="F877" t="s">
        <v>10</v>
      </c>
      <c r="G877">
        <v>292143</v>
      </c>
    </row>
    <row r="878" spans="1:7" x14ac:dyDescent="0.3">
      <c r="A878">
        <v>876</v>
      </c>
      <c r="B878" t="s">
        <v>11</v>
      </c>
      <c r="C878" s="1">
        <v>42022</v>
      </c>
      <c r="D878" t="s">
        <v>14</v>
      </c>
      <c r="E878" t="s">
        <v>9</v>
      </c>
      <c r="F878" t="s">
        <v>10</v>
      </c>
      <c r="G878">
        <v>136134</v>
      </c>
    </row>
    <row r="879" spans="1:7" x14ac:dyDescent="0.3">
      <c r="A879">
        <v>877</v>
      </c>
      <c r="B879" t="s">
        <v>16</v>
      </c>
      <c r="C879" s="1">
        <v>41814</v>
      </c>
      <c r="D879" t="s">
        <v>14</v>
      </c>
      <c r="E879" t="s">
        <v>17</v>
      </c>
      <c r="F879" t="s">
        <v>10</v>
      </c>
      <c r="G879">
        <v>105723</v>
      </c>
    </row>
    <row r="880" spans="1:7" x14ac:dyDescent="0.3">
      <c r="A880">
        <v>878</v>
      </c>
      <c r="B880" t="s">
        <v>13</v>
      </c>
      <c r="C880" s="1">
        <v>41769</v>
      </c>
      <c r="D880" t="s">
        <v>14</v>
      </c>
      <c r="E880" t="s">
        <v>18</v>
      </c>
      <c r="F880" t="s">
        <v>10</v>
      </c>
      <c r="G880">
        <v>264985</v>
      </c>
    </row>
    <row r="881" spans="1:7" x14ac:dyDescent="0.3">
      <c r="A881">
        <v>879</v>
      </c>
      <c r="B881" t="s">
        <v>11</v>
      </c>
      <c r="C881" s="1">
        <v>41893</v>
      </c>
      <c r="D881" t="s">
        <v>14</v>
      </c>
      <c r="E881" t="s">
        <v>9</v>
      </c>
      <c r="F881" t="s">
        <v>10</v>
      </c>
      <c r="G881">
        <v>261257</v>
      </c>
    </row>
    <row r="882" spans="1:7" x14ac:dyDescent="0.3">
      <c r="A882">
        <v>880</v>
      </c>
      <c r="B882" t="s">
        <v>16</v>
      </c>
      <c r="C882" s="1">
        <v>41786</v>
      </c>
      <c r="D882" t="s">
        <v>14</v>
      </c>
      <c r="E882" t="s">
        <v>18</v>
      </c>
      <c r="F882" t="s">
        <v>10</v>
      </c>
      <c r="G882">
        <v>39126</v>
      </c>
    </row>
    <row r="883" spans="1:7" x14ac:dyDescent="0.3">
      <c r="A883">
        <v>881</v>
      </c>
      <c r="B883" t="s">
        <v>13</v>
      </c>
      <c r="C883" s="1">
        <v>42082</v>
      </c>
      <c r="D883" t="s">
        <v>14</v>
      </c>
      <c r="E883" t="s">
        <v>9</v>
      </c>
      <c r="F883" t="s">
        <v>10</v>
      </c>
      <c r="G883">
        <v>278199</v>
      </c>
    </row>
    <row r="884" spans="1:7" x14ac:dyDescent="0.3">
      <c r="A884">
        <v>882</v>
      </c>
      <c r="B884" t="s">
        <v>11</v>
      </c>
      <c r="C884" s="1">
        <v>41884</v>
      </c>
      <c r="D884" t="s">
        <v>14</v>
      </c>
      <c r="E884" t="s">
        <v>19</v>
      </c>
      <c r="F884" t="s">
        <v>10</v>
      </c>
      <c r="G884">
        <v>96925</v>
      </c>
    </row>
    <row r="885" spans="1:7" x14ac:dyDescent="0.3">
      <c r="A885">
        <v>883</v>
      </c>
      <c r="B885" t="s">
        <v>11</v>
      </c>
      <c r="C885" s="1">
        <v>41816</v>
      </c>
      <c r="D885" t="s">
        <v>14</v>
      </c>
      <c r="E885" t="s">
        <v>9</v>
      </c>
      <c r="F885" t="s">
        <v>10</v>
      </c>
      <c r="G885">
        <v>242270</v>
      </c>
    </row>
    <row r="886" spans="1:7" x14ac:dyDescent="0.3">
      <c r="A886">
        <v>884</v>
      </c>
      <c r="B886" t="s">
        <v>7</v>
      </c>
      <c r="C886" s="1">
        <v>41662</v>
      </c>
      <c r="D886" t="s">
        <v>14</v>
      </c>
      <c r="E886" t="s">
        <v>17</v>
      </c>
      <c r="F886" t="s">
        <v>10</v>
      </c>
      <c r="G886">
        <v>1400</v>
      </c>
    </row>
    <row r="887" spans="1:7" x14ac:dyDescent="0.3">
      <c r="A887">
        <v>885</v>
      </c>
      <c r="B887" t="s">
        <v>7</v>
      </c>
      <c r="C887" s="1">
        <v>41822</v>
      </c>
      <c r="D887" t="s">
        <v>14</v>
      </c>
      <c r="E887" t="s">
        <v>18</v>
      </c>
      <c r="F887" t="s">
        <v>10</v>
      </c>
      <c r="G887">
        <v>75806</v>
      </c>
    </row>
    <row r="888" spans="1:7" x14ac:dyDescent="0.3">
      <c r="A888">
        <v>886</v>
      </c>
      <c r="B888" t="s">
        <v>7</v>
      </c>
      <c r="C888" s="1">
        <v>42020</v>
      </c>
      <c r="D888" t="s">
        <v>14</v>
      </c>
      <c r="E888" t="s">
        <v>18</v>
      </c>
      <c r="F888" t="s">
        <v>10</v>
      </c>
      <c r="G888">
        <v>15162</v>
      </c>
    </row>
    <row r="889" spans="1:7" x14ac:dyDescent="0.3">
      <c r="A889">
        <v>887</v>
      </c>
      <c r="B889" t="s">
        <v>7</v>
      </c>
      <c r="C889" s="1">
        <v>42100</v>
      </c>
      <c r="D889" t="s">
        <v>14</v>
      </c>
      <c r="E889" t="s">
        <v>18</v>
      </c>
      <c r="F889" t="s">
        <v>10</v>
      </c>
      <c r="G889">
        <v>8452</v>
      </c>
    </row>
    <row r="890" spans="1:7" x14ac:dyDescent="0.3">
      <c r="A890">
        <v>888</v>
      </c>
      <c r="B890" t="s">
        <v>7</v>
      </c>
      <c r="C890" s="1">
        <v>41968</v>
      </c>
      <c r="D890" t="s">
        <v>14</v>
      </c>
      <c r="E890" t="s">
        <v>20</v>
      </c>
      <c r="F890" t="s">
        <v>10</v>
      </c>
      <c r="G890">
        <v>178922</v>
      </c>
    </row>
    <row r="891" spans="1:7" x14ac:dyDescent="0.3">
      <c r="A891">
        <v>889</v>
      </c>
      <c r="B891" t="s">
        <v>11</v>
      </c>
      <c r="C891" s="1">
        <v>41553</v>
      </c>
      <c r="D891" t="s">
        <v>14</v>
      </c>
      <c r="E891" t="s">
        <v>20</v>
      </c>
      <c r="F891" t="s">
        <v>10</v>
      </c>
      <c r="G891">
        <v>66083</v>
      </c>
    </row>
    <row r="892" spans="1:7" x14ac:dyDescent="0.3">
      <c r="A892">
        <v>890</v>
      </c>
      <c r="B892" t="s">
        <v>13</v>
      </c>
      <c r="C892" s="1">
        <v>41943</v>
      </c>
      <c r="D892" t="s">
        <v>14</v>
      </c>
      <c r="E892" t="s">
        <v>20</v>
      </c>
      <c r="F892" t="s">
        <v>10</v>
      </c>
      <c r="G892">
        <v>26449</v>
      </c>
    </row>
    <row r="893" spans="1:7" x14ac:dyDescent="0.3">
      <c r="A893">
        <v>891</v>
      </c>
      <c r="B893" t="s">
        <v>16</v>
      </c>
      <c r="C893" s="1">
        <v>41718</v>
      </c>
      <c r="D893" t="s">
        <v>14</v>
      </c>
      <c r="E893" t="s">
        <v>19</v>
      </c>
      <c r="F893" t="s">
        <v>10</v>
      </c>
      <c r="G893">
        <v>187484</v>
      </c>
    </row>
    <row r="894" spans="1:7" x14ac:dyDescent="0.3">
      <c r="A894">
        <v>892</v>
      </c>
      <c r="B894" t="s">
        <v>7</v>
      </c>
      <c r="C894" s="1">
        <v>41626</v>
      </c>
      <c r="D894" t="s">
        <v>14</v>
      </c>
      <c r="E894" t="s">
        <v>19</v>
      </c>
      <c r="F894" t="s">
        <v>10</v>
      </c>
      <c r="G894">
        <v>262261</v>
      </c>
    </row>
    <row r="895" spans="1:7" x14ac:dyDescent="0.3">
      <c r="A895">
        <v>893</v>
      </c>
      <c r="B895" t="s">
        <v>13</v>
      </c>
      <c r="C895" s="1">
        <v>41793</v>
      </c>
      <c r="D895" t="s">
        <v>14</v>
      </c>
      <c r="E895" t="s">
        <v>19</v>
      </c>
      <c r="F895" t="s">
        <v>10</v>
      </c>
      <c r="G895">
        <v>58978</v>
      </c>
    </row>
    <row r="896" spans="1:7" x14ac:dyDescent="0.3">
      <c r="A896">
        <v>894</v>
      </c>
      <c r="B896" t="s">
        <v>13</v>
      </c>
      <c r="C896" s="1">
        <v>42058</v>
      </c>
      <c r="D896" t="s">
        <v>14</v>
      </c>
      <c r="E896" t="s">
        <v>20</v>
      </c>
      <c r="F896" t="s">
        <v>10</v>
      </c>
      <c r="G896">
        <v>173079</v>
      </c>
    </row>
    <row r="897" spans="1:7" x14ac:dyDescent="0.3">
      <c r="A897">
        <v>895</v>
      </c>
      <c r="B897" t="s">
        <v>7</v>
      </c>
      <c r="C897" s="1">
        <v>41718</v>
      </c>
      <c r="D897" t="s">
        <v>14</v>
      </c>
      <c r="E897" t="s">
        <v>9</v>
      </c>
      <c r="F897" t="s">
        <v>10</v>
      </c>
      <c r="G897">
        <v>66615</v>
      </c>
    </row>
    <row r="898" spans="1:7" x14ac:dyDescent="0.3">
      <c r="A898">
        <v>896</v>
      </c>
      <c r="B898" t="s">
        <v>7</v>
      </c>
      <c r="C898" s="1">
        <v>41796</v>
      </c>
      <c r="D898" t="s">
        <v>14</v>
      </c>
      <c r="E898" t="s">
        <v>9</v>
      </c>
      <c r="F898" t="s">
        <v>10</v>
      </c>
      <c r="G898">
        <v>126746</v>
      </c>
    </row>
    <row r="899" spans="1:7" x14ac:dyDescent="0.3">
      <c r="A899">
        <v>897</v>
      </c>
      <c r="B899" t="s">
        <v>7</v>
      </c>
      <c r="C899" s="1">
        <v>42029</v>
      </c>
      <c r="D899" t="s">
        <v>14</v>
      </c>
      <c r="E899" t="s">
        <v>17</v>
      </c>
      <c r="F899" t="s">
        <v>10</v>
      </c>
      <c r="G899">
        <v>264442</v>
      </c>
    </row>
    <row r="900" spans="1:7" x14ac:dyDescent="0.3">
      <c r="A900">
        <v>898</v>
      </c>
      <c r="B900" t="s">
        <v>13</v>
      </c>
      <c r="C900" s="1">
        <v>41614</v>
      </c>
      <c r="D900" t="s">
        <v>14</v>
      </c>
      <c r="E900" t="s">
        <v>17</v>
      </c>
      <c r="F900" t="s">
        <v>10</v>
      </c>
      <c r="G900">
        <v>77708</v>
      </c>
    </row>
    <row r="901" spans="1:7" x14ac:dyDescent="0.3">
      <c r="A901">
        <v>899</v>
      </c>
      <c r="B901" t="s">
        <v>16</v>
      </c>
      <c r="C901" s="1">
        <v>41584</v>
      </c>
      <c r="D901" t="s">
        <v>14</v>
      </c>
      <c r="E901" t="s">
        <v>20</v>
      </c>
      <c r="F901" t="s">
        <v>10</v>
      </c>
      <c r="G901">
        <v>176835</v>
      </c>
    </row>
    <row r="902" spans="1:7" x14ac:dyDescent="0.3">
      <c r="A902">
        <v>900</v>
      </c>
      <c r="B902" t="s">
        <v>11</v>
      </c>
      <c r="C902" s="1">
        <v>41965</v>
      </c>
      <c r="D902" t="s">
        <v>14</v>
      </c>
      <c r="E902" t="s">
        <v>18</v>
      </c>
      <c r="F902" t="s">
        <v>10</v>
      </c>
      <c r="G902">
        <v>79441</v>
      </c>
    </row>
    <row r="903" spans="1:7" x14ac:dyDescent="0.3">
      <c r="A903">
        <v>901</v>
      </c>
      <c r="B903" t="s">
        <v>13</v>
      </c>
      <c r="C903" s="1">
        <v>41584</v>
      </c>
      <c r="D903" t="s">
        <v>14</v>
      </c>
      <c r="E903" t="s">
        <v>17</v>
      </c>
      <c r="F903" t="s">
        <v>10</v>
      </c>
      <c r="G903">
        <v>7625</v>
      </c>
    </row>
    <row r="904" spans="1:7" x14ac:dyDescent="0.3">
      <c r="A904">
        <v>902</v>
      </c>
      <c r="B904" t="s">
        <v>11</v>
      </c>
      <c r="C904" s="1">
        <v>41626</v>
      </c>
      <c r="D904" t="s">
        <v>14</v>
      </c>
      <c r="E904" t="s">
        <v>9</v>
      </c>
      <c r="F904" t="s">
        <v>10</v>
      </c>
      <c r="G904">
        <v>171174</v>
      </c>
    </row>
    <row r="905" spans="1:7" x14ac:dyDescent="0.3">
      <c r="A905">
        <v>903</v>
      </c>
      <c r="B905" t="s">
        <v>13</v>
      </c>
      <c r="C905" s="1">
        <v>41767</v>
      </c>
      <c r="D905" t="s">
        <v>14</v>
      </c>
      <c r="E905" t="s">
        <v>20</v>
      </c>
      <c r="F905" t="s">
        <v>10</v>
      </c>
      <c r="G905">
        <v>282058</v>
      </c>
    </row>
    <row r="906" spans="1:7" x14ac:dyDescent="0.3">
      <c r="A906">
        <v>904</v>
      </c>
      <c r="B906" t="s">
        <v>11</v>
      </c>
      <c r="C906" s="1">
        <v>41834</v>
      </c>
      <c r="D906" t="s">
        <v>14</v>
      </c>
      <c r="E906" t="s">
        <v>9</v>
      </c>
      <c r="F906" t="s">
        <v>10</v>
      </c>
      <c r="G906">
        <v>80869</v>
      </c>
    </row>
    <row r="907" spans="1:7" x14ac:dyDescent="0.3">
      <c r="A907">
        <v>905</v>
      </c>
      <c r="B907" t="s">
        <v>13</v>
      </c>
      <c r="C907" s="1">
        <v>41854</v>
      </c>
      <c r="D907" t="s">
        <v>14</v>
      </c>
      <c r="E907" t="s">
        <v>17</v>
      </c>
      <c r="F907" t="s">
        <v>10</v>
      </c>
      <c r="G907">
        <v>263200</v>
      </c>
    </row>
    <row r="908" spans="1:7" x14ac:dyDescent="0.3">
      <c r="A908">
        <v>906</v>
      </c>
      <c r="B908" t="s">
        <v>16</v>
      </c>
      <c r="C908" s="1">
        <v>41792</v>
      </c>
      <c r="D908" t="s">
        <v>14</v>
      </c>
      <c r="E908" t="s">
        <v>17</v>
      </c>
      <c r="F908" t="s">
        <v>10</v>
      </c>
      <c r="G908">
        <v>226791</v>
      </c>
    </row>
    <row r="909" spans="1:7" x14ac:dyDescent="0.3">
      <c r="A909">
        <v>907</v>
      </c>
      <c r="B909" t="s">
        <v>7</v>
      </c>
      <c r="C909" s="1">
        <v>41561</v>
      </c>
      <c r="D909" t="s">
        <v>14</v>
      </c>
      <c r="E909" t="s">
        <v>18</v>
      </c>
      <c r="F909" t="s">
        <v>10</v>
      </c>
      <c r="G909">
        <v>184533</v>
      </c>
    </row>
    <row r="910" spans="1:7" x14ac:dyDescent="0.3">
      <c r="A910">
        <v>908</v>
      </c>
      <c r="B910" t="s">
        <v>16</v>
      </c>
      <c r="C910" s="1">
        <v>41650</v>
      </c>
      <c r="D910" t="s">
        <v>14</v>
      </c>
      <c r="E910" t="s">
        <v>19</v>
      </c>
      <c r="F910" t="s">
        <v>10</v>
      </c>
      <c r="G910">
        <v>216441</v>
      </c>
    </row>
    <row r="911" spans="1:7" x14ac:dyDescent="0.3">
      <c r="A911">
        <v>909</v>
      </c>
      <c r="B911" t="s">
        <v>11</v>
      </c>
      <c r="C911" s="1">
        <v>41976</v>
      </c>
      <c r="D911" t="s">
        <v>14</v>
      </c>
      <c r="E911" t="s">
        <v>20</v>
      </c>
      <c r="F911" t="s">
        <v>10</v>
      </c>
      <c r="G911">
        <v>289661</v>
      </c>
    </row>
    <row r="912" spans="1:7" x14ac:dyDescent="0.3">
      <c r="A912">
        <v>910</v>
      </c>
      <c r="B912" t="s">
        <v>16</v>
      </c>
      <c r="C912" s="1">
        <v>41810</v>
      </c>
      <c r="D912" t="s">
        <v>14</v>
      </c>
      <c r="E912" t="s">
        <v>17</v>
      </c>
      <c r="F912" t="s">
        <v>10</v>
      </c>
      <c r="G912">
        <v>10052</v>
      </c>
    </row>
    <row r="913" spans="1:7" x14ac:dyDescent="0.3">
      <c r="A913">
        <v>911</v>
      </c>
      <c r="B913" t="s">
        <v>13</v>
      </c>
      <c r="C913" s="1">
        <v>41901</v>
      </c>
      <c r="D913" t="s">
        <v>14</v>
      </c>
      <c r="E913" t="s">
        <v>20</v>
      </c>
      <c r="F913" t="s">
        <v>10</v>
      </c>
      <c r="G913">
        <v>237560</v>
      </c>
    </row>
    <row r="914" spans="1:7" x14ac:dyDescent="0.3">
      <c r="A914">
        <v>912</v>
      </c>
      <c r="B914" t="s">
        <v>13</v>
      </c>
      <c r="C914" s="1">
        <v>42013</v>
      </c>
      <c r="D914" t="s">
        <v>14</v>
      </c>
      <c r="E914" t="s">
        <v>18</v>
      </c>
      <c r="F914" t="s">
        <v>10</v>
      </c>
      <c r="G914">
        <v>47237</v>
      </c>
    </row>
    <row r="915" spans="1:7" x14ac:dyDescent="0.3">
      <c r="A915">
        <v>913</v>
      </c>
      <c r="B915" t="s">
        <v>16</v>
      </c>
      <c r="C915" s="1">
        <v>42016</v>
      </c>
      <c r="D915" t="s">
        <v>14</v>
      </c>
      <c r="E915" t="s">
        <v>20</v>
      </c>
      <c r="F915" t="s">
        <v>10</v>
      </c>
      <c r="G915">
        <v>71160</v>
      </c>
    </row>
    <row r="916" spans="1:7" x14ac:dyDescent="0.3">
      <c r="A916">
        <v>914</v>
      </c>
      <c r="B916" t="s">
        <v>11</v>
      </c>
      <c r="C916" s="1">
        <v>42117</v>
      </c>
      <c r="D916" t="s">
        <v>14</v>
      </c>
      <c r="E916" t="s">
        <v>17</v>
      </c>
      <c r="F916" t="s">
        <v>10</v>
      </c>
      <c r="G916">
        <v>72682</v>
      </c>
    </row>
    <row r="917" spans="1:7" x14ac:dyDescent="0.3">
      <c r="A917">
        <v>915</v>
      </c>
      <c r="B917" t="s">
        <v>7</v>
      </c>
      <c r="C917" s="1">
        <v>41882</v>
      </c>
      <c r="D917" t="s">
        <v>14</v>
      </c>
      <c r="E917" t="s">
        <v>20</v>
      </c>
      <c r="F917" t="s">
        <v>10</v>
      </c>
      <c r="G917">
        <v>14092</v>
      </c>
    </row>
    <row r="918" spans="1:7" x14ac:dyDescent="0.3">
      <c r="A918">
        <v>916</v>
      </c>
      <c r="B918" t="s">
        <v>13</v>
      </c>
      <c r="C918" s="1">
        <v>41678</v>
      </c>
      <c r="D918" t="s">
        <v>14</v>
      </c>
      <c r="E918" t="s">
        <v>9</v>
      </c>
      <c r="F918" t="s">
        <v>10</v>
      </c>
      <c r="G918">
        <v>236228</v>
      </c>
    </row>
    <row r="919" spans="1:7" x14ac:dyDescent="0.3">
      <c r="A919">
        <v>917</v>
      </c>
      <c r="B919" t="s">
        <v>7</v>
      </c>
      <c r="C919" s="1">
        <v>41836</v>
      </c>
      <c r="D919" t="s">
        <v>14</v>
      </c>
      <c r="E919" t="s">
        <v>18</v>
      </c>
      <c r="F919" t="s">
        <v>10</v>
      </c>
      <c r="G919">
        <v>10545</v>
      </c>
    </row>
    <row r="920" spans="1:7" x14ac:dyDescent="0.3">
      <c r="A920">
        <v>918</v>
      </c>
      <c r="B920" t="s">
        <v>11</v>
      </c>
      <c r="C920" s="1">
        <v>41579</v>
      </c>
      <c r="D920" t="s">
        <v>14</v>
      </c>
      <c r="E920" t="s">
        <v>9</v>
      </c>
      <c r="F920" t="s">
        <v>10</v>
      </c>
      <c r="G920">
        <v>76284</v>
      </c>
    </row>
    <row r="921" spans="1:7" x14ac:dyDescent="0.3">
      <c r="A921">
        <v>919</v>
      </c>
      <c r="B921" t="s">
        <v>11</v>
      </c>
      <c r="C921" s="1">
        <v>41755</v>
      </c>
      <c r="D921" t="s">
        <v>14</v>
      </c>
      <c r="E921" t="s">
        <v>17</v>
      </c>
      <c r="F921" t="s">
        <v>10</v>
      </c>
      <c r="G921">
        <v>164032</v>
      </c>
    </row>
    <row r="922" spans="1:7" x14ac:dyDescent="0.3">
      <c r="A922">
        <v>920</v>
      </c>
      <c r="B922" t="s">
        <v>11</v>
      </c>
      <c r="C922" s="1">
        <v>41569</v>
      </c>
      <c r="D922" t="s">
        <v>14</v>
      </c>
      <c r="E922" t="s">
        <v>19</v>
      </c>
      <c r="F922" t="s">
        <v>10</v>
      </c>
      <c r="G922">
        <v>218315</v>
      </c>
    </row>
    <row r="923" spans="1:7" x14ac:dyDescent="0.3">
      <c r="A923">
        <v>921</v>
      </c>
      <c r="B923" t="s">
        <v>16</v>
      </c>
      <c r="C923" s="1">
        <v>41720</v>
      </c>
      <c r="D923" t="s">
        <v>14</v>
      </c>
      <c r="E923" t="s">
        <v>9</v>
      </c>
      <c r="F923" t="s">
        <v>10</v>
      </c>
      <c r="G923">
        <v>32586</v>
      </c>
    </row>
    <row r="924" spans="1:7" x14ac:dyDescent="0.3">
      <c r="A924">
        <v>922</v>
      </c>
      <c r="B924" t="s">
        <v>7</v>
      </c>
      <c r="C924" s="1">
        <v>42040</v>
      </c>
      <c r="D924" t="s">
        <v>14</v>
      </c>
      <c r="E924" t="s">
        <v>9</v>
      </c>
      <c r="F924" t="s">
        <v>10</v>
      </c>
      <c r="G924">
        <v>154746</v>
      </c>
    </row>
    <row r="925" spans="1:7" x14ac:dyDescent="0.3">
      <c r="A925">
        <v>923</v>
      </c>
      <c r="B925" t="s">
        <v>11</v>
      </c>
      <c r="C925" s="1">
        <v>41778</v>
      </c>
      <c r="D925" t="s">
        <v>14</v>
      </c>
      <c r="E925" t="s">
        <v>9</v>
      </c>
      <c r="F925" t="s">
        <v>10</v>
      </c>
      <c r="G925">
        <v>95295</v>
      </c>
    </row>
    <row r="926" spans="1:7" x14ac:dyDescent="0.3">
      <c r="A926">
        <v>924</v>
      </c>
      <c r="B926" t="s">
        <v>16</v>
      </c>
      <c r="C926" s="1">
        <v>41776</v>
      </c>
      <c r="D926" t="s">
        <v>14</v>
      </c>
      <c r="E926" t="s">
        <v>9</v>
      </c>
      <c r="F926" t="s">
        <v>10</v>
      </c>
      <c r="G926">
        <v>182407</v>
      </c>
    </row>
    <row r="927" spans="1:7" x14ac:dyDescent="0.3">
      <c r="A927">
        <v>925</v>
      </c>
      <c r="B927" t="s">
        <v>16</v>
      </c>
      <c r="C927" s="1">
        <v>41980</v>
      </c>
      <c r="D927" t="s">
        <v>14</v>
      </c>
      <c r="E927" t="s">
        <v>20</v>
      </c>
      <c r="F927" t="s">
        <v>10</v>
      </c>
      <c r="G927">
        <v>187593</v>
      </c>
    </row>
    <row r="928" spans="1:7" x14ac:dyDescent="0.3">
      <c r="A928">
        <v>926</v>
      </c>
      <c r="B928" t="s">
        <v>13</v>
      </c>
      <c r="C928" s="1">
        <v>41624</v>
      </c>
      <c r="D928" t="s">
        <v>14</v>
      </c>
      <c r="E928" t="s">
        <v>17</v>
      </c>
      <c r="F928" t="s">
        <v>10</v>
      </c>
      <c r="G928">
        <v>225662</v>
      </c>
    </row>
    <row r="929" spans="1:7" x14ac:dyDescent="0.3">
      <c r="A929">
        <v>927</v>
      </c>
      <c r="B929" t="s">
        <v>7</v>
      </c>
      <c r="C929" s="1">
        <v>41725</v>
      </c>
      <c r="D929" t="s">
        <v>14</v>
      </c>
      <c r="E929" t="s">
        <v>20</v>
      </c>
      <c r="F929" t="s">
        <v>10</v>
      </c>
      <c r="G929">
        <v>245991</v>
      </c>
    </row>
    <row r="930" spans="1:7" x14ac:dyDescent="0.3">
      <c r="A930">
        <v>928</v>
      </c>
      <c r="B930" t="s">
        <v>16</v>
      </c>
      <c r="C930" s="1">
        <v>41891</v>
      </c>
      <c r="D930" t="s">
        <v>14</v>
      </c>
      <c r="E930" t="s">
        <v>18</v>
      </c>
      <c r="F930" t="s">
        <v>10</v>
      </c>
      <c r="G930">
        <v>60639</v>
      </c>
    </row>
    <row r="931" spans="1:7" x14ac:dyDescent="0.3">
      <c r="A931">
        <v>929</v>
      </c>
      <c r="B931" t="s">
        <v>7</v>
      </c>
      <c r="C931" s="1">
        <v>42149</v>
      </c>
      <c r="D931" t="s">
        <v>14</v>
      </c>
      <c r="E931" t="s">
        <v>20</v>
      </c>
      <c r="F931" t="s">
        <v>10</v>
      </c>
      <c r="G931">
        <v>78973</v>
      </c>
    </row>
    <row r="932" spans="1:7" x14ac:dyDescent="0.3">
      <c r="A932">
        <v>930</v>
      </c>
      <c r="B932" t="s">
        <v>11</v>
      </c>
      <c r="C932" s="1">
        <v>41733</v>
      </c>
      <c r="D932" t="s">
        <v>14</v>
      </c>
      <c r="E932" t="s">
        <v>19</v>
      </c>
      <c r="F932" t="s">
        <v>10</v>
      </c>
      <c r="G932">
        <v>191154</v>
      </c>
    </row>
    <row r="933" spans="1:7" x14ac:dyDescent="0.3">
      <c r="A933">
        <v>931</v>
      </c>
      <c r="B933" t="s">
        <v>11</v>
      </c>
      <c r="C933" s="1">
        <v>41801</v>
      </c>
      <c r="D933" t="s">
        <v>14</v>
      </c>
      <c r="E933" t="s">
        <v>20</v>
      </c>
      <c r="F933" t="s">
        <v>10</v>
      </c>
      <c r="G933">
        <v>35692</v>
      </c>
    </row>
    <row r="934" spans="1:7" x14ac:dyDescent="0.3">
      <c r="A934">
        <v>932</v>
      </c>
      <c r="B934" t="s">
        <v>7</v>
      </c>
      <c r="C934" s="1">
        <v>42101</v>
      </c>
      <c r="D934" t="s">
        <v>14</v>
      </c>
      <c r="E934" t="s">
        <v>18</v>
      </c>
      <c r="F934" t="s">
        <v>10</v>
      </c>
      <c r="G934">
        <v>92644</v>
      </c>
    </row>
    <row r="935" spans="1:7" x14ac:dyDescent="0.3">
      <c r="A935">
        <v>933</v>
      </c>
      <c r="B935" t="s">
        <v>13</v>
      </c>
      <c r="C935" s="1">
        <v>42121</v>
      </c>
      <c r="D935" t="s">
        <v>14</v>
      </c>
      <c r="E935" t="s">
        <v>20</v>
      </c>
      <c r="F935" t="s">
        <v>10</v>
      </c>
      <c r="G935">
        <v>137339</v>
      </c>
    </row>
    <row r="936" spans="1:7" x14ac:dyDescent="0.3">
      <c r="A936">
        <v>934</v>
      </c>
      <c r="B936" t="s">
        <v>16</v>
      </c>
      <c r="C936" s="1">
        <v>41586</v>
      </c>
      <c r="D936" t="s">
        <v>14</v>
      </c>
      <c r="E936" t="s">
        <v>18</v>
      </c>
      <c r="F936" t="s">
        <v>10</v>
      </c>
      <c r="G936">
        <v>195699</v>
      </c>
    </row>
    <row r="937" spans="1:7" x14ac:dyDescent="0.3">
      <c r="A937">
        <v>935</v>
      </c>
      <c r="B937" t="s">
        <v>16</v>
      </c>
      <c r="C937" s="1">
        <v>41656</v>
      </c>
      <c r="D937" t="s">
        <v>14</v>
      </c>
      <c r="E937" t="s">
        <v>19</v>
      </c>
      <c r="F937" t="s">
        <v>10</v>
      </c>
      <c r="G937">
        <v>74923</v>
      </c>
    </row>
    <row r="938" spans="1:7" x14ac:dyDescent="0.3">
      <c r="A938">
        <v>936</v>
      </c>
      <c r="B938" t="s">
        <v>13</v>
      </c>
      <c r="C938" s="1">
        <v>41972</v>
      </c>
      <c r="D938" t="s">
        <v>14</v>
      </c>
      <c r="E938" t="s">
        <v>19</v>
      </c>
      <c r="F938" t="s">
        <v>10</v>
      </c>
      <c r="G938">
        <v>254342</v>
      </c>
    </row>
    <row r="939" spans="1:7" x14ac:dyDescent="0.3">
      <c r="A939">
        <v>937</v>
      </c>
      <c r="B939" t="s">
        <v>11</v>
      </c>
      <c r="C939" s="1">
        <v>42051</v>
      </c>
      <c r="D939" t="s">
        <v>14</v>
      </c>
      <c r="E939" t="s">
        <v>17</v>
      </c>
      <c r="F939" t="s">
        <v>10</v>
      </c>
      <c r="G939">
        <v>109836</v>
      </c>
    </row>
    <row r="940" spans="1:7" x14ac:dyDescent="0.3">
      <c r="A940">
        <v>938</v>
      </c>
      <c r="B940" t="s">
        <v>11</v>
      </c>
      <c r="C940" s="1">
        <v>41882</v>
      </c>
      <c r="D940" t="s">
        <v>14</v>
      </c>
      <c r="E940" t="s">
        <v>19</v>
      </c>
      <c r="F940" t="s">
        <v>10</v>
      </c>
      <c r="G940">
        <v>18188</v>
      </c>
    </row>
    <row r="941" spans="1:7" x14ac:dyDescent="0.3">
      <c r="A941">
        <v>939</v>
      </c>
      <c r="B941" t="s">
        <v>11</v>
      </c>
      <c r="C941" s="1">
        <v>41623</v>
      </c>
      <c r="D941" t="s">
        <v>14</v>
      </c>
      <c r="E941" t="s">
        <v>9</v>
      </c>
      <c r="F941" t="s">
        <v>10</v>
      </c>
      <c r="G941">
        <v>239819</v>
      </c>
    </row>
    <row r="942" spans="1:7" x14ac:dyDescent="0.3">
      <c r="A942">
        <v>940</v>
      </c>
      <c r="B942" t="s">
        <v>7</v>
      </c>
      <c r="C942" s="1">
        <v>41731</v>
      </c>
      <c r="D942" t="s">
        <v>14</v>
      </c>
      <c r="E942" t="s">
        <v>18</v>
      </c>
      <c r="F942" t="s">
        <v>10</v>
      </c>
      <c r="G942">
        <v>51523</v>
      </c>
    </row>
    <row r="943" spans="1:7" x14ac:dyDescent="0.3">
      <c r="A943">
        <v>941</v>
      </c>
      <c r="B943" t="s">
        <v>13</v>
      </c>
      <c r="C943" s="1">
        <v>41953</v>
      </c>
      <c r="D943" t="s">
        <v>14</v>
      </c>
      <c r="E943" t="s">
        <v>20</v>
      </c>
      <c r="F943" t="s">
        <v>10</v>
      </c>
      <c r="G943">
        <v>218805</v>
      </c>
    </row>
    <row r="944" spans="1:7" x14ac:dyDescent="0.3">
      <c r="A944">
        <v>942</v>
      </c>
      <c r="B944" t="s">
        <v>16</v>
      </c>
      <c r="C944" s="1">
        <v>42070</v>
      </c>
      <c r="D944" t="s">
        <v>14</v>
      </c>
      <c r="E944" t="s">
        <v>19</v>
      </c>
      <c r="F944" t="s">
        <v>10</v>
      </c>
      <c r="G944">
        <v>152175</v>
      </c>
    </row>
    <row r="945" spans="1:7" x14ac:dyDescent="0.3">
      <c r="A945">
        <v>943</v>
      </c>
      <c r="B945" t="s">
        <v>16</v>
      </c>
      <c r="C945" s="1">
        <v>41770</v>
      </c>
      <c r="D945" t="s">
        <v>14</v>
      </c>
      <c r="E945" t="s">
        <v>9</v>
      </c>
      <c r="F945" t="s">
        <v>10</v>
      </c>
      <c r="G945">
        <v>45947</v>
      </c>
    </row>
    <row r="946" spans="1:7" x14ac:dyDescent="0.3">
      <c r="A946">
        <v>944</v>
      </c>
      <c r="B946" t="s">
        <v>11</v>
      </c>
      <c r="C946" s="1">
        <v>41641</v>
      </c>
      <c r="D946" t="s">
        <v>14</v>
      </c>
      <c r="E946" t="s">
        <v>9</v>
      </c>
      <c r="F946" t="s">
        <v>10</v>
      </c>
      <c r="G946">
        <v>97386</v>
      </c>
    </row>
    <row r="947" spans="1:7" x14ac:dyDescent="0.3">
      <c r="A947">
        <v>945</v>
      </c>
      <c r="B947" t="s">
        <v>16</v>
      </c>
      <c r="C947" s="1">
        <v>41689</v>
      </c>
      <c r="D947" t="s">
        <v>14</v>
      </c>
      <c r="E947" t="s">
        <v>9</v>
      </c>
      <c r="F947" t="s">
        <v>10</v>
      </c>
      <c r="G947">
        <v>77248</v>
      </c>
    </row>
    <row r="948" spans="1:7" x14ac:dyDescent="0.3">
      <c r="A948">
        <v>946</v>
      </c>
      <c r="B948" t="s">
        <v>7</v>
      </c>
      <c r="C948" s="1">
        <v>41973</v>
      </c>
      <c r="D948" t="s">
        <v>14</v>
      </c>
      <c r="E948" t="s">
        <v>18</v>
      </c>
      <c r="F948" t="s">
        <v>10</v>
      </c>
      <c r="G948">
        <v>24410</v>
      </c>
    </row>
    <row r="949" spans="1:7" x14ac:dyDescent="0.3">
      <c r="A949">
        <v>947</v>
      </c>
      <c r="B949" t="s">
        <v>7</v>
      </c>
      <c r="C949" s="1">
        <v>41854</v>
      </c>
      <c r="D949" t="s">
        <v>14</v>
      </c>
      <c r="E949" t="s">
        <v>9</v>
      </c>
      <c r="F949" t="s">
        <v>10</v>
      </c>
      <c r="G949">
        <v>262709</v>
      </c>
    </row>
    <row r="950" spans="1:7" x14ac:dyDescent="0.3">
      <c r="A950">
        <v>948</v>
      </c>
      <c r="B950" t="s">
        <v>11</v>
      </c>
      <c r="C950" s="1">
        <v>41875</v>
      </c>
      <c r="D950" t="s">
        <v>14</v>
      </c>
      <c r="E950" t="s">
        <v>18</v>
      </c>
      <c r="F950" t="s">
        <v>10</v>
      </c>
      <c r="G950">
        <v>189510</v>
      </c>
    </row>
    <row r="951" spans="1:7" x14ac:dyDescent="0.3">
      <c r="A951">
        <v>949</v>
      </c>
      <c r="B951" t="s">
        <v>7</v>
      </c>
      <c r="C951" s="1">
        <v>41949</v>
      </c>
      <c r="D951" t="s">
        <v>14</v>
      </c>
      <c r="E951" t="s">
        <v>20</v>
      </c>
      <c r="F951" t="s">
        <v>10</v>
      </c>
      <c r="G951">
        <v>36799</v>
      </c>
    </row>
    <row r="952" spans="1:7" x14ac:dyDescent="0.3">
      <c r="A952">
        <v>950</v>
      </c>
      <c r="B952" t="s">
        <v>13</v>
      </c>
      <c r="C952" s="1">
        <v>41577</v>
      </c>
      <c r="D952" t="s">
        <v>14</v>
      </c>
      <c r="E952" t="s">
        <v>18</v>
      </c>
      <c r="F952" t="s">
        <v>10</v>
      </c>
      <c r="G952">
        <v>226595</v>
      </c>
    </row>
    <row r="953" spans="1:7" x14ac:dyDescent="0.3">
      <c r="A953">
        <v>951</v>
      </c>
      <c r="B953" t="s">
        <v>11</v>
      </c>
      <c r="C953" s="1">
        <v>41638</v>
      </c>
      <c r="D953" t="s">
        <v>14</v>
      </c>
      <c r="E953" t="s">
        <v>19</v>
      </c>
      <c r="F953" t="s">
        <v>10</v>
      </c>
      <c r="G953">
        <v>15100</v>
      </c>
    </row>
    <row r="954" spans="1:7" x14ac:dyDescent="0.3">
      <c r="A954">
        <v>952</v>
      </c>
      <c r="B954" t="s">
        <v>13</v>
      </c>
      <c r="C954" s="1">
        <v>41634</v>
      </c>
      <c r="D954" t="s">
        <v>14</v>
      </c>
      <c r="E954" t="s">
        <v>18</v>
      </c>
      <c r="F954" t="s">
        <v>10</v>
      </c>
      <c r="G954">
        <v>79665</v>
      </c>
    </row>
    <row r="955" spans="1:7" x14ac:dyDescent="0.3">
      <c r="A955">
        <v>953</v>
      </c>
      <c r="B955" t="s">
        <v>7</v>
      </c>
      <c r="C955" s="1">
        <v>41752</v>
      </c>
      <c r="D955" t="s">
        <v>14</v>
      </c>
      <c r="E955" t="s">
        <v>19</v>
      </c>
      <c r="F955" t="s">
        <v>10</v>
      </c>
      <c r="G955">
        <v>66612</v>
      </c>
    </row>
    <row r="956" spans="1:7" x14ac:dyDescent="0.3">
      <c r="A956">
        <v>954</v>
      </c>
      <c r="B956" t="s">
        <v>11</v>
      </c>
      <c r="C956" s="1">
        <v>42129</v>
      </c>
      <c r="D956" t="s">
        <v>14</v>
      </c>
      <c r="E956" t="s">
        <v>9</v>
      </c>
      <c r="F956" t="s">
        <v>10</v>
      </c>
      <c r="G956">
        <v>232566</v>
      </c>
    </row>
    <row r="957" spans="1:7" x14ac:dyDescent="0.3">
      <c r="A957">
        <v>955</v>
      </c>
      <c r="B957" t="s">
        <v>16</v>
      </c>
      <c r="C957" s="1">
        <v>41869</v>
      </c>
      <c r="D957" t="s">
        <v>14</v>
      </c>
      <c r="E957" t="s">
        <v>9</v>
      </c>
      <c r="F957" t="s">
        <v>10</v>
      </c>
      <c r="G957">
        <v>274636</v>
      </c>
    </row>
    <row r="958" spans="1:7" x14ac:dyDescent="0.3">
      <c r="A958">
        <v>956</v>
      </c>
      <c r="B958" t="s">
        <v>13</v>
      </c>
      <c r="C958" s="1">
        <v>42107</v>
      </c>
      <c r="D958" t="s">
        <v>14</v>
      </c>
      <c r="E958" t="s">
        <v>18</v>
      </c>
      <c r="F958" t="s">
        <v>10</v>
      </c>
      <c r="G958">
        <v>117763</v>
      </c>
    </row>
    <row r="959" spans="1:7" x14ac:dyDescent="0.3">
      <c r="A959">
        <v>957</v>
      </c>
      <c r="B959" t="s">
        <v>7</v>
      </c>
      <c r="C959" s="1">
        <v>41658</v>
      </c>
      <c r="D959" t="s">
        <v>14</v>
      </c>
      <c r="E959" t="s">
        <v>17</v>
      </c>
      <c r="F959" t="s">
        <v>10</v>
      </c>
      <c r="G959">
        <v>225073</v>
      </c>
    </row>
    <row r="960" spans="1:7" x14ac:dyDescent="0.3">
      <c r="A960">
        <v>958</v>
      </c>
      <c r="B960" t="s">
        <v>11</v>
      </c>
      <c r="C960" s="1">
        <v>41677</v>
      </c>
      <c r="D960" t="s">
        <v>14</v>
      </c>
      <c r="E960" t="s">
        <v>19</v>
      </c>
      <c r="F960" t="s">
        <v>10</v>
      </c>
      <c r="G960">
        <v>113408</v>
      </c>
    </row>
    <row r="961" spans="1:7" x14ac:dyDescent="0.3">
      <c r="A961">
        <v>959</v>
      </c>
      <c r="B961" t="s">
        <v>13</v>
      </c>
      <c r="C961" s="1">
        <v>41870</v>
      </c>
      <c r="D961" t="s">
        <v>14</v>
      </c>
      <c r="E961" t="s">
        <v>17</v>
      </c>
      <c r="F961" t="s">
        <v>10</v>
      </c>
      <c r="G961">
        <v>31380</v>
      </c>
    </row>
    <row r="962" spans="1:7" x14ac:dyDescent="0.3">
      <c r="A962">
        <v>960</v>
      </c>
      <c r="B962" t="s">
        <v>11</v>
      </c>
      <c r="C962" s="1">
        <v>41865</v>
      </c>
      <c r="D962" t="s">
        <v>14</v>
      </c>
      <c r="E962" t="s">
        <v>9</v>
      </c>
      <c r="F962" t="s">
        <v>10</v>
      </c>
      <c r="G962">
        <v>234225</v>
      </c>
    </row>
    <row r="963" spans="1:7" x14ac:dyDescent="0.3">
      <c r="A963">
        <v>961</v>
      </c>
      <c r="B963" t="s">
        <v>11</v>
      </c>
      <c r="C963" s="1">
        <v>42055</v>
      </c>
      <c r="D963" t="s">
        <v>14</v>
      </c>
      <c r="E963" t="s">
        <v>19</v>
      </c>
      <c r="F963" t="s">
        <v>10</v>
      </c>
      <c r="G963">
        <v>127139</v>
      </c>
    </row>
    <row r="964" spans="1:7" x14ac:dyDescent="0.3">
      <c r="A964">
        <v>962</v>
      </c>
      <c r="B964" t="s">
        <v>16</v>
      </c>
      <c r="C964" s="1">
        <v>41592</v>
      </c>
      <c r="D964" t="s">
        <v>14</v>
      </c>
      <c r="E964" t="s">
        <v>17</v>
      </c>
      <c r="F964" t="s">
        <v>10</v>
      </c>
      <c r="G964">
        <v>170980</v>
      </c>
    </row>
    <row r="965" spans="1:7" x14ac:dyDescent="0.3">
      <c r="A965">
        <v>963</v>
      </c>
      <c r="B965" t="s">
        <v>13</v>
      </c>
      <c r="C965" s="1">
        <v>42132</v>
      </c>
      <c r="D965" t="s">
        <v>14</v>
      </c>
      <c r="E965" t="s">
        <v>9</v>
      </c>
      <c r="F965" t="s">
        <v>10</v>
      </c>
      <c r="G965">
        <v>198285</v>
      </c>
    </row>
    <row r="966" spans="1:7" x14ac:dyDescent="0.3">
      <c r="A966">
        <v>964</v>
      </c>
      <c r="B966" t="s">
        <v>7</v>
      </c>
      <c r="C966" s="1">
        <v>41878</v>
      </c>
      <c r="D966" t="s">
        <v>14</v>
      </c>
      <c r="E966" t="s">
        <v>20</v>
      </c>
      <c r="F966" t="s">
        <v>10</v>
      </c>
      <c r="G966">
        <v>182768</v>
      </c>
    </row>
    <row r="967" spans="1:7" x14ac:dyDescent="0.3">
      <c r="A967">
        <v>965</v>
      </c>
      <c r="B967" t="s">
        <v>7</v>
      </c>
      <c r="C967" s="1">
        <v>41648</v>
      </c>
      <c r="D967" t="s">
        <v>14</v>
      </c>
      <c r="E967" t="s">
        <v>19</v>
      </c>
      <c r="F967" t="s">
        <v>10</v>
      </c>
      <c r="G967">
        <v>235299</v>
      </c>
    </row>
    <row r="968" spans="1:7" x14ac:dyDescent="0.3">
      <c r="A968">
        <v>966</v>
      </c>
      <c r="B968" t="s">
        <v>7</v>
      </c>
      <c r="C968" s="1">
        <v>42020</v>
      </c>
      <c r="D968" t="s">
        <v>14</v>
      </c>
      <c r="E968" t="s">
        <v>17</v>
      </c>
      <c r="F968" t="s">
        <v>10</v>
      </c>
      <c r="G968">
        <v>159434</v>
      </c>
    </row>
    <row r="969" spans="1:7" x14ac:dyDescent="0.3">
      <c r="A969">
        <v>967</v>
      </c>
      <c r="B969" t="s">
        <v>11</v>
      </c>
      <c r="C969" s="1">
        <v>41663</v>
      </c>
      <c r="D969" t="s">
        <v>14</v>
      </c>
      <c r="E969" t="s">
        <v>20</v>
      </c>
      <c r="F969" t="s">
        <v>10</v>
      </c>
      <c r="G969">
        <v>202892</v>
      </c>
    </row>
    <row r="970" spans="1:7" x14ac:dyDescent="0.3">
      <c r="A970">
        <v>968</v>
      </c>
      <c r="B970" t="s">
        <v>11</v>
      </c>
      <c r="C970" s="1">
        <v>41696</v>
      </c>
      <c r="D970" t="s">
        <v>14</v>
      </c>
      <c r="E970" t="s">
        <v>18</v>
      </c>
      <c r="F970" t="s">
        <v>10</v>
      </c>
      <c r="G970">
        <v>154492</v>
      </c>
    </row>
    <row r="971" spans="1:7" x14ac:dyDescent="0.3">
      <c r="A971">
        <v>969</v>
      </c>
      <c r="B971" t="s">
        <v>11</v>
      </c>
      <c r="C971" s="1">
        <v>41722</v>
      </c>
      <c r="D971" t="s">
        <v>14</v>
      </c>
      <c r="E971" t="s">
        <v>18</v>
      </c>
      <c r="F971" t="s">
        <v>10</v>
      </c>
      <c r="G971">
        <v>104714</v>
      </c>
    </row>
    <row r="972" spans="1:7" x14ac:dyDescent="0.3">
      <c r="A972">
        <v>970</v>
      </c>
      <c r="B972" t="s">
        <v>7</v>
      </c>
      <c r="C972" s="1">
        <v>41776</v>
      </c>
      <c r="D972" t="s">
        <v>14</v>
      </c>
      <c r="E972" t="s">
        <v>18</v>
      </c>
      <c r="F972" t="s">
        <v>10</v>
      </c>
      <c r="G972">
        <v>188146</v>
      </c>
    </row>
    <row r="973" spans="1:7" x14ac:dyDescent="0.3">
      <c r="A973">
        <v>971</v>
      </c>
      <c r="B973" t="s">
        <v>7</v>
      </c>
      <c r="C973" s="1">
        <v>41579</v>
      </c>
      <c r="D973" t="s">
        <v>14</v>
      </c>
      <c r="E973" t="s">
        <v>19</v>
      </c>
      <c r="F973" t="s">
        <v>10</v>
      </c>
      <c r="G973">
        <v>190580</v>
      </c>
    </row>
    <row r="974" spans="1:7" x14ac:dyDescent="0.3">
      <c r="A974">
        <v>972</v>
      </c>
      <c r="B974" t="s">
        <v>13</v>
      </c>
      <c r="C974" s="1">
        <v>42076</v>
      </c>
      <c r="D974" t="s">
        <v>14</v>
      </c>
      <c r="E974" t="s">
        <v>19</v>
      </c>
      <c r="F974" t="s">
        <v>10</v>
      </c>
      <c r="G974">
        <v>138179</v>
      </c>
    </row>
    <row r="975" spans="1:7" x14ac:dyDescent="0.3">
      <c r="A975">
        <v>973</v>
      </c>
      <c r="B975" t="s">
        <v>7</v>
      </c>
      <c r="C975" s="1">
        <v>41956</v>
      </c>
      <c r="D975" t="s">
        <v>14</v>
      </c>
      <c r="E975" t="s">
        <v>18</v>
      </c>
      <c r="F975" t="s">
        <v>10</v>
      </c>
      <c r="G975">
        <v>60871</v>
      </c>
    </row>
    <row r="976" spans="1:7" x14ac:dyDescent="0.3">
      <c r="A976">
        <v>974</v>
      </c>
      <c r="B976" t="s">
        <v>13</v>
      </c>
      <c r="C976" s="1">
        <v>41630</v>
      </c>
      <c r="D976" t="s">
        <v>14</v>
      </c>
      <c r="E976" t="s">
        <v>17</v>
      </c>
      <c r="F976" t="s">
        <v>10</v>
      </c>
      <c r="G976">
        <v>248253</v>
      </c>
    </row>
    <row r="977" spans="1:7" x14ac:dyDescent="0.3">
      <c r="A977">
        <v>975</v>
      </c>
      <c r="B977" t="s">
        <v>16</v>
      </c>
      <c r="C977" s="1">
        <v>42031</v>
      </c>
      <c r="D977" t="s">
        <v>14</v>
      </c>
      <c r="E977" t="s">
        <v>19</v>
      </c>
      <c r="F977" t="s">
        <v>10</v>
      </c>
      <c r="G977">
        <v>237342</v>
      </c>
    </row>
    <row r="978" spans="1:7" x14ac:dyDescent="0.3">
      <c r="A978">
        <v>976</v>
      </c>
      <c r="B978" t="s">
        <v>13</v>
      </c>
      <c r="C978" s="1">
        <v>41897</v>
      </c>
      <c r="D978" t="s">
        <v>14</v>
      </c>
      <c r="E978" t="s">
        <v>19</v>
      </c>
      <c r="F978" t="s">
        <v>10</v>
      </c>
      <c r="G978">
        <v>7112</v>
      </c>
    </row>
    <row r="979" spans="1:7" x14ac:dyDescent="0.3">
      <c r="A979">
        <v>977</v>
      </c>
      <c r="B979" t="s">
        <v>11</v>
      </c>
      <c r="C979" s="1">
        <v>41670</v>
      </c>
      <c r="D979" t="s">
        <v>14</v>
      </c>
      <c r="E979" t="s">
        <v>20</v>
      </c>
      <c r="F979" t="s">
        <v>10</v>
      </c>
      <c r="G979">
        <v>156575</v>
      </c>
    </row>
    <row r="980" spans="1:7" x14ac:dyDescent="0.3">
      <c r="A980">
        <v>978</v>
      </c>
      <c r="B980" t="s">
        <v>11</v>
      </c>
      <c r="C980" s="1">
        <v>42095</v>
      </c>
      <c r="D980" t="s">
        <v>14</v>
      </c>
      <c r="E980" t="s">
        <v>19</v>
      </c>
      <c r="F980" t="s">
        <v>10</v>
      </c>
      <c r="G980">
        <v>288916</v>
      </c>
    </row>
    <row r="981" spans="1:7" x14ac:dyDescent="0.3">
      <c r="A981">
        <v>979</v>
      </c>
      <c r="B981" t="s">
        <v>13</v>
      </c>
      <c r="C981" s="1">
        <v>42123</v>
      </c>
      <c r="D981" t="s">
        <v>14</v>
      </c>
      <c r="E981" t="s">
        <v>18</v>
      </c>
      <c r="F981" t="s">
        <v>10</v>
      </c>
      <c r="G981">
        <v>121801</v>
      </c>
    </row>
    <row r="982" spans="1:7" x14ac:dyDescent="0.3">
      <c r="A982">
        <v>980</v>
      </c>
      <c r="B982" t="s">
        <v>13</v>
      </c>
      <c r="C982" s="1">
        <v>41588</v>
      </c>
      <c r="D982" t="s">
        <v>14</v>
      </c>
      <c r="E982" t="s">
        <v>18</v>
      </c>
      <c r="F982" t="s">
        <v>10</v>
      </c>
      <c r="G982">
        <v>116662</v>
      </c>
    </row>
    <row r="983" spans="1:7" x14ac:dyDescent="0.3">
      <c r="A983">
        <v>981</v>
      </c>
      <c r="B983" t="s">
        <v>16</v>
      </c>
      <c r="C983" s="1">
        <v>41719</v>
      </c>
      <c r="D983" t="s">
        <v>14</v>
      </c>
      <c r="E983" t="s">
        <v>17</v>
      </c>
      <c r="F983" t="s">
        <v>10</v>
      </c>
      <c r="G983">
        <v>195072</v>
      </c>
    </row>
    <row r="984" spans="1:7" x14ac:dyDescent="0.3">
      <c r="A984">
        <v>982</v>
      </c>
      <c r="B984" t="s">
        <v>7</v>
      </c>
      <c r="C984" s="1">
        <v>42001</v>
      </c>
      <c r="D984" t="s">
        <v>14</v>
      </c>
      <c r="E984" t="s">
        <v>9</v>
      </c>
      <c r="F984" t="s">
        <v>10</v>
      </c>
      <c r="G984">
        <v>223356</v>
      </c>
    </row>
    <row r="985" spans="1:7" x14ac:dyDescent="0.3">
      <c r="A985">
        <v>983</v>
      </c>
      <c r="B985" t="s">
        <v>11</v>
      </c>
      <c r="C985" s="1">
        <v>41849</v>
      </c>
      <c r="D985" t="s">
        <v>14</v>
      </c>
      <c r="E985" t="s">
        <v>9</v>
      </c>
      <c r="F985" t="s">
        <v>10</v>
      </c>
      <c r="G985">
        <v>89169</v>
      </c>
    </row>
    <row r="986" spans="1:7" x14ac:dyDescent="0.3">
      <c r="A986">
        <v>984</v>
      </c>
      <c r="B986" t="s">
        <v>16</v>
      </c>
      <c r="C986" s="1">
        <v>41923</v>
      </c>
      <c r="D986" t="s">
        <v>14</v>
      </c>
      <c r="E986" t="s">
        <v>9</v>
      </c>
      <c r="F986" t="s">
        <v>10</v>
      </c>
      <c r="G986">
        <v>118329</v>
      </c>
    </row>
    <row r="987" spans="1:7" x14ac:dyDescent="0.3">
      <c r="A987">
        <v>985</v>
      </c>
      <c r="B987" t="s">
        <v>13</v>
      </c>
      <c r="C987" s="1">
        <v>41734</v>
      </c>
      <c r="D987" t="s">
        <v>14</v>
      </c>
      <c r="E987" t="s">
        <v>20</v>
      </c>
      <c r="F987" t="s">
        <v>10</v>
      </c>
      <c r="G987">
        <v>33227</v>
      </c>
    </row>
    <row r="988" spans="1:7" x14ac:dyDescent="0.3">
      <c r="A988">
        <v>986</v>
      </c>
      <c r="B988" t="s">
        <v>13</v>
      </c>
      <c r="C988" s="1">
        <v>42072</v>
      </c>
      <c r="D988" t="s">
        <v>14</v>
      </c>
      <c r="E988" t="s">
        <v>20</v>
      </c>
      <c r="F988" t="s">
        <v>10</v>
      </c>
      <c r="G988">
        <v>236457</v>
      </c>
    </row>
    <row r="989" spans="1:7" x14ac:dyDescent="0.3">
      <c r="A989">
        <v>987</v>
      </c>
      <c r="B989" t="s">
        <v>13</v>
      </c>
      <c r="C989" s="1">
        <v>41866</v>
      </c>
      <c r="D989" t="s">
        <v>14</v>
      </c>
      <c r="E989" t="s">
        <v>20</v>
      </c>
      <c r="F989" t="s">
        <v>10</v>
      </c>
      <c r="G989">
        <v>219889</v>
      </c>
    </row>
    <row r="990" spans="1:7" x14ac:dyDescent="0.3">
      <c r="A990">
        <v>988</v>
      </c>
      <c r="B990" t="s">
        <v>11</v>
      </c>
      <c r="C990" s="1">
        <v>42149</v>
      </c>
      <c r="D990" t="s">
        <v>14</v>
      </c>
      <c r="E990" t="s">
        <v>20</v>
      </c>
      <c r="F990" t="s">
        <v>10</v>
      </c>
      <c r="G990">
        <v>176128</v>
      </c>
    </row>
    <row r="991" spans="1:7" x14ac:dyDescent="0.3">
      <c r="A991">
        <v>989</v>
      </c>
      <c r="B991" t="s">
        <v>11</v>
      </c>
      <c r="C991" s="1">
        <v>41787</v>
      </c>
      <c r="D991" t="s">
        <v>14</v>
      </c>
      <c r="E991" t="s">
        <v>17</v>
      </c>
      <c r="F991" t="s">
        <v>10</v>
      </c>
      <c r="G991">
        <v>229461</v>
      </c>
    </row>
    <row r="992" spans="1:7" x14ac:dyDescent="0.3">
      <c r="A992">
        <v>990</v>
      </c>
      <c r="B992" t="s">
        <v>13</v>
      </c>
      <c r="C992" s="1">
        <v>41630</v>
      </c>
      <c r="D992" t="s">
        <v>14</v>
      </c>
      <c r="E992" t="s">
        <v>18</v>
      </c>
      <c r="F992" t="s">
        <v>10</v>
      </c>
      <c r="G992">
        <v>48682</v>
      </c>
    </row>
    <row r="993" spans="1:7" x14ac:dyDescent="0.3">
      <c r="A993">
        <v>991</v>
      </c>
      <c r="B993" t="s">
        <v>7</v>
      </c>
      <c r="C993" s="1">
        <v>41854</v>
      </c>
      <c r="D993" t="s">
        <v>14</v>
      </c>
      <c r="E993" t="s">
        <v>20</v>
      </c>
      <c r="F993" t="s">
        <v>10</v>
      </c>
      <c r="G993">
        <v>111224</v>
      </c>
    </row>
    <row r="994" spans="1:7" x14ac:dyDescent="0.3">
      <c r="A994">
        <v>992</v>
      </c>
      <c r="B994" t="s">
        <v>16</v>
      </c>
      <c r="C994" s="1">
        <v>41605</v>
      </c>
      <c r="D994" t="s">
        <v>14</v>
      </c>
      <c r="E994" t="s">
        <v>17</v>
      </c>
      <c r="F994" t="s">
        <v>10</v>
      </c>
      <c r="G994">
        <v>186380</v>
      </c>
    </row>
    <row r="995" spans="1:7" x14ac:dyDescent="0.3">
      <c r="A995">
        <v>993</v>
      </c>
      <c r="B995" t="s">
        <v>11</v>
      </c>
      <c r="C995" s="1">
        <v>41881</v>
      </c>
      <c r="D995" t="s">
        <v>14</v>
      </c>
      <c r="E995" t="s">
        <v>17</v>
      </c>
      <c r="F995" t="s">
        <v>10</v>
      </c>
      <c r="G995">
        <v>272688</v>
      </c>
    </row>
    <row r="996" spans="1:7" x14ac:dyDescent="0.3">
      <c r="A996">
        <v>994</v>
      </c>
      <c r="B996" t="s">
        <v>7</v>
      </c>
      <c r="C996" s="1">
        <v>41755</v>
      </c>
      <c r="D996" t="s">
        <v>14</v>
      </c>
      <c r="E996" t="s">
        <v>17</v>
      </c>
      <c r="F996" t="s">
        <v>10</v>
      </c>
      <c r="G996">
        <v>56113</v>
      </c>
    </row>
    <row r="997" spans="1:7" x14ac:dyDescent="0.3">
      <c r="A997">
        <v>995</v>
      </c>
      <c r="B997" t="s">
        <v>13</v>
      </c>
      <c r="C997" s="1">
        <v>41827</v>
      </c>
      <c r="D997" t="s">
        <v>14</v>
      </c>
      <c r="E997" t="s">
        <v>17</v>
      </c>
      <c r="F997" t="s">
        <v>10</v>
      </c>
      <c r="G997">
        <v>194394</v>
      </c>
    </row>
    <row r="998" spans="1:7" x14ac:dyDescent="0.3">
      <c r="A998">
        <v>996</v>
      </c>
      <c r="B998" t="s">
        <v>16</v>
      </c>
      <c r="C998" s="1">
        <v>41764</v>
      </c>
      <c r="D998" t="s">
        <v>14</v>
      </c>
      <c r="E998" t="s">
        <v>18</v>
      </c>
      <c r="F998" t="s">
        <v>10</v>
      </c>
      <c r="G998">
        <v>260137</v>
      </c>
    </row>
    <row r="999" spans="1:7" x14ac:dyDescent="0.3">
      <c r="A999">
        <v>997</v>
      </c>
      <c r="B999" t="s">
        <v>13</v>
      </c>
      <c r="C999" s="1">
        <v>41945</v>
      </c>
      <c r="D999" t="s">
        <v>14</v>
      </c>
      <c r="E999" t="s">
        <v>17</v>
      </c>
      <c r="F999" t="s">
        <v>10</v>
      </c>
      <c r="G999">
        <v>225270</v>
      </c>
    </row>
    <row r="1000" spans="1:7" x14ac:dyDescent="0.3">
      <c r="A1000">
        <v>998</v>
      </c>
      <c r="B1000" t="s">
        <v>13</v>
      </c>
      <c r="C1000" s="1">
        <v>41747</v>
      </c>
      <c r="D1000" t="s">
        <v>14</v>
      </c>
      <c r="E1000" t="s">
        <v>9</v>
      </c>
      <c r="F1000" t="s">
        <v>10</v>
      </c>
      <c r="G1000">
        <v>189610</v>
      </c>
    </row>
    <row r="1001" spans="1:7" x14ac:dyDescent="0.3">
      <c r="A1001">
        <v>999</v>
      </c>
      <c r="B1001" t="s">
        <v>13</v>
      </c>
      <c r="C1001" s="1">
        <v>41760</v>
      </c>
      <c r="D1001" t="s">
        <v>14</v>
      </c>
      <c r="E1001" t="s">
        <v>18</v>
      </c>
      <c r="F1001" t="s">
        <v>10</v>
      </c>
      <c r="G1001">
        <v>110676</v>
      </c>
    </row>
    <row r="1002" spans="1:7" x14ac:dyDescent="0.3">
      <c r="A1002">
        <v>1000</v>
      </c>
      <c r="B1002" t="s">
        <v>16</v>
      </c>
      <c r="C1002" s="1">
        <v>41888</v>
      </c>
      <c r="D1002" t="s">
        <v>14</v>
      </c>
      <c r="E1002" t="s">
        <v>17</v>
      </c>
      <c r="F1002" t="s">
        <v>10</v>
      </c>
      <c r="G1002">
        <v>9773</v>
      </c>
    </row>
    <row r="1003" spans="1:7" x14ac:dyDescent="0.3">
      <c r="A1003">
        <v>1001</v>
      </c>
      <c r="B1003" t="s">
        <v>16</v>
      </c>
      <c r="C1003" s="1">
        <v>41567</v>
      </c>
      <c r="D1003" t="s">
        <v>14</v>
      </c>
      <c r="E1003" t="s">
        <v>17</v>
      </c>
      <c r="F1003" t="s">
        <v>10</v>
      </c>
      <c r="G1003">
        <v>185621</v>
      </c>
    </row>
    <row r="1004" spans="1:7" x14ac:dyDescent="0.3">
      <c r="A1004">
        <v>1002</v>
      </c>
      <c r="B1004" t="s">
        <v>11</v>
      </c>
      <c r="C1004" s="1">
        <v>41829</v>
      </c>
      <c r="D1004" t="s">
        <v>14</v>
      </c>
      <c r="E1004" t="s">
        <v>9</v>
      </c>
      <c r="F1004" t="s">
        <v>10</v>
      </c>
      <c r="G1004">
        <v>272260</v>
      </c>
    </row>
    <row r="1005" spans="1:7" x14ac:dyDescent="0.3">
      <c r="A1005">
        <v>1003</v>
      </c>
      <c r="B1005" t="s">
        <v>7</v>
      </c>
      <c r="C1005" s="1">
        <v>41825</v>
      </c>
      <c r="D1005" t="s">
        <v>14</v>
      </c>
      <c r="E1005" t="s">
        <v>19</v>
      </c>
      <c r="F1005" t="s">
        <v>10</v>
      </c>
      <c r="G1005">
        <v>113372</v>
      </c>
    </row>
    <row r="1006" spans="1:7" x14ac:dyDescent="0.3">
      <c r="A1006">
        <v>1004</v>
      </c>
      <c r="B1006" t="s">
        <v>11</v>
      </c>
      <c r="C1006" s="1">
        <v>41743</v>
      </c>
      <c r="D1006" t="s">
        <v>14</v>
      </c>
      <c r="E1006" t="s">
        <v>19</v>
      </c>
      <c r="F1006" t="s">
        <v>10</v>
      </c>
      <c r="G1006">
        <v>227356</v>
      </c>
    </row>
    <row r="1007" spans="1:7" x14ac:dyDescent="0.3">
      <c r="A1007">
        <v>1005</v>
      </c>
      <c r="B1007" t="s">
        <v>16</v>
      </c>
      <c r="C1007" s="1">
        <v>41657</v>
      </c>
      <c r="D1007" t="s">
        <v>14</v>
      </c>
      <c r="E1007" t="s">
        <v>19</v>
      </c>
      <c r="F1007" t="s">
        <v>10</v>
      </c>
      <c r="G1007">
        <v>139332</v>
      </c>
    </row>
    <row r="1008" spans="1:7" x14ac:dyDescent="0.3">
      <c r="A1008">
        <v>1006</v>
      </c>
      <c r="B1008" t="s">
        <v>13</v>
      </c>
      <c r="C1008" s="1">
        <v>41838</v>
      </c>
      <c r="D1008" t="s">
        <v>14</v>
      </c>
      <c r="E1008" t="s">
        <v>18</v>
      </c>
      <c r="F1008" t="s">
        <v>10</v>
      </c>
      <c r="G1008">
        <v>251134</v>
      </c>
    </row>
    <row r="1009" spans="1:7" x14ac:dyDescent="0.3">
      <c r="A1009">
        <v>1007</v>
      </c>
      <c r="B1009" t="s">
        <v>11</v>
      </c>
      <c r="C1009" s="1">
        <v>41715</v>
      </c>
      <c r="D1009" t="s">
        <v>14</v>
      </c>
      <c r="E1009" t="s">
        <v>19</v>
      </c>
      <c r="F1009" t="s">
        <v>10</v>
      </c>
      <c r="G1009">
        <v>162039</v>
      </c>
    </row>
    <row r="1010" spans="1:7" x14ac:dyDescent="0.3">
      <c r="A1010">
        <v>1008</v>
      </c>
      <c r="B1010" t="s">
        <v>7</v>
      </c>
      <c r="C1010" s="1">
        <v>41733</v>
      </c>
      <c r="D1010" t="s">
        <v>14</v>
      </c>
      <c r="E1010" t="s">
        <v>17</v>
      </c>
      <c r="F1010" t="s">
        <v>10</v>
      </c>
      <c r="G1010">
        <v>116831</v>
      </c>
    </row>
    <row r="1011" spans="1:7" x14ac:dyDescent="0.3">
      <c r="A1011">
        <v>1009</v>
      </c>
      <c r="B1011" t="s">
        <v>7</v>
      </c>
      <c r="C1011" s="1">
        <v>41785</v>
      </c>
      <c r="D1011" t="s">
        <v>14</v>
      </c>
      <c r="E1011" t="s">
        <v>20</v>
      </c>
      <c r="F1011" t="s">
        <v>10</v>
      </c>
      <c r="G1011">
        <v>276899</v>
      </c>
    </row>
    <row r="1012" spans="1:7" x14ac:dyDescent="0.3">
      <c r="A1012">
        <v>1010</v>
      </c>
      <c r="B1012" t="s">
        <v>13</v>
      </c>
      <c r="C1012" s="1">
        <v>41936</v>
      </c>
      <c r="D1012" t="s">
        <v>14</v>
      </c>
      <c r="E1012" t="s">
        <v>9</v>
      </c>
      <c r="F1012" t="s">
        <v>10</v>
      </c>
      <c r="G1012">
        <v>167244</v>
      </c>
    </row>
    <row r="1013" spans="1:7" x14ac:dyDescent="0.3">
      <c r="A1013">
        <v>1011</v>
      </c>
      <c r="B1013" t="s">
        <v>13</v>
      </c>
      <c r="C1013" s="1">
        <v>41771</v>
      </c>
      <c r="D1013" t="s">
        <v>14</v>
      </c>
      <c r="E1013" t="s">
        <v>17</v>
      </c>
      <c r="F1013" t="s">
        <v>10</v>
      </c>
      <c r="G1013">
        <v>39000</v>
      </c>
    </row>
    <row r="1014" spans="1:7" x14ac:dyDescent="0.3">
      <c r="A1014">
        <v>1012</v>
      </c>
      <c r="B1014" t="s">
        <v>11</v>
      </c>
      <c r="C1014" s="1">
        <v>41824</v>
      </c>
      <c r="D1014" t="s">
        <v>14</v>
      </c>
      <c r="E1014" t="s">
        <v>17</v>
      </c>
      <c r="F1014" t="s">
        <v>10</v>
      </c>
      <c r="G1014">
        <v>248342</v>
      </c>
    </row>
    <row r="1015" spans="1:7" x14ac:dyDescent="0.3">
      <c r="A1015">
        <v>1013</v>
      </c>
      <c r="B1015" t="s">
        <v>11</v>
      </c>
      <c r="C1015" s="1">
        <v>41917</v>
      </c>
      <c r="D1015" t="s">
        <v>14</v>
      </c>
      <c r="E1015" t="s">
        <v>19</v>
      </c>
      <c r="F1015" t="s">
        <v>10</v>
      </c>
      <c r="G1015">
        <v>180246</v>
      </c>
    </row>
    <row r="1016" spans="1:7" x14ac:dyDescent="0.3">
      <c r="A1016">
        <v>1014</v>
      </c>
      <c r="B1016" t="s">
        <v>7</v>
      </c>
      <c r="C1016" s="1">
        <v>41742</v>
      </c>
      <c r="D1016" t="s">
        <v>14</v>
      </c>
      <c r="E1016" t="s">
        <v>19</v>
      </c>
      <c r="F1016" t="s">
        <v>10</v>
      </c>
      <c r="G1016">
        <v>261895</v>
      </c>
    </row>
    <row r="1017" spans="1:7" x14ac:dyDescent="0.3">
      <c r="A1017">
        <v>1015</v>
      </c>
      <c r="B1017" t="s">
        <v>13</v>
      </c>
      <c r="C1017" s="1">
        <v>41704</v>
      </c>
      <c r="D1017" t="s">
        <v>14</v>
      </c>
      <c r="E1017" t="s">
        <v>9</v>
      </c>
      <c r="F1017" t="s">
        <v>10</v>
      </c>
      <c r="G1017">
        <v>102715</v>
      </c>
    </row>
    <row r="1018" spans="1:7" x14ac:dyDescent="0.3">
      <c r="A1018">
        <v>1016</v>
      </c>
      <c r="B1018" t="s">
        <v>16</v>
      </c>
      <c r="C1018" s="1">
        <v>41794</v>
      </c>
      <c r="D1018" t="s">
        <v>14</v>
      </c>
      <c r="E1018" t="s">
        <v>19</v>
      </c>
      <c r="F1018" t="s">
        <v>10</v>
      </c>
      <c r="G1018">
        <v>177550</v>
      </c>
    </row>
    <row r="1019" spans="1:7" x14ac:dyDescent="0.3">
      <c r="A1019">
        <v>1017</v>
      </c>
      <c r="B1019" t="s">
        <v>11</v>
      </c>
      <c r="C1019" s="1">
        <v>41829</v>
      </c>
      <c r="D1019" t="s">
        <v>14</v>
      </c>
      <c r="E1019" t="s">
        <v>19</v>
      </c>
      <c r="F1019" t="s">
        <v>10</v>
      </c>
      <c r="G1019">
        <v>25722</v>
      </c>
    </row>
    <row r="1020" spans="1:7" x14ac:dyDescent="0.3">
      <c r="A1020">
        <v>1018</v>
      </c>
      <c r="B1020" t="s">
        <v>7</v>
      </c>
      <c r="C1020" s="1">
        <v>41835</v>
      </c>
      <c r="D1020" t="s">
        <v>14</v>
      </c>
      <c r="E1020" t="s">
        <v>18</v>
      </c>
      <c r="F1020" t="s">
        <v>10</v>
      </c>
      <c r="G1020">
        <v>250340</v>
      </c>
    </row>
    <row r="1021" spans="1:7" x14ac:dyDescent="0.3">
      <c r="A1021">
        <v>1019</v>
      </c>
      <c r="B1021" t="s">
        <v>11</v>
      </c>
      <c r="C1021" s="1">
        <v>42123</v>
      </c>
      <c r="D1021" t="s">
        <v>14</v>
      </c>
      <c r="E1021" t="s">
        <v>19</v>
      </c>
      <c r="F1021" t="s">
        <v>10</v>
      </c>
      <c r="G1021">
        <v>213124</v>
      </c>
    </row>
    <row r="1022" spans="1:7" x14ac:dyDescent="0.3">
      <c r="A1022">
        <v>1020</v>
      </c>
      <c r="B1022" t="s">
        <v>7</v>
      </c>
      <c r="C1022" s="1">
        <v>41783</v>
      </c>
      <c r="D1022" t="s">
        <v>14</v>
      </c>
      <c r="E1022" t="s">
        <v>19</v>
      </c>
      <c r="F1022" t="s">
        <v>10</v>
      </c>
      <c r="G1022">
        <v>45466</v>
      </c>
    </row>
    <row r="1023" spans="1:7" x14ac:dyDescent="0.3">
      <c r="A1023">
        <v>1021</v>
      </c>
      <c r="B1023" t="s">
        <v>11</v>
      </c>
      <c r="C1023" s="1">
        <v>42043</v>
      </c>
      <c r="D1023" t="s">
        <v>14</v>
      </c>
      <c r="E1023" t="s">
        <v>9</v>
      </c>
      <c r="F1023" t="s">
        <v>10</v>
      </c>
      <c r="G1023">
        <v>151770</v>
      </c>
    </row>
    <row r="1024" spans="1:7" x14ac:dyDescent="0.3">
      <c r="A1024">
        <v>1022</v>
      </c>
      <c r="B1024" t="s">
        <v>13</v>
      </c>
      <c r="C1024" s="1">
        <v>41705</v>
      </c>
      <c r="D1024" t="s">
        <v>14</v>
      </c>
      <c r="E1024" t="s">
        <v>17</v>
      </c>
      <c r="F1024" t="s">
        <v>10</v>
      </c>
      <c r="G1024">
        <v>200777</v>
      </c>
    </row>
    <row r="1025" spans="1:7" x14ac:dyDescent="0.3">
      <c r="A1025">
        <v>1023</v>
      </c>
      <c r="B1025" t="s">
        <v>13</v>
      </c>
      <c r="C1025" s="1">
        <v>41853</v>
      </c>
      <c r="D1025" t="s">
        <v>14</v>
      </c>
      <c r="E1025" t="s">
        <v>9</v>
      </c>
      <c r="F1025" t="s">
        <v>10</v>
      </c>
      <c r="G1025">
        <v>277473</v>
      </c>
    </row>
    <row r="1026" spans="1:7" x14ac:dyDescent="0.3">
      <c r="A1026">
        <v>1024</v>
      </c>
      <c r="B1026" t="s">
        <v>7</v>
      </c>
      <c r="C1026" s="1">
        <v>41932</v>
      </c>
      <c r="D1026" t="s">
        <v>14</v>
      </c>
      <c r="E1026" t="s">
        <v>17</v>
      </c>
      <c r="F1026" t="s">
        <v>10</v>
      </c>
      <c r="G1026">
        <v>299512</v>
      </c>
    </row>
    <row r="1027" spans="1:7" x14ac:dyDescent="0.3">
      <c r="A1027">
        <v>1025</v>
      </c>
      <c r="B1027" t="s">
        <v>13</v>
      </c>
      <c r="C1027" s="1">
        <v>42049</v>
      </c>
      <c r="D1027" t="s">
        <v>14</v>
      </c>
      <c r="E1027" t="s">
        <v>19</v>
      </c>
      <c r="F1027" t="s">
        <v>10</v>
      </c>
      <c r="G1027">
        <v>61457</v>
      </c>
    </row>
    <row r="1028" spans="1:7" x14ac:dyDescent="0.3">
      <c r="A1028">
        <v>1026</v>
      </c>
      <c r="B1028" t="s">
        <v>7</v>
      </c>
      <c r="C1028" s="1">
        <v>41906</v>
      </c>
      <c r="D1028" t="s">
        <v>14</v>
      </c>
      <c r="E1028" t="s">
        <v>19</v>
      </c>
      <c r="F1028" t="s">
        <v>10</v>
      </c>
      <c r="G1028">
        <v>170188</v>
      </c>
    </row>
    <row r="1029" spans="1:7" x14ac:dyDescent="0.3">
      <c r="A1029">
        <v>1027</v>
      </c>
      <c r="B1029" t="s">
        <v>13</v>
      </c>
      <c r="C1029" s="1">
        <v>42029</v>
      </c>
      <c r="D1029" t="s">
        <v>14</v>
      </c>
      <c r="E1029" t="s">
        <v>18</v>
      </c>
      <c r="F1029" t="s">
        <v>10</v>
      </c>
      <c r="G1029">
        <v>278470</v>
      </c>
    </row>
    <row r="1030" spans="1:7" x14ac:dyDescent="0.3">
      <c r="A1030">
        <v>1028</v>
      </c>
      <c r="B1030" t="s">
        <v>13</v>
      </c>
      <c r="C1030" s="1">
        <v>41733</v>
      </c>
      <c r="D1030" t="s">
        <v>14</v>
      </c>
      <c r="E1030" t="s">
        <v>20</v>
      </c>
      <c r="F1030" t="s">
        <v>10</v>
      </c>
      <c r="G1030">
        <v>70106</v>
      </c>
    </row>
    <row r="1031" spans="1:7" x14ac:dyDescent="0.3">
      <c r="A1031">
        <v>1029</v>
      </c>
      <c r="B1031" t="s">
        <v>16</v>
      </c>
      <c r="C1031" s="1">
        <v>42077</v>
      </c>
      <c r="D1031" t="s">
        <v>14</v>
      </c>
      <c r="E1031" t="s">
        <v>9</v>
      </c>
      <c r="F1031" t="s">
        <v>10</v>
      </c>
      <c r="G1031">
        <v>72205</v>
      </c>
    </row>
    <row r="1032" spans="1:7" x14ac:dyDescent="0.3">
      <c r="A1032">
        <v>1030</v>
      </c>
      <c r="B1032" t="s">
        <v>7</v>
      </c>
      <c r="C1032" s="1">
        <v>42121</v>
      </c>
      <c r="D1032" t="s">
        <v>14</v>
      </c>
      <c r="E1032" t="s">
        <v>19</v>
      </c>
      <c r="F1032" t="s">
        <v>10</v>
      </c>
      <c r="G1032">
        <v>89320</v>
      </c>
    </row>
    <row r="1033" spans="1:7" x14ac:dyDescent="0.3">
      <c r="A1033">
        <v>1031</v>
      </c>
      <c r="B1033" t="s">
        <v>11</v>
      </c>
      <c r="C1033" s="1">
        <v>41979</v>
      </c>
      <c r="D1033" t="s">
        <v>14</v>
      </c>
      <c r="E1033" t="s">
        <v>9</v>
      </c>
      <c r="F1033" t="s">
        <v>10</v>
      </c>
      <c r="G1033">
        <v>71875</v>
      </c>
    </row>
    <row r="1034" spans="1:7" x14ac:dyDescent="0.3">
      <c r="A1034">
        <v>1032</v>
      </c>
      <c r="B1034" t="s">
        <v>11</v>
      </c>
      <c r="C1034" s="1">
        <v>41782</v>
      </c>
      <c r="D1034" t="s">
        <v>14</v>
      </c>
      <c r="E1034" t="s">
        <v>17</v>
      </c>
      <c r="F1034" t="s">
        <v>10</v>
      </c>
      <c r="G1034">
        <v>253186</v>
      </c>
    </row>
    <row r="1035" spans="1:7" x14ac:dyDescent="0.3">
      <c r="A1035">
        <v>1033</v>
      </c>
      <c r="B1035" t="s">
        <v>11</v>
      </c>
      <c r="C1035" s="1">
        <v>41835</v>
      </c>
      <c r="D1035" t="s">
        <v>14</v>
      </c>
      <c r="E1035" t="s">
        <v>9</v>
      </c>
      <c r="F1035" t="s">
        <v>10</v>
      </c>
      <c r="G1035">
        <v>260399</v>
      </c>
    </row>
    <row r="1036" spans="1:7" x14ac:dyDescent="0.3">
      <c r="A1036">
        <v>1034</v>
      </c>
      <c r="B1036" t="s">
        <v>11</v>
      </c>
      <c r="C1036" s="1">
        <v>42075</v>
      </c>
      <c r="D1036" t="s">
        <v>14</v>
      </c>
      <c r="E1036" t="s">
        <v>17</v>
      </c>
      <c r="F1036" t="s">
        <v>10</v>
      </c>
      <c r="G1036">
        <v>137623</v>
      </c>
    </row>
    <row r="1037" spans="1:7" x14ac:dyDescent="0.3">
      <c r="A1037">
        <v>1035</v>
      </c>
      <c r="B1037" t="s">
        <v>11</v>
      </c>
      <c r="C1037" s="1">
        <v>41781</v>
      </c>
      <c r="D1037" t="s">
        <v>14</v>
      </c>
      <c r="E1037" t="s">
        <v>17</v>
      </c>
      <c r="F1037" t="s">
        <v>10</v>
      </c>
      <c r="G1037">
        <v>267868</v>
      </c>
    </row>
    <row r="1038" spans="1:7" x14ac:dyDescent="0.3">
      <c r="A1038">
        <v>1036</v>
      </c>
      <c r="B1038" t="s">
        <v>13</v>
      </c>
      <c r="C1038" s="1">
        <v>41964</v>
      </c>
      <c r="D1038" t="s">
        <v>14</v>
      </c>
      <c r="E1038" t="s">
        <v>19</v>
      </c>
      <c r="F1038" t="s">
        <v>10</v>
      </c>
      <c r="G1038">
        <v>297242</v>
      </c>
    </row>
    <row r="1039" spans="1:7" x14ac:dyDescent="0.3">
      <c r="A1039">
        <v>1037</v>
      </c>
      <c r="B1039" t="s">
        <v>11</v>
      </c>
      <c r="C1039" s="1">
        <v>41999</v>
      </c>
      <c r="D1039" t="s">
        <v>14</v>
      </c>
      <c r="E1039" t="s">
        <v>20</v>
      </c>
      <c r="F1039" t="s">
        <v>10</v>
      </c>
      <c r="G1039">
        <v>54265</v>
      </c>
    </row>
    <row r="1040" spans="1:7" x14ac:dyDescent="0.3">
      <c r="A1040">
        <v>1038</v>
      </c>
      <c r="B1040" t="s">
        <v>16</v>
      </c>
      <c r="C1040" s="1">
        <v>41971</v>
      </c>
      <c r="D1040" t="s">
        <v>14</v>
      </c>
      <c r="E1040" t="s">
        <v>19</v>
      </c>
      <c r="F1040" t="s">
        <v>10</v>
      </c>
      <c r="G1040">
        <v>37845</v>
      </c>
    </row>
    <row r="1041" spans="1:7" x14ac:dyDescent="0.3">
      <c r="A1041">
        <v>1039</v>
      </c>
      <c r="B1041" t="s">
        <v>7</v>
      </c>
      <c r="C1041" s="1">
        <v>41716</v>
      </c>
      <c r="D1041" t="s">
        <v>14</v>
      </c>
      <c r="E1041" t="s">
        <v>19</v>
      </c>
      <c r="F1041" t="s">
        <v>10</v>
      </c>
      <c r="G1041">
        <v>23855</v>
      </c>
    </row>
    <row r="1042" spans="1:7" x14ac:dyDescent="0.3">
      <c r="A1042">
        <v>1040</v>
      </c>
      <c r="B1042" t="s">
        <v>16</v>
      </c>
      <c r="C1042" s="1">
        <v>41999</v>
      </c>
      <c r="D1042" t="s">
        <v>14</v>
      </c>
      <c r="E1042" t="s">
        <v>19</v>
      </c>
      <c r="F1042" t="s">
        <v>10</v>
      </c>
      <c r="G1042">
        <v>94727</v>
      </c>
    </row>
    <row r="1043" spans="1:7" x14ac:dyDescent="0.3">
      <c r="A1043">
        <v>1041</v>
      </c>
      <c r="B1043" t="s">
        <v>7</v>
      </c>
      <c r="C1043" s="1">
        <v>41798</v>
      </c>
      <c r="D1043" t="s">
        <v>14</v>
      </c>
      <c r="E1043" t="s">
        <v>18</v>
      </c>
      <c r="F1043" t="s">
        <v>10</v>
      </c>
      <c r="G1043">
        <v>40404</v>
      </c>
    </row>
    <row r="1044" spans="1:7" x14ac:dyDescent="0.3">
      <c r="A1044">
        <v>1042</v>
      </c>
      <c r="B1044" t="s">
        <v>13</v>
      </c>
      <c r="C1044" s="1">
        <v>42019</v>
      </c>
      <c r="D1044" t="s">
        <v>14</v>
      </c>
      <c r="E1044" t="s">
        <v>20</v>
      </c>
      <c r="F1044" t="s">
        <v>10</v>
      </c>
      <c r="G1044">
        <v>265001</v>
      </c>
    </row>
    <row r="1045" spans="1:7" x14ac:dyDescent="0.3">
      <c r="A1045">
        <v>1043</v>
      </c>
      <c r="B1045" t="s">
        <v>13</v>
      </c>
      <c r="C1045" s="1">
        <v>42109</v>
      </c>
      <c r="D1045" t="s">
        <v>14</v>
      </c>
      <c r="E1045" t="s">
        <v>17</v>
      </c>
      <c r="F1045" t="s">
        <v>10</v>
      </c>
      <c r="G1045">
        <v>153928</v>
      </c>
    </row>
    <row r="1046" spans="1:7" x14ac:dyDescent="0.3">
      <c r="A1046">
        <v>1044</v>
      </c>
      <c r="B1046" t="s">
        <v>11</v>
      </c>
      <c r="C1046" s="1">
        <v>41559</v>
      </c>
      <c r="D1046" t="s">
        <v>14</v>
      </c>
      <c r="E1046" t="s">
        <v>9</v>
      </c>
      <c r="F1046" t="s">
        <v>10</v>
      </c>
      <c r="G1046">
        <v>33156</v>
      </c>
    </row>
    <row r="1047" spans="1:7" x14ac:dyDescent="0.3">
      <c r="A1047">
        <v>1045</v>
      </c>
      <c r="B1047" t="s">
        <v>13</v>
      </c>
      <c r="C1047" s="1">
        <v>41961</v>
      </c>
      <c r="D1047" t="s">
        <v>14</v>
      </c>
      <c r="E1047" t="s">
        <v>19</v>
      </c>
      <c r="F1047" t="s">
        <v>10</v>
      </c>
      <c r="G1047">
        <v>282857</v>
      </c>
    </row>
    <row r="1048" spans="1:7" x14ac:dyDescent="0.3">
      <c r="A1048">
        <v>1046</v>
      </c>
      <c r="B1048" t="s">
        <v>11</v>
      </c>
      <c r="C1048" s="1">
        <v>41976</v>
      </c>
      <c r="D1048" t="s">
        <v>14</v>
      </c>
      <c r="E1048" t="s">
        <v>9</v>
      </c>
      <c r="F1048" t="s">
        <v>10</v>
      </c>
      <c r="G1048">
        <v>143266</v>
      </c>
    </row>
    <row r="1049" spans="1:7" x14ac:dyDescent="0.3">
      <c r="A1049">
        <v>1047</v>
      </c>
      <c r="B1049" t="s">
        <v>13</v>
      </c>
      <c r="C1049" s="1">
        <v>41721</v>
      </c>
      <c r="D1049" t="s">
        <v>14</v>
      </c>
      <c r="E1049" t="s">
        <v>17</v>
      </c>
      <c r="F1049" t="s">
        <v>10</v>
      </c>
      <c r="G1049">
        <v>232704</v>
      </c>
    </row>
    <row r="1050" spans="1:7" x14ac:dyDescent="0.3">
      <c r="A1050">
        <v>1048</v>
      </c>
      <c r="B1050" t="s">
        <v>7</v>
      </c>
      <c r="C1050" s="1">
        <v>41600</v>
      </c>
      <c r="D1050" t="s">
        <v>14</v>
      </c>
      <c r="E1050" t="s">
        <v>17</v>
      </c>
      <c r="F1050" t="s">
        <v>10</v>
      </c>
      <c r="G1050">
        <v>10447</v>
      </c>
    </row>
    <row r="1051" spans="1:7" x14ac:dyDescent="0.3">
      <c r="A1051">
        <v>1049</v>
      </c>
      <c r="B1051" t="s">
        <v>11</v>
      </c>
      <c r="C1051" s="1">
        <v>41676</v>
      </c>
      <c r="D1051" t="s">
        <v>14</v>
      </c>
      <c r="E1051" t="s">
        <v>9</v>
      </c>
      <c r="F1051" t="s">
        <v>10</v>
      </c>
      <c r="G1051">
        <v>26753</v>
      </c>
    </row>
    <row r="1052" spans="1:7" x14ac:dyDescent="0.3">
      <c r="A1052">
        <v>1050</v>
      </c>
      <c r="B1052" t="s">
        <v>11</v>
      </c>
      <c r="C1052" s="1">
        <v>41977</v>
      </c>
      <c r="D1052" t="s">
        <v>14</v>
      </c>
      <c r="E1052" t="s">
        <v>9</v>
      </c>
      <c r="F1052" t="s">
        <v>10</v>
      </c>
      <c r="G1052">
        <v>100729</v>
      </c>
    </row>
    <row r="1053" spans="1:7" x14ac:dyDescent="0.3">
      <c r="A1053">
        <v>1051</v>
      </c>
      <c r="B1053" t="s">
        <v>16</v>
      </c>
      <c r="C1053" s="1">
        <v>41792</v>
      </c>
      <c r="D1053" t="s">
        <v>14</v>
      </c>
      <c r="E1053" t="s">
        <v>19</v>
      </c>
      <c r="F1053" t="s">
        <v>10</v>
      </c>
      <c r="G1053">
        <v>251198</v>
      </c>
    </row>
    <row r="1054" spans="1:7" x14ac:dyDescent="0.3">
      <c r="A1054">
        <v>1052</v>
      </c>
      <c r="B1054" t="s">
        <v>13</v>
      </c>
      <c r="C1054" s="1">
        <v>41952</v>
      </c>
      <c r="D1054" t="s">
        <v>14</v>
      </c>
      <c r="E1054" t="s">
        <v>18</v>
      </c>
      <c r="F1054" t="s">
        <v>10</v>
      </c>
      <c r="G1054">
        <v>45034</v>
      </c>
    </row>
    <row r="1055" spans="1:7" x14ac:dyDescent="0.3">
      <c r="A1055">
        <v>1053</v>
      </c>
      <c r="B1055" t="s">
        <v>11</v>
      </c>
      <c r="C1055" s="1">
        <v>42020</v>
      </c>
      <c r="D1055" t="s">
        <v>14</v>
      </c>
      <c r="E1055" t="s">
        <v>9</v>
      </c>
      <c r="F1055" t="s">
        <v>10</v>
      </c>
      <c r="G1055">
        <v>117031</v>
      </c>
    </row>
    <row r="1056" spans="1:7" x14ac:dyDescent="0.3">
      <c r="A1056">
        <v>1054</v>
      </c>
      <c r="B1056" t="s">
        <v>13</v>
      </c>
      <c r="C1056" s="1">
        <v>41718</v>
      </c>
      <c r="D1056" t="s">
        <v>14</v>
      </c>
      <c r="E1056" t="s">
        <v>19</v>
      </c>
      <c r="F1056" t="s">
        <v>10</v>
      </c>
      <c r="G1056">
        <v>146944</v>
      </c>
    </row>
    <row r="1057" spans="1:7" x14ac:dyDescent="0.3">
      <c r="A1057">
        <v>1055</v>
      </c>
      <c r="B1057" t="s">
        <v>16</v>
      </c>
      <c r="C1057" s="1">
        <v>41730</v>
      </c>
      <c r="D1057" t="s">
        <v>14</v>
      </c>
      <c r="E1057" t="s">
        <v>18</v>
      </c>
      <c r="F1057" t="s">
        <v>10</v>
      </c>
      <c r="G1057">
        <v>8571</v>
      </c>
    </row>
    <row r="1058" spans="1:7" x14ac:dyDescent="0.3">
      <c r="A1058">
        <v>1056</v>
      </c>
      <c r="B1058" t="s">
        <v>13</v>
      </c>
      <c r="C1058" s="1">
        <v>41593</v>
      </c>
      <c r="D1058" t="s">
        <v>14</v>
      </c>
      <c r="E1058" t="s">
        <v>9</v>
      </c>
      <c r="F1058" t="s">
        <v>10</v>
      </c>
      <c r="G1058">
        <v>240107</v>
      </c>
    </row>
    <row r="1059" spans="1:7" x14ac:dyDescent="0.3">
      <c r="A1059">
        <v>1057</v>
      </c>
      <c r="B1059" t="s">
        <v>13</v>
      </c>
      <c r="C1059" s="1">
        <v>41960</v>
      </c>
      <c r="D1059" t="s">
        <v>14</v>
      </c>
      <c r="E1059" t="s">
        <v>9</v>
      </c>
      <c r="F1059" t="s">
        <v>10</v>
      </c>
      <c r="G1059">
        <v>213775</v>
      </c>
    </row>
    <row r="1060" spans="1:7" x14ac:dyDescent="0.3">
      <c r="A1060">
        <v>1058</v>
      </c>
      <c r="B1060" t="s">
        <v>16</v>
      </c>
      <c r="C1060" s="1">
        <v>42006</v>
      </c>
      <c r="D1060" t="s">
        <v>14</v>
      </c>
      <c r="E1060" t="s">
        <v>19</v>
      </c>
      <c r="F1060" t="s">
        <v>10</v>
      </c>
      <c r="G1060">
        <v>214336</v>
      </c>
    </row>
    <row r="1061" spans="1:7" x14ac:dyDescent="0.3">
      <c r="A1061">
        <v>1059</v>
      </c>
      <c r="B1061" t="s">
        <v>11</v>
      </c>
      <c r="C1061" s="1">
        <v>41597</v>
      </c>
      <c r="D1061" t="s">
        <v>14</v>
      </c>
      <c r="E1061" t="s">
        <v>19</v>
      </c>
      <c r="F1061" t="s">
        <v>10</v>
      </c>
      <c r="G1061">
        <v>8285</v>
      </c>
    </row>
    <row r="1062" spans="1:7" x14ac:dyDescent="0.3">
      <c r="A1062">
        <v>1060</v>
      </c>
      <c r="B1062" t="s">
        <v>16</v>
      </c>
      <c r="C1062" s="1">
        <v>42109</v>
      </c>
      <c r="D1062" t="s">
        <v>14</v>
      </c>
      <c r="E1062" t="s">
        <v>19</v>
      </c>
      <c r="F1062" t="s">
        <v>10</v>
      </c>
      <c r="G1062">
        <v>263945</v>
      </c>
    </row>
    <row r="1063" spans="1:7" x14ac:dyDescent="0.3">
      <c r="A1063">
        <v>1061</v>
      </c>
      <c r="B1063" t="s">
        <v>16</v>
      </c>
      <c r="C1063" s="1">
        <v>41640</v>
      </c>
      <c r="D1063" t="s">
        <v>14</v>
      </c>
      <c r="E1063" t="s">
        <v>19</v>
      </c>
      <c r="F1063" t="s">
        <v>10</v>
      </c>
      <c r="G1063">
        <v>98427</v>
      </c>
    </row>
    <row r="1064" spans="1:7" x14ac:dyDescent="0.3">
      <c r="A1064">
        <v>1062</v>
      </c>
      <c r="B1064" t="s">
        <v>11</v>
      </c>
      <c r="C1064" s="1">
        <v>41857</v>
      </c>
      <c r="D1064" t="s">
        <v>14</v>
      </c>
      <c r="E1064" t="s">
        <v>18</v>
      </c>
      <c r="F1064" t="s">
        <v>10</v>
      </c>
      <c r="G1064">
        <v>10716</v>
      </c>
    </row>
    <row r="1065" spans="1:7" x14ac:dyDescent="0.3">
      <c r="A1065">
        <v>1063</v>
      </c>
      <c r="B1065" t="s">
        <v>16</v>
      </c>
      <c r="C1065" s="1">
        <v>41959</v>
      </c>
      <c r="D1065" t="s">
        <v>14</v>
      </c>
      <c r="E1065" t="s">
        <v>17</v>
      </c>
      <c r="F1065" t="s">
        <v>10</v>
      </c>
      <c r="G1065">
        <v>120807</v>
      </c>
    </row>
    <row r="1066" spans="1:7" x14ac:dyDescent="0.3">
      <c r="A1066">
        <v>1064</v>
      </c>
      <c r="B1066" t="s">
        <v>11</v>
      </c>
      <c r="C1066" s="1">
        <v>41740</v>
      </c>
      <c r="D1066" t="s">
        <v>14</v>
      </c>
      <c r="E1066" t="s">
        <v>20</v>
      </c>
      <c r="F1066" t="s">
        <v>10</v>
      </c>
      <c r="G1066">
        <v>233813</v>
      </c>
    </row>
    <row r="1067" spans="1:7" x14ac:dyDescent="0.3">
      <c r="A1067">
        <v>1065</v>
      </c>
      <c r="B1067" t="s">
        <v>16</v>
      </c>
      <c r="C1067" s="1">
        <v>42027</v>
      </c>
      <c r="D1067" t="s">
        <v>14</v>
      </c>
      <c r="E1067" t="s">
        <v>18</v>
      </c>
      <c r="F1067" t="s">
        <v>10</v>
      </c>
      <c r="G1067">
        <v>177277</v>
      </c>
    </row>
    <row r="1068" spans="1:7" x14ac:dyDescent="0.3">
      <c r="A1068">
        <v>1066</v>
      </c>
      <c r="B1068" t="s">
        <v>13</v>
      </c>
      <c r="C1068" s="1">
        <v>41628</v>
      </c>
      <c r="D1068" t="s">
        <v>14</v>
      </c>
      <c r="E1068" t="s">
        <v>19</v>
      </c>
      <c r="F1068" t="s">
        <v>10</v>
      </c>
      <c r="G1068">
        <v>241588</v>
      </c>
    </row>
    <row r="1069" spans="1:7" x14ac:dyDescent="0.3">
      <c r="A1069">
        <v>1067</v>
      </c>
      <c r="B1069" t="s">
        <v>13</v>
      </c>
      <c r="C1069" s="1">
        <v>42000</v>
      </c>
      <c r="D1069" t="s">
        <v>14</v>
      </c>
      <c r="E1069" t="s">
        <v>19</v>
      </c>
      <c r="F1069" t="s">
        <v>10</v>
      </c>
      <c r="G1069">
        <v>87750</v>
      </c>
    </row>
    <row r="1070" spans="1:7" x14ac:dyDescent="0.3">
      <c r="A1070">
        <v>1068</v>
      </c>
      <c r="B1070" t="s">
        <v>16</v>
      </c>
      <c r="C1070" s="1">
        <v>42094</v>
      </c>
      <c r="D1070" t="s">
        <v>14</v>
      </c>
      <c r="E1070" t="s">
        <v>9</v>
      </c>
      <c r="F1070" t="s">
        <v>10</v>
      </c>
      <c r="G1070">
        <v>69220</v>
      </c>
    </row>
    <row r="1071" spans="1:7" x14ac:dyDescent="0.3">
      <c r="A1071">
        <v>1069</v>
      </c>
      <c r="B1071" t="s">
        <v>11</v>
      </c>
      <c r="C1071" s="1">
        <v>41899</v>
      </c>
      <c r="D1071" t="s">
        <v>14</v>
      </c>
      <c r="E1071" t="s">
        <v>19</v>
      </c>
      <c r="F1071" t="s">
        <v>10</v>
      </c>
      <c r="G1071">
        <v>43894</v>
      </c>
    </row>
    <row r="1072" spans="1:7" x14ac:dyDescent="0.3">
      <c r="A1072">
        <v>1070</v>
      </c>
      <c r="B1072" t="s">
        <v>7</v>
      </c>
      <c r="C1072" s="1">
        <v>41999</v>
      </c>
      <c r="D1072" t="s">
        <v>14</v>
      </c>
      <c r="E1072" t="s">
        <v>9</v>
      </c>
      <c r="F1072" t="s">
        <v>10</v>
      </c>
      <c r="G1072">
        <v>161107</v>
      </c>
    </row>
    <row r="1073" spans="1:7" x14ac:dyDescent="0.3">
      <c r="A1073">
        <v>1071</v>
      </c>
      <c r="B1073" t="s">
        <v>16</v>
      </c>
      <c r="C1073" s="1">
        <v>42106</v>
      </c>
      <c r="D1073" t="s">
        <v>14</v>
      </c>
      <c r="E1073" t="s">
        <v>18</v>
      </c>
      <c r="F1073" t="s">
        <v>10</v>
      </c>
      <c r="G1073">
        <v>4377</v>
      </c>
    </row>
    <row r="1074" spans="1:7" x14ac:dyDescent="0.3">
      <c r="A1074">
        <v>1072</v>
      </c>
      <c r="B1074" t="s">
        <v>13</v>
      </c>
      <c r="C1074" s="1">
        <v>41902</v>
      </c>
      <c r="D1074" t="s">
        <v>14</v>
      </c>
      <c r="E1074" t="s">
        <v>17</v>
      </c>
      <c r="F1074" t="s">
        <v>10</v>
      </c>
      <c r="G1074">
        <v>26629</v>
      </c>
    </row>
    <row r="1075" spans="1:7" x14ac:dyDescent="0.3">
      <c r="A1075">
        <v>1073</v>
      </c>
      <c r="B1075" t="s">
        <v>13</v>
      </c>
      <c r="C1075" s="1">
        <v>41872</v>
      </c>
      <c r="D1075" t="s">
        <v>14</v>
      </c>
      <c r="E1075" t="s">
        <v>18</v>
      </c>
      <c r="F1075" t="s">
        <v>10</v>
      </c>
      <c r="G1075">
        <v>101201</v>
      </c>
    </row>
    <row r="1076" spans="1:7" x14ac:dyDescent="0.3">
      <c r="A1076">
        <v>1074</v>
      </c>
      <c r="B1076" t="s">
        <v>16</v>
      </c>
      <c r="C1076" s="1">
        <v>42048</v>
      </c>
      <c r="D1076" t="s">
        <v>14</v>
      </c>
      <c r="E1076" t="s">
        <v>19</v>
      </c>
      <c r="F1076" t="s">
        <v>10</v>
      </c>
      <c r="G1076">
        <v>183821</v>
      </c>
    </row>
    <row r="1077" spans="1:7" x14ac:dyDescent="0.3">
      <c r="A1077">
        <v>1075</v>
      </c>
      <c r="B1077" t="s">
        <v>7</v>
      </c>
      <c r="C1077" s="1">
        <v>41886</v>
      </c>
      <c r="D1077" t="s">
        <v>14</v>
      </c>
      <c r="E1077" t="s">
        <v>19</v>
      </c>
      <c r="F1077" t="s">
        <v>10</v>
      </c>
      <c r="G1077">
        <v>266132</v>
      </c>
    </row>
    <row r="1078" spans="1:7" x14ac:dyDescent="0.3">
      <c r="A1078">
        <v>1076</v>
      </c>
      <c r="B1078" t="s">
        <v>13</v>
      </c>
      <c r="C1078" s="1">
        <v>41599</v>
      </c>
      <c r="D1078" t="s">
        <v>14</v>
      </c>
      <c r="E1078" t="s">
        <v>17</v>
      </c>
      <c r="F1078" t="s">
        <v>10</v>
      </c>
      <c r="G1078">
        <v>89508</v>
      </c>
    </row>
    <row r="1079" spans="1:7" x14ac:dyDescent="0.3">
      <c r="A1079">
        <v>1077</v>
      </c>
      <c r="B1079" t="s">
        <v>7</v>
      </c>
      <c r="C1079" s="1">
        <v>42150</v>
      </c>
      <c r="D1079" t="s">
        <v>14</v>
      </c>
      <c r="E1079" t="s">
        <v>18</v>
      </c>
      <c r="F1079" t="s">
        <v>10</v>
      </c>
      <c r="G1079">
        <v>41161</v>
      </c>
    </row>
    <row r="1080" spans="1:7" x14ac:dyDescent="0.3">
      <c r="A1080">
        <v>1078</v>
      </c>
      <c r="B1080" t="s">
        <v>16</v>
      </c>
      <c r="C1080" s="1">
        <v>41699</v>
      </c>
      <c r="D1080" t="s">
        <v>14</v>
      </c>
      <c r="E1080" t="s">
        <v>20</v>
      </c>
      <c r="F1080" t="s">
        <v>10</v>
      </c>
      <c r="G1080">
        <v>276608</v>
      </c>
    </row>
    <row r="1081" spans="1:7" x14ac:dyDescent="0.3">
      <c r="A1081">
        <v>1079</v>
      </c>
      <c r="B1081" t="s">
        <v>11</v>
      </c>
      <c r="C1081" s="1">
        <v>41989</v>
      </c>
      <c r="D1081" t="s">
        <v>14</v>
      </c>
      <c r="E1081" t="s">
        <v>18</v>
      </c>
      <c r="F1081" t="s">
        <v>10</v>
      </c>
      <c r="G1081">
        <v>287647</v>
      </c>
    </row>
    <row r="1082" spans="1:7" x14ac:dyDescent="0.3">
      <c r="A1082">
        <v>1080</v>
      </c>
      <c r="B1082" t="s">
        <v>13</v>
      </c>
      <c r="C1082" s="1">
        <v>41863</v>
      </c>
      <c r="D1082" t="s">
        <v>14</v>
      </c>
      <c r="E1082" t="s">
        <v>9</v>
      </c>
      <c r="F1082" t="s">
        <v>10</v>
      </c>
      <c r="G1082">
        <v>94917</v>
      </c>
    </row>
    <row r="1083" spans="1:7" x14ac:dyDescent="0.3">
      <c r="A1083">
        <v>1081</v>
      </c>
      <c r="B1083" t="s">
        <v>13</v>
      </c>
      <c r="C1083" s="1">
        <v>41728</v>
      </c>
      <c r="D1083" t="s">
        <v>14</v>
      </c>
      <c r="E1083" t="s">
        <v>19</v>
      </c>
      <c r="F1083" t="s">
        <v>10</v>
      </c>
      <c r="G1083">
        <v>162928</v>
      </c>
    </row>
    <row r="1084" spans="1:7" x14ac:dyDescent="0.3">
      <c r="A1084">
        <v>1082</v>
      </c>
      <c r="B1084" t="s">
        <v>13</v>
      </c>
      <c r="C1084" s="1">
        <v>41724</v>
      </c>
      <c r="D1084" t="s">
        <v>14</v>
      </c>
      <c r="E1084" t="s">
        <v>19</v>
      </c>
      <c r="F1084" t="s">
        <v>10</v>
      </c>
      <c r="G1084">
        <v>210802</v>
      </c>
    </row>
    <row r="1085" spans="1:7" x14ac:dyDescent="0.3">
      <c r="A1085">
        <v>1083</v>
      </c>
      <c r="B1085" t="s">
        <v>7</v>
      </c>
      <c r="C1085" s="1">
        <v>41765</v>
      </c>
      <c r="D1085" t="s">
        <v>14</v>
      </c>
      <c r="E1085" t="s">
        <v>18</v>
      </c>
      <c r="F1085" t="s">
        <v>10</v>
      </c>
      <c r="G1085">
        <v>234945</v>
      </c>
    </row>
    <row r="1086" spans="1:7" x14ac:dyDescent="0.3">
      <c r="A1086">
        <v>1084</v>
      </c>
      <c r="B1086" t="s">
        <v>11</v>
      </c>
      <c r="C1086" s="1">
        <v>41942</v>
      </c>
      <c r="D1086" t="s">
        <v>14</v>
      </c>
      <c r="E1086" t="s">
        <v>9</v>
      </c>
      <c r="F1086" t="s">
        <v>10</v>
      </c>
      <c r="G1086">
        <v>85227</v>
      </c>
    </row>
    <row r="1087" spans="1:7" x14ac:dyDescent="0.3">
      <c r="A1087">
        <v>1085</v>
      </c>
      <c r="B1087" t="s">
        <v>16</v>
      </c>
      <c r="C1087" s="1">
        <v>42086</v>
      </c>
      <c r="D1087" t="s">
        <v>14</v>
      </c>
      <c r="E1087" t="s">
        <v>19</v>
      </c>
      <c r="F1087" t="s">
        <v>10</v>
      </c>
      <c r="G1087">
        <v>209510</v>
      </c>
    </row>
    <row r="1088" spans="1:7" x14ac:dyDescent="0.3">
      <c r="A1088">
        <v>1086</v>
      </c>
      <c r="B1088" t="s">
        <v>13</v>
      </c>
      <c r="C1088" s="1">
        <v>41980</v>
      </c>
      <c r="D1088" t="s">
        <v>14</v>
      </c>
      <c r="E1088" t="s">
        <v>19</v>
      </c>
      <c r="F1088" t="s">
        <v>10</v>
      </c>
      <c r="G1088">
        <v>39513</v>
      </c>
    </row>
    <row r="1089" spans="1:7" x14ac:dyDescent="0.3">
      <c r="A1089">
        <v>1087</v>
      </c>
      <c r="B1089" t="s">
        <v>13</v>
      </c>
      <c r="C1089" s="1">
        <v>41678</v>
      </c>
      <c r="D1089" t="s">
        <v>14</v>
      </c>
      <c r="E1089" t="s">
        <v>20</v>
      </c>
      <c r="F1089" t="s">
        <v>10</v>
      </c>
      <c r="G1089">
        <v>138020</v>
      </c>
    </row>
    <row r="1090" spans="1:7" x14ac:dyDescent="0.3">
      <c r="A1090">
        <v>1088</v>
      </c>
      <c r="B1090" t="s">
        <v>16</v>
      </c>
      <c r="C1090" s="1">
        <v>41833</v>
      </c>
      <c r="D1090" t="s">
        <v>14</v>
      </c>
      <c r="E1090" t="s">
        <v>19</v>
      </c>
      <c r="F1090" t="s">
        <v>10</v>
      </c>
      <c r="G1090">
        <v>155283</v>
      </c>
    </row>
    <row r="1091" spans="1:7" x14ac:dyDescent="0.3">
      <c r="A1091">
        <v>1089</v>
      </c>
      <c r="B1091" t="s">
        <v>11</v>
      </c>
      <c r="C1091" s="1">
        <v>41868</v>
      </c>
      <c r="D1091" t="s">
        <v>14</v>
      </c>
      <c r="E1091" t="s">
        <v>17</v>
      </c>
      <c r="F1091" t="s">
        <v>10</v>
      </c>
      <c r="G1091">
        <v>177031</v>
      </c>
    </row>
    <row r="1092" spans="1:7" x14ac:dyDescent="0.3">
      <c r="A1092">
        <v>1090</v>
      </c>
      <c r="B1092" t="s">
        <v>16</v>
      </c>
      <c r="C1092" s="1">
        <v>41892</v>
      </c>
      <c r="D1092" t="s">
        <v>14</v>
      </c>
      <c r="E1092" t="s">
        <v>17</v>
      </c>
      <c r="F1092" t="s">
        <v>10</v>
      </c>
      <c r="G1092">
        <v>58509</v>
      </c>
    </row>
    <row r="1093" spans="1:7" x14ac:dyDescent="0.3">
      <c r="A1093">
        <v>1091</v>
      </c>
      <c r="B1093" t="s">
        <v>11</v>
      </c>
      <c r="C1093" s="1">
        <v>42110</v>
      </c>
      <c r="D1093" t="s">
        <v>14</v>
      </c>
      <c r="E1093" t="s">
        <v>18</v>
      </c>
      <c r="F1093" t="s">
        <v>10</v>
      </c>
      <c r="G1093">
        <v>71041</v>
      </c>
    </row>
    <row r="1094" spans="1:7" x14ac:dyDescent="0.3">
      <c r="A1094">
        <v>1092</v>
      </c>
      <c r="B1094" t="s">
        <v>13</v>
      </c>
      <c r="C1094" s="1">
        <v>42149</v>
      </c>
      <c r="D1094" t="s">
        <v>14</v>
      </c>
      <c r="E1094" t="s">
        <v>19</v>
      </c>
      <c r="F1094" t="s">
        <v>10</v>
      </c>
      <c r="G1094">
        <v>103964</v>
      </c>
    </row>
    <row r="1095" spans="1:7" x14ac:dyDescent="0.3">
      <c r="A1095">
        <v>1093</v>
      </c>
      <c r="B1095" t="s">
        <v>7</v>
      </c>
      <c r="C1095" s="1">
        <v>41796</v>
      </c>
      <c r="D1095" t="s">
        <v>14</v>
      </c>
      <c r="E1095" t="s">
        <v>20</v>
      </c>
      <c r="F1095" t="s">
        <v>10</v>
      </c>
      <c r="G1095">
        <v>195709</v>
      </c>
    </row>
    <row r="1096" spans="1:7" x14ac:dyDescent="0.3">
      <c r="A1096">
        <v>1094</v>
      </c>
      <c r="B1096" t="s">
        <v>11</v>
      </c>
      <c r="C1096" s="1">
        <v>41695</v>
      </c>
      <c r="D1096" t="s">
        <v>14</v>
      </c>
      <c r="E1096" t="s">
        <v>19</v>
      </c>
      <c r="F1096" t="s">
        <v>10</v>
      </c>
      <c r="G1096">
        <v>209052</v>
      </c>
    </row>
    <row r="1097" spans="1:7" x14ac:dyDescent="0.3">
      <c r="A1097">
        <v>1095</v>
      </c>
      <c r="B1097" t="s">
        <v>7</v>
      </c>
      <c r="C1097" s="1">
        <v>41560</v>
      </c>
      <c r="D1097" t="s">
        <v>14</v>
      </c>
      <c r="E1097" t="s">
        <v>18</v>
      </c>
      <c r="F1097" t="s">
        <v>10</v>
      </c>
      <c r="G1097">
        <v>21500</v>
      </c>
    </row>
    <row r="1098" spans="1:7" x14ac:dyDescent="0.3">
      <c r="A1098">
        <v>1096</v>
      </c>
      <c r="B1098" t="s">
        <v>13</v>
      </c>
      <c r="C1098" s="1">
        <v>41963</v>
      </c>
      <c r="D1098" t="s">
        <v>14</v>
      </c>
      <c r="E1098" t="s">
        <v>9</v>
      </c>
      <c r="F1098" t="s">
        <v>10</v>
      </c>
      <c r="G1098">
        <v>299152</v>
      </c>
    </row>
    <row r="1099" spans="1:7" x14ac:dyDescent="0.3">
      <c r="A1099">
        <v>1097</v>
      </c>
      <c r="B1099" t="s">
        <v>7</v>
      </c>
      <c r="C1099" s="1">
        <v>42064</v>
      </c>
      <c r="D1099" t="s">
        <v>14</v>
      </c>
      <c r="E1099" t="s">
        <v>17</v>
      </c>
      <c r="F1099" t="s">
        <v>10</v>
      </c>
      <c r="G1099">
        <v>284125</v>
      </c>
    </row>
    <row r="1100" spans="1:7" x14ac:dyDescent="0.3">
      <c r="A1100">
        <v>1098</v>
      </c>
      <c r="B1100" t="s">
        <v>16</v>
      </c>
      <c r="C1100" s="1">
        <v>41958</v>
      </c>
      <c r="D1100" t="s">
        <v>14</v>
      </c>
      <c r="E1100" t="s">
        <v>9</v>
      </c>
      <c r="F1100" t="s">
        <v>10</v>
      </c>
      <c r="G1100">
        <v>236081</v>
      </c>
    </row>
    <row r="1101" spans="1:7" x14ac:dyDescent="0.3">
      <c r="A1101">
        <v>1099</v>
      </c>
      <c r="B1101" t="s">
        <v>11</v>
      </c>
      <c r="C1101" s="1">
        <v>42041</v>
      </c>
      <c r="D1101" t="s">
        <v>14</v>
      </c>
      <c r="E1101" t="s">
        <v>20</v>
      </c>
      <c r="F1101" t="s">
        <v>10</v>
      </c>
      <c r="G1101">
        <v>12671</v>
      </c>
    </row>
    <row r="1102" spans="1:7" x14ac:dyDescent="0.3">
      <c r="A1102">
        <v>1100</v>
      </c>
      <c r="B1102" t="s">
        <v>7</v>
      </c>
      <c r="C1102" s="1">
        <v>41912</v>
      </c>
      <c r="D1102" t="s">
        <v>14</v>
      </c>
      <c r="E1102" t="s">
        <v>9</v>
      </c>
      <c r="F1102" t="s">
        <v>10</v>
      </c>
      <c r="G1102">
        <v>238978</v>
      </c>
    </row>
    <row r="1103" spans="1:7" x14ac:dyDescent="0.3">
      <c r="A1103">
        <v>1101</v>
      </c>
      <c r="B1103" t="s">
        <v>13</v>
      </c>
      <c r="C1103" s="1">
        <v>41618</v>
      </c>
      <c r="D1103" t="s">
        <v>14</v>
      </c>
      <c r="E1103" t="s">
        <v>9</v>
      </c>
      <c r="F1103" t="s">
        <v>10</v>
      </c>
      <c r="G1103">
        <v>221728</v>
      </c>
    </row>
    <row r="1104" spans="1:7" x14ac:dyDescent="0.3">
      <c r="A1104">
        <v>1102</v>
      </c>
      <c r="B1104" t="s">
        <v>7</v>
      </c>
      <c r="C1104" s="1">
        <v>41739</v>
      </c>
      <c r="D1104" t="s">
        <v>14</v>
      </c>
      <c r="E1104" t="s">
        <v>18</v>
      </c>
      <c r="F1104" t="s">
        <v>10</v>
      </c>
      <c r="G1104">
        <v>275301</v>
      </c>
    </row>
    <row r="1105" spans="1:7" x14ac:dyDescent="0.3">
      <c r="A1105">
        <v>1103</v>
      </c>
      <c r="B1105" t="s">
        <v>11</v>
      </c>
      <c r="C1105" s="1">
        <v>42036</v>
      </c>
      <c r="D1105" t="s">
        <v>14</v>
      </c>
      <c r="E1105" t="s">
        <v>20</v>
      </c>
      <c r="F1105" t="s">
        <v>10</v>
      </c>
      <c r="G1105">
        <v>199037</v>
      </c>
    </row>
    <row r="1106" spans="1:7" x14ac:dyDescent="0.3">
      <c r="A1106">
        <v>1104</v>
      </c>
      <c r="B1106" t="s">
        <v>13</v>
      </c>
      <c r="C1106" s="1">
        <v>42039</v>
      </c>
      <c r="D1106" t="s">
        <v>14</v>
      </c>
      <c r="E1106" t="s">
        <v>20</v>
      </c>
      <c r="F1106" t="s">
        <v>10</v>
      </c>
      <c r="G1106">
        <v>236116</v>
      </c>
    </row>
    <row r="1107" spans="1:7" x14ac:dyDescent="0.3">
      <c r="A1107">
        <v>1105</v>
      </c>
      <c r="B1107" t="s">
        <v>7</v>
      </c>
      <c r="C1107" s="1">
        <v>41612</v>
      </c>
      <c r="D1107" t="s">
        <v>14</v>
      </c>
      <c r="E1107" t="s">
        <v>19</v>
      </c>
      <c r="F1107" t="s">
        <v>10</v>
      </c>
      <c r="G1107">
        <v>140073</v>
      </c>
    </row>
    <row r="1108" spans="1:7" x14ac:dyDescent="0.3">
      <c r="A1108">
        <v>1106</v>
      </c>
      <c r="B1108" t="s">
        <v>11</v>
      </c>
      <c r="C1108" s="1">
        <v>41804</v>
      </c>
      <c r="D1108" t="s">
        <v>14</v>
      </c>
      <c r="E1108" t="s">
        <v>18</v>
      </c>
      <c r="F1108" t="s">
        <v>10</v>
      </c>
      <c r="G1108">
        <v>116716</v>
      </c>
    </row>
    <row r="1109" spans="1:7" x14ac:dyDescent="0.3">
      <c r="A1109">
        <v>1107</v>
      </c>
      <c r="B1109" t="s">
        <v>13</v>
      </c>
      <c r="C1109" s="1">
        <v>42097</v>
      </c>
      <c r="D1109" t="s">
        <v>14</v>
      </c>
      <c r="E1109" t="s">
        <v>17</v>
      </c>
      <c r="F1109" t="s">
        <v>10</v>
      </c>
      <c r="G1109">
        <v>188111</v>
      </c>
    </row>
    <row r="1110" spans="1:7" x14ac:dyDescent="0.3">
      <c r="A1110">
        <v>1108</v>
      </c>
      <c r="B1110" t="s">
        <v>16</v>
      </c>
      <c r="C1110" s="1">
        <v>41845</v>
      </c>
      <c r="D1110" t="s">
        <v>14</v>
      </c>
      <c r="E1110" t="s">
        <v>20</v>
      </c>
      <c r="F1110" t="s">
        <v>10</v>
      </c>
      <c r="G1110">
        <v>256569</v>
      </c>
    </row>
    <row r="1111" spans="1:7" x14ac:dyDescent="0.3">
      <c r="A1111">
        <v>1109</v>
      </c>
      <c r="B1111" t="s">
        <v>11</v>
      </c>
      <c r="C1111" s="1">
        <v>41972</v>
      </c>
      <c r="D1111" t="s">
        <v>14</v>
      </c>
      <c r="E1111" t="s">
        <v>18</v>
      </c>
      <c r="F1111" t="s">
        <v>10</v>
      </c>
      <c r="G1111">
        <v>160297</v>
      </c>
    </row>
    <row r="1112" spans="1:7" x14ac:dyDescent="0.3">
      <c r="A1112">
        <v>1110</v>
      </c>
      <c r="B1112" t="s">
        <v>11</v>
      </c>
      <c r="C1112" s="1">
        <v>42068</v>
      </c>
      <c r="D1112" t="s">
        <v>14</v>
      </c>
      <c r="E1112" t="s">
        <v>20</v>
      </c>
      <c r="F1112" t="s">
        <v>10</v>
      </c>
      <c r="G1112">
        <v>293184</v>
      </c>
    </row>
    <row r="1113" spans="1:7" x14ac:dyDescent="0.3">
      <c r="A1113">
        <v>1111</v>
      </c>
      <c r="B1113" t="s">
        <v>11</v>
      </c>
      <c r="C1113" s="1">
        <v>42086</v>
      </c>
      <c r="D1113" t="s">
        <v>14</v>
      </c>
      <c r="E1113" t="s">
        <v>20</v>
      </c>
      <c r="F1113" t="s">
        <v>10</v>
      </c>
      <c r="G1113">
        <v>148675</v>
      </c>
    </row>
    <row r="1114" spans="1:7" x14ac:dyDescent="0.3">
      <c r="A1114">
        <v>1112</v>
      </c>
      <c r="B1114" t="s">
        <v>7</v>
      </c>
      <c r="C1114" s="1">
        <v>42044</v>
      </c>
      <c r="D1114" t="s">
        <v>14</v>
      </c>
      <c r="E1114" t="s">
        <v>19</v>
      </c>
      <c r="F1114" t="s">
        <v>10</v>
      </c>
      <c r="G1114">
        <v>170406</v>
      </c>
    </row>
    <row r="1115" spans="1:7" x14ac:dyDescent="0.3">
      <c r="A1115">
        <v>1113</v>
      </c>
      <c r="B1115" t="s">
        <v>13</v>
      </c>
      <c r="C1115" s="1">
        <v>41845</v>
      </c>
      <c r="D1115" t="s">
        <v>14</v>
      </c>
      <c r="E1115" t="s">
        <v>18</v>
      </c>
      <c r="F1115" t="s">
        <v>10</v>
      </c>
      <c r="G1115">
        <v>188010</v>
      </c>
    </row>
    <row r="1116" spans="1:7" x14ac:dyDescent="0.3">
      <c r="A1116">
        <v>1114</v>
      </c>
      <c r="B1116" t="s">
        <v>7</v>
      </c>
      <c r="C1116" s="1">
        <v>41773</v>
      </c>
      <c r="D1116" t="s">
        <v>14</v>
      </c>
      <c r="E1116" t="s">
        <v>20</v>
      </c>
      <c r="F1116" t="s">
        <v>10</v>
      </c>
      <c r="G1116">
        <v>173258</v>
      </c>
    </row>
    <row r="1117" spans="1:7" x14ac:dyDescent="0.3">
      <c r="A1117">
        <v>1115</v>
      </c>
      <c r="B1117" t="s">
        <v>13</v>
      </c>
      <c r="C1117" s="1">
        <v>41879</v>
      </c>
      <c r="D1117" t="s">
        <v>14</v>
      </c>
      <c r="E1117" t="s">
        <v>19</v>
      </c>
      <c r="F1117" t="s">
        <v>10</v>
      </c>
      <c r="G1117">
        <v>219092</v>
      </c>
    </row>
    <row r="1118" spans="1:7" x14ac:dyDescent="0.3">
      <c r="A1118">
        <v>1116</v>
      </c>
      <c r="B1118" t="s">
        <v>7</v>
      </c>
      <c r="C1118" s="1">
        <v>41616</v>
      </c>
      <c r="D1118" t="s">
        <v>14</v>
      </c>
      <c r="E1118" t="s">
        <v>19</v>
      </c>
      <c r="F1118" t="s">
        <v>10</v>
      </c>
      <c r="G1118">
        <v>89376</v>
      </c>
    </row>
    <row r="1119" spans="1:7" x14ac:dyDescent="0.3">
      <c r="A1119">
        <v>1117</v>
      </c>
      <c r="B1119" t="s">
        <v>7</v>
      </c>
      <c r="C1119" s="1">
        <v>42106</v>
      </c>
      <c r="D1119" t="s">
        <v>14</v>
      </c>
      <c r="E1119" t="s">
        <v>17</v>
      </c>
      <c r="F1119" t="s">
        <v>10</v>
      </c>
      <c r="G1119">
        <v>51874</v>
      </c>
    </row>
    <row r="1120" spans="1:7" x14ac:dyDescent="0.3">
      <c r="A1120">
        <v>1118</v>
      </c>
      <c r="B1120" t="s">
        <v>13</v>
      </c>
      <c r="C1120" s="1">
        <v>41907</v>
      </c>
      <c r="D1120" t="s">
        <v>14</v>
      </c>
      <c r="E1120" t="s">
        <v>20</v>
      </c>
      <c r="F1120" t="s">
        <v>10</v>
      </c>
      <c r="G1120">
        <v>248777</v>
      </c>
    </row>
    <row r="1121" spans="1:7" x14ac:dyDescent="0.3">
      <c r="A1121">
        <v>1119</v>
      </c>
      <c r="B1121" t="s">
        <v>16</v>
      </c>
      <c r="C1121" s="1">
        <v>41665</v>
      </c>
      <c r="D1121" t="s">
        <v>14</v>
      </c>
      <c r="E1121" t="s">
        <v>9</v>
      </c>
      <c r="F1121" t="s">
        <v>10</v>
      </c>
      <c r="G1121">
        <v>37342</v>
      </c>
    </row>
    <row r="1122" spans="1:7" x14ac:dyDescent="0.3">
      <c r="A1122">
        <v>1120</v>
      </c>
      <c r="B1122" t="s">
        <v>16</v>
      </c>
      <c r="C1122" s="1">
        <v>42090</v>
      </c>
      <c r="D1122" t="s">
        <v>14</v>
      </c>
      <c r="E1122" t="s">
        <v>9</v>
      </c>
      <c r="F1122" t="s">
        <v>10</v>
      </c>
      <c r="G1122">
        <v>199471</v>
      </c>
    </row>
    <row r="1123" spans="1:7" x14ac:dyDescent="0.3">
      <c r="A1123">
        <v>1121</v>
      </c>
      <c r="B1123" t="s">
        <v>7</v>
      </c>
      <c r="C1123" s="1">
        <v>41964</v>
      </c>
      <c r="D1123" t="s">
        <v>14</v>
      </c>
      <c r="E1123" t="s">
        <v>18</v>
      </c>
      <c r="F1123" t="s">
        <v>10</v>
      </c>
      <c r="G1123">
        <v>158851</v>
      </c>
    </row>
    <row r="1124" spans="1:7" x14ac:dyDescent="0.3">
      <c r="A1124">
        <v>1122</v>
      </c>
      <c r="B1124" t="s">
        <v>13</v>
      </c>
      <c r="C1124" s="1">
        <v>42016</v>
      </c>
      <c r="D1124" t="s">
        <v>14</v>
      </c>
      <c r="E1124" t="s">
        <v>17</v>
      </c>
      <c r="F1124" t="s">
        <v>10</v>
      </c>
      <c r="G1124">
        <v>95113</v>
      </c>
    </row>
    <row r="1125" spans="1:7" x14ac:dyDescent="0.3">
      <c r="A1125">
        <v>1123</v>
      </c>
      <c r="B1125" t="s">
        <v>13</v>
      </c>
      <c r="C1125" s="1">
        <v>42075</v>
      </c>
      <c r="D1125" t="s">
        <v>14</v>
      </c>
      <c r="E1125" t="s">
        <v>20</v>
      </c>
      <c r="F1125" t="s">
        <v>10</v>
      </c>
      <c r="G1125">
        <v>186377</v>
      </c>
    </row>
    <row r="1126" spans="1:7" x14ac:dyDescent="0.3">
      <c r="A1126">
        <v>1124</v>
      </c>
      <c r="B1126" t="s">
        <v>16</v>
      </c>
      <c r="C1126" s="1">
        <v>41578</v>
      </c>
      <c r="D1126" t="s">
        <v>14</v>
      </c>
      <c r="E1126" t="s">
        <v>20</v>
      </c>
      <c r="F1126" t="s">
        <v>10</v>
      </c>
      <c r="G1126">
        <v>2586</v>
      </c>
    </row>
    <row r="1127" spans="1:7" x14ac:dyDescent="0.3">
      <c r="A1127">
        <v>1125</v>
      </c>
      <c r="B1127" t="s">
        <v>11</v>
      </c>
      <c r="C1127" s="1">
        <v>41683</v>
      </c>
      <c r="D1127" t="s">
        <v>14</v>
      </c>
      <c r="E1127" t="s">
        <v>20</v>
      </c>
      <c r="F1127" t="s">
        <v>10</v>
      </c>
      <c r="G1127">
        <v>47612</v>
      </c>
    </row>
    <row r="1128" spans="1:7" x14ac:dyDescent="0.3">
      <c r="A1128">
        <v>1126</v>
      </c>
      <c r="B1128" t="s">
        <v>16</v>
      </c>
      <c r="C1128" s="1">
        <v>41756</v>
      </c>
      <c r="D1128" t="s">
        <v>14</v>
      </c>
      <c r="E1128" t="s">
        <v>17</v>
      </c>
      <c r="F1128" t="s">
        <v>10</v>
      </c>
      <c r="G1128">
        <v>159557</v>
      </c>
    </row>
    <row r="1129" spans="1:7" x14ac:dyDescent="0.3">
      <c r="A1129">
        <v>1127</v>
      </c>
      <c r="B1129" t="s">
        <v>11</v>
      </c>
      <c r="C1129" s="1">
        <v>42048</v>
      </c>
      <c r="D1129" t="s">
        <v>14</v>
      </c>
      <c r="E1129" t="s">
        <v>19</v>
      </c>
      <c r="F1129" t="s">
        <v>10</v>
      </c>
      <c r="G1129">
        <v>196838</v>
      </c>
    </row>
    <row r="1130" spans="1:7" x14ac:dyDescent="0.3">
      <c r="A1130">
        <v>1128</v>
      </c>
      <c r="B1130" t="s">
        <v>13</v>
      </c>
      <c r="C1130" s="1">
        <v>41746</v>
      </c>
      <c r="D1130" t="s">
        <v>14</v>
      </c>
      <c r="E1130" t="s">
        <v>17</v>
      </c>
      <c r="F1130" t="s">
        <v>10</v>
      </c>
      <c r="G1130">
        <v>9651</v>
      </c>
    </row>
    <row r="1131" spans="1:7" x14ac:dyDescent="0.3">
      <c r="A1131">
        <v>1129</v>
      </c>
      <c r="B1131" t="s">
        <v>13</v>
      </c>
      <c r="C1131" s="1">
        <v>41747</v>
      </c>
      <c r="D1131" t="s">
        <v>14</v>
      </c>
      <c r="E1131" t="s">
        <v>17</v>
      </c>
      <c r="F1131" t="s">
        <v>10</v>
      </c>
      <c r="G1131">
        <v>224200</v>
      </c>
    </row>
    <row r="1132" spans="1:7" x14ac:dyDescent="0.3">
      <c r="A1132">
        <v>1130</v>
      </c>
      <c r="B1132" t="s">
        <v>16</v>
      </c>
      <c r="C1132" s="1">
        <v>41953</v>
      </c>
      <c r="D1132" t="s">
        <v>14</v>
      </c>
      <c r="E1132" t="s">
        <v>18</v>
      </c>
      <c r="F1132" t="s">
        <v>10</v>
      </c>
      <c r="G1132">
        <v>241399</v>
      </c>
    </row>
    <row r="1133" spans="1:7" x14ac:dyDescent="0.3">
      <c r="A1133">
        <v>1131</v>
      </c>
      <c r="B1133" t="s">
        <v>13</v>
      </c>
      <c r="C1133" s="1">
        <v>41904</v>
      </c>
      <c r="D1133" t="s">
        <v>14</v>
      </c>
      <c r="E1133" t="s">
        <v>20</v>
      </c>
      <c r="F1133" t="s">
        <v>10</v>
      </c>
      <c r="G1133">
        <v>211929</v>
      </c>
    </row>
    <row r="1134" spans="1:7" x14ac:dyDescent="0.3">
      <c r="A1134">
        <v>1132</v>
      </c>
      <c r="B1134" t="s">
        <v>16</v>
      </c>
      <c r="C1134" s="1">
        <v>41676</v>
      </c>
      <c r="D1134" t="s">
        <v>14</v>
      </c>
      <c r="E1134" t="s">
        <v>19</v>
      </c>
      <c r="F1134" t="s">
        <v>10</v>
      </c>
      <c r="G1134">
        <v>196869</v>
      </c>
    </row>
    <row r="1135" spans="1:7" x14ac:dyDescent="0.3">
      <c r="A1135">
        <v>1133</v>
      </c>
      <c r="B1135" t="s">
        <v>7</v>
      </c>
      <c r="C1135" s="1">
        <v>41985</v>
      </c>
      <c r="D1135" t="s">
        <v>14</v>
      </c>
      <c r="E1135" t="s">
        <v>20</v>
      </c>
      <c r="F1135" t="s">
        <v>10</v>
      </c>
      <c r="G1135">
        <v>263752</v>
      </c>
    </row>
    <row r="1136" spans="1:7" x14ac:dyDescent="0.3">
      <c r="A1136">
        <v>1134</v>
      </c>
      <c r="B1136" t="s">
        <v>13</v>
      </c>
      <c r="C1136" s="1">
        <v>41710</v>
      </c>
      <c r="D1136" t="s">
        <v>14</v>
      </c>
      <c r="E1136" t="s">
        <v>18</v>
      </c>
      <c r="F1136" t="s">
        <v>10</v>
      </c>
      <c r="G1136">
        <v>125879</v>
      </c>
    </row>
    <row r="1137" spans="1:7" x14ac:dyDescent="0.3">
      <c r="A1137">
        <v>1135</v>
      </c>
      <c r="B1137" t="s">
        <v>13</v>
      </c>
      <c r="C1137" s="1">
        <v>42091</v>
      </c>
      <c r="D1137" t="s">
        <v>14</v>
      </c>
      <c r="E1137" t="s">
        <v>19</v>
      </c>
      <c r="F1137" t="s">
        <v>10</v>
      </c>
      <c r="G1137">
        <v>21250</v>
      </c>
    </row>
    <row r="1138" spans="1:7" x14ac:dyDescent="0.3">
      <c r="A1138">
        <v>1136</v>
      </c>
      <c r="B1138" t="s">
        <v>16</v>
      </c>
      <c r="C1138" s="1">
        <v>41629</v>
      </c>
      <c r="D1138" t="s">
        <v>14</v>
      </c>
      <c r="E1138" t="s">
        <v>19</v>
      </c>
      <c r="F1138" t="s">
        <v>10</v>
      </c>
      <c r="G1138">
        <v>289538</v>
      </c>
    </row>
    <row r="1139" spans="1:7" x14ac:dyDescent="0.3">
      <c r="A1139">
        <v>1137</v>
      </c>
      <c r="B1139" t="s">
        <v>11</v>
      </c>
      <c r="C1139" s="1">
        <v>41775</v>
      </c>
      <c r="D1139" t="s">
        <v>14</v>
      </c>
      <c r="E1139" t="s">
        <v>19</v>
      </c>
      <c r="F1139" t="s">
        <v>10</v>
      </c>
      <c r="G1139">
        <v>138359</v>
      </c>
    </row>
    <row r="1140" spans="1:7" x14ac:dyDescent="0.3">
      <c r="A1140">
        <v>1138</v>
      </c>
      <c r="B1140" t="s">
        <v>16</v>
      </c>
      <c r="C1140" s="1">
        <v>41838</v>
      </c>
      <c r="D1140" t="s">
        <v>14</v>
      </c>
      <c r="E1140" t="s">
        <v>9</v>
      </c>
      <c r="F1140" t="s">
        <v>10</v>
      </c>
      <c r="G1140">
        <v>211017</v>
      </c>
    </row>
    <row r="1141" spans="1:7" x14ac:dyDescent="0.3">
      <c r="A1141">
        <v>1139</v>
      </c>
      <c r="B1141" t="s">
        <v>16</v>
      </c>
      <c r="C1141" s="1">
        <v>41839</v>
      </c>
      <c r="D1141" t="s">
        <v>14</v>
      </c>
      <c r="E1141" t="s">
        <v>20</v>
      </c>
      <c r="F1141" t="s">
        <v>10</v>
      </c>
      <c r="G1141">
        <v>57958</v>
      </c>
    </row>
    <row r="1142" spans="1:7" x14ac:dyDescent="0.3">
      <c r="A1142">
        <v>1140</v>
      </c>
      <c r="B1142" t="s">
        <v>7</v>
      </c>
      <c r="C1142" s="1">
        <v>41693</v>
      </c>
      <c r="D1142" t="s">
        <v>14</v>
      </c>
      <c r="E1142" t="s">
        <v>20</v>
      </c>
      <c r="F1142" t="s">
        <v>10</v>
      </c>
      <c r="G1142">
        <v>91796</v>
      </c>
    </row>
    <row r="1143" spans="1:7" x14ac:dyDescent="0.3">
      <c r="A1143">
        <v>1141</v>
      </c>
      <c r="B1143" t="s">
        <v>7</v>
      </c>
      <c r="C1143" s="1">
        <v>41848</v>
      </c>
      <c r="D1143" t="s">
        <v>14</v>
      </c>
      <c r="E1143" t="s">
        <v>18</v>
      </c>
      <c r="F1143" t="s">
        <v>10</v>
      </c>
      <c r="G1143">
        <v>221178</v>
      </c>
    </row>
    <row r="1144" spans="1:7" x14ac:dyDescent="0.3">
      <c r="A1144">
        <v>1142</v>
      </c>
      <c r="B1144" t="s">
        <v>11</v>
      </c>
      <c r="C1144" s="1">
        <v>42074</v>
      </c>
      <c r="D1144" t="s">
        <v>14</v>
      </c>
      <c r="E1144" t="s">
        <v>9</v>
      </c>
      <c r="F1144" t="s">
        <v>10</v>
      </c>
      <c r="G1144">
        <v>195342</v>
      </c>
    </row>
    <row r="1145" spans="1:7" x14ac:dyDescent="0.3">
      <c r="A1145">
        <v>1143</v>
      </c>
      <c r="B1145" t="s">
        <v>11</v>
      </c>
      <c r="C1145" s="1">
        <v>42083</v>
      </c>
      <c r="D1145" t="s">
        <v>14</v>
      </c>
      <c r="E1145" t="s">
        <v>20</v>
      </c>
      <c r="F1145" t="s">
        <v>10</v>
      </c>
      <c r="G1145">
        <v>51071</v>
      </c>
    </row>
    <row r="1146" spans="1:7" x14ac:dyDescent="0.3">
      <c r="A1146">
        <v>1144</v>
      </c>
      <c r="B1146" t="s">
        <v>16</v>
      </c>
      <c r="C1146" s="1">
        <v>41601</v>
      </c>
      <c r="D1146" t="s">
        <v>14</v>
      </c>
      <c r="E1146" t="s">
        <v>19</v>
      </c>
      <c r="F1146" t="s">
        <v>10</v>
      </c>
      <c r="G1146">
        <v>83761</v>
      </c>
    </row>
    <row r="1147" spans="1:7" x14ac:dyDescent="0.3">
      <c r="A1147">
        <v>1145</v>
      </c>
      <c r="B1147" t="s">
        <v>7</v>
      </c>
      <c r="C1147" s="1">
        <v>42073</v>
      </c>
      <c r="D1147" t="s">
        <v>14</v>
      </c>
      <c r="E1147" t="s">
        <v>19</v>
      </c>
      <c r="F1147" t="s">
        <v>10</v>
      </c>
      <c r="G1147">
        <v>182684</v>
      </c>
    </row>
    <row r="1148" spans="1:7" x14ac:dyDescent="0.3">
      <c r="A1148">
        <v>1146</v>
      </c>
      <c r="B1148" t="s">
        <v>16</v>
      </c>
      <c r="C1148" s="1">
        <v>42003</v>
      </c>
      <c r="D1148" t="s">
        <v>14</v>
      </c>
      <c r="E1148" t="s">
        <v>20</v>
      </c>
      <c r="F1148" t="s">
        <v>10</v>
      </c>
      <c r="G1148">
        <v>150401</v>
      </c>
    </row>
    <row r="1149" spans="1:7" x14ac:dyDescent="0.3">
      <c r="A1149">
        <v>1147</v>
      </c>
      <c r="B1149" t="s">
        <v>13</v>
      </c>
      <c r="C1149" s="1">
        <v>41663</v>
      </c>
      <c r="D1149" t="s">
        <v>14</v>
      </c>
      <c r="E1149" t="s">
        <v>19</v>
      </c>
      <c r="F1149" t="s">
        <v>10</v>
      </c>
      <c r="G1149">
        <v>10470</v>
      </c>
    </row>
    <row r="1150" spans="1:7" x14ac:dyDescent="0.3">
      <c r="A1150">
        <v>1148</v>
      </c>
      <c r="B1150" t="s">
        <v>13</v>
      </c>
      <c r="C1150" s="1">
        <v>41799</v>
      </c>
      <c r="D1150" t="s">
        <v>14</v>
      </c>
      <c r="E1150" t="s">
        <v>20</v>
      </c>
      <c r="F1150" t="s">
        <v>10</v>
      </c>
      <c r="G1150">
        <v>73221</v>
      </c>
    </row>
    <row r="1151" spans="1:7" x14ac:dyDescent="0.3">
      <c r="A1151">
        <v>1149</v>
      </c>
      <c r="B1151" t="s">
        <v>11</v>
      </c>
      <c r="C1151" s="1">
        <v>41689</v>
      </c>
      <c r="D1151" t="s">
        <v>14</v>
      </c>
      <c r="E1151" t="s">
        <v>9</v>
      </c>
      <c r="F1151" t="s">
        <v>10</v>
      </c>
      <c r="G1151">
        <v>286970</v>
      </c>
    </row>
    <row r="1152" spans="1:7" x14ac:dyDescent="0.3">
      <c r="A1152">
        <v>1150</v>
      </c>
      <c r="B1152" t="s">
        <v>11</v>
      </c>
      <c r="C1152" s="1">
        <v>41839</v>
      </c>
      <c r="D1152" t="s">
        <v>14</v>
      </c>
      <c r="E1152" t="s">
        <v>17</v>
      </c>
      <c r="F1152" t="s">
        <v>10</v>
      </c>
      <c r="G1152">
        <v>40105</v>
      </c>
    </row>
    <row r="1153" spans="1:7" x14ac:dyDescent="0.3">
      <c r="A1153">
        <v>1151</v>
      </c>
      <c r="B1153" t="s">
        <v>13</v>
      </c>
      <c r="C1153" s="1">
        <v>41582</v>
      </c>
      <c r="D1153" t="s">
        <v>14</v>
      </c>
      <c r="E1153" t="s">
        <v>19</v>
      </c>
      <c r="F1153" t="s">
        <v>10</v>
      </c>
      <c r="G1153">
        <v>207311</v>
      </c>
    </row>
    <row r="1154" spans="1:7" x14ac:dyDescent="0.3">
      <c r="A1154">
        <v>1152</v>
      </c>
      <c r="B1154" t="s">
        <v>16</v>
      </c>
      <c r="C1154" s="1">
        <v>41690</v>
      </c>
      <c r="D1154" t="s">
        <v>14</v>
      </c>
      <c r="E1154" t="s">
        <v>17</v>
      </c>
      <c r="F1154" t="s">
        <v>10</v>
      </c>
      <c r="G1154">
        <v>175275</v>
      </c>
    </row>
    <row r="1155" spans="1:7" x14ac:dyDescent="0.3">
      <c r="A1155">
        <v>1153</v>
      </c>
      <c r="B1155" t="s">
        <v>13</v>
      </c>
      <c r="C1155" s="1">
        <v>41738</v>
      </c>
      <c r="D1155" t="s">
        <v>14</v>
      </c>
      <c r="E1155" t="s">
        <v>18</v>
      </c>
      <c r="F1155" t="s">
        <v>10</v>
      </c>
      <c r="G1155">
        <v>167655</v>
      </c>
    </row>
    <row r="1156" spans="1:7" x14ac:dyDescent="0.3">
      <c r="A1156">
        <v>1154</v>
      </c>
      <c r="B1156" t="s">
        <v>16</v>
      </c>
      <c r="C1156" s="1">
        <v>42073</v>
      </c>
      <c r="D1156" t="s">
        <v>14</v>
      </c>
      <c r="E1156" t="s">
        <v>18</v>
      </c>
      <c r="F1156" t="s">
        <v>10</v>
      </c>
      <c r="G1156">
        <v>129326</v>
      </c>
    </row>
    <row r="1157" spans="1:7" x14ac:dyDescent="0.3">
      <c r="A1157">
        <v>1155</v>
      </c>
      <c r="B1157" t="s">
        <v>13</v>
      </c>
      <c r="C1157" s="1">
        <v>41836</v>
      </c>
      <c r="D1157" t="s">
        <v>14</v>
      </c>
      <c r="E1157" t="s">
        <v>17</v>
      </c>
      <c r="F1157" t="s">
        <v>10</v>
      </c>
      <c r="G1157">
        <v>162737</v>
      </c>
    </row>
    <row r="1158" spans="1:7" x14ac:dyDescent="0.3">
      <c r="A1158">
        <v>1156</v>
      </c>
      <c r="B1158" t="s">
        <v>7</v>
      </c>
      <c r="C1158" s="1">
        <v>41841</v>
      </c>
      <c r="D1158" t="s">
        <v>14</v>
      </c>
      <c r="E1158" t="s">
        <v>18</v>
      </c>
      <c r="F1158" t="s">
        <v>10</v>
      </c>
      <c r="G1158">
        <v>275605</v>
      </c>
    </row>
    <row r="1159" spans="1:7" x14ac:dyDescent="0.3">
      <c r="A1159">
        <v>1157</v>
      </c>
      <c r="B1159" t="s">
        <v>7</v>
      </c>
      <c r="C1159" s="1">
        <v>41556</v>
      </c>
      <c r="D1159" t="s">
        <v>14</v>
      </c>
      <c r="E1159" t="s">
        <v>19</v>
      </c>
      <c r="F1159" t="s">
        <v>10</v>
      </c>
      <c r="G1159">
        <v>162859</v>
      </c>
    </row>
    <row r="1160" spans="1:7" x14ac:dyDescent="0.3">
      <c r="A1160">
        <v>1158</v>
      </c>
      <c r="B1160" t="s">
        <v>16</v>
      </c>
      <c r="C1160" s="1">
        <v>41583</v>
      </c>
      <c r="D1160" t="s">
        <v>14</v>
      </c>
      <c r="E1160" t="s">
        <v>19</v>
      </c>
      <c r="F1160" t="s">
        <v>10</v>
      </c>
      <c r="G1160">
        <v>22795</v>
      </c>
    </row>
    <row r="1161" spans="1:7" x14ac:dyDescent="0.3">
      <c r="A1161">
        <v>1159</v>
      </c>
      <c r="B1161" t="s">
        <v>13</v>
      </c>
      <c r="C1161" s="1">
        <v>41567</v>
      </c>
      <c r="D1161" t="s">
        <v>14</v>
      </c>
      <c r="E1161" t="s">
        <v>17</v>
      </c>
      <c r="F1161" t="s">
        <v>10</v>
      </c>
      <c r="G1161">
        <v>255722</v>
      </c>
    </row>
    <row r="1162" spans="1:7" x14ac:dyDescent="0.3">
      <c r="A1162">
        <v>1160</v>
      </c>
      <c r="B1162" t="s">
        <v>11</v>
      </c>
      <c r="C1162" s="1">
        <v>42118</v>
      </c>
      <c r="D1162" t="s">
        <v>14</v>
      </c>
      <c r="E1162" t="s">
        <v>19</v>
      </c>
      <c r="F1162" t="s">
        <v>10</v>
      </c>
      <c r="G1162">
        <v>111014</v>
      </c>
    </row>
    <row r="1163" spans="1:7" x14ac:dyDescent="0.3">
      <c r="A1163">
        <v>1161</v>
      </c>
      <c r="B1163" t="s">
        <v>16</v>
      </c>
      <c r="C1163" s="1">
        <v>41813</v>
      </c>
      <c r="D1163" t="s">
        <v>14</v>
      </c>
      <c r="E1163" t="s">
        <v>17</v>
      </c>
      <c r="F1163" t="s">
        <v>10</v>
      </c>
      <c r="G1163">
        <v>43256</v>
      </c>
    </row>
    <row r="1164" spans="1:7" x14ac:dyDescent="0.3">
      <c r="A1164">
        <v>1162</v>
      </c>
      <c r="B1164" t="s">
        <v>16</v>
      </c>
      <c r="C1164" s="1">
        <v>41819</v>
      </c>
      <c r="D1164" t="s">
        <v>14</v>
      </c>
      <c r="E1164" t="s">
        <v>17</v>
      </c>
      <c r="F1164" t="s">
        <v>10</v>
      </c>
      <c r="G1164">
        <v>104494</v>
      </c>
    </row>
    <row r="1165" spans="1:7" x14ac:dyDescent="0.3">
      <c r="A1165">
        <v>1163</v>
      </c>
      <c r="B1165" t="s">
        <v>13</v>
      </c>
      <c r="C1165" s="1">
        <v>41700</v>
      </c>
      <c r="D1165" t="s">
        <v>14</v>
      </c>
      <c r="E1165" t="s">
        <v>18</v>
      </c>
      <c r="F1165" t="s">
        <v>10</v>
      </c>
      <c r="G1165">
        <v>44750</v>
      </c>
    </row>
    <row r="1166" spans="1:7" x14ac:dyDescent="0.3">
      <c r="A1166">
        <v>1164</v>
      </c>
      <c r="B1166" t="s">
        <v>16</v>
      </c>
      <c r="C1166" s="1">
        <v>42148</v>
      </c>
      <c r="D1166" t="s">
        <v>14</v>
      </c>
      <c r="E1166" t="s">
        <v>19</v>
      </c>
      <c r="F1166" t="s">
        <v>10</v>
      </c>
      <c r="G1166">
        <v>208168</v>
      </c>
    </row>
    <row r="1167" spans="1:7" x14ac:dyDescent="0.3">
      <c r="A1167">
        <v>1165</v>
      </c>
      <c r="B1167" t="s">
        <v>13</v>
      </c>
      <c r="C1167" s="1">
        <v>41974</v>
      </c>
      <c r="D1167" t="s">
        <v>14</v>
      </c>
      <c r="E1167" t="s">
        <v>19</v>
      </c>
      <c r="F1167" t="s">
        <v>10</v>
      </c>
      <c r="G1167">
        <v>38878</v>
      </c>
    </row>
    <row r="1168" spans="1:7" x14ac:dyDescent="0.3">
      <c r="A1168">
        <v>1166</v>
      </c>
      <c r="B1168" t="s">
        <v>7</v>
      </c>
      <c r="C1168" s="1">
        <v>42057</v>
      </c>
      <c r="D1168" t="s">
        <v>14</v>
      </c>
      <c r="E1168" t="s">
        <v>17</v>
      </c>
      <c r="F1168" t="s">
        <v>10</v>
      </c>
      <c r="G1168">
        <v>37089</v>
      </c>
    </row>
    <row r="1169" spans="1:7" x14ac:dyDescent="0.3">
      <c r="A1169">
        <v>1167</v>
      </c>
      <c r="B1169" t="s">
        <v>13</v>
      </c>
      <c r="C1169" s="1">
        <v>41899</v>
      </c>
      <c r="D1169" t="s">
        <v>14</v>
      </c>
      <c r="E1169" t="s">
        <v>19</v>
      </c>
      <c r="F1169" t="s">
        <v>10</v>
      </c>
      <c r="G1169">
        <v>248059</v>
      </c>
    </row>
    <row r="1170" spans="1:7" x14ac:dyDescent="0.3">
      <c r="A1170">
        <v>1168</v>
      </c>
      <c r="B1170" t="s">
        <v>11</v>
      </c>
      <c r="C1170" s="1">
        <v>41595</v>
      </c>
      <c r="D1170" t="s">
        <v>14</v>
      </c>
      <c r="E1170" t="s">
        <v>19</v>
      </c>
      <c r="F1170" t="s">
        <v>10</v>
      </c>
      <c r="G1170">
        <v>63151</v>
      </c>
    </row>
    <row r="1171" spans="1:7" x14ac:dyDescent="0.3">
      <c r="A1171">
        <v>1169</v>
      </c>
      <c r="B1171" t="s">
        <v>11</v>
      </c>
      <c r="C1171" s="1">
        <v>42099</v>
      </c>
      <c r="D1171" t="s">
        <v>14</v>
      </c>
      <c r="E1171" t="s">
        <v>9</v>
      </c>
      <c r="F1171" t="s">
        <v>10</v>
      </c>
      <c r="G1171">
        <v>176497</v>
      </c>
    </row>
    <row r="1172" spans="1:7" x14ac:dyDescent="0.3">
      <c r="A1172">
        <v>1170</v>
      </c>
      <c r="B1172" t="s">
        <v>13</v>
      </c>
      <c r="C1172" s="1">
        <v>41628</v>
      </c>
      <c r="D1172" t="s">
        <v>14</v>
      </c>
      <c r="E1172" t="s">
        <v>18</v>
      </c>
      <c r="F1172" t="s">
        <v>10</v>
      </c>
      <c r="G1172">
        <v>196758</v>
      </c>
    </row>
    <row r="1173" spans="1:7" x14ac:dyDescent="0.3">
      <c r="A1173">
        <v>1171</v>
      </c>
      <c r="B1173" t="s">
        <v>16</v>
      </c>
      <c r="C1173" s="1">
        <v>42081</v>
      </c>
      <c r="D1173" t="s">
        <v>14</v>
      </c>
      <c r="E1173" t="s">
        <v>20</v>
      </c>
      <c r="F1173" t="s">
        <v>10</v>
      </c>
      <c r="G1173">
        <v>94117</v>
      </c>
    </row>
    <row r="1174" spans="1:7" x14ac:dyDescent="0.3">
      <c r="A1174">
        <v>1172</v>
      </c>
      <c r="B1174" t="s">
        <v>7</v>
      </c>
      <c r="C1174" s="1">
        <v>41709</v>
      </c>
      <c r="D1174" t="s">
        <v>14</v>
      </c>
      <c r="E1174" t="s">
        <v>9</v>
      </c>
      <c r="F1174" t="s">
        <v>10</v>
      </c>
      <c r="G1174">
        <v>287684</v>
      </c>
    </row>
    <row r="1175" spans="1:7" x14ac:dyDescent="0.3">
      <c r="A1175">
        <v>1173</v>
      </c>
      <c r="B1175" t="s">
        <v>13</v>
      </c>
      <c r="C1175" s="1">
        <v>42042</v>
      </c>
      <c r="D1175" t="s">
        <v>14</v>
      </c>
      <c r="E1175" t="s">
        <v>20</v>
      </c>
      <c r="F1175" t="s">
        <v>10</v>
      </c>
      <c r="G1175">
        <v>269795</v>
      </c>
    </row>
    <row r="1176" spans="1:7" x14ac:dyDescent="0.3">
      <c r="A1176">
        <v>1174</v>
      </c>
      <c r="B1176" t="s">
        <v>11</v>
      </c>
      <c r="C1176" s="1">
        <v>41665</v>
      </c>
      <c r="D1176" t="s">
        <v>14</v>
      </c>
      <c r="E1176" t="s">
        <v>20</v>
      </c>
      <c r="F1176" t="s">
        <v>10</v>
      </c>
      <c r="G1176">
        <v>273263</v>
      </c>
    </row>
    <row r="1177" spans="1:7" x14ac:dyDescent="0.3">
      <c r="A1177">
        <v>1175</v>
      </c>
      <c r="B1177" t="s">
        <v>7</v>
      </c>
      <c r="C1177" s="1">
        <v>41606</v>
      </c>
      <c r="D1177" t="s">
        <v>14</v>
      </c>
      <c r="E1177" t="s">
        <v>20</v>
      </c>
      <c r="F1177" t="s">
        <v>10</v>
      </c>
      <c r="G1177">
        <v>127825</v>
      </c>
    </row>
    <row r="1178" spans="1:7" x14ac:dyDescent="0.3">
      <c r="A1178">
        <v>1176</v>
      </c>
      <c r="B1178" t="s">
        <v>7</v>
      </c>
      <c r="C1178" s="1">
        <v>42093</v>
      </c>
      <c r="D1178" t="s">
        <v>14</v>
      </c>
      <c r="E1178" t="s">
        <v>9</v>
      </c>
      <c r="F1178" t="s">
        <v>10</v>
      </c>
      <c r="G1178">
        <v>234082</v>
      </c>
    </row>
    <row r="1179" spans="1:7" x14ac:dyDescent="0.3">
      <c r="A1179">
        <v>1177</v>
      </c>
      <c r="B1179" t="s">
        <v>11</v>
      </c>
      <c r="C1179" s="1">
        <v>41919</v>
      </c>
      <c r="D1179" t="s">
        <v>14</v>
      </c>
      <c r="E1179" t="s">
        <v>19</v>
      </c>
      <c r="F1179" t="s">
        <v>10</v>
      </c>
      <c r="G1179">
        <v>157139</v>
      </c>
    </row>
    <row r="1180" spans="1:7" x14ac:dyDescent="0.3">
      <c r="A1180">
        <v>1178</v>
      </c>
      <c r="B1180" t="s">
        <v>13</v>
      </c>
      <c r="C1180" s="1">
        <v>41962</v>
      </c>
      <c r="D1180" t="s">
        <v>14</v>
      </c>
      <c r="E1180" t="s">
        <v>17</v>
      </c>
      <c r="F1180" t="s">
        <v>10</v>
      </c>
      <c r="G1180">
        <v>27243</v>
      </c>
    </row>
    <row r="1181" spans="1:7" x14ac:dyDescent="0.3">
      <c r="A1181">
        <v>1179</v>
      </c>
      <c r="B1181" t="s">
        <v>13</v>
      </c>
      <c r="C1181" s="1">
        <v>41877</v>
      </c>
      <c r="D1181" t="s">
        <v>14</v>
      </c>
      <c r="E1181" t="s">
        <v>17</v>
      </c>
      <c r="F1181" t="s">
        <v>10</v>
      </c>
      <c r="G1181">
        <v>248735</v>
      </c>
    </row>
    <row r="1182" spans="1:7" x14ac:dyDescent="0.3">
      <c r="A1182">
        <v>1180</v>
      </c>
      <c r="B1182" t="s">
        <v>13</v>
      </c>
      <c r="C1182" s="1">
        <v>42080</v>
      </c>
      <c r="D1182" t="s">
        <v>14</v>
      </c>
      <c r="E1182" t="s">
        <v>20</v>
      </c>
      <c r="F1182" t="s">
        <v>10</v>
      </c>
      <c r="G1182">
        <v>252277</v>
      </c>
    </row>
    <row r="1183" spans="1:7" x14ac:dyDescent="0.3">
      <c r="A1183">
        <v>1181</v>
      </c>
      <c r="B1183" t="s">
        <v>13</v>
      </c>
      <c r="C1183" s="1">
        <v>42094</v>
      </c>
      <c r="D1183" t="s">
        <v>14</v>
      </c>
      <c r="E1183" t="s">
        <v>9</v>
      </c>
      <c r="F1183" t="s">
        <v>10</v>
      </c>
      <c r="G1183">
        <v>154151</v>
      </c>
    </row>
    <row r="1184" spans="1:7" x14ac:dyDescent="0.3">
      <c r="A1184">
        <v>1182</v>
      </c>
      <c r="B1184" t="s">
        <v>11</v>
      </c>
      <c r="C1184" s="1">
        <v>41559</v>
      </c>
      <c r="D1184" t="s">
        <v>14</v>
      </c>
      <c r="E1184" t="s">
        <v>19</v>
      </c>
      <c r="F1184" t="s">
        <v>10</v>
      </c>
      <c r="G1184">
        <v>268559</v>
      </c>
    </row>
    <row r="1185" spans="1:7" x14ac:dyDescent="0.3">
      <c r="A1185">
        <v>1183</v>
      </c>
      <c r="B1185" t="s">
        <v>11</v>
      </c>
      <c r="C1185" s="1">
        <v>41678</v>
      </c>
      <c r="D1185" t="s">
        <v>14</v>
      </c>
      <c r="E1185" t="s">
        <v>18</v>
      </c>
      <c r="F1185" t="s">
        <v>10</v>
      </c>
      <c r="G1185">
        <v>122751</v>
      </c>
    </row>
    <row r="1186" spans="1:7" x14ac:dyDescent="0.3">
      <c r="A1186">
        <v>1184</v>
      </c>
      <c r="B1186" t="s">
        <v>13</v>
      </c>
      <c r="C1186" s="1">
        <v>41879</v>
      </c>
      <c r="D1186" t="s">
        <v>14</v>
      </c>
      <c r="E1186" t="s">
        <v>19</v>
      </c>
      <c r="F1186" t="s">
        <v>10</v>
      </c>
      <c r="G1186">
        <v>100643</v>
      </c>
    </row>
    <row r="1187" spans="1:7" x14ac:dyDescent="0.3">
      <c r="A1187">
        <v>1185</v>
      </c>
      <c r="B1187" t="s">
        <v>11</v>
      </c>
      <c r="C1187" s="1">
        <v>41819</v>
      </c>
      <c r="D1187" t="s">
        <v>14</v>
      </c>
      <c r="E1187" t="s">
        <v>19</v>
      </c>
      <c r="F1187" t="s">
        <v>10</v>
      </c>
      <c r="G1187">
        <v>63044</v>
      </c>
    </row>
    <row r="1188" spans="1:7" x14ac:dyDescent="0.3">
      <c r="A1188">
        <v>1186</v>
      </c>
      <c r="B1188" t="s">
        <v>13</v>
      </c>
      <c r="C1188" s="1">
        <v>42064</v>
      </c>
      <c r="D1188" t="s">
        <v>14</v>
      </c>
      <c r="E1188" t="s">
        <v>20</v>
      </c>
      <c r="F1188" t="s">
        <v>10</v>
      </c>
      <c r="G1188">
        <v>233543</v>
      </c>
    </row>
    <row r="1189" spans="1:7" x14ac:dyDescent="0.3">
      <c r="A1189">
        <v>1187</v>
      </c>
      <c r="B1189" t="s">
        <v>16</v>
      </c>
      <c r="C1189" s="1">
        <v>41644</v>
      </c>
      <c r="D1189" t="s">
        <v>14</v>
      </c>
      <c r="E1189" t="s">
        <v>9</v>
      </c>
      <c r="F1189" t="s">
        <v>10</v>
      </c>
      <c r="G1189">
        <v>267127</v>
      </c>
    </row>
    <row r="1190" spans="1:7" x14ac:dyDescent="0.3">
      <c r="A1190">
        <v>1188</v>
      </c>
      <c r="B1190" t="s">
        <v>13</v>
      </c>
      <c r="C1190" s="1">
        <v>42015</v>
      </c>
      <c r="D1190" t="s">
        <v>14</v>
      </c>
      <c r="E1190" t="s">
        <v>20</v>
      </c>
      <c r="F1190" t="s">
        <v>10</v>
      </c>
      <c r="G1190">
        <v>55060</v>
      </c>
    </row>
    <row r="1191" spans="1:7" x14ac:dyDescent="0.3">
      <c r="A1191">
        <v>1189</v>
      </c>
      <c r="B1191" t="s">
        <v>13</v>
      </c>
      <c r="C1191" s="1">
        <v>41930</v>
      </c>
      <c r="D1191" t="s">
        <v>14</v>
      </c>
      <c r="E1191" t="s">
        <v>9</v>
      </c>
      <c r="F1191" t="s">
        <v>10</v>
      </c>
      <c r="G1191">
        <v>154788</v>
      </c>
    </row>
    <row r="1192" spans="1:7" x14ac:dyDescent="0.3">
      <c r="A1192">
        <v>1190</v>
      </c>
      <c r="B1192" t="s">
        <v>11</v>
      </c>
      <c r="C1192" s="1">
        <v>41890</v>
      </c>
      <c r="D1192" t="s">
        <v>14</v>
      </c>
      <c r="E1192" t="s">
        <v>18</v>
      </c>
      <c r="F1192" t="s">
        <v>10</v>
      </c>
      <c r="G1192">
        <v>52781</v>
      </c>
    </row>
    <row r="1193" spans="1:7" x14ac:dyDescent="0.3">
      <c r="A1193">
        <v>1191</v>
      </c>
      <c r="B1193" t="s">
        <v>11</v>
      </c>
      <c r="C1193" s="1">
        <v>42031</v>
      </c>
      <c r="D1193" t="s">
        <v>14</v>
      </c>
      <c r="E1193" t="s">
        <v>18</v>
      </c>
      <c r="F1193" t="s">
        <v>10</v>
      </c>
      <c r="G1193">
        <v>51542</v>
      </c>
    </row>
    <row r="1194" spans="1:7" x14ac:dyDescent="0.3">
      <c r="A1194">
        <v>1192</v>
      </c>
      <c r="B1194" t="s">
        <v>11</v>
      </c>
      <c r="C1194" s="1">
        <v>41609</v>
      </c>
      <c r="D1194" t="s">
        <v>14</v>
      </c>
      <c r="E1194" t="s">
        <v>19</v>
      </c>
      <c r="F1194" t="s">
        <v>10</v>
      </c>
      <c r="G1194">
        <v>43705</v>
      </c>
    </row>
    <row r="1195" spans="1:7" x14ac:dyDescent="0.3">
      <c r="A1195">
        <v>1193</v>
      </c>
      <c r="B1195" t="s">
        <v>11</v>
      </c>
      <c r="C1195" s="1">
        <v>42096</v>
      </c>
      <c r="D1195" t="s">
        <v>14</v>
      </c>
      <c r="E1195" t="s">
        <v>18</v>
      </c>
      <c r="F1195" t="s">
        <v>10</v>
      </c>
      <c r="G1195">
        <v>163273</v>
      </c>
    </row>
    <row r="1196" spans="1:7" x14ac:dyDescent="0.3">
      <c r="A1196">
        <v>1194</v>
      </c>
      <c r="B1196" t="s">
        <v>16</v>
      </c>
      <c r="C1196" s="1">
        <v>41900</v>
      </c>
      <c r="D1196" t="s">
        <v>14</v>
      </c>
      <c r="E1196" t="s">
        <v>9</v>
      </c>
      <c r="F1196" t="s">
        <v>10</v>
      </c>
      <c r="G1196">
        <v>22802</v>
      </c>
    </row>
    <row r="1197" spans="1:7" x14ac:dyDescent="0.3">
      <c r="A1197">
        <v>1195</v>
      </c>
      <c r="B1197" t="s">
        <v>11</v>
      </c>
      <c r="C1197" s="1">
        <v>42087</v>
      </c>
      <c r="D1197" t="s">
        <v>14</v>
      </c>
      <c r="E1197" t="s">
        <v>9</v>
      </c>
      <c r="F1197" t="s">
        <v>10</v>
      </c>
      <c r="G1197">
        <v>202693</v>
      </c>
    </row>
    <row r="1198" spans="1:7" x14ac:dyDescent="0.3">
      <c r="A1198">
        <v>1196</v>
      </c>
      <c r="B1198" t="s">
        <v>11</v>
      </c>
      <c r="C1198" s="1">
        <v>41994</v>
      </c>
      <c r="D1198" t="s">
        <v>14</v>
      </c>
      <c r="E1198" t="s">
        <v>9</v>
      </c>
      <c r="F1198" t="s">
        <v>10</v>
      </c>
      <c r="G1198">
        <v>168446</v>
      </c>
    </row>
    <row r="1199" spans="1:7" x14ac:dyDescent="0.3">
      <c r="A1199">
        <v>1197</v>
      </c>
      <c r="B1199" t="s">
        <v>11</v>
      </c>
      <c r="C1199" s="1">
        <v>42039</v>
      </c>
      <c r="D1199" t="s">
        <v>14</v>
      </c>
      <c r="E1199" t="s">
        <v>19</v>
      </c>
      <c r="F1199" t="s">
        <v>10</v>
      </c>
      <c r="G1199">
        <v>130310</v>
      </c>
    </row>
    <row r="1200" spans="1:7" x14ac:dyDescent="0.3">
      <c r="A1200">
        <v>1198</v>
      </c>
      <c r="B1200" t="s">
        <v>7</v>
      </c>
      <c r="C1200" s="1">
        <v>41582</v>
      </c>
      <c r="D1200" t="s">
        <v>14</v>
      </c>
      <c r="E1200" t="s">
        <v>9</v>
      </c>
      <c r="F1200" t="s">
        <v>10</v>
      </c>
      <c r="G1200">
        <v>10155</v>
      </c>
    </row>
    <row r="1201" spans="1:7" x14ac:dyDescent="0.3">
      <c r="A1201">
        <v>1199</v>
      </c>
      <c r="B1201" t="s">
        <v>16</v>
      </c>
      <c r="C1201" s="1">
        <v>41874</v>
      </c>
      <c r="D1201" t="s">
        <v>14</v>
      </c>
      <c r="E1201" t="s">
        <v>9</v>
      </c>
      <c r="F1201" t="s">
        <v>10</v>
      </c>
      <c r="G1201">
        <v>232336</v>
      </c>
    </row>
    <row r="1202" spans="1:7" x14ac:dyDescent="0.3">
      <c r="A1202">
        <v>1200</v>
      </c>
      <c r="B1202" t="s">
        <v>13</v>
      </c>
      <c r="C1202" s="1">
        <v>41984</v>
      </c>
      <c r="D1202" t="s">
        <v>14</v>
      </c>
      <c r="E1202" t="s">
        <v>19</v>
      </c>
      <c r="F1202" t="s">
        <v>10</v>
      </c>
      <c r="G1202">
        <v>231830</v>
      </c>
    </row>
    <row r="1203" spans="1:7" x14ac:dyDescent="0.3">
      <c r="A1203">
        <v>1201</v>
      </c>
      <c r="B1203" t="s">
        <v>13</v>
      </c>
      <c r="C1203" s="1">
        <v>41637</v>
      </c>
      <c r="D1203" t="s">
        <v>14</v>
      </c>
      <c r="E1203" t="s">
        <v>20</v>
      </c>
      <c r="F1203" t="s">
        <v>10</v>
      </c>
      <c r="G1203">
        <v>115644</v>
      </c>
    </row>
    <row r="1204" spans="1:7" x14ac:dyDescent="0.3">
      <c r="A1204">
        <v>1202</v>
      </c>
      <c r="B1204" t="s">
        <v>7</v>
      </c>
      <c r="C1204" s="1">
        <v>41899</v>
      </c>
      <c r="D1204" t="s">
        <v>14</v>
      </c>
      <c r="E1204" t="s">
        <v>18</v>
      </c>
      <c r="F1204" t="s">
        <v>10</v>
      </c>
      <c r="G1204">
        <v>14142</v>
      </c>
    </row>
    <row r="1205" spans="1:7" x14ac:dyDescent="0.3">
      <c r="A1205">
        <v>1203</v>
      </c>
      <c r="B1205" t="s">
        <v>16</v>
      </c>
      <c r="C1205" s="1">
        <v>41908</v>
      </c>
      <c r="D1205" t="s">
        <v>14</v>
      </c>
      <c r="E1205" t="s">
        <v>17</v>
      </c>
      <c r="F1205" t="s">
        <v>10</v>
      </c>
      <c r="G1205">
        <v>283606</v>
      </c>
    </row>
    <row r="1206" spans="1:7" x14ac:dyDescent="0.3">
      <c r="A1206">
        <v>1204</v>
      </c>
      <c r="B1206" t="s">
        <v>16</v>
      </c>
      <c r="C1206" s="1">
        <v>41779</v>
      </c>
      <c r="D1206" t="s">
        <v>14</v>
      </c>
      <c r="E1206" t="s">
        <v>17</v>
      </c>
      <c r="F1206" t="s">
        <v>10</v>
      </c>
      <c r="G1206">
        <v>75619</v>
      </c>
    </row>
    <row r="1207" spans="1:7" x14ac:dyDescent="0.3">
      <c r="A1207">
        <v>1205</v>
      </c>
      <c r="B1207" t="s">
        <v>13</v>
      </c>
      <c r="C1207" s="1">
        <v>41767</v>
      </c>
      <c r="D1207" t="s">
        <v>14</v>
      </c>
      <c r="E1207" t="s">
        <v>9</v>
      </c>
      <c r="F1207" t="s">
        <v>10</v>
      </c>
      <c r="G1207">
        <v>2741</v>
      </c>
    </row>
    <row r="1208" spans="1:7" x14ac:dyDescent="0.3">
      <c r="A1208">
        <v>1206</v>
      </c>
      <c r="B1208" t="s">
        <v>13</v>
      </c>
      <c r="C1208" s="1">
        <v>42011</v>
      </c>
      <c r="D1208" t="s">
        <v>14</v>
      </c>
      <c r="E1208" t="s">
        <v>20</v>
      </c>
      <c r="F1208" t="s">
        <v>10</v>
      </c>
      <c r="G1208">
        <v>283064</v>
      </c>
    </row>
    <row r="1209" spans="1:7" x14ac:dyDescent="0.3">
      <c r="A1209">
        <v>1207</v>
      </c>
      <c r="B1209" t="s">
        <v>7</v>
      </c>
      <c r="C1209" s="1">
        <v>41893</v>
      </c>
      <c r="D1209" t="s">
        <v>14</v>
      </c>
      <c r="E1209" t="s">
        <v>20</v>
      </c>
      <c r="F1209" t="s">
        <v>10</v>
      </c>
      <c r="G1209">
        <v>129850</v>
      </c>
    </row>
    <row r="1210" spans="1:7" x14ac:dyDescent="0.3">
      <c r="A1210">
        <v>1208</v>
      </c>
      <c r="B1210" t="s">
        <v>13</v>
      </c>
      <c r="C1210" s="1">
        <v>41604</v>
      </c>
      <c r="D1210" t="s">
        <v>14</v>
      </c>
      <c r="E1210" t="s">
        <v>20</v>
      </c>
      <c r="F1210" t="s">
        <v>10</v>
      </c>
      <c r="G1210">
        <v>102248</v>
      </c>
    </row>
    <row r="1211" spans="1:7" x14ac:dyDescent="0.3">
      <c r="A1211">
        <v>1209</v>
      </c>
      <c r="B1211" t="s">
        <v>13</v>
      </c>
      <c r="C1211" s="1">
        <v>41888</v>
      </c>
      <c r="D1211" t="s">
        <v>14</v>
      </c>
      <c r="E1211" t="s">
        <v>9</v>
      </c>
      <c r="F1211" t="s">
        <v>10</v>
      </c>
      <c r="G1211">
        <v>232127</v>
      </c>
    </row>
    <row r="1212" spans="1:7" x14ac:dyDescent="0.3">
      <c r="A1212">
        <v>1210</v>
      </c>
      <c r="B1212" t="s">
        <v>16</v>
      </c>
      <c r="C1212" s="1">
        <v>41845</v>
      </c>
      <c r="D1212" t="s">
        <v>14</v>
      </c>
      <c r="E1212" t="s">
        <v>19</v>
      </c>
      <c r="F1212" t="s">
        <v>10</v>
      </c>
      <c r="G1212">
        <v>114600</v>
      </c>
    </row>
    <row r="1213" spans="1:7" x14ac:dyDescent="0.3">
      <c r="A1213">
        <v>1211</v>
      </c>
      <c r="B1213" t="s">
        <v>13</v>
      </c>
      <c r="C1213" s="1">
        <v>42022</v>
      </c>
      <c r="D1213" t="s">
        <v>14</v>
      </c>
      <c r="E1213" t="s">
        <v>18</v>
      </c>
      <c r="F1213" t="s">
        <v>10</v>
      </c>
      <c r="G1213">
        <v>92535</v>
      </c>
    </row>
    <row r="1214" spans="1:7" x14ac:dyDescent="0.3">
      <c r="A1214">
        <v>1212</v>
      </c>
      <c r="B1214" t="s">
        <v>7</v>
      </c>
      <c r="C1214" s="1">
        <v>41660</v>
      </c>
      <c r="D1214" t="s">
        <v>14</v>
      </c>
      <c r="E1214" t="s">
        <v>20</v>
      </c>
      <c r="F1214" t="s">
        <v>10</v>
      </c>
      <c r="G1214">
        <v>113639</v>
      </c>
    </row>
    <row r="1215" spans="1:7" x14ac:dyDescent="0.3">
      <c r="A1215">
        <v>1213</v>
      </c>
      <c r="B1215" t="s">
        <v>16</v>
      </c>
      <c r="C1215" s="1">
        <v>41679</v>
      </c>
      <c r="D1215" t="s">
        <v>14</v>
      </c>
      <c r="E1215" t="s">
        <v>17</v>
      </c>
      <c r="F1215" t="s">
        <v>10</v>
      </c>
      <c r="G1215">
        <v>254761</v>
      </c>
    </row>
    <row r="1216" spans="1:7" x14ac:dyDescent="0.3">
      <c r="A1216">
        <v>1214</v>
      </c>
      <c r="B1216" t="s">
        <v>11</v>
      </c>
      <c r="C1216" s="1">
        <v>41670</v>
      </c>
      <c r="D1216" t="s">
        <v>14</v>
      </c>
      <c r="E1216" t="s">
        <v>19</v>
      </c>
      <c r="F1216" t="s">
        <v>10</v>
      </c>
      <c r="G1216">
        <v>225708</v>
      </c>
    </row>
    <row r="1217" spans="1:7" x14ac:dyDescent="0.3">
      <c r="A1217">
        <v>1215</v>
      </c>
      <c r="B1217" t="s">
        <v>7</v>
      </c>
      <c r="C1217" s="1">
        <v>42069</v>
      </c>
      <c r="D1217" t="s">
        <v>14</v>
      </c>
      <c r="E1217" t="s">
        <v>18</v>
      </c>
      <c r="F1217" t="s">
        <v>10</v>
      </c>
      <c r="G1217">
        <v>264169</v>
      </c>
    </row>
    <row r="1218" spans="1:7" x14ac:dyDescent="0.3">
      <c r="A1218">
        <v>1216</v>
      </c>
      <c r="B1218" t="s">
        <v>7</v>
      </c>
      <c r="C1218" s="1">
        <v>41698</v>
      </c>
      <c r="D1218" t="s">
        <v>14</v>
      </c>
      <c r="E1218" t="s">
        <v>18</v>
      </c>
      <c r="F1218" t="s">
        <v>10</v>
      </c>
      <c r="G1218">
        <v>83984</v>
      </c>
    </row>
    <row r="1219" spans="1:7" x14ac:dyDescent="0.3">
      <c r="A1219">
        <v>1217</v>
      </c>
      <c r="B1219" t="s">
        <v>13</v>
      </c>
      <c r="C1219" s="1">
        <v>42030</v>
      </c>
      <c r="D1219" t="s">
        <v>14</v>
      </c>
      <c r="E1219" t="s">
        <v>18</v>
      </c>
      <c r="F1219" t="s">
        <v>10</v>
      </c>
      <c r="G1219">
        <v>202830</v>
      </c>
    </row>
    <row r="1220" spans="1:7" x14ac:dyDescent="0.3">
      <c r="A1220">
        <v>1218</v>
      </c>
      <c r="B1220" t="s">
        <v>7</v>
      </c>
      <c r="C1220" s="1">
        <v>41937</v>
      </c>
      <c r="D1220" t="s">
        <v>14</v>
      </c>
      <c r="E1220" t="s">
        <v>18</v>
      </c>
      <c r="F1220" t="s">
        <v>10</v>
      </c>
      <c r="G1220">
        <v>254330</v>
      </c>
    </row>
    <row r="1221" spans="1:7" x14ac:dyDescent="0.3">
      <c r="A1221">
        <v>1219</v>
      </c>
      <c r="B1221" t="s">
        <v>7</v>
      </c>
      <c r="C1221" s="1">
        <v>41634</v>
      </c>
      <c r="D1221" t="s">
        <v>14</v>
      </c>
      <c r="E1221" t="s">
        <v>18</v>
      </c>
      <c r="F1221" t="s">
        <v>10</v>
      </c>
      <c r="G1221">
        <v>118692</v>
      </c>
    </row>
    <row r="1222" spans="1:7" x14ac:dyDescent="0.3">
      <c r="A1222">
        <v>1220</v>
      </c>
      <c r="B1222" t="s">
        <v>13</v>
      </c>
      <c r="C1222" s="1">
        <v>42145</v>
      </c>
      <c r="D1222" t="s">
        <v>14</v>
      </c>
      <c r="E1222" t="s">
        <v>18</v>
      </c>
      <c r="F1222" t="s">
        <v>10</v>
      </c>
      <c r="G1222">
        <v>246364</v>
      </c>
    </row>
    <row r="1223" spans="1:7" x14ac:dyDescent="0.3">
      <c r="A1223">
        <v>1221</v>
      </c>
      <c r="B1223" t="s">
        <v>7</v>
      </c>
      <c r="C1223" s="1">
        <v>42097</v>
      </c>
      <c r="D1223" t="s">
        <v>14</v>
      </c>
      <c r="E1223" t="s">
        <v>19</v>
      </c>
      <c r="F1223" t="s">
        <v>10</v>
      </c>
      <c r="G1223">
        <v>170203</v>
      </c>
    </row>
    <row r="1224" spans="1:7" x14ac:dyDescent="0.3">
      <c r="A1224">
        <v>1222</v>
      </c>
      <c r="B1224" t="s">
        <v>11</v>
      </c>
      <c r="C1224" s="1">
        <v>42055</v>
      </c>
      <c r="D1224" t="s">
        <v>14</v>
      </c>
      <c r="E1224" t="s">
        <v>20</v>
      </c>
      <c r="F1224" t="s">
        <v>10</v>
      </c>
      <c r="G1224">
        <v>277947</v>
      </c>
    </row>
    <row r="1225" spans="1:7" x14ac:dyDescent="0.3">
      <c r="A1225">
        <v>1223</v>
      </c>
      <c r="B1225" t="s">
        <v>11</v>
      </c>
      <c r="C1225" s="1">
        <v>42106</v>
      </c>
      <c r="D1225" t="s">
        <v>14</v>
      </c>
      <c r="E1225" t="s">
        <v>20</v>
      </c>
      <c r="F1225" t="s">
        <v>10</v>
      </c>
      <c r="G1225">
        <v>31524</v>
      </c>
    </row>
    <row r="1226" spans="1:7" x14ac:dyDescent="0.3">
      <c r="A1226">
        <v>1224</v>
      </c>
      <c r="B1226" t="s">
        <v>11</v>
      </c>
      <c r="C1226" s="1">
        <v>41795</v>
      </c>
      <c r="D1226" t="s">
        <v>14</v>
      </c>
      <c r="E1226" t="s">
        <v>18</v>
      </c>
      <c r="F1226" t="s">
        <v>10</v>
      </c>
      <c r="G1226">
        <v>294264</v>
      </c>
    </row>
    <row r="1227" spans="1:7" x14ac:dyDescent="0.3">
      <c r="A1227">
        <v>1225</v>
      </c>
      <c r="B1227" t="s">
        <v>13</v>
      </c>
      <c r="C1227" s="1">
        <v>41743</v>
      </c>
      <c r="D1227" t="s">
        <v>14</v>
      </c>
      <c r="E1227" t="s">
        <v>19</v>
      </c>
      <c r="F1227" t="s">
        <v>10</v>
      </c>
      <c r="G1227">
        <v>130814</v>
      </c>
    </row>
    <row r="1228" spans="1:7" x14ac:dyDescent="0.3">
      <c r="A1228">
        <v>1226</v>
      </c>
      <c r="B1228" t="s">
        <v>13</v>
      </c>
      <c r="C1228" s="1">
        <v>42124</v>
      </c>
      <c r="D1228" t="s">
        <v>14</v>
      </c>
      <c r="E1228" t="s">
        <v>17</v>
      </c>
      <c r="F1228" t="s">
        <v>10</v>
      </c>
      <c r="G1228">
        <v>56639</v>
      </c>
    </row>
    <row r="1229" spans="1:7" x14ac:dyDescent="0.3">
      <c r="A1229">
        <v>1227</v>
      </c>
      <c r="B1229" t="s">
        <v>7</v>
      </c>
      <c r="C1229" s="1">
        <v>42135</v>
      </c>
      <c r="D1229" t="s">
        <v>14</v>
      </c>
      <c r="E1229" t="s">
        <v>17</v>
      </c>
      <c r="F1229" t="s">
        <v>10</v>
      </c>
      <c r="G1229">
        <v>233318</v>
      </c>
    </row>
    <row r="1230" spans="1:7" x14ac:dyDescent="0.3">
      <c r="A1230">
        <v>1228</v>
      </c>
      <c r="B1230" t="s">
        <v>13</v>
      </c>
      <c r="C1230" s="1">
        <v>42098</v>
      </c>
      <c r="D1230" t="s">
        <v>14</v>
      </c>
      <c r="E1230" t="s">
        <v>17</v>
      </c>
      <c r="F1230" t="s">
        <v>10</v>
      </c>
      <c r="G1230">
        <v>130065</v>
      </c>
    </row>
    <row r="1231" spans="1:7" x14ac:dyDescent="0.3">
      <c r="A1231">
        <v>1229</v>
      </c>
      <c r="B1231" t="s">
        <v>16</v>
      </c>
      <c r="C1231" s="1">
        <v>41996</v>
      </c>
      <c r="D1231" t="s">
        <v>14</v>
      </c>
      <c r="E1231" t="s">
        <v>20</v>
      </c>
      <c r="F1231" t="s">
        <v>10</v>
      </c>
      <c r="G1231">
        <v>64598</v>
      </c>
    </row>
    <row r="1232" spans="1:7" x14ac:dyDescent="0.3">
      <c r="A1232">
        <v>1230</v>
      </c>
      <c r="B1232" t="s">
        <v>13</v>
      </c>
      <c r="C1232" s="1">
        <v>41857</v>
      </c>
      <c r="D1232" t="s">
        <v>14</v>
      </c>
      <c r="E1232" t="s">
        <v>19</v>
      </c>
      <c r="F1232" t="s">
        <v>10</v>
      </c>
      <c r="G1232">
        <v>177320</v>
      </c>
    </row>
    <row r="1233" spans="1:7" x14ac:dyDescent="0.3">
      <c r="A1233">
        <v>1231</v>
      </c>
      <c r="B1233" t="s">
        <v>13</v>
      </c>
      <c r="C1233" s="1">
        <v>42102</v>
      </c>
      <c r="D1233" t="s">
        <v>14</v>
      </c>
      <c r="E1233" t="s">
        <v>18</v>
      </c>
      <c r="F1233" t="s">
        <v>10</v>
      </c>
      <c r="G1233">
        <v>31086</v>
      </c>
    </row>
    <row r="1234" spans="1:7" x14ac:dyDescent="0.3">
      <c r="A1234">
        <v>1232</v>
      </c>
      <c r="B1234" t="s">
        <v>16</v>
      </c>
      <c r="C1234" s="1">
        <v>41959</v>
      </c>
      <c r="D1234" t="s">
        <v>14</v>
      </c>
      <c r="E1234" t="s">
        <v>17</v>
      </c>
      <c r="F1234" t="s">
        <v>10</v>
      </c>
      <c r="G1234">
        <v>251506</v>
      </c>
    </row>
    <row r="1235" spans="1:7" x14ac:dyDescent="0.3">
      <c r="A1235">
        <v>1233</v>
      </c>
      <c r="B1235" t="s">
        <v>13</v>
      </c>
      <c r="C1235" s="1">
        <v>42073</v>
      </c>
      <c r="D1235" t="s">
        <v>14</v>
      </c>
      <c r="E1235" t="s">
        <v>9</v>
      </c>
      <c r="F1235" t="s">
        <v>10</v>
      </c>
      <c r="G1235">
        <v>149306</v>
      </c>
    </row>
    <row r="1236" spans="1:7" x14ac:dyDescent="0.3">
      <c r="A1236">
        <v>1234</v>
      </c>
      <c r="B1236" t="s">
        <v>16</v>
      </c>
      <c r="C1236" s="1">
        <v>41636</v>
      </c>
      <c r="D1236" t="s">
        <v>14</v>
      </c>
      <c r="E1236" t="s">
        <v>18</v>
      </c>
      <c r="F1236" t="s">
        <v>10</v>
      </c>
      <c r="G1236">
        <v>40965</v>
      </c>
    </row>
    <row r="1237" spans="1:7" x14ac:dyDescent="0.3">
      <c r="A1237">
        <v>1235</v>
      </c>
      <c r="B1237" t="s">
        <v>13</v>
      </c>
      <c r="C1237" s="1">
        <v>42050</v>
      </c>
      <c r="D1237" t="s">
        <v>14</v>
      </c>
      <c r="E1237" t="s">
        <v>17</v>
      </c>
      <c r="F1237" t="s">
        <v>10</v>
      </c>
      <c r="G1237">
        <v>43242</v>
      </c>
    </row>
    <row r="1238" spans="1:7" x14ac:dyDescent="0.3">
      <c r="A1238">
        <v>1236</v>
      </c>
      <c r="B1238" t="s">
        <v>11</v>
      </c>
      <c r="C1238" s="1">
        <v>42011</v>
      </c>
      <c r="D1238" t="s">
        <v>14</v>
      </c>
      <c r="E1238" t="s">
        <v>20</v>
      </c>
      <c r="F1238" t="s">
        <v>10</v>
      </c>
      <c r="G1238">
        <v>289157</v>
      </c>
    </row>
    <row r="1239" spans="1:7" x14ac:dyDescent="0.3">
      <c r="A1239">
        <v>1237</v>
      </c>
      <c r="B1239" t="s">
        <v>11</v>
      </c>
      <c r="C1239" s="1">
        <v>41915</v>
      </c>
      <c r="D1239" t="s">
        <v>14</v>
      </c>
      <c r="E1239" t="s">
        <v>18</v>
      </c>
      <c r="F1239" t="s">
        <v>10</v>
      </c>
      <c r="G1239">
        <v>74856</v>
      </c>
    </row>
    <row r="1240" spans="1:7" x14ac:dyDescent="0.3">
      <c r="A1240">
        <v>1238</v>
      </c>
      <c r="B1240" t="s">
        <v>13</v>
      </c>
      <c r="C1240" s="1">
        <v>42052</v>
      </c>
      <c r="D1240" t="s">
        <v>14</v>
      </c>
      <c r="E1240" t="s">
        <v>17</v>
      </c>
      <c r="F1240" t="s">
        <v>10</v>
      </c>
      <c r="G1240">
        <v>182362</v>
      </c>
    </row>
    <row r="1241" spans="1:7" x14ac:dyDescent="0.3">
      <c r="A1241">
        <v>1239</v>
      </c>
      <c r="B1241" t="s">
        <v>13</v>
      </c>
      <c r="C1241" s="1">
        <v>41766</v>
      </c>
      <c r="D1241" t="s">
        <v>14</v>
      </c>
      <c r="E1241" t="s">
        <v>17</v>
      </c>
      <c r="F1241" t="s">
        <v>10</v>
      </c>
      <c r="G1241">
        <v>263061</v>
      </c>
    </row>
    <row r="1242" spans="1:7" x14ac:dyDescent="0.3">
      <c r="A1242">
        <v>1240</v>
      </c>
      <c r="B1242" t="s">
        <v>13</v>
      </c>
      <c r="C1242" s="1">
        <v>42086</v>
      </c>
      <c r="D1242" t="s">
        <v>14</v>
      </c>
      <c r="E1242" t="s">
        <v>17</v>
      </c>
      <c r="F1242" t="s">
        <v>10</v>
      </c>
      <c r="G1242">
        <v>236580</v>
      </c>
    </row>
    <row r="1243" spans="1:7" x14ac:dyDescent="0.3">
      <c r="A1243">
        <v>1241</v>
      </c>
      <c r="B1243" t="s">
        <v>16</v>
      </c>
      <c r="C1243" s="1">
        <v>42045</v>
      </c>
      <c r="D1243" t="s">
        <v>14</v>
      </c>
      <c r="E1243" t="s">
        <v>17</v>
      </c>
      <c r="F1243" t="s">
        <v>10</v>
      </c>
      <c r="G1243">
        <v>268750</v>
      </c>
    </row>
    <row r="1244" spans="1:7" x14ac:dyDescent="0.3">
      <c r="A1244">
        <v>1242</v>
      </c>
      <c r="B1244" t="s">
        <v>11</v>
      </c>
      <c r="C1244" s="1">
        <v>41617</v>
      </c>
      <c r="D1244" t="s">
        <v>14</v>
      </c>
      <c r="E1244" t="s">
        <v>17</v>
      </c>
      <c r="F1244" t="s">
        <v>10</v>
      </c>
      <c r="G1244">
        <v>203191</v>
      </c>
    </row>
    <row r="1245" spans="1:7" x14ac:dyDescent="0.3">
      <c r="A1245">
        <v>1243</v>
      </c>
      <c r="B1245" t="s">
        <v>13</v>
      </c>
      <c r="C1245" s="1">
        <v>41649</v>
      </c>
      <c r="D1245" t="s">
        <v>14</v>
      </c>
      <c r="E1245" t="s">
        <v>17</v>
      </c>
      <c r="F1245" t="s">
        <v>10</v>
      </c>
      <c r="G1245">
        <v>3421</v>
      </c>
    </row>
    <row r="1246" spans="1:7" x14ac:dyDescent="0.3">
      <c r="A1246">
        <v>1244</v>
      </c>
      <c r="B1246" t="s">
        <v>13</v>
      </c>
      <c r="C1246" s="1">
        <v>41741</v>
      </c>
      <c r="D1246" t="s">
        <v>14</v>
      </c>
      <c r="E1246" t="s">
        <v>17</v>
      </c>
      <c r="F1246" t="s">
        <v>10</v>
      </c>
      <c r="G1246">
        <v>15318</v>
      </c>
    </row>
    <row r="1247" spans="1:7" x14ac:dyDescent="0.3">
      <c r="A1247">
        <v>1245</v>
      </c>
      <c r="B1247" t="s">
        <v>16</v>
      </c>
      <c r="C1247" s="1">
        <v>42075</v>
      </c>
      <c r="D1247" t="s">
        <v>12</v>
      </c>
      <c r="E1247" t="s">
        <v>17</v>
      </c>
      <c r="F1247" t="s">
        <v>10</v>
      </c>
      <c r="G1247">
        <v>64032</v>
      </c>
    </row>
    <row r="1248" spans="1:7" x14ac:dyDescent="0.3">
      <c r="A1248">
        <v>1246</v>
      </c>
      <c r="B1248" t="s">
        <v>13</v>
      </c>
      <c r="C1248" s="1">
        <v>42123</v>
      </c>
      <c r="D1248" t="s">
        <v>12</v>
      </c>
      <c r="E1248" t="s">
        <v>17</v>
      </c>
      <c r="F1248" t="s">
        <v>10</v>
      </c>
      <c r="G1248">
        <v>3621</v>
      </c>
    </row>
    <row r="1249" spans="1:7" x14ac:dyDescent="0.3">
      <c r="A1249">
        <v>1247</v>
      </c>
      <c r="B1249" t="s">
        <v>16</v>
      </c>
      <c r="C1249" s="1">
        <v>41924</v>
      </c>
      <c r="D1249" t="s">
        <v>14</v>
      </c>
      <c r="E1249" t="s">
        <v>17</v>
      </c>
      <c r="F1249" t="s">
        <v>10</v>
      </c>
      <c r="G1249">
        <v>22872</v>
      </c>
    </row>
    <row r="1250" spans="1:7" x14ac:dyDescent="0.3">
      <c r="A1250">
        <v>1248</v>
      </c>
      <c r="B1250" t="s">
        <v>7</v>
      </c>
      <c r="C1250" s="1">
        <v>41874</v>
      </c>
      <c r="D1250" t="s">
        <v>15</v>
      </c>
      <c r="E1250" t="s">
        <v>17</v>
      </c>
      <c r="F1250" t="s">
        <v>10</v>
      </c>
      <c r="G1250">
        <v>171206</v>
      </c>
    </row>
    <row r="1251" spans="1:7" x14ac:dyDescent="0.3">
      <c r="A1251">
        <v>1249</v>
      </c>
      <c r="B1251" t="s">
        <v>16</v>
      </c>
      <c r="C1251" s="1">
        <v>42124</v>
      </c>
      <c r="D1251" t="s">
        <v>8</v>
      </c>
      <c r="E1251" t="s">
        <v>17</v>
      </c>
      <c r="F1251" t="s">
        <v>10</v>
      </c>
      <c r="G1251">
        <v>9130</v>
      </c>
    </row>
    <row r="1252" spans="1:7" x14ac:dyDescent="0.3">
      <c r="A1252">
        <v>1250</v>
      </c>
      <c r="B1252" t="s">
        <v>16</v>
      </c>
      <c r="C1252" s="1">
        <v>41767</v>
      </c>
      <c r="D1252" t="s">
        <v>8</v>
      </c>
      <c r="E1252" t="s">
        <v>17</v>
      </c>
      <c r="F1252" t="s">
        <v>10</v>
      </c>
      <c r="G1252">
        <v>201118</v>
      </c>
    </row>
    <row r="1253" spans="1:7" x14ac:dyDescent="0.3">
      <c r="A1253">
        <v>1251</v>
      </c>
      <c r="B1253" t="s">
        <v>13</v>
      </c>
      <c r="C1253" s="1">
        <v>41791</v>
      </c>
      <c r="D1253" t="s">
        <v>12</v>
      </c>
      <c r="E1253" t="s">
        <v>17</v>
      </c>
      <c r="F1253" t="s">
        <v>10</v>
      </c>
      <c r="G1253">
        <v>250411</v>
      </c>
    </row>
    <row r="1254" spans="1:7" x14ac:dyDescent="0.3">
      <c r="A1254">
        <v>1252</v>
      </c>
      <c r="B1254" t="s">
        <v>7</v>
      </c>
      <c r="C1254" s="1">
        <v>41673</v>
      </c>
      <c r="D1254" t="s">
        <v>8</v>
      </c>
      <c r="E1254" t="s">
        <v>17</v>
      </c>
      <c r="F1254" t="s">
        <v>10</v>
      </c>
      <c r="G1254">
        <v>5855</v>
      </c>
    </row>
    <row r="1255" spans="1:7" x14ac:dyDescent="0.3">
      <c r="A1255">
        <v>1253</v>
      </c>
      <c r="B1255" t="s">
        <v>11</v>
      </c>
      <c r="C1255" s="1">
        <v>42032</v>
      </c>
      <c r="D1255" t="s">
        <v>12</v>
      </c>
      <c r="E1255" t="s">
        <v>17</v>
      </c>
      <c r="F1255" t="s">
        <v>10</v>
      </c>
      <c r="G1255">
        <v>40392</v>
      </c>
    </row>
    <row r="1256" spans="1:7" x14ac:dyDescent="0.3">
      <c r="A1256">
        <v>1254</v>
      </c>
      <c r="B1256" t="s">
        <v>7</v>
      </c>
      <c r="C1256" s="1">
        <v>41817</v>
      </c>
      <c r="D1256" t="s">
        <v>14</v>
      </c>
      <c r="E1256" t="s">
        <v>17</v>
      </c>
      <c r="F1256" t="s">
        <v>10</v>
      </c>
      <c r="G1256">
        <v>91553</v>
      </c>
    </row>
    <row r="1257" spans="1:7" x14ac:dyDescent="0.3">
      <c r="A1257">
        <v>1255</v>
      </c>
      <c r="B1257" t="s">
        <v>11</v>
      </c>
      <c r="C1257" s="1">
        <v>41567</v>
      </c>
      <c r="D1257" t="s">
        <v>15</v>
      </c>
      <c r="E1257" t="s">
        <v>17</v>
      </c>
      <c r="F1257" t="s">
        <v>10</v>
      </c>
      <c r="G1257">
        <v>252192</v>
      </c>
    </row>
    <row r="1258" spans="1:7" x14ac:dyDescent="0.3">
      <c r="A1258">
        <v>1256</v>
      </c>
      <c r="B1258" t="s">
        <v>16</v>
      </c>
      <c r="C1258" s="1">
        <v>42030</v>
      </c>
      <c r="D1258" t="s">
        <v>15</v>
      </c>
      <c r="E1258" t="s">
        <v>17</v>
      </c>
      <c r="F1258" t="s">
        <v>10</v>
      </c>
      <c r="G1258">
        <v>32558</v>
      </c>
    </row>
    <row r="1259" spans="1:7" x14ac:dyDescent="0.3">
      <c r="A1259">
        <v>1257</v>
      </c>
      <c r="B1259" t="s">
        <v>13</v>
      </c>
      <c r="C1259" s="1">
        <v>41648</v>
      </c>
      <c r="D1259" t="s">
        <v>12</v>
      </c>
      <c r="E1259" t="s">
        <v>17</v>
      </c>
      <c r="F1259" t="s">
        <v>10</v>
      </c>
      <c r="G1259">
        <v>105951</v>
      </c>
    </row>
    <row r="1260" spans="1:7" x14ac:dyDescent="0.3">
      <c r="A1260">
        <v>1258</v>
      </c>
      <c r="B1260" t="s">
        <v>16</v>
      </c>
      <c r="C1260" s="1">
        <v>41553</v>
      </c>
      <c r="D1260" t="s">
        <v>15</v>
      </c>
      <c r="E1260" t="s">
        <v>17</v>
      </c>
      <c r="F1260" t="s">
        <v>10</v>
      </c>
      <c r="G1260">
        <v>272214</v>
      </c>
    </row>
    <row r="1261" spans="1:7" x14ac:dyDescent="0.3">
      <c r="A1261">
        <v>1259</v>
      </c>
      <c r="B1261" t="s">
        <v>11</v>
      </c>
      <c r="C1261" s="1">
        <v>41810</v>
      </c>
      <c r="D1261" t="s">
        <v>14</v>
      </c>
      <c r="E1261" t="s">
        <v>17</v>
      </c>
      <c r="F1261" t="s">
        <v>10</v>
      </c>
      <c r="G1261">
        <v>29524</v>
      </c>
    </row>
    <row r="1262" spans="1:7" x14ac:dyDescent="0.3">
      <c r="A1262">
        <v>1260</v>
      </c>
      <c r="B1262" t="s">
        <v>16</v>
      </c>
      <c r="C1262" s="1">
        <v>42150</v>
      </c>
      <c r="D1262" t="s">
        <v>12</v>
      </c>
      <c r="E1262" t="s">
        <v>17</v>
      </c>
      <c r="F1262" t="s">
        <v>10</v>
      </c>
      <c r="G1262">
        <v>204598</v>
      </c>
    </row>
    <row r="1263" spans="1:7" x14ac:dyDescent="0.3">
      <c r="A1263">
        <v>1261</v>
      </c>
      <c r="B1263" t="s">
        <v>11</v>
      </c>
      <c r="C1263" s="1">
        <v>41959</v>
      </c>
      <c r="D1263" t="s">
        <v>14</v>
      </c>
      <c r="E1263" t="s">
        <v>17</v>
      </c>
      <c r="F1263" t="s">
        <v>10</v>
      </c>
      <c r="G1263">
        <v>48509</v>
      </c>
    </row>
    <row r="1264" spans="1:7" x14ac:dyDescent="0.3">
      <c r="A1264">
        <v>1262</v>
      </c>
      <c r="B1264" t="s">
        <v>16</v>
      </c>
      <c r="C1264" s="1">
        <v>41763</v>
      </c>
      <c r="D1264" t="s">
        <v>14</v>
      </c>
      <c r="E1264" t="s">
        <v>17</v>
      </c>
      <c r="F1264" t="s">
        <v>10</v>
      </c>
      <c r="G1264">
        <v>282754</v>
      </c>
    </row>
    <row r="1265" spans="1:7" x14ac:dyDescent="0.3">
      <c r="A1265">
        <v>1263</v>
      </c>
      <c r="B1265" t="s">
        <v>7</v>
      </c>
      <c r="C1265" s="1">
        <v>41713</v>
      </c>
      <c r="D1265" t="s">
        <v>15</v>
      </c>
      <c r="E1265" t="s">
        <v>17</v>
      </c>
      <c r="F1265" t="s">
        <v>10</v>
      </c>
      <c r="G1265">
        <v>229616</v>
      </c>
    </row>
    <row r="1266" spans="1:7" x14ac:dyDescent="0.3">
      <c r="A1266">
        <v>1264</v>
      </c>
      <c r="B1266" t="s">
        <v>7</v>
      </c>
      <c r="C1266" s="1">
        <v>42051</v>
      </c>
      <c r="D1266" t="s">
        <v>14</v>
      </c>
      <c r="E1266" t="s">
        <v>17</v>
      </c>
      <c r="F1266" t="s">
        <v>10</v>
      </c>
      <c r="G1266">
        <v>106013</v>
      </c>
    </row>
    <row r="1267" spans="1:7" x14ac:dyDescent="0.3">
      <c r="A1267">
        <v>1265</v>
      </c>
      <c r="B1267" t="s">
        <v>7</v>
      </c>
      <c r="C1267" s="1">
        <v>41984</v>
      </c>
      <c r="D1267" t="s">
        <v>8</v>
      </c>
      <c r="E1267" t="s">
        <v>17</v>
      </c>
      <c r="F1267" t="s">
        <v>10</v>
      </c>
      <c r="G1267">
        <v>286058</v>
      </c>
    </row>
    <row r="1268" spans="1:7" x14ac:dyDescent="0.3">
      <c r="A1268">
        <v>1266</v>
      </c>
      <c r="B1268" t="s">
        <v>13</v>
      </c>
      <c r="C1268" s="1">
        <v>41935</v>
      </c>
      <c r="D1268" t="s">
        <v>14</v>
      </c>
      <c r="E1268" t="s">
        <v>17</v>
      </c>
      <c r="F1268" t="s">
        <v>10</v>
      </c>
      <c r="G1268">
        <v>125742</v>
      </c>
    </row>
    <row r="1269" spans="1:7" x14ac:dyDescent="0.3">
      <c r="A1269">
        <v>1267</v>
      </c>
      <c r="B1269" t="s">
        <v>16</v>
      </c>
      <c r="C1269" s="1">
        <v>42127</v>
      </c>
      <c r="D1269" t="s">
        <v>8</v>
      </c>
      <c r="E1269" t="s">
        <v>17</v>
      </c>
      <c r="F1269" t="s">
        <v>10</v>
      </c>
      <c r="G1269">
        <v>144933</v>
      </c>
    </row>
    <row r="1270" spans="1:7" x14ac:dyDescent="0.3">
      <c r="A1270">
        <v>1268</v>
      </c>
      <c r="B1270" t="s">
        <v>11</v>
      </c>
      <c r="C1270" s="1">
        <v>41752</v>
      </c>
      <c r="D1270" t="s">
        <v>14</v>
      </c>
      <c r="E1270" t="s">
        <v>17</v>
      </c>
      <c r="F1270" t="s">
        <v>10</v>
      </c>
      <c r="G1270">
        <v>220697</v>
      </c>
    </row>
    <row r="1271" spans="1:7" x14ac:dyDescent="0.3">
      <c r="A1271">
        <v>1269</v>
      </c>
      <c r="B1271" t="s">
        <v>11</v>
      </c>
      <c r="C1271" s="1">
        <v>41598</v>
      </c>
      <c r="D1271" t="s">
        <v>8</v>
      </c>
      <c r="E1271" t="s">
        <v>17</v>
      </c>
      <c r="F1271" t="s">
        <v>10</v>
      </c>
      <c r="G1271">
        <v>175594</v>
      </c>
    </row>
    <row r="1272" spans="1:7" x14ac:dyDescent="0.3">
      <c r="A1272">
        <v>1270</v>
      </c>
      <c r="B1272" t="s">
        <v>13</v>
      </c>
      <c r="C1272" s="1">
        <v>41821</v>
      </c>
      <c r="D1272" t="s">
        <v>14</v>
      </c>
      <c r="E1272" t="s">
        <v>17</v>
      </c>
      <c r="F1272" t="s">
        <v>10</v>
      </c>
      <c r="G1272">
        <v>265778</v>
      </c>
    </row>
    <row r="1273" spans="1:7" x14ac:dyDescent="0.3">
      <c r="A1273">
        <v>1271</v>
      </c>
      <c r="B1273" t="s">
        <v>7</v>
      </c>
      <c r="C1273" s="1">
        <v>41667</v>
      </c>
      <c r="D1273" t="s">
        <v>8</v>
      </c>
      <c r="E1273" t="s">
        <v>17</v>
      </c>
      <c r="F1273" t="s">
        <v>10</v>
      </c>
      <c r="G1273">
        <v>55810</v>
      </c>
    </row>
    <row r="1274" spans="1:7" x14ac:dyDescent="0.3">
      <c r="A1274">
        <v>1272</v>
      </c>
      <c r="B1274" t="s">
        <v>13</v>
      </c>
      <c r="C1274" s="1">
        <v>41867</v>
      </c>
      <c r="D1274" t="s">
        <v>12</v>
      </c>
      <c r="E1274" t="s">
        <v>17</v>
      </c>
      <c r="F1274" t="s">
        <v>10</v>
      </c>
      <c r="G1274">
        <v>206203</v>
      </c>
    </row>
    <row r="1275" spans="1:7" x14ac:dyDescent="0.3">
      <c r="A1275">
        <v>1273</v>
      </c>
      <c r="B1275" t="s">
        <v>11</v>
      </c>
      <c r="C1275" s="1">
        <v>42067</v>
      </c>
      <c r="D1275" t="s">
        <v>14</v>
      </c>
      <c r="E1275" t="s">
        <v>17</v>
      </c>
      <c r="F1275" t="s">
        <v>10</v>
      </c>
      <c r="G1275">
        <v>7060</v>
      </c>
    </row>
    <row r="1276" spans="1:7" x14ac:dyDescent="0.3">
      <c r="A1276">
        <v>1274</v>
      </c>
      <c r="B1276" t="s">
        <v>11</v>
      </c>
      <c r="C1276" s="1">
        <v>41685</v>
      </c>
      <c r="D1276" t="s">
        <v>8</v>
      </c>
      <c r="E1276" t="s">
        <v>17</v>
      </c>
      <c r="F1276" t="s">
        <v>10</v>
      </c>
      <c r="G1276">
        <v>7860</v>
      </c>
    </row>
    <row r="1277" spans="1:7" x14ac:dyDescent="0.3">
      <c r="A1277">
        <v>1275</v>
      </c>
      <c r="B1277" t="s">
        <v>16</v>
      </c>
      <c r="C1277" s="1">
        <v>41818</v>
      </c>
      <c r="D1277" t="s">
        <v>12</v>
      </c>
      <c r="E1277" t="s">
        <v>17</v>
      </c>
      <c r="F1277" t="s">
        <v>10</v>
      </c>
      <c r="G1277">
        <v>19231</v>
      </c>
    </row>
    <row r="1278" spans="1:7" x14ac:dyDescent="0.3">
      <c r="A1278">
        <v>1276</v>
      </c>
      <c r="B1278" t="s">
        <v>7</v>
      </c>
      <c r="C1278" s="1">
        <v>41845</v>
      </c>
      <c r="D1278" t="s">
        <v>15</v>
      </c>
      <c r="E1278" t="s">
        <v>17</v>
      </c>
      <c r="F1278" t="s">
        <v>10</v>
      </c>
      <c r="G1278">
        <v>42009</v>
      </c>
    </row>
    <row r="1279" spans="1:7" x14ac:dyDescent="0.3">
      <c r="A1279">
        <v>1277</v>
      </c>
      <c r="B1279" t="s">
        <v>11</v>
      </c>
      <c r="C1279" s="1">
        <v>41958</v>
      </c>
      <c r="D1279" t="s">
        <v>12</v>
      </c>
      <c r="E1279" t="s">
        <v>17</v>
      </c>
      <c r="F1279" t="s">
        <v>10</v>
      </c>
      <c r="G1279">
        <v>279971</v>
      </c>
    </row>
    <row r="1280" spans="1:7" x14ac:dyDescent="0.3">
      <c r="A1280">
        <v>1278</v>
      </c>
      <c r="B1280" t="s">
        <v>16</v>
      </c>
      <c r="C1280" s="1">
        <v>41866</v>
      </c>
      <c r="D1280" t="s">
        <v>14</v>
      </c>
      <c r="E1280" t="s">
        <v>17</v>
      </c>
      <c r="F1280" t="s">
        <v>10</v>
      </c>
      <c r="G1280">
        <v>285069</v>
      </c>
    </row>
    <row r="1281" spans="1:7" x14ac:dyDescent="0.3">
      <c r="A1281">
        <v>1279</v>
      </c>
      <c r="B1281" t="s">
        <v>11</v>
      </c>
      <c r="C1281" s="1">
        <v>42077</v>
      </c>
      <c r="D1281" t="s">
        <v>8</v>
      </c>
      <c r="E1281" t="s">
        <v>17</v>
      </c>
      <c r="F1281" t="s">
        <v>10</v>
      </c>
      <c r="G1281">
        <v>139691</v>
      </c>
    </row>
    <row r="1282" spans="1:7" x14ac:dyDescent="0.3">
      <c r="A1282">
        <v>1280</v>
      </c>
      <c r="B1282" t="s">
        <v>7</v>
      </c>
      <c r="C1282" s="1">
        <v>41895</v>
      </c>
      <c r="D1282" t="s">
        <v>15</v>
      </c>
      <c r="E1282" t="s">
        <v>17</v>
      </c>
      <c r="F1282" t="s">
        <v>10</v>
      </c>
      <c r="G1282">
        <v>292802</v>
      </c>
    </row>
    <row r="1283" spans="1:7" x14ac:dyDescent="0.3">
      <c r="A1283">
        <v>1281</v>
      </c>
      <c r="B1283" t="s">
        <v>16</v>
      </c>
      <c r="C1283" s="1">
        <v>41827</v>
      </c>
      <c r="D1283" t="s">
        <v>8</v>
      </c>
      <c r="E1283" t="s">
        <v>17</v>
      </c>
      <c r="F1283" t="s">
        <v>10</v>
      </c>
      <c r="G1283">
        <v>227178</v>
      </c>
    </row>
    <row r="1284" spans="1:7" x14ac:dyDescent="0.3">
      <c r="A1284">
        <v>1282</v>
      </c>
      <c r="B1284" t="s">
        <v>16</v>
      </c>
      <c r="C1284" s="1">
        <v>41835</v>
      </c>
      <c r="D1284" t="s">
        <v>12</v>
      </c>
      <c r="E1284" t="s">
        <v>17</v>
      </c>
      <c r="F1284" t="s">
        <v>10</v>
      </c>
      <c r="G1284">
        <v>286253</v>
      </c>
    </row>
    <row r="1285" spans="1:7" x14ac:dyDescent="0.3">
      <c r="A1285">
        <v>1283</v>
      </c>
      <c r="B1285" t="s">
        <v>7</v>
      </c>
      <c r="C1285" s="1">
        <v>42134</v>
      </c>
      <c r="D1285" t="s">
        <v>8</v>
      </c>
      <c r="E1285" t="s">
        <v>17</v>
      </c>
      <c r="F1285" t="s">
        <v>10</v>
      </c>
      <c r="G1285">
        <v>62580</v>
      </c>
    </row>
    <row r="1286" spans="1:7" x14ac:dyDescent="0.3">
      <c r="A1286">
        <v>1284</v>
      </c>
      <c r="B1286" t="s">
        <v>16</v>
      </c>
      <c r="C1286" s="1">
        <v>42065</v>
      </c>
      <c r="D1286" t="s">
        <v>8</v>
      </c>
      <c r="E1286" t="s">
        <v>17</v>
      </c>
      <c r="F1286" t="s">
        <v>10</v>
      </c>
      <c r="G1286">
        <v>49377</v>
      </c>
    </row>
    <row r="1287" spans="1:7" x14ac:dyDescent="0.3">
      <c r="A1287">
        <v>1285</v>
      </c>
      <c r="B1287" t="s">
        <v>7</v>
      </c>
      <c r="C1287" s="1">
        <v>42084</v>
      </c>
      <c r="D1287" t="s">
        <v>8</v>
      </c>
      <c r="E1287" t="s">
        <v>17</v>
      </c>
      <c r="F1287" t="s">
        <v>10</v>
      </c>
      <c r="G1287">
        <v>31209</v>
      </c>
    </row>
    <row r="1288" spans="1:7" x14ac:dyDescent="0.3">
      <c r="A1288">
        <v>1286</v>
      </c>
      <c r="B1288" t="s">
        <v>7</v>
      </c>
      <c r="C1288" s="1">
        <v>42042</v>
      </c>
      <c r="D1288" t="s">
        <v>12</v>
      </c>
      <c r="E1288" t="s">
        <v>17</v>
      </c>
      <c r="F1288" t="s">
        <v>10</v>
      </c>
      <c r="G1288">
        <v>216621</v>
      </c>
    </row>
    <row r="1289" spans="1:7" x14ac:dyDescent="0.3">
      <c r="A1289">
        <v>1287</v>
      </c>
      <c r="B1289" t="s">
        <v>13</v>
      </c>
      <c r="C1289" s="1">
        <v>42050</v>
      </c>
      <c r="D1289" t="s">
        <v>14</v>
      </c>
      <c r="E1289" t="s">
        <v>17</v>
      </c>
      <c r="F1289" t="s">
        <v>10</v>
      </c>
      <c r="G1289">
        <v>176319</v>
      </c>
    </row>
    <row r="1290" spans="1:7" x14ac:dyDescent="0.3">
      <c r="A1290">
        <v>1288</v>
      </c>
      <c r="B1290" t="s">
        <v>16</v>
      </c>
      <c r="C1290" s="1">
        <v>41733</v>
      </c>
      <c r="D1290" t="s">
        <v>12</v>
      </c>
      <c r="E1290" t="s">
        <v>17</v>
      </c>
      <c r="F1290" t="s">
        <v>10</v>
      </c>
      <c r="G1290">
        <v>138319</v>
      </c>
    </row>
    <row r="1291" spans="1:7" x14ac:dyDescent="0.3">
      <c r="A1291">
        <v>1289</v>
      </c>
      <c r="B1291" t="s">
        <v>11</v>
      </c>
      <c r="C1291" s="1">
        <v>41593</v>
      </c>
      <c r="D1291" t="s">
        <v>8</v>
      </c>
      <c r="E1291" t="s">
        <v>17</v>
      </c>
      <c r="F1291" t="s">
        <v>10</v>
      </c>
      <c r="G1291">
        <v>237899</v>
      </c>
    </row>
    <row r="1292" spans="1:7" x14ac:dyDescent="0.3">
      <c r="A1292">
        <v>1290</v>
      </c>
      <c r="B1292" t="s">
        <v>7</v>
      </c>
      <c r="C1292" s="1">
        <v>41584</v>
      </c>
      <c r="D1292" t="s">
        <v>8</v>
      </c>
      <c r="E1292" t="s">
        <v>17</v>
      </c>
      <c r="F1292" t="s">
        <v>10</v>
      </c>
      <c r="G1292">
        <v>24675</v>
      </c>
    </row>
    <row r="1293" spans="1:7" x14ac:dyDescent="0.3">
      <c r="A1293">
        <v>1291</v>
      </c>
      <c r="B1293" t="s">
        <v>11</v>
      </c>
      <c r="C1293" s="1">
        <v>42007</v>
      </c>
      <c r="D1293" t="s">
        <v>14</v>
      </c>
      <c r="E1293" t="s">
        <v>17</v>
      </c>
      <c r="F1293" t="s">
        <v>10</v>
      </c>
      <c r="G1293">
        <v>286519</v>
      </c>
    </row>
    <row r="1294" spans="1:7" x14ac:dyDescent="0.3">
      <c r="A1294">
        <v>1292</v>
      </c>
      <c r="B1294" t="s">
        <v>11</v>
      </c>
      <c r="C1294" s="1">
        <v>41929</v>
      </c>
      <c r="D1294" t="s">
        <v>12</v>
      </c>
      <c r="E1294" t="s">
        <v>17</v>
      </c>
      <c r="F1294" t="s">
        <v>10</v>
      </c>
      <c r="G1294">
        <v>184863</v>
      </c>
    </row>
    <row r="1295" spans="1:7" x14ac:dyDescent="0.3">
      <c r="A1295">
        <v>1293</v>
      </c>
      <c r="B1295" t="s">
        <v>13</v>
      </c>
      <c r="C1295" s="1">
        <v>41735</v>
      </c>
      <c r="D1295" t="s">
        <v>12</v>
      </c>
      <c r="E1295" t="s">
        <v>17</v>
      </c>
      <c r="F1295" t="s">
        <v>10</v>
      </c>
      <c r="G1295">
        <v>179158</v>
      </c>
    </row>
    <row r="1296" spans="1:7" x14ac:dyDescent="0.3">
      <c r="A1296">
        <v>1294</v>
      </c>
      <c r="B1296" t="s">
        <v>11</v>
      </c>
      <c r="C1296" s="1">
        <v>41577</v>
      </c>
      <c r="D1296" t="s">
        <v>14</v>
      </c>
      <c r="E1296" t="s">
        <v>17</v>
      </c>
      <c r="F1296" t="s">
        <v>10</v>
      </c>
      <c r="G1296">
        <v>274080</v>
      </c>
    </row>
    <row r="1297" spans="1:7" x14ac:dyDescent="0.3">
      <c r="A1297">
        <v>1295</v>
      </c>
      <c r="B1297" t="s">
        <v>11</v>
      </c>
      <c r="C1297" s="1">
        <v>41610</v>
      </c>
      <c r="D1297" t="s">
        <v>12</v>
      </c>
      <c r="E1297" t="s">
        <v>17</v>
      </c>
      <c r="F1297" t="s">
        <v>10</v>
      </c>
      <c r="G1297">
        <v>289492</v>
      </c>
    </row>
    <row r="1298" spans="1:7" x14ac:dyDescent="0.3">
      <c r="A1298">
        <v>1296</v>
      </c>
      <c r="B1298" t="s">
        <v>13</v>
      </c>
      <c r="C1298" s="1">
        <v>41680</v>
      </c>
      <c r="D1298" t="s">
        <v>14</v>
      </c>
      <c r="E1298" t="s">
        <v>17</v>
      </c>
      <c r="F1298" t="s">
        <v>10</v>
      </c>
      <c r="G1298">
        <v>114172</v>
      </c>
    </row>
    <row r="1299" spans="1:7" x14ac:dyDescent="0.3">
      <c r="A1299">
        <v>1297</v>
      </c>
      <c r="B1299" t="s">
        <v>13</v>
      </c>
      <c r="C1299" s="1">
        <v>42090</v>
      </c>
      <c r="D1299" t="s">
        <v>14</v>
      </c>
      <c r="E1299" t="s">
        <v>17</v>
      </c>
      <c r="F1299" t="s">
        <v>10</v>
      </c>
      <c r="G1299">
        <v>254719</v>
      </c>
    </row>
    <row r="1300" spans="1:7" x14ac:dyDescent="0.3">
      <c r="A1300">
        <v>1298</v>
      </c>
      <c r="B1300" t="s">
        <v>7</v>
      </c>
      <c r="C1300" s="1">
        <v>41972</v>
      </c>
      <c r="D1300" t="s">
        <v>12</v>
      </c>
      <c r="E1300" t="s">
        <v>17</v>
      </c>
      <c r="F1300" t="s">
        <v>10</v>
      </c>
      <c r="G1300">
        <v>221174</v>
      </c>
    </row>
    <row r="1301" spans="1:7" x14ac:dyDescent="0.3">
      <c r="A1301">
        <v>1299</v>
      </c>
      <c r="B1301" t="s">
        <v>13</v>
      </c>
      <c r="C1301" s="1">
        <v>41611</v>
      </c>
      <c r="D1301" t="s">
        <v>8</v>
      </c>
      <c r="E1301" t="s">
        <v>17</v>
      </c>
      <c r="F1301" t="s">
        <v>10</v>
      </c>
      <c r="G1301">
        <v>200916</v>
      </c>
    </row>
    <row r="1302" spans="1:7" x14ac:dyDescent="0.3">
      <c r="A1302">
        <v>1300</v>
      </c>
      <c r="B1302" t="s">
        <v>16</v>
      </c>
      <c r="C1302" s="1">
        <v>42031</v>
      </c>
      <c r="D1302" t="s">
        <v>8</v>
      </c>
      <c r="E1302" t="s">
        <v>17</v>
      </c>
      <c r="F1302" t="s">
        <v>10</v>
      </c>
      <c r="G1302">
        <v>88226</v>
      </c>
    </row>
    <row r="1303" spans="1:7" x14ac:dyDescent="0.3">
      <c r="A1303">
        <v>1301</v>
      </c>
      <c r="B1303" t="s">
        <v>13</v>
      </c>
      <c r="C1303" s="1">
        <v>41925</v>
      </c>
      <c r="D1303" t="s">
        <v>8</v>
      </c>
      <c r="E1303" t="s">
        <v>17</v>
      </c>
      <c r="F1303" t="s">
        <v>10</v>
      </c>
      <c r="G1303">
        <v>116536</v>
      </c>
    </row>
    <row r="1304" spans="1:7" x14ac:dyDescent="0.3">
      <c r="A1304">
        <v>1302</v>
      </c>
      <c r="B1304" t="s">
        <v>16</v>
      </c>
      <c r="C1304" s="1">
        <v>41841</v>
      </c>
      <c r="D1304" t="s">
        <v>8</v>
      </c>
      <c r="E1304" t="s">
        <v>17</v>
      </c>
      <c r="F1304" t="s">
        <v>10</v>
      </c>
      <c r="G1304">
        <v>162099</v>
      </c>
    </row>
    <row r="1305" spans="1:7" x14ac:dyDescent="0.3">
      <c r="A1305">
        <v>1303</v>
      </c>
      <c r="B1305" t="s">
        <v>16</v>
      </c>
      <c r="C1305" s="1">
        <v>41701</v>
      </c>
      <c r="D1305" t="s">
        <v>12</v>
      </c>
      <c r="E1305" t="s">
        <v>17</v>
      </c>
      <c r="F1305" t="s">
        <v>10</v>
      </c>
      <c r="G1305">
        <v>126889</v>
      </c>
    </row>
    <row r="1306" spans="1:7" x14ac:dyDescent="0.3">
      <c r="A1306">
        <v>1304</v>
      </c>
      <c r="B1306" t="s">
        <v>16</v>
      </c>
      <c r="C1306" s="1">
        <v>41877</v>
      </c>
      <c r="D1306" t="s">
        <v>14</v>
      </c>
      <c r="E1306" t="s">
        <v>17</v>
      </c>
      <c r="F1306" t="s">
        <v>10</v>
      </c>
      <c r="G1306">
        <v>23769</v>
      </c>
    </row>
    <row r="1307" spans="1:7" x14ac:dyDescent="0.3">
      <c r="A1307">
        <v>1305</v>
      </c>
      <c r="B1307" t="s">
        <v>11</v>
      </c>
      <c r="C1307" s="1">
        <v>41932</v>
      </c>
      <c r="D1307" t="s">
        <v>8</v>
      </c>
      <c r="E1307" t="s">
        <v>17</v>
      </c>
      <c r="F1307" t="s">
        <v>10</v>
      </c>
      <c r="G1307">
        <v>291384</v>
      </c>
    </row>
    <row r="1308" spans="1:7" x14ac:dyDescent="0.3">
      <c r="A1308">
        <v>1306</v>
      </c>
      <c r="B1308" t="s">
        <v>7</v>
      </c>
      <c r="C1308" s="1">
        <v>42127</v>
      </c>
      <c r="D1308" t="s">
        <v>12</v>
      </c>
      <c r="E1308" t="s">
        <v>17</v>
      </c>
      <c r="F1308" t="s">
        <v>10</v>
      </c>
      <c r="G1308">
        <v>94759</v>
      </c>
    </row>
    <row r="1309" spans="1:7" x14ac:dyDescent="0.3">
      <c r="A1309">
        <v>1307</v>
      </c>
      <c r="B1309" t="s">
        <v>13</v>
      </c>
      <c r="C1309" s="1">
        <v>41800</v>
      </c>
      <c r="D1309" t="s">
        <v>8</v>
      </c>
      <c r="E1309" t="s">
        <v>17</v>
      </c>
      <c r="F1309" t="s">
        <v>10</v>
      </c>
      <c r="G1309">
        <v>167780</v>
      </c>
    </row>
    <row r="1310" spans="1:7" x14ac:dyDescent="0.3">
      <c r="A1310">
        <v>1308</v>
      </c>
      <c r="B1310" t="s">
        <v>16</v>
      </c>
      <c r="C1310" s="1">
        <v>42053</v>
      </c>
      <c r="D1310" t="s">
        <v>8</v>
      </c>
      <c r="E1310" t="s">
        <v>17</v>
      </c>
      <c r="F1310" t="s">
        <v>10</v>
      </c>
      <c r="G1310">
        <v>73935</v>
      </c>
    </row>
    <row r="1311" spans="1:7" x14ac:dyDescent="0.3">
      <c r="A1311">
        <v>1309</v>
      </c>
      <c r="B1311" t="s">
        <v>7</v>
      </c>
      <c r="C1311" s="1">
        <v>41584</v>
      </c>
      <c r="D1311" t="s">
        <v>15</v>
      </c>
      <c r="E1311" t="s">
        <v>17</v>
      </c>
      <c r="F1311" t="s">
        <v>10</v>
      </c>
      <c r="G1311">
        <v>34676</v>
      </c>
    </row>
    <row r="1312" spans="1:7" x14ac:dyDescent="0.3">
      <c r="A1312">
        <v>1310</v>
      </c>
      <c r="B1312" t="s">
        <v>7</v>
      </c>
      <c r="C1312" s="1">
        <v>42117</v>
      </c>
      <c r="D1312" t="s">
        <v>12</v>
      </c>
      <c r="E1312" t="s">
        <v>17</v>
      </c>
      <c r="F1312" t="s">
        <v>10</v>
      </c>
      <c r="G1312">
        <v>28127</v>
      </c>
    </row>
    <row r="1313" spans="1:7" x14ac:dyDescent="0.3">
      <c r="A1313">
        <v>1311</v>
      </c>
      <c r="B1313" t="s">
        <v>11</v>
      </c>
      <c r="C1313" s="1">
        <v>41692</v>
      </c>
      <c r="D1313" t="s">
        <v>14</v>
      </c>
      <c r="E1313" t="s">
        <v>17</v>
      </c>
      <c r="F1313" t="s">
        <v>10</v>
      </c>
      <c r="G1313">
        <v>299699</v>
      </c>
    </row>
    <row r="1314" spans="1:7" x14ac:dyDescent="0.3">
      <c r="A1314">
        <v>1312</v>
      </c>
      <c r="B1314" t="s">
        <v>7</v>
      </c>
      <c r="C1314" s="1">
        <v>41817</v>
      </c>
      <c r="D1314" t="s">
        <v>12</v>
      </c>
      <c r="E1314" t="s">
        <v>17</v>
      </c>
      <c r="F1314" t="s">
        <v>10</v>
      </c>
      <c r="G1314">
        <v>202490</v>
      </c>
    </row>
    <row r="1315" spans="1:7" x14ac:dyDescent="0.3">
      <c r="A1315">
        <v>1313</v>
      </c>
      <c r="B1315" t="s">
        <v>7</v>
      </c>
      <c r="C1315" s="1">
        <v>41635</v>
      </c>
      <c r="D1315" t="s">
        <v>15</v>
      </c>
      <c r="E1315" t="s">
        <v>17</v>
      </c>
      <c r="F1315" t="s">
        <v>10</v>
      </c>
      <c r="G1315">
        <v>282542</v>
      </c>
    </row>
    <row r="1316" spans="1:7" x14ac:dyDescent="0.3">
      <c r="A1316">
        <v>1314</v>
      </c>
      <c r="B1316" t="s">
        <v>16</v>
      </c>
      <c r="C1316" s="1">
        <v>41946</v>
      </c>
      <c r="D1316" t="s">
        <v>8</v>
      </c>
      <c r="E1316" t="s">
        <v>17</v>
      </c>
      <c r="F1316" t="s">
        <v>10</v>
      </c>
      <c r="G1316">
        <v>284069</v>
      </c>
    </row>
    <row r="1317" spans="1:7" x14ac:dyDescent="0.3">
      <c r="A1317">
        <v>1315</v>
      </c>
      <c r="B1317" t="s">
        <v>13</v>
      </c>
      <c r="C1317" s="1">
        <v>41808</v>
      </c>
      <c r="D1317" t="s">
        <v>14</v>
      </c>
      <c r="E1317" t="s">
        <v>17</v>
      </c>
      <c r="F1317" t="s">
        <v>10</v>
      </c>
      <c r="G1317">
        <v>162527</v>
      </c>
    </row>
    <row r="1318" spans="1:7" x14ac:dyDescent="0.3">
      <c r="A1318">
        <v>1316</v>
      </c>
      <c r="B1318" t="s">
        <v>7</v>
      </c>
      <c r="C1318" s="1">
        <v>41698</v>
      </c>
      <c r="D1318" t="s">
        <v>14</v>
      </c>
      <c r="E1318" t="s">
        <v>17</v>
      </c>
      <c r="F1318" t="s">
        <v>10</v>
      </c>
      <c r="G1318">
        <v>234921</v>
      </c>
    </row>
    <row r="1319" spans="1:7" x14ac:dyDescent="0.3">
      <c r="A1319">
        <v>1317</v>
      </c>
      <c r="B1319" t="s">
        <v>11</v>
      </c>
      <c r="C1319" s="1">
        <v>41819</v>
      </c>
      <c r="D1319" t="s">
        <v>14</v>
      </c>
      <c r="E1319" t="s">
        <v>17</v>
      </c>
      <c r="F1319" t="s">
        <v>10</v>
      </c>
      <c r="G1319">
        <v>143923</v>
      </c>
    </row>
    <row r="1320" spans="1:7" x14ac:dyDescent="0.3">
      <c r="A1320">
        <v>1318</v>
      </c>
      <c r="B1320" t="s">
        <v>16</v>
      </c>
      <c r="C1320" s="1">
        <v>41683</v>
      </c>
      <c r="D1320" t="s">
        <v>14</v>
      </c>
      <c r="E1320" t="s">
        <v>17</v>
      </c>
      <c r="F1320" t="s">
        <v>10</v>
      </c>
      <c r="G1320">
        <v>37496</v>
      </c>
    </row>
    <row r="1321" spans="1:7" x14ac:dyDescent="0.3">
      <c r="A1321">
        <v>1319</v>
      </c>
      <c r="B1321" t="s">
        <v>11</v>
      </c>
      <c r="C1321" s="1">
        <v>41682</v>
      </c>
      <c r="D1321" t="s">
        <v>12</v>
      </c>
      <c r="E1321" t="s">
        <v>17</v>
      </c>
      <c r="F1321" t="s">
        <v>10</v>
      </c>
      <c r="G1321">
        <v>233639</v>
      </c>
    </row>
    <row r="1322" spans="1:7" x14ac:dyDescent="0.3">
      <c r="A1322">
        <v>1320</v>
      </c>
      <c r="B1322" t="s">
        <v>7</v>
      </c>
      <c r="C1322" s="1">
        <v>42083</v>
      </c>
      <c r="D1322" t="s">
        <v>14</v>
      </c>
      <c r="E1322" t="s">
        <v>17</v>
      </c>
      <c r="F1322" t="s">
        <v>10</v>
      </c>
      <c r="G1322">
        <v>1709</v>
      </c>
    </row>
    <row r="1323" spans="1:7" x14ac:dyDescent="0.3">
      <c r="A1323">
        <v>1321</v>
      </c>
      <c r="B1323" t="s">
        <v>13</v>
      </c>
      <c r="C1323" s="1">
        <v>41728</v>
      </c>
      <c r="D1323" t="s">
        <v>12</v>
      </c>
      <c r="E1323" t="s">
        <v>17</v>
      </c>
      <c r="F1323" t="s">
        <v>10</v>
      </c>
      <c r="G1323">
        <v>116996</v>
      </c>
    </row>
    <row r="1324" spans="1:7" x14ac:dyDescent="0.3">
      <c r="A1324">
        <v>1322</v>
      </c>
      <c r="B1324" t="s">
        <v>7</v>
      </c>
      <c r="C1324" s="1">
        <v>41910</v>
      </c>
      <c r="D1324" t="s">
        <v>15</v>
      </c>
      <c r="E1324" t="s">
        <v>17</v>
      </c>
      <c r="F1324" t="s">
        <v>10</v>
      </c>
      <c r="G1324">
        <v>280310</v>
      </c>
    </row>
    <row r="1325" spans="1:7" x14ac:dyDescent="0.3">
      <c r="A1325">
        <v>1323</v>
      </c>
      <c r="B1325" t="s">
        <v>11</v>
      </c>
      <c r="C1325" s="1">
        <v>41789</v>
      </c>
      <c r="D1325" t="s">
        <v>14</v>
      </c>
      <c r="E1325" t="s">
        <v>17</v>
      </c>
      <c r="F1325" t="s">
        <v>10</v>
      </c>
      <c r="G1325">
        <v>202192</v>
      </c>
    </row>
    <row r="1326" spans="1:7" x14ac:dyDescent="0.3">
      <c r="A1326">
        <v>1324</v>
      </c>
      <c r="B1326" t="s">
        <v>13</v>
      </c>
      <c r="C1326" s="1">
        <v>41704</v>
      </c>
      <c r="D1326" t="s">
        <v>8</v>
      </c>
      <c r="E1326" t="s">
        <v>17</v>
      </c>
      <c r="F1326" t="s">
        <v>10</v>
      </c>
      <c r="G1326">
        <v>75042</v>
      </c>
    </row>
    <row r="1327" spans="1:7" x14ac:dyDescent="0.3">
      <c r="A1327">
        <v>1325</v>
      </c>
      <c r="B1327" t="s">
        <v>11</v>
      </c>
      <c r="C1327" s="1">
        <v>41936</v>
      </c>
      <c r="D1327" t="s">
        <v>14</v>
      </c>
      <c r="E1327" t="s">
        <v>17</v>
      </c>
      <c r="F1327" t="s">
        <v>10</v>
      </c>
      <c r="G1327">
        <v>107999</v>
      </c>
    </row>
    <row r="1328" spans="1:7" x14ac:dyDescent="0.3">
      <c r="A1328">
        <v>1326</v>
      </c>
      <c r="B1328" t="s">
        <v>13</v>
      </c>
      <c r="C1328" s="1">
        <v>41702</v>
      </c>
      <c r="D1328" t="s">
        <v>15</v>
      </c>
      <c r="E1328" t="s">
        <v>17</v>
      </c>
      <c r="F1328" t="s">
        <v>10</v>
      </c>
      <c r="G1328">
        <v>74297</v>
      </c>
    </row>
    <row r="1329" spans="1:7" x14ac:dyDescent="0.3">
      <c r="A1329">
        <v>1327</v>
      </c>
      <c r="B1329" t="s">
        <v>13</v>
      </c>
      <c r="C1329" s="1">
        <v>41618</v>
      </c>
      <c r="D1329" t="s">
        <v>15</v>
      </c>
      <c r="E1329" t="s">
        <v>17</v>
      </c>
      <c r="F1329" t="s">
        <v>10</v>
      </c>
      <c r="G1329">
        <v>187609</v>
      </c>
    </row>
    <row r="1330" spans="1:7" x14ac:dyDescent="0.3">
      <c r="A1330">
        <v>1328</v>
      </c>
      <c r="B1330" t="s">
        <v>16</v>
      </c>
      <c r="C1330" s="1">
        <v>41936</v>
      </c>
      <c r="D1330" t="s">
        <v>12</v>
      </c>
      <c r="E1330" t="s">
        <v>17</v>
      </c>
      <c r="F1330" t="s">
        <v>10</v>
      </c>
      <c r="G1330">
        <v>206434</v>
      </c>
    </row>
    <row r="1331" spans="1:7" x14ac:dyDescent="0.3">
      <c r="A1331">
        <v>1329</v>
      </c>
      <c r="B1331" t="s">
        <v>13</v>
      </c>
      <c r="C1331" s="1">
        <v>42016</v>
      </c>
      <c r="D1331" t="s">
        <v>8</v>
      </c>
      <c r="E1331" t="s">
        <v>17</v>
      </c>
      <c r="F1331" t="s">
        <v>10</v>
      </c>
      <c r="G1331">
        <v>268746</v>
      </c>
    </row>
    <row r="1332" spans="1:7" x14ac:dyDescent="0.3">
      <c r="A1332">
        <v>1330</v>
      </c>
      <c r="B1332" t="s">
        <v>7</v>
      </c>
      <c r="C1332" s="1">
        <v>41716</v>
      </c>
      <c r="D1332" t="s">
        <v>14</v>
      </c>
      <c r="E1332" t="s">
        <v>17</v>
      </c>
      <c r="F1332" t="s">
        <v>10</v>
      </c>
      <c r="G1332">
        <v>16659</v>
      </c>
    </row>
    <row r="1333" spans="1:7" x14ac:dyDescent="0.3">
      <c r="A1333">
        <v>1331</v>
      </c>
      <c r="B1333" t="s">
        <v>13</v>
      </c>
      <c r="C1333" s="1">
        <v>41979</v>
      </c>
      <c r="D1333" t="s">
        <v>14</v>
      </c>
      <c r="E1333" t="s">
        <v>17</v>
      </c>
      <c r="F1333" t="s">
        <v>10</v>
      </c>
      <c r="G1333">
        <v>106206</v>
      </c>
    </row>
    <row r="1334" spans="1:7" x14ac:dyDescent="0.3">
      <c r="A1334">
        <v>1332</v>
      </c>
      <c r="B1334" t="s">
        <v>16</v>
      </c>
      <c r="C1334" s="1">
        <v>41845</v>
      </c>
      <c r="D1334" t="s">
        <v>14</v>
      </c>
      <c r="E1334" t="s">
        <v>17</v>
      </c>
      <c r="F1334" t="s">
        <v>10</v>
      </c>
      <c r="G1334">
        <v>214753</v>
      </c>
    </row>
    <row r="1335" spans="1:7" x14ac:dyDescent="0.3">
      <c r="A1335">
        <v>1333</v>
      </c>
      <c r="B1335" t="s">
        <v>13</v>
      </c>
      <c r="C1335" s="1">
        <v>41646</v>
      </c>
      <c r="D1335" t="s">
        <v>12</v>
      </c>
      <c r="E1335" t="s">
        <v>17</v>
      </c>
      <c r="F1335" t="s">
        <v>10</v>
      </c>
      <c r="G1335">
        <v>155846</v>
      </c>
    </row>
    <row r="1336" spans="1:7" x14ac:dyDescent="0.3">
      <c r="A1336">
        <v>1334</v>
      </c>
      <c r="B1336" t="s">
        <v>7</v>
      </c>
      <c r="C1336" s="1">
        <v>41836</v>
      </c>
      <c r="D1336" t="s">
        <v>8</v>
      </c>
      <c r="E1336" t="s">
        <v>17</v>
      </c>
      <c r="F1336" t="s">
        <v>10</v>
      </c>
      <c r="G1336">
        <v>183232</v>
      </c>
    </row>
    <row r="1337" spans="1:7" x14ac:dyDescent="0.3">
      <c r="A1337">
        <v>1335</v>
      </c>
      <c r="B1337" t="s">
        <v>7</v>
      </c>
      <c r="C1337" s="1">
        <v>42087</v>
      </c>
      <c r="D1337" t="s">
        <v>14</v>
      </c>
      <c r="E1337" t="s">
        <v>17</v>
      </c>
      <c r="F1337" t="s">
        <v>10</v>
      </c>
      <c r="G1337">
        <v>34071</v>
      </c>
    </row>
    <row r="1338" spans="1:7" x14ac:dyDescent="0.3">
      <c r="A1338">
        <v>1336</v>
      </c>
      <c r="B1338" t="s">
        <v>13</v>
      </c>
      <c r="C1338" s="1">
        <v>41941</v>
      </c>
      <c r="D1338" t="s">
        <v>15</v>
      </c>
      <c r="E1338" t="s">
        <v>17</v>
      </c>
      <c r="F1338" t="s">
        <v>10</v>
      </c>
      <c r="G1338">
        <v>157364</v>
      </c>
    </row>
    <row r="1339" spans="1:7" x14ac:dyDescent="0.3">
      <c r="A1339">
        <v>1337</v>
      </c>
      <c r="B1339" t="s">
        <v>13</v>
      </c>
      <c r="C1339" s="1">
        <v>41658</v>
      </c>
      <c r="D1339" t="s">
        <v>14</v>
      </c>
      <c r="E1339" t="s">
        <v>17</v>
      </c>
      <c r="F1339" t="s">
        <v>10</v>
      </c>
      <c r="G1339">
        <v>4590</v>
      </c>
    </row>
    <row r="1340" spans="1:7" x14ac:dyDescent="0.3">
      <c r="A1340">
        <v>1338</v>
      </c>
      <c r="B1340" t="s">
        <v>11</v>
      </c>
      <c r="C1340" s="1">
        <v>42031</v>
      </c>
      <c r="D1340" t="s">
        <v>8</v>
      </c>
      <c r="E1340" t="s">
        <v>17</v>
      </c>
      <c r="F1340" t="s">
        <v>10</v>
      </c>
      <c r="G1340">
        <v>39399</v>
      </c>
    </row>
    <row r="1341" spans="1:7" x14ac:dyDescent="0.3">
      <c r="A1341">
        <v>1339</v>
      </c>
      <c r="B1341" t="s">
        <v>7</v>
      </c>
      <c r="C1341" s="1">
        <v>41726</v>
      </c>
      <c r="D1341" t="s">
        <v>12</v>
      </c>
      <c r="E1341" t="s">
        <v>17</v>
      </c>
      <c r="F1341" t="s">
        <v>10</v>
      </c>
      <c r="G1341">
        <v>65563</v>
      </c>
    </row>
    <row r="1342" spans="1:7" x14ac:dyDescent="0.3">
      <c r="A1342">
        <v>1340</v>
      </c>
      <c r="B1342" t="s">
        <v>13</v>
      </c>
      <c r="C1342" s="1">
        <v>41875</v>
      </c>
      <c r="D1342" t="s">
        <v>14</v>
      </c>
      <c r="E1342" t="s">
        <v>17</v>
      </c>
      <c r="F1342" t="s">
        <v>10</v>
      </c>
      <c r="G1342">
        <v>124929</v>
      </c>
    </row>
    <row r="1343" spans="1:7" x14ac:dyDescent="0.3">
      <c r="A1343">
        <v>1341</v>
      </c>
      <c r="B1343" t="s">
        <v>11</v>
      </c>
      <c r="C1343" s="1">
        <v>42115</v>
      </c>
      <c r="D1343" t="s">
        <v>15</v>
      </c>
      <c r="E1343" t="s">
        <v>17</v>
      </c>
      <c r="F1343" t="s">
        <v>10</v>
      </c>
      <c r="G1343">
        <v>120368</v>
      </c>
    </row>
    <row r="1344" spans="1:7" x14ac:dyDescent="0.3">
      <c r="A1344">
        <v>1342</v>
      </c>
      <c r="B1344" t="s">
        <v>7</v>
      </c>
      <c r="C1344" s="1">
        <v>42136</v>
      </c>
      <c r="D1344" t="s">
        <v>8</v>
      </c>
      <c r="E1344" t="s">
        <v>17</v>
      </c>
      <c r="F1344" t="s">
        <v>10</v>
      </c>
      <c r="G1344">
        <v>17328</v>
      </c>
    </row>
    <row r="1345" spans="1:7" x14ac:dyDescent="0.3">
      <c r="A1345">
        <v>1343</v>
      </c>
      <c r="B1345" t="s">
        <v>7</v>
      </c>
      <c r="C1345" s="1">
        <v>41960</v>
      </c>
      <c r="D1345" t="s">
        <v>15</v>
      </c>
      <c r="E1345" t="s">
        <v>17</v>
      </c>
      <c r="F1345" t="s">
        <v>10</v>
      </c>
      <c r="G1345">
        <v>160848</v>
      </c>
    </row>
    <row r="1346" spans="1:7" x14ac:dyDescent="0.3">
      <c r="A1346">
        <v>1344</v>
      </c>
      <c r="B1346" t="s">
        <v>13</v>
      </c>
      <c r="C1346" s="1">
        <v>41777</v>
      </c>
      <c r="D1346" t="s">
        <v>14</v>
      </c>
      <c r="E1346" t="s">
        <v>17</v>
      </c>
      <c r="F1346" t="s">
        <v>10</v>
      </c>
      <c r="G1346">
        <v>203193</v>
      </c>
    </row>
    <row r="1347" spans="1:7" x14ac:dyDescent="0.3">
      <c r="A1347">
        <v>1345</v>
      </c>
      <c r="B1347" t="s">
        <v>7</v>
      </c>
      <c r="C1347" s="1">
        <v>41785</v>
      </c>
      <c r="D1347" t="s">
        <v>14</v>
      </c>
      <c r="E1347" t="s">
        <v>17</v>
      </c>
      <c r="F1347" t="s">
        <v>10</v>
      </c>
      <c r="G1347">
        <v>285839</v>
      </c>
    </row>
    <row r="1348" spans="1:7" x14ac:dyDescent="0.3">
      <c r="A1348">
        <v>1346</v>
      </c>
      <c r="B1348" t="s">
        <v>13</v>
      </c>
      <c r="C1348" s="1">
        <v>41899</v>
      </c>
      <c r="D1348" t="s">
        <v>14</v>
      </c>
      <c r="E1348" t="s">
        <v>17</v>
      </c>
      <c r="F1348" t="s">
        <v>10</v>
      </c>
      <c r="G1348">
        <v>167379</v>
      </c>
    </row>
    <row r="1349" spans="1:7" x14ac:dyDescent="0.3">
      <c r="A1349">
        <v>1347</v>
      </c>
      <c r="B1349" t="s">
        <v>11</v>
      </c>
      <c r="C1349" s="1">
        <v>41620</v>
      </c>
      <c r="D1349" t="s">
        <v>14</v>
      </c>
      <c r="E1349" t="s">
        <v>17</v>
      </c>
      <c r="F1349" t="s">
        <v>10</v>
      </c>
      <c r="G1349">
        <v>198603</v>
      </c>
    </row>
    <row r="1350" spans="1:7" x14ac:dyDescent="0.3">
      <c r="A1350">
        <v>1348</v>
      </c>
      <c r="B1350" t="s">
        <v>13</v>
      </c>
      <c r="C1350" s="1">
        <v>42020</v>
      </c>
      <c r="D1350" t="s">
        <v>12</v>
      </c>
      <c r="E1350" t="s">
        <v>17</v>
      </c>
      <c r="F1350" t="s">
        <v>10</v>
      </c>
      <c r="G1350">
        <v>233680</v>
      </c>
    </row>
    <row r="1351" spans="1:7" x14ac:dyDescent="0.3">
      <c r="A1351">
        <v>1349</v>
      </c>
      <c r="B1351" t="s">
        <v>13</v>
      </c>
      <c r="C1351" s="1">
        <v>41709</v>
      </c>
      <c r="D1351" t="s">
        <v>8</v>
      </c>
      <c r="E1351" t="s">
        <v>17</v>
      </c>
      <c r="F1351" t="s">
        <v>10</v>
      </c>
      <c r="G1351">
        <v>263367</v>
      </c>
    </row>
    <row r="1352" spans="1:7" x14ac:dyDescent="0.3">
      <c r="A1352">
        <v>1350</v>
      </c>
      <c r="B1352" t="s">
        <v>16</v>
      </c>
      <c r="C1352" s="1">
        <v>41590</v>
      </c>
      <c r="D1352" t="s">
        <v>8</v>
      </c>
      <c r="E1352" t="s">
        <v>17</v>
      </c>
      <c r="F1352" t="s">
        <v>10</v>
      </c>
      <c r="G1352">
        <v>8498</v>
      </c>
    </row>
    <row r="1353" spans="1:7" x14ac:dyDescent="0.3">
      <c r="A1353">
        <v>1351</v>
      </c>
      <c r="B1353" t="s">
        <v>16</v>
      </c>
      <c r="C1353" s="1">
        <v>42074</v>
      </c>
      <c r="D1353" t="s">
        <v>12</v>
      </c>
      <c r="E1353" t="s">
        <v>17</v>
      </c>
      <c r="F1353" t="s">
        <v>10</v>
      </c>
      <c r="G1353">
        <v>163305</v>
      </c>
    </row>
    <row r="1354" spans="1:7" x14ac:dyDescent="0.3">
      <c r="A1354">
        <v>1352</v>
      </c>
      <c r="B1354" t="s">
        <v>13</v>
      </c>
      <c r="C1354" s="1">
        <v>41741</v>
      </c>
      <c r="D1354" t="s">
        <v>14</v>
      </c>
      <c r="E1354" t="s">
        <v>17</v>
      </c>
      <c r="F1354" t="s">
        <v>10</v>
      </c>
      <c r="G1354">
        <v>216694</v>
      </c>
    </row>
    <row r="1355" spans="1:7" x14ac:dyDescent="0.3">
      <c r="A1355">
        <v>1353</v>
      </c>
      <c r="B1355" t="s">
        <v>11</v>
      </c>
      <c r="C1355" s="1">
        <v>41685</v>
      </c>
      <c r="D1355" t="s">
        <v>14</v>
      </c>
      <c r="E1355" t="s">
        <v>17</v>
      </c>
      <c r="F1355" t="s">
        <v>10</v>
      </c>
      <c r="G1355">
        <v>84646</v>
      </c>
    </row>
    <row r="1356" spans="1:7" x14ac:dyDescent="0.3">
      <c r="A1356">
        <v>1354</v>
      </c>
      <c r="B1356" t="s">
        <v>13</v>
      </c>
      <c r="C1356" s="1">
        <v>41571</v>
      </c>
      <c r="D1356" t="s">
        <v>14</v>
      </c>
      <c r="E1356" t="s">
        <v>17</v>
      </c>
      <c r="F1356" t="s">
        <v>10</v>
      </c>
      <c r="G1356">
        <v>107100</v>
      </c>
    </row>
    <row r="1357" spans="1:7" x14ac:dyDescent="0.3">
      <c r="A1357">
        <v>1355</v>
      </c>
      <c r="B1357" t="s">
        <v>11</v>
      </c>
      <c r="C1357" s="1">
        <v>42076</v>
      </c>
      <c r="D1357" t="s">
        <v>12</v>
      </c>
      <c r="E1357" t="s">
        <v>17</v>
      </c>
      <c r="F1357" t="s">
        <v>10</v>
      </c>
      <c r="G1357">
        <v>175368</v>
      </c>
    </row>
    <row r="1358" spans="1:7" x14ac:dyDescent="0.3">
      <c r="A1358">
        <v>1356</v>
      </c>
      <c r="B1358" t="s">
        <v>7</v>
      </c>
      <c r="C1358" s="1">
        <v>42055</v>
      </c>
      <c r="D1358" t="s">
        <v>12</v>
      </c>
      <c r="E1358" t="s">
        <v>17</v>
      </c>
      <c r="F1358" t="s">
        <v>10</v>
      </c>
      <c r="G1358">
        <v>141057</v>
      </c>
    </row>
    <row r="1359" spans="1:7" x14ac:dyDescent="0.3">
      <c r="A1359">
        <v>1357</v>
      </c>
      <c r="B1359" t="s">
        <v>11</v>
      </c>
      <c r="C1359" s="1">
        <v>41707</v>
      </c>
      <c r="D1359" t="s">
        <v>12</v>
      </c>
      <c r="E1359" t="s">
        <v>17</v>
      </c>
      <c r="F1359" t="s">
        <v>10</v>
      </c>
      <c r="G1359">
        <v>264153</v>
      </c>
    </row>
    <row r="1360" spans="1:7" x14ac:dyDescent="0.3">
      <c r="A1360">
        <v>1358</v>
      </c>
      <c r="B1360" t="s">
        <v>7</v>
      </c>
      <c r="C1360" s="1">
        <v>41893</v>
      </c>
      <c r="D1360" t="s">
        <v>14</v>
      </c>
      <c r="E1360" t="s">
        <v>17</v>
      </c>
      <c r="F1360" t="s">
        <v>10</v>
      </c>
      <c r="G1360">
        <v>230149</v>
      </c>
    </row>
    <row r="1361" spans="1:7" x14ac:dyDescent="0.3">
      <c r="A1361">
        <v>1359</v>
      </c>
      <c r="B1361" t="s">
        <v>13</v>
      </c>
      <c r="C1361" s="1">
        <v>42126</v>
      </c>
      <c r="D1361" t="s">
        <v>15</v>
      </c>
      <c r="E1361" t="s">
        <v>17</v>
      </c>
      <c r="F1361" t="s">
        <v>10</v>
      </c>
      <c r="G1361">
        <v>224398</v>
      </c>
    </row>
    <row r="1362" spans="1:7" x14ac:dyDescent="0.3">
      <c r="A1362">
        <v>1360</v>
      </c>
      <c r="B1362" t="s">
        <v>13</v>
      </c>
      <c r="C1362" s="1">
        <v>41676</v>
      </c>
      <c r="D1362" t="s">
        <v>8</v>
      </c>
      <c r="E1362" t="s">
        <v>17</v>
      </c>
      <c r="F1362" t="s">
        <v>10</v>
      </c>
      <c r="G1362">
        <v>221042</v>
      </c>
    </row>
    <row r="1363" spans="1:7" x14ac:dyDescent="0.3">
      <c r="A1363">
        <v>1361</v>
      </c>
      <c r="B1363" t="s">
        <v>13</v>
      </c>
      <c r="C1363" s="1">
        <v>42062</v>
      </c>
      <c r="D1363" t="s">
        <v>15</v>
      </c>
      <c r="E1363" t="s">
        <v>17</v>
      </c>
      <c r="F1363" t="s">
        <v>10</v>
      </c>
      <c r="G1363">
        <v>285102</v>
      </c>
    </row>
    <row r="1364" spans="1:7" x14ac:dyDescent="0.3">
      <c r="A1364">
        <v>1362</v>
      </c>
      <c r="B1364" t="s">
        <v>13</v>
      </c>
      <c r="C1364" s="1">
        <v>41582</v>
      </c>
      <c r="D1364" t="s">
        <v>8</v>
      </c>
      <c r="E1364" t="s">
        <v>17</v>
      </c>
      <c r="F1364" t="s">
        <v>10</v>
      </c>
      <c r="G1364">
        <v>225377</v>
      </c>
    </row>
    <row r="1365" spans="1:7" x14ac:dyDescent="0.3">
      <c r="A1365">
        <v>1363</v>
      </c>
      <c r="B1365" t="s">
        <v>11</v>
      </c>
      <c r="C1365" s="1">
        <v>41702</v>
      </c>
      <c r="D1365" t="s">
        <v>12</v>
      </c>
      <c r="E1365" t="s">
        <v>17</v>
      </c>
      <c r="F1365" t="s">
        <v>10</v>
      </c>
      <c r="G1365">
        <v>205814</v>
      </c>
    </row>
    <row r="1366" spans="1:7" x14ac:dyDescent="0.3">
      <c r="A1366">
        <v>1364</v>
      </c>
      <c r="B1366" t="s">
        <v>11</v>
      </c>
      <c r="C1366" s="1">
        <v>41580</v>
      </c>
      <c r="D1366" t="s">
        <v>8</v>
      </c>
      <c r="E1366" t="s">
        <v>17</v>
      </c>
      <c r="F1366" t="s">
        <v>10</v>
      </c>
      <c r="G1366">
        <v>104262</v>
      </c>
    </row>
    <row r="1367" spans="1:7" x14ac:dyDescent="0.3">
      <c r="A1367">
        <v>1365</v>
      </c>
      <c r="B1367" t="s">
        <v>7</v>
      </c>
      <c r="C1367" s="1">
        <v>41792</v>
      </c>
      <c r="D1367" t="s">
        <v>14</v>
      </c>
      <c r="E1367" t="s">
        <v>17</v>
      </c>
      <c r="F1367" t="s">
        <v>10</v>
      </c>
      <c r="G1367">
        <v>216314</v>
      </c>
    </row>
    <row r="1368" spans="1:7" x14ac:dyDescent="0.3">
      <c r="A1368">
        <v>1366</v>
      </c>
      <c r="B1368" t="s">
        <v>11</v>
      </c>
      <c r="C1368" s="1">
        <v>42064</v>
      </c>
      <c r="D1368" t="s">
        <v>12</v>
      </c>
      <c r="E1368" t="s">
        <v>17</v>
      </c>
      <c r="F1368" t="s">
        <v>10</v>
      </c>
      <c r="G1368">
        <v>231007</v>
      </c>
    </row>
    <row r="1369" spans="1:7" x14ac:dyDescent="0.3">
      <c r="A1369">
        <v>1367</v>
      </c>
      <c r="B1369" t="s">
        <v>13</v>
      </c>
      <c r="C1369" s="1">
        <v>41806</v>
      </c>
      <c r="D1369" t="s">
        <v>12</v>
      </c>
      <c r="E1369" t="s">
        <v>17</v>
      </c>
      <c r="F1369" t="s">
        <v>10</v>
      </c>
      <c r="G1369">
        <v>25156</v>
      </c>
    </row>
    <row r="1370" spans="1:7" x14ac:dyDescent="0.3">
      <c r="A1370">
        <v>1368</v>
      </c>
      <c r="B1370" t="s">
        <v>13</v>
      </c>
      <c r="C1370" s="1">
        <v>41943</v>
      </c>
      <c r="D1370" t="s">
        <v>15</v>
      </c>
      <c r="E1370" t="s">
        <v>17</v>
      </c>
      <c r="F1370" t="s">
        <v>10</v>
      </c>
      <c r="G1370">
        <v>108720</v>
      </c>
    </row>
    <row r="1371" spans="1:7" x14ac:dyDescent="0.3">
      <c r="A1371">
        <v>1369</v>
      </c>
      <c r="B1371" t="s">
        <v>13</v>
      </c>
      <c r="C1371" s="1">
        <v>41849</v>
      </c>
      <c r="D1371" t="s">
        <v>8</v>
      </c>
      <c r="E1371" t="s">
        <v>17</v>
      </c>
      <c r="F1371" t="s">
        <v>10</v>
      </c>
      <c r="G1371">
        <v>211772</v>
      </c>
    </row>
    <row r="1372" spans="1:7" x14ac:dyDescent="0.3">
      <c r="A1372">
        <v>1370</v>
      </c>
      <c r="B1372" t="s">
        <v>7</v>
      </c>
      <c r="C1372" s="1">
        <v>41833</v>
      </c>
      <c r="D1372" t="s">
        <v>8</v>
      </c>
      <c r="E1372" t="s">
        <v>17</v>
      </c>
      <c r="F1372" t="s">
        <v>10</v>
      </c>
      <c r="G1372">
        <v>22909</v>
      </c>
    </row>
    <row r="1373" spans="1:7" x14ac:dyDescent="0.3">
      <c r="A1373">
        <v>1371</v>
      </c>
      <c r="B1373" t="s">
        <v>11</v>
      </c>
      <c r="C1373" s="1">
        <v>41997</v>
      </c>
      <c r="D1373" t="s">
        <v>15</v>
      </c>
      <c r="E1373" t="s">
        <v>17</v>
      </c>
      <c r="F1373" t="s">
        <v>10</v>
      </c>
      <c r="G1373">
        <v>10720</v>
      </c>
    </row>
    <row r="1374" spans="1:7" x14ac:dyDescent="0.3">
      <c r="A1374">
        <v>1372</v>
      </c>
      <c r="B1374" t="s">
        <v>11</v>
      </c>
      <c r="C1374" s="1">
        <v>42129</v>
      </c>
      <c r="D1374" t="s">
        <v>8</v>
      </c>
      <c r="E1374" t="s">
        <v>17</v>
      </c>
      <c r="F1374" t="s">
        <v>10</v>
      </c>
      <c r="G1374">
        <v>291730</v>
      </c>
    </row>
    <row r="1375" spans="1:7" x14ac:dyDescent="0.3">
      <c r="A1375">
        <v>1373</v>
      </c>
      <c r="B1375" t="s">
        <v>11</v>
      </c>
      <c r="C1375" s="1">
        <v>41941</v>
      </c>
      <c r="D1375" t="s">
        <v>15</v>
      </c>
      <c r="E1375" t="s">
        <v>17</v>
      </c>
      <c r="F1375" t="s">
        <v>10</v>
      </c>
      <c r="G1375">
        <v>197919</v>
      </c>
    </row>
    <row r="1376" spans="1:7" x14ac:dyDescent="0.3">
      <c r="A1376">
        <v>1374</v>
      </c>
      <c r="B1376" t="s">
        <v>11</v>
      </c>
      <c r="C1376" s="1">
        <v>41993</v>
      </c>
      <c r="D1376" t="s">
        <v>15</v>
      </c>
      <c r="E1376" t="s">
        <v>17</v>
      </c>
      <c r="F1376" t="s">
        <v>10</v>
      </c>
      <c r="G1376">
        <v>106666</v>
      </c>
    </row>
    <row r="1377" spans="1:7" x14ac:dyDescent="0.3">
      <c r="A1377">
        <v>1375</v>
      </c>
      <c r="B1377" t="s">
        <v>16</v>
      </c>
      <c r="C1377" s="1">
        <v>41895</v>
      </c>
      <c r="D1377" t="s">
        <v>14</v>
      </c>
      <c r="E1377" t="s">
        <v>17</v>
      </c>
      <c r="F1377" t="s">
        <v>10</v>
      </c>
      <c r="G1377">
        <v>94924</v>
      </c>
    </row>
    <row r="1378" spans="1:7" x14ac:dyDescent="0.3">
      <c r="A1378">
        <v>1376</v>
      </c>
      <c r="B1378" t="s">
        <v>16</v>
      </c>
      <c r="C1378" s="1">
        <v>42103</v>
      </c>
      <c r="D1378" t="s">
        <v>14</v>
      </c>
      <c r="E1378" t="s">
        <v>17</v>
      </c>
      <c r="F1378" t="s">
        <v>10</v>
      </c>
      <c r="G1378">
        <v>122939</v>
      </c>
    </row>
    <row r="1379" spans="1:7" x14ac:dyDescent="0.3">
      <c r="A1379">
        <v>1377</v>
      </c>
      <c r="B1379" t="s">
        <v>7</v>
      </c>
      <c r="C1379" s="1">
        <v>42000</v>
      </c>
      <c r="D1379" t="s">
        <v>14</v>
      </c>
      <c r="E1379" t="s">
        <v>17</v>
      </c>
      <c r="F1379" t="s">
        <v>10</v>
      </c>
      <c r="G1379">
        <v>188366</v>
      </c>
    </row>
    <row r="1380" spans="1:7" x14ac:dyDescent="0.3">
      <c r="A1380">
        <v>1378</v>
      </c>
      <c r="B1380" t="s">
        <v>13</v>
      </c>
      <c r="C1380" s="1">
        <v>41565</v>
      </c>
      <c r="D1380" t="s">
        <v>15</v>
      </c>
      <c r="E1380" t="s">
        <v>17</v>
      </c>
      <c r="F1380" t="s">
        <v>10</v>
      </c>
      <c r="G1380">
        <v>142140</v>
      </c>
    </row>
    <row r="1381" spans="1:7" x14ac:dyDescent="0.3">
      <c r="A1381">
        <v>1379</v>
      </c>
      <c r="B1381" t="s">
        <v>11</v>
      </c>
      <c r="C1381" s="1">
        <v>41941</v>
      </c>
      <c r="D1381" t="s">
        <v>12</v>
      </c>
      <c r="E1381" t="s">
        <v>17</v>
      </c>
      <c r="F1381" t="s">
        <v>10</v>
      </c>
      <c r="G1381">
        <v>261122</v>
      </c>
    </row>
    <row r="1382" spans="1:7" x14ac:dyDescent="0.3">
      <c r="A1382">
        <v>1380</v>
      </c>
      <c r="B1382" t="s">
        <v>16</v>
      </c>
      <c r="C1382" s="1">
        <v>41890</v>
      </c>
      <c r="D1382" t="s">
        <v>14</v>
      </c>
      <c r="E1382" t="s">
        <v>17</v>
      </c>
      <c r="F1382" t="s">
        <v>10</v>
      </c>
      <c r="G1382">
        <v>214821</v>
      </c>
    </row>
    <row r="1383" spans="1:7" x14ac:dyDescent="0.3">
      <c r="A1383">
        <v>1381</v>
      </c>
      <c r="B1383" t="s">
        <v>11</v>
      </c>
      <c r="C1383" s="1">
        <v>41980</v>
      </c>
      <c r="D1383" t="s">
        <v>8</v>
      </c>
      <c r="E1383" t="s">
        <v>17</v>
      </c>
      <c r="F1383" t="s">
        <v>10</v>
      </c>
      <c r="G1383">
        <v>249091</v>
      </c>
    </row>
    <row r="1384" spans="1:7" x14ac:dyDescent="0.3">
      <c r="A1384">
        <v>1382</v>
      </c>
      <c r="B1384" t="s">
        <v>13</v>
      </c>
      <c r="C1384" s="1">
        <v>41891</v>
      </c>
      <c r="D1384" t="s">
        <v>15</v>
      </c>
      <c r="E1384" t="s">
        <v>17</v>
      </c>
      <c r="F1384" t="s">
        <v>10</v>
      </c>
      <c r="G1384">
        <v>162893</v>
      </c>
    </row>
    <row r="1385" spans="1:7" x14ac:dyDescent="0.3">
      <c r="A1385">
        <v>1383</v>
      </c>
      <c r="B1385" t="s">
        <v>13</v>
      </c>
      <c r="C1385" s="1">
        <v>41727</v>
      </c>
      <c r="D1385" t="s">
        <v>8</v>
      </c>
      <c r="E1385" t="s">
        <v>17</v>
      </c>
      <c r="F1385" t="s">
        <v>10</v>
      </c>
      <c r="G1385">
        <v>200847</v>
      </c>
    </row>
    <row r="1386" spans="1:7" x14ac:dyDescent="0.3">
      <c r="A1386">
        <v>1384</v>
      </c>
      <c r="B1386" t="s">
        <v>16</v>
      </c>
      <c r="C1386" s="1">
        <v>41810</v>
      </c>
      <c r="D1386" t="s">
        <v>14</v>
      </c>
      <c r="E1386" t="s">
        <v>17</v>
      </c>
      <c r="F1386" t="s">
        <v>10</v>
      </c>
      <c r="G1386">
        <v>54482</v>
      </c>
    </row>
    <row r="1387" spans="1:7" x14ac:dyDescent="0.3">
      <c r="A1387">
        <v>1385</v>
      </c>
      <c r="B1387" t="s">
        <v>11</v>
      </c>
      <c r="C1387" s="1">
        <v>41706</v>
      </c>
      <c r="D1387" t="s">
        <v>14</v>
      </c>
      <c r="E1387" t="s">
        <v>17</v>
      </c>
      <c r="F1387" t="s">
        <v>10</v>
      </c>
      <c r="G1387">
        <v>105710</v>
      </c>
    </row>
    <row r="1388" spans="1:7" x14ac:dyDescent="0.3">
      <c r="A1388">
        <v>1386</v>
      </c>
      <c r="B1388" t="s">
        <v>16</v>
      </c>
      <c r="C1388" s="1">
        <v>41878</v>
      </c>
      <c r="D1388" t="s">
        <v>14</v>
      </c>
      <c r="E1388" t="s">
        <v>17</v>
      </c>
      <c r="F1388" t="s">
        <v>10</v>
      </c>
      <c r="G1388">
        <v>101429</v>
      </c>
    </row>
    <row r="1389" spans="1:7" x14ac:dyDescent="0.3">
      <c r="A1389">
        <v>1387</v>
      </c>
      <c r="B1389" t="s">
        <v>7</v>
      </c>
      <c r="C1389" s="1">
        <v>41872</v>
      </c>
      <c r="D1389" t="s">
        <v>14</v>
      </c>
      <c r="E1389" t="s">
        <v>17</v>
      </c>
      <c r="F1389" t="s">
        <v>10</v>
      </c>
      <c r="G1389">
        <v>95456</v>
      </c>
    </row>
    <row r="1390" spans="1:7" x14ac:dyDescent="0.3">
      <c r="A1390">
        <v>1388</v>
      </c>
      <c r="B1390" t="s">
        <v>7</v>
      </c>
      <c r="C1390" s="1">
        <v>41887</v>
      </c>
      <c r="D1390" t="s">
        <v>12</v>
      </c>
      <c r="E1390" t="s">
        <v>17</v>
      </c>
      <c r="F1390" t="s">
        <v>10</v>
      </c>
      <c r="G1390">
        <v>26231</v>
      </c>
    </row>
    <row r="1391" spans="1:7" x14ac:dyDescent="0.3">
      <c r="A1391">
        <v>1389</v>
      </c>
      <c r="B1391" t="s">
        <v>13</v>
      </c>
      <c r="C1391" s="1">
        <v>41627</v>
      </c>
      <c r="D1391" t="s">
        <v>14</v>
      </c>
      <c r="E1391" t="s">
        <v>17</v>
      </c>
      <c r="F1391" t="s">
        <v>10</v>
      </c>
      <c r="G1391">
        <v>81511</v>
      </c>
    </row>
    <row r="1392" spans="1:7" x14ac:dyDescent="0.3">
      <c r="A1392">
        <v>1390</v>
      </c>
      <c r="B1392" t="s">
        <v>13</v>
      </c>
      <c r="C1392" s="1">
        <v>42100</v>
      </c>
      <c r="D1392" t="s">
        <v>15</v>
      </c>
      <c r="E1392" t="s">
        <v>17</v>
      </c>
      <c r="F1392" t="s">
        <v>10</v>
      </c>
      <c r="G1392">
        <v>253357</v>
      </c>
    </row>
    <row r="1393" spans="1:7" x14ac:dyDescent="0.3">
      <c r="A1393">
        <v>1391</v>
      </c>
      <c r="B1393" t="s">
        <v>16</v>
      </c>
      <c r="C1393" s="1">
        <v>42145</v>
      </c>
      <c r="D1393" t="s">
        <v>14</v>
      </c>
      <c r="E1393" t="s">
        <v>17</v>
      </c>
      <c r="F1393" t="s">
        <v>10</v>
      </c>
      <c r="G1393">
        <v>97311</v>
      </c>
    </row>
    <row r="1394" spans="1:7" x14ac:dyDescent="0.3">
      <c r="A1394">
        <v>1392</v>
      </c>
      <c r="B1394" t="s">
        <v>7</v>
      </c>
      <c r="C1394" s="1">
        <v>41939</v>
      </c>
      <c r="D1394" t="s">
        <v>15</v>
      </c>
      <c r="E1394" t="s">
        <v>17</v>
      </c>
      <c r="F1394" t="s">
        <v>10</v>
      </c>
      <c r="G1394">
        <v>277422</v>
      </c>
    </row>
    <row r="1395" spans="1:7" x14ac:dyDescent="0.3">
      <c r="A1395">
        <v>1393</v>
      </c>
      <c r="B1395" t="s">
        <v>16</v>
      </c>
      <c r="C1395" s="1">
        <v>42089</v>
      </c>
      <c r="D1395" t="s">
        <v>12</v>
      </c>
      <c r="E1395" t="s">
        <v>17</v>
      </c>
      <c r="F1395" t="s">
        <v>10</v>
      </c>
      <c r="G1395">
        <v>121871</v>
      </c>
    </row>
    <row r="1396" spans="1:7" x14ac:dyDescent="0.3">
      <c r="A1396">
        <v>1394</v>
      </c>
      <c r="B1396" t="s">
        <v>7</v>
      </c>
      <c r="C1396" s="1">
        <v>41804</v>
      </c>
      <c r="D1396" t="s">
        <v>15</v>
      </c>
      <c r="E1396" t="s">
        <v>17</v>
      </c>
      <c r="F1396" t="s">
        <v>10</v>
      </c>
      <c r="G1396">
        <v>24245</v>
      </c>
    </row>
    <row r="1397" spans="1:7" x14ac:dyDescent="0.3">
      <c r="A1397">
        <v>1395</v>
      </c>
      <c r="B1397" t="s">
        <v>11</v>
      </c>
      <c r="C1397" s="1">
        <v>42054</v>
      </c>
      <c r="D1397" t="s">
        <v>12</v>
      </c>
      <c r="E1397" t="s">
        <v>17</v>
      </c>
      <c r="F1397" t="s">
        <v>10</v>
      </c>
      <c r="G1397">
        <v>186838</v>
      </c>
    </row>
    <row r="1398" spans="1:7" x14ac:dyDescent="0.3">
      <c r="A1398">
        <v>1396</v>
      </c>
      <c r="B1398" t="s">
        <v>7</v>
      </c>
      <c r="C1398" s="1">
        <v>41694</v>
      </c>
      <c r="D1398" t="s">
        <v>8</v>
      </c>
      <c r="E1398" t="s">
        <v>17</v>
      </c>
      <c r="F1398" t="s">
        <v>10</v>
      </c>
      <c r="G1398">
        <v>85288</v>
      </c>
    </row>
    <row r="1399" spans="1:7" x14ac:dyDescent="0.3">
      <c r="A1399">
        <v>1397</v>
      </c>
      <c r="B1399" t="s">
        <v>7</v>
      </c>
      <c r="C1399" s="1">
        <v>41620</v>
      </c>
      <c r="D1399" t="s">
        <v>8</v>
      </c>
      <c r="E1399" t="s">
        <v>17</v>
      </c>
      <c r="F1399" t="s">
        <v>10</v>
      </c>
      <c r="G1399">
        <v>225076</v>
      </c>
    </row>
    <row r="1400" spans="1:7" x14ac:dyDescent="0.3">
      <c r="A1400">
        <v>1398</v>
      </c>
      <c r="B1400" t="s">
        <v>13</v>
      </c>
      <c r="C1400" s="1">
        <v>41572</v>
      </c>
      <c r="D1400" t="s">
        <v>15</v>
      </c>
      <c r="E1400" t="s">
        <v>17</v>
      </c>
      <c r="F1400" t="s">
        <v>10</v>
      </c>
      <c r="G1400">
        <v>225578</v>
      </c>
    </row>
    <row r="1401" spans="1:7" x14ac:dyDescent="0.3">
      <c r="A1401">
        <v>1399</v>
      </c>
      <c r="B1401" t="s">
        <v>13</v>
      </c>
      <c r="C1401" s="1">
        <v>41722</v>
      </c>
      <c r="D1401" t="s">
        <v>15</v>
      </c>
      <c r="E1401" t="s">
        <v>17</v>
      </c>
      <c r="F1401" t="s">
        <v>10</v>
      </c>
      <c r="G1401">
        <v>232430</v>
      </c>
    </row>
    <row r="1402" spans="1:7" x14ac:dyDescent="0.3">
      <c r="A1402">
        <v>1400</v>
      </c>
      <c r="B1402" t="s">
        <v>7</v>
      </c>
      <c r="C1402" s="1">
        <v>41688</v>
      </c>
      <c r="D1402" t="s">
        <v>15</v>
      </c>
      <c r="E1402" t="s">
        <v>17</v>
      </c>
      <c r="F1402" t="s">
        <v>10</v>
      </c>
      <c r="G1402">
        <v>243863</v>
      </c>
    </row>
    <row r="1403" spans="1:7" x14ac:dyDescent="0.3">
      <c r="A1403">
        <v>1401</v>
      </c>
      <c r="B1403" t="s">
        <v>11</v>
      </c>
      <c r="C1403" s="1">
        <v>42061</v>
      </c>
      <c r="D1403" t="s">
        <v>12</v>
      </c>
      <c r="E1403" t="s">
        <v>17</v>
      </c>
      <c r="F1403" t="s">
        <v>10</v>
      </c>
      <c r="G1403">
        <v>5706</v>
      </c>
    </row>
    <row r="1404" spans="1:7" x14ac:dyDescent="0.3">
      <c r="A1404">
        <v>1402</v>
      </c>
      <c r="B1404" t="s">
        <v>7</v>
      </c>
      <c r="C1404" s="1">
        <v>41827</v>
      </c>
      <c r="D1404" t="s">
        <v>14</v>
      </c>
      <c r="E1404" t="s">
        <v>17</v>
      </c>
      <c r="F1404" t="s">
        <v>10</v>
      </c>
      <c r="G1404">
        <v>298981</v>
      </c>
    </row>
    <row r="1405" spans="1:7" x14ac:dyDescent="0.3">
      <c r="A1405">
        <v>1403</v>
      </c>
      <c r="B1405" t="s">
        <v>16</v>
      </c>
      <c r="C1405" s="1">
        <v>41619</v>
      </c>
      <c r="D1405" t="s">
        <v>8</v>
      </c>
      <c r="E1405" t="s">
        <v>17</v>
      </c>
      <c r="F1405" t="s">
        <v>10</v>
      </c>
      <c r="G1405">
        <v>137916</v>
      </c>
    </row>
    <row r="1406" spans="1:7" x14ac:dyDescent="0.3">
      <c r="A1406">
        <v>1404</v>
      </c>
      <c r="B1406" t="s">
        <v>16</v>
      </c>
      <c r="C1406" s="1">
        <v>41886</v>
      </c>
      <c r="D1406" t="s">
        <v>12</v>
      </c>
      <c r="E1406" t="s">
        <v>17</v>
      </c>
      <c r="F1406" t="s">
        <v>10</v>
      </c>
      <c r="G1406">
        <v>14319</v>
      </c>
    </row>
    <row r="1407" spans="1:7" x14ac:dyDescent="0.3">
      <c r="A1407">
        <v>1405</v>
      </c>
      <c r="B1407" t="s">
        <v>7</v>
      </c>
      <c r="C1407" s="1">
        <v>41688</v>
      </c>
      <c r="D1407" t="s">
        <v>12</v>
      </c>
      <c r="E1407" t="s">
        <v>17</v>
      </c>
      <c r="F1407" t="s">
        <v>10</v>
      </c>
      <c r="G1407">
        <v>257498</v>
      </c>
    </row>
    <row r="1408" spans="1:7" x14ac:dyDescent="0.3">
      <c r="A1408">
        <v>1406</v>
      </c>
      <c r="B1408" t="s">
        <v>11</v>
      </c>
      <c r="C1408" s="1">
        <v>41771</v>
      </c>
      <c r="D1408" t="s">
        <v>12</v>
      </c>
      <c r="E1408" t="s">
        <v>17</v>
      </c>
      <c r="F1408" t="s">
        <v>10</v>
      </c>
      <c r="G1408">
        <v>292219</v>
      </c>
    </row>
    <row r="1409" spans="1:7" x14ac:dyDescent="0.3">
      <c r="A1409">
        <v>1407</v>
      </c>
      <c r="B1409" t="s">
        <v>13</v>
      </c>
      <c r="C1409" s="1">
        <v>41954</v>
      </c>
      <c r="D1409" t="s">
        <v>14</v>
      </c>
      <c r="E1409" t="s">
        <v>17</v>
      </c>
      <c r="F1409" t="s">
        <v>10</v>
      </c>
      <c r="G1409">
        <v>210738</v>
      </c>
    </row>
    <row r="1410" spans="1:7" x14ac:dyDescent="0.3">
      <c r="A1410">
        <v>1408</v>
      </c>
      <c r="B1410" t="s">
        <v>7</v>
      </c>
      <c r="C1410" s="1">
        <v>41874</v>
      </c>
      <c r="D1410" t="s">
        <v>15</v>
      </c>
      <c r="E1410" t="s">
        <v>17</v>
      </c>
      <c r="F1410" t="s">
        <v>10</v>
      </c>
      <c r="G1410">
        <v>63778</v>
      </c>
    </row>
    <row r="1411" spans="1:7" x14ac:dyDescent="0.3">
      <c r="A1411">
        <v>1409</v>
      </c>
      <c r="B1411" t="s">
        <v>7</v>
      </c>
      <c r="C1411" s="1">
        <v>41908</v>
      </c>
      <c r="D1411" t="s">
        <v>8</v>
      </c>
      <c r="E1411" t="s">
        <v>17</v>
      </c>
      <c r="F1411" t="s">
        <v>10</v>
      </c>
      <c r="G1411">
        <v>29148</v>
      </c>
    </row>
    <row r="1412" spans="1:7" x14ac:dyDescent="0.3">
      <c r="A1412">
        <v>1410</v>
      </c>
      <c r="B1412" t="s">
        <v>16</v>
      </c>
      <c r="C1412" s="1">
        <v>41823</v>
      </c>
      <c r="D1412" t="s">
        <v>15</v>
      </c>
      <c r="E1412" t="s">
        <v>17</v>
      </c>
      <c r="F1412" t="s">
        <v>10</v>
      </c>
      <c r="G1412">
        <v>224634</v>
      </c>
    </row>
    <row r="1413" spans="1:7" x14ac:dyDescent="0.3">
      <c r="A1413">
        <v>1411</v>
      </c>
      <c r="B1413" t="s">
        <v>13</v>
      </c>
      <c r="C1413" s="1">
        <v>41742</v>
      </c>
      <c r="D1413" t="s">
        <v>8</v>
      </c>
      <c r="E1413" t="s">
        <v>17</v>
      </c>
      <c r="F1413" t="s">
        <v>10</v>
      </c>
      <c r="G1413">
        <v>77425</v>
      </c>
    </row>
    <row r="1414" spans="1:7" x14ac:dyDescent="0.3">
      <c r="A1414">
        <v>1412</v>
      </c>
      <c r="B1414" t="s">
        <v>13</v>
      </c>
      <c r="C1414" s="1">
        <v>41988</v>
      </c>
      <c r="D1414" t="s">
        <v>8</v>
      </c>
      <c r="E1414" t="s">
        <v>17</v>
      </c>
      <c r="F1414" t="s">
        <v>10</v>
      </c>
      <c r="G1414">
        <v>196777</v>
      </c>
    </row>
    <row r="1415" spans="1:7" x14ac:dyDescent="0.3">
      <c r="A1415">
        <v>1413</v>
      </c>
      <c r="B1415" t="s">
        <v>11</v>
      </c>
      <c r="C1415" s="1">
        <v>42069</v>
      </c>
      <c r="D1415" t="s">
        <v>15</v>
      </c>
      <c r="E1415" t="s">
        <v>17</v>
      </c>
      <c r="F1415" t="s">
        <v>10</v>
      </c>
      <c r="G1415">
        <v>155694</v>
      </c>
    </row>
    <row r="1416" spans="1:7" x14ac:dyDescent="0.3">
      <c r="A1416">
        <v>1414</v>
      </c>
      <c r="B1416" t="s">
        <v>7</v>
      </c>
      <c r="C1416" s="1">
        <v>41975</v>
      </c>
      <c r="D1416" t="s">
        <v>15</v>
      </c>
      <c r="E1416" t="s">
        <v>17</v>
      </c>
      <c r="F1416" t="s">
        <v>10</v>
      </c>
      <c r="G1416">
        <v>30417</v>
      </c>
    </row>
    <row r="1417" spans="1:7" x14ac:dyDescent="0.3">
      <c r="A1417">
        <v>1415</v>
      </c>
      <c r="B1417" t="s">
        <v>16</v>
      </c>
      <c r="C1417" s="1">
        <v>41720</v>
      </c>
      <c r="D1417" t="s">
        <v>12</v>
      </c>
      <c r="E1417" t="s">
        <v>17</v>
      </c>
      <c r="F1417" t="s">
        <v>10</v>
      </c>
      <c r="G1417">
        <v>232618</v>
      </c>
    </row>
    <row r="1418" spans="1:7" x14ac:dyDescent="0.3">
      <c r="A1418">
        <v>1416</v>
      </c>
      <c r="B1418" t="s">
        <v>11</v>
      </c>
      <c r="C1418" s="1">
        <v>41604</v>
      </c>
      <c r="D1418" t="s">
        <v>8</v>
      </c>
      <c r="E1418" t="s">
        <v>17</v>
      </c>
      <c r="F1418" t="s">
        <v>10</v>
      </c>
      <c r="G1418">
        <v>6645</v>
      </c>
    </row>
    <row r="1419" spans="1:7" x14ac:dyDescent="0.3">
      <c r="A1419">
        <v>1417</v>
      </c>
      <c r="B1419" t="s">
        <v>11</v>
      </c>
      <c r="C1419" s="1">
        <v>41913</v>
      </c>
      <c r="D1419" t="s">
        <v>12</v>
      </c>
      <c r="E1419" t="s">
        <v>17</v>
      </c>
      <c r="F1419" t="s">
        <v>10</v>
      </c>
      <c r="G1419">
        <v>5545</v>
      </c>
    </row>
    <row r="1420" spans="1:7" x14ac:dyDescent="0.3">
      <c r="A1420">
        <v>1418</v>
      </c>
      <c r="B1420" t="s">
        <v>11</v>
      </c>
      <c r="C1420" s="1">
        <v>42135</v>
      </c>
      <c r="D1420" t="s">
        <v>14</v>
      </c>
      <c r="E1420" t="s">
        <v>17</v>
      </c>
      <c r="F1420" t="s">
        <v>10</v>
      </c>
      <c r="G1420">
        <v>40135</v>
      </c>
    </row>
    <row r="1421" spans="1:7" x14ac:dyDescent="0.3">
      <c r="A1421">
        <v>1419</v>
      </c>
      <c r="B1421" t="s">
        <v>16</v>
      </c>
      <c r="C1421" s="1">
        <v>41905</v>
      </c>
      <c r="D1421" t="s">
        <v>12</v>
      </c>
      <c r="E1421" t="s">
        <v>17</v>
      </c>
      <c r="F1421" t="s">
        <v>10</v>
      </c>
      <c r="G1421">
        <v>99325</v>
      </c>
    </row>
    <row r="1422" spans="1:7" x14ac:dyDescent="0.3">
      <c r="A1422">
        <v>1420</v>
      </c>
      <c r="B1422" t="s">
        <v>13</v>
      </c>
      <c r="C1422" s="1">
        <v>41654</v>
      </c>
      <c r="D1422" t="s">
        <v>8</v>
      </c>
      <c r="E1422" t="s">
        <v>17</v>
      </c>
      <c r="F1422" t="s">
        <v>10</v>
      </c>
      <c r="G1422">
        <v>210654</v>
      </c>
    </row>
    <row r="1423" spans="1:7" x14ac:dyDescent="0.3">
      <c r="A1423">
        <v>1421</v>
      </c>
      <c r="B1423" t="s">
        <v>16</v>
      </c>
      <c r="C1423" s="1">
        <v>41584</v>
      </c>
      <c r="D1423" t="s">
        <v>12</v>
      </c>
      <c r="E1423" t="s">
        <v>17</v>
      </c>
      <c r="F1423" t="s">
        <v>10</v>
      </c>
      <c r="G1423">
        <v>15933</v>
      </c>
    </row>
    <row r="1424" spans="1:7" x14ac:dyDescent="0.3">
      <c r="A1424">
        <v>1422</v>
      </c>
      <c r="B1424" t="s">
        <v>16</v>
      </c>
      <c r="C1424" s="1">
        <v>41962</v>
      </c>
      <c r="D1424" t="s">
        <v>8</v>
      </c>
      <c r="E1424" t="s">
        <v>17</v>
      </c>
      <c r="F1424" t="s">
        <v>10</v>
      </c>
      <c r="G1424">
        <v>7528</v>
      </c>
    </row>
    <row r="1425" spans="1:7" x14ac:dyDescent="0.3">
      <c r="A1425">
        <v>1423</v>
      </c>
      <c r="B1425" t="s">
        <v>11</v>
      </c>
      <c r="C1425" s="1">
        <v>42125</v>
      </c>
      <c r="D1425" t="s">
        <v>12</v>
      </c>
      <c r="E1425" t="s">
        <v>17</v>
      </c>
      <c r="F1425" t="s">
        <v>10</v>
      </c>
      <c r="G1425">
        <v>199240</v>
      </c>
    </row>
    <row r="1426" spans="1:7" x14ac:dyDescent="0.3">
      <c r="A1426">
        <v>1424</v>
      </c>
      <c r="B1426" t="s">
        <v>7</v>
      </c>
      <c r="C1426" s="1">
        <v>41915</v>
      </c>
      <c r="D1426" t="s">
        <v>14</v>
      </c>
      <c r="E1426" t="s">
        <v>17</v>
      </c>
      <c r="F1426" t="s">
        <v>10</v>
      </c>
      <c r="G1426">
        <v>161437</v>
      </c>
    </row>
    <row r="1427" spans="1:7" x14ac:dyDescent="0.3">
      <c r="A1427">
        <v>1425</v>
      </c>
      <c r="B1427" t="s">
        <v>16</v>
      </c>
      <c r="C1427" s="1">
        <v>41819</v>
      </c>
      <c r="D1427" t="s">
        <v>15</v>
      </c>
      <c r="E1427" t="s">
        <v>17</v>
      </c>
      <c r="F1427" t="s">
        <v>10</v>
      </c>
      <c r="G1427">
        <v>5100</v>
      </c>
    </row>
    <row r="1428" spans="1:7" x14ac:dyDescent="0.3">
      <c r="A1428">
        <v>1426</v>
      </c>
      <c r="B1428" t="s">
        <v>11</v>
      </c>
      <c r="C1428" s="1">
        <v>41586</v>
      </c>
      <c r="D1428" t="s">
        <v>8</v>
      </c>
      <c r="E1428" t="s">
        <v>17</v>
      </c>
      <c r="F1428" t="s">
        <v>10</v>
      </c>
      <c r="G1428">
        <v>56532</v>
      </c>
    </row>
    <row r="1429" spans="1:7" x14ac:dyDescent="0.3">
      <c r="A1429">
        <v>1427</v>
      </c>
      <c r="B1429" t="s">
        <v>16</v>
      </c>
      <c r="C1429" s="1">
        <v>41888</v>
      </c>
      <c r="D1429" t="s">
        <v>14</v>
      </c>
      <c r="E1429" t="s">
        <v>17</v>
      </c>
      <c r="F1429" t="s">
        <v>10</v>
      </c>
      <c r="G1429">
        <v>94074</v>
      </c>
    </row>
    <row r="1430" spans="1:7" x14ac:dyDescent="0.3">
      <c r="A1430">
        <v>1428</v>
      </c>
      <c r="B1430" t="s">
        <v>11</v>
      </c>
      <c r="C1430" s="1">
        <v>41614</v>
      </c>
      <c r="D1430" t="s">
        <v>15</v>
      </c>
      <c r="E1430" t="s">
        <v>17</v>
      </c>
      <c r="F1430" t="s">
        <v>10</v>
      </c>
      <c r="G1430">
        <v>168912</v>
      </c>
    </row>
    <row r="1431" spans="1:7" x14ac:dyDescent="0.3">
      <c r="A1431">
        <v>1429</v>
      </c>
      <c r="B1431" t="s">
        <v>11</v>
      </c>
      <c r="C1431" s="1">
        <v>42114</v>
      </c>
      <c r="D1431" t="s">
        <v>12</v>
      </c>
      <c r="E1431" t="s">
        <v>17</v>
      </c>
      <c r="F1431" t="s">
        <v>10</v>
      </c>
      <c r="G1431">
        <v>126623</v>
      </c>
    </row>
    <row r="1432" spans="1:7" x14ac:dyDescent="0.3">
      <c r="A1432">
        <v>1430</v>
      </c>
      <c r="B1432" t="s">
        <v>16</v>
      </c>
      <c r="C1432" s="1">
        <v>41678</v>
      </c>
      <c r="D1432" t="s">
        <v>14</v>
      </c>
      <c r="E1432" t="s">
        <v>17</v>
      </c>
      <c r="F1432" t="s">
        <v>10</v>
      </c>
      <c r="G1432">
        <v>39986</v>
      </c>
    </row>
    <row r="1433" spans="1:7" x14ac:dyDescent="0.3">
      <c r="A1433">
        <v>1431</v>
      </c>
      <c r="B1433" t="s">
        <v>16</v>
      </c>
      <c r="C1433" s="1">
        <v>41749</v>
      </c>
      <c r="D1433" t="s">
        <v>12</v>
      </c>
      <c r="E1433" t="s">
        <v>17</v>
      </c>
      <c r="F1433" t="s">
        <v>10</v>
      </c>
      <c r="G1433">
        <v>99355</v>
      </c>
    </row>
    <row r="1434" spans="1:7" x14ac:dyDescent="0.3">
      <c r="A1434">
        <v>1432</v>
      </c>
      <c r="B1434" t="s">
        <v>13</v>
      </c>
      <c r="C1434" s="1">
        <v>41570</v>
      </c>
      <c r="D1434" t="s">
        <v>12</v>
      </c>
      <c r="E1434" t="s">
        <v>17</v>
      </c>
      <c r="F1434" t="s">
        <v>10</v>
      </c>
      <c r="G1434">
        <v>298243</v>
      </c>
    </row>
    <row r="1435" spans="1:7" x14ac:dyDescent="0.3">
      <c r="A1435">
        <v>1433</v>
      </c>
      <c r="B1435" t="s">
        <v>7</v>
      </c>
      <c r="C1435" s="1">
        <v>42073</v>
      </c>
      <c r="D1435" t="s">
        <v>12</v>
      </c>
      <c r="E1435" t="s">
        <v>17</v>
      </c>
      <c r="F1435" t="s">
        <v>10</v>
      </c>
      <c r="G1435">
        <v>124069</v>
      </c>
    </row>
    <row r="1436" spans="1:7" x14ac:dyDescent="0.3">
      <c r="A1436">
        <v>1434</v>
      </c>
      <c r="B1436" t="s">
        <v>7</v>
      </c>
      <c r="C1436" s="1">
        <v>41660</v>
      </c>
      <c r="D1436" t="s">
        <v>15</v>
      </c>
      <c r="E1436" t="s">
        <v>17</v>
      </c>
      <c r="F1436" t="s">
        <v>10</v>
      </c>
      <c r="G1436">
        <v>144126</v>
      </c>
    </row>
    <row r="1437" spans="1:7" x14ac:dyDescent="0.3">
      <c r="A1437">
        <v>1435</v>
      </c>
      <c r="B1437" t="s">
        <v>7</v>
      </c>
      <c r="C1437" s="1">
        <v>41707</v>
      </c>
      <c r="D1437" t="s">
        <v>15</v>
      </c>
      <c r="E1437" t="s">
        <v>17</v>
      </c>
      <c r="F1437" t="s">
        <v>10</v>
      </c>
      <c r="G1437">
        <v>270539</v>
      </c>
    </row>
    <row r="1438" spans="1:7" x14ac:dyDescent="0.3">
      <c r="A1438">
        <v>1436</v>
      </c>
      <c r="B1438" t="s">
        <v>11</v>
      </c>
      <c r="C1438" s="1">
        <v>42149</v>
      </c>
      <c r="D1438" t="s">
        <v>8</v>
      </c>
      <c r="E1438" t="s">
        <v>17</v>
      </c>
      <c r="F1438" t="s">
        <v>10</v>
      </c>
      <c r="G1438">
        <v>134904</v>
      </c>
    </row>
    <row r="1439" spans="1:7" x14ac:dyDescent="0.3">
      <c r="A1439">
        <v>1437</v>
      </c>
      <c r="B1439" t="s">
        <v>16</v>
      </c>
      <c r="C1439" s="1">
        <v>41854</v>
      </c>
      <c r="D1439" t="s">
        <v>8</v>
      </c>
      <c r="E1439" t="s">
        <v>17</v>
      </c>
      <c r="F1439" t="s">
        <v>10</v>
      </c>
      <c r="G1439">
        <v>196856</v>
      </c>
    </row>
    <row r="1440" spans="1:7" x14ac:dyDescent="0.3">
      <c r="A1440">
        <v>1438</v>
      </c>
      <c r="B1440" t="s">
        <v>13</v>
      </c>
      <c r="C1440" s="1">
        <v>41707</v>
      </c>
      <c r="D1440" t="s">
        <v>12</v>
      </c>
      <c r="E1440" t="s">
        <v>17</v>
      </c>
      <c r="F1440" t="s">
        <v>10</v>
      </c>
      <c r="G1440">
        <v>286346</v>
      </c>
    </row>
    <row r="1441" spans="1:7" x14ac:dyDescent="0.3">
      <c r="A1441">
        <v>1439</v>
      </c>
      <c r="B1441" t="s">
        <v>11</v>
      </c>
      <c r="C1441" s="1">
        <v>41631</v>
      </c>
      <c r="D1441" t="s">
        <v>8</v>
      </c>
      <c r="E1441" t="s">
        <v>17</v>
      </c>
      <c r="F1441" t="s">
        <v>21</v>
      </c>
      <c r="G1441">
        <v>260246</v>
      </c>
    </row>
    <row r="1442" spans="1:7" x14ac:dyDescent="0.3">
      <c r="A1442">
        <v>1440</v>
      </c>
      <c r="B1442" t="s">
        <v>13</v>
      </c>
      <c r="C1442" s="1">
        <v>42147</v>
      </c>
      <c r="D1442" t="s">
        <v>12</v>
      </c>
      <c r="E1442" t="s">
        <v>17</v>
      </c>
      <c r="F1442" t="s">
        <v>10</v>
      </c>
      <c r="G1442">
        <v>43454</v>
      </c>
    </row>
    <row r="1443" spans="1:7" x14ac:dyDescent="0.3">
      <c r="A1443">
        <v>1441</v>
      </c>
      <c r="B1443" t="s">
        <v>11</v>
      </c>
      <c r="C1443" s="1">
        <v>41842</v>
      </c>
      <c r="D1443" t="s">
        <v>15</v>
      </c>
      <c r="E1443" t="s">
        <v>17</v>
      </c>
      <c r="F1443" t="s">
        <v>21</v>
      </c>
      <c r="G1443">
        <v>155937</v>
      </c>
    </row>
    <row r="1444" spans="1:7" x14ac:dyDescent="0.3">
      <c r="A1444">
        <v>1442</v>
      </c>
      <c r="B1444" t="s">
        <v>7</v>
      </c>
      <c r="C1444" s="1">
        <v>42022</v>
      </c>
      <c r="D1444" t="s">
        <v>14</v>
      </c>
      <c r="E1444" t="s">
        <v>17</v>
      </c>
      <c r="F1444" t="s">
        <v>10</v>
      </c>
      <c r="G1444">
        <v>243051</v>
      </c>
    </row>
    <row r="1445" spans="1:7" x14ac:dyDescent="0.3">
      <c r="A1445">
        <v>1443</v>
      </c>
      <c r="B1445" t="s">
        <v>16</v>
      </c>
      <c r="C1445" s="1">
        <v>41760</v>
      </c>
      <c r="D1445" t="s">
        <v>12</v>
      </c>
      <c r="E1445" t="s">
        <v>17</v>
      </c>
      <c r="F1445" t="s">
        <v>21</v>
      </c>
      <c r="G1445">
        <v>61531</v>
      </c>
    </row>
    <row r="1446" spans="1:7" x14ac:dyDescent="0.3">
      <c r="A1446">
        <v>1444</v>
      </c>
      <c r="B1446" t="s">
        <v>13</v>
      </c>
      <c r="C1446" s="1">
        <v>41648</v>
      </c>
      <c r="D1446" t="s">
        <v>14</v>
      </c>
      <c r="E1446" t="s">
        <v>17</v>
      </c>
      <c r="F1446" t="s">
        <v>10</v>
      </c>
      <c r="G1446">
        <v>293821</v>
      </c>
    </row>
    <row r="1447" spans="1:7" x14ac:dyDescent="0.3">
      <c r="A1447">
        <v>1445</v>
      </c>
      <c r="B1447" t="s">
        <v>16</v>
      </c>
      <c r="C1447" s="1">
        <v>41746</v>
      </c>
      <c r="D1447" t="s">
        <v>15</v>
      </c>
      <c r="E1447" t="s">
        <v>17</v>
      </c>
      <c r="F1447" t="s">
        <v>10</v>
      </c>
      <c r="G1447">
        <v>217077</v>
      </c>
    </row>
    <row r="1448" spans="1:7" x14ac:dyDescent="0.3">
      <c r="A1448">
        <v>1446</v>
      </c>
      <c r="B1448" t="s">
        <v>11</v>
      </c>
      <c r="C1448" s="1">
        <v>42129</v>
      </c>
      <c r="D1448" t="s">
        <v>15</v>
      </c>
      <c r="E1448" t="s">
        <v>17</v>
      </c>
      <c r="F1448" t="s">
        <v>10</v>
      </c>
      <c r="G1448">
        <v>1448</v>
      </c>
    </row>
    <row r="1449" spans="1:7" x14ac:dyDescent="0.3">
      <c r="A1449">
        <v>1447</v>
      </c>
      <c r="B1449" t="s">
        <v>13</v>
      </c>
      <c r="C1449" s="1">
        <v>41982</v>
      </c>
      <c r="D1449" t="s">
        <v>8</v>
      </c>
      <c r="E1449" t="s">
        <v>17</v>
      </c>
      <c r="F1449" t="s">
        <v>21</v>
      </c>
      <c r="G1449">
        <v>46535</v>
      </c>
    </row>
    <row r="1450" spans="1:7" x14ac:dyDescent="0.3">
      <c r="A1450">
        <v>1448</v>
      </c>
      <c r="B1450" t="s">
        <v>16</v>
      </c>
      <c r="C1450" s="1">
        <v>41890</v>
      </c>
      <c r="D1450" t="s">
        <v>8</v>
      </c>
      <c r="E1450" t="s">
        <v>17</v>
      </c>
      <c r="F1450" t="s">
        <v>21</v>
      </c>
      <c r="G1450">
        <v>120827</v>
      </c>
    </row>
    <row r="1451" spans="1:7" x14ac:dyDescent="0.3">
      <c r="A1451">
        <v>1449</v>
      </c>
      <c r="B1451" t="s">
        <v>16</v>
      </c>
      <c r="C1451" s="1">
        <v>41659</v>
      </c>
      <c r="D1451" t="s">
        <v>8</v>
      </c>
      <c r="E1451" t="s">
        <v>17</v>
      </c>
      <c r="F1451" t="s">
        <v>21</v>
      </c>
      <c r="G1451">
        <v>194872</v>
      </c>
    </row>
    <row r="1452" spans="1:7" x14ac:dyDescent="0.3">
      <c r="A1452">
        <v>1450</v>
      </c>
      <c r="B1452" t="s">
        <v>13</v>
      </c>
      <c r="C1452" s="1">
        <v>41751</v>
      </c>
      <c r="D1452" t="s">
        <v>12</v>
      </c>
      <c r="E1452" t="s">
        <v>17</v>
      </c>
      <c r="F1452" t="s">
        <v>21</v>
      </c>
      <c r="G1452">
        <v>282158</v>
      </c>
    </row>
    <row r="1453" spans="1:7" x14ac:dyDescent="0.3">
      <c r="A1453">
        <v>1451</v>
      </c>
      <c r="B1453" t="s">
        <v>11</v>
      </c>
      <c r="C1453" s="1">
        <v>42069</v>
      </c>
      <c r="D1453" t="s">
        <v>12</v>
      </c>
      <c r="E1453" t="s">
        <v>17</v>
      </c>
      <c r="F1453" t="s">
        <v>10</v>
      </c>
      <c r="G1453">
        <v>10561</v>
      </c>
    </row>
    <row r="1454" spans="1:7" x14ac:dyDescent="0.3">
      <c r="A1454">
        <v>1452</v>
      </c>
      <c r="B1454" t="s">
        <v>16</v>
      </c>
      <c r="C1454" s="1">
        <v>41838</v>
      </c>
      <c r="D1454" t="s">
        <v>12</v>
      </c>
      <c r="E1454" t="s">
        <v>17</v>
      </c>
      <c r="F1454" t="s">
        <v>10</v>
      </c>
      <c r="G1454">
        <v>167731</v>
      </c>
    </row>
    <row r="1455" spans="1:7" x14ac:dyDescent="0.3">
      <c r="A1455">
        <v>1453</v>
      </c>
      <c r="B1455" t="s">
        <v>11</v>
      </c>
      <c r="C1455" s="1">
        <v>41697</v>
      </c>
      <c r="D1455" t="s">
        <v>14</v>
      </c>
      <c r="E1455" t="s">
        <v>17</v>
      </c>
      <c r="F1455" t="s">
        <v>10</v>
      </c>
      <c r="G1455">
        <v>285278</v>
      </c>
    </row>
    <row r="1456" spans="1:7" x14ac:dyDescent="0.3">
      <c r="A1456">
        <v>1454</v>
      </c>
      <c r="B1456" t="s">
        <v>11</v>
      </c>
      <c r="C1456" s="1">
        <v>41867</v>
      </c>
      <c r="D1456" t="s">
        <v>12</v>
      </c>
      <c r="E1456" t="s">
        <v>17</v>
      </c>
      <c r="F1456" t="s">
        <v>21</v>
      </c>
      <c r="G1456">
        <v>120872</v>
      </c>
    </row>
    <row r="1457" spans="1:7" x14ac:dyDescent="0.3">
      <c r="A1457">
        <v>1455</v>
      </c>
      <c r="B1457" t="s">
        <v>7</v>
      </c>
      <c r="C1457" s="1">
        <v>41962</v>
      </c>
      <c r="D1457" t="s">
        <v>12</v>
      </c>
      <c r="E1457" t="s">
        <v>17</v>
      </c>
      <c r="F1457" t="s">
        <v>10</v>
      </c>
      <c r="G1457">
        <v>230248</v>
      </c>
    </row>
    <row r="1458" spans="1:7" x14ac:dyDescent="0.3">
      <c r="A1458">
        <v>1456</v>
      </c>
      <c r="B1458" t="s">
        <v>13</v>
      </c>
      <c r="C1458" s="1">
        <v>41789</v>
      </c>
      <c r="D1458" t="s">
        <v>12</v>
      </c>
      <c r="E1458" t="s">
        <v>17</v>
      </c>
      <c r="F1458" t="s">
        <v>21</v>
      </c>
      <c r="G1458">
        <v>178023</v>
      </c>
    </row>
    <row r="1459" spans="1:7" x14ac:dyDescent="0.3">
      <c r="A1459">
        <v>1457</v>
      </c>
      <c r="B1459" t="s">
        <v>7</v>
      </c>
      <c r="C1459" s="1">
        <v>41998</v>
      </c>
      <c r="D1459" t="s">
        <v>12</v>
      </c>
      <c r="E1459" t="s">
        <v>17</v>
      </c>
      <c r="F1459" t="s">
        <v>21</v>
      </c>
      <c r="G1459">
        <v>190596</v>
      </c>
    </row>
    <row r="1460" spans="1:7" x14ac:dyDescent="0.3">
      <c r="A1460">
        <v>1458</v>
      </c>
      <c r="B1460" t="s">
        <v>11</v>
      </c>
      <c r="C1460" s="1">
        <v>41955</v>
      </c>
      <c r="D1460" t="s">
        <v>14</v>
      </c>
      <c r="E1460" t="s">
        <v>17</v>
      </c>
      <c r="F1460" t="s">
        <v>10</v>
      </c>
      <c r="G1460">
        <v>28393</v>
      </c>
    </row>
    <row r="1461" spans="1:7" x14ac:dyDescent="0.3">
      <c r="A1461">
        <v>1459</v>
      </c>
      <c r="B1461" t="s">
        <v>7</v>
      </c>
      <c r="C1461" s="1">
        <v>41608</v>
      </c>
      <c r="D1461" t="s">
        <v>8</v>
      </c>
      <c r="E1461" t="s">
        <v>17</v>
      </c>
      <c r="F1461" t="s">
        <v>21</v>
      </c>
      <c r="G1461">
        <v>12912</v>
      </c>
    </row>
    <row r="1462" spans="1:7" x14ac:dyDescent="0.3">
      <c r="A1462">
        <v>1460</v>
      </c>
      <c r="B1462" t="s">
        <v>11</v>
      </c>
      <c r="C1462" s="1">
        <v>42146</v>
      </c>
      <c r="D1462" t="s">
        <v>14</v>
      </c>
      <c r="E1462" t="s">
        <v>17</v>
      </c>
      <c r="F1462" t="s">
        <v>10</v>
      </c>
      <c r="G1462">
        <v>198735</v>
      </c>
    </row>
    <row r="1463" spans="1:7" x14ac:dyDescent="0.3">
      <c r="A1463">
        <v>1461</v>
      </c>
      <c r="B1463" t="s">
        <v>13</v>
      </c>
      <c r="C1463" s="1">
        <v>41829</v>
      </c>
      <c r="D1463" t="s">
        <v>8</v>
      </c>
      <c r="E1463" t="s">
        <v>17</v>
      </c>
      <c r="F1463" t="s">
        <v>21</v>
      </c>
      <c r="G1463">
        <v>204192</v>
      </c>
    </row>
    <row r="1464" spans="1:7" x14ac:dyDescent="0.3">
      <c r="A1464">
        <v>1462</v>
      </c>
      <c r="B1464" t="s">
        <v>7</v>
      </c>
      <c r="C1464" s="1">
        <v>41700</v>
      </c>
      <c r="D1464" t="s">
        <v>8</v>
      </c>
      <c r="E1464" t="s">
        <v>17</v>
      </c>
      <c r="F1464" t="s">
        <v>10</v>
      </c>
      <c r="G1464">
        <v>134861</v>
      </c>
    </row>
    <row r="1465" spans="1:7" x14ac:dyDescent="0.3">
      <c r="A1465">
        <v>1463</v>
      </c>
      <c r="B1465" t="s">
        <v>13</v>
      </c>
      <c r="C1465" s="1">
        <v>42098</v>
      </c>
      <c r="D1465" t="s">
        <v>8</v>
      </c>
      <c r="E1465" t="s">
        <v>17</v>
      </c>
      <c r="F1465" t="s">
        <v>10</v>
      </c>
      <c r="G1465">
        <v>35948</v>
      </c>
    </row>
    <row r="1466" spans="1:7" x14ac:dyDescent="0.3">
      <c r="A1466">
        <v>1464</v>
      </c>
      <c r="B1466" t="s">
        <v>11</v>
      </c>
      <c r="C1466" s="1">
        <v>41563</v>
      </c>
      <c r="D1466" t="s">
        <v>12</v>
      </c>
      <c r="E1466" t="s">
        <v>17</v>
      </c>
      <c r="F1466" t="s">
        <v>21</v>
      </c>
      <c r="G1466">
        <v>147588</v>
      </c>
    </row>
    <row r="1467" spans="1:7" x14ac:dyDescent="0.3">
      <c r="A1467">
        <v>1465</v>
      </c>
      <c r="B1467" t="s">
        <v>7</v>
      </c>
      <c r="C1467" s="1">
        <v>42050</v>
      </c>
      <c r="D1467" t="s">
        <v>12</v>
      </c>
      <c r="E1467" t="s">
        <v>17</v>
      </c>
      <c r="F1467" t="s">
        <v>10</v>
      </c>
      <c r="G1467">
        <v>296617</v>
      </c>
    </row>
    <row r="1468" spans="1:7" x14ac:dyDescent="0.3">
      <c r="A1468">
        <v>1466</v>
      </c>
      <c r="B1468" t="s">
        <v>7</v>
      </c>
      <c r="C1468" s="1">
        <v>42113</v>
      </c>
      <c r="D1468" t="s">
        <v>12</v>
      </c>
      <c r="E1468" t="s">
        <v>17</v>
      </c>
      <c r="F1468" t="s">
        <v>21</v>
      </c>
      <c r="G1468">
        <v>117543</v>
      </c>
    </row>
    <row r="1469" spans="1:7" x14ac:dyDescent="0.3">
      <c r="A1469">
        <v>1467</v>
      </c>
      <c r="B1469" t="s">
        <v>7</v>
      </c>
      <c r="C1469" s="1">
        <v>42109</v>
      </c>
      <c r="D1469" t="s">
        <v>15</v>
      </c>
      <c r="E1469" t="s">
        <v>17</v>
      </c>
      <c r="F1469" t="s">
        <v>21</v>
      </c>
      <c r="G1469">
        <v>200079</v>
      </c>
    </row>
    <row r="1470" spans="1:7" x14ac:dyDescent="0.3">
      <c r="A1470">
        <v>1468</v>
      </c>
      <c r="B1470" t="s">
        <v>11</v>
      </c>
      <c r="C1470" s="1">
        <v>41705</v>
      </c>
      <c r="D1470" t="s">
        <v>15</v>
      </c>
      <c r="E1470" t="s">
        <v>17</v>
      </c>
      <c r="F1470" t="s">
        <v>21</v>
      </c>
      <c r="G1470">
        <v>254660</v>
      </c>
    </row>
    <row r="1471" spans="1:7" x14ac:dyDescent="0.3">
      <c r="A1471">
        <v>1469</v>
      </c>
      <c r="B1471" t="s">
        <v>7</v>
      </c>
      <c r="C1471" s="1">
        <v>41862</v>
      </c>
      <c r="D1471" t="s">
        <v>12</v>
      </c>
      <c r="E1471" t="s">
        <v>17</v>
      </c>
      <c r="F1471" t="s">
        <v>21</v>
      </c>
      <c r="G1471">
        <v>217111</v>
      </c>
    </row>
    <row r="1472" spans="1:7" x14ac:dyDescent="0.3">
      <c r="A1472">
        <v>1470</v>
      </c>
      <c r="B1472" t="s">
        <v>7</v>
      </c>
      <c r="C1472" s="1">
        <v>41653</v>
      </c>
      <c r="D1472" t="s">
        <v>15</v>
      </c>
      <c r="E1472" t="s">
        <v>17</v>
      </c>
      <c r="F1472" t="s">
        <v>21</v>
      </c>
      <c r="G1472">
        <v>55986</v>
      </c>
    </row>
    <row r="1473" spans="1:7" x14ac:dyDescent="0.3">
      <c r="A1473">
        <v>1471</v>
      </c>
      <c r="B1473" t="s">
        <v>16</v>
      </c>
      <c r="C1473" s="1">
        <v>41945</v>
      </c>
      <c r="D1473" t="s">
        <v>14</v>
      </c>
      <c r="E1473" t="s">
        <v>17</v>
      </c>
      <c r="F1473" t="s">
        <v>10</v>
      </c>
      <c r="G1473">
        <v>105550</v>
      </c>
    </row>
    <row r="1474" spans="1:7" x14ac:dyDescent="0.3">
      <c r="A1474">
        <v>1472</v>
      </c>
      <c r="B1474" t="s">
        <v>11</v>
      </c>
      <c r="C1474" s="1">
        <v>41941</v>
      </c>
      <c r="D1474" t="s">
        <v>8</v>
      </c>
      <c r="E1474" t="s">
        <v>17</v>
      </c>
      <c r="F1474" t="s">
        <v>10</v>
      </c>
      <c r="G1474">
        <v>218728</v>
      </c>
    </row>
    <row r="1475" spans="1:7" x14ac:dyDescent="0.3">
      <c r="A1475">
        <v>1473</v>
      </c>
      <c r="B1475" t="s">
        <v>13</v>
      </c>
      <c r="C1475" s="1">
        <v>41707</v>
      </c>
      <c r="D1475" t="s">
        <v>14</v>
      </c>
      <c r="E1475" t="s">
        <v>17</v>
      </c>
      <c r="F1475" t="s">
        <v>21</v>
      </c>
      <c r="G1475">
        <v>26914</v>
      </c>
    </row>
    <row r="1476" spans="1:7" x14ac:dyDescent="0.3">
      <c r="A1476">
        <v>1474</v>
      </c>
      <c r="B1476" t="s">
        <v>11</v>
      </c>
      <c r="C1476" s="1">
        <v>41948</v>
      </c>
      <c r="D1476" t="s">
        <v>12</v>
      </c>
      <c r="E1476" t="s">
        <v>17</v>
      </c>
      <c r="F1476" t="s">
        <v>21</v>
      </c>
      <c r="G1476">
        <v>257242</v>
      </c>
    </row>
    <row r="1477" spans="1:7" x14ac:dyDescent="0.3">
      <c r="A1477">
        <v>1475</v>
      </c>
      <c r="B1477" t="s">
        <v>13</v>
      </c>
      <c r="C1477" s="1">
        <v>41665</v>
      </c>
      <c r="D1477" t="s">
        <v>12</v>
      </c>
      <c r="E1477" t="s">
        <v>17</v>
      </c>
      <c r="F1477" t="s">
        <v>10</v>
      </c>
      <c r="G1477">
        <v>150126</v>
      </c>
    </row>
    <row r="1478" spans="1:7" x14ac:dyDescent="0.3">
      <c r="A1478">
        <v>1476</v>
      </c>
      <c r="B1478" t="s">
        <v>13</v>
      </c>
      <c r="C1478" s="1">
        <v>41904</v>
      </c>
      <c r="D1478" t="s">
        <v>14</v>
      </c>
      <c r="E1478" t="s">
        <v>17</v>
      </c>
      <c r="F1478" t="s">
        <v>10</v>
      </c>
      <c r="G1478">
        <v>113220</v>
      </c>
    </row>
    <row r="1479" spans="1:7" x14ac:dyDescent="0.3">
      <c r="A1479">
        <v>1477</v>
      </c>
      <c r="B1479" t="s">
        <v>16</v>
      </c>
      <c r="C1479" s="1">
        <v>42115</v>
      </c>
      <c r="D1479" t="s">
        <v>14</v>
      </c>
      <c r="E1479" t="s">
        <v>17</v>
      </c>
      <c r="F1479" t="s">
        <v>21</v>
      </c>
      <c r="G1479">
        <v>181913</v>
      </c>
    </row>
    <row r="1480" spans="1:7" x14ac:dyDescent="0.3">
      <c r="A1480">
        <v>1478</v>
      </c>
      <c r="B1480" t="s">
        <v>13</v>
      </c>
      <c r="C1480" s="1">
        <v>41817</v>
      </c>
      <c r="D1480" t="s">
        <v>12</v>
      </c>
      <c r="E1480" t="s">
        <v>17</v>
      </c>
      <c r="F1480" t="s">
        <v>21</v>
      </c>
      <c r="G1480">
        <v>191433</v>
      </c>
    </row>
    <row r="1481" spans="1:7" x14ac:dyDescent="0.3">
      <c r="A1481">
        <v>1479</v>
      </c>
      <c r="B1481" t="s">
        <v>7</v>
      </c>
      <c r="C1481" s="1">
        <v>41578</v>
      </c>
      <c r="D1481" t="s">
        <v>15</v>
      </c>
      <c r="E1481" t="s">
        <v>17</v>
      </c>
      <c r="F1481" t="s">
        <v>21</v>
      </c>
      <c r="G1481">
        <v>61684</v>
      </c>
    </row>
    <row r="1482" spans="1:7" x14ac:dyDescent="0.3">
      <c r="A1482">
        <v>1480</v>
      </c>
      <c r="B1482" t="s">
        <v>13</v>
      </c>
      <c r="C1482" s="1">
        <v>41700</v>
      </c>
      <c r="D1482" t="s">
        <v>12</v>
      </c>
      <c r="E1482" t="s">
        <v>17</v>
      </c>
      <c r="F1482" t="s">
        <v>21</v>
      </c>
      <c r="G1482">
        <v>259073</v>
      </c>
    </row>
    <row r="1483" spans="1:7" x14ac:dyDescent="0.3">
      <c r="A1483">
        <v>1481</v>
      </c>
      <c r="B1483" t="s">
        <v>11</v>
      </c>
      <c r="C1483" s="1">
        <v>41958</v>
      </c>
      <c r="D1483" t="s">
        <v>8</v>
      </c>
      <c r="E1483" t="s">
        <v>17</v>
      </c>
      <c r="F1483" t="s">
        <v>21</v>
      </c>
      <c r="G1483">
        <v>160077</v>
      </c>
    </row>
    <row r="1484" spans="1:7" x14ac:dyDescent="0.3">
      <c r="A1484">
        <v>1482</v>
      </c>
      <c r="B1484" t="s">
        <v>13</v>
      </c>
      <c r="C1484" s="1">
        <v>41991</v>
      </c>
      <c r="D1484" t="s">
        <v>14</v>
      </c>
      <c r="E1484" t="s">
        <v>17</v>
      </c>
      <c r="F1484" t="s">
        <v>21</v>
      </c>
      <c r="G1484">
        <v>17774</v>
      </c>
    </row>
    <row r="1485" spans="1:7" x14ac:dyDescent="0.3">
      <c r="A1485">
        <v>1483</v>
      </c>
      <c r="B1485" t="s">
        <v>13</v>
      </c>
      <c r="C1485" s="1">
        <v>42049</v>
      </c>
      <c r="D1485" t="s">
        <v>15</v>
      </c>
      <c r="E1485" t="s">
        <v>17</v>
      </c>
      <c r="F1485" t="s">
        <v>21</v>
      </c>
      <c r="G1485">
        <v>138345</v>
      </c>
    </row>
    <row r="1486" spans="1:7" x14ac:dyDescent="0.3">
      <c r="A1486">
        <v>1484</v>
      </c>
      <c r="B1486" t="s">
        <v>7</v>
      </c>
      <c r="C1486" s="1">
        <v>41600</v>
      </c>
      <c r="D1486" t="s">
        <v>14</v>
      </c>
      <c r="E1486" t="s">
        <v>17</v>
      </c>
      <c r="F1486" t="s">
        <v>10</v>
      </c>
      <c r="G1486">
        <v>129695</v>
      </c>
    </row>
    <row r="1487" spans="1:7" x14ac:dyDescent="0.3">
      <c r="A1487">
        <v>1485</v>
      </c>
      <c r="B1487" t="s">
        <v>11</v>
      </c>
      <c r="C1487" s="1">
        <v>42108</v>
      </c>
      <c r="D1487" t="s">
        <v>15</v>
      </c>
      <c r="E1487" t="s">
        <v>17</v>
      </c>
      <c r="F1487" t="s">
        <v>21</v>
      </c>
      <c r="G1487">
        <v>275861</v>
      </c>
    </row>
    <row r="1488" spans="1:7" x14ac:dyDescent="0.3">
      <c r="A1488">
        <v>1486</v>
      </c>
      <c r="B1488" t="s">
        <v>11</v>
      </c>
      <c r="C1488" s="1">
        <v>41977</v>
      </c>
      <c r="D1488" t="s">
        <v>8</v>
      </c>
      <c r="E1488" t="s">
        <v>17</v>
      </c>
      <c r="F1488" t="s">
        <v>10</v>
      </c>
      <c r="G1488">
        <v>77327</v>
      </c>
    </row>
    <row r="1489" spans="1:7" x14ac:dyDescent="0.3">
      <c r="A1489">
        <v>1487</v>
      </c>
      <c r="B1489" t="s">
        <v>13</v>
      </c>
      <c r="C1489" s="1">
        <v>41610</v>
      </c>
      <c r="D1489" t="s">
        <v>12</v>
      </c>
      <c r="E1489" t="s">
        <v>17</v>
      </c>
      <c r="F1489" t="s">
        <v>10</v>
      </c>
      <c r="G1489">
        <v>108132</v>
      </c>
    </row>
    <row r="1490" spans="1:7" x14ac:dyDescent="0.3">
      <c r="A1490">
        <v>1488</v>
      </c>
      <c r="B1490" t="s">
        <v>11</v>
      </c>
      <c r="C1490" s="1">
        <v>42032</v>
      </c>
      <c r="D1490" t="s">
        <v>12</v>
      </c>
      <c r="E1490" t="s">
        <v>17</v>
      </c>
      <c r="F1490" t="s">
        <v>21</v>
      </c>
      <c r="G1490">
        <v>129565</v>
      </c>
    </row>
    <row r="1491" spans="1:7" x14ac:dyDescent="0.3">
      <c r="A1491">
        <v>1489</v>
      </c>
      <c r="B1491" t="s">
        <v>16</v>
      </c>
      <c r="C1491" s="1">
        <v>42090</v>
      </c>
      <c r="D1491" t="s">
        <v>12</v>
      </c>
      <c r="E1491" t="s">
        <v>17</v>
      </c>
      <c r="F1491" t="s">
        <v>21</v>
      </c>
      <c r="G1491">
        <v>141292</v>
      </c>
    </row>
    <row r="1492" spans="1:7" x14ac:dyDescent="0.3">
      <c r="A1492">
        <v>1490</v>
      </c>
      <c r="B1492" t="s">
        <v>16</v>
      </c>
      <c r="C1492" s="1">
        <v>41648</v>
      </c>
      <c r="D1492" t="s">
        <v>8</v>
      </c>
      <c r="E1492" t="s">
        <v>17</v>
      </c>
      <c r="F1492" t="s">
        <v>21</v>
      </c>
      <c r="G1492">
        <v>224328</v>
      </c>
    </row>
    <row r="1493" spans="1:7" x14ac:dyDescent="0.3">
      <c r="A1493">
        <v>1491</v>
      </c>
      <c r="B1493" t="s">
        <v>13</v>
      </c>
      <c r="C1493" s="1">
        <v>42150</v>
      </c>
      <c r="D1493" t="s">
        <v>12</v>
      </c>
      <c r="E1493" t="s">
        <v>17</v>
      </c>
      <c r="F1493" t="s">
        <v>21</v>
      </c>
      <c r="G1493">
        <v>223595</v>
      </c>
    </row>
    <row r="1494" spans="1:7" x14ac:dyDescent="0.3">
      <c r="A1494">
        <v>1492</v>
      </c>
      <c r="B1494" t="s">
        <v>13</v>
      </c>
      <c r="C1494" s="1">
        <v>41865</v>
      </c>
      <c r="D1494" t="s">
        <v>12</v>
      </c>
      <c r="E1494" t="s">
        <v>17</v>
      </c>
      <c r="F1494" t="s">
        <v>21</v>
      </c>
      <c r="G1494">
        <v>171954</v>
      </c>
    </row>
    <row r="1495" spans="1:7" x14ac:dyDescent="0.3">
      <c r="A1495">
        <v>1493</v>
      </c>
      <c r="B1495" t="s">
        <v>16</v>
      </c>
      <c r="C1495" s="1">
        <v>42054</v>
      </c>
      <c r="D1495" t="s">
        <v>14</v>
      </c>
      <c r="E1495" t="s">
        <v>17</v>
      </c>
      <c r="F1495" t="s">
        <v>21</v>
      </c>
      <c r="G1495">
        <v>112840</v>
      </c>
    </row>
    <row r="1496" spans="1:7" x14ac:dyDescent="0.3">
      <c r="A1496">
        <v>1494</v>
      </c>
      <c r="B1496" t="s">
        <v>16</v>
      </c>
      <c r="C1496" s="1">
        <v>42055</v>
      </c>
      <c r="D1496" t="s">
        <v>14</v>
      </c>
      <c r="E1496" t="s">
        <v>17</v>
      </c>
      <c r="F1496" t="s">
        <v>10</v>
      </c>
      <c r="G1496">
        <v>81284</v>
      </c>
    </row>
    <row r="1497" spans="1:7" x14ac:dyDescent="0.3">
      <c r="A1497">
        <v>1495</v>
      </c>
      <c r="B1497" t="s">
        <v>13</v>
      </c>
      <c r="C1497" s="1">
        <v>41610</v>
      </c>
      <c r="D1497" t="s">
        <v>14</v>
      </c>
      <c r="E1497" t="s">
        <v>17</v>
      </c>
      <c r="F1497" t="s">
        <v>21</v>
      </c>
      <c r="G1497">
        <v>206702</v>
      </c>
    </row>
    <row r="1498" spans="1:7" x14ac:dyDescent="0.3">
      <c r="A1498">
        <v>1496</v>
      </c>
      <c r="B1498" t="s">
        <v>7</v>
      </c>
      <c r="C1498" s="1">
        <v>41879</v>
      </c>
      <c r="D1498" t="s">
        <v>15</v>
      </c>
      <c r="E1498" t="s">
        <v>17</v>
      </c>
      <c r="F1498" t="s">
        <v>21</v>
      </c>
      <c r="G1498">
        <v>267378</v>
      </c>
    </row>
    <row r="1499" spans="1:7" x14ac:dyDescent="0.3">
      <c r="A1499">
        <v>1497</v>
      </c>
      <c r="B1499" t="s">
        <v>11</v>
      </c>
      <c r="C1499" s="1">
        <v>41740</v>
      </c>
      <c r="D1499" t="s">
        <v>12</v>
      </c>
      <c r="E1499" t="s">
        <v>17</v>
      </c>
      <c r="F1499" t="s">
        <v>21</v>
      </c>
      <c r="G1499">
        <v>225187</v>
      </c>
    </row>
    <row r="1500" spans="1:7" x14ac:dyDescent="0.3">
      <c r="A1500">
        <v>1498</v>
      </c>
      <c r="B1500" t="s">
        <v>7</v>
      </c>
      <c r="C1500" s="1">
        <v>41962</v>
      </c>
      <c r="D1500" t="s">
        <v>12</v>
      </c>
      <c r="E1500" t="s">
        <v>17</v>
      </c>
      <c r="F1500" t="s">
        <v>10</v>
      </c>
      <c r="G1500">
        <v>286760</v>
      </c>
    </row>
    <row r="1501" spans="1:7" x14ac:dyDescent="0.3">
      <c r="A1501">
        <v>1499</v>
      </c>
      <c r="B1501" t="s">
        <v>16</v>
      </c>
      <c r="C1501" s="1">
        <v>41577</v>
      </c>
      <c r="D1501" t="s">
        <v>15</v>
      </c>
      <c r="E1501" t="s">
        <v>17</v>
      </c>
      <c r="F1501" t="s">
        <v>10</v>
      </c>
      <c r="G1501">
        <v>156754</v>
      </c>
    </row>
    <row r="1502" spans="1:7" x14ac:dyDescent="0.3">
      <c r="A1502">
        <v>1500</v>
      </c>
      <c r="B1502" t="s">
        <v>11</v>
      </c>
      <c r="C1502" s="1">
        <v>42026</v>
      </c>
      <c r="D1502" t="s">
        <v>15</v>
      </c>
      <c r="E1502" t="s">
        <v>17</v>
      </c>
      <c r="F1502" t="s">
        <v>21</v>
      </c>
      <c r="G1502">
        <v>291525</v>
      </c>
    </row>
    <row r="1503" spans="1:7" x14ac:dyDescent="0.3">
      <c r="A1503">
        <v>1501</v>
      </c>
      <c r="B1503" t="s">
        <v>16</v>
      </c>
      <c r="C1503" s="1">
        <v>41765</v>
      </c>
      <c r="D1503" t="s">
        <v>15</v>
      </c>
      <c r="E1503" t="s">
        <v>17</v>
      </c>
      <c r="F1503" t="s">
        <v>10</v>
      </c>
      <c r="G1503">
        <v>32787</v>
      </c>
    </row>
    <row r="1504" spans="1:7" x14ac:dyDescent="0.3">
      <c r="A1504">
        <v>1502</v>
      </c>
      <c r="B1504" t="s">
        <v>13</v>
      </c>
      <c r="C1504" s="1">
        <v>41578</v>
      </c>
      <c r="D1504" t="s">
        <v>15</v>
      </c>
      <c r="E1504" t="s">
        <v>17</v>
      </c>
      <c r="F1504" t="s">
        <v>10</v>
      </c>
      <c r="G1504">
        <v>157079</v>
      </c>
    </row>
    <row r="1505" spans="1:7" x14ac:dyDescent="0.3">
      <c r="A1505">
        <v>1503</v>
      </c>
      <c r="B1505" t="s">
        <v>13</v>
      </c>
      <c r="C1505" s="1">
        <v>42072</v>
      </c>
      <c r="D1505" t="s">
        <v>14</v>
      </c>
      <c r="E1505" t="s">
        <v>17</v>
      </c>
      <c r="F1505" t="s">
        <v>21</v>
      </c>
      <c r="G1505">
        <v>292012</v>
      </c>
    </row>
    <row r="1506" spans="1:7" x14ac:dyDescent="0.3">
      <c r="A1506">
        <v>1504</v>
      </c>
      <c r="B1506" t="s">
        <v>11</v>
      </c>
      <c r="C1506" s="1">
        <v>42075</v>
      </c>
      <c r="D1506" t="s">
        <v>12</v>
      </c>
      <c r="E1506" t="s">
        <v>17</v>
      </c>
      <c r="F1506" t="s">
        <v>21</v>
      </c>
      <c r="G1506">
        <v>221959</v>
      </c>
    </row>
    <row r="1507" spans="1:7" x14ac:dyDescent="0.3">
      <c r="A1507">
        <v>1505</v>
      </c>
      <c r="B1507" t="s">
        <v>7</v>
      </c>
      <c r="C1507" s="1">
        <v>41630</v>
      </c>
      <c r="D1507" t="s">
        <v>8</v>
      </c>
      <c r="E1507" t="s">
        <v>17</v>
      </c>
      <c r="F1507" t="s">
        <v>10</v>
      </c>
      <c r="G1507">
        <v>44684</v>
      </c>
    </row>
    <row r="1508" spans="1:7" x14ac:dyDescent="0.3">
      <c r="A1508">
        <v>1506</v>
      </c>
      <c r="B1508" t="s">
        <v>16</v>
      </c>
      <c r="C1508" s="1">
        <v>41579</v>
      </c>
      <c r="D1508" t="s">
        <v>15</v>
      </c>
      <c r="E1508" t="s">
        <v>17</v>
      </c>
      <c r="F1508" t="s">
        <v>10</v>
      </c>
      <c r="G1508">
        <v>46798</v>
      </c>
    </row>
    <row r="1509" spans="1:7" x14ac:dyDescent="0.3">
      <c r="A1509">
        <v>1507</v>
      </c>
      <c r="B1509" t="s">
        <v>11</v>
      </c>
      <c r="C1509" s="1">
        <v>41769</v>
      </c>
      <c r="D1509" t="s">
        <v>12</v>
      </c>
      <c r="E1509" t="s">
        <v>17</v>
      </c>
      <c r="F1509" t="s">
        <v>21</v>
      </c>
      <c r="G1509">
        <v>291612</v>
      </c>
    </row>
    <row r="1510" spans="1:7" x14ac:dyDescent="0.3">
      <c r="A1510">
        <v>1508</v>
      </c>
      <c r="B1510" t="s">
        <v>16</v>
      </c>
      <c r="C1510" s="1">
        <v>41769</v>
      </c>
      <c r="D1510" t="s">
        <v>12</v>
      </c>
      <c r="E1510" t="s">
        <v>17</v>
      </c>
      <c r="F1510" t="s">
        <v>10</v>
      </c>
      <c r="G1510">
        <v>27562</v>
      </c>
    </row>
    <row r="1511" spans="1:7" x14ac:dyDescent="0.3">
      <c r="A1511">
        <v>1509</v>
      </c>
      <c r="B1511" t="s">
        <v>7</v>
      </c>
      <c r="C1511" s="1">
        <v>42055</v>
      </c>
      <c r="D1511" t="s">
        <v>15</v>
      </c>
      <c r="E1511" t="s">
        <v>17</v>
      </c>
      <c r="F1511" t="s">
        <v>21</v>
      </c>
      <c r="G1511">
        <v>269997</v>
      </c>
    </row>
    <row r="1512" spans="1:7" x14ac:dyDescent="0.3">
      <c r="A1512">
        <v>1510</v>
      </c>
      <c r="B1512" t="s">
        <v>11</v>
      </c>
      <c r="C1512" s="1">
        <v>41638</v>
      </c>
      <c r="D1512" t="s">
        <v>15</v>
      </c>
      <c r="E1512" t="s">
        <v>17</v>
      </c>
      <c r="F1512" t="s">
        <v>10</v>
      </c>
      <c r="G1512">
        <v>208894</v>
      </c>
    </row>
    <row r="1513" spans="1:7" x14ac:dyDescent="0.3">
      <c r="A1513">
        <v>1511</v>
      </c>
      <c r="B1513" t="s">
        <v>16</v>
      </c>
      <c r="C1513" s="1">
        <v>42099</v>
      </c>
      <c r="D1513" t="s">
        <v>8</v>
      </c>
      <c r="E1513" t="s">
        <v>17</v>
      </c>
      <c r="F1513" t="s">
        <v>10</v>
      </c>
      <c r="G1513">
        <v>170152</v>
      </c>
    </row>
    <row r="1514" spans="1:7" x14ac:dyDescent="0.3">
      <c r="A1514">
        <v>1512</v>
      </c>
      <c r="B1514" t="s">
        <v>11</v>
      </c>
      <c r="C1514" s="1">
        <v>41580</v>
      </c>
      <c r="D1514" t="s">
        <v>8</v>
      </c>
      <c r="E1514" t="s">
        <v>17</v>
      </c>
      <c r="F1514" t="s">
        <v>21</v>
      </c>
      <c r="G1514">
        <v>225966</v>
      </c>
    </row>
    <row r="1515" spans="1:7" x14ac:dyDescent="0.3">
      <c r="A1515">
        <v>1513</v>
      </c>
      <c r="B1515" t="s">
        <v>7</v>
      </c>
      <c r="C1515" s="1">
        <v>41683</v>
      </c>
      <c r="D1515" t="s">
        <v>14</v>
      </c>
      <c r="E1515" t="s">
        <v>17</v>
      </c>
      <c r="F1515" t="s">
        <v>21</v>
      </c>
      <c r="G1515">
        <v>229833</v>
      </c>
    </row>
    <row r="1516" spans="1:7" x14ac:dyDescent="0.3">
      <c r="A1516">
        <v>1514</v>
      </c>
      <c r="B1516" t="s">
        <v>13</v>
      </c>
      <c r="C1516" s="1">
        <v>41854</v>
      </c>
      <c r="D1516" t="s">
        <v>8</v>
      </c>
      <c r="E1516" t="s">
        <v>17</v>
      </c>
      <c r="F1516" t="s">
        <v>10</v>
      </c>
      <c r="G1516">
        <v>28243</v>
      </c>
    </row>
    <row r="1517" spans="1:7" x14ac:dyDescent="0.3">
      <c r="A1517">
        <v>1515</v>
      </c>
      <c r="B1517" t="s">
        <v>7</v>
      </c>
      <c r="C1517" s="1">
        <v>42110</v>
      </c>
      <c r="D1517" t="s">
        <v>14</v>
      </c>
      <c r="E1517" t="s">
        <v>17</v>
      </c>
      <c r="F1517" t="s">
        <v>10</v>
      </c>
      <c r="G1517">
        <v>242728</v>
      </c>
    </row>
    <row r="1518" spans="1:7" x14ac:dyDescent="0.3">
      <c r="A1518">
        <v>1516</v>
      </c>
      <c r="B1518" t="s">
        <v>16</v>
      </c>
      <c r="C1518" s="1">
        <v>42137</v>
      </c>
      <c r="D1518" t="s">
        <v>12</v>
      </c>
      <c r="E1518" t="s">
        <v>17</v>
      </c>
      <c r="F1518" t="s">
        <v>10</v>
      </c>
      <c r="G1518">
        <v>116446</v>
      </c>
    </row>
    <row r="1519" spans="1:7" x14ac:dyDescent="0.3">
      <c r="A1519">
        <v>1517</v>
      </c>
      <c r="B1519" t="s">
        <v>11</v>
      </c>
      <c r="C1519" s="1">
        <v>41641</v>
      </c>
      <c r="D1519" t="s">
        <v>15</v>
      </c>
      <c r="E1519" t="s">
        <v>17</v>
      </c>
      <c r="F1519" t="s">
        <v>21</v>
      </c>
      <c r="G1519">
        <v>13705</v>
      </c>
    </row>
    <row r="1520" spans="1:7" x14ac:dyDescent="0.3">
      <c r="A1520">
        <v>1518</v>
      </c>
      <c r="B1520" t="s">
        <v>11</v>
      </c>
      <c r="C1520" s="1">
        <v>41871</v>
      </c>
      <c r="D1520" t="s">
        <v>12</v>
      </c>
      <c r="E1520" t="s">
        <v>17</v>
      </c>
      <c r="F1520" t="s">
        <v>10</v>
      </c>
      <c r="G1520">
        <v>45763</v>
      </c>
    </row>
    <row r="1521" spans="1:7" x14ac:dyDescent="0.3">
      <c r="A1521">
        <v>1519</v>
      </c>
      <c r="B1521" t="s">
        <v>16</v>
      </c>
      <c r="C1521" s="1">
        <v>41729</v>
      </c>
      <c r="D1521" t="s">
        <v>12</v>
      </c>
      <c r="E1521" t="s">
        <v>17</v>
      </c>
      <c r="F1521" t="s">
        <v>10</v>
      </c>
      <c r="G1521">
        <v>287078</v>
      </c>
    </row>
    <row r="1522" spans="1:7" x14ac:dyDescent="0.3">
      <c r="A1522">
        <v>1520</v>
      </c>
      <c r="B1522" t="s">
        <v>7</v>
      </c>
      <c r="C1522" s="1">
        <v>41738</v>
      </c>
      <c r="D1522" t="s">
        <v>14</v>
      </c>
      <c r="E1522" t="s">
        <v>17</v>
      </c>
      <c r="F1522" t="s">
        <v>21</v>
      </c>
      <c r="G1522">
        <v>41778</v>
      </c>
    </row>
    <row r="1523" spans="1:7" x14ac:dyDescent="0.3">
      <c r="A1523">
        <v>1521</v>
      </c>
      <c r="B1523" t="s">
        <v>7</v>
      </c>
      <c r="C1523" s="1">
        <v>41551</v>
      </c>
      <c r="D1523" t="s">
        <v>8</v>
      </c>
      <c r="E1523" t="s">
        <v>17</v>
      </c>
      <c r="F1523" t="s">
        <v>21</v>
      </c>
      <c r="G1523">
        <v>281924</v>
      </c>
    </row>
    <row r="1524" spans="1:7" x14ac:dyDescent="0.3">
      <c r="A1524">
        <v>1522</v>
      </c>
      <c r="B1524" t="s">
        <v>11</v>
      </c>
      <c r="C1524" s="1">
        <v>41569</v>
      </c>
      <c r="D1524" t="s">
        <v>14</v>
      </c>
      <c r="E1524" t="s">
        <v>17</v>
      </c>
      <c r="F1524" t="s">
        <v>10</v>
      </c>
      <c r="G1524">
        <v>234204</v>
      </c>
    </row>
    <row r="1525" spans="1:7" x14ac:dyDescent="0.3">
      <c r="A1525">
        <v>1523</v>
      </c>
      <c r="B1525" t="s">
        <v>13</v>
      </c>
      <c r="C1525" s="1">
        <v>41667</v>
      </c>
      <c r="D1525" t="s">
        <v>8</v>
      </c>
      <c r="E1525" t="s">
        <v>17</v>
      </c>
      <c r="F1525" t="s">
        <v>21</v>
      </c>
      <c r="G1525">
        <v>193947</v>
      </c>
    </row>
    <row r="1526" spans="1:7" x14ac:dyDescent="0.3">
      <c r="A1526">
        <v>1524</v>
      </c>
      <c r="B1526" t="s">
        <v>11</v>
      </c>
      <c r="C1526" s="1">
        <v>42019</v>
      </c>
      <c r="D1526" t="s">
        <v>14</v>
      </c>
      <c r="E1526" t="s">
        <v>17</v>
      </c>
      <c r="F1526" t="s">
        <v>21</v>
      </c>
      <c r="G1526">
        <v>82828</v>
      </c>
    </row>
    <row r="1527" spans="1:7" x14ac:dyDescent="0.3">
      <c r="A1527">
        <v>1525</v>
      </c>
      <c r="B1527" t="s">
        <v>16</v>
      </c>
      <c r="C1527" s="1">
        <v>41994</v>
      </c>
      <c r="D1527" t="s">
        <v>15</v>
      </c>
      <c r="E1527" t="s">
        <v>17</v>
      </c>
      <c r="F1527" t="s">
        <v>10</v>
      </c>
      <c r="G1527">
        <v>35850</v>
      </c>
    </row>
    <row r="1528" spans="1:7" x14ac:dyDescent="0.3">
      <c r="A1528">
        <v>1526</v>
      </c>
      <c r="B1528" t="s">
        <v>13</v>
      </c>
      <c r="C1528" s="1">
        <v>41627</v>
      </c>
      <c r="D1528" t="s">
        <v>12</v>
      </c>
      <c r="E1528" t="s">
        <v>17</v>
      </c>
      <c r="F1528" t="s">
        <v>10</v>
      </c>
      <c r="G1528">
        <v>179096</v>
      </c>
    </row>
    <row r="1529" spans="1:7" x14ac:dyDescent="0.3">
      <c r="A1529">
        <v>1527</v>
      </c>
      <c r="B1529" t="s">
        <v>13</v>
      </c>
      <c r="C1529" s="1">
        <v>41826</v>
      </c>
      <c r="D1529" t="s">
        <v>14</v>
      </c>
      <c r="E1529" t="s">
        <v>17</v>
      </c>
      <c r="F1529" t="s">
        <v>10</v>
      </c>
      <c r="G1529">
        <v>158016</v>
      </c>
    </row>
    <row r="1530" spans="1:7" x14ac:dyDescent="0.3">
      <c r="A1530">
        <v>1528</v>
      </c>
      <c r="B1530" t="s">
        <v>16</v>
      </c>
      <c r="C1530" s="1">
        <v>41856</v>
      </c>
      <c r="D1530" t="s">
        <v>8</v>
      </c>
      <c r="E1530" t="s">
        <v>17</v>
      </c>
      <c r="F1530" t="s">
        <v>10</v>
      </c>
      <c r="G1530">
        <v>238194</v>
      </c>
    </row>
    <row r="1531" spans="1:7" x14ac:dyDescent="0.3">
      <c r="A1531">
        <v>1529</v>
      </c>
      <c r="B1531" t="s">
        <v>16</v>
      </c>
      <c r="C1531" s="1">
        <v>41786</v>
      </c>
      <c r="D1531" t="s">
        <v>14</v>
      </c>
      <c r="E1531" t="s">
        <v>17</v>
      </c>
      <c r="F1531" t="s">
        <v>10</v>
      </c>
      <c r="G1531">
        <v>179401</v>
      </c>
    </row>
    <row r="1532" spans="1:7" x14ac:dyDescent="0.3">
      <c r="A1532">
        <v>1530</v>
      </c>
      <c r="B1532" t="s">
        <v>16</v>
      </c>
      <c r="C1532" s="1">
        <v>41704</v>
      </c>
      <c r="D1532" t="s">
        <v>12</v>
      </c>
      <c r="E1532" t="s">
        <v>17</v>
      </c>
      <c r="F1532" t="s">
        <v>10</v>
      </c>
      <c r="G1532">
        <v>176516</v>
      </c>
    </row>
    <row r="1533" spans="1:7" x14ac:dyDescent="0.3">
      <c r="A1533">
        <v>1531</v>
      </c>
      <c r="B1533" t="s">
        <v>11</v>
      </c>
      <c r="C1533" s="1">
        <v>41832</v>
      </c>
      <c r="D1533" t="s">
        <v>8</v>
      </c>
      <c r="E1533" t="s">
        <v>17</v>
      </c>
      <c r="F1533" t="s">
        <v>10</v>
      </c>
      <c r="G1533">
        <v>225027</v>
      </c>
    </row>
    <row r="1534" spans="1:7" x14ac:dyDescent="0.3">
      <c r="A1534">
        <v>1532</v>
      </c>
      <c r="B1534" t="s">
        <v>7</v>
      </c>
      <c r="C1534" s="1">
        <v>41916</v>
      </c>
      <c r="D1534" t="s">
        <v>15</v>
      </c>
      <c r="E1534" t="s">
        <v>17</v>
      </c>
      <c r="F1534" t="s">
        <v>21</v>
      </c>
      <c r="G1534">
        <v>186065</v>
      </c>
    </row>
    <row r="1535" spans="1:7" x14ac:dyDescent="0.3">
      <c r="A1535">
        <v>1533</v>
      </c>
      <c r="B1535" t="s">
        <v>13</v>
      </c>
      <c r="C1535" s="1">
        <v>42028</v>
      </c>
      <c r="D1535" t="s">
        <v>15</v>
      </c>
      <c r="E1535" t="s">
        <v>17</v>
      </c>
      <c r="F1535" t="s">
        <v>10</v>
      </c>
      <c r="G1535">
        <v>288201</v>
      </c>
    </row>
    <row r="1536" spans="1:7" x14ac:dyDescent="0.3">
      <c r="A1536">
        <v>1534</v>
      </c>
      <c r="B1536" t="s">
        <v>16</v>
      </c>
      <c r="C1536" s="1">
        <v>41589</v>
      </c>
      <c r="D1536" t="s">
        <v>8</v>
      </c>
      <c r="E1536" t="s">
        <v>17</v>
      </c>
      <c r="F1536" t="s">
        <v>21</v>
      </c>
      <c r="G1536">
        <v>53169</v>
      </c>
    </row>
    <row r="1537" spans="1:7" x14ac:dyDescent="0.3">
      <c r="A1537">
        <v>1535</v>
      </c>
      <c r="B1537" t="s">
        <v>7</v>
      </c>
      <c r="C1537" s="1">
        <v>41828</v>
      </c>
      <c r="D1537" t="s">
        <v>12</v>
      </c>
      <c r="E1537" t="s">
        <v>17</v>
      </c>
      <c r="F1537" t="s">
        <v>21</v>
      </c>
      <c r="G1537">
        <v>225523</v>
      </c>
    </row>
    <row r="1538" spans="1:7" x14ac:dyDescent="0.3">
      <c r="A1538">
        <v>1536</v>
      </c>
      <c r="B1538" t="s">
        <v>11</v>
      </c>
      <c r="C1538" s="1">
        <v>42015</v>
      </c>
      <c r="D1538" t="s">
        <v>8</v>
      </c>
      <c r="E1538" t="s">
        <v>17</v>
      </c>
      <c r="F1538" t="s">
        <v>21</v>
      </c>
      <c r="G1538">
        <v>124637</v>
      </c>
    </row>
    <row r="1539" spans="1:7" x14ac:dyDescent="0.3">
      <c r="A1539">
        <v>1537</v>
      </c>
      <c r="B1539" t="s">
        <v>11</v>
      </c>
      <c r="C1539" s="1">
        <v>41619</v>
      </c>
      <c r="D1539" t="s">
        <v>14</v>
      </c>
      <c r="E1539" t="s">
        <v>17</v>
      </c>
      <c r="F1539" t="s">
        <v>10</v>
      </c>
      <c r="G1539">
        <v>14641</v>
      </c>
    </row>
    <row r="1540" spans="1:7" x14ac:dyDescent="0.3">
      <c r="A1540">
        <v>1538</v>
      </c>
      <c r="B1540" t="s">
        <v>13</v>
      </c>
      <c r="C1540" s="1">
        <v>41724</v>
      </c>
      <c r="D1540" t="s">
        <v>15</v>
      </c>
      <c r="E1540" t="s">
        <v>17</v>
      </c>
      <c r="F1540" t="s">
        <v>10</v>
      </c>
      <c r="G1540">
        <v>235782</v>
      </c>
    </row>
    <row r="1541" spans="1:7" x14ac:dyDescent="0.3">
      <c r="A1541">
        <v>1539</v>
      </c>
      <c r="B1541" t="s">
        <v>16</v>
      </c>
      <c r="C1541" s="1">
        <v>41598</v>
      </c>
      <c r="D1541" t="s">
        <v>8</v>
      </c>
      <c r="E1541" t="s">
        <v>17</v>
      </c>
      <c r="F1541" t="s">
        <v>21</v>
      </c>
      <c r="G1541">
        <v>292270</v>
      </c>
    </row>
    <row r="1542" spans="1:7" x14ac:dyDescent="0.3">
      <c r="A1542">
        <v>1540</v>
      </c>
      <c r="B1542" t="s">
        <v>16</v>
      </c>
      <c r="C1542" s="1">
        <v>42021</v>
      </c>
      <c r="D1542" t="s">
        <v>14</v>
      </c>
      <c r="E1542" t="s">
        <v>17</v>
      </c>
      <c r="F1542" t="s">
        <v>21</v>
      </c>
      <c r="G1542">
        <v>236351</v>
      </c>
    </row>
    <row r="1543" spans="1:7" x14ac:dyDescent="0.3">
      <c r="A1543">
        <v>1541</v>
      </c>
      <c r="B1543" t="s">
        <v>16</v>
      </c>
      <c r="C1543" s="1">
        <v>41810</v>
      </c>
      <c r="D1543" t="s">
        <v>14</v>
      </c>
      <c r="E1543" t="s">
        <v>17</v>
      </c>
      <c r="F1543" t="s">
        <v>10</v>
      </c>
      <c r="G1543">
        <v>53360</v>
      </c>
    </row>
    <row r="1544" spans="1:7" x14ac:dyDescent="0.3">
      <c r="A1544">
        <v>1542</v>
      </c>
      <c r="B1544" t="s">
        <v>13</v>
      </c>
      <c r="C1544" s="1">
        <v>41738</v>
      </c>
      <c r="D1544" t="s">
        <v>15</v>
      </c>
      <c r="E1544" t="s">
        <v>17</v>
      </c>
      <c r="F1544" t="s">
        <v>21</v>
      </c>
      <c r="G1544">
        <v>256852</v>
      </c>
    </row>
    <row r="1545" spans="1:7" x14ac:dyDescent="0.3">
      <c r="A1545">
        <v>1543</v>
      </c>
      <c r="B1545" t="s">
        <v>13</v>
      </c>
      <c r="C1545" s="1">
        <v>41945</v>
      </c>
      <c r="D1545" t="s">
        <v>14</v>
      </c>
      <c r="E1545" t="s">
        <v>17</v>
      </c>
      <c r="F1545" t="s">
        <v>10</v>
      </c>
      <c r="G1545">
        <v>285360</v>
      </c>
    </row>
    <row r="1546" spans="1:7" x14ac:dyDescent="0.3">
      <c r="A1546">
        <v>1544</v>
      </c>
      <c r="B1546" t="s">
        <v>13</v>
      </c>
      <c r="C1546" s="1">
        <v>41765</v>
      </c>
      <c r="D1546" t="s">
        <v>12</v>
      </c>
      <c r="E1546" t="s">
        <v>17</v>
      </c>
      <c r="F1546" t="s">
        <v>10</v>
      </c>
      <c r="G1546">
        <v>74602</v>
      </c>
    </row>
    <row r="1547" spans="1:7" x14ac:dyDescent="0.3">
      <c r="A1547">
        <v>1545</v>
      </c>
      <c r="B1547" t="s">
        <v>7</v>
      </c>
      <c r="C1547" s="1">
        <v>41590</v>
      </c>
      <c r="D1547" t="s">
        <v>8</v>
      </c>
      <c r="E1547" t="s">
        <v>17</v>
      </c>
      <c r="F1547" t="s">
        <v>10</v>
      </c>
      <c r="G1547">
        <v>274032</v>
      </c>
    </row>
    <row r="1548" spans="1:7" x14ac:dyDescent="0.3">
      <c r="A1548">
        <v>1546</v>
      </c>
      <c r="B1548" t="s">
        <v>7</v>
      </c>
      <c r="C1548" s="1">
        <v>42055</v>
      </c>
      <c r="D1548" t="s">
        <v>14</v>
      </c>
      <c r="E1548" t="s">
        <v>17</v>
      </c>
      <c r="F1548" t="s">
        <v>21</v>
      </c>
      <c r="G1548">
        <v>298953</v>
      </c>
    </row>
    <row r="1549" spans="1:7" x14ac:dyDescent="0.3">
      <c r="A1549">
        <v>1547</v>
      </c>
      <c r="B1549" t="s">
        <v>7</v>
      </c>
      <c r="C1549" s="1">
        <v>41665</v>
      </c>
      <c r="D1549" t="s">
        <v>15</v>
      </c>
      <c r="E1549" t="s">
        <v>17</v>
      </c>
      <c r="F1549" t="s">
        <v>10</v>
      </c>
      <c r="G1549">
        <v>226180</v>
      </c>
    </row>
    <row r="1550" spans="1:7" x14ac:dyDescent="0.3">
      <c r="A1550">
        <v>1548</v>
      </c>
      <c r="B1550" t="s">
        <v>7</v>
      </c>
      <c r="C1550" s="1">
        <v>41606</v>
      </c>
      <c r="D1550" t="s">
        <v>14</v>
      </c>
      <c r="E1550" t="s">
        <v>17</v>
      </c>
      <c r="F1550" t="s">
        <v>21</v>
      </c>
      <c r="G1550">
        <v>149045</v>
      </c>
    </row>
    <row r="1551" spans="1:7" x14ac:dyDescent="0.3">
      <c r="A1551">
        <v>1549</v>
      </c>
      <c r="B1551" t="s">
        <v>7</v>
      </c>
      <c r="C1551" s="1">
        <v>41990</v>
      </c>
      <c r="D1551" t="s">
        <v>12</v>
      </c>
      <c r="E1551" t="s">
        <v>17</v>
      </c>
      <c r="F1551" t="s">
        <v>21</v>
      </c>
      <c r="G1551">
        <v>258878</v>
      </c>
    </row>
    <row r="1552" spans="1:7" x14ac:dyDescent="0.3">
      <c r="A1552">
        <v>1550</v>
      </c>
      <c r="B1552" t="s">
        <v>16</v>
      </c>
      <c r="C1552" s="1">
        <v>42035</v>
      </c>
      <c r="D1552" t="s">
        <v>15</v>
      </c>
      <c r="E1552" t="s">
        <v>17</v>
      </c>
      <c r="F1552" t="s">
        <v>10</v>
      </c>
      <c r="G1552">
        <v>76493</v>
      </c>
    </row>
    <row r="1553" spans="1:7" x14ac:dyDescent="0.3">
      <c r="A1553">
        <v>1551</v>
      </c>
      <c r="B1553" t="s">
        <v>16</v>
      </c>
      <c r="C1553" s="1">
        <v>41951</v>
      </c>
      <c r="D1553" t="s">
        <v>15</v>
      </c>
      <c r="E1553" t="s">
        <v>17</v>
      </c>
      <c r="F1553" t="s">
        <v>21</v>
      </c>
      <c r="G1553">
        <v>141574</v>
      </c>
    </row>
    <row r="1554" spans="1:7" x14ac:dyDescent="0.3">
      <c r="A1554">
        <v>1552</v>
      </c>
      <c r="B1554" t="s">
        <v>7</v>
      </c>
      <c r="C1554" s="1">
        <v>41715</v>
      </c>
      <c r="D1554" t="s">
        <v>12</v>
      </c>
      <c r="E1554" t="s">
        <v>17</v>
      </c>
      <c r="F1554" t="s">
        <v>21</v>
      </c>
      <c r="G1554">
        <v>222219</v>
      </c>
    </row>
    <row r="1555" spans="1:7" x14ac:dyDescent="0.3">
      <c r="A1555">
        <v>1553</v>
      </c>
      <c r="B1555" t="s">
        <v>7</v>
      </c>
      <c r="C1555" s="1">
        <v>41561</v>
      </c>
      <c r="D1555" t="s">
        <v>14</v>
      </c>
      <c r="E1555" t="s">
        <v>17</v>
      </c>
      <c r="F1555" t="s">
        <v>10</v>
      </c>
      <c r="G1555">
        <v>237812</v>
      </c>
    </row>
    <row r="1556" spans="1:7" x14ac:dyDescent="0.3">
      <c r="A1556">
        <v>1554</v>
      </c>
      <c r="B1556" t="s">
        <v>13</v>
      </c>
      <c r="C1556" s="1">
        <v>41631</v>
      </c>
      <c r="D1556" t="s">
        <v>8</v>
      </c>
      <c r="E1556" t="s">
        <v>17</v>
      </c>
      <c r="F1556" t="s">
        <v>21</v>
      </c>
      <c r="G1556">
        <v>44203</v>
      </c>
    </row>
    <row r="1557" spans="1:7" x14ac:dyDescent="0.3">
      <c r="A1557">
        <v>1555</v>
      </c>
      <c r="B1557" t="s">
        <v>7</v>
      </c>
      <c r="C1557" s="1">
        <v>42000</v>
      </c>
      <c r="D1557" t="s">
        <v>8</v>
      </c>
      <c r="E1557" t="s">
        <v>17</v>
      </c>
      <c r="F1557" t="s">
        <v>21</v>
      </c>
      <c r="G1557">
        <v>232402</v>
      </c>
    </row>
    <row r="1558" spans="1:7" x14ac:dyDescent="0.3">
      <c r="A1558">
        <v>1556</v>
      </c>
      <c r="B1558" t="s">
        <v>7</v>
      </c>
      <c r="C1558" s="1">
        <v>41781</v>
      </c>
      <c r="D1558" t="s">
        <v>12</v>
      </c>
      <c r="E1558" t="s">
        <v>17</v>
      </c>
      <c r="F1558" t="s">
        <v>10</v>
      </c>
      <c r="G1558">
        <v>82849</v>
      </c>
    </row>
    <row r="1559" spans="1:7" x14ac:dyDescent="0.3">
      <c r="A1559">
        <v>1557</v>
      </c>
      <c r="B1559" t="s">
        <v>7</v>
      </c>
      <c r="C1559" s="1">
        <v>42011</v>
      </c>
      <c r="D1559" t="s">
        <v>14</v>
      </c>
      <c r="E1559" t="s">
        <v>17</v>
      </c>
      <c r="F1559" t="s">
        <v>10</v>
      </c>
      <c r="G1559">
        <v>257716</v>
      </c>
    </row>
    <row r="1560" spans="1:7" x14ac:dyDescent="0.3">
      <c r="A1560">
        <v>1558</v>
      </c>
      <c r="B1560" t="s">
        <v>7</v>
      </c>
      <c r="C1560" s="1">
        <v>41583</v>
      </c>
      <c r="D1560" t="s">
        <v>15</v>
      </c>
      <c r="E1560" t="s">
        <v>17</v>
      </c>
      <c r="F1560" t="s">
        <v>10</v>
      </c>
      <c r="G1560">
        <v>272060</v>
      </c>
    </row>
    <row r="1561" spans="1:7" x14ac:dyDescent="0.3">
      <c r="A1561">
        <v>1559</v>
      </c>
      <c r="B1561" t="s">
        <v>13</v>
      </c>
      <c r="C1561" s="1">
        <v>41837</v>
      </c>
      <c r="D1561" t="s">
        <v>15</v>
      </c>
      <c r="E1561" t="s">
        <v>17</v>
      </c>
      <c r="F1561" t="s">
        <v>21</v>
      </c>
      <c r="G1561">
        <v>160400</v>
      </c>
    </row>
    <row r="1562" spans="1:7" x14ac:dyDescent="0.3">
      <c r="A1562">
        <v>1560</v>
      </c>
      <c r="B1562" t="s">
        <v>13</v>
      </c>
      <c r="C1562" s="1">
        <v>41920</v>
      </c>
      <c r="D1562" t="s">
        <v>12</v>
      </c>
      <c r="E1562" t="s">
        <v>17</v>
      </c>
      <c r="F1562" t="s">
        <v>21</v>
      </c>
      <c r="G1562">
        <v>193063</v>
      </c>
    </row>
    <row r="1563" spans="1:7" x14ac:dyDescent="0.3">
      <c r="A1563">
        <v>1561</v>
      </c>
      <c r="B1563" t="s">
        <v>16</v>
      </c>
      <c r="C1563" s="1">
        <v>42092</v>
      </c>
      <c r="D1563" t="s">
        <v>8</v>
      </c>
      <c r="E1563" t="s">
        <v>17</v>
      </c>
      <c r="F1563" t="s">
        <v>10</v>
      </c>
      <c r="G1563">
        <v>56294</v>
      </c>
    </row>
    <row r="1564" spans="1:7" x14ac:dyDescent="0.3">
      <c r="A1564">
        <v>1562</v>
      </c>
      <c r="B1564" t="s">
        <v>7</v>
      </c>
      <c r="C1564" s="1">
        <v>42142</v>
      </c>
      <c r="D1564" t="s">
        <v>12</v>
      </c>
      <c r="E1564" t="s">
        <v>17</v>
      </c>
      <c r="F1564" t="s">
        <v>10</v>
      </c>
      <c r="G1564">
        <v>120532</v>
      </c>
    </row>
    <row r="1565" spans="1:7" x14ac:dyDescent="0.3">
      <c r="A1565">
        <v>1563</v>
      </c>
      <c r="B1565" t="s">
        <v>7</v>
      </c>
      <c r="C1565" s="1">
        <v>41819</v>
      </c>
      <c r="D1565" t="s">
        <v>12</v>
      </c>
      <c r="E1565" t="s">
        <v>17</v>
      </c>
      <c r="F1565" t="s">
        <v>21</v>
      </c>
      <c r="G1565">
        <v>200031</v>
      </c>
    </row>
    <row r="1566" spans="1:7" x14ac:dyDescent="0.3">
      <c r="A1566">
        <v>1564</v>
      </c>
      <c r="B1566" t="s">
        <v>16</v>
      </c>
      <c r="C1566" s="1">
        <v>41562</v>
      </c>
      <c r="D1566" t="s">
        <v>12</v>
      </c>
      <c r="E1566" t="s">
        <v>17</v>
      </c>
      <c r="F1566" t="s">
        <v>21</v>
      </c>
      <c r="G1566">
        <v>53028</v>
      </c>
    </row>
    <row r="1567" spans="1:7" x14ac:dyDescent="0.3">
      <c r="A1567">
        <v>1565</v>
      </c>
      <c r="B1567" t="s">
        <v>11</v>
      </c>
      <c r="C1567" s="1">
        <v>41994</v>
      </c>
      <c r="D1567" t="s">
        <v>15</v>
      </c>
      <c r="E1567" t="s">
        <v>17</v>
      </c>
      <c r="F1567" t="s">
        <v>21</v>
      </c>
      <c r="G1567">
        <v>131428</v>
      </c>
    </row>
    <row r="1568" spans="1:7" x14ac:dyDescent="0.3">
      <c r="A1568">
        <v>1566</v>
      </c>
      <c r="B1568" t="s">
        <v>11</v>
      </c>
      <c r="C1568" s="1">
        <v>41855</v>
      </c>
      <c r="D1568" t="s">
        <v>12</v>
      </c>
      <c r="E1568" t="s">
        <v>17</v>
      </c>
      <c r="F1568" t="s">
        <v>21</v>
      </c>
      <c r="G1568">
        <v>93654</v>
      </c>
    </row>
    <row r="1569" spans="1:7" x14ac:dyDescent="0.3">
      <c r="A1569">
        <v>1567</v>
      </c>
      <c r="B1569" t="s">
        <v>11</v>
      </c>
      <c r="C1569" s="1">
        <v>41654</v>
      </c>
      <c r="D1569" t="s">
        <v>14</v>
      </c>
      <c r="E1569" t="s">
        <v>17</v>
      </c>
      <c r="F1569" t="s">
        <v>10</v>
      </c>
      <c r="G1569">
        <v>240746</v>
      </c>
    </row>
    <row r="1570" spans="1:7" x14ac:dyDescent="0.3">
      <c r="A1570">
        <v>1568</v>
      </c>
      <c r="B1570" t="s">
        <v>7</v>
      </c>
      <c r="C1570" s="1">
        <v>41822</v>
      </c>
      <c r="D1570" t="s">
        <v>12</v>
      </c>
      <c r="E1570" t="s">
        <v>17</v>
      </c>
      <c r="F1570" t="s">
        <v>21</v>
      </c>
      <c r="G1570">
        <v>115547</v>
      </c>
    </row>
    <row r="1571" spans="1:7" x14ac:dyDescent="0.3">
      <c r="A1571">
        <v>1569</v>
      </c>
      <c r="B1571" t="s">
        <v>13</v>
      </c>
      <c r="C1571" s="1">
        <v>41919</v>
      </c>
      <c r="D1571" t="s">
        <v>15</v>
      </c>
      <c r="E1571" t="s">
        <v>17</v>
      </c>
      <c r="F1571" t="s">
        <v>21</v>
      </c>
      <c r="G1571">
        <v>203143</v>
      </c>
    </row>
    <row r="1572" spans="1:7" x14ac:dyDescent="0.3">
      <c r="A1572">
        <v>1570</v>
      </c>
      <c r="B1572" t="s">
        <v>13</v>
      </c>
      <c r="C1572" s="1">
        <v>41785</v>
      </c>
      <c r="D1572" t="s">
        <v>12</v>
      </c>
      <c r="E1572" t="s">
        <v>17</v>
      </c>
      <c r="F1572" t="s">
        <v>21</v>
      </c>
      <c r="G1572">
        <v>3445</v>
      </c>
    </row>
    <row r="1573" spans="1:7" x14ac:dyDescent="0.3">
      <c r="A1573">
        <v>1571</v>
      </c>
      <c r="B1573" t="s">
        <v>16</v>
      </c>
      <c r="C1573" s="1">
        <v>41562</v>
      </c>
      <c r="D1573" t="s">
        <v>15</v>
      </c>
      <c r="E1573" t="s">
        <v>17</v>
      </c>
      <c r="F1573" t="s">
        <v>21</v>
      </c>
      <c r="G1573">
        <v>107217</v>
      </c>
    </row>
    <row r="1574" spans="1:7" x14ac:dyDescent="0.3">
      <c r="A1574">
        <v>1572</v>
      </c>
      <c r="B1574" t="s">
        <v>13</v>
      </c>
      <c r="C1574" s="1">
        <v>42050</v>
      </c>
      <c r="D1574" t="s">
        <v>8</v>
      </c>
      <c r="E1574" t="s">
        <v>17</v>
      </c>
      <c r="F1574" t="s">
        <v>10</v>
      </c>
      <c r="G1574">
        <v>286893</v>
      </c>
    </row>
    <row r="1575" spans="1:7" x14ac:dyDescent="0.3">
      <c r="A1575">
        <v>1573</v>
      </c>
      <c r="B1575" t="s">
        <v>11</v>
      </c>
      <c r="C1575" s="1">
        <v>41635</v>
      </c>
      <c r="D1575" t="s">
        <v>8</v>
      </c>
      <c r="E1575" t="s">
        <v>17</v>
      </c>
      <c r="F1575" t="s">
        <v>10</v>
      </c>
      <c r="G1575">
        <v>76763</v>
      </c>
    </row>
    <row r="1576" spans="1:7" x14ac:dyDescent="0.3">
      <c r="A1576">
        <v>1574</v>
      </c>
      <c r="B1576" t="s">
        <v>11</v>
      </c>
      <c r="C1576" s="1">
        <v>41958</v>
      </c>
      <c r="D1576" t="s">
        <v>12</v>
      </c>
      <c r="E1576" t="s">
        <v>17</v>
      </c>
      <c r="F1576" t="s">
        <v>10</v>
      </c>
      <c r="G1576">
        <v>204583</v>
      </c>
    </row>
    <row r="1577" spans="1:7" x14ac:dyDescent="0.3">
      <c r="A1577">
        <v>1575</v>
      </c>
      <c r="B1577" t="s">
        <v>11</v>
      </c>
      <c r="C1577" s="1">
        <v>41958</v>
      </c>
      <c r="D1577" t="s">
        <v>15</v>
      </c>
      <c r="E1577" t="s">
        <v>17</v>
      </c>
      <c r="F1577" t="s">
        <v>10</v>
      </c>
      <c r="G1577">
        <v>92565</v>
      </c>
    </row>
    <row r="1578" spans="1:7" x14ac:dyDescent="0.3">
      <c r="A1578">
        <v>1576</v>
      </c>
      <c r="B1578" t="s">
        <v>7</v>
      </c>
      <c r="C1578" s="1">
        <v>41560</v>
      </c>
      <c r="D1578" t="s">
        <v>14</v>
      </c>
      <c r="E1578" t="s">
        <v>17</v>
      </c>
      <c r="F1578" t="s">
        <v>10</v>
      </c>
      <c r="G1578">
        <v>216522</v>
      </c>
    </row>
    <row r="1579" spans="1:7" x14ac:dyDescent="0.3">
      <c r="A1579">
        <v>1577</v>
      </c>
      <c r="B1579" t="s">
        <v>7</v>
      </c>
      <c r="C1579" s="1">
        <v>41788</v>
      </c>
      <c r="D1579" t="s">
        <v>12</v>
      </c>
      <c r="E1579" t="s">
        <v>17</v>
      </c>
      <c r="F1579" t="s">
        <v>10</v>
      </c>
      <c r="G1579">
        <v>108852</v>
      </c>
    </row>
    <row r="1580" spans="1:7" x14ac:dyDescent="0.3">
      <c r="A1580">
        <v>1578</v>
      </c>
      <c r="B1580" t="s">
        <v>7</v>
      </c>
      <c r="C1580" s="1">
        <v>41582</v>
      </c>
      <c r="D1580" t="s">
        <v>8</v>
      </c>
      <c r="E1580" t="s">
        <v>17</v>
      </c>
      <c r="F1580" t="s">
        <v>10</v>
      </c>
      <c r="G1580">
        <v>14332</v>
      </c>
    </row>
    <row r="1581" spans="1:7" x14ac:dyDescent="0.3">
      <c r="A1581">
        <v>1579</v>
      </c>
      <c r="B1581" t="s">
        <v>16</v>
      </c>
      <c r="C1581" s="1">
        <v>41931</v>
      </c>
      <c r="D1581" t="s">
        <v>14</v>
      </c>
      <c r="E1581" t="s">
        <v>17</v>
      </c>
      <c r="F1581" t="s">
        <v>21</v>
      </c>
      <c r="G1581">
        <v>31682</v>
      </c>
    </row>
    <row r="1582" spans="1:7" x14ac:dyDescent="0.3">
      <c r="A1582">
        <v>1580</v>
      </c>
      <c r="B1582" t="s">
        <v>11</v>
      </c>
      <c r="C1582" s="1">
        <v>41823</v>
      </c>
      <c r="D1582" t="s">
        <v>15</v>
      </c>
      <c r="E1582" t="s">
        <v>17</v>
      </c>
      <c r="F1582" t="s">
        <v>10</v>
      </c>
      <c r="G1582">
        <v>89259</v>
      </c>
    </row>
    <row r="1583" spans="1:7" x14ac:dyDescent="0.3">
      <c r="A1583">
        <v>1581</v>
      </c>
      <c r="B1583" t="s">
        <v>11</v>
      </c>
      <c r="C1583" s="1">
        <v>42110</v>
      </c>
      <c r="D1583" t="s">
        <v>12</v>
      </c>
      <c r="E1583" t="s">
        <v>17</v>
      </c>
      <c r="F1583" t="s">
        <v>21</v>
      </c>
      <c r="G1583">
        <v>84571</v>
      </c>
    </row>
    <row r="1584" spans="1:7" x14ac:dyDescent="0.3">
      <c r="A1584">
        <v>1582</v>
      </c>
      <c r="B1584" t="s">
        <v>13</v>
      </c>
      <c r="C1584" s="1">
        <v>42059</v>
      </c>
      <c r="D1584" t="s">
        <v>15</v>
      </c>
      <c r="E1584" t="s">
        <v>17</v>
      </c>
      <c r="F1584" t="s">
        <v>21</v>
      </c>
      <c r="G1584">
        <v>86536</v>
      </c>
    </row>
    <row r="1585" spans="1:7" x14ac:dyDescent="0.3">
      <c r="A1585">
        <v>1583</v>
      </c>
      <c r="B1585" t="s">
        <v>13</v>
      </c>
      <c r="C1585" s="1">
        <v>42116</v>
      </c>
      <c r="D1585" t="s">
        <v>12</v>
      </c>
      <c r="E1585" t="s">
        <v>17</v>
      </c>
      <c r="F1585" t="s">
        <v>10</v>
      </c>
      <c r="G1585">
        <v>203517</v>
      </c>
    </row>
    <row r="1586" spans="1:7" x14ac:dyDescent="0.3">
      <c r="A1586">
        <v>1584</v>
      </c>
      <c r="B1586" t="s">
        <v>16</v>
      </c>
      <c r="C1586" s="1">
        <v>41803</v>
      </c>
      <c r="D1586" t="s">
        <v>12</v>
      </c>
      <c r="E1586" t="s">
        <v>17</v>
      </c>
      <c r="F1586" t="s">
        <v>21</v>
      </c>
      <c r="G1586">
        <v>107962</v>
      </c>
    </row>
    <row r="1587" spans="1:7" x14ac:dyDescent="0.3">
      <c r="A1587">
        <v>1585</v>
      </c>
      <c r="B1587" t="s">
        <v>7</v>
      </c>
      <c r="C1587" s="1">
        <v>41674</v>
      </c>
      <c r="D1587" t="s">
        <v>15</v>
      </c>
      <c r="E1587" t="s">
        <v>17</v>
      </c>
      <c r="F1587" t="s">
        <v>21</v>
      </c>
      <c r="G1587">
        <v>155282</v>
      </c>
    </row>
    <row r="1588" spans="1:7" x14ac:dyDescent="0.3">
      <c r="A1588">
        <v>1586</v>
      </c>
      <c r="B1588" t="s">
        <v>11</v>
      </c>
      <c r="C1588" s="1">
        <v>41784</v>
      </c>
      <c r="D1588" t="s">
        <v>8</v>
      </c>
      <c r="E1588" t="s">
        <v>17</v>
      </c>
      <c r="F1588" t="s">
        <v>10</v>
      </c>
      <c r="G1588">
        <v>182306</v>
      </c>
    </row>
    <row r="1589" spans="1:7" x14ac:dyDescent="0.3">
      <c r="A1589">
        <v>1587</v>
      </c>
      <c r="B1589" t="s">
        <v>11</v>
      </c>
      <c r="C1589" s="1">
        <v>41735</v>
      </c>
      <c r="D1589" t="s">
        <v>14</v>
      </c>
      <c r="E1589" t="s">
        <v>17</v>
      </c>
      <c r="F1589" t="s">
        <v>21</v>
      </c>
      <c r="G1589">
        <v>215423</v>
      </c>
    </row>
    <row r="1590" spans="1:7" x14ac:dyDescent="0.3">
      <c r="A1590">
        <v>1588</v>
      </c>
      <c r="B1590" t="s">
        <v>16</v>
      </c>
      <c r="C1590" s="1">
        <v>41559</v>
      </c>
      <c r="D1590" t="s">
        <v>15</v>
      </c>
      <c r="E1590" t="s">
        <v>17</v>
      </c>
      <c r="F1590" t="s">
        <v>21</v>
      </c>
      <c r="G1590">
        <v>123647</v>
      </c>
    </row>
    <row r="1591" spans="1:7" x14ac:dyDescent="0.3">
      <c r="A1591">
        <v>1589</v>
      </c>
      <c r="B1591" t="s">
        <v>13</v>
      </c>
      <c r="C1591" s="1">
        <v>42140</v>
      </c>
      <c r="D1591" t="s">
        <v>14</v>
      </c>
      <c r="E1591" t="s">
        <v>17</v>
      </c>
      <c r="F1591" t="s">
        <v>21</v>
      </c>
      <c r="G1591">
        <v>241280</v>
      </c>
    </row>
    <row r="1592" spans="1:7" x14ac:dyDescent="0.3">
      <c r="A1592">
        <v>1590</v>
      </c>
      <c r="B1592" t="s">
        <v>16</v>
      </c>
      <c r="C1592" s="1">
        <v>41704</v>
      </c>
      <c r="D1592" t="s">
        <v>8</v>
      </c>
      <c r="E1592" t="s">
        <v>18</v>
      </c>
      <c r="F1592" t="s">
        <v>10</v>
      </c>
      <c r="G1592">
        <v>97671</v>
      </c>
    </row>
    <row r="1593" spans="1:7" x14ac:dyDescent="0.3">
      <c r="A1593">
        <v>1591</v>
      </c>
      <c r="B1593" t="s">
        <v>16</v>
      </c>
      <c r="C1593" s="1">
        <v>41654</v>
      </c>
      <c r="D1593" t="s">
        <v>14</v>
      </c>
      <c r="E1593" t="s">
        <v>19</v>
      </c>
      <c r="F1593" t="s">
        <v>21</v>
      </c>
      <c r="G1593">
        <v>257180</v>
      </c>
    </row>
    <row r="1594" spans="1:7" x14ac:dyDescent="0.3">
      <c r="A1594">
        <v>1592</v>
      </c>
      <c r="B1594" t="s">
        <v>16</v>
      </c>
      <c r="C1594" s="1">
        <v>41905</v>
      </c>
      <c r="D1594" t="s">
        <v>12</v>
      </c>
      <c r="E1594" t="s">
        <v>18</v>
      </c>
      <c r="F1594" t="s">
        <v>10</v>
      </c>
      <c r="G1594">
        <v>52337</v>
      </c>
    </row>
    <row r="1595" spans="1:7" x14ac:dyDescent="0.3">
      <c r="A1595">
        <v>1593</v>
      </c>
      <c r="B1595" t="s">
        <v>13</v>
      </c>
      <c r="C1595" s="1">
        <v>41780</v>
      </c>
      <c r="D1595" t="s">
        <v>15</v>
      </c>
      <c r="E1595" t="s">
        <v>9</v>
      </c>
      <c r="F1595" t="s">
        <v>21</v>
      </c>
      <c r="G1595">
        <v>180255</v>
      </c>
    </row>
    <row r="1596" spans="1:7" x14ac:dyDescent="0.3">
      <c r="A1596">
        <v>1594</v>
      </c>
      <c r="B1596" t="s">
        <v>13</v>
      </c>
      <c r="C1596" s="1">
        <v>41829</v>
      </c>
      <c r="D1596" t="s">
        <v>8</v>
      </c>
      <c r="E1596" t="s">
        <v>9</v>
      </c>
      <c r="F1596" t="s">
        <v>10</v>
      </c>
      <c r="G1596">
        <v>239046</v>
      </c>
    </row>
    <row r="1597" spans="1:7" x14ac:dyDescent="0.3">
      <c r="A1597">
        <v>1595</v>
      </c>
      <c r="B1597" t="s">
        <v>16</v>
      </c>
      <c r="C1597" s="1">
        <v>42137</v>
      </c>
      <c r="D1597" t="s">
        <v>14</v>
      </c>
      <c r="E1597" t="s">
        <v>17</v>
      </c>
      <c r="F1597" t="s">
        <v>10</v>
      </c>
      <c r="G1597">
        <v>92602</v>
      </c>
    </row>
    <row r="1598" spans="1:7" x14ac:dyDescent="0.3">
      <c r="A1598">
        <v>1596</v>
      </c>
      <c r="B1598" t="s">
        <v>7</v>
      </c>
      <c r="C1598" s="1">
        <v>41709</v>
      </c>
      <c r="D1598" t="s">
        <v>12</v>
      </c>
      <c r="E1598" t="s">
        <v>19</v>
      </c>
      <c r="F1598" t="s">
        <v>10</v>
      </c>
      <c r="G1598">
        <v>140717</v>
      </c>
    </row>
    <row r="1599" spans="1:7" x14ac:dyDescent="0.3">
      <c r="A1599">
        <v>1597</v>
      </c>
      <c r="B1599" t="s">
        <v>16</v>
      </c>
      <c r="C1599" s="1">
        <v>41696</v>
      </c>
      <c r="D1599" t="s">
        <v>15</v>
      </c>
      <c r="E1599" t="s">
        <v>19</v>
      </c>
      <c r="F1599" t="s">
        <v>21</v>
      </c>
      <c r="G1599">
        <v>244560</v>
      </c>
    </row>
    <row r="1600" spans="1:7" x14ac:dyDescent="0.3">
      <c r="A1600">
        <v>1598</v>
      </c>
      <c r="B1600" t="s">
        <v>11</v>
      </c>
      <c r="C1600" s="1">
        <v>42080</v>
      </c>
      <c r="D1600" t="s">
        <v>15</v>
      </c>
      <c r="E1600" t="s">
        <v>20</v>
      </c>
      <c r="F1600" t="s">
        <v>21</v>
      </c>
      <c r="G1600">
        <v>56280</v>
      </c>
    </row>
    <row r="1601" spans="1:7" x14ac:dyDescent="0.3">
      <c r="A1601">
        <v>1599</v>
      </c>
      <c r="B1601" t="s">
        <v>11</v>
      </c>
      <c r="C1601" s="1">
        <v>41829</v>
      </c>
      <c r="D1601" t="s">
        <v>8</v>
      </c>
      <c r="E1601" t="s">
        <v>19</v>
      </c>
      <c r="F1601" t="s">
        <v>10</v>
      </c>
      <c r="G1601">
        <v>107671</v>
      </c>
    </row>
    <row r="1602" spans="1:7" x14ac:dyDescent="0.3">
      <c r="A1602">
        <v>1600</v>
      </c>
      <c r="B1602" t="s">
        <v>7</v>
      </c>
      <c r="C1602" s="1">
        <v>42080</v>
      </c>
      <c r="D1602" t="s">
        <v>14</v>
      </c>
      <c r="E1602" t="s">
        <v>19</v>
      </c>
      <c r="F1602" t="s">
        <v>10</v>
      </c>
      <c r="G1602">
        <v>243760</v>
      </c>
    </row>
    <row r="1603" spans="1:7" x14ac:dyDescent="0.3">
      <c r="A1603">
        <v>1601</v>
      </c>
      <c r="B1603" t="s">
        <v>7</v>
      </c>
      <c r="C1603" s="1">
        <v>42024</v>
      </c>
      <c r="D1603" t="s">
        <v>15</v>
      </c>
      <c r="E1603" t="s">
        <v>19</v>
      </c>
      <c r="F1603" t="s">
        <v>10</v>
      </c>
      <c r="G1603">
        <v>195153</v>
      </c>
    </row>
    <row r="1604" spans="1:7" x14ac:dyDescent="0.3">
      <c r="A1604">
        <v>1602</v>
      </c>
      <c r="B1604" t="s">
        <v>13</v>
      </c>
      <c r="C1604" s="1">
        <v>42003</v>
      </c>
      <c r="D1604" t="s">
        <v>15</v>
      </c>
      <c r="E1604" t="s">
        <v>20</v>
      </c>
      <c r="F1604" t="s">
        <v>10</v>
      </c>
      <c r="G1604">
        <v>76172</v>
      </c>
    </row>
    <row r="1605" spans="1:7" x14ac:dyDescent="0.3">
      <c r="A1605">
        <v>1603</v>
      </c>
      <c r="B1605" t="s">
        <v>16</v>
      </c>
      <c r="C1605" s="1">
        <v>41644</v>
      </c>
      <c r="D1605" t="s">
        <v>12</v>
      </c>
      <c r="E1605" t="s">
        <v>20</v>
      </c>
      <c r="F1605" t="s">
        <v>10</v>
      </c>
      <c r="G1605">
        <v>88952</v>
      </c>
    </row>
    <row r="1606" spans="1:7" x14ac:dyDescent="0.3">
      <c r="A1606">
        <v>1604</v>
      </c>
      <c r="B1606" t="s">
        <v>7</v>
      </c>
      <c r="C1606" s="1">
        <v>41596</v>
      </c>
      <c r="D1606" t="s">
        <v>8</v>
      </c>
      <c r="E1606" t="s">
        <v>20</v>
      </c>
      <c r="F1606" t="s">
        <v>10</v>
      </c>
      <c r="G1606">
        <v>248133</v>
      </c>
    </row>
    <row r="1607" spans="1:7" x14ac:dyDescent="0.3">
      <c r="A1607">
        <v>1605</v>
      </c>
      <c r="B1607" t="s">
        <v>13</v>
      </c>
      <c r="C1607" s="1">
        <v>41883</v>
      </c>
      <c r="D1607" t="s">
        <v>12</v>
      </c>
      <c r="E1607" t="s">
        <v>17</v>
      </c>
      <c r="F1607" t="s">
        <v>21</v>
      </c>
      <c r="G1607">
        <v>167325</v>
      </c>
    </row>
    <row r="1608" spans="1:7" x14ac:dyDescent="0.3">
      <c r="A1608">
        <v>1606</v>
      </c>
      <c r="B1608" t="s">
        <v>7</v>
      </c>
      <c r="C1608" s="1">
        <v>41585</v>
      </c>
      <c r="D1608" t="s">
        <v>14</v>
      </c>
      <c r="E1608" t="s">
        <v>17</v>
      </c>
      <c r="F1608" t="s">
        <v>21</v>
      </c>
      <c r="G1608">
        <v>277090</v>
      </c>
    </row>
    <row r="1609" spans="1:7" x14ac:dyDescent="0.3">
      <c r="A1609">
        <v>1607</v>
      </c>
      <c r="B1609" t="s">
        <v>11</v>
      </c>
      <c r="C1609" s="1">
        <v>41900</v>
      </c>
      <c r="D1609" t="s">
        <v>14</v>
      </c>
      <c r="E1609" t="s">
        <v>20</v>
      </c>
      <c r="F1609" t="s">
        <v>21</v>
      </c>
      <c r="G1609">
        <v>297113</v>
      </c>
    </row>
    <row r="1610" spans="1:7" x14ac:dyDescent="0.3">
      <c r="A1610">
        <v>1608</v>
      </c>
      <c r="B1610" t="s">
        <v>16</v>
      </c>
      <c r="C1610" s="1">
        <v>41875</v>
      </c>
      <c r="D1610" t="s">
        <v>14</v>
      </c>
      <c r="E1610" t="s">
        <v>19</v>
      </c>
      <c r="F1610" t="s">
        <v>10</v>
      </c>
      <c r="G1610">
        <v>171827</v>
      </c>
    </row>
    <row r="1611" spans="1:7" x14ac:dyDescent="0.3">
      <c r="A1611">
        <v>1609</v>
      </c>
      <c r="B1611" t="s">
        <v>16</v>
      </c>
      <c r="C1611" s="1">
        <v>41806</v>
      </c>
      <c r="D1611" t="s">
        <v>15</v>
      </c>
      <c r="E1611" t="s">
        <v>18</v>
      </c>
      <c r="F1611" t="s">
        <v>21</v>
      </c>
      <c r="G1611">
        <v>237922</v>
      </c>
    </row>
    <row r="1612" spans="1:7" x14ac:dyDescent="0.3">
      <c r="A1612">
        <v>1610</v>
      </c>
      <c r="B1612" t="s">
        <v>16</v>
      </c>
      <c r="C1612" s="1">
        <v>41743</v>
      </c>
      <c r="D1612" t="s">
        <v>12</v>
      </c>
      <c r="E1612" t="s">
        <v>9</v>
      </c>
      <c r="F1612" t="s">
        <v>10</v>
      </c>
      <c r="G1612">
        <v>4607</v>
      </c>
    </row>
    <row r="1613" spans="1:7" x14ac:dyDescent="0.3">
      <c r="A1613">
        <v>1611</v>
      </c>
      <c r="B1613" t="s">
        <v>7</v>
      </c>
      <c r="C1613" s="1">
        <v>41572</v>
      </c>
      <c r="D1613" t="s">
        <v>14</v>
      </c>
      <c r="E1613" t="s">
        <v>19</v>
      </c>
      <c r="F1613" t="s">
        <v>21</v>
      </c>
      <c r="G1613">
        <v>38793</v>
      </c>
    </row>
    <row r="1614" spans="1:7" x14ac:dyDescent="0.3">
      <c r="A1614">
        <v>1612</v>
      </c>
      <c r="B1614" t="s">
        <v>7</v>
      </c>
      <c r="C1614" s="1">
        <v>41551</v>
      </c>
      <c r="D1614" t="s">
        <v>8</v>
      </c>
      <c r="E1614" t="s">
        <v>19</v>
      </c>
      <c r="F1614" t="s">
        <v>21</v>
      </c>
      <c r="G1614">
        <v>125616</v>
      </c>
    </row>
    <row r="1615" spans="1:7" x14ac:dyDescent="0.3">
      <c r="A1615">
        <v>1613</v>
      </c>
      <c r="B1615" t="s">
        <v>16</v>
      </c>
      <c r="C1615" s="1">
        <v>41942</v>
      </c>
      <c r="D1615" t="s">
        <v>8</v>
      </c>
      <c r="E1615" t="s">
        <v>19</v>
      </c>
      <c r="F1615" t="s">
        <v>10</v>
      </c>
      <c r="G1615">
        <v>263920</v>
      </c>
    </row>
    <row r="1616" spans="1:7" x14ac:dyDescent="0.3">
      <c r="A1616">
        <v>1614</v>
      </c>
      <c r="B1616" t="s">
        <v>11</v>
      </c>
      <c r="C1616" s="1">
        <v>41953</v>
      </c>
      <c r="D1616" t="s">
        <v>12</v>
      </c>
      <c r="E1616" t="s">
        <v>9</v>
      </c>
      <c r="F1616" t="s">
        <v>10</v>
      </c>
      <c r="G1616">
        <v>53692</v>
      </c>
    </row>
    <row r="1617" spans="1:7" x14ac:dyDescent="0.3">
      <c r="A1617">
        <v>1615</v>
      </c>
      <c r="B1617" t="s">
        <v>13</v>
      </c>
      <c r="C1617" s="1">
        <v>41887</v>
      </c>
      <c r="D1617" t="s">
        <v>15</v>
      </c>
      <c r="E1617" t="s">
        <v>18</v>
      </c>
      <c r="F1617" t="s">
        <v>10</v>
      </c>
      <c r="G1617">
        <v>279334</v>
      </c>
    </row>
    <row r="1618" spans="1:7" x14ac:dyDescent="0.3">
      <c r="A1618">
        <v>1616</v>
      </c>
      <c r="B1618" t="s">
        <v>7</v>
      </c>
      <c r="C1618" s="1">
        <v>41862</v>
      </c>
      <c r="D1618" t="s">
        <v>15</v>
      </c>
      <c r="E1618" t="s">
        <v>20</v>
      </c>
      <c r="F1618" t="s">
        <v>10</v>
      </c>
      <c r="G1618">
        <v>74223</v>
      </c>
    </row>
    <row r="1619" spans="1:7" x14ac:dyDescent="0.3">
      <c r="A1619">
        <v>1617</v>
      </c>
      <c r="B1619" t="s">
        <v>16</v>
      </c>
      <c r="C1619" s="1">
        <v>41561</v>
      </c>
      <c r="D1619" t="s">
        <v>15</v>
      </c>
      <c r="E1619" t="s">
        <v>19</v>
      </c>
      <c r="F1619" t="s">
        <v>21</v>
      </c>
      <c r="G1619">
        <v>254257</v>
      </c>
    </row>
    <row r="1620" spans="1:7" x14ac:dyDescent="0.3">
      <c r="A1620">
        <v>1618</v>
      </c>
      <c r="B1620" t="s">
        <v>11</v>
      </c>
      <c r="C1620" s="1">
        <v>42009</v>
      </c>
      <c r="D1620" t="s">
        <v>14</v>
      </c>
      <c r="E1620" t="s">
        <v>20</v>
      </c>
      <c r="F1620" t="s">
        <v>21</v>
      </c>
      <c r="G1620">
        <v>82669</v>
      </c>
    </row>
    <row r="1621" spans="1:7" x14ac:dyDescent="0.3">
      <c r="A1621">
        <v>1619</v>
      </c>
      <c r="B1621" t="s">
        <v>16</v>
      </c>
      <c r="C1621" s="1">
        <v>41839</v>
      </c>
      <c r="D1621" t="s">
        <v>12</v>
      </c>
      <c r="E1621" t="s">
        <v>18</v>
      </c>
      <c r="F1621" t="s">
        <v>10</v>
      </c>
      <c r="G1621">
        <v>4802</v>
      </c>
    </row>
    <row r="1622" spans="1:7" x14ac:dyDescent="0.3">
      <c r="A1622">
        <v>1620</v>
      </c>
      <c r="B1622" t="s">
        <v>16</v>
      </c>
      <c r="C1622" s="1">
        <v>41700</v>
      </c>
      <c r="D1622" t="s">
        <v>15</v>
      </c>
      <c r="E1622" t="s">
        <v>19</v>
      </c>
      <c r="F1622" t="s">
        <v>10</v>
      </c>
      <c r="G1622">
        <v>92868</v>
      </c>
    </row>
    <row r="1623" spans="1:7" x14ac:dyDescent="0.3">
      <c r="A1623">
        <v>1621</v>
      </c>
      <c r="B1623" t="s">
        <v>11</v>
      </c>
      <c r="C1623" s="1">
        <v>41855</v>
      </c>
      <c r="D1623" t="s">
        <v>14</v>
      </c>
      <c r="E1623" t="s">
        <v>17</v>
      </c>
      <c r="F1623" t="s">
        <v>10</v>
      </c>
      <c r="G1623">
        <v>246960</v>
      </c>
    </row>
    <row r="1624" spans="1:7" x14ac:dyDescent="0.3">
      <c r="A1624">
        <v>1622</v>
      </c>
      <c r="B1624" t="s">
        <v>16</v>
      </c>
      <c r="C1624" s="1">
        <v>42040</v>
      </c>
      <c r="D1624" t="s">
        <v>8</v>
      </c>
      <c r="E1624" t="s">
        <v>18</v>
      </c>
      <c r="F1624" t="s">
        <v>21</v>
      </c>
      <c r="G1624">
        <v>234132</v>
      </c>
    </row>
    <row r="1625" spans="1:7" x14ac:dyDescent="0.3">
      <c r="A1625">
        <v>1623</v>
      </c>
      <c r="B1625" t="s">
        <v>7</v>
      </c>
      <c r="C1625" s="1">
        <v>41626</v>
      </c>
      <c r="D1625" t="s">
        <v>15</v>
      </c>
      <c r="E1625" t="s">
        <v>19</v>
      </c>
      <c r="F1625" t="s">
        <v>10</v>
      </c>
      <c r="G1625">
        <v>108361</v>
      </c>
    </row>
    <row r="1626" spans="1:7" x14ac:dyDescent="0.3">
      <c r="A1626">
        <v>1624</v>
      </c>
      <c r="B1626" t="s">
        <v>11</v>
      </c>
      <c r="C1626" s="1">
        <v>41954</v>
      </c>
      <c r="D1626" t="s">
        <v>12</v>
      </c>
      <c r="E1626" t="s">
        <v>18</v>
      </c>
      <c r="F1626" t="s">
        <v>21</v>
      </c>
      <c r="G1626">
        <v>193648</v>
      </c>
    </row>
    <row r="1627" spans="1:7" x14ac:dyDescent="0.3">
      <c r="A1627">
        <v>1625</v>
      </c>
      <c r="B1627" t="s">
        <v>7</v>
      </c>
      <c r="C1627" s="1">
        <v>41936</v>
      </c>
      <c r="D1627" t="s">
        <v>15</v>
      </c>
      <c r="E1627" t="s">
        <v>17</v>
      </c>
      <c r="F1627" t="s">
        <v>10</v>
      </c>
      <c r="G1627">
        <v>252615</v>
      </c>
    </row>
    <row r="1628" spans="1:7" x14ac:dyDescent="0.3">
      <c r="A1628">
        <v>1626</v>
      </c>
      <c r="B1628" t="s">
        <v>7</v>
      </c>
      <c r="C1628" s="1">
        <v>42041</v>
      </c>
      <c r="D1628" t="s">
        <v>14</v>
      </c>
      <c r="E1628" t="s">
        <v>20</v>
      </c>
      <c r="F1628" t="s">
        <v>10</v>
      </c>
      <c r="G1628">
        <v>70556</v>
      </c>
    </row>
    <row r="1629" spans="1:7" x14ac:dyDescent="0.3">
      <c r="A1629">
        <v>1627</v>
      </c>
      <c r="B1629" t="s">
        <v>13</v>
      </c>
      <c r="C1629" s="1">
        <v>41738</v>
      </c>
      <c r="D1629" t="s">
        <v>14</v>
      </c>
      <c r="E1629" t="s">
        <v>17</v>
      </c>
      <c r="F1629" t="s">
        <v>10</v>
      </c>
      <c r="G1629">
        <v>155285</v>
      </c>
    </row>
    <row r="1630" spans="1:7" x14ac:dyDescent="0.3">
      <c r="A1630">
        <v>1628</v>
      </c>
      <c r="B1630" t="s">
        <v>7</v>
      </c>
      <c r="C1630" s="1">
        <v>41786</v>
      </c>
      <c r="D1630" t="s">
        <v>14</v>
      </c>
      <c r="E1630" t="s">
        <v>19</v>
      </c>
      <c r="F1630" t="s">
        <v>10</v>
      </c>
      <c r="G1630">
        <v>211586</v>
      </c>
    </row>
    <row r="1631" spans="1:7" x14ac:dyDescent="0.3">
      <c r="A1631">
        <v>1629</v>
      </c>
      <c r="B1631" t="s">
        <v>11</v>
      </c>
      <c r="C1631" s="1">
        <v>41955</v>
      </c>
      <c r="D1631" t="s">
        <v>12</v>
      </c>
      <c r="E1631" t="s">
        <v>18</v>
      </c>
      <c r="F1631" t="s">
        <v>10</v>
      </c>
      <c r="G1631">
        <v>95213</v>
      </c>
    </row>
    <row r="1632" spans="1:7" x14ac:dyDescent="0.3">
      <c r="A1632">
        <v>1630</v>
      </c>
      <c r="B1632" t="s">
        <v>11</v>
      </c>
      <c r="C1632" s="1">
        <v>42144</v>
      </c>
      <c r="D1632" t="s">
        <v>12</v>
      </c>
      <c r="E1632" t="s">
        <v>19</v>
      </c>
      <c r="F1632" t="s">
        <v>21</v>
      </c>
      <c r="G1632">
        <v>219695</v>
      </c>
    </row>
    <row r="1633" spans="1:7" x14ac:dyDescent="0.3">
      <c r="A1633">
        <v>1631</v>
      </c>
      <c r="B1633" t="s">
        <v>7</v>
      </c>
      <c r="C1633" s="1">
        <v>41889</v>
      </c>
      <c r="D1633" t="s">
        <v>8</v>
      </c>
      <c r="E1633" t="s">
        <v>17</v>
      </c>
      <c r="F1633" t="s">
        <v>21</v>
      </c>
      <c r="G1633">
        <v>238133</v>
      </c>
    </row>
    <row r="1634" spans="1:7" x14ac:dyDescent="0.3">
      <c r="A1634">
        <v>1632</v>
      </c>
      <c r="B1634" t="s">
        <v>7</v>
      </c>
      <c r="C1634" s="1">
        <v>41797</v>
      </c>
      <c r="D1634" t="s">
        <v>8</v>
      </c>
      <c r="E1634" t="s">
        <v>17</v>
      </c>
      <c r="F1634" t="s">
        <v>21</v>
      </c>
      <c r="G1634">
        <v>219839</v>
      </c>
    </row>
    <row r="1635" spans="1:7" x14ac:dyDescent="0.3">
      <c r="A1635">
        <v>1633</v>
      </c>
      <c r="B1635" t="s">
        <v>11</v>
      </c>
      <c r="C1635" s="1">
        <v>42069</v>
      </c>
      <c r="D1635" t="s">
        <v>8</v>
      </c>
      <c r="E1635" t="s">
        <v>19</v>
      </c>
      <c r="F1635" t="s">
        <v>21</v>
      </c>
      <c r="G1635">
        <v>96470</v>
      </c>
    </row>
    <row r="1636" spans="1:7" x14ac:dyDescent="0.3">
      <c r="A1636">
        <v>1634</v>
      </c>
      <c r="B1636" t="s">
        <v>7</v>
      </c>
      <c r="C1636" s="1">
        <v>42067</v>
      </c>
      <c r="D1636" t="s">
        <v>12</v>
      </c>
      <c r="E1636" t="s">
        <v>9</v>
      </c>
      <c r="F1636" t="s">
        <v>21</v>
      </c>
      <c r="G1636">
        <v>92367</v>
      </c>
    </row>
    <row r="1637" spans="1:7" x14ac:dyDescent="0.3">
      <c r="A1637">
        <v>1635</v>
      </c>
      <c r="B1637" t="s">
        <v>11</v>
      </c>
      <c r="C1637" s="1">
        <v>41806</v>
      </c>
      <c r="D1637" t="s">
        <v>15</v>
      </c>
      <c r="E1637" t="s">
        <v>19</v>
      </c>
      <c r="F1637" t="s">
        <v>10</v>
      </c>
      <c r="G1637">
        <v>242551</v>
      </c>
    </row>
    <row r="1638" spans="1:7" x14ac:dyDescent="0.3">
      <c r="A1638">
        <v>1636</v>
      </c>
      <c r="B1638" t="s">
        <v>7</v>
      </c>
      <c r="C1638" s="1">
        <v>42137</v>
      </c>
      <c r="D1638" t="s">
        <v>15</v>
      </c>
      <c r="E1638" t="s">
        <v>19</v>
      </c>
      <c r="F1638" t="s">
        <v>21</v>
      </c>
      <c r="G1638">
        <v>183035</v>
      </c>
    </row>
    <row r="1639" spans="1:7" x14ac:dyDescent="0.3">
      <c r="A1639">
        <v>1637</v>
      </c>
      <c r="B1639" t="s">
        <v>7</v>
      </c>
      <c r="C1639" s="1">
        <v>41607</v>
      </c>
      <c r="D1639" t="s">
        <v>15</v>
      </c>
      <c r="E1639" t="s">
        <v>17</v>
      </c>
      <c r="F1639" t="s">
        <v>21</v>
      </c>
      <c r="G1639">
        <v>295910</v>
      </c>
    </row>
    <row r="1640" spans="1:7" x14ac:dyDescent="0.3">
      <c r="A1640">
        <v>1638</v>
      </c>
      <c r="B1640" t="s">
        <v>11</v>
      </c>
      <c r="C1640" s="1">
        <v>42137</v>
      </c>
      <c r="D1640" t="s">
        <v>12</v>
      </c>
      <c r="E1640" t="s">
        <v>9</v>
      </c>
      <c r="F1640" t="s">
        <v>21</v>
      </c>
      <c r="G1640">
        <v>185838</v>
      </c>
    </row>
    <row r="1641" spans="1:7" x14ac:dyDescent="0.3">
      <c r="A1641">
        <v>1639</v>
      </c>
      <c r="B1641" t="s">
        <v>11</v>
      </c>
      <c r="C1641" s="1">
        <v>42015</v>
      </c>
      <c r="D1641" t="s">
        <v>14</v>
      </c>
      <c r="E1641" t="s">
        <v>20</v>
      </c>
      <c r="F1641" t="s">
        <v>10</v>
      </c>
      <c r="G1641">
        <v>5904</v>
      </c>
    </row>
    <row r="1642" spans="1:7" x14ac:dyDescent="0.3">
      <c r="A1642">
        <v>1640</v>
      </c>
      <c r="B1642" t="s">
        <v>11</v>
      </c>
      <c r="C1642" s="1">
        <v>41605</v>
      </c>
      <c r="D1642" t="s">
        <v>8</v>
      </c>
      <c r="E1642" t="s">
        <v>17</v>
      </c>
      <c r="F1642" t="s">
        <v>21</v>
      </c>
      <c r="G1642">
        <v>28977</v>
      </c>
    </row>
    <row r="1643" spans="1:7" x14ac:dyDescent="0.3">
      <c r="A1643">
        <v>1641</v>
      </c>
      <c r="B1643" t="s">
        <v>16</v>
      </c>
      <c r="C1643" s="1">
        <v>41749</v>
      </c>
      <c r="D1643" t="s">
        <v>12</v>
      </c>
      <c r="E1643" t="s">
        <v>19</v>
      </c>
      <c r="F1643" t="s">
        <v>10</v>
      </c>
      <c r="G1643">
        <v>12418</v>
      </c>
    </row>
    <row r="1644" spans="1:7" x14ac:dyDescent="0.3">
      <c r="A1644">
        <v>1642</v>
      </c>
      <c r="B1644" t="s">
        <v>13</v>
      </c>
      <c r="C1644" s="1">
        <v>42093</v>
      </c>
      <c r="D1644" t="s">
        <v>8</v>
      </c>
      <c r="E1644" t="s">
        <v>9</v>
      </c>
      <c r="F1644" t="s">
        <v>10</v>
      </c>
      <c r="G1644">
        <v>129648</v>
      </c>
    </row>
    <row r="1645" spans="1:7" x14ac:dyDescent="0.3">
      <c r="A1645">
        <v>1643</v>
      </c>
      <c r="B1645" t="s">
        <v>7</v>
      </c>
      <c r="C1645" s="1">
        <v>42146</v>
      </c>
      <c r="D1645" t="s">
        <v>8</v>
      </c>
      <c r="E1645" t="s">
        <v>18</v>
      </c>
      <c r="F1645" t="s">
        <v>21</v>
      </c>
      <c r="G1645">
        <v>298651</v>
      </c>
    </row>
    <row r="1646" spans="1:7" x14ac:dyDescent="0.3">
      <c r="A1646">
        <v>1644</v>
      </c>
      <c r="B1646" t="s">
        <v>16</v>
      </c>
      <c r="C1646" s="1">
        <v>41665</v>
      </c>
      <c r="D1646" t="s">
        <v>14</v>
      </c>
      <c r="E1646" t="s">
        <v>19</v>
      </c>
      <c r="F1646" t="s">
        <v>10</v>
      </c>
      <c r="G1646">
        <v>115901</v>
      </c>
    </row>
    <row r="1647" spans="1:7" x14ac:dyDescent="0.3">
      <c r="A1647">
        <v>1645</v>
      </c>
      <c r="B1647" t="s">
        <v>16</v>
      </c>
      <c r="C1647" s="1">
        <v>42067</v>
      </c>
      <c r="D1647" t="s">
        <v>15</v>
      </c>
      <c r="E1647" t="s">
        <v>9</v>
      </c>
      <c r="F1647" t="s">
        <v>10</v>
      </c>
      <c r="G1647">
        <v>187115</v>
      </c>
    </row>
    <row r="1648" spans="1:7" x14ac:dyDescent="0.3">
      <c r="A1648">
        <v>1646</v>
      </c>
      <c r="B1648" t="s">
        <v>7</v>
      </c>
      <c r="C1648" s="1">
        <v>42109</v>
      </c>
      <c r="D1648" t="s">
        <v>15</v>
      </c>
      <c r="E1648" t="s">
        <v>19</v>
      </c>
      <c r="F1648" t="s">
        <v>21</v>
      </c>
      <c r="G1648">
        <v>173434</v>
      </c>
    </row>
    <row r="1649" spans="1:7" x14ac:dyDescent="0.3">
      <c r="A1649">
        <v>1647</v>
      </c>
      <c r="B1649" t="s">
        <v>16</v>
      </c>
      <c r="C1649" s="1">
        <v>41560</v>
      </c>
      <c r="D1649" t="s">
        <v>8</v>
      </c>
      <c r="E1649" t="s">
        <v>9</v>
      </c>
      <c r="F1649" t="s">
        <v>10</v>
      </c>
      <c r="G1649">
        <v>238211</v>
      </c>
    </row>
    <row r="1650" spans="1:7" x14ac:dyDescent="0.3">
      <c r="A1650">
        <v>1648</v>
      </c>
      <c r="B1650" t="s">
        <v>7</v>
      </c>
      <c r="C1650" s="1">
        <v>41631</v>
      </c>
      <c r="D1650" t="s">
        <v>15</v>
      </c>
      <c r="E1650" t="s">
        <v>9</v>
      </c>
      <c r="F1650" t="s">
        <v>21</v>
      </c>
      <c r="G1650">
        <v>85606</v>
      </c>
    </row>
    <row r="1651" spans="1:7" x14ac:dyDescent="0.3">
      <c r="A1651">
        <v>1649</v>
      </c>
      <c r="B1651" t="s">
        <v>13</v>
      </c>
      <c r="C1651" s="1">
        <v>41889</v>
      </c>
      <c r="D1651" t="s">
        <v>15</v>
      </c>
      <c r="E1651" t="s">
        <v>17</v>
      </c>
      <c r="F1651" t="s">
        <v>21</v>
      </c>
      <c r="G1651">
        <v>69425</v>
      </c>
    </row>
    <row r="1652" spans="1:7" x14ac:dyDescent="0.3">
      <c r="A1652">
        <v>1650</v>
      </c>
      <c r="B1652" t="s">
        <v>16</v>
      </c>
      <c r="C1652" s="1">
        <v>41936</v>
      </c>
      <c r="D1652" t="s">
        <v>14</v>
      </c>
      <c r="E1652" t="s">
        <v>18</v>
      </c>
      <c r="F1652" t="s">
        <v>21</v>
      </c>
      <c r="G1652">
        <v>31959</v>
      </c>
    </row>
    <row r="1653" spans="1:7" x14ac:dyDescent="0.3">
      <c r="A1653">
        <v>1651</v>
      </c>
      <c r="B1653" t="s">
        <v>13</v>
      </c>
      <c r="C1653" s="1">
        <v>42126</v>
      </c>
      <c r="D1653" t="s">
        <v>15</v>
      </c>
      <c r="E1653" t="s">
        <v>17</v>
      </c>
      <c r="F1653" t="s">
        <v>21</v>
      </c>
      <c r="G1653">
        <v>46999</v>
      </c>
    </row>
    <row r="1654" spans="1:7" x14ac:dyDescent="0.3">
      <c r="A1654">
        <v>1652</v>
      </c>
      <c r="B1654" t="s">
        <v>16</v>
      </c>
      <c r="C1654" s="1">
        <v>41998</v>
      </c>
      <c r="D1654" t="s">
        <v>12</v>
      </c>
      <c r="E1654" t="s">
        <v>18</v>
      </c>
      <c r="F1654" t="s">
        <v>10</v>
      </c>
      <c r="G1654">
        <v>38358</v>
      </c>
    </row>
    <row r="1655" spans="1:7" x14ac:dyDescent="0.3">
      <c r="A1655">
        <v>1653</v>
      </c>
      <c r="B1655" t="s">
        <v>11</v>
      </c>
      <c r="C1655" s="1">
        <v>42056</v>
      </c>
      <c r="D1655" t="s">
        <v>15</v>
      </c>
      <c r="E1655" t="s">
        <v>20</v>
      </c>
      <c r="F1655" t="s">
        <v>10</v>
      </c>
      <c r="G1655">
        <v>161706</v>
      </c>
    </row>
    <row r="1656" spans="1:7" x14ac:dyDescent="0.3">
      <c r="A1656">
        <v>1654</v>
      </c>
      <c r="B1656" t="s">
        <v>7</v>
      </c>
      <c r="C1656" s="1">
        <v>41795</v>
      </c>
      <c r="D1656" t="s">
        <v>12</v>
      </c>
      <c r="E1656" t="s">
        <v>19</v>
      </c>
      <c r="F1656" t="s">
        <v>21</v>
      </c>
      <c r="G1656">
        <v>85513</v>
      </c>
    </row>
    <row r="1657" spans="1:7" x14ac:dyDescent="0.3">
      <c r="A1657">
        <v>1655</v>
      </c>
      <c r="B1657" t="s">
        <v>7</v>
      </c>
      <c r="C1657" s="1">
        <v>41859</v>
      </c>
      <c r="D1657" t="s">
        <v>14</v>
      </c>
      <c r="E1657" t="s">
        <v>17</v>
      </c>
      <c r="F1657" t="s">
        <v>10</v>
      </c>
      <c r="G1657">
        <v>226766</v>
      </c>
    </row>
    <row r="1658" spans="1:7" x14ac:dyDescent="0.3">
      <c r="A1658">
        <v>1656</v>
      </c>
      <c r="B1658" t="s">
        <v>16</v>
      </c>
      <c r="C1658" s="1">
        <v>41555</v>
      </c>
      <c r="D1658" t="s">
        <v>15</v>
      </c>
      <c r="E1658" t="s">
        <v>20</v>
      </c>
      <c r="F1658" t="s">
        <v>10</v>
      </c>
      <c r="G1658">
        <v>57789</v>
      </c>
    </row>
    <row r="1659" spans="1:7" x14ac:dyDescent="0.3">
      <c r="A1659">
        <v>1657</v>
      </c>
      <c r="B1659" t="s">
        <v>16</v>
      </c>
      <c r="C1659" s="1">
        <v>41969</v>
      </c>
      <c r="D1659" t="s">
        <v>8</v>
      </c>
      <c r="E1659" t="s">
        <v>9</v>
      </c>
      <c r="F1659" t="s">
        <v>10</v>
      </c>
      <c r="G1659">
        <v>158466</v>
      </c>
    </row>
    <row r="1660" spans="1:7" x14ac:dyDescent="0.3">
      <c r="A1660">
        <v>1658</v>
      </c>
      <c r="B1660" t="s">
        <v>11</v>
      </c>
      <c r="C1660" s="1">
        <v>41655</v>
      </c>
      <c r="D1660" t="s">
        <v>12</v>
      </c>
      <c r="E1660" t="s">
        <v>18</v>
      </c>
      <c r="F1660" t="s">
        <v>21</v>
      </c>
      <c r="G1660">
        <v>123357</v>
      </c>
    </row>
    <row r="1661" spans="1:7" x14ac:dyDescent="0.3">
      <c r="A1661">
        <v>1659</v>
      </c>
      <c r="B1661" t="s">
        <v>13</v>
      </c>
      <c r="C1661" s="1">
        <v>41817</v>
      </c>
      <c r="D1661" t="s">
        <v>8</v>
      </c>
      <c r="E1661" t="s">
        <v>19</v>
      </c>
      <c r="F1661" t="s">
        <v>10</v>
      </c>
      <c r="G1661">
        <v>294087</v>
      </c>
    </row>
    <row r="1662" spans="1:7" x14ac:dyDescent="0.3">
      <c r="A1662">
        <v>1660</v>
      </c>
      <c r="B1662" t="s">
        <v>11</v>
      </c>
      <c r="C1662" s="1">
        <v>41788</v>
      </c>
      <c r="D1662" t="s">
        <v>14</v>
      </c>
      <c r="E1662" t="s">
        <v>20</v>
      </c>
      <c r="F1662" t="s">
        <v>21</v>
      </c>
      <c r="G1662">
        <v>251416</v>
      </c>
    </row>
    <row r="1663" spans="1:7" x14ac:dyDescent="0.3">
      <c r="A1663">
        <v>1661</v>
      </c>
      <c r="B1663" t="s">
        <v>11</v>
      </c>
      <c r="C1663" s="1">
        <v>41694</v>
      </c>
      <c r="D1663" t="s">
        <v>12</v>
      </c>
      <c r="E1663" t="s">
        <v>18</v>
      </c>
      <c r="F1663" t="s">
        <v>10</v>
      </c>
      <c r="G1663">
        <v>13302</v>
      </c>
    </row>
    <row r="1664" spans="1:7" x14ac:dyDescent="0.3">
      <c r="A1664">
        <v>1662</v>
      </c>
      <c r="B1664" t="s">
        <v>11</v>
      </c>
      <c r="C1664" s="1">
        <v>41876</v>
      </c>
      <c r="D1664" t="s">
        <v>12</v>
      </c>
      <c r="E1664" t="s">
        <v>17</v>
      </c>
      <c r="F1664" t="s">
        <v>21</v>
      </c>
      <c r="G1664">
        <v>82439</v>
      </c>
    </row>
    <row r="1665" spans="1:7" x14ac:dyDescent="0.3">
      <c r="A1665">
        <v>1663</v>
      </c>
      <c r="B1665" t="s">
        <v>16</v>
      </c>
      <c r="C1665" s="1">
        <v>41791</v>
      </c>
      <c r="D1665" t="s">
        <v>12</v>
      </c>
      <c r="E1665" t="s">
        <v>18</v>
      </c>
      <c r="F1665" t="s">
        <v>10</v>
      </c>
      <c r="G1665">
        <v>148121</v>
      </c>
    </row>
    <row r="1666" spans="1:7" x14ac:dyDescent="0.3">
      <c r="A1666">
        <v>1664</v>
      </c>
      <c r="B1666" t="s">
        <v>11</v>
      </c>
      <c r="C1666" s="1">
        <v>42022</v>
      </c>
      <c r="D1666" t="s">
        <v>15</v>
      </c>
      <c r="E1666" t="s">
        <v>18</v>
      </c>
      <c r="F1666" t="s">
        <v>21</v>
      </c>
      <c r="G1666">
        <v>121419</v>
      </c>
    </row>
    <row r="1667" spans="1:7" x14ac:dyDescent="0.3">
      <c r="A1667">
        <v>1665</v>
      </c>
      <c r="B1667" t="s">
        <v>13</v>
      </c>
      <c r="C1667" s="1">
        <v>41860</v>
      </c>
      <c r="D1667" t="s">
        <v>8</v>
      </c>
      <c r="E1667" t="s">
        <v>20</v>
      </c>
      <c r="F1667" t="s">
        <v>21</v>
      </c>
      <c r="G1667">
        <v>131161</v>
      </c>
    </row>
    <row r="1668" spans="1:7" x14ac:dyDescent="0.3">
      <c r="A1668">
        <v>1666</v>
      </c>
      <c r="B1668" t="s">
        <v>7</v>
      </c>
      <c r="C1668" s="1">
        <v>41719</v>
      </c>
      <c r="D1668" t="s">
        <v>8</v>
      </c>
      <c r="E1668" t="s">
        <v>19</v>
      </c>
      <c r="F1668" t="s">
        <v>10</v>
      </c>
      <c r="G1668">
        <v>34086</v>
      </c>
    </row>
    <row r="1669" spans="1:7" x14ac:dyDescent="0.3">
      <c r="A1669">
        <v>1667</v>
      </c>
      <c r="B1669" t="s">
        <v>11</v>
      </c>
      <c r="C1669" s="1">
        <v>41822</v>
      </c>
      <c r="D1669" t="s">
        <v>15</v>
      </c>
      <c r="E1669" t="s">
        <v>20</v>
      </c>
      <c r="F1669" t="s">
        <v>10</v>
      </c>
      <c r="G1669">
        <v>176483</v>
      </c>
    </row>
    <row r="1670" spans="1:7" x14ac:dyDescent="0.3">
      <c r="A1670">
        <v>1668</v>
      </c>
      <c r="B1670" t="s">
        <v>7</v>
      </c>
      <c r="C1670" s="1">
        <v>41960</v>
      </c>
      <c r="D1670" t="s">
        <v>8</v>
      </c>
      <c r="E1670" t="s">
        <v>18</v>
      </c>
      <c r="F1670" t="s">
        <v>10</v>
      </c>
      <c r="G1670">
        <v>5896</v>
      </c>
    </row>
    <row r="1671" spans="1:7" x14ac:dyDescent="0.3">
      <c r="A1671">
        <v>1669</v>
      </c>
      <c r="B1671" t="s">
        <v>7</v>
      </c>
      <c r="C1671" s="1">
        <v>41746</v>
      </c>
      <c r="D1671" t="s">
        <v>8</v>
      </c>
      <c r="E1671" t="s">
        <v>9</v>
      </c>
      <c r="F1671" t="s">
        <v>21</v>
      </c>
      <c r="G1671">
        <v>276819</v>
      </c>
    </row>
    <row r="1672" spans="1:7" x14ac:dyDescent="0.3">
      <c r="A1672">
        <v>1670</v>
      </c>
      <c r="B1672" t="s">
        <v>13</v>
      </c>
      <c r="C1672" s="1">
        <v>42040</v>
      </c>
      <c r="D1672" t="s">
        <v>8</v>
      </c>
      <c r="E1672" t="s">
        <v>9</v>
      </c>
      <c r="F1672" t="s">
        <v>21</v>
      </c>
      <c r="G1672">
        <v>7448</v>
      </c>
    </row>
    <row r="1673" spans="1:7" x14ac:dyDescent="0.3">
      <c r="A1673">
        <v>1671</v>
      </c>
      <c r="B1673" t="s">
        <v>16</v>
      </c>
      <c r="C1673" s="1">
        <v>41893</v>
      </c>
      <c r="D1673" t="s">
        <v>15</v>
      </c>
      <c r="E1673" t="s">
        <v>9</v>
      </c>
      <c r="F1673" t="s">
        <v>21</v>
      </c>
      <c r="G1673">
        <v>80225</v>
      </c>
    </row>
    <row r="1674" spans="1:7" x14ac:dyDescent="0.3">
      <c r="A1674">
        <v>1672</v>
      </c>
      <c r="B1674" t="s">
        <v>11</v>
      </c>
      <c r="C1674" s="1">
        <v>42106</v>
      </c>
      <c r="D1674" t="s">
        <v>14</v>
      </c>
      <c r="E1674" t="s">
        <v>20</v>
      </c>
      <c r="F1674" t="s">
        <v>21</v>
      </c>
      <c r="G1674">
        <v>20961</v>
      </c>
    </row>
    <row r="1675" spans="1:7" x14ac:dyDescent="0.3">
      <c r="A1675">
        <v>1673</v>
      </c>
      <c r="B1675" t="s">
        <v>13</v>
      </c>
      <c r="C1675" s="1">
        <v>41672</v>
      </c>
      <c r="D1675" t="s">
        <v>8</v>
      </c>
      <c r="E1675" t="s">
        <v>20</v>
      </c>
      <c r="F1675" t="s">
        <v>10</v>
      </c>
      <c r="G1675">
        <v>268556</v>
      </c>
    </row>
    <row r="1676" spans="1:7" x14ac:dyDescent="0.3">
      <c r="A1676">
        <v>1674</v>
      </c>
      <c r="B1676" t="s">
        <v>13</v>
      </c>
      <c r="C1676" s="1">
        <v>41981</v>
      </c>
      <c r="D1676" t="s">
        <v>8</v>
      </c>
      <c r="E1676" t="s">
        <v>19</v>
      </c>
      <c r="F1676" t="s">
        <v>21</v>
      </c>
      <c r="G1676">
        <v>175845</v>
      </c>
    </row>
    <row r="1677" spans="1:7" x14ac:dyDescent="0.3">
      <c r="A1677">
        <v>1675</v>
      </c>
      <c r="B1677" t="s">
        <v>13</v>
      </c>
      <c r="C1677" s="1">
        <v>41791</v>
      </c>
      <c r="D1677" t="s">
        <v>14</v>
      </c>
      <c r="E1677" t="s">
        <v>9</v>
      </c>
      <c r="F1677" t="s">
        <v>10</v>
      </c>
      <c r="G1677">
        <v>233530</v>
      </c>
    </row>
    <row r="1678" spans="1:7" x14ac:dyDescent="0.3">
      <c r="A1678">
        <v>1676</v>
      </c>
      <c r="B1678" t="s">
        <v>7</v>
      </c>
      <c r="C1678" s="1">
        <v>42010</v>
      </c>
      <c r="D1678" t="s">
        <v>12</v>
      </c>
      <c r="E1678" t="s">
        <v>18</v>
      </c>
      <c r="F1678" t="s">
        <v>21</v>
      </c>
      <c r="G1678">
        <v>287753</v>
      </c>
    </row>
    <row r="1679" spans="1:7" x14ac:dyDescent="0.3">
      <c r="A1679">
        <v>1677</v>
      </c>
      <c r="B1679" t="s">
        <v>7</v>
      </c>
      <c r="C1679" s="1">
        <v>41936</v>
      </c>
      <c r="D1679" t="s">
        <v>14</v>
      </c>
      <c r="E1679" t="s">
        <v>20</v>
      </c>
      <c r="F1679" t="s">
        <v>10</v>
      </c>
      <c r="G1679">
        <v>43230</v>
      </c>
    </row>
    <row r="1680" spans="1:7" x14ac:dyDescent="0.3">
      <c r="A1680">
        <v>1678</v>
      </c>
      <c r="B1680" t="s">
        <v>13</v>
      </c>
      <c r="C1680" s="1">
        <v>42058</v>
      </c>
      <c r="D1680" t="s">
        <v>15</v>
      </c>
      <c r="E1680" t="s">
        <v>18</v>
      </c>
      <c r="F1680" t="s">
        <v>10</v>
      </c>
      <c r="G1680">
        <v>66584</v>
      </c>
    </row>
    <row r="1681" spans="1:7" x14ac:dyDescent="0.3">
      <c r="A1681">
        <v>1679</v>
      </c>
      <c r="B1681" t="s">
        <v>16</v>
      </c>
      <c r="C1681" s="1">
        <v>41675</v>
      </c>
      <c r="D1681" t="s">
        <v>15</v>
      </c>
      <c r="E1681" t="s">
        <v>20</v>
      </c>
      <c r="F1681" t="s">
        <v>10</v>
      </c>
      <c r="G1681">
        <v>277145</v>
      </c>
    </row>
    <row r="1682" spans="1:7" x14ac:dyDescent="0.3">
      <c r="A1682">
        <v>1680</v>
      </c>
      <c r="B1682" t="s">
        <v>7</v>
      </c>
      <c r="C1682" s="1">
        <v>41789</v>
      </c>
      <c r="D1682" t="s">
        <v>12</v>
      </c>
      <c r="E1682" t="s">
        <v>18</v>
      </c>
      <c r="F1682" t="s">
        <v>21</v>
      </c>
      <c r="G1682">
        <v>60958</v>
      </c>
    </row>
    <row r="1683" spans="1:7" x14ac:dyDescent="0.3">
      <c r="A1683">
        <v>1681</v>
      </c>
      <c r="B1683" t="s">
        <v>16</v>
      </c>
      <c r="C1683" s="1">
        <v>41924</v>
      </c>
      <c r="D1683" t="s">
        <v>12</v>
      </c>
      <c r="E1683" t="s">
        <v>19</v>
      </c>
      <c r="F1683" t="s">
        <v>21</v>
      </c>
      <c r="G1683">
        <v>207126</v>
      </c>
    </row>
    <row r="1684" spans="1:7" x14ac:dyDescent="0.3">
      <c r="A1684">
        <v>1682</v>
      </c>
      <c r="B1684" t="s">
        <v>16</v>
      </c>
      <c r="C1684" s="1">
        <v>41947</v>
      </c>
      <c r="D1684" t="s">
        <v>15</v>
      </c>
      <c r="E1684" t="s">
        <v>17</v>
      </c>
      <c r="F1684" t="s">
        <v>10</v>
      </c>
      <c r="G1684">
        <v>48749</v>
      </c>
    </row>
    <row r="1685" spans="1:7" x14ac:dyDescent="0.3">
      <c r="A1685">
        <v>1683</v>
      </c>
      <c r="B1685" t="s">
        <v>11</v>
      </c>
      <c r="C1685" s="1">
        <v>41735</v>
      </c>
      <c r="D1685" t="s">
        <v>14</v>
      </c>
      <c r="E1685" t="s">
        <v>9</v>
      </c>
      <c r="F1685" t="s">
        <v>10</v>
      </c>
      <c r="G1685">
        <v>277106</v>
      </c>
    </row>
    <row r="1686" spans="1:7" x14ac:dyDescent="0.3">
      <c r="A1686">
        <v>1684</v>
      </c>
      <c r="B1686" t="s">
        <v>16</v>
      </c>
      <c r="C1686" s="1">
        <v>41946</v>
      </c>
      <c r="D1686" t="s">
        <v>15</v>
      </c>
      <c r="E1686" t="s">
        <v>17</v>
      </c>
      <c r="F1686" t="s">
        <v>21</v>
      </c>
      <c r="G1686">
        <v>118161</v>
      </c>
    </row>
    <row r="1687" spans="1:7" x14ac:dyDescent="0.3">
      <c r="A1687">
        <v>1685</v>
      </c>
      <c r="B1687" t="s">
        <v>13</v>
      </c>
      <c r="C1687" s="1">
        <v>42100</v>
      </c>
      <c r="D1687" t="s">
        <v>8</v>
      </c>
      <c r="E1687" t="s">
        <v>20</v>
      </c>
      <c r="F1687" t="s">
        <v>10</v>
      </c>
      <c r="G1687">
        <v>128828</v>
      </c>
    </row>
    <row r="1688" spans="1:7" x14ac:dyDescent="0.3">
      <c r="A1688">
        <v>1686</v>
      </c>
      <c r="B1688" t="s">
        <v>11</v>
      </c>
      <c r="C1688" s="1">
        <v>41721</v>
      </c>
      <c r="D1688" t="s">
        <v>15</v>
      </c>
      <c r="E1688" t="s">
        <v>19</v>
      </c>
      <c r="F1688" t="s">
        <v>21</v>
      </c>
      <c r="G1688">
        <v>147184</v>
      </c>
    </row>
    <row r="1689" spans="1:7" x14ac:dyDescent="0.3">
      <c r="A1689">
        <v>1687</v>
      </c>
      <c r="B1689" t="s">
        <v>7</v>
      </c>
      <c r="C1689" s="1">
        <v>41734</v>
      </c>
      <c r="D1689" t="s">
        <v>14</v>
      </c>
      <c r="E1689" t="s">
        <v>17</v>
      </c>
      <c r="F1689" t="s">
        <v>10</v>
      </c>
      <c r="G1689">
        <v>90855</v>
      </c>
    </row>
    <row r="1690" spans="1:7" x14ac:dyDescent="0.3">
      <c r="A1690">
        <v>1688</v>
      </c>
      <c r="B1690" t="s">
        <v>16</v>
      </c>
      <c r="C1690" s="1">
        <v>42010</v>
      </c>
      <c r="D1690" t="s">
        <v>8</v>
      </c>
      <c r="E1690" t="s">
        <v>18</v>
      </c>
      <c r="F1690" t="s">
        <v>10</v>
      </c>
      <c r="G1690">
        <v>234227</v>
      </c>
    </row>
    <row r="1691" spans="1:7" x14ac:dyDescent="0.3">
      <c r="A1691">
        <v>1689</v>
      </c>
      <c r="B1691" t="s">
        <v>13</v>
      </c>
      <c r="C1691" s="1">
        <v>41736</v>
      </c>
      <c r="D1691" t="s">
        <v>12</v>
      </c>
      <c r="E1691" t="s">
        <v>18</v>
      </c>
      <c r="F1691" t="s">
        <v>21</v>
      </c>
      <c r="G1691">
        <v>104924</v>
      </c>
    </row>
    <row r="1692" spans="1:7" x14ac:dyDescent="0.3">
      <c r="A1692">
        <v>1690</v>
      </c>
      <c r="B1692" t="s">
        <v>7</v>
      </c>
      <c r="C1692" s="1">
        <v>42044</v>
      </c>
      <c r="D1692" t="s">
        <v>8</v>
      </c>
      <c r="E1692" t="s">
        <v>17</v>
      </c>
      <c r="F1692" t="s">
        <v>10</v>
      </c>
      <c r="G1692">
        <v>219139</v>
      </c>
    </row>
    <row r="1693" spans="1:7" x14ac:dyDescent="0.3">
      <c r="A1693">
        <v>1691</v>
      </c>
      <c r="B1693" t="s">
        <v>13</v>
      </c>
      <c r="C1693" s="1">
        <v>41828</v>
      </c>
      <c r="D1693" t="s">
        <v>15</v>
      </c>
      <c r="E1693" t="s">
        <v>20</v>
      </c>
      <c r="F1693" t="s">
        <v>21</v>
      </c>
      <c r="G1693">
        <v>220567</v>
      </c>
    </row>
    <row r="1694" spans="1:7" x14ac:dyDescent="0.3">
      <c r="A1694">
        <v>1692</v>
      </c>
      <c r="B1694" t="s">
        <v>11</v>
      </c>
      <c r="C1694" s="1">
        <v>41809</v>
      </c>
      <c r="D1694" t="s">
        <v>8</v>
      </c>
      <c r="E1694" t="s">
        <v>18</v>
      </c>
      <c r="F1694" t="s">
        <v>10</v>
      </c>
      <c r="G1694">
        <v>76473</v>
      </c>
    </row>
    <row r="1695" spans="1:7" x14ac:dyDescent="0.3">
      <c r="A1695">
        <v>1693</v>
      </c>
      <c r="B1695" t="s">
        <v>11</v>
      </c>
      <c r="C1695" s="1">
        <v>41551</v>
      </c>
      <c r="D1695" t="s">
        <v>12</v>
      </c>
      <c r="E1695" t="s">
        <v>19</v>
      </c>
      <c r="F1695" t="s">
        <v>10</v>
      </c>
      <c r="G1695">
        <v>22708</v>
      </c>
    </row>
    <row r="1696" spans="1:7" x14ac:dyDescent="0.3">
      <c r="A1696">
        <v>1694</v>
      </c>
      <c r="B1696" t="s">
        <v>13</v>
      </c>
      <c r="C1696" s="1">
        <v>41727</v>
      </c>
      <c r="D1696" t="s">
        <v>15</v>
      </c>
      <c r="E1696" t="s">
        <v>19</v>
      </c>
      <c r="F1696" t="s">
        <v>10</v>
      </c>
      <c r="G1696">
        <v>280971</v>
      </c>
    </row>
    <row r="1697" spans="1:7" x14ac:dyDescent="0.3">
      <c r="A1697">
        <v>1695</v>
      </c>
      <c r="B1697" t="s">
        <v>16</v>
      </c>
      <c r="C1697" s="1">
        <v>41828</v>
      </c>
      <c r="D1697" t="s">
        <v>12</v>
      </c>
      <c r="E1697" t="s">
        <v>19</v>
      </c>
      <c r="F1697" t="s">
        <v>10</v>
      </c>
      <c r="G1697">
        <v>141760</v>
      </c>
    </row>
    <row r="1698" spans="1:7" x14ac:dyDescent="0.3">
      <c r="A1698">
        <v>1696</v>
      </c>
      <c r="B1698" t="s">
        <v>11</v>
      </c>
      <c r="C1698" s="1">
        <v>41963</v>
      </c>
      <c r="D1698" t="s">
        <v>15</v>
      </c>
      <c r="E1698" t="s">
        <v>9</v>
      </c>
      <c r="F1698" t="s">
        <v>10</v>
      </c>
      <c r="G1698">
        <v>123927</v>
      </c>
    </row>
    <row r="1699" spans="1:7" x14ac:dyDescent="0.3">
      <c r="A1699">
        <v>1697</v>
      </c>
      <c r="B1699" t="s">
        <v>16</v>
      </c>
      <c r="C1699" s="1">
        <v>41985</v>
      </c>
      <c r="D1699" t="s">
        <v>14</v>
      </c>
      <c r="E1699" t="s">
        <v>18</v>
      </c>
      <c r="F1699" t="s">
        <v>21</v>
      </c>
      <c r="G1699">
        <v>61427</v>
      </c>
    </row>
    <row r="1700" spans="1:7" x14ac:dyDescent="0.3">
      <c r="A1700">
        <v>1698</v>
      </c>
      <c r="B1700" t="s">
        <v>7</v>
      </c>
      <c r="C1700" s="1">
        <v>41914</v>
      </c>
      <c r="D1700" t="s">
        <v>14</v>
      </c>
      <c r="E1700" t="s">
        <v>9</v>
      </c>
      <c r="F1700" t="s">
        <v>21</v>
      </c>
      <c r="G1700">
        <v>51382</v>
      </c>
    </row>
    <row r="1701" spans="1:7" x14ac:dyDescent="0.3">
      <c r="A1701">
        <v>1699</v>
      </c>
      <c r="B1701" t="s">
        <v>16</v>
      </c>
      <c r="C1701" s="1">
        <v>41868</v>
      </c>
      <c r="D1701" t="s">
        <v>12</v>
      </c>
      <c r="E1701" t="s">
        <v>20</v>
      </c>
      <c r="F1701" t="s">
        <v>10</v>
      </c>
      <c r="G1701">
        <v>269743</v>
      </c>
    </row>
    <row r="1702" spans="1:7" x14ac:dyDescent="0.3">
      <c r="A1702">
        <v>1700</v>
      </c>
      <c r="B1702" t="s">
        <v>7</v>
      </c>
      <c r="C1702" s="1">
        <v>41932</v>
      </c>
      <c r="D1702" t="s">
        <v>12</v>
      </c>
      <c r="E1702" t="s">
        <v>9</v>
      </c>
      <c r="F1702" t="s">
        <v>10</v>
      </c>
      <c r="G1702">
        <v>104031</v>
      </c>
    </row>
    <row r="1703" spans="1:7" x14ac:dyDescent="0.3">
      <c r="A1703">
        <v>1701</v>
      </c>
      <c r="B1703" t="s">
        <v>11</v>
      </c>
      <c r="C1703" s="1">
        <v>41586</v>
      </c>
      <c r="D1703" t="s">
        <v>15</v>
      </c>
      <c r="E1703" t="s">
        <v>9</v>
      </c>
      <c r="F1703" t="s">
        <v>10</v>
      </c>
      <c r="G1703">
        <v>67078</v>
      </c>
    </row>
    <row r="1704" spans="1:7" x14ac:dyDescent="0.3">
      <c r="A1704">
        <v>1702</v>
      </c>
      <c r="B1704" t="s">
        <v>7</v>
      </c>
      <c r="C1704" s="1">
        <v>41829</v>
      </c>
      <c r="D1704" t="s">
        <v>15</v>
      </c>
      <c r="E1704" t="s">
        <v>18</v>
      </c>
      <c r="F1704" t="s">
        <v>10</v>
      </c>
      <c r="G1704">
        <v>15446</v>
      </c>
    </row>
    <row r="1705" spans="1:7" x14ac:dyDescent="0.3">
      <c r="A1705">
        <v>1703</v>
      </c>
      <c r="B1705" t="s">
        <v>16</v>
      </c>
      <c r="C1705" s="1">
        <v>41800</v>
      </c>
      <c r="D1705" t="s">
        <v>15</v>
      </c>
      <c r="E1705" t="s">
        <v>19</v>
      </c>
      <c r="F1705" t="s">
        <v>21</v>
      </c>
      <c r="G1705">
        <v>289917</v>
      </c>
    </row>
    <row r="1706" spans="1:7" x14ac:dyDescent="0.3">
      <c r="A1706">
        <v>1704</v>
      </c>
      <c r="B1706" t="s">
        <v>13</v>
      </c>
      <c r="C1706" s="1">
        <v>41898</v>
      </c>
      <c r="D1706" t="s">
        <v>15</v>
      </c>
      <c r="E1706" t="s">
        <v>17</v>
      </c>
      <c r="F1706" t="s">
        <v>10</v>
      </c>
      <c r="G1706">
        <v>123922</v>
      </c>
    </row>
    <row r="1707" spans="1:7" x14ac:dyDescent="0.3">
      <c r="A1707">
        <v>1705</v>
      </c>
      <c r="B1707" t="s">
        <v>13</v>
      </c>
      <c r="C1707" s="1">
        <v>42027</v>
      </c>
      <c r="D1707" t="s">
        <v>14</v>
      </c>
      <c r="E1707" t="s">
        <v>17</v>
      </c>
      <c r="F1707" t="s">
        <v>21</v>
      </c>
      <c r="G1707">
        <v>23427</v>
      </c>
    </row>
    <row r="1708" spans="1:7" x14ac:dyDescent="0.3">
      <c r="A1708">
        <v>1706</v>
      </c>
      <c r="B1708" t="s">
        <v>7</v>
      </c>
      <c r="C1708" s="1">
        <v>42119</v>
      </c>
      <c r="D1708" t="s">
        <v>8</v>
      </c>
      <c r="E1708" t="s">
        <v>17</v>
      </c>
      <c r="F1708" t="s">
        <v>21</v>
      </c>
      <c r="G1708">
        <v>175390</v>
      </c>
    </row>
    <row r="1709" spans="1:7" x14ac:dyDescent="0.3">
      <c r="A1709">
        <v>1707</v>
      </c>
      <c r="B1709" t="s">
        <v>13</v>
      </c>
      <c r="C1709" s="1">
        <v>42101</v>
      </c>
      <c r="D1709" t="s">
        <v>8</v>
      </c>
      <c r="E1709" t="s">
        <v>20</v>
      </c>
      <c r="F1709" t="s">
        <v>21</v>
      </c>
      <c r="G1709">
        <v>118845</v>
      </c>
    </row>
    <row r="1710" spans="1:7" x14ac:dyDescent="0.3">
      <c r="A1710">
        <v>1708</v>
      </c>
      <c r="B1710" t="s">
        <v>7</v>
      </c>
      <c r="C1710" s="1">
        <v>42041</v>
      </c>
      <c r="D1710" t="s">
        <v>8</v>
      </c>
      <c r="E1710" t="s">
        <v>20</v>
      </c>
      <c r="F1710" t="s">
        <v>21</v>
      </c>
      <c r="G1710">
        <v>290501</v>
      </c>
    </row>
    <row r="1711" spans="1:7" x14ac:dyDescent="0.3">
      <c r="A1711">
        <v>1709</v>
      </c>
      <c r="B1711" t="s">
        <v>7</v>
      </c>
      <c r="C1711" s="1">
        <v>42147</v>
      </c>
      <c r="D1711" t="s">
        <v>8</v>
      </c>
      <c r="E1711" t="s">
        <v>19</v>
      </c>
      <c r="F1711" t="s">
        <v>10</v>
      </c>
      <c r="G1711">
        <v>72984</v>
      </c>
    </row>
    <row r="1712" spans="1:7" x14ac:dyDescent="0.3">
      <c r="A1712">
        <v>1710</v>
      </c>
      <c r="B1712" t="s">
        <v>13</v>
      </c>
      <c r="C1712" s="1">
        <v>41972</v>
      </c>
      <c r="D1712" t="s">
        <v>14</v>
      </c>
      <c r="E1712" t="s">
        <v>17</v>
      </c>
      <c r="F1712" t="s">
        <v>10</v>
      </c>
      <c r="G1712">
        <v>298166</v>
      </c>
    </row>
    <row r="1713" spans="1:7" x14ac:dyDescent="0.3">
      <c r="A1713">
        <v>1711</v>
      </c>
      <c r="B1713" t="s">
        <v>11</v>
      </c>
      <c r="C1713" s="1">
        <v>41919</v>
      </c>
      <c r="D1713" t="s">
        <v>12</v>
      </c>
      <c r="E1713" t="s">
        <v>18</v>
      </c>
      <c r="F1713" t="s">
        <v>21</v>
      </c>
      <c r="G1713">
        <v>175939</v>
      </c>
    </row>
    <row r="1714" spans="1:7" x14ac:dyDescent="0.3">
      <c r="A1714">
        <v>1712</v>
      </c>
      <c r="B1714" t="s">
        <v>7</v>
      </c>
      <c r="C1714" s="1">
        <v>41688</v>
      </c>
      <c r="D1714" t="s">
        <v>15</v>
      </c>
      <c r="E1714" t="s">
        <v>19</v>
      </c>
      <c r="F1714" t="s">
        <v>10</v>
      </c>
      <c r="G1714">
        <v>150308</v>
      </c>
    </row>
    <row r="1715" spans="1:7" x14ac:dyDescent="0.3">
      <c r="A1715">
        <v>1713</v>
      </c>
      <c r="B1715" t="s">
        <v>11</v>
      </c>
      <c r="C1715" s="1">
        <v>41814</v>
      </c>
      <c r="D1715" t="s">
        <v>14</v>
      </c>
      <c r="E1715" t="s">
        <v>19</v>
      </c>
      <c r="F1715" t="s">
        <v>21</v>
      </c>
      <c r="G1715">
        <v>186636</v>
      </c>
    </row>
    <row r="1716" spans="1:7" x14ac:dyDescent="0.3">
      <c r="A1716">
        <v>1714</v>
      </c>
      <c r="B1716" t="s">
        <v>13</v>
      </c>
      <c r="C1716" s="1">
        <v>41927</v>
      </c>
      <c r="D1716" t="s">
        <v>15</v>
      </c>
      <c r="E1716" t="s">
        <v>20</v>
      </c>
      <c r="F1716" t="s">
        <v>21</v>
      </c>
      <c r="G1716">
        <v>257240</v>
      </c>
    </row>
    <row r="1717" spans="1:7" x14ac:dyDescent="0.3">
      <c r="A1717">
        <v>1715</v>
      </c>
      <c r="B1717" t="s">
        <v>16</v>
      </c>
      <c r="C1717" s="1">
        <v>42009</v>
      </c>
      <c r="D1717" t="s">
        <v>15</v>
      </c>
      <c r="E1717" t="s">
        <v>17</v>
      </c>
      <c r="F1717" t="s">
        <v>10</v>
      </c>
      <c r="G1717">
        <v>289501</v>
      </c>
    </row>
    <row r="1718" spans="1:7" x14ac:dyDescent="0.3">
      <c r="A1718">
        <v>1716</v>
      </c>
      <c r="B1718" t="s">
        <v>13</v>
      </c>
      <c r="C1718" s="1">
        <v>42060</v>
      </c>
      <c r="D1718" t="s">
        <v>14</v>
      </c>
      <c r="E1718" t="s">
        <v>20</v>
      </c>
      <c r="F1718" t="s">
        <v>10</v>
      </c>
      <c r="G1718">
        <v>276345</v>
      </c>
    </row>
    <row r="1719" spans="1:7" x14ac:dyDescent="0.3">
      <c r="A1719">
        <v>1717</v>
      </c>
      <c r="B1719" t="s">
        <v>7</v>
      </c>
      <c r="C1719" s="1">
        <v>41568</v>
      </c>
      <c r="D1719" t="s">
        <v>12</v>
      </c>
      <c r="E1719" t="s">
        <v>9</v>
      </c>
      <c r="F1719" t="s">
        <v>10</v>
      </c>
      <c r="G1719">
        <v>12303</v>
      </c>
    </row>
    <row r="1720" spans="1:7" x14ac:dyDescent="0.3">
      <c r="A1720">
        <v>1718</v>
      </c>
      <c r="B1720" t="s">
        <v>11</v>
      </c>
      <c r="C1720" s="1">
        <v>41720</v>
      </c>
      <c r="D1720" t="s">
        <v>8</v>
      </c>
      <c r="E1720" t="s">
        <v>19</v>
      </c>
      <c r="F1720" t="s">
        <v>21</v>
      </c>
      <c r="G1720">
        <v>274222</v>
      </c>
    </row>
    <row r="1721" spans="1:7" x14ac:dyDescent="0.3">
      <c r="A1721">
        <v>1719</v>
      </c>
      <c r="B1721" t="s">
        <v>16</v>
      </c>
      <c r="C1721" s="1">
        <v>41593</v>
      </c>
      <c r="D1721" t="s">
        <v>15</v>
      </c>
      <c r="E1721" t="s">
        <v>20</v>
      </c>
      <c r="F1721" t="s">
        <v>10</v>
      </c>
      <c r="G1721">
        <v>35473</v>
      </c>
    </row>
    <row r="1722" spans="1:7" x14ac:dyDescent="0.3">
      <c r="A1722">
        <v>1720</v>
      </c>
      <c r="B1722" t="s">
        <v>13</v>
      </c>
      <c r="C1722" s="1">
        <v>41836</v>
      </c>
      <c r="D1722" t="s">
        <v>14</v>
      </c>
      <c r="E1722" t="s">
        <v>9</v>
      </c>
      <c r="F1722" t="s">
        <v>21</v>
      </c>
      <c r="G1722">
        <v>185943</v>
      </c>
    </row>
    <row r="1723" spans="1:7" x14ac:dyDescent="0.3">
      <c r="A1723">
        <v>1721</v>
      </c>
      <c r="B1723" t="s">
        <v>11</v>
      </c>
      <c r="C1723" s="1">
        <v>41608</v>
      </c>
      <c r="D1723" t="s">
        <v>12</v>
      </c>
      <c r="E1723" t="s">
        <v>18</v>
      </c>
      <c r="F1723" t="s">
        <v>21</v>
      </c>
      <c r="G1723">
        <v>30474</v>
      </c>
    </row>
    <row r="1724" spans="1:7" x14ac:dyDescent="0.3">
      <c r="A1724">
        <v>1722</v>
      </c>
      <c r="B1724" t="s">
        <v>7</v>
      </c>
      <c r="C1724" s="1">
        <v>42077</v>
      </c>
      <c r="D1724" t="s">
        <v>12</v>
      </c>
      <c r="E1724" t="s">
        <v>19</v>
      </c>
      <c r="F1724" t="s">
        <v>10</v>
      </c>
      <c r="G1724">
        <v>185060</v>
      </c>
    </row>
    <row r="1725" spans="1:7" x14ac:dyDescent="0.3">
      <c r="A1725">
        <v>1723</v>
      </c>
      <c r="B1725" t="s">
        <v>11</v>
      </c>
      <c r="C1725" s="1">
        <v>41903</v>
      </c>
      <c r="D1725" t="s">
        <v>12</v>
      </c>
      <c r="E1725" t="s">
        <v>19</v>
      </c>
      <c r="F1725" t="s">
        <v>21</v>
      </c>
      <c r="G1725">
        <v>57722</v>
      </c>
    </row>
    <row r="1726" spans="1:7" x14ac:dyDescent="0.3">
      <c r="A1726">
        <v>1724</v>
      </c>
      <c r="B1726" t="s">
        <v>13</v>
      </c>
      <c r="C1726" s="1">
        <v>41991</v>
      </c>
      <c r="D1726" t="s">
        <v>14</v>
      </c>
      <c r="E1726" t="s">
        <v>20</v>
      </c>
      <c r="F1726" t="s">
        <v>10</v>
      </c>
      <c r="G1726">
        <v>165437</v>
      </c>
    </row>
    <row r="1727" spans="1:7" x14ac:dyDescent="0.3">
      <c r="A1727">
        <v>1725</v>
      </c>
      <c r="B1727" t="s">
        <v>11</v>
      </c>
      <c r="C1727" s="1">
        <v>41773</v>
      </c>
      <c r="D1727" t="s">
        <v>8</v>
      </c>
      <c r="E1727" t="s">
        <v>19</v>
      </c>
      <c r="F1727" t="s">
        <v>10</v>
      </c>
      <c r="G1727">
        <v>188012</v>
      </c>
    </row>
    <row r="1728" spans="1:7" x14ac:dyDescent="0.3">
      <c r="A1728">
        <v>1726</v>
      </c>
      <c r="B1728" t="s">
        <v>16</v>
      </c>
      <c r="C1728" s="1">
        <v>42024</v>
      </c>
      <c r="D1728" t="s">
        <v>8</v>
      </c>
      <c r="E1728" t="s">
        <v>18</v>
      </c>
      <c r="F1728" t="s">
        <v>21</v>
      </c>
      <c r="G1728">
        <v>272746</v>
      </c>
    </row>
    <row r="1729" spans="1:7" x14ac:dyDescent="0.3">
      <c r="A1729">
        <v>1727</v>
      </c>
      <c r="B1729" t="s">
        <v>11</v>
      </c>
      <c r="C1729" s="1">
        <v>42046</v>
      </c>
      <c r="D1729" t="s">
        <v>14</v>
      </c>
      <c r="E1729" t="s">
        <v>18</v>
      </c>
      <c r="F1729" t="s">
        <v>10</v>
      </c>
      <c r="G1729">
        <v>281240</v>
      </c>
    </row>
    <row r="1730" spans="1:7" x14ac:dyDescent="0.3">
      <c r="A1730">
        <v>1728</v>
      </c>
      <c r="B1730" t="s">
        <v>16</v>
      </c>
      <c r="C1730" s="1">
        <v>41967</v>
      </c>
      <c r="D1730" t="s">
        <v>14</v>
      </c>
      <c r="E1730" t="s">
        <v>20</v>
      </c>
      <c r="F1730" t="s">
        <v>21</v>
      </c>
      <c r="G1730">
        <v>221640</v>
      </c>
    </row>
    <row r="1731" spans="1:7" x14ac:dyDescent="0.3">
      <c r="A1731">
        <v>1729</v>
      </c>
      <c r="B1731" t="s">
        <v>11</v>
      </c>
      <c r="C1731" s="1">
        <v>42103</v>
      </c>
      <c r="D1731" t="s">
        <v>12</v>
      </c>
      <c r="E1731" t="s">
        <v>20</v>
      </c>
      <c r="F1731" t="s">
        <v>10</v>
      </c>
      <c r="G1731">
        <v>34586</v>
      </c>
    </row>
    <row r="1732" spans="1:7" x14ac:dyDescent="0.3">
      <c r="A1732">
        <v>1730</v>
      </c>
      <c r="B1732" t="s">
        <v>7</v>
      </c>
      <c r="C1732" s="1">
        <v>41912</v>
      </c>
      <c r="D1732" t="s">
        <v>12</v>
      </c>
      <c r="E1732" t="s">
        <v>18</v>
      </c>
      <c r="F1732" t="s">
        <v>21</v>
      </c>
      <c r="G1732">
        <v>157971</v>
      </c>
    </row>
    <row r="1733" spans="1:7" x14ac:dyDescent="0.3">
      <c r="A1733">
        <v>1731</v>
      </c>
      <c r="B1733" t="s">
        <v>13</v>
      </c>
      <c r="C1733" s="1">
        <v>41562</v>
      </c>
      <c r="D1733" t="s">
        <v>12</v>
      </c>
      <c r="E1733" t="s">
        <v>9</v>
      </c>
      <c r="F1733" t="s">
        <v>10</v>
      </c>
      <c r="G1733">
        <v>154996</v>
      </c>
    </row>
    <row r="1734" spans="1:7" x14ac:dyDescent="0.3">
      <c r="A1734">
        <v>1732</v>
      </c>
      <c r="B1734" t="s">
        <v>11</v>
      </c>
      <c r="C1734" s="1">
        <v>41948</v>
      </c>
      <c r="D1734" t="s">
        <v>14</v>
      </c>
      <c r="E1734" t="s">
        <v>18</v>
      </c>
      <c r="F1734" t="s">
        <v>10</v>
      </c>
      <c r="G1734">
        <v>184101</v>
      </c>
    </row>
    <row r="1735" spans="1:7" x14ac:dyDescent="0.3">
      <c r="A1735">
        <v>1733</v>
      </c>
      <c r="B1735" t="s">
        <v>16</v>
      </c>
      <c r="C1735" s="1">
        <v>41915</v>
      </c>
      <c r="D1735" t="s">
        <v>15</v>
      </c>
      <c r="E1735" t="s">
        <v>9</v>
      </c>
      <c r="F1735" t="s">
        <v>21</v>
      </c>
      <c r="G1735">
        <v>70283</v>
      </c>
    </row>
    <row r="1736" spans="1:7" x14ac:dyDescent="0.3">
      <c r="A1736">
        <v>1734</v>
      </c>
      <c r="B1736" t="s">
        <v>11</v>
      </c>
      <c r="C1736" s="1">
        <v>42079</v>
      </c>
      <c r="D1736" t="s">
        <v>14</v>
      </c>
      <c r="E1736" t="s">
        <v>9</v>
      </c>
      <c r="F1736" t="s">
        <v>10</v>
      </c>
      <c r="G1736">
        <v>224110</v>
      </c>
    </row>
    <row r="1737" spans="1:7" x14ac:dyDescent="0.3">
      <c r="A1737">
        <v>1735</v>
      </c>
      <c r="B1737" t="s">
        <v>7</v>
      </c>
      <c r="C1737" s="1">
        <v>41969</v>
      </c>
      <c r="D1737" t="s">
        <v>8</v>
      </c>
      <c r="E1737" t="s">
        <v>18</v>
      </c>
      <c r="F1737" t="s">
        <v>21</v>
      </c>
      <c r="G1737">
        <v>217746</v>
      </c>
    </row>
    <row r="1738" spans="1:7" x14ac:dyDescent="0.3">
      <c r="A1738">
        <v>1736</v>
      </c>
      <c r="B1738" t="s">
        <v>13</v>
      </c>
      <c r="C1738" s="1">
        <v>41724</v>
      </c>
      <c r="D1738" t="s">
        <v>8</v>
      </c>
      <c r="E1738" t="s">
        <v>18</v>
      </c>
      <c r="F1738" t="s">
        <v>10</v>
      </c>
      <c r="G1738">
        <v>126069</v>
      </c>
    </row>
    <row r="1739" spans="1:7" x14ac:dyDescent="0.3">
      <c r="A1739">
        <v>1737</v>
      </c>
      <c r="B1739" t="s">
        <v>13</v>
      </c>
      <c r="C1739" s="1">
        <v>41662</v>
      </c>
      <c r="D1739" t="s">
        <v>14</v>
      </c>
      <c r="E1739" t="s">
        <v>9</v>
      </c>
      <c r="F1739" t="s">
        <v>21</v>
      </c>
      <c r="G1739">
        <v>163645</v>
      </c>
    </row>
    <row r="1740" spans="1:7" x14ac:dyDescent="0.3">
      <c r="A1740">
        <v>1738</v>
      </c>
      <c r="B1740" t="s">
        <v>13</v>
      </c>
      <c r="C1740" s="1">
        <v>41990</v>
      </c>
      <c r="D1740" t="s">
        <v>14</v>
      </c>
      <c r="E1740" t="s">
        <v>18</v>
      </c>
      <c r="F1740" t="s">
        <v>10</v>
      </c>
      <c r="G1740">
        <v>35361</v>
      </c>
    </row>
    <row r="1741" spans="1:7" x14ac:dyDescent="0.3">
      <c r="A1741">
        <v>1739</v>
      </c>
      <c r="B1741" t="s">
        <v>7</v>
      </c>
      <c r="C1741" s="1">
        <v>42024</v>
      </c>
      <c r="D1741" t="s">
        <v>8</v>
      </c>
      <c r="E1741" t="s">
        <v>20</v>
      </c>
      <c r="F1741" t="s">
        <v>21</v>
      </c>
      <c r="G1741">
        <v>50383</v>
      </c>
    </row>
    <row r="1742" spans="1:7" x14ac:dyDescent="0.3">
      <c r="A1742">
        <v>1740</v>
      </c>
      <c r="B1742" t="s">
        <v>13</v>
      </c>
      <c r="C1742" s="1">
        <v>41942</v>
      </c>
      <c r="D1742" t="s">
        <v>14</v>
      </c>
      <c r="E1742" t="s">
        <v>18</v>
      </c>
      <c r="F1742" t="s">
        <v>10</v>
      </c>
      <c r="G1742">
        <v>178730</v>
      </c>
    </row>
    <row r="1743" spans="1:7" x14ac:dyDescent="0.3">
      <c r="A1743">
        <v>1741</v>
      </c>
      <c r="B1743" t="s">
        <v>7</v>
      </c>
      <c r="C1743" s="1">
        <v>41691</v>
      </c>
      <c r="D1743" t="s">
        <v>14</v>
      </c>
      <c r="E1743" t="s">
        <v>18</v>
      </c>
      <c r="F1743" t="s">
        <v>10</v>
      </c>
      <c r="G1743">
        <v>219138</v>
      </c>
    </row>
    <row r="1744" spans="1:7" x14ac:dyDescent="0.3">
      <c r="A1744">
        <v>1742</v>
      </c>
      <c r="B1744" t="s">
        <v>13</v>
      </c>
      <c r="C1744" s="1">
        <v>41711</v>
      </c>
      <c r="D1744" t="s">
        <v>8</v>
      </c>
      <c r="E1744" t="s">
        <v>18</v>
      </c>
      <c r="F1744" t="s">
        <v>21</v>
      </c>
      <c r="G1744">
        <v>40780</v>
      </c>
    </row>
    <row r="1745" spans="1:7" x14ac:dyDescent="0.3">
      <c r="A1745">
        <v>1743</v>
      </c>
      <c r="B1745" t="s">
        <v>7</v>
      </c>
      <c r="C1745" s="1">
        <v>42008</v>
      </c>
      <c r="D1745" t="s">
        <v>14</v>
      </c>
      <c r="E1745" t="s">
        <v>9</v>
      </c>
      <c r="F1745" t="s">
        <v>21</v>
      </c>
      <c r="G1745">
        <v>234115</v>
      </c>
    </row>
    <row r="1746" spans="1:7" x14ac:dyDescent="0.3">
      <c r="A1746">
        <v>1744</v>
      </c>
      <c r="B1746" t="s">
        <v>7</v>
      </c>
      <c r="C1746" s="1">
        <v>42005</v>
      </c>
      <c r="D1746" t="s">
        <v>15</v>
      </c>
      <c r="E1746" t="s">
        <v>18</v>
      </c>
      <c r="F1746" t="s">
        <v>10</v>
      </c>
      <c r="G1746">
        <v>206102</v>
      </c>
    </row>
    <row r="1747" spans="1:7" x14ac:dyDescent="0.3">
      <c r="A1747">
        <v>1745</v>
      </c>
      <c r="B1747" t="s">
        <v>11</v>
      </c>
      <c r="C1747" s="1">
        <v>42131</v>
      </c>
      <c r="D1747" t="s">
        <v>8</v>
      </c>
      <c r="E1747" t="s">
        <v>20</v>
      </c>
      <c r="F1747" t="s">
        <v>10</v>
      </c>
      <c r="G1747">
        <v>13317</v>
      </c>
    </row>
    <row r="1748" spans="1:7" x14ac:dyDescent="0.3">
      <c r="A1748">
        <v>1746</v>
      </c>
      <c r="B1748" t="s">
        <v>13</v>
      </c>
      <c r="C1748" s="1">
        <v>41722</v>
      </c>
      <c r="D1748" t="s">
        <v>8</v>
      </c>
      <c r="E1748" t="s">
        <v>18</v>
      </c>
      <c r="F1748" t="s">
        <v>21</v>
      </c>
      <c r="G1748">
        <v>91740</v>
      </c>
    </row>
    <row r="1749" spans="1:7" x14ac:dyDescent="0.3">
      <c r="A1749">
        <v>1747</v>
      </c>
      <c r="B1749" t="s">
        <v>11</v>
      </c>
      <c r="C1749" s="1">
        <v>41888</v>
      </c>
      <c r="D1749" t="s">
        <v>12</v>
      </c>
      <c r="E1749" t="s">
        <v>17</v>
      </c>
      <c r="F1749" t="s">
        <v>10</v>
      </c>
      <c r="G1749">
        <v>170287</v>
      </c>
    </row>
    <row r="1750" spans="1:7" x14ac:dyDescent="0.3">
      <c r="A1750">
        <v>1748</v>
      </c>
      <c r="B1750" t="s">
        <v>11</v>
      </c>
      <c r="C1750" s="1">
        <v>42124</v>
      </c>
      <c r="D1750" t="s">
        <v>15</v>
      </c>
      <c r="E1750" t="s">
        <v>17</v>
      </c>
      <c r="F1750" t="s">
        <v>10</v>
      </c>
      <c r="G1750">
        <v>238124</v>
      </c>
    </row>
    <row r="1751" spans="1:7" x14ac:dyDescent="0.3">
      <c r="A1751">
        <v>1749</v>
      </c>
      <c r="B1751" t="s">
        <v>16</v>
      </c>
      <c r="C1751" s="1">
        <v>41822</v>
      </c>
      <c r="D1751" t="s">
        <v>12</v>
      </c>
      <c r="E1751" t="s">
        <v>19</v>
      </c>
      <c r="F1751" t="s">
        <v>21</v>
      </c>
      <c r="G1751">
        <v>19595</v>
      </c>
    </row>
    <row r="1752" spans="1:7" x14ac:dyDescent="0.3">
      <c r="A1752">
        <v>1750</v>
      </c>
      <c r="B1752" t="s">
        <v>7</v>
      </c>
      <c r="C1752" s="1">
        <v>41983</v>
      </c>
      <c r="D1752" t="s">
        <v>12</v>
      </c>
      <c r="E1752" t="s">
        <v>20</v>
      </c>
      <c r="F1752" t="s">
        <v>10</v>
      </c>
      <c r="G1752">
        <v>240184</v>
      </c>
    </row>
    <row r="1753" spans="1:7" x14ac:dyDescent="0.3">
      <c r="A1753">
        <v>1751</v>
      </c>
      <c r="B1753" t="s">
        <v>16</v>
      </c>
      <c r="C1753" s="1">
        <v>41683</v>
      </c>
      <c r="D1753" t="s">
        <v>15</v>
      </c>
      <c r="E1753" t="s">
        <v>17</v>
      </c>
      <c r="F1753" t="s">
        <v>10</v>
      </c>
      <c r="G1753">
        <v>3139</v>
      </c>
    </row>
    <row r="1754" spans="1:7" x14ac:dyDescent="0.3">
      <c r="A1754">
        <v>1752</v>
      </c>
      <c r="B1754" t="s">
        <v>11</v>
      </c>
      <c r="C1754" s="1">
        <v>42019</v>
      </c>
      <c r="D1754" t="s">
        <v>15</v>
      </c>
      <c r="E1754" t="s">
        <v>9</v>
      </c>
      <c r="F1754" t="s">
        <v>21</v>
      </c>
      <c r="G1754">
        <v>262781</v>
      </c>
    </row>
    <row r="1755" spans="1:7" x14ac:dyDescent="0.3">
      <c r="A1755">
        <v>1753</v>
      </c>
      <c r="B1755" t="s">
        <v>11</v>
      </c>
      <c r="C1755" s="1">
        <v>41709</v>
      </c>
      <c r="D1755" t="s">
        <v>12</v>
      </c>
      <c r="E1755" t="s">
        <v>19</v>
      </c>
      <c r="F1755" t="s">
        <v>10</v>
      </c>
      <c r="G1755">
        <v>52518</v>
      </c>
    </row>
    <row r="1756" spans="1:7" x14ac:dyDescent="0.3">
      <c r="A1756">
        <v>1754</v>
      </c>
      <c r="B1756" t="s">
        <v>13</v>
      </c>
      <c r="C1756" s="1">
        <v>42066</v>
      </c>
      <c r="D1756" t="s">
        <v>8</v>
      </c>
      <c r="E1756" t="s">
        <v>17</v>
      </c>
      <c r="F1756" t="s">
        <v>21</v>
      </c>
      <c r="G1756">
        <v>197863</v>
      </c>
    </row>
    <row r="1757" spans="1:7" x14ac:dyDescent="0.3">
      <c r="A1757">
        <v>1755</v>
      </c>
      <c r="B1757" t="s">
        <v>11</v>
      </c>
      <c r="C1757" s="1">
        <v>42059</v>
      </c>
      <c r="D1757" t="s">
        <v>12</v>
      </c>
      <c r="E1757" t="s">
        <v>18</v>
      </c>
      <c r="F1757" t="s">
        <v>10</v>
      </c>
      <c r="G1757">
        <v>154174</v>
      </c>
    </row>
    <row r="1758" spans="1:7" x14ac:dyDescent="0.3">
      <c r="A1758">
        <v>1756</v>
      </c>
      <c r="B1758" t="s">
        <v>7</v>
      </c>
      <c r="C1758" s="1">
        <v>41901</v>
      </c>
      <c r="D1758" t="s">
        <v>8</v>
      </c>
      <c r="E1758" t="s">
        <v>17</v>
      </c>
      <c r="F1758" t="s">
        <v>21</v>
      </c>
      <c r="G1758">
        <v>69057</v>
      </c>
    </row>
    <row r="1759" spans="1:7" x14ac:dyDescent="0.3">
      <c r="A1759">
        <v>1757</v>
      </c>
      <c r="B1759" t="s">
        <v>13</v>
      </c>
      <c r="C1759" s="1">
        <v>41814</v>
      </c>
      <c r="D1759" t="s">
        <v>8</v>
      </c>
      <c r="E1759" t="s">
        <v>20</v>
      </c>
      <c r="F1759" t="s">
        <v>10</v>
      </c>
      <c r="G1759">
        <v>154426</v>
      </c>
    </row>
    <row r="1760" spans="1:7" x14ac:dyDescent="0.3">
      <c r="A1760">
        <v>1758</v>
      </c>
      <c r="B1760" t="s">
        <v>7</v>
      </c>
      <c r="C1760" s="1">
        <v>41835</v>
      </c>
      <c r="D1760" t="s">
        <v>12</v>
      </c>
      <c r="E1760" t="s">
        <v>17</v>
      </c>
      <c r="F1760" t="s">
        <v>10</v>
      </c>
      <c r="G1760">
        <v>79357</v>
      </c>
    </row>
    <row r="1761" spans="1:7" x14ac:dyDescent="0.3">
      <c r="A1761">
        <v>1759</v>
      </c>
      <c r="B1761" t="s">
        <v>16</v>
      </c>
      <c r="C1761" s="1">
        <v>41877</v>
      </c>
      <c r="D1761" t="s">
        <v>8</v>
      </c>
      <c r="E1761" t="s">
        <v>9</v>
      </c>
      <c r="F1761" t="s">
        <v>10</v>
      </c>
      <c r="G1761">
        <v>241270</v>
      </c>
    </row>
    <row r="1762" spans="1:7" x14ac:dyDescent="0.3">
      <c r="A1762">
        <v>1760</v>
      </c>
      <c r="B1762" t="s">
        <v>13</v>
      </c>
      <c r="C1762" s="1">
        <v>41576</v>
      </c>
      <c r="D1762" t="s">
        <v>15</v>
      </c>
      <c r="E1762" t="s">
        <v>19</v>
      </c>
      <c r="F1762" t="s">
        <v>21</v>
      </c>
      <c r="G1762">
        <v>120392</v>
      </c>
    </row>
    <row r="1763" spans="1:7" x14ac:dyDescent="0.3">
      <c r="A1763">
        <v>1761</v>
      </c>
      <c r="B1763" t="s">
        <v>7</v>
      </c>
      <c r="C1763" s="1">
        <v>41671</v>
      </c>
      <c r="D1763" t="s">
        <v>12</v>
      </c>
      <c r="E1763" t="s">
        <v>18</v>
      </c>
      <c r="F1763" t="s">
        <v>10</v>
      </c>
      <c r="G1763">
        <v>147623</v>
      </c>
    </row>
    <row r="1764" spans="1:7" x14ac:dyDescent="0.3">
      <c r="A1764">
        <v>1762</v>
      </c>
      <c r="B1764" t="s">
        <v>13</v>
      </c>
      <c r="C1764" s="1">
        <v>41840</v>
      </c>
      <c r="D1764" t="s">
        <v>15</v>
      </c>
      <c r="E1764" t="s">
        <v>20</v>
      </c>
      <c r="F1764" t="s">
        <v>10</v>
      </c>
      <c r="G1764">
        <v>44309</v>
      </c>
    </row>
    <row r="1765" spans="1:7" x14ac:dyDescent="0.3">
      <c r="A1765">
        <v>1763</v>
      </c>
      <c r="B1765" t="s">
        <v>11</v>
      </c>
      <c r="C1765" s="1">
        <v>41683</v>
      </c>
      <c r="D1765" t="s">
        <v>8</v>
      </c>
      <c r="E1765" t="s">
        <v>17</v>
      </c>
      <c r="F1765" t="s">
        <v>10</v>
      </c>
      <c r="G1765">
        <v>135046</v>
      </c>
    </row>
    <row r="1766" spans="1:7" x14ac:dyDescent="0.3">
      <c r="A1766">
        <v>1764</v>
      </c>
      <c r="B1766" t="s">
        <v>11</v>
      </c>
      <c r="C1766" s="1">
        <v>41832</v>
      </c>
      <c r="D1766" t="s">
        <v>15</v>
      </c>
      <c r="E1766" t="s">
        <v>18</v>
      </c>
      <c r="F1766" t="s">
        <v>10</v>
      </c>
      <c r="G1766">
        <v>182842</v>
      </c>
    </row>
    <row r="1767" spans="1:7" x14ac:dyDescent="0.3">
      <c r="A1767">
        <v>1765</v>
      </c>
      <c r="B1767" t="s">
        <v>7</v>
      </c>
      <c r="C1767" s="1">
        <v>42148</v>
      </c>
      <c r="D1767" t="s">
        <v>14</v>
      </c>
      <c r="E1767" t="s">
        <v>9</v>
      </c>
      <c r="F1767" t="s">
        <v>21</v>
      </c>
      <c r="G1767">
        <v>218802</v>
      </c>
    </row>
    <row r="1768" spans="1:7" x14ac:dyDescent="0.3">
      <c r="A1768">
        <v>1766</v>
      </c>
      <c r="B1768" t="s">
        <v>16</v>
      </c>
      <c r="C1768" s="1">
        <v>41960</v>
      </c>
      <c r="D1768" t="s">
        <v>8</v>
      </c>
      <c r="E1768" t="s">
        <v>19</v>
      </c>
      <c r="F1768" t="s">
        <v>10</v>
      </c>
      <c r="G1768">
        <v>186760</v>
      </c>
    </row>
    <row r="1769" spans="1:7" x14ac:dyDescent="0.3">
      <c r="A1769">
        <v>1767</v>
      </c>
      <c r="B1769" t="s">
        <v>11</v>
      </c>
      <c r="C1769" s="1">
        <v>41717</v>
      </c>
      <c r="D1769" t="s">
        <v>15</v>
      </c>
      <c r="E1769" t="s">
        <v>18</v>
      </c>
      <c r="F1769" t="s">
        <v>10</v>
      </c>
      <c r="G1769">
        <v>28239</v>
      </c>
    </row>
    <row r="1770" spans="1:7" x14ac:dyDescent="0.3">
      <c r="A1770">
        <v>1768</v>
      </c>
      <c r="B1770" t="s">
        <v>7</v>
      </c>
      <c r="C1770" s="1">
        <v>41617</v>
      </c>
      <c r="D1770" t="s">
        <v>8</v>
      </c>
      <c r="E1770" t="s">
        <v>20</v>
      </c>
      <c r="F1770" t="s">
        <v>10</v>
      </c>
      <c r="G1770">
        <v>254783</v>
      </c>
    </row>
    <row r="1771" spans="1:7" x14ac:dyDescent="0.3">
      <c r="A1771">
        <v>1769</v>
      </c>
      <c r="B1771" t="s">
        <v>16</v>
      </c>
      <c r="C1771" s="1">
        <v>42110</v>
      </c>
      <c r="D1771" t="s">
        <v>15</v>
      </c>
      <c r="E1771" t="s">
        <v>17</v>
      </c>
      <c r="F1771" t="s">
        <v>21</v>
      </c>
      <c r="G1771">
        <v>242034</v>
      </c>
    </row>
    <row r="1772" spans="1:7" x14ac:dyDescent="0.3">
      <c r="A1772">
        <v>1770</v>
      </c>
      <c r="B1772" t="s">
        <v>7</v>
      </c>
      <c r="C1772" s="1">
        <v>41738</v>
      </c>
      <c r="D1772" t="s">
        <v>12</v>
      </c>
      <c r="E1772" t="s">
        <v>9</v>
      </c>
      <c r="F1772" t="s">
        <v>10</v>
      </c>
      <c r="G1772">
        <v>92174</v>
      </c>
    </row>
    <row r="1773" spans="1:7" x14ac:dyDescent="0.3">
      <c r="A1773">
        <v>1771</v>
      </c>
      <c r="B1773" t="s">
        <v>16</v>
      </c>
      <c r="C1773" s="1">
        <v>41879</v>
      </c>
      <c r="D1773" t="s">
        <v>8</v>
      </c>
      <c r="E1773" t="s">
        <v>20</v>
      </c>
      <c r="F1773" t="s">
        <v>21</v>
      </c>
      <c r="G1773">
        <v>261278</v>
      </c>
    </row>
    <row r="1774" spans="1:7" x14ac:dyDescent="0.3">
      <c r="A1774">
        <v>1772</v>
      </c>
      <c r="B1774" t="s">
        <v>11</v>
      </c>
      <c r="C1774" s="1">
        <v>41691</v>
      </c>
      <c r="D1774" t="s">
        <v>8</v>
      </c>
      <c r="E1774" t="s">
        <v>20</v>
      </c>
      <c r="F1774" t="s">
        <v>21</v>
      </c>
      <c r="G1774">
        <v>96495</v>
      </c>
    </row>
    <row r="1775" spans="1:7" x14ac:dyDescent="0.3">
      <c r="A1775">
        <v>1773</v>
      </c>
      <c r="B1775" t="s">
        <v>7</v>
      </c>
      <c r="C1775" s="1">
        <v>41943</v>
      </c>
      <c r="D1775" t="s">
        <v>12</v>
      </c>
      <c r="E1775" t="s">
        <v>18</v>
      </c>
      <c r="F1775" t="s">
        <v>10</v>
      </c>
      <c r="G1775">
        <v>205571</v>
      </c>
    </row>
    <row r="1776" spans="1:7" x14ac:dyDescent="0.3">
      <c r="A1776">
        <v>1774</v>
      </c>
      <c r="B1776" t="s">
        <v>13</v>
      </c>
      <c r="C1776" s="1">
        <v>41733</v>
      </c>
      <c r="D1776" t="s">
        <v>12</v>
      </c>
      <c r="E1776" t="s">
        <v>17</v>
      </c>
      <c r="F1776" t="s">
        <v>10</v>
      </c>
      <c r="G1776">
        <v>207861</v>
      </c>
    </row>
    <row r="1777" spans="1:7" x14ac:dyDescent="0.3">
      <c r="A1777">
        <v>1775</v>
      </c>
      <c r="B1777" t="s">
        <v>11</v>
      </c>
      <c r="C1777" s="1">
        <v>41846</v>
      </c>
      <c r="D1777" t="s">
        <v>14</v>
      </c>
      <c r="E1777" t="s">
        <v>9</v>
      </c>
      <c r="F1777" t="s">
        <v>21</v>
      </c>
      <c r="G1777">
        <v>92277</v>
      </c>
    </row>
    <row r="1778" spans="1:7" x14ac:dyDescent="0.3">
      <c r="A1778">
        <v>1776</v>
      </c>
      <c r="B1778" t="s">
        <v>16</v>
      </c>
      <c r="C1778" s="1">
        <v>41889</v>
      </c>
      <c r="D1778" t="s">
        <v>8</v>
      </c>
      <c r="E1778" t="s">
        <v>19</v>
      </c>
      <c r="F1778" t="s">
        <v>10</v>
      </c>
      <c r="G1778">
        <v>231658</v>
      </c>
    </row>
    <row r="1779" spans="1:7" x14ac:dyDescent="0.3">
      <c r="A1779">
        <v>1777</v>
      </c>
      <c r="B1779" t="s">
        <v>11</v>
      </c>
      <c r="C1779" s="1">
        <v>41627</v>
      </c>
      <c r="D1779" t="s">
        <v>12</v>
      </c>
      <c r="E1779" t="s">
        <v>18</v>
      </c>
      <c r="F1779" t="s">
        <v>21</v>
      </c>
      <c r="G1779">
        <v>57864</v>
      </c>
    </row>
    <row r="1780" spans="1:7" x14ac:dyDescent="0.3">
      <c r="A1780">
        <v>1778</v>
      </c>
      <c r="B1780" t="s">
        <v>13</v>
      </c>
      <c r="C1780" s="1">
        <v>42140</v>
      </c>
      <c r="D1780" t="s">
        <v>8</v>
      </c>
      <c r="E1780" t="s">
        <v>19</v>
      </c>
      <c r="F1780" t="s">
        <v>21</v>
      </c>
      <c r="G1780">
        <v>233351</v>
      </c>
    </row>
    <row r="1781" spans="1:7" x14ac:dyDescent="0.3">
      <c r="A1781">
        <v>1779</v>
      </c>
      <c r="B1781" t="s">
        <v>11</v>
      </c>
      <c r="C1781" s="1">
        <v>41991</v>
      </c>
      <c r="D1781" t="s">
        <v>14</v>
      </c>
      <c r="E1781" t="s">
        <v>20</v>
      </c>
      <c r="F1781" t="s">
        <v>21</v>
      </c>
      <c r="G1781">
        <v>105425</v>
      </c>
    </row>
    <row r="1782" spans="1:7" x14ac:dyDescent="0.3">
      <c r="A1782">
        <v>1780</v>
      </c>
      <c r="B1782" t="s">
        <v>11</v>
      </c>
      <c r="C1782" s="1">
        <v>42116</v>
      </c>
      <c r="D1782" t="s">
        <v>8</v>
      </c>
      <c r="E1782" t="s">
        <v>19</v>
      </c>
      <c r="F1782" t="s">
        <v>10</v>
      </c>
      <c r="G1782">
        <v>279143</v>
      </c>
    </row>
    <row r="1783" spans="1:7" x14ac:dyDescent="0.3">
      <c r="A1783">
        <v>1781</v>
      </c>
      <c r="B1783" t="s">
        <v>16</v>
      </c>
      <c r="C1783" s="1">
        <v>41677</v>
      </c>
      <c r="D1783" t="s">
        <v>15</v>
      </c>
      <c r="E1783" t="s">
        <v>19</v>
      </c>
      <c r="F1783" t="s">
        <v>21</v>
      </c>
      <c r="G1783">
        <v>251798</v>
      </c>
    </row>
    <row r="1784" spans="1:7" x14ac:dyDescent="0.3">
      <c r="A1784">
        <v>1782</v>
      </c>
      <c r="B1784" t="s">
        <v>11</v>
      </c>
      <c r="C1784" s="1">
        <v>42083</v>
      </c>
      <c r="D1784" t="s">
        <v>14</v>
      </c>
      <c r="E1784" t="s">
        <v>9</v>
      </c>
      <c r="F1784" t="s">
        <v>10</v>
      </c>
      <c r="G1784">
        <v>2543</v>
      </c>
    </row>
    <row r="1785" spans="1:7" x14ac:dyDescent="0.3">
      <c r="A1785">
        <v>1783</v>
      </c>
      <c r="B1785" t="s">
        <v>16</v>
      </c>
      <c r="C1785" s="1">
        <v>41740</v>
      </c>
      <c r="D1785" t="s">
        <v>8</v>
      </c>
      <c r="E1785" t="s">
        <v>18</v>
      </c>
      <c r="F1785" t="s">
        <v>21</v>
      </c>
      <c r="G1785">
        <v>248754</v>
      </c>
    </row>
    <row r="1786" spans="1:7" x14ac:dyDescent="0.3">
      <c r="A1786">
        <v>1784</v>
      </c>
      <c r="B1786" t="s">
        <v>11</v>
      </c>
      <c r="C1786" s="1">
        <v>41941</v>
      </c>
      <c r="D1786" t="s">
        <v>8</v>
      </c>
      <c r="E1786" t="s">
        <v>20</v>
      </c>
      <c r="F1786" t="s">
        <v>21</v>
      </c>
      <c r="G1786">
        <v>1904</v>
      </c>
    </row>
    <row r="1787" spans="1:7" x14ac:dyDescent="0.3">
      <c r="A1787">
        <v>1785</v>
      </c>
      <c r="B1787" t="s">
        <v>16</v>
      </c>
      <c r="C1787" s="1">
        <v>42104</v>
      </c>
      <c r="D1787" t="s">
        <v>14</v>
      </c>
      <c r="E1787" t="s">
        <v>19</v>
      </c>
      <c r="F1787" t="s">
        <v>10</v>
      </c>
      <c r="G1787">
        <v>98859</v>
      </c>
    </row>
    <row r="1788" spans="1:7" x14ac:dyDescent="0.3">
      <c r="A1788">
        <v>1786</v>
      </c>
      <c r="B1788" t="s">
        <v>13</v>
      </c>
      <c r="C1788" s="1">
        <v>41809</v>
      </c>
      <c r="D1788" t="s">
        <v>15</v>
      </c>
      <c r="E1788" t="s">
        <v>9</v>
      </c>
      <c r="F1788" t="s">
        <v>10</v>
      </c>
      <c r="G1788">
        <v>105009</v>
      </c>
    </row>
    <row r="1789" spans="1:7" x14ac:dyDescent="0.3">
      <c r="A1789">
        <v>1787</v>
      </c>
      <c r="B1789" t="s">
        <v>13</v>
      </c>
      <c r="C1789" s="1">
        <v>41925</v>
      </c>
      <c r="D1789" t="s">
        <v>14</v>
      </c>
      <c r="E1789" t="s">
        <v>9</v>
      </c>
      <c r="F1789" t="s">
        <v>21</v>
      </c>
      <c r="G1789">
        <v>125813</v>
      </c>
    </row>
    <row r="1790" spans="1:7" x14ac:dyDescent="0.3">
      <c r="A1790">
        <v>1788</v>
      </c>
      <c r="B1790" t="s">
        <v>7</v>
      </c>
      <c r="C1790" s="1">
        <v>41929</v>
      </c>
      <c r="D1790" t="s">
        <v>14</v>
      </c>
      <c r="E1790" t="s">
        <v>19</v>
      </c>
      <c r="F1790" t="s">
        <v>21</v>
      </c>
      <c r="G1790">
        <v>254580</v>
      </c>
    </row>
    <row r="1791" spans="1:7" x14ac:dyDescent="0.3">
      <c r="A1791">
        <v>1789</v>
      </c>
      <c r="B1791" t="s">
        <v>11</v>
      </c>
      <c r="C1791" s="1">
        <v>41581</v>
      </c>
      <c r="D1791" t="s">
        <v>15</v>
      </c>
      <c r="E1791" t="s">
        <v>17</v>
      </c>
      <c r="F1791" t="s">
        <v>10</v>
      </c>
      <c r="G1791">
        <v>114085</v>
      </c>
    </row>
    <row r="1792" spans="1:7" x14ac:dyDescent="0.3">
      <c r="A1792">
        <v>1790</v>
      </c>
      <c r="B1792" t="s">
        <v>7</v>
      </c>
      <c r="C1792" s="1">
        <v>41744</v>
      </c>
      <c r="D1792" t="s">
        <v>8</v>
      </c>
      <c r="E1792" t="s">
        <v>19</v>
      </c>
      <c r="F1792" t="s">
        <v>10</v>
      </c>
      <c r="G1792">
        <v>95167</v>
      </c>
    </row>
    <row r="1793" spans="1:7" x14ac:dyDescent="0.3">
      <c r="A1793">
        <v>1791</v>
      </c>
      <c r="B1793" t="s">
        <v>16</v>
      </c>
      <c r="C1793" s="1">
        <v>41885</v>
      </c>
      <c r="D1793" t="s">
        <v>15</v>
      </c>
      <c r="E1793" t="s">
        <v>9</v>
      </c>
      <c r="F1793" t="s">
        <v>10</v>
      </c>
      <c r="G1793">
        <v>199496</v>
      </c>
    </row>
    <row r="1794" spans="1:7" x14ac:dyDescent="0.3">
      <c r="A1794">
        <v>1792</v>
      </c>
      <c r="B1794" t="s">
        <v>7</v>
      </c>
      <c r="C1794" s="1">
        <v>41651</v>
      </c>
      <c r="D1794" t="s">
        <v>8</v>
      </c>
      <c r="E1794" t="s">
        <v>18</v>
      </c>
      <c r="F1794" t="s">
        <v>21</v>
      </c>
      <c r="G1794">
        <v>278201</v>
      </c>
    </row>
    <row r="1795" spans="1:7" x14ac:dyDescent="0.3">
      <c r="A1795">
        <v>1793</v>
      </c>
      <c r="B1795" t="s">
        <v>7</v>
      </c>
      <c r="C1795" s="1">
        <v>41740</v>
      </c>
      <c r="D1795" t="s">
        <v>15</v>
      </c>
      <c r="E1795" t="s">
        <v>9</v>
      </c>
      <c r="F1795" t="s">
        <v>10</v>
      </c>
      <c r="G1795">
        <v>290333</v>
      </c>
    </row>
    <row r="1796" spans="1:7" x14ac:dyDescent="0.3">
      <c r="A1796">
        <v>1794</v>
      </c>
      <c r="B1796" t="s">
        <v>7</v>
      </c>
      <c r="C1796" s="1">
        <v>42017</v>
      </c>
      <c r="D1796" t="s">
        <v>14</v>
      </c>
      <c r="E1796" t="s">
        <v>18</v>
      </c>
      <c r="F1796" t="s">
        <v>21</v>
      </c>
      <c r="G1796">
        <v>254753</v>
      </c>
    </row>
    <row r="1797" spans="1:7" x14ac:dyDescent="0.3">
      <c r="A1797">
        <v>1795</v>
      </c>
      <c r="B1797" t="s">
        <v>7</v>
      </c>
      <c r="C1797" s="1">
        <v>41704</v>
      </c>
      <c r="D1797" t="s">
        <v>12</v>
      </c>
      <c r="E1797" t="s">
        <v>20</v>
      </c>
      <c r="F1797" t="s">
        <v>10</v>
      </c>
      <c r="G1797">
        <v>142842</v>
      </c>
    </row>
    <row r="1798" spans="1:7" x14ac:dyDescent="0.3">
      <c r="A1798">
        <v>1796</v>
      </c>
      <c r="B1798" t="s">
        <v>16</v>
      </c>
      <c r="C1798" s="1">
        <v>41867</v>
      </c>
      <c r="D1798" t="s">
        <v>12</v>
      </c>
      <c r="E1798" t="s">
        <v>19</v>
      </c>
      <c r="F1798" t="s">
        <v>10</v>
      </c>
      <c r="G1798">
        <v>129704</v>
      </c>
    </row>
    <row r="1799" spans="1:7" x14ac:dyDescent="0.3">
      <c r="A1799">
        <v>1797</v>
      </c>
      <c r="B1799" t="s">
        <v>16</v>
      </c>
      <c r="C1799" s="1">
        <v>41896</v>
      </c>
      <c r="D1799" t="s">
        <v>15</v>
      </c>
      <c r="E1799" t="s">
        <v>17</v>
      </c>
      <c r="F1799" t="s">
        <v>10</v>
      </c>
      <c r="G1799">
        <v>61115</v>
      </c>
    </row>
    <row r="1800" spans="1:7" x14ac:dyDescent="0.3">
      <c r="A1800">
        <v>1798</v>
      </c>
      <c r="B1800" t="s">
        <v>11</v>
      </c>
      <c r="C1800" s="1">
        <v>41704</v>
      </c>
      <c r="D1800" t="s">
        <v>12</v>
      </c>
      <c r="E1800" t="s">
        <v>18</v>
      </c>
      <c r="F1800" t="s">
        <v>10</v>
      </c>
      <c r="G1800">
        <v>134548</v>
      </c>
    </row>
    <row r="1801" spans="1:7" x14ac:dyDescent="0.3">
      <c r="A1801">
        <v>1799</v>
      </c>
      <c r="B1801" t="s">
        <v>13</v>
      </c>
      <c r="C1801" s="1">
        <v>41849</v>
      </c>
      <c r="D1801" t="s">
        <v>8</v>
      </c>
      <c r="E1801" t="s">
        <v>19</v>
      </c>
      <c r="F1801" t="s">
        <v>21</v>
      </c>
      <c r="G1801">
        <v>224421</v>
      </c>
    </row>
    <row r="1802" spans="1:7" x14ac:dyDescent="0.3">
      <c r="A1802">
        <v>1800</v>
      </c>
      <c r="B1802" t="s">
        <v>7</v>
      </c>
      <c r="C1802" s="1">
        <v>41769</v>
      </c>
      <c r="D1802" t="s">
        <v>14</v>
      </c>
      <c r="E1802" t="s">
        <v>20</v>
      </c>
      <c r="F1802" t="s">
        <v>21</v>
      </c>
      <c r="G1802">
        <v>35876</v>
      </c>
    </row>
    <row r="1803" spans="1:7" x14ac:dyDescent="0.3">
      <c r="A1803">
        <v>1801</v>
      </c>
      <c r="B1803" t="s">
        <v>16</v>
      </c>
      <c r="C1803" s="1">
        <v>41926</v>
      </c>
      <c r="D1803" t="s">
        <v>8</v>
      </c>
      <c r="E1803" t="s">
        <v>9</v>
      </c>
      <c r="F1803" t="s">
        <v>10</v>
      </c>
      <c r="G1803">
        <v>92188</v>
      </c>
    </row>
    <row r="1804" spans="1:7" x14ac:dyDescent="0.3">
      <c r="A1804">
        <v>1802</v>
      </c>
      <c r="B1804" t="s">
        <v>13</v>
      </c>
      <c r="C1804" s="1">
        <v>41610</v>
      </c>
      <c r="D1804" t="s">
        <v>12</v>
      </c>
      <c r="E1804" t="s">
        <v>9</v>
      </c>
      <c r="F1804" t="s">
        <v>21</v>
      </c>
      <c r="G1804">
        <v>264781</v>
      </c>
    </row>
    <row r="1805" spans="1:7" x14ac:dyDescent="0.3">
      <c r="A1805">
        <v>1803</v>
      </c>
      <c r="B1805" t="s">
        <v>11</v>
      </c>
      <c r="C1805" s="1">
        <v>42143</v>
      </c>
      <c r="D1805" t="s">
        <v>14</v>
      </c>
      <c r="E1805" t="s">
        <v>9</v>
      </c>
      <c r="F1805" t="s">
        <v>10</v>
      </c>
      <c r="G1805">
        <v>29791</v>
      </c>
    </row>
    <row r="1806" spans="1:7" x14ac:dyDescent="0.3">
      <c r="A1806">
        <v>1804</v>
      </c>
      <c r="B1806" t="s">
        <v>11</v>
      </c>
      <c r="C1806" s="1">
        <v>41584</v>
      </c>
      <c r="D1806" t="s">
        <v>14</v>
      </c>
      <c r="E1806" t="s">
        <v>19</v>
      </c>
      <c r="F1806" t="s">
        <v>21</v>
      </c>
      <c r="G1806">
        <v>141476</v>
      </c>
    </row>
    <row r="1807" spans="1:7" x14ac:dyDescent="0.3">
      <c r="A1807">
        <v>1805</v>
      </c>
      <c r="B1807" t="s">
        <v>13</v>
      </c>
      <c r="C1807" s="1">
        <v>41754</v>
      </c>
      <c r="D1807" t="s">
        <v>15</v>
      </c>
      <c r="E1807" t="s">
        <v>9</v>
      </c>
      <c r="F1807" t="s">
        <v>10</v>
      </c>
      <c r="G1807">
        <v>176316</v>
      </c>
    </row>
    <row r="1808" spans="1:7" x14ac:dyDescent="0.3">
      <c r="A1808">
        <v>1806</v>
      </c>
      <c r="B1808" t="s">
        <v>16</v>
      </c>
      <c r="C1808" s="1">
        <v>41982</v>
      </c>
      <c r="D1808" t="s">
        <v>8</v>
      </c>
      <c r="E1808" t="s">
        <v>19</v>
      </c>
      <c r="F1808" t="s">
        <v>10</v>
      </c>
      <c r="G1808">
        <v>42413</v>
      </c>
    </row>
    <row r="1809" spans="1:7" x14ac:dyDescent="0.3">
      <c r="A1809">
        <v>1807</v>
      </c>
      <c r="B1809" t="s">
        <v>11</v>
      </c>
      <c r="C1809" s="1">
        <v>41724</v>
      </c>
      <c r="D1809" t="s">
        <v>15</v>
      </c>
      <c r="E1809" t="s">
        <v>19</v>
      </c>
      <c r="F1809" t="s">
        <v>21</v>
      </c>
      <c r="G1809">
        <v>212915</v>
      </c>
    </row>
    <row r="1810" spans="1:7" x14ac:dyDescent="0.3">
      <c r="A1810">
        <v>1808</v>
      </c>
      <c r="B1810" t="s">
        <v>16</v>
      </c>
      <c r="C1810" s="1">
        <v>41588</v>
      </c>
      <c r="D1810" t="s">
        <v>8</v>
      </c>
      <c r="E1810" t="s">
        <v>9</v>
      </c>
      <c r="F1810" t="s">
        <v>21</v>
      </c>
      <c r="G1810">
        <v>163200</v>
      </c>
    </row>
    <row r="1811" spans="1:7" x14ac:dyDescent="0.3">
      <c r="A1811">
        <v>1809</v>
      </c>
      <c r="B1811" t="s">
        <v>11</v>
      </c>
      <c r="C1811" s="1">
        <v>41826</v>
      </c>
      <c r="D1811" t="s">
        <v>12</v>
      </c>
      <c r="E1811" t="s">
        <v>18</v>
      </c>
      <c r="F1811" t="s">
        <v>10</v>
      </c>
      <c r="G1811">
        <v>39425</v>
      </c>
    </row>
    <row r="1812" spans="1:7" x14ac:dyDescent="0.3">
      <c r="A1812">
        <v>1810</v>
      </c>
      <c r="B1812" t="s">
        <v>11</v>
      </c>
      <c r="C1812" s="1">
        <v>41857</v>
      </c>
      <c r="D1812" t="s">
        <v>8</v>
      </c>
      <c r="E1812" t="s">
        <v>17</v>
      </c>
      <c r="F1812" t="s">
        <v>21</v>
      </c>
      <c r="G1812">
        <v>35073</v>
      </c>
    </row>
    <row r="1813" spans="1:7" x14ac:dyDescent="0.3">
      <c r="A1813">
        <v>1811</v>
      </c>
      <c r="B1813" t="s">
        <v>13</v>
      </c>
      <c r="C1813" s="1">
        <v>41697</v>
      </c>
      <c r="D1813" t="s">
        <v>15</v>
      </c>
      <c r="E1813" t="s">
        <v>19</v>
      </c>
      <c r="F1813" t="s">
        <v>21</v>
      </c>
      <c r="G1813">
        <v>128602</v>
      </c>
    </row>
    <row r="1814" spans="1:7" x14ac:dyDescent="0.3">
      <c r="A1814">
        <v>1812</v>
      </c>
      <c r="B1814" t="s">
        <v>11</v>
      </c>
      <c r="C1814" s="1">
        <v>42076</v>
      </c>
      <c r="D1814" t="s">
        <v>8</v>
      </c>
      <c r="E1814" t="s">
        <v>18</v>
      </c>
      <c r="F1814" t="s">
        <v>10</v>
      </c>
      <c r="G1814">
        <v>181935</v>
      </c>
    </row>
    <row r="1815" spans="1:7" x14ac:dyDescent="0.3">
      <c r="A1815">
        <v>1813</v>
      </c>
      <c r="B1815" t="s">
        <v>11</v>
      </c>
      <c r="C1815" s="1">
        <v>41587</v>
      </c>
      <c r="D1815" t="s">
        <v>12</v>
      </c>
      <c r="E1815" t="s">
        <v>18</v>
      </c>
      <c r="F1815" t="s">
        <v>21</v>
      </c>
      <c r="G1815">
        <v>275854</v>
      </c>
    </row>
    <row r="1816" spans="1:7" x14ac:dyDescent="0.3">
      <c r="A1816">
        <v>1814</v>
      </c>
      <c r="B1816" t="s">
        <v>11</v>
      </c>
      <c r="C1816" s="1">
        <v>41815</v>
      </c>
      <c r="D1816" t="s">
        <v>12</v>
      </c>
      <c r="E1816" t="s">
        <v>19</v>
      </c>
      <c r="F1816" t="s">
        <v>21</v>
      </c>
      <c r="G1816">
        <v>236289</v>
      </c>
    </row>
    <row r="1817" spans="1:7" x14ac:dyDescent="0.3">
      <c r="A1817">
        <v>1815</v>
      </c>
      <c r="B1817" t="s">
        <v>16</v>
      </c>
      <c r="C1817" s="1">
        <v>41565</v>
      </c>
      <c r="D1817" t="s">
        <v>15</v>
      </c>
      <c r="E1817" t="s">
        <v>20</v>
      </c>
      <c r="F1817" t="s">
        <v>21</v>
      </c>
      <c r="G1817">
        <v>277592</v>
      </c>
    </row>
    <row r="1818" spans="1:7" x14ac:dyDescent="0.3">
      <c r="A1818">
        <v>1816</v>
      </c>
      <c r="B1818" t="s">
        <v>11</v>
      </c>
      <c r="C1818" s="1">
        <v>41835</v>
      </c>
      <c r="D1818" t="s">
        <v>12</v>
      </c>
      <c r="E1818" t="s">
        <v>18</v>
      </c>
      <c r="F1818" t="s">
        <v>10</v>
      </c>
      <c r="G1818">
        <v>3278</v>
      </c>
    </row>
    <row r="1819" spans="1:7" x14ac:dyDescent="0.3">
      <c r="A1819">
        <v>1817</v>
      </c>
      <c r="B1819" t="s">
        <v>13</v>
      </c>
      <c r="C1819" s="1">
        <v>42056</v>
      </c>
      <c r="D1819" t="s">
        <v>15</v>
      </c>
      <c r="E1819" t="s">
        <v>18</v>
      </c>
      <c r="F1819" t="s">
        <v>21</v>
      </c>
      <c r="G1819">
        <v>74649</v>
      </c>
    </row>
    <row r="1820" spans="1:7" x14ac:dyDescent="0.3">
      <c r="A1820">
        <v>1818</v>
      </c>
      <c r="B1820" t="s">
        <v>16</v>
      </c>
      <c r="C1820" s="1">
        <v>42006</v>
      </c>
      <c r="D1820" t="s">
        <v>8</v>
      </c>
      <c r="E1820" t="s">
        <v>17</v>
      </c>
      <c r="F1820" t="s">
        <v>21</v>
      </c>
      <c r="G1820">
        <v>270197</v>
      </c>
    </row>
    <row r="1821" spans="1:7" x14ac:dyDescent="0.3">
      <c r="A1821">
        <v>1819</v>
      </c>
      <c r="B1821" t="s">
        <v>16</v>
      </c>
      <c r="C1821" s="1">
        <v>41987</v>
      </c>
      <c r="D1821" t="s">
        <v>12</v>
      </c>
      <c r="E1821" t="s">
        <v>9</v>
      </c>
      <c r="F1821" t="s">
        <v>10</v>
      </c>
      <c r="G1821">
        <v>117375</v>
      </c>
    </row>
    <row r="1822" spans="1:7" x14ac:dyDescent="0.3">
      <c r="A1822">
        <v>1820</v>
      </c>
      <c r="B1822" t="s">
        <v>16</v>
      </c>
      <c r="C1822" s="1">
        <v>41999</v>
      </c>
      <c r="D1822" t="s">
        <v>15</v>
      </c>
      <c r="E1822" t="s">
        <v>9</v>
      </c>
      <c r="F1822" t="s">
        <v>21</v>
      </c>
      <c r="G1822">
        <v>221335</v>
      </c>
    </row>
    <row r="1823" spans="1:7" x14ac:dyDescent="0.3">
      <c r="A1823">
        <v>1821</v>
      </c>
      <c r="B1823" t="s">
        <v>13</v>
      </c>
      <c r="C1823" s="1">
        <v>41855</v>
      </c>
      <c r="D1823" t="s">
        <v>12</v>
      </c>
      <c r="E1823" t="s">
        <v>19</v>
      </c>
      <c r="F1823" t="s">
        <v>21</v>
      </c>
      <c r="G1823">
        <v>252035</v>
      </c>
    </row>
    <row r="1824" spans="1:7" x14ac:dyDescent="0.3">
      <c r="A1824">
        <v>1822</v>
      </c>
      <c r="B1824" t="s">
        <v>13</v>
      </c>
      <c r="C1824" s="1">
        <v>41742</v>
      </c>
      <c r="D1824" t="s">
        <v>14</v>
      </c>
      <c r="E1824" t="s">
        <v>20</v>
      </c>
      <c r="F1824" t="s">
        <v>10</v>
      </c>
      <c r="G1824">
        <v>293132</v>
      </c>
    </row>
    <row r="1825" spans="1:7" x14ac:dyDescent="0.3">
      <c r="A1825">
        <v>1823</v>
      </c>
      <c r="B1825" t="s">
        <v>16</v>
      </c>
      <c r="C1825" s="1">
        <v>41579</v>
      </c>
      <c r="D1825" t="s">
        <v>14</v>
      </c>
      <c r="E1825" t="s">
        <v>20</v>
      </c>
      <c r="F1825" t="s">
        <v>21</v>
      </c>
      <c r="G1825">
        <v>215066</v>
      </c>
    </row>
    <row r="1826" spans="1:7" x14ac:dyDescent="0.3">
      <c r="A1826">
        <v>1824</v>
      </c>
      <c r="B1826" t="s">
        <v>11</v>
      </c>
      <c r="C1826" s="1">
        <v>41851</v>
      </c>
      <c r="D1826" t="s">
        <v>12</v>
      </c>
      <c r="E1826" t="s">
        <v>19</v>
      </c>
      <c r="F1826" t="s">
        <v>21</v>
      </c>
      <c r="G1826">
        <v>93661</v>
      </c>
    </row>
    <row r="1827" spans="1:7" x14ac:dyDescent="0.3">
      <c r="A1827">
        <v>1825</v>
      </c>
      <c r="B1827" t="s">
        <v>13</v>
      </c>
      <c r="C1827" s="1">
        <v>41937</v>
      </c>
      <c r="D1827" t="s">
        <v>8</v>
      </c>
      <c r="E1827" t="s">
        <v>18</v>
      </c>
      <c r="F1827" t="s">
        <v>10</v>
      </c>
      <c r="G1827">
        <v>49100</v>
      </c>
    </row>
    <row r="1828" spans="1:7" x14ac:dyDescent="0.3">
      <c r="A1828">
        <v>1826</v>
      </c>
      <c r="B1828" t="s">
        <v>7</v>
      </c>
      <c r="C1828" s="1">
        <v>41739</v>
      </c>
      <c r="D1828" t="s">
        <v>15</v>
      </c>
      <c r="E1828" t="s">
        <v>18</v>
      </c>
      <c r="F1828" t="s">
        <v>10</v>
      </c>
      <c r="G1828">
        <v>68466</v>
      </c>
    </row>
    <row r="1829" spans="1:7" x14ac:dyDescent="0.3">
      <c r="A1829">
        <v>1827</v>
      </c>
      <c r="B1829" t="s">
        <v>16</v>
      </c>
      <c r="C1829" s="1">
        <v>41938</v>
      </c>
      <c r="D1829" t="s">
        <v>12</v>
      </c>
      <c r="E1829" t="s">
        <v>19</v>
      </c>
      <c r="F1829" t="s">
        <v>21</v>
      </c>
      <c r="G1829">
        <v>57057</v>
      </c>
    </row>
    <row r="1830" spans="1:7" x14ac:dyDescent="0.3">
      <c r="A1830">
        <v>1828</v>
      </c>
      <c r="B1830" t="s">
        <v>13</v>
      </c>
      <c r="C1830" s="1">
        <v>41883</v>
      </c>
      <c r="D1830" t="s">
        <v>15</v>
      </c>
      <c r="E1830" t="s">
        <v>17</v>
      </c>
      <c r="F1830" t="s">
        <v>10</v>
      </c>
      <c r="G1830">
        <v>135425</v>
      </c>
    </row>
    <row r="1831" spans="1:7" x14ac:dyDescent="0.3">
      <c r="A1831">
        <v>1829</v>
      </c>
      <c r="B1831" t="s">
        <v>16</v>
      </c>
      <c r="C1831" s="1">
        <v>41782</v>
      </c>
      <c r="D1831" t="s">
        <v>14</v>
      </c>
      <c r="E1831" t="s">
        <v>20</v>
      </c>
      <c r="F1831" t="s">
        <v>21</v>
      </c>
      <c r="G1831">
        <v>34939</v>
      </c>
    </row>
    <row r="1832" spans="1:7" x14ac:dyDescent="0.3">
      <c r="A1832">
        <v>1830</v>
      </c>
      <c r="B1832" t="s">
        <v>13</v>
      </c>
      <c r="C1832" s="1">
        <v>41706</v>
      </c>
      <c r="D1832" t="s">
        <v>8</v>
      </c>
      <c r="E1832" t="s">
        <v>19</v>
      </c>
      <c r="F1832" t="s">
        <v>10</v>
      </c>
      <c r="G1832">
        <v>206614</v>
      </c>
    </row>
    <row r="1833" spans="1:7" x14ac:dyDescent="0.3">
      <c r="A1833">
        <v>1831</v>
      </c>
      <c r="B1833" t="s">
        <v>13</v>
      </c>
      <c r="C1833" s="1">
        <v>41829</v>
      </c>
      <c r="D1833" t="s">
        <v>14</v>
      </c>
      <c r="E1833" t="s">
        <v>18</v>
      </c>
      <c r="F1833" t="s">
        <v>21</v>
      </c>
      <c r="G1833">
        <v>120863</v>
      </c>
    </row>
    <row r="1834" spans="1:7" x14ac:dyDescent="0.3">
      <c r="A1834">
        <v>1832</v>
      </c>
      <c r="B1834" t="s">
        <v>16</v>
      </c>
      <c r="C1834" s="1">
        <v>42020</v>
      </c>
      <c r="D1834" t="s">
        <v>12</v>
      </c>
      <c r="E1834" t="s">
        <v>9</v>
      </c>
      <c r="F1834" t="s">
        <v>10</v>
      </c>
      <c r="G1834">
        <v>185700</v>
      </c>
    </row>
    <row r="1835" spans="1:7" x14ac:dyDescent="0.3">
      <c r="A1835">
        <v>1833</v>
      </c>
      <c r="B1835" t="s">
        <v>7</v>
      </c>
      <c r="C1835" s="1">
        <v>41787</v>
      </c>
      <c r="D1835" t="s">
        <v>15</v>
      </c>
      <c r="E1835" t="s">
        <v>9</v>
      </c>
      <c r="F1835" t="s">
        <v>21</v>
      </c>
      <c r="G1835">
        <v>9440</v>
      </c>
    </row>
    <row r="1836" spans="1:7" x14ac:dyDescent="0.3">
      <c r="A1836">
        <v>1834</v>
      </c>
      <c r="B1836" t="s">
        <v>13</v>
      </c>
      <c r="C1836" s="1">
        <v>41733</v>
      </c>
      <c r="D1836" t="s">
        <v>12</v>
      </c>
      <c r="E1836" t="s">
        <v>20</v>
      </c>
      <c r="F1836" t="s">
        <v>10</v>
      </c>
      <c r="G1836">
        <v>87029</v>
      </c>
    </row>
    <row r="1837" spans="1:7" x14ac:dyDescent="0.3">
      <c r="A1837">
        <v>1835</v>
      </c>
      <c r="B1837" t="s">
        <v>7</v>
      </c>
      <c r="C1837" s="1">
        <v>41956</v>
      </c>
      <c r="D1837" t="s">
        <v>14</v>
      </c>
      <c r="E1837" t="s">
        <v>9</v>
      </c>
      <c r="F1837" t="s">
        <v>10</v>
      </c>
      <c r="G1837">
        <v>101809</v>
      </c>
    </row>
    <row r="1838" spans="1:7" x14ac:dyDescent="0.3">
      <c r="A1838">
        <v>1836</v>
      </c>
      <c r="B1838" t="s">
        <v>11</v>
      </c>
      <c r="C1838" s="1">
        <v>41746</v>
      </c>
      <c r="D1838" t="s">
        <v>15</v>
      </c>
      <c r="E1838" t="s">
        <v>17</v>
      </c>
      <c r="F1838" t="s">
        <v>10</v>
      </c>
      <c r="G1838">
        <v>172956</v>
      </c>
    </row>
    <row r="1839" spans="1:7" x14ac:dyDescent="0.3">
      <c r="A1839">
        <v>1837</v>
      </c>
      <c r="B1839" t="s">
        <v>16</v>
      </c>
      <c r="C1839" s="1">
        <v>42079</v>
      </c>
      <c r="D1839" t="s">
        <v>15</v>
      </c>
      <c r="E1839" t="s">
        <v>19</v>
      </c>
      <c r="F1839" t="s">
        <v>10</v>
      </c>
      <c r="G1839">
        <v>193813</v>
      </c>
    </row>
    <row r="1840" spans="1:7" x14ac:dyDescent="0.3">
      <c r="A1840">
        <v>1838</v>
      </c>
      <c r="B1840" t="s">
        <v>13</v>
      </c>
      <c r="C1840" s="1">
        <v>42043</v>
      </c>
      <c r="D1840" t="s">
        <v>15</v>
      </c>
      <c r="E1840" t="s">
        <v>9</v>
      </c>
      <c r="F1840" t="s">
        <v>10</v>
      </c>
      <c r="G1840">
        <v>185228</v>
      </c>
    </row>
    <row r="1841" spans="1:7" x14ac:dyDescent="0.3">
      <c r="A1841">
        <v>1839</v>
      </c>
      <c r="B1841" t="s">
        <v>16</v>
      </c>
      <c r="C1841" s="1">
        <v>41682</v>
      </c>
      <c r="D1841" t="s">
        <v>8</v>
      </c>
      <c r="E1841" t="s">
        <v>20</v>
      </c>
      <c r="F1841" t="s">
        <v>10</v>
      </c>
      <c r="G1841">
        <v>128727</v>
      </c>
    </row>
    <row r="1842" spans="1:7" x14ac:dyDescent="0.3">
      <c r="A1842">
        <v>1840</v>
      </c>
      <c r="B1842" t="s">
        <v>16</v>
      </c>
      <c r="C1842" s="1">
        <v>41831</v>
      </c>
      <c r="D1842" t="s">
        <v>15</v>
      </c>
      <c r="E1842" t="s">
        <v>19</v>
      </c>
      <c r="F1842" t="s">
        <v>10</v>
      </c>
      <c r="G1842">
        <v>216019</v>
      </c>
    </row>
    <row r="1843" spans="1:7" x14ac:dyDescent="0.3">
      <c r="A1843">
        <v>1841</v>
      </c>
      <c r="B1843" t="s">
        <v>13</v>
      </c>
      <c r="C1843" s="1">
        <v>41703</v>
      </c>
      <c r="D1843" t="s">
        <v>8</v>
      </c>
      <c r="E1843" t="s">
        <v>17</v>
      </c>
      <c r="F1843" t="s">
        <v>21</v>
      </c>
      <c r="G1843">
        <v>51167</v>
      </c>
    </row>
    <row r="1844" spans="1:7" x14ac:dyDescent="0.3">
      <c r="A1844">
        <v>1842</v>
      </c>
      <c r="B1844" t="s">
        <v>16</v>
      </c>
      <c r="C1844" s="1">
        <v>41601</v>
      </c>
      <c r="D1844" t="s">
        <v>8</v>
      </c>
      <c r="E1844" t="s">
        <v>19</v>
      </c>
      <c r="F1844" t="s">
        <v>21</v>
      </c>
      <c r="G1844">
        <v>290446</v>
      </c>
    </row>
    <row r="1845" spans="1:7" x14ac:dyDescent="0.3">
      <c r="A1845">
        <v>1843</v>
      </c>
      <c r="B1845" t="s">
        <v>11</v>
      </c>
      <c r="C1845" s="1">
        <v>41772</v>
      </c>
      <c r="D1845" t="s">
        <v>15</v>
      </c>
      <c r="E1845" t="s">
        <v>9</v>
      </c>
      <c r="F1845" t="s">
        <v>21</v>
      </c>
      <c r="G1845">
        <v>288383</v>
      </c>
    </row>
    <row r="1846" spans="1:7" x14ac:dyDescent="0.3">
      <c r="A1846">
        <v>1844</v>
      </c>
      <c r="B1846" t="s">
        <v>13</v>
      </c>
      <c r="C1846" s="1">
        <v>41638</v>
      </c>
      <c r="D1846" t="s">
        <v>14</v>
      </c>
      <c r="E1846" t="s">
        <v>9</v>
      </c>
      <c r="F1846" t="s">
        <v>21</v>
      </c>
      <c r="G1846">
        <v>227526</v>
      </c>
    </row>
    <row r="1847" spans="1:7" x14ac:dyDescent="0.3">
      <c r="A1847">
        <v>1845</v>
      </c>
      <c r="B1847" t="s">
        <v>11</v>
      </c>
      <c r="C1847" s="1">
        <v>41561</v>
      </c>
      <c r="D1847" t="s">
        <v>14</v>
      </c>
      <c r="E1847" t="s">
        <v>19</v>
      </c>
      <c r="F1847" t="s">
        <v>10</v>
      </c>
      <c r="G1847">
        <v>42945</v>
      </c>
    </row>
    <row r="1848" spans="1:7" x14ac:dyDescent="0.3">
      <c r="A1848">
        <v>1846</v>
      </c>
      <c r="B1848" t="s">
        <v>11</v>
      </c>
      <c r="C1848" s="1">
        <v>42143</v>
      </c>
      <c r="D1848" t="s">
        <v>15</v>
      </c>
      <c r="E1848" t="s">
        <v>20</v>
      </c>
      <c r="F1848" t="s">
        <v>21</v>
      </c>
      <c r="G1848">
        <v>128081</v>
      </c>
    </row>
    <row r="1849" spans="1:7" x14ac:dyDescent="0.3">
      <c r="A1849">
        <v>1847</v>
      </c>
      <c r="B1849" t="s">
        <v>11</v>
      </c>
      <c r="C1849" s="1">
        <v>42027</v>
      </c>
      <c r="D1849" t="s">
        <v>8</v>
      </c>
      <c r="E1849" t="s">
        <v>19</v>
      </c>
      <c r="F1849" t="s">
        <v>10</v>
      </c>
      <c r="G1849">
        <v>96476</v>
      </c>
    </row>
    <row r="1850" spans="1:7" x14ac:dyDescent="0.3">
      <c r="A1850">
        <v>1848</v>
      </c>
      <c r="B1850" t="s">
        <v>13</v>
      </c>
      <c r="C1850" s="1">
        <v>41611</v>
      </c>
      <c r="D1850" t="s">
        <v>14</v>
      </c>
      <c r="E1850" t="s">
        <v>17</v>
      </c>
      <c r="F1850" t="s">
        <v>21</v>
      </c>
      <c r="G1850">
        <v>73409</v>
      </c>
    </row>
    <row r="1851" spans="1:7" x14ac:dyDescent="0.3">
      <c r="A1851">
        <v>1849</v>
      </c>
      <c r="B1851" t="s">
        <v>11</v>
      </c>
      <c r="C1851" s="1">
        <v>42072</v>
      </c>
      <c r="D1851" t="s">
        <v>14</v>
      </c>
      <c r="E1851" t="s">
        <v>17</v>
      </c>
      <c r="F1851" t="s">
        <v>21</v>
      </c>
      <c r="G1851">
        <v>149492</v>
      </c>
    </row>
    <row r="1852" spans="1:7" x14ac:dyDescent="0.3">
      <c r="A1852">
        <v>1850</v>
      </c>
      <c r="B1852" t="s">
        <v>11</v>
      </c>
      <c r="C1852" s="1">
        <v>42069</v>
      </c>
      <c r="D1852" t="s">
        <v>8</v>
      </c>
      <c r="E1852" t="s">
        <v>17</v>
      </c>
      <c r="F1852" t="s">
        <v>21</v>
      </c>
      <c r="G1852">
        <v>282583</v>
      </c>
    </row>
    <row r="1853" spans="1:7" x14ac:dyDescent="0.3">
      <c r="A1853">
        <v>1851</v>
      </c>
      <c r="B1853" t="s">
        <v>7</v>
      </c>
      <c r="C1853" s="1">
        <v>41762</v>
      </c>
      <c r="D1853" t="s">
        <v>12</v>
      </c>
      <c r="E1853" t="s">
        <v>17</v>
      </c>
      <c r="F1853" t="s">
        <v>21</v>
      </c>
      <c r="G1853">
        <v>7311</v>
      </c>
    </row>
    <row r="1854" spans="1:7" x14ac:dyDescent="0.3">
      <c r="A1854">
        <v>1852</v>
      </c>
      <c r="B1854" t="s">
        <v>13</v>
      </c>
      <c r="C1854" s="1">
        <v>41752</v>
      </c>
      <c r="D1854" t="s">
        <v>8</v>
      </c>
      <c r="E1854" t="s">
        <v>18</v>
      </c>
      <c r="F1854" t="s">
        <v>21</v>
      </c>
      <c r="G1854">
        <v>183801</v>
      </c>
    </row>
    <row r="1855" spans="1:7" x14ac:dyDescent="0.3">
      <c r="A1855">
        <v>1853</v>
      </c>
      <c r="B1855" t="s">
        <v>11</v>
      </c>
      <c r="C1855" s="1">
        <v>41923</v>
      </c>
      <c r="D1855" t="s">
        <v>15</v>
      </c>
      <c r="E1855" t="s">
        <v>19</v>
      </c>
      <c r="F1855" t="s">
        <v>10</v>
      </c>
      <c r="G1855">
        <v>210848</v>
      </c>
    </row>
    <row r="1856" spans="1:7" x14ac:dyDescent="0.3">
      <c r="A1856">
        <v>1854</v>
      </c>
      <c r="B1856" t="s">
        <v>16</v>
      </c>
      <c r="C1856" s="1">
        <v>41626</v>
      </c>
      <c r="D1856" t="s">
        <v>14</v>
      </c>
      <c r="E1856" t="s">
        <v>20</v>
      </c>
      <c r="F1856" t="s">
        <v>10</v>
      </c>
      <c r="G1856">
        <v>80139</v>
      </c>
    </row>
    <row r="1857" spans="1:7" x14ac:dyDescent="0.3">
      <c r="A1857">
        <v>1855</v>
      </c>
      <c r="B1857" t="s">
        <v>13</v>
      </c>
      <c r="C1857" s="1">
        <v>41944</v>
      </c>
      <c r="D1857" t="s">
        <v>14</v>
      </c>
      <c r="E1857" t="s">
        <v>9</v>
      </c>
      <c r="F1857" t="s">
        <v>10</v>
      </c>
      <c r="G1857">
        <v>168555</v>
      </c>
    </row>
    <row r="1858" spans="1:7" x14ac:dyDescent="0.3">
      <c r="A1858">
        <v>1856</v>
      </c>
      <c r="B1858" t="s">
        <v>7</v>
      </c>
      <c r="C1858" s="1">
        <v>41838</v>
      </c>
      <c r="D1858" t="s">
        <v>8</v>
      </c>
      <c r="E1858" t="s">
        <v>20</v>
      </c>
      <c r="F1858" t="s">
        <v>10</v>
      </c>
      <c r="G1858">
        <v>41221</v>
      </c>
    </row>
    <row r="1859" spans="1:7" x14ac:dyDescent="0.3">
      <c r="A1859">
        <v>1857</v>
      </c>
      <c r="B1859" t="s">
        <v>16</v>
      </c>
      <c r="C1859" s="1">
        <v>41678</v>
      </c>
      <c r="D1859" t="s">
        <v>8</v>
      </c>
      <c r="E1859" t="s">
        <v>20</v>
      </c>
      <c r="F1859" t="s">
        <v>21</v>
      </c>
      <c r="G1859">
        <v>240556</v>
      </c>
    </row>
    <row r="1860" spans="1:7" x14ac:dyDescent="0.3">
      <c r="A1860">
        <v>1858</v>
      </c>
      <c r="B1860" t="s">
        <v>13</v>
      </c>
      <c r="C1860" s="1">
        <v>41657</v>
      </c>
      <c r="D1860" t="s">
        <v>12</v>
      </c>
      <c r="E1860" t="s">
        <v>17</v>
      </c>
      <c r="F1860" t="s">
        <v>21</v>
      </c>
      <c r="G1860">
        <v>27650</v>
      </c>
    </row>
    <row r="1861" spans="1:7" x14ac:dyDescent="0.3">
      <c r="A1861">
        <v>1859</v>
      </c>
      <c r="B1861" t="s">
        <v>13</v>
      </c>
      <c r="C1861" s="1">
        <v>42121</v>
      </c>
      <c r="D1861" t="s">
        <v>14</v>
      </c>
      <c r="E1861" t="s">
        <v>18</v>
      </c>
      <c r="F1861" t="s">
        <v>10</v>
      </c>
      <c r="G1861">
        <v>185153</v>
      </c>
    </row>
    <row r="1862" spans="1:7" x14ac:dyDescent="0.3">
      <c r="A1862">
        <v>1860</v>
      </c>
      <c r="B1862" t="s">
        <v>7</v>
      </c>
      <c r="C1862" s="1">
        <v>41692</v>
      </c>
      <c r="D1862" t="s">
        <v>8</v>
      </c>
      <c r="E1862" t="s">
        <v>9</v>
      </c>
      <c r="F1862" t="s">
        <v>21</v>
      </c>
      <c r="G1862">
        <v>164838</v>
      </c>
    </row>
    <row r="1863" spans="1:7" x14ac:dyDescent="0.3">
      <c r="A1863">
        <v>1861</v>
      </c>
      <c r="B1863" t="s">
        <v>13</v>
      </c>
      <c r="C1863" s="1">
        <v>41876</v>
      </c>
      <c r="D1863" t="s">
        <v>8</v>
      </c>
      <c r="E1863" t="s">
        <v>20</v>
      </c>
      <c r="F1863" t="s">
        <v>21</v>
      </c>
      <c r="G1863">
        <v>160186</v>
      </c>
    </row>
    <row r="1864" spans="1:7" x14ac:dyDescent="0.3">
      <c r="A1864">
        <v>1862</v>
      </c>
      <c r="B1864" t="s">
        <v>13</v>
      </c>
      <c r="C1864" s="1">
        <v>41889</v>
      </c>
      <c r="D1864" t="s">
        <v>8</v>
      </c>
      <c r="E1864" t="s">
        <v>20</v>
      </c>
      <c r="F1864" t="s">
        <v>21</v>
      </c>
      <c r="G1864">
        <v>277317</v>
      </c>
    </row>
    <row r="1865" spans="1:7" x14ac:dyDescent="0.3">
      <c r="A1865">
        <v>1863</v>
      </c>
      <c r="B1865" t="s">
        <v>11</v>
      </c>
      <c r="C1865" s="1">
        <v>42123</v>
      </c>
      <c r="D1865" t="s">
        <v>8</v>
      </c>
      <c r="E1865" t="s">
        <v>9</v>
      </c>
      <c r="F1865" t="s">
        <v>21</v>
      </c>
      <c r="G1865">
        <v>194711</v>
      </c>
    </row>
    <row r="1866" spans="1:7" x14ac:dyDescent="0.3">
      <c r="A1866">
        <v>1864</v>
      </c>
      <c r="B1866" t="s">
        <v>16</v>
      </c>
      <c r="C1866" s="1">
        <v>41940</v>
      </c>
      <c r="D1866" t="s">
        <v>15</v>
      </c>
      <c r="E1866" t="s">
        <v>9</v>
      </c>
      <c r="F1866" t="s">
        <v>21</v>
      </c>
      <c r="G1866">
        <v>12123</v>
      </c>
    </row>
    <row r="1867" spans="1:7" x14ac:dyDescent="0.3">
      <c r="A1867">
        <v>1865</v>
      </c>
      <c r="B1867" t="s">
        <v>16</v>
      </c>
      <c r="C1867" s="1">
        <v>41782</v>
      </c>
      <c r="D1867" t="s">
        <v>8</v>
      </c>
      <c r="E1867" t="s">
        <v>20</v>
      </c>
      <c r="F1867" t="s">
        <v>10</v>
      </c>
      <c r="G1867">
        <v>225207</v>
      </c>
    </row>
    <row r="1868" spans="1:7" x14ac:dyDescent="0.3">
      <c r="A1868">
        <v>1866</v>
      </c>
      <c r="B1868" t="s">
        <v>16</v>
      </c>
      <c r="C1868" s="1">
        <v>41551</v>
      </c>
      <c r="D1868" t="s">
        <v>8</v>
      </c>
      <c r="E1868" t="s">
        <v>18</v>
      </c>
      <c r="F1868" t="s">
        <v>10</v>
      </c>
      <c r="G1868">
        <v>78098</v>
      </c>
    </row>
    <row r="1869" spans="1:7" x14ac:dyDescent="0.3">
      <c r="A1869">
        <v>1867</v>
      </c>
      <c r="B1869" t="s">
        <v>7</v>
      </c>
      <c r="C1869" s="1">
        <v>41621</v>
      </c>
      <c r="D1869" t="s">
        <v>15</v>
      </c>
      <c r="E1869" t="s">
        <v>19</v>
      </c>
      <c r="F1869" t="s">
        <v>10</v>
      </c>
      <c r="G1869">
        <v>105085</v>
      </c>
    </row>
    <row r="1870" spans="1:7" x14ac:dyDescent="0.3">
      <c r="A1870">
        <v>1868</v>
      </c>
      <c r="B1870" t="s">
        <v>13</v>
      </c>
      <c r="C1870" s="1">
        <v>41697</v>
      </c>
      <c r="D1870" t="s">
        <v>12</v>
      </c>
      <c r="E1870" t="s">
        <v>19</v>
      </c>
      <c r="F1870" t="s">
        <v>21</v>
      </c>
      <c r="G1870">
        <v>241392</v>
      </c>
    </row>
    <row r="1871" spans="1:7" x14ac:dyDescent="0.3">
      <c r="A1871">
        <v>1869</v>
      </c>
      <c r="B1871" t="s">
        <v>7</v>
      </c>
      <c r="C1871" s="1">
        <v>42020</v>
      </c>
      <c r="D1871" t="s">
        <v>8</v>
      </c>
      <c r="E1871" t="s">
        <v>19</v>
      </c>
      <c r="F1871" t="s">
        <v>10</v>
      </c>
      <c r="G1871">
        <v>222024</v>
      </c>
    </row>
    <row r="1872" spans="1:7" x14ac:dyDescent="0.3">
      <c r="A1872">
        <v>1870</v>
      </c>
      <c r="B1872" t="s">
        <v>7</v>
      </c>
      <c r="C1872" s="1">
        <v>41729</v>
      </c>
      <c r="D1872" t="s">
        <v>12</v>
      </c>
      <c r="E1872" t="s">
        <v>20</v>
      </c>
      <c r="F1872" t="s">
        <v>10</v>
      </c>
      <c r="G1872">
        <v>198807</v>
      </c>
    </row>
    <row r="1873" spans="1:7" x14ac:dyDescent="0.3">
      <c r="A1873">
        <v>1871</v>
      </c>
      <c r="B1873" t="s">
        <v>16</v>
      </c>
      <c r="C1873" s="1">
        <v>42054</v>
      </c>
      <c r="D1873" t="s">
        <v>15</v>
      </c>
      <c r="E1873" t="s">
        <v>19</v>
      </c>
      <c r="F1873" t="s">
        <v>10</v>
      </c>
      <c r="G1873">
        <v>11298</v>
      </c>
    </row>
    <row r="1874" spans="1:7" x14ac:dyDescent="0.3">
      <c r="A1874">
        <v>1872</v>
      </c>
      <c r="B1874" t="s">
        <v>16</v>
      </c>
      <c r="C1874" s="1">
        <v>42016</v>
      </c>
      <c r="D1874" t="s">
        <v>8</v>
      </c>
      <c r="E1874" t="s">
        <v>9</v>
      </c>
      <c r="F1874" t="s">
        <v>10</v>
      </c>
      <c r="G1874">
        <v>130845</v>
      </c>
    </row>
    <row r="1875" spans="1:7" x14ac:dyDescent="0.3">
      <c r="A1875">
        <v>1873</v>
      </c>
      <c r="B1875" t="s">
        <v>7</v>
      </c>
      <c r="C1875" s="1">
        <v>41816</v>
      </c>
      <c r="D1875" t="s">
        <v>14</v>
      </c>
      <c r="E1875" t="s">
        <v>19</v>
      </c>
      <c r="F1875" t="s">
        <v>21</v>
      </c>
      <c r="G1875">
        <v>63014</v>
      </c>
    </row>
    <row r="1876" spans="1:7" x14ac:dyDescent="0.3">
      <c r="A1876">
        <v>1874</v>
      </c>
      <c r="B1876" t="s">
        <v>7</v>
      </c>
      <c r="C1876" s="1">
        <v>41638</v>
      </c>
      <c r="D1876" t="s">
        <v>8</v>
      </c>
      <c r="E1876" t="s">
        <v>19</v>
      </c>
      <c r="F1876" t="s">
        <v>10</v>
      </c>
      <c r="G1876">
        <v>80497</v>
      </c>
    </row>
    <row r="1877" spans="1:7" x14ac:dyDescent="0.3">
      <c r="A1877">
        <v>1875</v>
      </c>
      <c r="B1877" t="s">
        <v>11</v>
      </c>
      <c r="C1877" s="1">
        <v>41878</v>
      </c>
      <c r="D1877" t="s">
        <v>8</v>
      </c>
      <c r="E1877" t="s">
        <v>18</v>
      </c>
      <c r="F1877" t="s">
        <v>21</v>
      </c>
      <c r="G1877">
        <v>215192</v>
      </c>
    </row>
    <row r="1878" spans="1:7" x14ac:dyDescent="0.3">
      <c r="A1878">
        <v>1876</v>
      </c>
      <c r="B1878" t="s">
        <v>16</v>
      </c>
      <c r="C1878" s="1">
        <v>41761</v>
      </c>
      <c r="D1878" t="s">
        <v>8</v>
      </c>
      <c r="E1878" t="s">
        <v>17</v>
      </c>
      <c r="F1878" t="s">
        <v>21</v>
      </c>
      <c r="G1878">
        <v>285051</v>
      </c>
    </row>
    <row r="1879" spans="1:7" x14ac:dyDescent="0.3">
      <c r="A1879">
        <v>1877</v>
      </c>
      <c r="B1879" t="s">
        <v>11</v>
      </c>
      <c r="C1879" s="1">
        <v>41611</v>
      </c>
      <c r="D1879" t="s">
        <v>14</v>
      </c>
      <c r="E1879" t="s">
        <v>19</v>
      </c>
      <c r="F1879" t="s">
        <v>21</v>
      </c>
      <c r="G1879">
        <v>161138</v>
      </c>
    </row>
    <row r="1880" spans="1:7" x14ac:dyDescent="0.3">
      <c r="A1880">
        <v>1878</v>
      </c>
      <c r="B1880" t="s">
        <v>16</v>
      </c>
      <c r="C1880" s="1">
        <v>41561</v>
      </c>
      <c r="D1880" t="s">
        <v>8</v>
      </c>
      <c r="E1880" t="s">
        <v>20</v>
      </c>
      <c r="F1880" t="s">
        <v>21</v>
      </c>
      <c r="G1880">
        <v>61555</v>
      </c>
    </row>
    <row r="1881" spans="1:7" x14ac:dyDescent="0.3">
      <c r="A1881">
        <v>1879</v>
      </c>
      <c r="B1881" t="s">
        <v>7</v>
      </c>
      <c r="C1881" s="1">
        <v>42147</v>
      </c>
      <c r="D1881" t="s">
        <v>14</v>
      </c>
      <c r="E1881" t="s">
        <v>20</v>
      </c>
      <c r="F1881" t="s">
        <v>21</v>
      </c>
      <c r="G1881">
        <v>59169</v>
      </c>
    </row>
    <row r="1882" spans="1:7" x14ac:dyDescent="0.3">
      <c r="A1882">
        <v>1880</v>
      </c>
      <c r="B1882" t="s">
        <v>13</v>
      </c>
      <c r="C1882" s="1">
        <v>41817</v>
      </c>
      <c r="D1882" t="s">
        <v>14</v>
      </c>
      <c r="E1882" t="s">
        <v>9</v>
      </c>
      <c r="F1882" t="s">
        <v>21</v>
      </c>
      <c r="G1882">
        <v>294655</v>
      </c>
    </row>
    <row r="1883" spans="1:7" x14ac:dyDescent="0.3">
      <c r="A1883">
        <v>1881</v>
      </c>
      <c r="B1883" t="s">
        <v>11</v>
      </c>
      <c r="C1883" s="1">
        <v>41971</v>
      </c>
      <c r="D1883" t="s">
        <v>15</v>
      </c>
      <c r="E1883" t="s">
        <v>19</v>
      </c>
      <c r="F1883" t="s">
        <v>10</v>
      </c>
      <c r="G1883">
        <v>225540</v>
      </c>
    </row>
    <row r="1884" spans="1:7" x14ac:dyDescent="0.3">
      <c r="A1884">
        <v>1882</v>
      </c>
      <c r="B1884" t="s">
        <v>11</v>
      </c>
      <c r="C1884" s="1">
        <v>41690</v>
      </c>
      <c r="D1884" t="s">
        <v>12</v>
      </c>
      <c r="E1884" t="s">
        <v>19</v>
      </c>
      <c r="F1884" t="s">
        <v>21</v>
      </c>
      <c r="G1884">
        <v>299046</v>
      </c>
    </row>
    <row r="1885" spans="1:7" x14ac:dyDescent="0.3">
      <c r="A1885">
        <v>1883</v>
      </c>
      <c r="B1885" t="s">
        <v>13</v>
      </c>
      <c r="C1885" s="1">
        <v>41770</v>
      </c>
      <c r="D1885" t="s">
        <v>8</v>
      </c>
      <c r="E1885" t="s">
        <v>19</v>
      </c>
      <c r="F1885" t="s">
        <v>21</v>
      </c>
      <c r="G1885">
        <v>180666</v>
      </c>
    </row>
    <row r="1886" spans="1:7" x14ac:dyDescent="0.3">
      <c r="A1886">
        <v>1884</v>
      </c>
      <c r="B1886" t="s">
        <v>7</v>
      </c>
      <c r="C1886" s="1">
        <v>41631</v>
      </c>
      <c r="D1886" t="s">
        <v>15</v>
      </c>
      <c r="E1886" t="s">
        <v>17</v>
      </c>
      <c r="F1886" t="s">
        <v>10</v>
      </c>
      <c r="G1886">
        <v>64719</v>
      </c>
    </row>
    <row r="1887" spans="1:7" x14ac:dyDescent="0.3">
      <c r="A1887">
        <v>1885</v>
      </c>
      <c r="B1887" t="s">
        <v>13</v>
      </c>
      <c r="C1887" s="1">
        <v>42117</v>
      </c>
      <c r="D1887" t="s">
        <v>15</v>
      </c>
      <c r="E1887" t="s">
        <v>20</v>
      </c>
      <c r="F1887" t="s">
        <v>21</v>
      </c>
      <c r="G1887">
        <v>81796</v>
      </c>
    </row>
    <row r="1888" spans="1:7" x14ac:dyDescent="0.3">
      <c r="A1888">
        <v>1886</v>
      </c>
      <c r="B1888" t="s">
        <v>16</v>
      </c>
      <c r="C1888" s="1">
        <v>41705</v>
      </c>
      <c r="D1888" t="s">
        <v>14</v>
      </c>
      <c r="E1888" t="s">
        <v>19</v>
      </c>
      <c r="F1888" t="s">
        <v>21</v>
      </c>
      <c r="G1888">
        <v>81520</v>
      </c>
    </row>
    <row r="1889" spans="1:7" x14ac:dyDescent="0.3">
      <c r="A1889">
        <v>1887</v>
      </c>
      <c r="B1889" t="s">
        <v>16</v>
      </c>
      <c r="C1889" s="1">
        <v>42116</v>
      </c>
      <c r="D1889" t="s">
        <v>14</v>
      </c>
      <c r="E1889" t="s">
        <v>18</v>
      </c>
      <c r="F1889" t="s">
        <v>21</v>
      </c>
      <c r="G1889">
        <v>221574</v>
      </c>
    </row>
    <row r="1890" spans="1:7" x14ac:dyDescent="0.3">
      <c r="A1890">
        <v>1888</v>
      </c>
      <c r="B1890" t="s">
        <v>16</v>
      </c>
      <c r="C1890" s="1">
        <v>41959</v>
      </c>
      <c r="D1890" t="s">
        <v>14</v>
      </c>
      <c r="E1890" t="s">
        <v>19</v>
      </c>
      <c r="F1890" t="s">
        <v>21</v>
      </c>
      <c r="G1890">
        <v>270204</v>
      </c>
    </row>
    <row r="1891" spans="1:7" x14ac:dyDescent="0.3">
      <c r="A1891">
        <v>1889</v>
      </c>
      <c r="B1891" t="s">
        <v>11</v>
      </c>
      <c r="C1891" s="1">
        <v>42088</v>
      </c>
      <c r="D1891" t="s">
        <v>14</v>
      </c>
      <c r="E1891" t="s">
        <v>18</v>
      </c>
      <c r="F1891" t="s">
        <v>21</v>
      </c>
      <c r="G1891">
        <v>187337</v>
      </c>
    </row>
    <row r="1892" spans="1:7" x14ac:dyDescent="0.3">
      <c r="A1892">
        <v>1890</v>
      </c>
      <c r="B1892" t="s">
        <v>7</v>
      </c>
      <c r="C1892" s="1">
        <v>41578</v>
      </c>
      <c r="D1892" t="s">
        <v>15</v>
      </c>
      <c r="E1892" t="s">
        <v>18</v>
      </c>
      <c r="F1892" t="s">
        <v>10</v>
      </c>
      <c r="G1892">
        <v>84974</v>
      </c>
    </row>
    <row r="1893" spans="1:7" x14ac:dyDescent="0.3">
      <c r="A1893">
        <v>1891</v>
      </c>
      <c r="B1893" t="s">
        <v>7</v>
      </c>
      <c r="C1893" s="1">
        <v>41865</v>
      </c>
      <c r="D1893" t="s">
        <v>12</v>
      </c>
      <c r="E1893" t="s">
        <v>18</v>
      </c>
      <c r="F1893" t="s">
        <v>10</v>
      </c>
      <c r="G1893">
        <v>292348</v>
      </c>
    </row>
    <row r="1894" spans="1:7" x14ac:dyDescent="0.3">
      <c r="A1894">
        <v>1892</v>
      </c>
      <c r="B1894" t="s">
        <v>16</v>
      </c>
      <c r="C1894" s="1">
        <v>41790</v>
      </c>
      <c r="D1894" t="s">
        <v>14</v>
      </c>
      <c r="E1894" t="s">
        <v>17</v>
      </c>
      <c r="F1894" t="s">
        <v>10</v>
      </c>
      <c r="G1894">
        <v>152506</v>
      </c>
    </row>
    <row r="1895" spans="1:7" x14ac:dyDescent="0.3">
      <c r="A1895">
        <v>1893</v>
      </c>
      <c r="B1895" t="s">
        <v>13</v>
      </c>
      <c r="C1895" s="1">
        <v>41845</v>
      </c>
      <c r="D1895" t="s">
        <v>15</v>
      </c>
      <c r="E1895" t="s">
        <v>17</v>
      </c>
      <c r="F1895" t="s">
        <v>10</v>
      </c>
      <c r="G1895">
        <v>147759</v>
      </c>
    </row>
    <row r="1896" spans="1:7" x14ac:dyDescent="0.3">
      <c r="A1896">
        <v>1894</v>
      </c>
      <c r="B1896" t="s">
        <v>13</v>
      </c>
      <c r="C1896" s="1">
        <v>41806</v>
      </c>
      <c r="D1896" t="s">
        <v>15</v>
      </c>
      <c r="E1896" t="s">
        <v>19</v>
      </c>
      <c r="F1896" t="s">
        <v>10</v>
      </c>
      <c r="G1896">
        <v>42060</v>
      </c>
    </row>
    <row r="1897" spans="1:7" x14ac:dyDescent="0.3">
      <c r="A1897">
        <v>1895</v>
      </c>
      <c r="B1897" t="s">
        <v>11</v>
      </c>
      <c r="C1897" s="1">
        <v>42106</v>
      </c>
      <c r="D1897" t="s">
        <v>14</v>
      </c>
      <c r="E1897" t="s">
        <v>18</v>
      </c>
      <c r="F1897" t="s">
        <v>10</v>
      </c>
      <c r="G1897">
        <v>168004</v>
      </c>
    </row>
    <row r="1898" spans="1:7" x14ac:dyDescent="0.3">
      <c r="A1898">
        <v>1896</v>
      </c>
      <c r="B1898" t="s">
        <v>11</v>
      </c>
      <c r="C1898" s="1">
        <v>41689</v>
      </c>
      <c r="D1898" t="s">
        <v>15</v>
      </c>
      <c r="E1898" t="s">
        <v>20</v>
      </c>
      <c r="F1898" t="s">
        <v>21</v>
      </c>
      <c r="G1898">
        <v>261874</v>
      </c>
    </row>
    <row r="1899" spans="1:7" x14ac:dyDescent="0.3">
      <c r="A1899">
        <v>1897</v>
      </c>
      <c r="B1899" t="s">
        <v>7</v>
      </c>
      <c r="C1899" s="1">
        <v>42044</v>
      </c>
      <c r="D1899" t="s">
        <v>14</v>
      </c>
      <c r="E1899" t="s">
        <v>18</v>
      </c>
      <c r="F1899" t="s">
        <v>21</v>
      </c>
      <c r="G1899">
        <v>132513</v>
      </c>
    </row>
    <row r="1900" spans="1:7" x14ac:dyDescent="0.3">
      <c r="A1900">
        <v>1898</v>
      </c>
      <c r="B1900" t="s">
        <v>7</v>
      </c>
      <c r="C1900" s="1">
        <v>42079</v>
      </c>
      <c r="D1900" t="s">
        <v>12</v>
      </c>
      <c r="E1900" t="s">
        <v>19</v>
      </c>
      <c r="F1900" t="s">
        <v>21</v>
      </c>
      <c r="G1900">
        <v>138344</v>
      </c>
    </row>
    <row r="1901" spans="1:7" x14ac:dyDescent="0.3">
      <c r="A1901">
        <v>1899</v>
      </c>
      <c r="B1901" t="s">
        <v>13</v>
      </c>
      <c r="C1901" s="1">
        <v>41733</v>
      </c>
      <c r="D1901" t="s">
        <v>15</v>
      </c>
      <c r="E1901" t="s">
        <v>18</v>
      </c>
      <c r="F1901" t="s">
        <v>10</v>
      </c>
      <c r="G1901">
        <v>293796</v>
      </c>
    </row>
    <row r="1902" spans="1:7" x14ac:dyDescent="0.3">
      <c r="A1902">
        <v>1900</v>
      </c>
      <c r="B1902" t="s">
        <v>7</v>
      </c>
      <c r="C1902" s="1">
        <v>41941</v>
      </c>
      <c r="D1902" t="s">
        <v>12</v>
      </c>
      <c r="E1902" t="s">
        <v>9</v>
      </c>
      <c r="F1902" t="s">
        <v>21</v>
      </c>
      <c r="G1902">
        <v>77354</v>
      </c>
    </row>
    <row r="1903" spans="1:7" x14ac:dyDescent="0.3">
      <c r="A1903">
        <v>1901</v>
      </c>
      <c r="B1903" t="s">
        <v>13</v>
      </c>
      <c r="C1903" s="1">
        <v>42060</v>
      </c>
      <c r="D1903" t="s">
        <v>15</v>
      </c>
      <c r="E1903" t="s">
        <v>9</v>
      </c>
      <c r="F1903" t="s">
        <v>21</v>
      </c>
      <c r="G1903">
        <v>284855</v>
      </c>
    </row>
    <row r="1904" spans="1:7" x14ac:dyDescent="0.3">
      <c r="A1904">
        <v>1902</v>
      </c>
      <c r="B1904" t="s">
        <v>13</v>
      </c>
      <c r="C1904" s="1">
        <v>41694</v>
      </c>
      <c r="D1904" t="s">
        <v>14</v>
      </c>
      <c r="E1904" t="s">
        <v>17</v>
      </c>
      <c r="F1904" t="s">
        <v>10</v>
      </c>
      <c r="G1904">
        <v>207925</v>
      </c>
    </row>
    <row r="1905" spans="1:7" x14ac:dyDescent="0.3">
      <c r="A1905">
        <v>1903</v>
      </c>
      <c r="B1905" t="s">
        <v>11</v>
      </c>
      <c r="C1905" s="1">
        <v>42140</v>
      </c>
      <c r="D1905" t="s">
        <v>12</v>
      </c>
      <c r="E1905" t="s">
        <v>20</v>
      </c>
      <c r="F1905" t="s">
        <v>21</v>
      </c>
      <c r="G1905">
        <v>250456</v>
      </c>
    </row>
    <row r="1906" spans="1:7" x14ac:dyDescent="0.3">
      <c r="A1906">
        <v>1904</v>
      </c>
      <c r="B1906" t="s">
        <v>7</v>
      </c>
      <c r="C1906" s="1">
        <v>41920</v>
      </c>
      <c r="D1906" t="s">
        <v>8</v>
      </c>
      <c r="E1906" t="s">
        <v>20</v>
      </c>
      <c r="F1906" t="s">
        <v>10</v>
      </c>
      <c r="G1906">
        <v>233611</v>
      </c>
    </row>
    <row r="1907" spans="1:7" x14ac:dyDescent="0.3">
      <c r="A1907">
        <v>1905</v>
      </c>
      <c r="B1907" t="s">
        <v>16</v>
      </c>
      <c r="C1907" s="1">
        <v>41634</v>
      </c>
      <c r="D1907" t="s">
        <v>15</v>
      </c>
      <c r="E1907" t="s">
        <v>18</v>
      </c>
      <c r="F1907" t="s">
        <v>10</v>
      </c>
      <c r="G1907">
        <v>229041</v>
      </c>
    </row>
    <row r="1908" spans="1:7" x14ac:dyDescent="0.3">
      <c r="A1908">
        <v>1906</v>
      </c>
      <c r="B1908" t="s">
        <v>7</v>
      </c>
      <c r="C1908" s="1">
        <v>41854</v>
      </c>
      <c r="D1908" t="s">
        <v>15</v>
      </c>
      <c r="E1908" t="s">
        <v>17</v>
      </c>
      <c r="F1908" t="s">
        <v>10</v>
      </c>
      <c r="G1908">
        <v>179471</v>
      </c>
    </row>
    <row r="1909" spans="1:7" x14ac:dyDescent="0.3">
      <c r="A1909">
        <v>1907</v>
      </c>
      <c r="B1909" t="s">
        <v>11</v>
      </c>
      <c r="C1909" s="1">
        <v>41789</v>
      </c>
      <c r="D1909" t="s">
        <v>14</v>
      </c>
      <c r="E1909" t="s">
        <v>17</v>
      </c>
      <c r="F1909" t="s">
        <v>10</v>
      </c>
      <c r="G1909">
        <v>280463</v>
      </c>
    </row>
    <row r="1910" spans="1:7" x14ac:dyDescent="0.3">
      <c r="A1910">
        <v>1908</v>
      </c>
      <c r="B1910" t="s">
        <v>13</v>
      </c>
      <c r="C1910" s="1">
        <v>41689</v>
      </c>
      <c r="D1910" t="s">
        <v>14</v>
      </c>
      <c r="E1910" t="s">
        <v>20</v>
      </c>
      <c r="F1910" t="s">
        <v>21</v>
      </c>
      <c r="G1910">
        <v>187374</v>
      </c>
    </row>
    <row r="1911" spans="1:7" x14ac:dyDescent="0.3">
      <c r="A1911">
        <v>1909</v>
      </c>
      <c r="B1911" t="s">
        <v>7</v>
      </c>
      <c r="C1911" s="1">
        <v>41999</v>
      </c>
      <c r="D1911" t="s">
        <v>15</v>
      </c>
      <c r="E1911" t="s">
        <v>9</v>
      </c>
      <c r="F1911" t="s">
        <v>10</v>
      </c>
      <c r="G1911">
        <v>260192</v>
      </c>
    </row>
    <row r="1912" spans="1:7" x14ac:dyDescent="0.3">
      <c r="A1912">
        <v>1910</v>
      </c>
      <c r="B1912" t="s">
        <v>11</v>
      </c>
      <c r="C1912" s="1">
        <v>41676</v>
      </c>
      <c r="D1912" t="s">
        <v>12</v>
      </c>
      <c r="E1912" t="s">
        <v>20</v>
      </c>
      <c r="F1912" t="s">
        <v>21</v>
      </c>
      <c r="G1912">
        <v>115347</v>
      </c>
    </row>
    <row r="1913" spans="1:7" x14ac:dyDescent="0.3">
      <c r="A1913">
        <v>1911</v>
      </c>
      <c r="B1913" t="s">
        <v>7</v>
      </c>
      <c r="C1913" s="1">
        <v>41717</v>
      </c>
      <c r="D1913" t="s">
        <v>15</v>
      </c>
      <c r="E1913" t="s">
        <v>20</v>
      </c>
      <c r="F1913" t="s">
        <v>10</v>
      </c>
      <c r="G1913">
        <v>193059</v>
      </c>
    </row>
    <row r="1914" spans="1:7" x14ac:dyDescent="0.3">
      <c r="A1914">
        <v>1912</v>
      </c>
      <c r="B1914" t="s">
        <v>16</v>
      </c>
      <c r="C1914" s="1">
        <v>41598</v>
      </c>
      <c r="D1914" t="s">
        <v>12</v>
      </c>
      <c r="E1914" t="s">
        <v>19</v>
      </c>
      <c r="F1914" t="s">
        <v>21</v>
      </c>
      <c r="G1914">
        <v>36627</v>
      </c>
    </row>
    <row r="1915" spans="1:7" x14ac:dyDescent="0.3">
      <c r="A1915">
        <v>1913</v>
      </c>
      <c r="B1915" t="s">
        <v>16</v>
      </c>
      <c r="C1915" s="1">
        <v>41930</v>
      </c>
      <c r="D1915" t="s">
        <v>14</v>
      </c>
      <c r="E1915" t="s">
        <v>17</v>
      </c>
      <c r="F1915" t="s">
        <v>21</v>
      </c>
      <c r="G1915">
        <v>137711</v>
      </c>
    </row>
    <row r="1916" spans="1:7" x14ac:dyDescent="0.3">
      <c r="A1916">
        <v>1914</v>
      </c>
      <c r="B1916" t="s">
        <v>16</v>
      </c>
      <c r="C1916" s="1">
        <v>41902</v>
      </c>
      <c r="D1916" t="s">
        <v>12</v>
      </c>
      <c r="E1916" t="s">
        <v>9</v>
      </c>
      <c r="F1916" t="s">
        <v>21</v>
      </c>
      <c r="G1916">
        <v>37367</v>
      </c>
    </row>
    <row r="1917" spans="1:7" x14ac:dyDescent="0.3">
      <c r="A1917">
        <v>1915</v>
      </c>
      <c r="B1917" t="s">
        <v>16</v>
      </c>
      <c r="C1917" s="1">
        <v>41740</v>
      </c>
      <c r="D1917" t="s">
        <v>15</v>
      </c>
      <c r="E1917" t="s">
        <v>19</v>
      </c>
      <c r="F1917" t="s">
        <v>10</v>
      </c>
      <c r="G1917">
        <v>45973</v>
      </c>
    </row>
    <row r="1918" spans="1:7" x14ac:dyDescent="0.3">
      <c r="A1918">
        <v>1916</v>
      </c>
      <c r="B1918" t="s">
        <v>7</v>
      </c>
      <c r="C1918" s="1">
        <v>41691</v>
      </c>
      <c r="D1918" t="s">
        <v>15</v>
      </c>
      <c r="E1918" t="s">
        <v>18</v>
      </c>
      <c r="F1918" t="s">
        <v>21</v>
      </c>
      <c r="G1918">
        <v>9826</v>
      </c>
    </row>
    <row r="1919" spans="1:7" x14ac:dyDescent="0.3">
      <c r="A1919">
        <v>1917</v>
      </c>
      <c r="B1919" t="s">
        <v>7</v>
      </c>
      <c r="C1919" s="1">
        <v>41987</v>
      </c>
      <c r="D1919" t="s">
        <v>8</v>
      </c>
      <c r="E1919" t="s">
        <v>20</v>
      </c>
      <c r="F1919" t="s">
        <v>21</v>
      </c>
      <c r="G1919">
        <v>116038</v>
      </c>
    </row>
    <row r="1920" spans="1:7" x14ac:dyDescent="0.3">
      <c r="A1920">
        <v>1918</v>
      </c>
      <c r="B1920" t="s">
        <v>13</v>
      </c>
      <c r="C1920" s="1">
        <v>41837</v>
      </c>
      <c r="D1920" t="s">
        <v>14</v>
      </c>
      <c r="E1920" t="s">
        <v>17</v>
      </c>
      <c r="F1920" t="s">
        <v>21</v>
      </c>
      <c r="G1920">
        <v>37990</v>
      </c>
    </row>
    <row r="1921" spans="1:7" x14ac:dyDescent="0.3">
      <c r="A1921">
        <v>1919</v>
      </c>
      <c r="B1921" t="s">
        <v>13</v>
      </c>
      <c r="C1921" s="1">
        <v>41825</v>
      </c>
      <c r="D1921" t="s">
        <v>15</v>
      </c>
      <c r="E1921" t="s">
        <v>20</v>
      </c>
      <c r="F1921" t="s">
        <v>21</v>
      </c>
      <c r="G1921">
        <v>148640</v>
      </c>
    </row>
    <row r="1922" spans="1:7" x14ac:dyDescent="0.3">
      <c r="A1922">
        <v>1920</v>
      </c>
      <c r="B1922" t="s">
        <v>7</v>
      </c>
      <c r="C1922" s="1">
        <v>41889</v>
      </c>
      <c r="D1922" t="s">
        <v>15</v>
      </c>
      <c r="E1922" t="s">
        <v>19</v>
      </c>
      <c r="F1922" t="s">
        <v>21</v>
      </c>
      <c r="G1922">
        <v>93211</v>
      </c>
    </row>
    <row r="1923" spans="1:7" x14ac:dyDescent="0.3">
      <c r="A1923">
        <v>1921</v>
      </c>
      <c r="B1923" t="s">
        <v>11</v>
      </c>
      <c r="C1923" s="1">
        <v>41897</v>
      </c>
      <c r="D1923" t="s">
        <v>8</v>
      </c>
      <c r="E1923" t="s">
        <v>19</v>
      </c>
      <c r="F1923" t="s">
        <v>21</v>
      </c>
      <c r="G1923">
        <v>189377</v>
      </c>
    </row>
    <row r="1924" spans="1:7" x14ac:dyDescent="0.3">
      <c r="A1924">
        <v>1922</v>
      </c>
      <c r="B1924" t="s">
        <v>11</v>
      </c>
      <c r="C1924" s="1">
        <v>41964</v>
      </c>
      <c r="D1924" t="s">
        <v>15</v>
      </c>
      <c r="E1924" t="s">
        <v>19</v>
      </c>
      <c r="F1924" t="s">
        <v>21</v>
      </c>
      <c r="G1924">
        <v>272613</v>
      </c>
    </row>
    <row r="1925" spans="1:7" x14ac:dyDescent="0.3">
      <c r="A1925">
        <v>1923</v>
      </c>
      <c r="B1925" t="s">
        <v>16</v>
      </c>
      <c r="C1925" s="1">
        <v>42043</v>
      </c>
      <c r="D1925" t="s">
        <v>8</v>
      </c>
      <c r="E1925" t="s">
        <v>20</v>
      </c>
      <c r="F1925" t="s">
        <v>21</v>
      </c>
      <c r="G1925">
        <v>271468</v>
      </c>
    </row>
    <row r="1926" spans="1:7" x14ac:dyDescent="0.3">
      <c r="A1926">
        <v>1924</v>
      </c>
      <c r="B1926" t="s">
        <v>13</v>
      </c>
      <c r="C1926" s="1">
        <v>41924</v>
      </c>
      <c r="D1926" t="s">
        <v>15</v>
      </c>
      <c r="E1926" t="s">
        <v>9</v>
      </c>
      <c r="F1926" t="s">
        <v>10</v>
      </c>
      <c r="G1926">
        <v>114597</v>
      </c>
    </row>
    <row r="1927" spans="1:7" x14ac:dyDescent="0.3">
      <c r="A1927">
        <v>1925</v>
      </c>
      <c r="B1927" t="s">
        <v>11</v>
      </c>
      <c r="C1927" s="1">
        <v>41912</v>
      </c>
      <c r="D1927" t="s">
        <v>8</v>
      </c>
      <c r="E1927" t="s">
        <v>9</v>
      </c>
      <c r="F1927" t="s">
        <v>10</v>
      </c>
      <c r="G1927">
        <v>134012</v>
      </c>
    </row>
    <row r="1928" spans="1:7" x14ac:dyDescent="0.3">
      <c r="A1928">
        <v>1926</v>
      </c>
      <c r="B1928" t="s">
        <v>7</v>
      </c>
      <c r="C1928" s="1">
        <v>41863</v>
      </c>
      <c r="D1928" t="s">
        <v>12</v>
      </c>
      <c r="E1928" t="s">
        <v>18</v>
      </c>
      <c r="F1928" t="s">
        <v>21</v>
      </c>
      <c r="G1928">
        <v>77702</v>
      </c>
    </row>
    <row r="1929" spans="1:7" x14ac:dyDescent="0.3">
      <c r="A1929">
        <v>1927</v>
      </c>
      <c r="B1929" t="s">
        <v>11</v>
      </c>
      <c r="C1929" s="1">
        <v>41848</v>
      </c>
      <c r="D1929" t="s">
        <v>8</v>
      </c>
      <c r="E1929" t="s">
        <v>18</v>
      </c>
      <c r="F1929" t="s">
        <v>10</v>
      </c>
      <c r="G1929">
        <v>184919</v>
      </c>
    </row>
    <row r="1930" spans="1:7" x14ac:dyDescent="0.3">
      <c r="A1930">
        <v>1928</v>
      </c>
      <c r="B1930" t="s">
        <v>16</v>
      </c>
      <c r="C1930" s="1">
        <v>41570</v>
      </c>
      <c r="D1930" t="s">
        <v>8</v>
      </c>
      <c r="E1930" t="s">
        <v>19</v>
      </c>
      <c r="F1930" t="s">
        <v>21</v>
      </c>
      <c r="G1930">
        <v>132728</v>
      </c>
    </row>
    <row r="1931" spans="1:7" x14ac:dyDescent="0.3">
      <c r="A1931">
        <v>1929</v>
      </c>
      <c r="B1931" t="s">
        <v>13</v>
      </c>
      <c r="C1931" s="1">
        <v>41742</v>
      </c>
      <c r="D1931" t="s">
        <v>8</v>
      </c>
      <c r="E1931" t="s">
        <v>18</v>
      </c>
      <c r="F1931" t="s">
        <v>21</v>
      </c>
      <c r="G1931">
        <v>191998</v>
      </c>
    </row>
    <row r="1932" spans="1:7" x14ac:dyDescent="0.3">
      <c r="A1932">
        <v>1930</v>
      </c>
      <c r="B1932" t="s">
        <v>16</v>
      </c>
      <c r="C1932" s="1">
        <v>41811</v>
      </c>
      <c r="D1932" t="s">
        <v>12</v>
      </c>
      <c r="E1932" t="s">
        <v>17</v>
      </c>
      <c r="F1932" t="s">
        <v>10</v>
      </c>
      <c r="G1932">
        <v>43660</v>
      </c>
    </row>
    <row r="1933" spans="1:7" x14ac:dyDescent="0.3">
      <c r="A1933">
        <v>1931</v>
      </c>
      <c r="B1933" t="s">
        <v>16</v>
      </c>
      <c r="C1933" s="1">
        <v>41750</v>
      </c>
      <c r="D1933" t="s">
        <v>14</v>
      </c>
      <c r="E1933" t="s">
        <v>9</v>
      </c>
      <c r="F1933" t="s">
        <v>10</v>
      </c>
      <c r="G1933">
        <v>245472</v>
      </c>
    </row>
    <row r="1934" spans="1:7" x14ac:dyDescent="0.3">
      <c r="A1934">
        <v>1932</v>
      </c>
      <c r="B1934" t="s">
        <v>11</v>
      </c>
      <c r="C1934" s="1">
        <v>41822</v>
      </c>
      <c r="D1934" t="s">
        <v>15</v>
      </c>
      <c r="E1934" t="s">
        <v>17</v>
      </c>
      <c r="F1934" t="s">
        <v>10</v>
      </c>
      <c r="G1934">
        <v>32526</v>
      </c>
    </row>
    <row r="1935" spans="1:7" x14ac:dyDescent="0.3">
      <c r="A1935">
        <v>1933</v>
      </c>
      <c r="B1935" t="s">
        <v>16</v>
      </c>
      <c r="C1935" s="1">
        <v>41802</v>
      </c>
      <c r="D1935" t="s">
        <v>12</v>
      </c>
      <c r="E1935" t="s">
        <v>19</v>
      </c>
      <c r="F1935" t="s">
        <v>21</v>
      </c>
      <c r="G1935">
        <v>255886</v>
      </c>
    </row>
    <row r="1936" spans="1:7" x14ac:dyDescent="0.3">
      <c r="A1936">
        <v>1934</v>
      </c>
      <c r="B1936" t="s">
        <v>13</v>
      </c>
      <c r="C1936" s="1">
        <v>41752</v>
      </c>
      <c r="D1936" t="s">
        <v>14</v>
      </c>
      <c r="E1936" t="s">
        <v>9</v>
      </c>
      <c r="F1936" t="s">
        <v>21</v>
      </c>
      <c r="G1936">
        <v>275115</v>
      </c>
    </row>
    <row r="1937" spans="1:7" x14ac:dyDescent="0.3">
      <c r="A1937">
        <v>1935</v>
      </c>
      <c r="B1937" t="s">
        <v>11</v>
      </c>
      <c r="C1937" s="1">
        <v>42109</v>
      </c>
      <c r="D1937" t="s">
        <v>15</v>
      </c>
      <c r="E1937" t="s">
        <v>20</v>
      </c>
      <c r="F1937" t="s">
        <v>10</v>
      </c>
      <c r="G1937">
        <v>60600</v>
      </c>
    </row>
    <row r="1938" spans="1:7" x14ac:dyDescent="0.3">
      <c r="A1938">
        <v>1936</v>
      </c>
      <c r="B1938" t="s">
        <v>11</v>
      </c>
      <c r="C1938" s="1">
        <v>42009</v>
      </c>
      <c r="D1938" t="s">
        <v>15</v>
      </c>
      <c r="E1938" t="s">
        <v>18</v>
      </c>
      <c r="F1938" t="s">
        <v>10</v>
      </c>
      <c r="G1938">
        <v>232106</v>
      </c>
    </row>
    <row r="1939" spans="1:7" x14ac:dyDescent="0.3">
      <c r="A1939">
        <v>1937</v>
      </c>
      <c r="B1939" t="s">
        <v>16</v>
      </c>
      <c r="C1939" s="1">
        <v>41890</v>
      </c>
      <c r="D1939" t="s">
        <v>8</v>
      </c>
      <c r="E1939" t="s">
        <v>9</v>
      </c>
      <c r="F1939" t="s">
        <v>21</v>
      </c>
      <c r="G1939">
        <v>87968</v>
      </c>
    </row>
    <row r="1940" spans="1:7" x14ac:dyDescent="0.3">
      <c r="A1940">
        <v>1938</v>
      </c>
      <c r="B1940" t="s">
        <v>11</v>
      </c>
      <c r="C1940" s="1">
        <v>41683</v>
      </c>
      <c r="D1940" t="s">
        <v>8</v>
      </c>
      <c r="E1940" t="s">
        <v>18</v>
      </c>
      <c r="F1940" t="s">
        <v>10</v>
      </c>
      <c r="G1940">
        <v>209036</v>
      </c>
    </row>
    <row r="1941" spans="1:7" x14ac:dyDescent="0.3">
      <c r="A1941">
        <v>1939</v>
      </c>
      <c r="B1941" t="s">
        <v>16</v>
      </c>
      <c r="C1941" s="1">
        <v>41740</v>
      </c>
      <c r="D1941" t="s">
        <v>15</v>
      </c>
      <c r="E1941" t="s">
        <v>17</v>
      </c>
      <c r="F1941" t="s">
        <v>10</v>
      </c>
      <c r="G1941">
        <v>72029</v>
      </c>
    </row>
    <row r="1942" spans="1:7" x14ac:dyDescent="0.3">
      <c r="A1942">
        <v>1940</v>
      </c>
      <c r="B1942" t="s">
        <v>7</v>
      </c>
      <c r="C1942" s="1">
        <v>41727</v>
      </c>
      <c r="D1942" t="s">
        <v>14</v>
      </c>
      <c r="E1942" t="s">
        <v>20</v>
      </c>
      <c r="F1942" t="s">
        <v>21</v>
      </c>
      <c r="G1942">
        <v>30121</v>
      </c>
    </row>
    <row r="1943" spans="1:7" x14ac:dyDescent="0.3">
      <c r="A1943">
        <v>1941</v>
      </c>
      <c r="B1943" t="s">
        <v>7</v>
      </c>
      <c r="C1943" s="1">
        <v>41885</v>
      </c>
      <c r="D1943" t="s">
        <v>8</v>
      </c>
      <c r="E1943" t="s">
        <v>18</v>
      </c>
      <c r="F1943" t="s">
        <v>10</v>
      </c>
      <c r="G1943">
        <v>106068</v>
      </c>
    </row>
    <row r="1944" spans="1:7" x14ac:dyDescent="0.3">
      <c r="A1944">
        <v>1942</v>
      </c>
      <c r="B1944" t="s">
        <v>7</v>
      </c>
      <c r="C1944" s="1">
        <v>42112</v>
      </c>
      <c r="D1944" t="s">
        <v>14</v>
      </c>
      <c r="E1944" t="s">
        <v>19</v>
      </c>
      <c r="F1944" t="s">
        <v>10</v>
      </c>
      <c r="G1944">
        <v>37213</v>
      </c>
    </row>
    <row r="1945" spans="1:7" x14ac:dyDescent="0.3">
      <c r="A1945">
        <v>1943</v>
      </c>
      <c r="B1945" t="s">
        <v>7</v>
      </c>
      <c r="C1945" s="1">
        <v>41702</v>
      </c>
      <c r="D1945" t="s">
        <v>14</v>
      </c>
      <c r="E1945" t="s">
        <v>17</v>
      </c>
      <c r="F1945" t="s">
        <v>21</v>
      </c>
      <c r="G1945">
        <v>138471</v>
      </c>
    </row>
    <row r="1946" spans="1:7" x14ac:dyDescent="0.3">
      <c r="A1946">
        <v>1944</v>
      </c>
      <c r="B1946" t="s">
        <v>7</v>
      </c>
      <c r="C1946" s="1">
        <v>41802</v>
      </c>
      <c r="D1946" t="s">
        <v>8</v>
      </c>
      <c r="E1946" t="s">
        <v>20</v>
      </c>
      <c r="F1946" t="s">
        <v>21</v>
      </c>
      <c r="G1946">
        <v>124954</v>
      </c>
    </row>
    <row r="1947" spans="1:7" x14ac:dyDescent="0.3">
      <c r="A1947">
        <v>1945</v>
      </c>
      <c r="B1947" t="s">
        <v>7</v>
      </c>
      <c r="C1947" s="1">
        <v>41636</v>
      </c>
      <c r="D1947" t="s">
        <v>15</v>
      </c>
      <c r="E1947" t="s">
        <v>20</v>
      </c>
      <c r="F1947" t="s">
        <v>21</v>
      </c>
      <c r="G1947">
        <v>245807</v>
      </c>
    </row>
    <row r="1948" spans="1:7" x14ac:dyDescent="0.3">
      <c r="A1948">
        <v>1946</v>
      </c>
      <c r="B1948" t="s">
        <v>7</v>
      </c>
      <c r="C1948" s="1">
        <v>41816</v>
      </c>
      <c r="D1948" t="s">
        <v>8</v>
      </c>
      <c r="E1948" t="s">
        <v>19</v>
      </c>
      <c r="F1948" t="s">
        <v>10</v>
      </c>
      <c r="G1948">
        <v>156342</v>
      </c>
    </row>
    <row r="1949" spans="1:7" x14ac:dyDescent="0.3">
      <c r="A1949">
        <v>1947</v>
      </c>
      <c r="B1949" t="s">
        <v>11</v>
      </c>
      <c r="C1949" s="1">
        <v>42126</v>
      </c>
      <c r="D1949" t="s">
        <v>8</v>
      </c>
      <c r="E1949" t="s">
        <v>17</v>
      </c>
      <c r="F1949" t="s">
        <v>10</v>
      </c>
      <c r="G1949">
        <v>120497</v>
      </c>
    </row>
    <row r="1950" spans="1:7" x14ac:dyDescent="0.3">
      <c r="A1950">
        <v>1948</v>
      </c>
      <c r="B1950" t="s">
        <v>11</v>
      </c>
      <c r="C1950" s="1">
        <v>42104</v>
      </c>
      <c r="D1950" t="s">
        <v>15</v>
      </c>
      <c r="E1950" t="s">
        <v>19</v>
      </c>
      <c r="F1950" t="s">
        <v>10</v>
      </c>
      <c r="G1950">
        <v>202136</v>
      </c>
    </row>
    <row r="1951" spans="1:7" x14ac:dyDescent="0.3">
      <c r="A1951">
        <v>1949</v>
      </c>
      <c r="B1951" t="s">
        <v>7</v>
      </c>
      <c r="C1951" s="1">
        <v>42038</v>
      </c>
      <c r="D1951" t="s">
        <v>15</v>
      </c>
      <c r="E1951" t="s">
        <v>18</v>
      </c>
      <c r="F1951" t="s">
        <v>10</v>
      </c>
      <c r="G1951">
        <v>143796</v>
      </c>
    </row>
    <row r="1952" spans="1:7" x14ac:dyDescent="0.3">
      <c r="A1952">
        <v>1950</v>
      </c>
      <c r="B1952" t="s">
        <v>13</v>
      </c>
      <c r="C1952" s="1">
        <v>41612</v>
      </c>
      <c r="D1952" t="s">
        <v>15</v>
      </c>
      <c r="E1952" t="s">
        <v>19</v>
      </c>
      <c r="F1952" t="s">
        <v>10</v>
      </c>
      <c r="G1952">
        <v>238716</v>
      </c>
    </row>
    <row r="1953" spans="1:7" x14ac:dyDescent="0.3">
      <c r="A1953">
        <v>1951</v>
      </c>
      <c r="B1953" t="s">
        <v>7</v>
      </c>
      <c r="C1953" s="1">
        <v>41799</v>
      </c>
      <c r="D1953" t="s">
        <v>12</v>
      </c>
      <c r="E1953" t="s">
        <v>17</v>
      </c>
      <c r="F1953" t="s">
        <v>21</v>
      </c>
      <c r="G1953">
        <v>246027</v>
      </c>
    </row>
    <row r="1954" spans="1:7" x14ac:dyDescent="0.3">
      <c r="A1954">
        <v>1952</v>
      </c>
      <c r="B1954" t="s">
        <v>16</v>
      </c>
      <c r="C1954" s="1">
        <v>41673</v>
      </c>
      <c r="D1954" t="s">
        <v>12</v>
      </c>
      <c r="E1954" t="s">
        <v>20</v>
      </c>
      <c r="F1954" t="s">
        <v>10</v>
      </c>
      <c r="G1954">
        <v>169645</v>
      </c>
    </row>
    <row r="1955" spans="1:7" x14ac:dyDescent="0.3">
      <c r="A1955">
        <v>1953</v>
      </c>
      <c r="B1955" t="s">
        <v>11</v>
      </c>
      <c r="C1955" s="1">
        <v>41889</v>
      </c>
      <c r="D1955" t="s">
        <v>14</v>
      </c>
      <c r="E1955" t="s">
        <v>17</v>
      </c>
      <c r="F1955" t="s">
        <v>10</v>
      </c>
      <c r="G1955">
        <v>193714</v>
      </c>
    </row>
    <row r="1956" spans="1:7" x14ac:dyDescent="0.3">
      <c r="A1956">
        <v>1954</v>
      </c>
      <c r="B1956" t="s">
        <v>16</v>
      </c>
      <c r="C1956" s="1">
        <v>41811</v>
      </c>
      <c r="D1956" t="s">
        <v>8</v>
      </c>
      <c r="E1956" t="s">
        <v>18</v>
      </c>
      <c r="F1956" t="s">
        <v>21</v>
      </c>
      <c r="G1956">
        <v>131871</v>
      </c>
    </row>
    <row r="1957" spans="1:7" x14ac:dyDescent="0.3">
      <c r="A1957">
        <v>1955</v>
      </c>
      <c r="B1957" t="s">
        <v>16</v>
      </c>
      <c r="C1957" s="1">
        <v>42065</v>
      </c>
      <c r="D1957" t="s">
        <v>15</v>
      </c>
      <c r="E1957" t="s">
        <v>17</v>
      </c>
      <c r="F1957" t="s">
        <v>21</v>
      </c>
      <c r="G1957">
        <v>136721</v>
      </c>
    </row>
    <row r="1958" spans="1:7" x14ac:dyDescent="0.3">
      <c r="A1958">
        <v>1956</v>
      </c>
      <c r="B1958" t="s">
        <v>13</v>
      </c>
      <c r="C1958" s="1">
        <v>41600</v>
      </c>
      <c r="D1958" t="s">
        <v>15</v>
      </c>
      <c r="E1958" t="s">
        <v>18</v>
      </c>
      <c r="F1958" t="s">
        <v>21</v>
      </c>
      <c r="G1958">
        <v>150542</v>
      </c>
    </row>
    <row r="1959" spans="1:7" x14ac:dyDescent="0.3">
      <c r="A1959">
        <v>1957</v>
      </c>
      <c r="B1959" t="s">
        <v>13</v>
      </c>
      <c r="C1959" s="1">
        <v>42073</v>
      </c>
      <c r="D1959" t="s">
        <v>8</v>
      </c>
      <c r="E1959" t="s">
        <v>18</v>
      </c>
      <c r="F1959" t="s">
        <v>10</v>
      </c>
      <c r="G1959">
        <v>75954</v>
      </c>
    </row>
    <row r="1960" spans="1:7" x14ac:dyDescent="0.3">
      <c r="A1960">
        <v>1958</v>
      </c>
      <c r="B1960" t="s">
        <v>16</v>
      </c>
      <c r="C1960" s="1">
        <v>42010</v>
      </c>
      <c r="D1960" t="s">
        <v>8</v>
      </c>
      <c r="E1960" t="s">
        <v>19</v>
      </c>
      <c r="F1960" t="s">
        <v>10</v>
      </c>
      <c r="G1960">
        <v>114537</v>
      </c>
    </row>
    <row r="1961" spans="1:7" x14ac:dyDescent="0.3">
      <c r="A1961">
        <v>1959</v>
      </c>
      <c r="B1961" t="s">
        <v>11</v>
      </c>
      <c r="C1961" s="1">
        <v>42089</v>
      </c>
      <c r="D1961" t="s">
        <v>15</v>
      </c>
      <c r="E1961" t="s">
        <v>19</v>
      </c>
      <c r="F1961" t="s">
        <v>21</v>
      </c>
      <c r="G1961">
        <v>6600</v>
      </c>
    </row>
    <row r="1962" spans="1:7" x14ac:dyDescent="0.3">
      <c r="A1962">
        <v>1960</v>
      </c>
      <c r="B1962" t="s">
        <v>16</v>
      </c>
      <c r="C1962" s="1">
        <v>41935</v>
      </c>
      <c r="D1962" t="s">
        <v>15</v>
      </c>
      <c r="E1962" t="s">
        <v>18</v>
      </c>
      <c r="F1962" t="s">
        <v>10</v>
      </c>
      <c r="G1962">
        <v>75183</v>
      </c>
    </row>
    <row r="1963" spans="1:7" x14ac:dyDescent="0.3">
      <c r="A1963">
        <v>1961</v>
      </c>
      <c r="B1963" t="s">
        <v>13</v>
      </c>
      <c r="C1963" s="1">
        <v>41790</v>
      </c>
      <c r="D1963" t="s">
        <v>12</v>
      </c>
      <c r="E1963" t="s">
        <v>9</v>
      </c>
      <c r="F1963" t="s">
        <v>21</v>
      </c>
      <c r="G1963">
        <v>191863</v>
      </c>
    </row>
    <row r="1964" spans="1:7" x14ac:dyDescent="0.3">
      <c r="A1964">
        <v>1962</v>
      </c>
      <c r="B1964" t="s">
        <v>13</v>
      </c>
      <c r="C1964" s="1">
        <v>41884</v>
      </c>
      <c r="D1964" t="s">
        <v>8</v>
      </c>
      <c r="E1964" t="s">
        <v>18</v>
      </c>
      <c r="F1964" t="s">
        <v>21</v>
      </c>
      <c r="G1964">
        <v>67947</v>
      </c>
    </row>
    <row r="1965" spans="1:7" x14ac:dyDescent="0.3">
      <c r="A1965">
        <v>1963</v>
      </c>
      <c r="B1965" t="s">
        <v>7</v>
      </c>
      <c r="C1965" s="1">
        <v>41991</v>
      </c>
      <c r="D1965" t="s">
        <v>12</v>
      </c>
      <c r="E1965" t="s">
        <v>9</v>
      </c>
      <c r="F1965" t="s">
        <v>21</v>
      </c>
      <c r="G1965">
        <v>189288</v>
      </c>
    </row>
    <row r="1966" spans="1:7" x14ac:dyDescent="0.3">
      <c r="A1966">
        <v>1964</v>
      </c>
      <c r="B1966" t="s">
        <v>7</v>
      </c>
      <c r="C1966" s="1">
        <v>41708</v>
      </c>
      <c r="D1966" t="s">
        <v>8</v>
      </c>
      <c r="E1966" t="s">
        <v>20</v>
      </c>
      <c r="F1966" t="s">
        <v>10</v>
      </c>
      <c r="G1966">
        <v>7701</v>
      </c>
    </row>
    <row r="1967" spans="1:7" x14ac:dyDescent="0.3">
      <c r="A1967">
        <v>1965</v>
      </c>
      <c r="B1967" t="s">
        <v>16</v>
      </c>
      <c r="C1967" s="1">
        <v>41970</v>
      </c>
      <c r="D1967" t="s">
        <v>15</v>
      </c>
      <c r="E1967" t="s">
        <v>19</v>
      </c>
      <c r="F1967" t="s">
        <v>10</v>
      </c>
      <c r="G1967">
        <v>120429</v>
      </c>
    </row>
    <row r="1968" spans="1:7" x14ac:dyDescent="0.3">
      <c r="A1968">
        <v>1966</v>
      </c>
      <c r="B1968" t="s">
        <v>11</v>
      </c>
      <c r="C1968" s="1">
        <v>41917</v>
      </c>
      <c r="D1968" t="s">
        <v>15</v>
      </c>
      <c r="E1968" t="s">
        <v>17</v>
      </c>
      <c r="F1968" t="s">
        <v>21</v>
      </c>
      <c r="G1968">
        <v>60775</v>
      </c>
    </row>
    <row r="1969" spans="1:7" x14ac:dyDescent="0.3">
      <c r="A1969">
        <v>1967</v>
      </c>
      <c r="B1969" t="s">
        <v>7</v>
      </c>
      <c r="C1969" s="1">
        <v>41745</v>
      </c>
      <c r="D1969" t="s">
        <v>12</v>
      </c>
      <c r="E1969" t="s">
        <v>17</v>
      </c>
      <c r="F1969" t="s">
        <v>21</v>
      </c>
      <c r="G1969">
        <v>278407</v>
      </c>
    </row>
    <row r="1970" spans="1:7" x14ac:dyDescent="0.3">
      <c r="A1970">
        <v>1968</v>
      </c>
      <c r="B1970" t="s">
        <v>13</v>
      </c>
      <c r="C1970" s="1">
        <v>41967</v>
      </c>
      <c r="D1970" t="s">
        <v>8</v>
      </c>
      <c r="E1970" t="s">
        <v>17</v>
      </c>
      <c r="F1970" t="s">
        <v>10</v>
      </c>
      <c r="G1970">
        <v>107611</v>
      </c>
    </row>
    <row r="1971" spans="1:7" x14ac:dyDescent="0.3">
      <c r="A1971">
        <v>1969</v>
      </c>
      <c r="B1971" t="s">
        <v>13</v>
      </c>
      <c r="C1971" s="1">
        <v>41852</v>
      </c>
      <c r="D1971" t="s">
        <v>12</v>
      </c>
      <c r="E1971" t="s">
        <v>17</v>
      </c>
      <c r="F1971" t="s">
        <v>10</v>
      </c>
      <c r="G1971">
        <v>286318</v>
      </c>
    </row>
    <row r="1972" spans="1:7" x14ac:dyDescent="0.3">
      <c r="A1972">
        <v>1970</v>
      </c>
      <c r="B1972" t="s">
        <v>7</v>
      </c>
      <c r="C1972" s="1">
        <v>42139</v>
      </c>
      <c r="D1972" t="s">
        <v>15</v>
      </c>
      <c r="E1972" t="s">
        <v>19</v>
      </c>
      <c r="F1972" t="s">
        <v>21</v>
      </c>
      <c r="G1972">
        <v>221573</v>
      </c>
    </row>
    <row r="1973" spans="1:7" x14ac:dyDescent="0.3">
      <c r="A1973">
        <v>1971</v>
      </c>
      <c r="B1973" t="s">
        <v>16</v>
      </c>
      <c r="C1973" s="1">
        <v>41845</v>
      </c>
      <c r="D1973" t="s">
        <v>15</v>
      </c>
      <c r="E1973" t="s">
        <v>18</v>
      </c>
      <c r="F1973" t="s">
        <v>10</v>
      </c>
      <c r="G1973">
        <v>158348</v>
      </c>
    </row>
    <row r="1974" spans="1:7" x14ac:dyDescent="0.3">
      <c r="A1974">
        <v>1972</v>
      </c>
      <c r="B1974" t="s">
        <v>7</v>
      </c>
      <c r="C1974" s="1">
        <v>41953</v>
      </c>
      <c r="D1974" t="s">
        <v>15</v>
      </c>
      <c r="E1974" t="s">
        <v>19</v>
      </c>
      <c r="F1974" t="s">
        <v>10</v>
      </c>
      <c r="G1974">
        <v>146706</v>
      </c>
    </row>
    <row r="1975" spans="1:7" x14ac:dyDescent="0.3">
      <c r="A1975">
        <v>1973</v>
      </c>
      <c r="B1975" t="s">
        <v>13</v>
      </c>
      <c r="C1975" s="1">
        <v>41567</v>
      </c>
      <c r="D1975" t="s">
        <v>12</v>
      </c>
      <c r="E1975" t="s">
        <v>18</v>
      </c>
      <c r="F1975" t="s">
        <v>21</v>
      </c>
      <c r="G1975">
        <v>239791</v>
      </c>
    </row>
    <row r="1976" spans="1:7" x14ac:dyDescent="0.3">
      <c r="A1976">
        <v>1974</v>
      </c>
      <c r="B1976" t="s">
        <v>13</v>
      </c>
      <c r="C1976" s="1">
        <v>41911</v>
      </c>
      <c r="D1976" t="s">
        <v>8</v>
      </c>
      <c r="E1976" t="s">
        <v>20</v>
      </c>
      <c r="F1976" t="s">
        <v>21</v>
      </c>
      <c r="G1976">
        <v>285181</v>
      </c>
    </row>
    <row r="1977" spans="1:7" x14ac:dyDescent="0.3">
      <c r="A1977">
        <v>1975</v>
      </c>
      <c r="B1977" t="s">
        <v>11</v>
      </c>
      <c r="C1977" s="1">
        <v>42109</v>
      </c>
      <c r="D1977" t="s">
        <v>12</v>
      </c>
      <c r="E1977" t="s">
        <v>19</v>
      </c>
      <c r="F1977" t="s">
        <v>10</v>
      </c>
      <c r="G1977">
        <v>243956</v>
      </c>
    </row>
    <row r="1978" spans="1:7" x14ac:dyDescent="0.3">
      <c r="A1978">
        <v>1976</v>
      </c>
      <c r="B1978" t="s">
        <v>7</v>
      </c>
      <c r="C1978" s="1">
        <v>41665</v>
      </c>
      <c r="D1978" t="s">
        <v>14</v>
      </c>
      <c r="E1978" t="s">
        <v>9</v>
      </c>
      <c r="F1978" t="s">
        <v>21</v>
      </c>
      <c r="G1978">
        <v>7752</v>
      </c>
    </row>
    <row r="1979" spans="1:7" x14ac:dyDescent="0.3">
      <c r="A1979">
        <v>1977</v>
      </c>
      <c r="B1979" t="s">
        <v>11</v>
      </c>
      <c r="C1979" s="1">
        <v>41841</v>
      </c>
      <c r="D1979" t="s">
        <v>14</v>
      </c>
      <c r="E1979" t="s">
        <v>19</v>
      </c>
      <c r="F1979" t="s">
        <v>21</v>
      </c>
      <c r="G1979">
        <v>43841</v>
      </c>
    </row>
    <row r="1980" spans="1:7" x14ac:dyDescent="0.3">
      <c r="A1980">
        <v>1978</v>
      </c>
      <c r="B1980" t="s">
        <v>11</v>
      </c>
      <c r="C1980" s="1">
        <v>42006</v>
      </c>
      <c r="D1980" t="s">
        <v>8</v>
      </c>
      <c r="E1980" t="s">
        <v>18</v>
      </c>
      <c r="F1980" t="s">
        <v>10</v>
      </c>
      <c r="G1980">
        <v>36969</v>
      </c>
    </row>
    <row r="1981" spans="1:7" x14ac:dyDescent="0.3">
      <c r="A1981">
        <v>1979</v>
      </c>
      <c r="B1981" t="s">
        <v>11</v>
      </c>
      <c r="C1981" s="1">
        <v>42130</v>
      </c>
      <c r="D1981" t="s">
        <v>15</v>
      </c>
      <c r="E1981" t="s">
        <v>18</v>
      </c>
      <c r="F1981" t="s">
        <v>21</v>
      </c>
      <c r="G1981">
        <v>256127</v>
      </c>
    </row>
    <row r="1982" spans="1:7" x14ac:dyDescent="0.3">
      <c r="A1982">
        <v>1980</v>
      </c>
      <c r="B1982" t="s">
        <v>11</v>
      </c>
      <c r="C1982" s="1">
        <v>41980</v>
      </c>
      <c r="D1982" t="s">
        <v>8</v>
      </c>
      <c r="E1982" t="s">
        <v>17</v>
      </c>
      <c r="F1982" t="s">
        <v>10</v>
      </c>
      <c r="G1982">
        <v>141751</v>
      </c>
    </row>
    <row r="1983" spans="1:7" x14ac:dyDescent="0.3">
      <c r="A1983">
        <v>1981</v>
      </c>
      <c r="B1983" t="s">
        <v>7</v>
      </c>
      <c r="C1983" s="1">
        <v>41919</v>
      </c>
      <c r="D1983" t="s">
        <v>14</v>
      </c>
      <c r="E1983" t="s">
        <v>17</v>
      </c>
      <c r="F1983" t="s">
        <v>10</v>
      </c>
      <c r="G1983">
        <v>276882</v>
      </c>
    </row>
    <row r="1984" spans="1:7" x14ac:dyDescent="0.3">
      <c r="A1984">
        <v>1982</v>
      </c>
      <c r="B1984" t="s">
        <v>16</v>
      </c>
      <c r="C1984" s="1">
        <v>41653</v>
      </c>
      <c r="D1984" t="s">
        <v>8</v>
      </c>
      <c r="E1984" t="s">
        <v>19</v>
      </c>
      <c r="F1984" t="s">
        <v>21</v>
      </c>
      <c r="G1984">
        <v>214328</v>
      </c>
    </row>
    <row r="1985" spans="1:7" x14ac:dyDescent="0.3">
      <c r="A1985">
        <v>1983</v>
      </c>
      <c r="B1985" t="s">
        <v>16</v>
      </c>
      <c r="C1985" s="1">
        <v>41940</v>
      </c>
      <c r="D1985" t="s">
        <v>12</v>
      </c>
      <c r="E1985" t="s">
        <v>19</v>
      </c>
      <c r="F1985" t="s">
        <v>21</v>
      </c>
      <c r="G1985">
        <v>198217</v>
      </c>
    </row>
    <row r="1986" spans="1:7" x14ac:dyDescent="0.3">
      <c r="A1986">
        <v>1984</v>
      </c>
      <c r="B1986" t="s">
        <v>11</v>
      </c>
      <c r="C1986" s="1">
        <v>41870</v>
      </c>
      <c r="D1986" t="s">
        <v>14</v>
      </c>
      <c r="E1986" t="s">
        <v>18</v>
      </c>
      <c r="F1986" t="s">
        <v>21</v>
      </c>
      <c r="G1986">
        <v>138031</v>
      </c>
    </row>
    <row r="1987" spans="1:7" x14ac:dyDescent="0.3">
      <c r="A1987">
        <v>1985</v>
      </c>
      <c r="B1987" t="s">
        <v>11</v>
      </c>
      <c r="C1987" s="1">
        <v>42040</v>
      </c>
      <c r="D1987" t="s">
        <v>14</v>
      </c>
      <c r="E1987" t="s">
        <v>18</v>
      </c>
      <c r="F1987" t="s">
        <v>10</v>
      </c>
      <c r="G1987">
        <v>97300</v>
      </c>
    </row>
    <row r="1988" spans="1:7" x14ac:dyDescent="0.3">
      <c r="A1988">
        <v>1986</v>
      </c>
      <c r="B1988" t="s">
        <v>16</v>
      </c>
      <c r="C1988" s="1">
        <v>41980</v>
      </c>
      <c r="D1988" t="s">
        <v>14</v>
      </c>
      <c r="E1988" t="s">
        <v>20</v>
      </c>
      <c r="F1988" t="s">
        <v>10</v>
      </c>
      <c r="G1988">
        <v>187540</v>
      </c>
    </row>
    <row r="1989" spans="1:7" x14ac:dyDescent="0.3">
      <c r="A1989">
        <v>1987</v>
      </c>
      <c r="B1989" t="s">
        <v>7</v>
      </c>
      <c r="C1989" s="1">
        <v>41777</v>
      </c>
      <c r="D1989" t="s">
        <v>12</v>
      </c>
      <c r="E1989" t="s">
        <v>20</v>
      </c>
      <c r="F1989" t="s">
        <v>21</v>
      </c>
      <c r="G1989">
        <v>279596</v>
      </c>
    </row>
    <row r="1990" spans="1:7" x14ac:dyDescent="0.3">
      <c r="A1990">
        <v>1988</v>
      </c>
      <c r="B1990" t="s">
        <v>16</v>
      </c>
      <c r="C1990" s="1">
        <v>41875</v>
      </c>
      <c r="D1990" t="s">
        <v>14</v>
      </c>
      <c r="E1990" t="s">
        <v>18</v>
      </c>
      <c r="F1990" t="s">
        <v>10</v>
      </c>
      <c r="G1990">
        <v>229697</v>
      </c>
    </row>
    <row r="1991" spans="1:7" x14ac:dyDescent="0.3">
      <c r="A1991">
        <v>1989</v>
      </c>
      <c r="B1991" t="s">
        <v>7</v>
      </c>
      <c r="C1991" s="1">
        <v>41637</v>
      </c>
      <c r="D1991" t="s">
        <v>14</v>
      </c>
      <c r="E1991" t="s">
        <v>17</v>
      </c>
      <c r="F1991" t="s">
        <v>21</v>
      </c>
      <c r="G1991">
        <v>10856</v>
      </c>
    </row>
    <row r="1992" spans="1:7" x14ac:dyDescent="0.3">
      <c r="A1992">
        <v>1990</v>
      </c>
      <c r="B1992" t="s">
        <v>11</v>
      </c>
      <c r="C1992" s="1">
        <v>41956</v>
      </c>
      <c r="D1992" t="s">
        <v>15</v>
      </c>
      <c r="E1992" t="s">
        <v>18</v>
      </c>
      <c r="F1992" t="s">
        <v>21</v>
      </c>
      <c r="G1992">
        <v>213779</v>
      </c>
    </row>
    <row r="1993" spans="1:7" x14ac:dyDescent="0.3">
      <c r="A1993">
        <v>1991</v>
      </c>
      <c r="B1993" t="s">
        <v>16</v>
      </c>
      <c r="C1993" s="1">
        <v>41816</v>
      </c>
      <c r="D1993" t="s">
        <v>15</v>
      </c>
      <c r="E1993" t="s">
        <v>19</v>
      </c>
      <c r="F1993" t="s">
        <v>10</v>
      </c>
      <c r="G1993">
        <v>108011</v>
      </c>
    </row>
    <row r="1994" spans="1:7" x14ac:dyDescent="0.3">
      <c r="A1994">
        <v>1992</v>
      </c>
      <c r="B1994" t="s">
        <v>7</v>
      </c>
      <c r="C1994" s="1">
        <v>41964</v>
      </c>
      <c r="D1994" t="s">
        <v>8</v>
      </c>
      <c r="E1994" t="s">
        <v>17</v>
      </c>
      <c r="F1994" t="s">
        <v>10</v>
      </c>
      <c r="G1994">
        <v>32747</v>
      </c>
    </row>
    <row r="1995" spans="1:7" x14ac:dyDescent="0.3">
      <c r="A1995">
        <v>1993</v>
      </c>
      <c r="B1995" t="s">
        <v>11</v>
      </c>
      <c r="C1995" s="1">
        <v>41679</v>
      </c>
      <c r="D1995" t="s">
        <v>12</v>
      </c>
      <c r="E1995" t="s">
        <v>9</v>
      </c>
      <c r="F1995" t="s">
        <v>10</v>
      </c>
      <c r="G1995">
        <v>250535</v>
      </c>
    </row>
    <row r="1996" spans="1:7" x14ac:dyDescent="0.3">
      <c r="A1996">
        <v>1994</v>
      </c>
      <c r="B1996" t="s">
        <v>7</v>
      </c>
      <c r="C1996" s="1">
        <v>41764</v>
      </c>
      <c r="D1996" t="s">
        <v>12</v>
      </c>
      <c r="E1996" t="s">
        <v>20</v>
      </c>
      <c r="F1996" t="s">
        <v>10</v>
      </c>
      <c r="G1996">
        <v>178596</v>
      </c>
    </row>
    <row r="1997" spans="1:7" x14ac:dyDescent="0.3">
      <c r="A1997">
        <v>1995</v>
      </c>
      <c r="B1997" t="s">
        <v>7</v>
      </c>
      <c r="C1997" s="1">
        <v>41928</v>
      </c>
      <c r="D1997" t="s">
        <v>15</v>
      </c>
      <c r="E1997" t="s">
        <v>9</v>
      </c>
      <c r="F1997" t="s">
        <v>21</v>
      </c>
      <c r="G1997">
        <v>115215</v>
      </c>
    </row>
    <row r="1998" spans="1:7" x14ac:dyDescent="0.3">
      <c r="A1998">
        <v>1996</v>
      </c>
      <c r="B1998" t="s">
        <v>11</v>
      </c>
      <c r="C1998" s="1">
        <v>41696</v>
      </c>
      <c r="D1998" t="s">
        <v>15</v>
      </c>
      <c r="E1998" t="s">
        <v>17</v>
      </c>
      <c r="F1998" t="s">
        <v>21</v>
      </c>
      <c r="G1998">
        <v>257691</v>
      </c>
    </row>
    <row r="1999" spans="1:7" x14ac:dyDescent="0.3">
      <c r="A1999">
        <v>1997</v>
      </c>
      <c r="B1999" t="s">
        <v>11</v>
      </c>
      <c r="C1999" s="1">
        <v>42020</v>
      </c>
      <c r="D1999" t="s">
        <v>14</v>
      </c>
      <c r="E1999" t="s">
        <v>18</v>
      </c>
      <c r="F1999" t="s">
        <v>10</v>
      </c>
      <c r="G1999">
        <v>285761</v>
      </c>
    </row>
    <row r="2000" spans="1:7" x14ac:dyDescent="0.3">
      <c r="A2000">
        <v>1998</v>
      </c>
      <c r="B2000" t="s">
        <v>7</v>
      </c>
      <c r="C2000" s="1">
        <v>41854</v>
      </c>
      <c r="D2000" t="s">
        <v>14</v>
      </c>
      <c r="E2000" t="s">
        <v>19</v>
      </c>
      <c r="F2000" t="s">
        <v>10</v>
      </c>
      <c r="G2000">
        <v>72675</v>
      </c>
    </row>
    <row r="2001" spans="1:7" x14ac:dyDescent="0.3">
      <c r="A2001">
        <v>1999</v>
      </c>
      <c r="B2001" t="s">
        <v>11</v>
      </c>
      <c r="C2001" s="1">
        <v>41969</v>
      </c>
      <c r="D2001" t="s">
        <v>15</v>
      </c>
      <c r="E2001" t="s">
        <v>20</v>
      </c>
      <c r="F2001" t="s">
        <v>10</v>
      </c>
      <c r="G2001">
        <v>236901</v>
      </c>
    </row>
    <row r="2002" spans="1:7" x14ac:dyDescent="0.3">
      <c r="A2002">
        <v>2000</v>
      </c>
      <c r="B2002" t="s">
        <v>7</v>
      </c>
      <c r="C2002" s="1">
        <v>42107</v>
      </c>
      <c r="D2002" t="s">
        <v>15</v>
      </c>
      <c r="E2002" t="s">
        <v>17</v>
      </c>
      <c r="F2002" t="s">
        <v>21</v>
      </c>
      <c r="G2002">
        <v>72927</v>
      </c>
    </row>
    <row r="2003" spans="1:7" x14ac:dyDescent="0.3">
      <c r="A2003">
        <v>2001</v>
      </c>
      <c r="B2003" t="s">
        <v>7</v>
      </c>
      <c r="C2003" s="1">
        <v>42091</v>
      </c>
      <c r="D2003" t="s">
        <v>14</v>
      </c>
      <c r="E2003" t="s">
        <v>20</v>
      </c>
      <c r="F2003" t="s">
        <v>10</v>
      </c>
      <c r="G2003">
        <v>218711</v>
      </c>
    </row>
    <row r="2004" spans="1:7" x14ac:dyDescent="0.3">
      <c r="A2004">
        <v>2002</v>
      </c>
      <c r="B2004" t="s">
        <v>13</v>
      </c>
      <c r="C2004" s="1">
        <v>41994</v>
      </c>
      <c r="D2004" t="s">
        <v>15</v>
      </c>
      <c r="E2004" t="s">
        <v>20</v>
      </c>
      <c r="F2004" t="s">
        <v>10</v>
      </c>
      <c r="G2004">
        <v>160730</v>
      </c>
    </row>
    <row r="2005" spans="1:7" x14ac:dyDescent="0.3">
      <c r="A2005">
        <v>2003</v>
      </c>
      <c r="B2005" t="s">
        <v>16</v>
      </c>
      <c r="C2005" s="1">
        <v>42003</v>
      </c>
      <c r="D2005" t="s">
        <v>15</v>
      </c>
      <c r="E2005" t="s">
        <v>19</v>
      </c>
      <c r="F2005" t="s">
        <v>21</v>
      </c>
      <c r="G2005">
        <v>270192</v>
      </c>
    </row>
    <row r="2006" spans="1:7" x14ac:dyDescent="0.3">
      <c r="A2006">
        <v>2004</v>
      </c>
      <c r="B2006" t="s">
        <v>7</v>
      </c>
      <c r="C2006" s="1">
        <v>42036</v>
      </c>
      <c r="D2006" t="s">
        <v>12</v>
      </c>
      <c r="E2006" t="s">
        <v>18</v>
      </c>
      <c r="F2006" t="s">
        <v>21</v>
      </c>
      <c r="G2006">
        <v>107912</v>
      </c>
    </row>
    <row r="2007" spans="1:7" x14ac:dyDescent="0.3">
      <c r="A2007">
        <v>2005</v>
      </c>
      <c r="B2007" t="s">
        <v>7</v>
      </c>
      <c r="C2007" s="1">
        <v>42122</v>
      </c>
      <c r="D2007" t="s">
        <v>8</v>
      </c>
      <c r="E2007" t="s">
        <v>19</v>
      </c>
      <c r="F2007" t="s">
        <v>21</v>
      </c>
      <c r="G2007">
        <v>166222</v>
      </c>
    </row>
    <row r="2008" spans="1:7" x14ac:dyDescent="0.3">
      <c r="A2008">
        <v>2006</v>
      </c>
      <c r="B2008" t="s">
        <v>7</v>
      </c>
      <c r="C2008" s="1">
        <v>41653</v>
      </c>
      <c r="D2008" t="s">
        <v>15</v>
      </c>
      <c r="E2008" t="s">
        <v>9</v>
      </c>
      <c r="F2008" t="s">
        <v>10</v>
      </c>
      <c r="G2008">
        <v>45788</v>
      </c>
    </row>
    <row r="2009" spans="1:7" x14ac:dyDescent="0.3">
      <c r="A2009">
        <v>2007</v>
      </c>
      <c r="B2009" t="s">
        <v>13</v>
      </c>
      <c r="C2009" s="1">
        <v>41579</v>
      </c>
      <c r="D2009" t="s">
        <v>14</v>
      </c>
      <c r="E2009" t="s">
        <v>19</v>
      </c>
      <c r="F2009" t="s">
        <v>21</v>
      </c>
      <c r="G2009">
        <v>229005</v>
      </c>
    </row>
    <row r="2010" spans="1:7" x14ac:dyDescent="0.3">
      <c r="A2010">
        <v>2008</v>
      </c>
      <c r="B2010" t="s">
        <v>13</v>
      </c>
      <c r="C2010" s="1">
        <v>42012</v>
      </c>
      <c r="D2010" t="s">
        <v>8</v>
      </c>
      <c r="E2010" t="s">
        <v>9</v>
      </c>
      <c r="F2010" t="s">
        <v>21</v>
      </c>
      <c r="G2010">
        <v>138582</v>
      </c>
    </row>
    <row r="2011" spans="1:7" x14ac:dyDescent="0.3">
      <c r="A2011">
        <v>2009</v>
      </c>
      <c r="B2011" t="s">
        <v>7</v>
      </c>
      <c r="C2011" s="1">
        <v>41698</v>
      </c>
      <c r="D2011" t="s">
        <v>8</v>
      </c>
      <c r="E2011" t="s">
        <v>18</v>
      </c>
      <c r="F2011" t="s">
        <v>10</v>
      </c>
      <c r="G2011">
        <v>50087</v>
      </c>
    </row>
    <row r="2012" spans="1:7" x14ac:dyDescent="0.3">
      <c r="A2012">
        <v>2010</v>
      </c>
      <c r="B2012" t="s">
        <v>11</v>
      </c>
      <c r="C2012" s="1">
        <v>41812</v>
      </c>
      <c r="D2012" t="s">
        <v>15</v>
      </c>
      <c r="E2012" t="s">
        <v>18</v>
      </c>
      <c r="F2012" t="s">
        <v>21</v>
      </c>
      <c r="G2012">
        <v>55879</v>
      </c>
    </row>
    <row r="2013" spans="1:7" x14ac:dyDescent="0.3">
      <c r="A2013">
        <v>2011</v>
      </c>
      <c r="B2013" t="s">
        <v>13</v>
      </c>
      <c r="C2013" s="1">
        <v>41762</v>
      </c>
      <c r="D2013" t="s">
        <v>15</v>
      </c>
      <c r="E2013" t="s">
        <v>19</v>
      </c>
      <c r="F2013" t="s">
        <v>21</v>
      </c>
      <c r="G2013">
        <v>151571</v>
      </c>
    </row>
    <row r="2014" spans="1:7" x14ac:dyDescent="0.3">
      <c r="A2014">
        <v>2012</v>
      </c>
      <c r="B2014" t="s">
        <v>11</v>
      </c>
      <c r="C2014" s="1">
        <v>41678</v>
      </c>
      <c r="D2014" t="s">
        <v>14</v>
      </c>
      <c r="E2014" t="s">
        <v>18</v>
      </c>
      <c r="F2014" t="s">
        <v>21</v>
      </c>
      <c r="G2014">
        <v>219381</v>
      </c>
    </row>
    <row r="2015" spans="1:7" x14ac:dyDescent="0.3">
      <c r="A2015">
        <v>2013</v>
      </c>
      <c r="B2015" t="s">
        <v>16</v>
      </c>
      <c r="C2015" s="1">
        <v>41728</v>
      </c>
      <c r="D2015" t="s">
        <v>12</v>
      </c>
      <c r="E2015" t="s">
        <v>19</v>
      </c>
      <c r="F2015" t="s">
        <v>21</v>
      </c>
      <c r="G2015">
        <v>50713</v>
      </c>
    </row>
    <row r="2016" spans="1:7" x14ac:dyDescent="0.3">
      <c r="A2016">
        <v>2014</v>
      </c>
      <c r="B2016" t="s">
        <v>13</v>
      </c>
      <c r="C2016" s="1">
        <v>41683</v>
      </c>
      <c r="D2016" t="s">
        <v>15</v>
      </c>
      <c r="E2016" t="s">
        <v>20</v>
      </c>
      <c r="F2016" t="s">
        <v>10</v>
      </c>
      <c r="G2016">
        <v>233766</v>
      </c>
    </row>
    <row r="2017" spans="1:7" x14ac:dyDescent="0.3">
      <c r="A2017">
        <v>2015</v>
      </c>
      <c r="B2017" t="s">
        <v>13</v>
      </c>
      <c r="C2017" s="1">
        <v>41864</v>
      </c>
      <c r="D2017" t="s">
        <v>15</v>
      </c>
      <c r="E2017" t="s">
        <v>9</v>
      </c>
      <c r="F2017" t="s">
        <v>21</v>
      </c>
      <c r="G2017">
        <v>147202</v>
      </c>
    </row>
    <row r="2018" spans="1:7" x14ac:dyDescent="0.3">
      <c r="A2018">
        <v>2016</v>
      </c>
      <c r="B2018" t="s">
        <v>7</v>
      </c>
      <c r="C2018" s="1">
        <v>41713</v>
      </c>
      <c r="D2018" t="s">
        <v>12</v>
      </c>
      <c r="E2018" t="s">
        <v>17</v>
      </c>
      <c r="F2018" t="s">
        <v>21</v>
      </c>
      <c r="G2018">
        <v>237522</v>
      </c>
    </row>
    <row r="2019" spans="1:7" x14ac:dyDescent="0.3">
      <c r="A2019">
        <v>2017</v>
      </c>
      <c r="B2019" t="s">
        <v>13</v>
      </c>
      <c r="C2019" s="1">
        <v>42042</v>
      </c>
      <c r="D2019" t="s">
        <v>15</v>
      </c>
      <c r="E2019" t="s">
        <v>9</v>
      </c>
      <c r="F2019" t="s">
        <v>21</v>
      </c>
      <c r="G2019">
        <v>231889</v>
      </c>
    </row>
    <row r="2020" spans="1:7" x14ac:dyDescent="0.3">
      <c r="A2020">
        <v>2018</v>
      </c>
      <c r="B2020" t="s">
        <v>16</v>
      </c>
      <c r="C2020" s="1">
        <v>42066</v>
      </c>
      <c r="D2020" t="s">
        <v>12</v>
      </c>
      <c r="E2020" t="s">
        <v>18</v>
      </c>
      <c r="F2020" t="s">
        <v>10</v>
      </c>
      <c r="G2020">
        <v>289903</v>
      </c>
    </row>
    <row r="2021" spans="1:7" x14ac:dyDescent="0.3">
      <c r="A2021">
        <v>2019</v>
      </c>
      <c r="B2021" t="s">
        <v>13</v>
      </c>
      <c r="C2021" s="1">
        <v>41692</v>
      </c>
      <c r="D2021" t="s">
        <v>8</v>
      </c>
      <c r="E2021" t="s">
        <v>9</v>
      </c>
      <c r="F2021" t="s">
        <v>21</v>
      </c>
      <c r="G2021">
        <v>23377</v>
      </c>
    </row>
    <row r="2022" spans="1:7" x14ac:dyDescent="0.3">
      <c r="A2022">
        <v>2020</v>
      </c>
      <c r="B2022" t="s">
        <v>13</v>
      </c>
      <c r="C2022" s="1">
        <v>41839</v>
      </c>
      <c r="D2022" t="s">
        <v>14</v>
      </c>
      <c r="E2022" t="s">
        <v>20</v>
      </c>
      <c r="F2022" t="s">
        <v>10</v>
      </c>
      <c r="G2022">
        <v>276977</v>
      </c>
    </row>
    <row r="2023" spans="1:7" x14ac:dyDescent="0.3">
      <c r="A2023">
        <v>2021</v>
      </c>
      <c r="B2023" t="s">
        <v>16</v>
      </c>
      <c r="C2023" s="1">
        <v>41733</v>
      </c>
      <c r="D2023" t="s">
        <v>12</v>
      </c>
      <c r="E2023" t="s">
        <v>9</v>
      </c>
      <c r="F2023" t="s">
        <v>10</v>
      </c>
      <c r="G2023">
        <v>11881</v>
      </c>
    </row>
    <row r="2024" spans="1:7" x14ac:dyDescent="0.3">
      <c r="A2024">
        <v>2022</v>
      </c>
      <c r="B2024" t="s">
        <v>13</v>
      </c>
      <c r="C2024" s="1">
        <v>42084</v>
      </c>
      <c r="D2024" t="s">
        <v>8</v>
      </c>
      <c r="E2024" t="s">
        <v>20</v>
      </c>
      <c r="F2024" t="s">
        <v>10</v>
      </c>
      <c r="G2024">
        <v>182276</v>
      </c>
    </row>
    <row r="2025" spans="1:7" x14ac:dyDescent="0.3">
      <c r="A2025">
        <v>2023</v>
      </c>
      <c r="B2025" t="s">
        <v>16</v>
      </c>
      <c r="C2025" s="1">
        <v>41973</v>
      </c>
      <c r="D2025" t="s">
        <v>15</v>
      </c>
      <c r="E2025" t="s">
        <v>19</v>
      </c>
      <c r="F2025" t="s">
        <v>21</v>
      </c>
      <c r="G2025">
        <v>15049</v>
      </c>
    </row>
    <row r="2026" spans="1:7" x14ac:dyDescent="0.3">
      <c r="A2026">
        <v>2024</v>
      </c>
      <c r="B2026" t="s">
        <v>11</v>
      </c>
      <c r="C2026" s="1">
        <v>41932</v>
      </c>
      <c r="D2026" t="s">
        <v>12</v>
      </c>
      <c r="E2026" t="s">
        <v>19</v>
      </c>
      <c r="F2026" t="s">
        <v>21</v>
      </c>
      <c r="G2026">
        <v>237952</v>
      </c>
    </row>
    <row r="2027" spans="1:7" x14ac:dyDescent="0.3">
      <c r="A2027">
        <v>2025</v>
      </c>
      <c r="B2027" t="s">
        <v>13</v>
      </c>
      <c r="C2027" s="1">
        <v>41573</v>
      </c>
      <c r="D2027" t="s">
        <v>12</v>
      </c>
      <c r="E2027" t="s">
        <v>19</v>
      </c>
      <c r="F2027" t="s">
        <v>21</v>
      </c>
      <c r="G2027">
        <v>226207</v>
      </c>
    </row>
    <row r="2028" spans="1:7" x14ac:dyDescent="0.3">
      <c r="A2028">
        <v>2026</v>
      </c>
      <c r="B2028" t="s">
        <v>13</v>
      </c>
      <c r="C2028" s="1">
        <v>42054</v>
      </c>
      <c r="D2028" t="s">
        <v>14</v>
      </c>
      <c r="E2028" t="s">
        <v>20</v>
      </c>
      <c r="F2028" t="s">
        <v>10</v>
      </c>
      <c r="G2028">
        <v>271056</v>
      </c>
    </row>
    <row r="2029" spans="1:7" x14ac:dyDescent="0.3">
      <c r="A2029">
        <v>2027</v>
      </c>
      <c r="B2029" t="s">
        <v>11</v>
      </c>
      <c r="C2029" s="1">
        <v>41948</v>
      </c>
      <c r="D2029" t="s">
        <v>15</v>
      </c>
      <c r="E2029" t="s">
        <v>20</v>
      </c>
      <c r="F2029" t="s">
        <v>21</v>
      </c>
      <c r="G2029">
        <v>85084</v>
      </c>
    </row>
    <row r="2030" spans="1:7" x14ac:dyDescent="0.3">
      <c r="A2030">
        <v>2028</v>
      </c>
      <c r="B2030" t="s">
        <v>13</v>
      </c>
      <c r="C2030" s="1">
        <v>41559</v>
      </c>
      <c r="D2030" t="s">
        <v>14</v>
      </c>
      <c r="E2030" t="s">
        <v>20</v>
      </c>
      <c r="F2030" t="s">
        <v>10</v>
      </c>
      <c r="G2030">
        <v>259266</v>
      </c>
    </row>
    <row r="2031" spans="1:7" x14ac:dyDescent="0.3">
      <c r="A2031">
        <v>2029</v>
      </c>
      <c r="B2031" t="s">
        <v>11</v>
      </c>
      <c r="C2031" s="1">
        <v>41743</v>
      </c>
      <c r="D2031" t="s">
        <v>14</v>
      </c>
      <c r="E2031" t="s">
        <v>20</v>
      </c>
      <c r="F2031" t="s">
        <v>10</v>
      </c>
      <c r="G2031">
        <v>142703</v>
      </c>
    </row>
    <row r="2032" spans="1:7" x14ac:dyDescent="0.3">
      <c r="A2032">
        <v>2030</v>
      </c>
      <c r="B2032" t="s">
        <v>11</v>
      </c>
      <c r="C2032" s="1">
        <v>42146</v>
      </c>
      <c r="D2032" t="s">
        <v>15</v>
      </c>
      <c r="E2032" t="s">
        <v>20</v>
      </c>
      <c r="F2032" t="s">
        <v>21</v>
      </c>
      <c r="G2032">
        <v>94093</v>
      </c>
    </row>
    <row r="2033" spans="1:7" x14ac:dyDescent="0.3">
      <c r="A2033">
        <v>2031</v>
      </c>
      <c r="B2033" t="s">
        <v>16</v>
      </c>
      <c r="C2033" s="1">
        <v>41882</v>
      </c>
      <c r="D2033" t="s">
        <v>12</v>
      </c>
      <c r="E2033" t="s">
        <v>20</v>
      </c>
      <c r="F2033" t="s">
        <v>10</v>
      </c>
      <c r="G2033">
        <v>128467</v>
      </c>
    </row>
    <row r="2034" spans="1:7" x14ac:dyDescent="0.3">
      <c r="A2034">
        <v>2032</v>
      </c>
      <c r="B2034" t="s">
        <v>16</v>
      </c>
      <c r="C2034" s="1">
        <v>41669</v>
      </c>
      <c r="D2034" t="s">
        <v>8</v>
      </c>
      <c r="E2034" t="s">
        <v>20</v>
      </c>
      <c r="F2034" t="s">
        <v>10</v>
      </c>
      <c r="G2034">
        <v>160469</v>
      </c>
    </row>
    <row r="2035" spans="1:7" x14ac:dyDescent="0.3">
      <c r="A2035">
        <v>2033</v>
      </c>
      <c r="B2035" t="s">
        <v>11</v>
      </c>
      <c r="C2035" s="1">
        <v>41979</v>
      </c>
      <c r="D2035" t="s">
        <v>8</v>
      </c>
      <c r="E2035" t="s">
        <v>20</v>
      </c>
      <c r="F2035" t="s">
        <v>10</v>
      </c>
      <c r="G2035">
        <v>219367</v>
      </c>
    </row>
    <row r="2036" spans="1:7" x14ac:dyDescent="0.3">
      <c r="A2036">
        <v>2034</v>
      </c>
      <c r="B2036" t="s">
        <v>7</v>
      </c>
      <c r="C2036" s="1">
        <v>42071</v>
      </c>
      <c r="D2036" t="s">
        <v>8</v>
      </c>
      <c r="E2036" t="s">
        <v>20</v>
      </c>
      <c r="F2036" t="s">
        <v>21</v>
      </c>
      <c r="G2036">
        <v>158773</v>
      </c>
    </row>
    <row r="2037" spans="1:7" x14ac:dyDescent="0.3">
      <c r="A2037">
        <v>2035</v>
      </c>
      <c r="B2037" t="s">
        <v>7</v>
      </c>
      <c r="C2037" s="1">
        <v>41778</v>
      </c>
      <c r="D2037" t="s">
        <v>8</v>
      </c>
      <c r="E2037" t="s">
        <v>20</v>
      </c>
      <c r="F2037" t="s">
        <v>21</v>
      </c>
      <c r="G2037">
        <v>285354</v>
      </c>
    </row>
    <row r="2038" spans="1:7" x14ac:dyDescent="0.3">
      <c r="A2038">
        <v>2036</v>
      </c>
      <c r="B2038" t="s">
        <v>7</v>
      </c>
      <c r="C2038" s="1">
        <v>41557</v>
      </c>
      <c r="D2038" t="s">
        <v>15</v>
      </c>
      <c r="E2038" t="s">
        <v>20</v>
      </c>
      <c r="F2038" t="s">
        <v>21</v>
      </c>
      <c r="G2038">
        <v>64589</v>
      </c>
    </row>
    <row r="2039" spans="1:7" x14ac:dyDescent="0.3">
      <c r="A2039">
        <v>2037</v>
      </c>
      <c r="B2039" t="s">
        <v>13</v>
      </c>
      <c r="C2039" s="1">
        <v>41655</v>
      </c>
      <c r="D2039" t="s">
        <v>14</v>
      </c>
      <c r="E2039" t="s">
        <v>20</v>
      </c>
      <c r="F2039" t="s">
        <v>21</v>
      </c>
      <c r="G2039">
        <v>77172</v>
      </c>
    </row>
    <row r="2040" spans="1:7" x14ac:dyDescent="0.3">
      <c r="A2040">
        <v>2038</v>
      </c>
      <c r="B2040" t="s">
        <v>11</v>
      </c>
      <c r="C2040" s="1">
        <v>41779</v>
      </c>
      <c r="D2040" t="s">
        <v>14</v>
      </c>
      <c r="E2040" t="s">
        <v>20</v>
      </c>
      <c r="F2040" t="s">
        <v>10</v>
      </c>
      <c r="G2040">
        <v>153062</v>
      </c>
    </row>
    <row r="2041" spans="1:7" x14ac:dyDescent="0.3">
      <c r="A2041">
        <v>2039</v>
      </c>
      <c r="B2041" t="s">
        <v>11</v>
      </c>
      <c r="C2041" s="1">
        <v>41928</v>
      </c>
      <c r="D2041" t="s">
        <v>12</v>
      </c>
      <c r="E2041" t="s">
        <v>20</v>
      </c>
      <c r="F2041" t="s">
        <v>21</v>
      </c>
      <c r="G2041">
        <v>245085</v>
      </c>
    </row>
    <row r="2042" spans="1:7" x14ac:dyDescent="0.3">
      <c r="A2042">
        <v>2040</v>
      </c>
      <c r="B2042" t="s">
        <v>11</v>
      </c>
      <c r="C2042" s="1">
        <v>41899</v>
      </c>
      <c r="D2042" t="s">
        <v>14</v>
      </c>
      <c r="E2042" t="s">
        <v>20</v>
      </c>
      <c r="F2042" t="s">
        <v>21</v>
      </c>
      <c r="G2042">
        <v>292356</v>
      </c>
    </row>
    <row r="2043" spans="1:7" x14ac:dyDescent="0.3">
      <c r="A2043">
        <v>2041</v>
      </c>
      <c r="B2043" t="s">
        <v>13</v>
      </c>
      <c r="C2043" s="1">
        <v>41916</v>
      </c>
      <c r="D2043" t="s">
        <v>12</v>
      </c>
      <c r="E2043" t="s">
        <v>20</v>
      </c>
      <c r="F2043" t="s">
        <v>21</v>
      </c>
      <c r="G2043">
        <v>214674</v>
      </c>
    </row>
    <row r="2044" spans="1:7" x14ac:dyDescent="0.3">
      <c r="A2044">
        <v>2042</v>
      </c>
      <c r="B2044" t="s">
        <v>11</v>
      </c>
      <c r="C2044" s="1">
        <v>42023</v>
      </c>
      <c r="D2044" t="s">
        <v>8</v>
      </c>
      <c r="E2044" t="s">
        <v>20</v>
      </c>
      <c r="F2044" t="s">
        <v>21</v>
      </c>
      <c r="G2044">
        <v>275046</v>
      </c>
    </row>
    <row r="2045" spans="1:7" x14ac:dyDescent="0.3">
      <c r="A2045">
        <v>2043</v>
      </c>
      <c r="B2045" t="s">
        <v>13</v>
      </c>
      <c r="C2045" s="1">
        <v>42146</v>
      </c>
      <c r="D2045" t="s">
        <v>8</v>
      </c>
      <c r="E2045" t="s">
        <v>20</v>
      </c>
      <c r="F2045" t="s">
        <v>21</v>
      </c>
      <c r="G2045">
        <v>182205</v>
      </c>
    </row>
    <row r="2046" spans="1:7" x14ac:dyDescent="0.3">
      <c r="A2046">
        <v>2044</v>
      </c>
      <c r="B2046" t="s">
        <v>11</v>
      </c>
      <c r="C2046" s="1">
        <v>42042</v>
      </c>
      <c r="D2046" t="s">
        <v>14</v>
      </c>
      <c r="E2046" t="s">
        <v>20</v>
      </c>
      <c r="F2046" t="s">
        <v>21</v>
      </c>
      <c r="G2046">
        <v>274570</v>
      </c>
    </row>
    <row r="2047" spans="1:7" x14ac:dyDescent="0.3">
      <c r="A2047">
        <v>2045</v>
      </c>
      <c r="B2047" t="s">
        <v>11</v>
      </c>
      <c r="C2047" s="1">
        <v>41826</v>
      </c>
      <c r="D2047" t="s">
        <v>14</v>
      </c>
      <c r="E2047" t="s">
        <v>20</v>
      </c>
      <c r="F2047" t="s">
        <v>21</v>
      </c>
      <c r="G2047">
        <v>250008</v>
      </c>
    </row>
    <row r="2048" spans="1:7" x14ac:dyDescent="0.3">
      <c r="A2048">
        <v>2046</v>
      </c>
      <c r="B2048" t="s">
        <v>16</v>
      </c>
      <c r="C2048" s="1">
        <v>41648</v>
      </c>
      <c r="D2048" t="s">
        <v>15</v>
      </c>
      <c r="E2048" t="s">
        <v>20</v>
      </c>
      <c r="F2048" t="s">
        <v>10</v>
      </c>
      <c r="G2048">
        <v>210837</v>
      </c>
    </row>
    <row r="2049" spans="1:7" x14ac:dyDescent="0.3">
      <c r="A2049">
        <v>2047</v>
      </c>
      <c r="B2049" t="s">
        <v>11</v>
      </c>
      <c r="C2049" s="1">
        <v>41752</v>
      </c>
      <c r="D2049" t="s">
        <v>12</v>
      </c>
      <c r="E2049" t="s">
        <v>20</v>
      </c>
      <c r="F2049" t="s">
        <v>21</v>
      </c>
      <c r="G2049">
        <v>223093</v>
      </c>
    </row>
    <row r="2050" spans="1:7" x14ac:dyDescent="0.3">
      <c r="A2050">
        <v>2048</v>
      </c>
      <c r="B2050" t="s">
        <v>16</v>
      </c>
      <c r="C2050" s="1">
        <v>41556</v>
      </c>
      <c r="D2050" t="s">
        <v>8</v>
      </c>
      <c r="E2050" t="s">
        <v>20</v>
      </c>
      <c r="F2050" t="s">
        <v>21</v>
      </c>
      <c r="G2050">
        <v>112553</v>
      </c>
    </row>
    <row r="2051" spans="1:7" x14ac:dyDescent="0.3">
      <c r="A2051">
        <v>2049</v>
      </c>
      <c r="B2051" t="s">
        <v>13</v>
      </c>
      <c r="C2051" s="1">
        <v>41788</v>
      </c>
      <c r="D2051" t="s">
        <v>15</v>
      </c>
      <c r="E2051" t="s">
        <v>20</v>
      </c>
      <c r="F2051" t="s">
        <v>10</v>
      </c>
      <c r="G2051">
        <v>261691</v>
      </c>
    </row>
    <row r="2052" spans="1:7" x14ac:dyDescent="0.3">
      <c r="A2052">
        <v>2050</v>
      </c>
      <c r="B2052" t="s">
        <v>13</v>
      </c>
      <c r="C2052" s="1">
        <v>41655</v>
      </c>
      <c r="D2052" t="s">
        <v>14</v>
      </c>
      <c r="E2052" t="s">
        <v>20</v>
      </c>
      <c r="F2052" t="s">
        <v>10</v>
      </c>
      <c r="G2052">
        <v>282412</v>
      </c>
    </row>
    <row r="2053" spans="1:7" x14ac:dyDescent="0.3">
      <c r="A2053">
        <v>2051</v>
      </c>
      <c r="B2053" t="s">
        <v>16</v>
      </c>
      <c r="C2053" s="1">
        <v>41894</v>
      </c>
      <c r="D2053" t="s">
        <v>12</v>
      </c>
      <c r="E2053" t="s">
        <v>20</v>
      </c>
      <c r="F2053" t="s">
        <v>21</v>
      </c>
      <c r="G2053">
        <v>295574</v>
      </c>
    </row>
    <row r="2054" spans="1:7" x14ac:dyDescent="0.3">
      <c r="A2054">
        <v>2052</v>
      </c>
      <c r="B2054" t="s">
        <v>13</v>
      </c>
      <c r="C2054" s="1">
        <v>41825</v>
      </c>
      <c r="D2054" t="s">
        <v>8</v>
      </c>
      <c r="E2054" t="s">
        <v>20</v>
      </c>
      <c r="F2054" t="s">
        <v>21</v>
      </c>
      <c r="G2054">
        <v>79779</v>
      </c>
    </row>
    <row r="2055" spans="1:7" x14ac:dyDescent="0.3">
      <c r="A2055">
        <v>2053</v>
      </c>
      <c r="B2055" t="s">
        <v>13</v>
      </c>
      <c r="C2055" s="1">
        <v>41769</v>
      </c>
      <c r="D2055" t="s">
        <v>15</v>
      </c>
      <c r="E2055" t="s">
        <v>20</v>
      </c>
      <c r="F2055" t="s">
        <v>10</v>
      </c>
      <c r="G2055">
        <v>285055</v>
      </c>
    </row>
    <row r="2056" spans="1:7" x14ac:dyDescent="0.3">
      <c r="A2056">
        <v>2054</v>
      </c>
      <c r="B2056" t="s">
        <v>7</v>
      </c>
      <c r="C2056" s="1">
        <v>41958</v>
      </c>
      <c r="D2056" t="s">
        <v>12</v>
      </c>
      <c r="E2056" t="s">
        <v>20</v>
      </c>
      <c r="F2056" t="s">
        <v>10</v>
      </c>
      <c r="G2056">
        <v>71244</v>
      </c>
    </row>
    <row r="2057" spans="1:7" x14ac:dyDescent="0.3">
      <c r="A2057">
        <v>2055</v>
      </c>
      <c r="B2057" t="s">
        <v>13</v>
      </c>
      <c r="C2057" s="1">
        <v>41753</v>
      </c>
      <c r="D2057" t="s">
        <v>15</v>
      </c>
      <c r="E2057" t="s">
        <v>20</v>
      </c>
      <c r="F2057" t="s">
        <v>10</v>
      </c>
      <c r="G2057">
        <v>21258</v>
      </c>
    </row>
    <row r="2058" spans="1:7" x14ac:dyDescent="0.3">
      <c r="A2058">
        <v>2056</v>
      </c>
      <c r="B2058" t="s">
        <v>11</v>
      </c>
      <c r="C2058" s="1">
        <v>41645</v>
      </c>
      <c r="D2058" t="s">
        <v>12</v>
      </c>
      <c r="E2058" t="s">
        <v>20</v>
      </c>
      <c r="F2058" t="s">
        <v>10</v>
      </c>
      <c r="G2058">
        <v>142698</v>
      </c>
    </row>
    <row r="2059" spans="1:7" x14ac:dyDescent="0.3">
      <c r="A2059">
        <v>2057</v>
      </c>
      <c r="B2059" t="s">
        <v>11</v>
      </c>
      <c r="C2059" s="1">
        <v>41581</v>
      </c>
      <c r="D2059" t="s">
        <v>14</v>
      </c>
      <c r="E2059" t="s">
        <v>20</v>
      </c>
      <c r="F2059" t="s">
        <v>10</v>
      </c>
      <c r="G2059">
        <v>22261</v>
      </c>
    </row>
    <row r="2060" spans="1:7" x14ac:dyDescent="0.3">
      <c r="A2060">
        <v>2058</v>
      </c>
      <c r="B2060" t="s">
        <v>13</v>
      </c>
      <c r="C2060" s="1">
        <v>42113</v>
      </c>
      <c r="D2060" t="s">
        <v>8</v>
      </c>
      <c r="E2060" t="s">
        <v>20</v>
      </c>
      <c r="F2060" t="s">
        <v>21</v>
      </c>
      <c r="G2060">
        <v>267598</v>
      </c>
    </row>
    <row r="2061" spans="1:7" x14ac:dyDescent="0.3">
      <c r="A2061">
        <v>2059</v>
      </c>
      <c r="B2061" t="s">
        <v>7</v>
      </c>
      <c r="C2061" s="1">
        <v>42075</v>
      </c>
      <c r="D2061" t="s">
        <v>14</v>
      </c>
      <c r="E2061" t="s">
        <v>20</v>
      </c>
      <c r="F2061" t="s">
        <v>10</v>
      </c>
      <c r="G2061">
        <v>131304</v>
      </c>
    </row>
    <row r="2062" spans="1:7" x14ac:dyDescent="0.3">
      <c r="A2062">
        <v>2060</v>
      </c>
      <c r="B2062" t="s">
        <v>13</v>
      </c>
      <c r="C2062" s="1">
        <v>41836</v>
      </c>
      <c r="D2062" t="s">
        <v>14</v>
      </c>
      <c r="E2062" t="s">
        <v>20</v>
      </c>
      <c r="F2062" t="s">
        <v>21</v>
      </c>
      <c r="G2062">
        <v>25782</v>
      </c>
    </row>
    <row r="2063" spans="1:7" x14ac:dyDescent="0.3">
      <c r="A2063">
        <v>2061</v>
      </c>
      <c r="B2063" t="s">
        <v>7</v>
      </c>
      <c r="C2063" s="1">
        <v>41908</v>
      </c>
      <c r="D2063" t="s">
        <v>14</v>
      </c>
      <c r="E2063" t="s">
        <v>20</v>
      </c>
      <c r="F2063" t="s">
        <v>21</v>
      </c>
      <c r="G2063">
        <v>117224</v>
      </c>
    </row>
    <row r="2064" spans="1:7" x14ac:dyDescent="0.3">
      <c r="A2064">
        <v>2062</v>
      </c>
      <c r="B2064" t="s">
        <v>7</v>
      </c>
      <c r="C2064" s="1">
        <v>41621</v>
      </c>
      <c r="D2064" t="s">
        <v>15</v>
      </c>
      <c r="E2064" t="s">
        <v>20</v>
      </c>
      <c r="F2064" t="s">
        <v>10</v>
      </c>
      <c r="G2064">
        <v>264078</v>
      </c>
    </row>
    <row r="2065" spans="1:7" x14ac:dyDescent="0.3">
      <c r="A2065">
        <v>2063</v>
      </c>
      <c r="B2065" t="s">
        <v>7</v>
      </c>
      <c r="C2065" s="1">
        <v>41697</v>
      </c>
      <c r="D2065" t="s">
        <v>14</v>
      </c>
      <c r="E2065" t="s">
        <v>20</v>
      </c>
      <c r="F2065" t="s">
        <v>10</v>
      </c>
      <c r="G2065">
        <v>275645</v>
      </c>
    </row>
    <row r="2066" spans="1:7" x14ac:dyDescent="0.3">
      <c r="A2066">
        <v>2064</v>
      </c>
      <c r="B2066" t="s">
        <v>7</v>
      </c>
      <c r="C2066" s="1">
        <v>42026</v>
      </c>
      <c r="D2066" t="s">
        <v>8</v>
      </c>
      <c r="E2066" t="s">
        <v>20</v>
      </c>
      <c r="F2066" t="s">
        <v>10</v>
      </c>
      <c r="G2066">
        <v>64296</v>
      </c>
    </row>
    <row r="2067" spans="1:7" x14ac:dyDescent="0.3">
      <c r="A2067">
        <v>2065</v>
      </c>
      <c r="B2067" t="s">
        <v>11</v>
      </c>
      <c r="C2067" s="1">
        <v>41752</v>
      </c>
      <c r="D2067" t="s">
        <v>14</v>
      </c>
      <c r="E2067" t="s">
        <v>20</v>
      </c>
      <c r="F2067" t="s">
        <v>10</v>
      </c>
      <c r="G2067">
        <v>280235</v>
      </c>
    </row>
    <row r="2068" spans="1:7" x14ac:dyDescent="0.3">
      <c r="A2068">
        <v>2066</v>
      </c>
      <c r="B2068" t="s">
        <v>11</v>
      </c>
      <c r="C2068" s="1">
        <v>41890</v>
      </c>
      <c r="D2068" t="s">
        <v>14</v>
      </c>
      <c r="E2068" t="s">
        <v>20</v>
      </c>
      <c r="F2068" t="s">
        <v>21</v>
      </c>
      <c r="G2068">
        <v>114887</v>
      </c>
    </row>
    <row r="2069" spans="1:7" x14ac:dyDescent="0.3">
      <c r="A2069">
        <v>2067</v>
      </c>
      <c r="B2069" t="s">
        <v>16</v>
      </c>
      <c r="C2069" s="1">
        <v>41649</v>
      </c>
      <c r="D2069" t="s">
        <v>14</v>
      </c>
      <c r="E2069" t="s">
        <v>20</v>
      </c>
      <c r="F2069" t="s">
        <v>21</v>
      </c>
      <c r="G2069">
        <v>105717</v>
      </c>
    </row>
    <row r="2070" spans="1:7" x14ac:dyDescent="0.3">
      <c r="A2070">
        <v>2068</v>
      </c>
      <c r="B2070" t="s">
        <v>11</v>
      </c>
      <c r="C2070" s="1">
        <v>41601</v>
      </c>
      <c r="D2070" t="s">
        <v>8</v>
      </c>
      <c r="E2070" t="s">
        <v>20</v>
      </c>
      <c r="F2070" t="s">
        <v>10</v>
      </c>
      <c r="G2070">
        <v>107637</v>
      </c>
    </row>
    <row r="2071" spans="1:7" x14ac:dyDescent="0.3">
      <c r="A2071">
        <v>2069</v>
      </c>
      <c r="B2071" t="s">
        <v>16</v>
      </c>
      <c r="C2071" s="1">
        <v>42120</v>
      </c>
      <c r="D2071" t="s">
        <v>14</v>
      </c>
      <c r="E2071" t="s">
        <v>20</v>
      </c>
      <c r="F2071" t="s">
        <v>21</v>
      </c>
      <c r="G2071">
        <v>233437</v>
      </c>
    </row>
    <row r="2072" spans="1:7" x14ac:dyDescent="0.3">
      <c r="A2072">
        <v>2070</v>
      </c>
      <c r="B2072" t="s">
        <v>13</v>
      </c>
      <c r="C2072" s="1">
        <v>41873</v>
      </c>
      <c r="D2072" t="s">
        <v>15</v>
      </c>
      <c r="E2072" t="s">
        <v>20</v>
      </c>
      <c r="F2072" t="s">
        <v>10</v>
      </c>
      <c r="G2072">
        <v>230105</v>
      </c>
    </row>
    <row r="2073" spans="1:7" x14ac:dyDescent="0.3">
      <c r="A2073">
        <v>2071</v>
      </c>
      <c r="B2073" t="s">
        <v>7</v>
      </c>
      <c r="C2073" s="1">
        <v>41629</v>
      </c>
      <c r="D2073" t="s">
        <v>14</v>
      </c>
      <c r="E2073" t="s">
        <v>20</v>
      </c>
      <c r="F2073" t="s">
        <v>21</v>
      </c>
      <c r="G2073">
        <v>181534</v>
      </c>
    </row>
    <row r="2074" spans="1:7" x14ac:dyDescent="0.3">
      <c r="A2074">
        <v>2072</v>
      </c>
      <c r="B2074" t="s">
        <v>7</v>
      </c>
      <c r="C2074" s="1">
        <v>42025</v>
      </c>
      <c r="D2074" t="s">
        <v>8</v>
      </c>
      <c r="E2074" t="s">
        <v>20</v>
      </c>
      <c r="F2074" t="s">
        <v>21</v>
      </c>
      <c r="G2074">
        <v>202766</v>
      </c>
    </row>
    <row r="2075" spans="1:7" x14ac:dyDescent="0.3">
      <c r="A2075">
        <v>2073</v>
      </c>
      <c r="B2075" t="s">
        <v>16</v>
      </c>
      <c r="C2075" s="1">
        <v>42016</v>
      </c>
      <c r="D2075" t="s">
        <v>12</v>
      </c>
      <c r="E2075" t="s">
        <v>20</v>
      </c>
      <c r="F2075" t="s">
        <v>10</v>
      </c>
      <c r="G2075">
        <v>213903</v>
      </c>
    </row>
    <row r="2076" spans="1:7" x14ac:dyDescent="0.3">
      <c r="A2076">
        <v>2074</v>
      </c>
      <c r="B2076" t="s">
        <v>7</v>
      </c>
      <c r="C2076" s="1">
        <v>41637</v>
      </c>
      <c r="D2076" t="s">
        <v>14</v>
      </c>
      <c r="E2076" t="s">
        <v>20</v>
      </c>
      <c r="F2076" t="s">
        <v>21</v>
      </c>
      <c r="G2076">
        <v>124007</v>
      </c>
    </row>
    <row r="2077" spans="1:7" x14ac:dyDescent="0.3">
      <c r="A2077">
        <v>2075</v>
      </c>
      <c r="B2077" t="s">
        <v>16</v>
      </c>
      <c r="C2077" s="1">
        <v>41991</v>
      </c>
      <c r="D2077" t="s">
        <v>8</v>
      </c>
      <c r="E2077" t="s">
        <v>20</v>
      </c>
      <c r="F2077" t="s">
        <v>21</v>
      </c>
      <c r="G2077">
        <v>141174</v>
      </c>
    </row>
    <row r="2078" spans="1:7" x14ac:dyDescent="0.3">
      <c r="A2078">
        <v>2076</v>
      </c>
      <c r="B2078" t="s">
        <v>16</v>
      </c>
      <c r="C2078" s="1">
        <v>41849</v>
      </c>
      <c r="D2078" t="s">
        <v>15</v>
      </c>
      <c r="E2078" t="s">
        <v>20</v>
      </c>
      <c r="F2078" t="s">
        <v>21</v>
      </c>
      <c r="G2078">
        <v>129443</v>
      </c>
    </row>
    <row r="2079" spans="1:7" x14ac:dyDescent="0.3">
      <c r="A2079">
        <v>2077</v>
      </c>
      <c r="B2079" t="s">
        <v>7</v>
      </c>
      <c r="C2079" s="1">
        <v>41885</v>
      </c>
      <c r="D2079" t="s">
        <v>12</v>
      </c>
      <c r="E2079" t="s">
        <v>20</v>
      </c>
      <c r="F2079" t="s">
        <v>21</v>
      </c>
      <c r="G2079">
        <v>107395</v>
      </c>
    </row>
    <row r="2080" spans="1:7" x14ac:dyDescent="0.3">
      <c r="A2080">
        <v>2078</v>
      </c>
      <c r="B2080" t="s">
        <v>7</v>
      </c>
      <c r="C2080" s="1">
        <v>42056</v>
      </c>
      <c r="D2080" t="s">
        <v>15</v>
      </c>
      <c r="E2080" t="s">
        <v>20</v>
      </c>
      <c r="F2080" t="s">
        <v>21</v>
      </c>
      <c r="G2080">
        <v>8459</v>
      </c>
    </row>
    <row r="2081" spans="1:7" x14ac:dyDescent="0.3">
      <c r="A2081">
        <v>2079</v>
      </c>
      <c r="B2081" t="s">
        <v>7</v>
      </c>
      <c r="C2081" s="1">
        <v>41706</v>
      </c>
      <c r="D2081" t="s">
        <v>12</v>
      </c>
      <c r="E2081" t="s">
        <v>20</v>
      </c>
      <c r="F2081" t="s">
        <v>10</v>
      </c>
      <c r="G2081">
        <v>30216</v>
      </c>
    </row>
    <row r="2082" spans="1:7" x14ac:dyDescent="0.3">
      <c r="A2082">
        <v>2080</v>
      </c>
      <c r="B2082" t="s">
        <v>16</v>
      </c>
      <c r="C2082" s="1">
        <v>41727</v>
      </c>
      <c r="D2082" t="s">
        <v>12</v>
      </c>
      <c r="E2082" t="s">
        <v>20</v>
      </c>
      <c r="F2082" t="s">
        <v>21</v>
      </c>
      <c r="G2082">
        <v>94854</v>
      </c>
    </row>
    <row r="2083" spans="1:7" x14ac:dyDescent="0.3">
      <c r="A2083">
        <v>2081</v>
      </c>
      <c r="B2083" t="s">
        <v>7</v>
      </c>
      <c r="C2083" s="1">
        <v>41693</v>
      </c>
      <c r="D2083" t="s">
        <v>15</v>
      </c>
      <c r="E2083" t="s">
        <v>20</v>
      </c>
      <c r="F2083" t="s">
        <v>10</v>
      </c>
      <c r="G2083">
        <v>244383</v>
      </c>
    </row>
    <row r="2084" spans="1:7" x14ac:dyDescent="0.3">
      <c r="A2084">
        <v>2082</v>
      </c>
      <c r="B2084" t="s">
        <v>13</v>
      </c>
      <c r="C2084" s="1">
        <v>41953</v>
      </c>
      <c r="D2084" t="s">
        <v>14</v>
      </c>
      <c r="E2084" t="s">
        <v>20</v>
      </c>
      <c r="F2084" t="s">
        <v>21</v>
      </c>
      <c r="G2084">
        <v>36293</v>
      </c>
    </row>
    <row r="2085" spans="1:7" x14ac:dyDescent="0.3">
      <c r="A2085">
        <v>2083</v>
      </c>
      <c r="B2085" t="s">
        <v>7</v>
      </c>
      <c r="C2085" s="1">
        <v>42063</v>
      </c>
      <c r="D2085" t="s">
        <v>14</v>
      </c>
      <c r="E2085" t="s">
        <v>20</v>
      </c>
      <c r="F2085" t="s">
        <v>10</v>
      </c>
      <c r="G2085">
        <v>255047</v>
      </c>
    </row>
    <row r="2086" spans="1:7" x14ac:dyDescent="0.3">
      <c r="A2086">
        <v>2084</v>
      </c>
      <c r="B2086" t="s">
        <v>7</v>
      </c>
      <c r="C2086" s="1">
        <v>41900</v>
      </c>
      <c r="D2086" t="s">
        <v>14</v>
      </c>
      <c r="E2086" t="s">
        <v>20</v>
      </c>
      <c r="F2086" t="s">
        <v>10</v>
      </c>
      <c r="G2086">
        <v>183943</v>
      </c>
    </row>
    <row r="2087" spans="1:7" x14ac:dyDescent="0.3">
      <c r="A2087">
        <v>2085</v>
      </c>
      <c r="B2087" t="s">
        <v>13</v>
      </c>
      <c r="C2087" s="1">
        <v>41983</v>
      </c>
      <c r="D2087" t="s">
        <v>8</v>
      </c>
      <c r="E2087" t="s">
        <v>20</v>
      </c>
      <c r="F2087" t="s">
        <v>10</v>
      </c>
      <c r="G2087">
        <v>28960</v>
      </c>
    </row>
    <row r="2088" spans="1:7" x14ac:dyDescent="0.3">
      <c r="A2088">
        <v>2086</v>
      </c>
      <c r="B2088" t="s">
        <v>16</v>
      </c>
      <c r="C2088" s="1">
        <v>41878</v>
      </c>
      <c r="D2088" t="s">
        <v>14</v>
      </c>
      <c r="E2088" t="s">
        <v>20</v>
      </c>
      <c r="F2088" t="s">
        <v>21</v>
      </c>
      <c r="G2088">
        <v>211454</v>
      </c>
    </row>
    <row r="2089" spans="1:7" x14ac:dyDescent="0.3">
      <c r="A2089">
        <v>2087</v>
      </c>
      <c r="B2089" t="s">
        <v>7</v>
      </c>
      <c r="C2089" s="1">
        <v>41803</v>
      </c>
      <c r="D2089" t="s">
        <v>15</v>
      </c>
      <c r="E2089" t="s">
        <v>20</v>
      </c>
      <c r="F2089" t="s">
        <v>21</v>
      </c>
      <c r="G2089">
        <v>88738</v>
      </c>
    </row>
    <row r="2090" spans="1:7" x14ac:dyDescent="0.3">
      <c r="A2090">
        <v>2088</v>
      </c>
      <c r="B2090" t="s">
        <v>13</v>
      </c>
      <c r="C2090" s="1">
        <v>42008</v>
      </c>
      <c r="D2090" t="s">
        <v>8</v>
      </c>
      <c r="E2090" t="s">
        <v>20</v>
      </c>
      <c r="F2090" t="s">
        <v>10</v>
      </c>
      <c r="G2090">
        <v>216455</v>
      </c>
    </row>
    <row r="2091" spans="1:7" x14ac:dyDescent="0.3">
      <c r="A2091">
        <v>2089</v>
      </c>
      <c r="B2091" t="s">
        <v>16</v>
      </c>
      <c r="C2091" s="1">
        <v>41794</v>
      </c>
      <c r="D2091" t="s">
        <v>12</v>
      </c>
      <c r="E2091" t="s">
        <v>20</v>
      </c>
      <c r="F2091" t="s">
        <v>21</v>
      </c>
      <c r="G2091">
        <v>92549</v>
      </c>
    </row>
    <row r="2092" spans="1:7" x14ac:dyDescent="0.3">
      <c r="A2092">
        <v>2090</v>
      </c>
      <c r="B2092" t="s">
        <v>16</v>
      </c>
      <c r="C2092" s="1">
        <v>41847</v>
      </c>
      <c r="D2092" t="s">
        <v>14</v>
      </c>
      <c r="E2092" t="s">
        <v>20</v>
      </c>
      <c r="F2092" t="s">
        <v>21</v>
      </c>
      <c r="G2092">
        <v>237517</v>
      </c>
    </row>
    <row r="2093" spans="1:7" x14ac:dyDescent="0.3">
      <c r="A2093">
        <v>2091</v>
      </c>
      <c r="B2093" t="s">
        <v>11</v>
      </c>
      <c r="C2093" s="1">
        <v>42043</v>
      </c>
      <c r="D2093" t="s">
        <v>8</v>
      </c>
      <c r="E2093" t="s">
        <v>20</v>
      </c>
      <c r="F2093" t="s">
        <v>21</v>
      </c>
      <c r="G2093">
        <v>119486</v>
      </c>
    </row>
    <row r="2094" spans="1:7" x14ac:dyDescent="0.3">
      <c r="A2094">
        <v>2092</v>
      </c>
      <c r="B2094" t="s">
        <v>11</v>
      </c>
      <c r="C2094" s="1">
        <v>42096</v>
      </c>
      <c r="D2094" t="s">
        <v>8</v>
      </c>
      <c r="E2094" t="s">
        <v>20</v>
      </c>
      <c r="F2094" t="s">
        <v>10</v>
      </c>
      <c r="G2094">
        <v>79020</v>
      </c>
    </row>
    <row r="2095" spans="1:7" x14ac:dyDescent="0.3">
      <c r="A2095">
        <v>2093</v>
      </c>
      <c r="B2095" t="s">
        <v>7</v>
      </c>
      <c r="C2095" s="1">
        <v>41848</v>
      </c>
      <c r="D2095" t="s">
        <v>14</v>
      </c>
      <c r="E2095" t="s">
        <v>20</v>
      </c>
      <c r="F2095" t="s">
        <v>10</v>
      </c>
      <c r="G2095">
        <v>152678</v>
      </c>
    </row>
    <row r="2096" spans="1:7" x14ac:dyDescent="0.3">
      <c r="A2096">
        <v>2094</v>
      </c>
      <c r="B2096" t="s">
        <v>11</v>
      </c>
      <c r="C2096" s="1">
        <v>41786</v>
      </c>
      <c r="D2096" t="s">
        <v>15</v>
      </c>
      <c r="E2096" t="s">
        <v>20</v>
      </c>
      <c r="F2096" t="s">
        <v>21</v>
      </c>
      <c r="G2096">
        <v>187434</v>
      </c>
    </row>
    <row r="2097" spans="1:7" x14ac:dyDescent="0.3">
      <c r="A2097">
        <v>2095</v>
      </c>
      <c r="B2097" t="s">
        <v>7</v>
      </c>
      <c r="C2097" s="1">
        <v>41809</v>
      </c>
      <c r="D2097" t="s">
        <v>12</v>
      </c>
      <c r="E2097" t="s">
        <v>20</v>
      </c>
      <c r="F2097" t="s">
        <v>10</v>
      </c>
      <c r="G2097">
        <v>84144</v>
      </c>
    </row>
    <row r="2098" spans="1:7" x14ac:dyDescent="0.3">
      <c r="A2098">
        <v>2096</v>
      </c>
      <c r="B2098" t="s">
        <v>7</v>
      </c>
      <c r="C2098" s="1">
        <v>41690</v>
      </c>
      <c r="D2098" t="s">
        <v>8</v>
      </c>
      <c r="E2098" t="s">
        <v>20</v>
      </c>
      <c r="F2098" t="s">
        <v>21</v>
      </c>
      <c r="G2098">
        <v>261141</v>
      </c>
    </row>
    <row r="2099" spans="1:7" x14ac:dyDescent="0.3">
      <c r="A2099">
        <v>2097</v>
      </c>
      <c r="B2099" t="s">
        <v>7</v>
      </c>
      <c r="C2099" s="1">
        <v>41998</v>
      </c>
      <c r="D2099" t="s">
        <v>8</v>
      </c>
      <c r="E2099" t="s">
        <v>20</v>
      </c>
      <c r="F2099" t="s">
        <v>21</v>
      </c>
      <c r="G2099">
        <v>192278</v>
      </c>
    </row>
    <row r="2100" spans="1:7" x14ac:dyDescent="0.3">
      <c r="A2100">
        <v>2098</v>
      </c>
      <c r="B2100" t="s">
        <v>11</v>
      </c>
      <c r="C2100" s="1">
        <v>41877</v>
      </c>
      <c r="D2100" t="s">
        <v>8</v>
      </c>
      <c r="E2100" t="s">
        <v>20</v>
      </c>
      <c r="F2100" t="s">
        <v>10</v>
      </c>
      <c r="G2100">
        <v>84961</v>
      </c>
    </row>
    <row r="2101" spans="1:7" x14ac:dyDescent="0.3">
      <c r="A2101">
        <v>2099</v>
      </c>
      <c r="B2101" t="s">
        <v>13</v>
      </c>
      <c r="C2101" s="1">
        <v>41819</v>
      </c>
      <c r="D2101" t="s">
        <v>12</v>
      </c>
      <c r="E2101" t="s">
        <v>20</v>
      </c>
      <c r="F2101" t="s">
        <v>21</v>
      </c>
      <c r="G2101">
        <v>58538</v>
      </c>
    </row>
    <row r="2102" spans="1:7" x14ac:dyDescent="0.3">
      <c r="A2102">
        <v>2100</v>
      </c>
      <c r="B2102" t="s">
        <v>7</v>
      </c>
      <c r="C2102" s="1">
        <v>42112</v>
      </c>
      <c r="D2102" t="s">
        <v>14</v>
      </c>
      <c r="E2102" t="s">
        <v>20</v>
      </c>
      <c r="F2102" t="s">
        <v>21</v>
      </c>
      <c r="G2102">
        <v>190441</v>
      </c>
    </row>
    <row r="2103" spans="1:7" x14ac:dyDescent="0.3">
      <c r="A2103">
        <v>2101</v>
      </c>
      <c r="B2103" t="s">
        <v>7</v>
      </c>
      <c r="C2103" s="1">
        <v>42141</v>
      </c>
      <c r="D2103" t="s">
        <v>14</v>
      </c>
      <c r="E2103" t="s">
        <v>20</v>
      </c>
      <c r="F2103" t="s">
        <v>21</v>
      </c>
      <c r="G2103">
        <v>64336</v>
      </c>
    </row>
    <row r="2104" spans="1:7" x14ac:dyDescent="0.3">
      <c r="A2104">
        <v>2102</v>
      </c>
      <c r="B2104" t="s">
        <v>13</v>
      </c>
      <c r="C2104" s="1">
        <v>42003</v>
      </c>
      <c r="D2104" t="s">
        <v>12</v>
      </c>
      <c r="E2104" t="s">
        <v>20</v>
      </c>
      <c r="F2104" t="s">
        <v>10</v>
      </c>
      <c r="G2104">
        <v>256689</v>
      </c>
    </row>
    <row r="2105" spans="1:7" x14ac:dyDescent="0.3">
      <c r="A2105">
        <v>2103</v>
      </c>
      <c r="B2105" t="s">
        <v>16</v>
      </c>
      <c r="C2105" s="1">
        <v>41553</v>
      </c>
      <c r="D2105" t="s">
        <v>8</v>
      </c>
      <c r="E2105" t="s">
        <v>20</v>
      </c>
      <c r="F2105" t="s">
        <v>21</v>
      </c>
      <c r="G2105">
        <v>265492</v>
      </c>
    </row>
    <row r="2106" spans="1:7" x14ac:dyDescent="0.3">
      <c r="A2106">
        <v>2104</v>
      </c>
      <c r="B2106" t="s">
        <v>11</v>
      </c>
      <c r="C2106" s="1">
        <v>41747</v>
      </c>
      <c r="D2106" t="s">
        <v>15</v>
      </c>
      <c r="E2106" t="s">
        <v>20</v>
      </c>
      <c r="F2106" t="s">
        <v>10</v>
      </c>
      <c r="G2106">
        <v>133831</v>
      </c>
    </row>
    <row r="2107" spans="1:7" x14ac:dyDescent="0.3">
      <c r="A2107">
        <v>2105</v>
      </c>
      <c r="B2107" t="s">
        <v>7</v>
      </c>
      <c r="C2107" s="1">
        <v>41670</v>
      </c>
      <c r="D2107" t="s">
        <v>8</v>
      </c>
      <c r="E2107" t="s">
        <v>20</v>
      </c>
      <c r="F2107" t="s">
        <v>10</v>
      </c>
      <c r="G2107">
        <v>165678</v>
      </c>
    </row>
    <row r="2108" spans="1:7" x14ac:dyDescent="0.3">
      <c r="A2108">
        <v>2106</v>
      </c>
      <c r="B2108" t="s">
        <v>13</v>
      </c>
      <c r="C2108" s="1">
        <v>41654</v>
      </c>
      <c r="D2108" t="s">
        <v>14</v>
      </c>
      <c r="E2108" t="s">
        <v>20</v>
      </c>
      <c r="F2108" t="s">
        <v>21</v>
      </c>
      <c r="G2108">
        <v>243442</v>
      </c>
    </row>
    <row r="2109" spans="1:7" x14ac:dyDescent="0.3">
      <c r="A2109">
        <v>2107</v>
      </c>
      <c r="B2109" t="s">
        <v>11</v>
      </c>
      <c r="C2109" s="1">
        <v>41956</v>
      </c>
      <c r="D2109" t="s">
        <v>8</v>
      </c>
      <c r="E2109" t="s">
        <v>20</v>
      </c>
      <c r="F2109" t="s">
        <v>10</v>
      </c>
      <c r="G2109">
        <v>3800</v>
      </c>
    </row>
    <row r="2110" spans="1:7" x14ac:dyDescent="0.3">
      <c r="A2110">
        <v>2108</v>
      </c>
      <c r="B2110" t="s">
        <v>7</v>
      </c>
      <c r="C2110" s="1">
        <v>41640</v>
      </c>
      <c r="D2110" t="s">
        <v>15</v>
      </c>
      <c r="E2110" t="s">
        <v>20</v>
      </c>
      <c r="F2110" t="s">
        <v>21</v>
      </c>
      <c r="G2110">
        <v>34803</v>
      </c>
    </row>
    <row r="2111" spans="1:7" x14ac:dyDescent="0.3">
      <c r="A2111">
        <v>2109</v>
      </c>
      <c r="B2111" t="s">
        <v>13</v>
      </c>
      <c r="C2111" s="1">
        <v>41865</v>
      </c>
      <c r="D2111" t="s">
        <v>14</v>
      </c>
      <c r="E2111" t="s">
        <v>20</v>
      </c>
      <c r="F2111" t="s">
        <v>10</v>
      </c>
      <c r="G2111">
        <v>262273</v>
      </c>
    </row>
    <row r="2112" spans="1:7" x14ac:dyDescent="0.3">
      <c r="A2112">
        <v>2110</v>
      </c>
      <c r="B2112" t="s">
        <v>7</v>
      </c>
      <c r="C2112" s="1">
        <v>42000</v>
      </c>
      <c r="D2112" t="s">
        <v>8</v>
      </c>
      <c r="E2112" t="s">
        <v>20</v>
      </c>
      <c r="F2112" t="s">
        <v>10</v>
      </c>
      <c r="G2112">
        <v>89986</v>
      </c>
    </row>
    <row r="2113" spans="1:7" x14ac:dyDescent="0.3">
      <c r="A2113">
        <v>2111</v>
      </c>
      <c r="B2113" t="s">
        <v>7</v>
      </c>
      <c r="C2113" s="1">
        <v>42108</v>
      </c>
      <c r="D2113" t="s">
        <v>8</v>
      </c>
      <c r="E2113" t="s">
        <v>20</v>
      </c>
      <c r="F2113" t="s">
        <v>21</v>
      </c>
      <c r="G2113">
        <v>98295</v>
      </c>
    </row>
    <row r="2114" spans="1:7" x14ac:dyDescent="0.3">
      <c r="A2114">
        <v>2112</v>
      </c>
      <c r="B2114" t="s">
        <v>13</v>
      </c>
      <c r="C2114" s="1">
        <v>41566</v>
      </c>
      <c r="D2114" t="s">
        <v>15</v>
      </c>
      <c r="E2114" t="s">
        <v>20</v>
      </c>
      <c r="F2114" t="s">
        <v>21</v>
      </c>
      <c r="G2114">
        <v>274621</v>
      </c>
    </row>
    <row r="2115" spans="1:7" x14ac:dyDescent="0.3">
      <c r="A2115">
        <v>2113</v>
      </c>
      <c r="B2115" t="s">
        <v>7</v>
      </c>
      <c r="C2115" s="1">
        <v>41977</v>
      </c>
      <c r="D2115" t="s">
        <v>14</v>
      </c>
      <c r="E2115" t="s">
        <v>20</v>
      </c>
      <c r="F2115" t="s">
        <v>10</v>
      </c>
      <c r="G2115">
        <v>288091</v>
      </c>
    </row>
    <row r="2116" spans="1:7" x14ac:dyDescent="0.3">
      <c r="A2116">
        <v>2114</v>
      </c>
      <c r="B2116" t="s">
        <v>7</v>
      </c>
      <c r="C2116" s="1">
        <v>41713</v>
      </c>
      <c r="D2116" t="s">
        <v>15</v>
      </c>
      <c r="E2116" t="s">
        <v>20</v>
      </c>
      <c r="F2116" t="s">
        <v>21</v>
      </c>
      <c r="G2116">
        <v>179615</v>
      </c>
    </row>
    <row r="2117" spans="1:7" x14ac:dyDescent="0.3">
      <c r="A2117">
        <v>2115</v>
      </c>
      <c r="B2117" t="s">
        <v>16</v>
      </c>
      <c r="C2117" s="1">
        <v>41867</v>
      </c>
      <c r="D2117" t="s">
        <v>12</v>
      </c>
      <c r="E2117" t="s">
        <v>20</v>
      </c>
      <c r="F2117" t="s">
        <v>21</v>
      </c>
      <c r="G2117">
        <v>38384</v>
      </c>
    </row>
    <row r="2118" spans="1:7" x14ac:dyDescent="0.3">
      <c r="A2118">
        <v>2116</v>
      </c>
      <c r="B2118" t="s">
        <v>11</v>
      </c>
      <c r="C2118" s="1">
        <v>41602</v>
      </c>
      <c r="D2118" t="s">
        <v>8</v>
      </c>
      <c r="E2118" t="s">
        <v>20</v>
      </c>
      <c r="F2118" t="s">
        <v>10</v>
      </c>
      <c r="G2118">
        <v>155666</v>
      </c>
    </row>
    <row r="2119" spans="1:7" x14ac:dyDescent="0.3">
      <c r="A2119">
        <v>2117</v>
      </c>
      <c r="B2119" t="s">
        <v>7</v>
      </c>
      <c r="C2119" s="1">
        <v>42132</v>
      </c>
      <c r="D2119" t="s">
        <v>14</v>
      </c>
      <c r="E2119" t="s">
        <v>20</v>
      </c>
      <c r="F2119" t="s">
        <v>10</v>
      </c>
      <c r="G2119">
        <v>163645</v>
      </c>
    </row>
    <row r="2120" spans="1:7" x14ac:dyDescent="0.3">
      <c r="A2120">
        <v>2118</v>
      </c>
      <c r="B2120" t="s">
        <v>16</v>
      </c>
      <c r="C2120" s="1">
        <v>41942</v>
      </c>
      <c r="D2120" t="s">
        <v>14</v>
      </c>
      <c r="E2120" t="s">
        <v>20</v>
      </c>
      <c r="F2120" t="s">
        <v>10</v>
      </c>
      <c r="G2120">
        <v>20392</v>
      </c>
    </row>
    <row r="2121" spans="1:7" x14ac:dyDescent="0.3">
      <c r="A2121">
        <v>2119</v>
      </c>
      <c r="B2121" t="s">
        <v>7</v>
      </c>
      <c r="C2121" s="1">
        <v>41608</v>
      </c>
      <c r="D2121" t="s">
        <v>8</v>
      </c>
      <c r="E2121" t="s">
        <v>20</v>
      </c>
      <c r="F2121" t="s">
        <v>10</v>
      </c>
      <c r="G2121">
        <v>110960</v>
      </c>
    </row>
    <row r="2122" spans="1:7" x14ac:dyDescent="0.3">
      <c r="A2122">
        <v>2120</v>
      </c>
      <c r="B2122" t="s">
        <v>11</v>
      </c>
      <c r="C2122" s="1">
        <v>42040</v>
      </c>
      <c r="D2122" t="s">
        <v>15</v>
      </c>
      <c r="E2122" t="s">
        <v>20</v>
      </c>
      <c r="F2122" t="s">
        <v>10</v>
      </c>
      <c r="G2122">
        <v>59680</v>
      </c>
    </row>
    <row r="2123" spans="1:7" x14ac:dyDescent="0.3">
      <c r="A2123">
        <v>2121</v>
      </c>
      <c r="B2123" t="s">
        <v>16</v>
      </c>
      <c r="C2123" s="1">
        <v>42065</v>
      </c>
      <c r="D2123" t="s">
        <v>14</v>
      </c>
      <c r="E2123" t="s">
        <v>20</v>
      </c>
      <c r="F2123" t="s">
        <v>10</v>
      </c>
      <c r="G2123">
        <v>30709</v>
      </c>
    </row>
    <row r="2124" spans="1:7" x14ac:dyDescent="0.3">
      <c r="A2124">
        <v>2122</v>
      </c>
      <c r="B2124" t="s">
        <v>16</v>
      </c>
      <c r="C2124" s="1">
        <v>41729</v>
      </c>
      <c r="D2124" t="s">
        <v>14</v>
      </c>
      <c r="E2124" t="s">
        <v>20</v>
      </c>
      <c r="F2124" t="s">
        <v>21</v>
      </c>
      <c r="G2124">
        <v>28133</v>
      </c>
    </row>
    <row r="2125" spans="1:7" x14ac:dyDescent="0.3">
      <c r="A2125">
        <v>2123</v>
      </c>
      <c r="B2125" t="s">
        <v>13</v>
      </c>
      <c r="C2125" s="1">
        <v>41808</v>
      </c>
      <c r="D2125" t="s">
        <v>15</v>
      </c>
      <c r="E2125" t="s">
        <v>20</v>
      </c>
      <c r="F2125" t="s">
        <v>21</v>
      </c>
      <c r="G2125">
        <v>152071</v>
      </c>
    </row>
    <row r="2126" spans="1:7" x14ac:dyDescent="0.3">
      <c r="A2126">
        <v>2124</v>
      </c>
      <c r="B2126" t="s">
        <v>11</v>
      </c>
      <c r="C2126" s="1">
        <v>42100</v>
      </c>
      <c r="D2126" t="s">
        <v>12</v>
      </c>
      <c r="E2126" t="s">
        <v>20</v>
      </c>
      <c r="F2126" t="s">
        <v>21</v>
      </c>
      <c r="G2126">
        <v>157787</v>
      </c>
    </row>
    <row r="2127" spans="1:7" x14ac:dyDescent="0.3">
      <c r="A2127">
        <v>2125</v>
      </c>
      <c r="B2127" t="s">
        <v>7</v>
      </c>
      <c r="C2127" s="1">
        <v>41906</v>
      </c>
      <c r="D2127" t="s">
        <v>12</v>
      </c>
      <c r="E2127" t="s">
        <v>20</v>
      </c>
      <c r="F2127" t="s">
        <v>21</v>
      </c>
      <c r="G2127">
        <v>187180</v>
      </c>
    </row>
    <row r="2128" spans="1:7" x14ac:dyDescent="0.3">
      <c r="A2128">
        <v>2126</v>
      </c>
      <c r="B2128" t="s">
        <v>16</v>
      </c>
      <c r="C2128" s="1">
        <v>42065</v>
      </c>
      <c r="D2128" t="s">
        <v>15</v>
      </c>
      <c r="E2128" t="s">
        <v>20</v>
      </c>
      <c r="F2128" t="s">
        <v>21</v>
      </c>
      <c r="G2128">
        <v>78844</v>
      </c>
    </row>
    <row r="2129" spans="1:7" x14ac:dyDescent="0.3">
      <c r="A2129">
        <v>2127</v>
      </c>
      <c r="B2129" t="s">
        <v>13</v>
      </c>
      <c r="C2129" s="1">
        <v>41553</v>
      </c>
      <c r="D2129" t="s">
        <v>15</v>
      </c>
      <c r="E2129" t="s">
        <v>20</v>
      </c>
      <c r="F2129" t="s">
        <v>10</v>
      </c>
      <c r="G2129">
        <v>149848</v>
      </c>
    </row>
    <row r="2130" spans="1:7" x14ac:dyDescent="0.3">
      <c r="A2130">
        <v>2128</v>
      </c>
      <c r="B2130" t="s">
        <v>7</v>
      </c>
      <c r="C2130" s="1">
        <v>41754</v>
      </c>
      <c r="D2130" t="s">
        <v>14</v>
      </c>
      <c r="E2130" t="s">
        <v>20</v>
      </c>
      <c r="F2130" t="s">
        <v>21</v>
      </c>
      <c r="G2130">
        <v>261525</v>
      </c>
    </row>
    <row r="2131" spans="1:7" x14ac:dyDescent="0.3">
      <c r="A2131">
        <v>2129</v>
      </c>
      <c r="B2131" t="s">
        <v>7</v>
      </c>
      <c r="C2131" s="1">
        <v>41902</v>
      </c>
      <c r="D2131" t="s">
        <v>15</v>
      </c>
      <c r="E2131" t="s">
        <v>20</v>
      </c>
      <c r="F2131" t="s">
        <v>10</v>
      </c>
      <c r="G2131">
        <v>82264</v>
      </c>
    </row>
    <row r="2132" spans="1:7" x14ac:dyDescent="0.3">
      <c r="A2132">
        <v>2130</v>
      </c>
      <c r="B2132" t="s">
        <v>7</v>
      </c>
      <c r="C2132" s="1">
        <v>41656</v>
      </c>
      <c r="D2132" t="s">
        <v>8</v>
      </c>
      <c r="E2132" t="s">
        <v>20</v>
      </c>
      <c r="F2132" t="s">
        <v>10</v>
      </c>
      <c r="G2132">
        <v>257445</v>
      </c>
    </row>
    <row r="2133" spans="1:7" x14ac:dyDescent="0.3">
      <c r="A2133">
        <v>2131</v>
      </c>
      <c r="B2133" t="s">
        <v>16</v>
      </c>
      <c r="C2133" s="1">
        <v>41822</v>
      </c>
      <c r="D2133" t="s">
        <v>8</v>
      </c>
      <c r="E2133" t="s">
        <v>20</v>
      </c>
      <c r="F2133" t="s">
        <v>21</v>
      </c>
      <c r="G2133">
        <v>272529</v>
      </c>
    </row>
    <row r="2134" spans="1:7" x14ac:dyDescent="0.3">
      <c r="A2134">
        <v>2132</v>
      </c>
      <c r="B2134" t="s">
        <v>13</v>
      </c>
      <c r="C2134" s="1">
        <v>41962</v>
      </c>
      <c r="D2134" t="s">
        <v>14</v>
      </c>
      <c r="E2134" t="s">
        <v>20</v>
      </c>
      <c r="F2134" t="s">
        <v>21</v>
      </c>
      <c r="G2134">
        <v>122584</v>
      </c>
    </row>
    <row r="2135" spans="1:7" x14ac:dyDescent="0.3">
      <c r="A2135">
        <v>2133</v>
      </c>
      <c r="B2135" t="s">
        <v>11</v>
      </c>
      <c r="C2135" s="1">
        <v>42022</v>
      </c>
      <c r="D2135" t="s">
        <v>14</v>
      </c>
      <c r="E2135" t="s">
        <v>20</v>
      </c>
      <c r="F2135" t="s">
        <v>21</v>
      </c>
      <c r="G2135">
        <v>117920</v>
      </c>
    </row>
    <row r="2136" spans="1:7" x14ac:dyDescent="0.3">
      <c r="A2136">
        <v>2134</v>
      </c>
      <c r="B2136" t="s">
        <v>13</v>
      </c>
      <c r="C2136" s="1">
        <v>42014</v>
      </c>
      <c r="D2136" t="s">
        <v>14</v>
      </c>
      <c r="E2136" t="s">
        <v>20</v>
      </c>
      <c r="F2136" t="s">
        <v>21</v>
      </c>
      <c r="G2136">
        <v>228044</v>
      </c>
    </row>
    <row r="2137" spans="1:7" x14ac:dyDescent="0.3">
      <c r="A2137">
        <v>2135</v>
      </c>
      <c r="B2137" t="s">
        <v>11</v>
      </c>
      <c r="C2137" s="1">
        <v>42140</v>
      </c>
      <c r="D2137" t="s">
        <v>15</v>
      </c>
      <c r="E2137" t="s">
        <v>20</v>
      </c>
      <c r="F2137" t="s">
        <v>21</v>
      </c>
      <c r="G2137">
        <v>19567</v>
      </c>
    </row>
    <row r="2138" spans="1:7" x14ac:dyDescent="0.3">
      <c r="A2138">
        <v>2136</v>
      </c>
      <c r="B2138" t="s">
        <v>11</v>
      </c>
      <c r="C2138" s="1">
        <v>42016</v>
      </c>
      <c r="D2138" t="s">
        <v>8</v>
      </c>
      <c r="E2138" t="s">
        <v>20</v>
      </c>
      <c r="F2138" t="s">
        <v>21</v>
      </c>
      <c r="G2138">
        <v>267659</v>
      </c>
    </row>
    <row r="2139" spans="1:7" x14ac:dyDescent="0.3">
      <c r="A2139">
        <v>2137</v>
      </c>
      <c r="B2139" t="s">
        <v>7</v>
      </c>
      <c r="C2139" s="1">
        <v>41990</v>
      </c>
      <c r="D2139" t="s">
        <v>12</v>
      </c>
      <c r="E2139" t="s">
        <v>20</v>
      </c>
      <c r="F2139" t="s">
        <v>21</v>
      </c>
      <c r="G2139">
        <v>178050</v>
      </c>
    </row>
    <row r="2140" spans="1:7" x14ac:dyDescent="0.3">
      <c r="A2140">
        <v>2138</v>
      </c>
      <c r="B2140" t="s">
        <v>16</v>
      </c>
      <c r="C2140" s="1">
        <v>42087</v>
      </c>
      <c r="D2140" t="s">
        <v>14</v>
      </c>
      <c r="E2140" t="s">
        <v>20</v>
      </c>
      <c r="F2140" t="s">
        <v>21</v>
      </c>
      <c r="G2140">
        <v>106941</v>
      </c>
    </row>
    <row r="2141" spans="1:7" x14ac:dyDescent="0.3">
      <c r="A2141">
        <v>2139</v>
      </c>
      <c r="B2141" t="s">
        <v>16</v>
      </c>
      <c r="C2141" s="1">
        <v>42138</v>
      </c>
      <c r="D2141" t="s">
        <v>14</v>
      </c>
      <c r="E2141" t="s">
        <v>20</v>
      </c>
      <c r="F2141" t="s">
        <v>21</v>
      </c>
      <c r="G2141">
        <v>286599</v>
      </c>
    </row>
    <row r="2142" spans="1:7" x14ac:dyDescent="0.3">
      <c r="A2142">
        <v>2140</v>
      </c>
      <c r="B2142" t="s">
        <v>11</v>
      </c>
      <c r="C2142" s="1">
        <v>41937</v>
      </c>
      <c r="D2142" t="s">
        <v>14</v>
      </c>
      <c r="E2142" t="s">
        <v>20</v>
      </c>
      <c r="F2142" t="s">
        <v>21</v>
      </c>
      <c r="G2142">
        <v>104693</v>
      </c>
    </row>
    <row r="2143" spans="1:7" x14ac:dyDescent="0.3">
      <c r="A2143">
        <v>2141</v>
      </c>
      <c r="B2143" t="s">
        <v>13</v>
      </c>
      <c r="C2143" s="1">
        <v>41713</v>
      </c>
      <c r="D2143" t="s">
        <v>15</v>
      </c>
      <c r="E2143" t="s">
        <v>20</v>
      </c>
      <c r="F2143" t="s">
        <v>10</v>
      </c>
      <c r="G2143">
        <v>287910</v>
      </c>
    </row>
    <row r="2144" spans="1:7" x14ac:dyDescent="0.3">
      <c r="A2144">
        <v>2142</v>
      </c>
      <c r="B2144" t="s">
        <v>11</v>
      </c>
      <c r="C2144" s="1">
        <v>41968</v>
      </c>
      <c r="D2144" t="s">
        <v>12</v>
      </c>
      <c r="E2144" t="s">
        <v>20</v>
      </c>
      <c r="F2144" t="s">
        <v>10</v>
      </c>
      <c r="G2144">
        <v>111240</v>
      </c>
    </row>
    <row r="2145" spans="1:7" x14ac:dyDescent="0.3">
      <c r="A2145">
        <v>2143</v>
      </c>
      <c r="B2145" t="s">
        <v>13</v>
      </c>
      <c r="C2145" s="1">
        <v>42057</v>
      </c>
      <c r="D2145" t="s">
        <v>12</v>
      </c>
      <c r="E2145" t="s">
        <v>20</v>
      </c>
      <c r="F2145" t="s">
        <v>21</v>
      </c>
      <c r="G2145">
        <v>24553</v>
      </c>
    </row>
    <row r="2146" spans="1:7" x14ac:dyDescent="0.3">
      <c r="A2146">
        <v>2144</v>
      </c>
      <c r="B2146" t="s">
        <v>7</v>
      </c>
      <c r="C2146" s="1">
        <v>41805</v>
      </c>
      <c r="D2146" t="s">
        <v>14</v>
      </c>
      <c r="E2146" t="s">
        <v>20</v>
      </c>
      <c r="F2146" t="s">
        <v>21</v>
      </c>
      <c r="G2146">
        <v>67276</v>
      </c>
    </row>
    <row r="2147" spans="1:7" x14ac:dyDescent="0.3">
      <c r="A2147">
        <v>2145</v>
      </c>
      <c r="B2147" t="s">
        <v>7</v>
      </c>
      <c r="C2147" s="1">
        <v>41967</v>
      </c>
      <c r="D2147" t="s">
        <v>15</v>
      </c>
      <c r="E2147" t="s">
        <v>20</v>
      </c>
      <c r="F2147" t="s">
        <v>21</v>
      </c>
      <c r="G2147">
        <v>5960</v>
      </c>
    </row>
    <row r="2148" spans="1:7" x14ac:dyDescent="0.3">
      <c r="A2148">
        <v>2146</v>
      </c>
      <c r="B2148" t="s">
        <v>7</v>
      </c>
      <c r="C2148" s="1">
        <v>41912</v>
      </c>
      <c r="D2148" t="s">
        <v>14</v>
      </c>
      <c r="E2148" t="s">
        <v>20</v>
      </c>
      <c r="F2148" t="s">
        <v>10</v>
      </c>
      <c r="G2148">
        <v>179731</v>
      </c>
    </row>
    <row r="2149" spans="1:7" x14ac:dyDescent="0.3">
      <c r="A2149">
        <v>2147</v>
      </c>
      <c r="B2149" t="s">
        <v>13</v>
      </c>
      <c r="C2149" s="1">
        <v>41872</v>
      </c>
      <c r="D2149" t="s">
        <v>14</v>
      </c>
      <c r="E2149" t="s">
        <v>20</v>
      </c>
      <c r="F2149" t="s">
        <v>10</v>
      </c>
      <c r="G2149">
        <v>175977</v>
      </c>
    </row>
    <row r="2150" spans="1:7" x14ac:dyDescent="0.3">
      <c r="A2150">
        <v>2148</v>
      </c>
      <c r="B2150" t="s">
        <v>11</v>
      </c>
      <c r="C2150" s="1">
        <v>41902</v>
      </c>
      <c r="D2150" t="s">
        <v>8</v>
      </c>
      <c r="E2150" t="s">
        <v>20</v>
      </c>
      <c r="F2150" t="s">
        <v>10</v>
      </c>
      <c r="G2150">
        <v>94851</v>
      </c>
    </row>
    <row r="2151" spans="1:7" x14ac:dyDescent="0.3">
      <c r="A2151">
        <v>2149</v>
      </c>
      <c r="B2151" t="s">
        <v>7</v>
      </c>
      <c r="C2151" s="1">
        <v>41633</v>
      </c>
      <c r="D2151" t="s">
        <v>12</v>
      </c>
      <c r="E2151" t="s">
        <v>20</v>
      </c>
      <c r="F2151" t="s">
        <v>10</v>
      </c>
      <c r="G2151">
        <v>186168</v>
      </c>
    </row>
    <row r="2152" spans="1:7" x14ac:dyDescent="0.3">
      <c r="A2152">
        <v>2150</v>
      </c>
      <c r="B2152" t="s">
        <v>11</v>
      </c>
      <c r="C2152" s="1">
        <v>42008</v>
      </c>
      <c r="D2152" t="s">
        <v>15</v>
      </c>
      <c r="E2152" t="s">
        <v>20</v>
      </c>
      <c r="F2152" t="s">
        <v>21</v>
      </c>
      <c r="G2152">
        <v>163697</v>
      </c>
    </row>
    <row r="2153" spans="1:7" x14ac:dyDescent="0.3">
      <c r="A2153">
        <v>2151</v>
      </c>
      <c r="B2153" t="s">
        <v>11</v>
      </c>
      <c r="C2153" s="1">
        <v>41751</v>
      </c>
      <c r="D2153" t="s">
        <v>15</v>
      </c>
      <c r="E2153" t="s">
        <v>20</v>
      </c>
      <c r="F2153" t="s">
        <v>10</v>
      </c>
      <c r="G2153">
        <v>91217</v>
      </c>
    </row>
    <row r="2154" spans="1:7" x14ac:dyDescent="0.3">
      <c r="A2154">
        <v>2152</v>
      </c>
      <c r="B2154" t="s">
        <v>16</v>
      </c>
      <c r="C2154" s="1">
        <v>41643</v>
      </c>
      <c r="D2154" t="s">
        <v>14</v>
      </c>
      <c r="E2154" t="s">
        <v>20</v>
      </c>
      <c r="F2154" t="s">
        <v>10</v>
      </c>
      <c r="G2154">
        <v>217799</v>
      </c>
    </row>
    <row r="2155" spans="1:7" x14ac:dyDescent="0.3">
      <c r="A2155">
        <v>2153</v>
      </c>
      <c r="B2155" t="s">
        <v>7</v>
      </c>
      <c r="C2155" s="1">
        <v>41818</v>
      </c>
      <c r="D2155" t="s">
        <v>14</v>
      </c>
      <c r="E2155" t="s">
        <v>20</v>
      </c>
      <c r="F2155" t="s">
        <v>21</v>
      </c>
      <c r="G2155">
        <v>143579</v>
      </c>
    </row>
    <row r="2156" spans="1:7" x14ac:dyDescent="0.3">
      <c r="A2156">
        <v>2154</v>
      </c>
      <c r="B2156" t="s">
        <v>11</v>
      </c>
      <c r="C2156" s="1">
        <v>42059</v>
      </c>
      <c r="D2156" t="s">
        <v>15</v>
      </c>
      <c r="E2156" t="s">
        <v>20</v>
      </c>
      <c r="F2156" t="s">
        <v>21</v>
      </c>
      <c r="G2156">
        <v>210351</v>
      </c>
    </row>
    <row r="2157" spans="1:7" x14ac:dyDescent="0.3">
      <c r="A2157">
        <v>2155</v>
      </c>
      <c r="B2157" t="s">
        <v>13</v>
      </c>
      <c r="C2157" s="1">
        <v>41563</v>
      </c>
      <c r="D2157" t="s">
        <v>8</v>
      </c>
      <c r="E2157" t="s">
        <v>20</v>
      </c>
      <c r="F2157" t="s">
        <v>10</v>
      </c>
      <c r="G2157">
        <v>134871</v>
      </c>
    </row>
    <row r="2158" spans="1:7" x14ac:dyDescent="0.3">
      <c r="A2158">
        <v>2156</v>
      </c>
      <c r="B2158" t="s">
        <v>11</v>
      </c>
      <c r="C2158" s="1">
        <v>41854</v>
      </c>
      <c r="D2158" t="s">
        <v>8</v>
      </c>
      <c r="E2158" t="s">
        <v>20</v>
      </c>
      <c r="F2158" t="s">
        <v>21</v>
      </c>
      <c r="G2158">
        <v>74624</v>
      </c>
    </row>
    <row r="2159" spans="1:7" x14ac:dyDescent="0.3">
      <c r="A2159">
        <v>2157</v>
      </c>
      <c r="B2159" t="s">
        <v>7</v>
      </c>
      <c r="C2159" s="1">
        <v>42065</v>
      </c>
      <c r="D2159" t="s">
        <v>15</v>
      </c>
      <c r="E2159" t="s">
        <v>20</v>
      </c>
      <c r="F2159" t="s">
        <v>21</v>
      </c>
      <c r="G2159">
        <v>212742</v>
      </c>
    </row>
    <row r="2160" spans="1:7" x14ac:dyDescent="0.3">
      <c r="A2160">
        <v>2158</v>
      </c>
      <c r="B2160" t="s">
        <v>11</v>
      </c>
      <c r="C2160" s="1">
        <v>41998</v>
      </c>
      <c r="D2160" t="s">
        <v>14</v>
      </c>
      <c r="E2160" t="s">
        <v>20</v>
      </c>
      <c r="F2160" t="s">
        <v>10</v>
      </c>
      <c r="G2160">
        <v>279685</v>
      </c>
    </row>
    <row r="2161" spans="1:7" x14ac:dyDescent="0.3">
      <c r="A2161">
        <v>2159</v>
      </c>
      <c r="B2161" t="s">
        <v>7</v>
      </c>
      <c r="C2161" s="1">
        <v>42058</v>
      </c>
      <c r="D2161" t="s">
        <v>15</v>
      </c>
      <c r="E2161" t="s">
        <v>20</v>
      </c>
      <c r="F2161" t="s">
        <v>21</v>
      </c>
      <c r="G2161">
        <v>59562</v>
      </c>
    </row>
    <row r="2162" spans="1:7" x14ac:dyDescent="0.3">
      <c r="A2162">
        <v>2160</v>
      </c>
      <c r="B2162" t="s">
        <v>13</v>
      </c>
      <c r="C2162" s="1">
        <v>41936</v>
      </c>
      <c r="D2162" t="s">
        <v>14</v>
      </c>
      <c r="E2162" t="s">
        <v>20</v>
      </c>
      <c r="F2162" t="s">
        <v>21</v>
      </c>
      <c r="G2162">
        <v>107067</v>
      </c>
    </row>
    <row r="2163" spans="1:7" x14ac:dyDescent="0.3">
      <c r="A2163">
        <v>2161</v>
      </c>
      <c r="B2163" t="s">
        <v>11</v>
      </c>
      <c r="C2163" s="1">
        <v>41939</v>
      </c>
      <c r="D2163" t="s">
        <v>12</v>
      </c>
      <c r="E2163" t="s">
        <v>20</v>
      </c>
      <c r="F2163" t="s">
        <v>21</v>
      </c>
      <c r="G2163">
        <v>165869</v>
      </c>
    </row>
    <row r="2164" spans="1:7" x14ac:dyDescent="0.3">
      <c r="A2164">
        <v>2162</v>
      </c>
      <c r="B2164" t="s">
        <v>7</v>
      </c>
      <c r="C2164" s="1">
        <v>41893</v>
      </c>
      <c r="D2164" t="s">
        <v>15</v>
      </c>
      <c r="E2164" t="s">
        <v>20</v>
      </c>
      <c r="F2164" t="s">
        <v>21</v>
      </c>
      <c r="G2164">
        <v>249916</v>
      </c>
    </row>
    <row r="2165" spans="1:7" x14ac:dyDescent="0.3">
      <c r="A2165">
        <v>2163</v>
      </c>
      <c r="B2165" t="s">
        <v>16</v>
      </c>
      <c r="C2165" s="1">
        <v>41814</v>
      </c>
      <c r="D2165" t="s">
        <v>8</v>
      </c>
      <c r="E2165" t="s">
        <v>20</v>
      </c>
      <c r="F2165" t="s">
        <v>10</v>
      </c>
      <c r="G2165">
        <v>137593</v>
      </c>
    </row>
    <row r="2166" spans="1:7" x14ac:dyDescent="0.3">
      <c r="A2166">
        <v>2164</v>
      </c>
      <c r="B2166" t="s">
        <v>11</v>
      </c>
      <c r="C2166" s="1">
        <v>41680</v>
      </c>
      <c r="D2166" t="s">
        <v>12</v>
      </c>
      <c r="E2166" t="s">
        <v>20</v>
      </c>
      <c r="F2166" t="s">
        <v>10</v>
      </c>
      <c r="G2166">
        <v>117775</v>
      </c>
    </row>
    <row r="2167" spans="1:7" x14ac:dyDescent="0.3">
      <c r="A2167">
        <v>2165</v>
      </c>
      <c r="B2167" t="s">
        <v>16</v>
      </c>
      <c r="C2167" s="1">
        <v>41682</v>
      </c>
      <c r="D2167" t="s">
        <v>14</v>
      </c>
      <c r="E2167" t="s">
        <v>20</v>
      </c>
      <c r="F2167" t="s">
        <v>10</v>
      </c>
      <c r="G2167">
        <v>7576</v>
      </c>
    </row>
    <row r="2168" spans="1:7" x14ac:dyDescent="0.3">
      <c r="A2168">
        <v>2166</v>
      </c>
      <c r="B2168" t="s">
        <v>16</v>
      </c>
      <c r="C2168" s="1">
        <v>42004</v>
      </c>
      <c r="D2168" t="s">
        <v>8</v>
      </c>
      <c r="E2168" t="s">
        <v>20</v>
      </c>
      <c r="F2168" t="s">
        <v>21</v>
      </c>
      <c r="G2168">
        <v>288858</v>
      </c>
    </row>
    <row r="2169" spans="1:7" x14ac:dyDescent="0.3">
      <c r="A2169">
        <v>2167</v>
      </c>
      <c r="B2169" t="s">
        <v>7</v>
      </c>
      <c r="C2169" s="1">
        <v>42101</v>
      </c>
      <c r="D2169" t="s">
        <v>12</v>
      </c>
      <c r="E2169" t="s">
        <v>20</v>
      </c>
      <c r="F2169" t="s">
        <v>10</v>
      </c>
      <c r="G2169">
        <v>197217</v>
      </c>
    </row>
    <row r="2170" spans="1:7" x14ac:dyDescent="0.3">
      <c r="A2170">
        <v>2168</v>
      </c>
      <c r="B2170" t="s">
        <v>13</v>
      </c>
      <c r="C2170" s="1">
        <v>42015</v>
      </c>
      <c r="D2170" t="s">
        <v>8</v>
      </c>
      <c r="E2170" t="s">
        <v>20</v>
      </c>
      <c r="F2170" t="s">
        <v>10</v>
      </c>
      <c r="G2170">
        <v>4002</v>
      </c>
    </row>
    <row r="2171" spans="1:7" x14ac:dyDescent="0.3">
      <c r="A2171">
        <v>2169</v>
      </c>
      <c r="B2171" t="s">
        <v>7</v>
      </c>
      <c r="C2171" s="1">
        <v>42004</v>
      </c>
      <c r="D2171" t="s">
        <v>14</v>
      </c>
      <c r="E2171" t="s">
        <v>20</v>
      </c>
      <c r="F2171" t="s">
        <v>21</v>
      </c>
      <c r="G2171">
        <v>66890</v>
      </c>
    </row>
    <row r="2172" spans="1:7" x14ac:dyDescent="0.3">
      <c r="A2172">
        <v>2170</v>
      </c>
      <c r="B2172" t="s">
        <v>11</v>
      </c>
      <c r="C2172" s="1">
        <v>41831</v>
      </c>
      <c r="D2172" t="s">
        <v>8</v>
      </c>
      <c r="E2172" t="s">
        <v>20</v>
      </c>
      <c r="F2172" t="s">
        <v>21</v>
      </c>
      <c r="G2172">
        <v>291816</v>
      </c>
    </row>
    <row r="2173" spans="1:7" x14ac:dyDescent="0.3">
      <c r="A2173">
        <v>2171</v>
      </c>
      <c r="B2173" t="s">
        <v>16</v>
      </c>
      <c r="C2173" s="1">
        <v>41646</v>
      </c>
      <c r="D2173" t="s">
        <v>8</v>
      </c>
      <c r="E2173" t="s">
        <v>20</v>
      </c>
      <c r="F2173" t="s">
        <v>10</v>
      </c>
      <c r="G2173">
        <v>4774</v>
      </c>
    </row>
    <row r="2174" spans="1:7" x14ac:dyDescent="0.3">
      <c r="A2174">
        <v>2172</v>
      </c>
      <c r="B2174" t="s">
        <v>16</v>
      </c>
      <c r="C2174" s="1">
        <v>42008</v>
      </c>
      <c r="D2174" t="s">
        <v>14</v>
      </c>
      <c r="E2174" t="s">
        <v>20</v>
      </c>
      <c r="F2174" t="s">
        <v>10</v>
      </c>
      <c r="G2174">
        <v>101280</v>
      </c>
    </row>
    <row r="2175" spans="1:7" x14ac:dyDescent="0.3">
      <c r="A2175">
        <v>2173</v>
      </c>
      <c r="B2175" t="s">
        <v>11</v>
      </c>
      <c r="C2175" s="1">
        <v>41622</v>
      </c>
      <c r="D2175" t="s">
        <v>14</v>
      </c>
      <c r="E2175" t="s">
        <v>20</v>
      </c>
      <c r="F2175" t="s">
        <v>21</v>
      </c>
      <c r="G2175">
        <v>294189</v>
      </c>
    </row>
    <row r="2176" spans="1:7" x14ac:dyDescent="0.3">
      <c r="A2176">
        <v>2174</v>
      </c>
      <c r="B2176" t="s">
        <v>13</v>
      </c>
      <c r="C2176" s="1">
        <v>41743</v>
      </c>
      <c r="D2176" t="s">
        <v>8</v>
      </c>
      <c r="E2176" t="s">
        <v>20</v>
      </c>
      <c r="F2176" t="s">
        <v>21</v>
      </c>
      <c r="G2176">
        <v>253515</v>
      </c>
    </row>
    <row r="2177" spans="1:7" x14ac:dyDescent="0.3">
      <c r="A2177">
        <v>2175</v>
      </c>
      <c r="B2177" t="s">
        <v>7</v>
      </c>
      <c r="C2177" s="1">
        <v>41640</v>
      </c>
      <c r="D2177" t="s">
        <v>15</v>
      </c>
      <c r="E2177" t="s">
        <v>20</v>
      </c>
      <c r="F2177" t="s">
        <v>10</v>
      </c>
      <c r="G2177">
        <v>195592</v>
      </c>
    </row>
    <row r="2178" spans="1:7" x14ac:dyDescent="0.3">
      <c r="A2178">
        <v>2176</v>
      </c>
      <c r="B2178" t="s">
        <v>11</v>
      </c>
      <c r="C2178" s="1">
        <v>41875</v>
      </c>
      <c r="D2178" t="s">
        <v>12</v>
      </c>
      <c r="E2178" t="s">
        <v>20</v>
      </c>
      <c r="F2178" t="s">
        <v>10</v>
      </c>
      <c r="G2178">
        <v>160186</v>
      </c>
    </row>
    <row r="2179" spans="1:7" x14ac:dyDescent="0.3">
      <c r="A2179">
        <v>2177</v>
      </c>
      <c r="B2179" t="s">
        <v>16</v>
      </c>
      <c r="C2179" s="1">
        <v>42076</v>
      </c>
      <c r="D2179" t="s">
        <v>8</v>
      </c>
      <c r="E2179" t="s">
        <v>20</v>
      </c>
      <c r="F2179" t="s">
        <v>21</v>
      </c>
      <c r="G2179">
        <v>246805</v>
      </c>
    </row>
    <row r="2180" spans="1:7" x14ac:dyDescent="0.3">
      <c r="A2180">
        <v>2178</v>
      </c>
      <c r="B2180" t="s">
        <v>13</v>
      </c>
      <c r="C2180" s="1">
        <v>42148</v>
      </c>
      <c r="D2180" t="s">
        <v>8</v>
      </c>
      <c r="E2180" t="s">
        <v>20</v>
      </c>
      <c r="F2180" t="s">
        <v>21</v>
      </c>
      <c r="G2180">
        <v>46310</v>
      </c>
    </row>
    <row r="2181" spans="1:7" x14ac:dyDescent="0.3">
      <c r="A2181">
        <v>2179</v>
      </c>
      <c r="B2181" t="s">
        <v>7</v>
      </c>
      <c r="C2181" s="1">
        <v>42133</v>
      </c>
      <c r="D2181" t="s">
        <v>14</v>
      </c>
      <c r="E2181" t="s">
        <v>20</v>
      </c>
      <c r="F2181" t="s">
        <v>10</v>
      </c>
      <c r="G2181">
        <v>275932</v>
      </c>
    </row>
    <row r="2182" spans="1:7" x14ac:dyDescent="0.3">
      <c r="A2182">
        <v>2180</v>
      </c>
      <c r="B2182" t="s">
        <v>16</v>
      </c>
      <c r="C2182" s="1">
        <v>41951</v>
      </c>
      <c r="D2182" t="s">
        <v>15</v>
      </c>
      <c r="E2182" t="s">
        <v>20</v>
      </c>
      <c r="F2182" t="s">
        <v>21</v>
      </c>
      <c r="G2182">
        <v>170755</v>
      </c>
    </row>
    <row r="2183" spans="1:7" x14ac:dyDescent="0.3">
      <c r="A2183">
        <v>2181</v>
      </c>
      <c r="B2183" t="s">
        <v>13</v>
      </c>
      <c r="C2183" s="1">
        <v>41667</v>
      </c>
      <c r="D2183" t="s">
        <v>14</v>
      </c>
      <c r="E2183" t="s">
        <v>20</v>
      </c>
      <c r="F2183" t="s">
        <v>10</v>
      </c>
      <c r="G2183">
        <v>235548</v>
      </c>
    </row>
    <row r="2184" spans="1:7" x14ac:dyDescent="0.3">
      <c r="A2184">
        <v>2182</v>
      </c>
      <c r="B2184" t="s">
        <v>11</v>
      </c>
      <c r="C2184" s="1">
        <v>41809</v>
      </c>
      <c r="D2184" t="s">
        <v>12</v>
      </c>
      <c r="E2184" t="s">
        <v>20</v>
      </c>
      <c r="F2184" t="s">
        <v>10</v>
      </c>
      <c r="G2184">
        <v>242352</v>
      </c>
    </row>
    <row r="2185" spans="1:7" x14ac:dyDescent="0.3">
      <c r="A2185">
        <v>2183</v>
      </c>
      <c r="B2185" t="s">
        <v>16</v>
      </c>
      <c r="C2185" s="1">
        <v>41590</v>
      </c>
      <c r="D2185" t="s">
        <v>15</v>
      </c>
      <c r="E2185" t="s">
        <v>20</v>
      </c>
      <c r="F2185" t="s">
        <v>10</v>
      </c>
      <c r="G2185">
        <v>80172</v>
      </c>
    </row>
    <row r="2186" spans="1:7" x14ac:dyDescent="0.3">
      <c r="A2186">
        <v>2184</v>
      </c>
      <c r="B2186" t="s">
        <v>16</v>
      </c>
      <c r="C2186" s="1">
        <v>41920</v>
      </c>
      <c r="D2186" t="s">
        <v>8</v>
      </c>
      <c r="E2186" t="s">
        <v>20</v>
      </c>
      <c r="F2186" t="s">
        <v>21</v>
      </c>
      <c r="G2186">
        <v>48462</v>
      </c>
    </row>
    <row r="2187" spans="1:7" x14ac:dyDescent="0.3">
      <c r="A2187">
        <v>2185</v>
      </c>
      <c r="B2187" t="s">
        <v>13</v>
      </c>
      <c r="C2187" s="1">
        <v>41841</v>
      </c>
      <c r="D2187" t="s">
        <v>12</v>
      </c>
      <c r="E2187" t="s">
        <v>20</v>
      </c>
      <c r="F2187" t="s">
        <v>10</v>
      </c>
      <c r="G2187">
        <v>59273</v>
      </c>
    </row>
    <row r="2188" spans="1:7" x14ac:dyDescent="0.3">
      <c r="A2188">
        <v>2186</v>
      </c>
      <c r="B2188" t="s">
        <v>11</v>
      </c>
      <c r="C2188" s="1">
        <v>41651</v>
      </c>
      <c r="D2188" t="s">
        <v>12</v>
      </c>
      <c r="E2188" t="s">
        <v>20</v>
      </c>
      <c r="F2188" t="s">
        <v>21</v>
      </c>
      <c r="G2188">
        <v>158015</v>
      </c>
    </row>
    <row r="2189" spans="1:7" x14ac:dyDescent="0.3">
      <c r="A2189">
        <v>2187</v>
      </c>
      <c r="B2189" t="s">
        <v>7</v>
      </c>
      <c r="C2189" s="1">
        <v>41832</v>
      </c>
      <c r="D2189" t="s">
        <v>8</v>
      </c>
      <c r="E2189" t="s">
        <v>20</v>
      </c>
      <c r="F2189" t="s">
        <v>21</v>
      </c>
      <c r="G2189">
        <v>9276</v>
      </c>
    </row>
    <row r="2190" spans="1:7" x14ac:dyDescent="0.3">
      <c r="A2190">
        <v>2188</v>
      </c>
      <c r="B2190" t="s">
        <v>11</v>
      </c>
      <c r="C2190" s="1">
        <v>41677</v>
      </c>
      <c r="D2190" t="s">
        <v>15</v>
      </c>
      <c r="E2190" t="s">
        <v>20</v>
      </c>
      <c r="F2190" t="s">
        <v>10</v>
      </c>
      <c r="G2190">
        <v>102106</v>
      </c>
    </row>
    <row r="2191" spans="1:7" x14ac:dyDescent="0.3">
      <c r="A2191">
        <v>2189</v>
      </c>
      <c r="B2191" t="s">
        <v>16</v>
      </c>
      <c r="C2191" s="1">
        <v>41573</v>
      </c>
      <c r="D2191" t="s">
        <v>12</v>
      </c>
      <c r="E2191" t="s">
        <v>20</v>
      </c>
      <c r="F2191" t="s">
        <v>21</v>
      </c>
      <c r="G2191">
        <v>236462</v>
      </c>
    </row>
    <row r="2192" spans="1:7" x14ac:dyDescent="0.3">
      <c r="A2192">
        <v>2190</v>
      </c>
      <c r="B2192" t="s">
        <v>7</v>
      </c>
      <c r="C2192" s="1">
        <v>41663</v>
      </c>
      <c r="D2192" t="s">
        <v>14</v>
      </c>
      <c r="E2192" t="s">
        <v>20</v>
      </c>
      <c r="F2192" t="s">
        <v>10</v>
      </c>
      <c r="G2192">
        <v>98924</v>
      </c>
    </row>
    <row r="2193" spans="1:7" x14ac:dyDescent="0.3">
      <c r="A2193">
        <v>2191</v>
      </c>
      <c r="B2193" t="s">
        <v>16</v>
      </c>
      <c r="C2193" s="1">
        <v>41707</v>
      </c>
      <c r="D2193" t="s">
        <v>14</v>
      </c>
      <c r="E2193" t="s">
        <v>20</v>
      </c>
      <c r="F2193" t="s">
        <v>21</v>
      </c>
      <c r="G2193">
        <v>295374</v>
      </c>
    </row>
    <row r="2194" spans="1:7" x14ac:dyDescent="0.3">
      <c r="A2194">
        <v>2192</v>
      </c>
      <c r="B2194" t="s">
        <v>13</v>
      </c>
      <c r="C2194" s="1">
        <v>41590</v>
      </c>
      <c r="D2194" t="s">
        <v>15</v>
      </c>
      <c r="E2194" t="s">
        <v>20</v>
      </c>
      <c r="F2194" t="s">
        <v>10</v>
      </c>
      <c r="G2194">
        <v>107501</v>
      </c>
    </row>
    <row r="2195" spans="1:7" x14ac:dyDescent="0.3">
      <c r="A2195">
        <v>2193</v>
      </c>
      <c r="B2195" t="s">
        <v>11</v>
      </c>
      <c r="C2195" s="1">
        <v>41877</v>
      </c>
      <c r="D2195" t="s">
        <v>12</v>
      </c>
      <c r="E2195" t="s">
        <v>20</v>
      </c>
      <c r="F2195" t="s">
        <v>21</v>
      </c>
      <c r="G2195">
        <v>169909</v>
      </c>
    </row>
    <row r="2196" spans="1:7" x14ac:dyDescent="0.3">
      <c r="A2196">
        <v>2194</v>
      </c>
      <c r="B2196" t="s">
        <v>11</v>
      </c>
      <c r="C2196" s="1">
        <v>41708</v>
      </c>
      <c r="D2196" t="s">
        <v>15</v>
      </c>
      <c r="E2196" t="s">
        <v>20</v>
      </c>
      <c r="F2196" t="s">
        <v>21</v>
      </c>
      <c r="G2196">
        <v>255816</v>
      </c>
    </row>
    <row r="2197" spans="1:7" x14ac:dyDescent="0.3">
      <c r="A2197">
        <v>2195</v>
      </c>
      <c r="B2197" t="s">
        <v>7</v>
      </c>
      <c r="C2197" s="1">
        <v>41987</v>
      </c>
      <c r="D2197" t="s">
        <v>14</v>
      </c>
      <c r="E2197" t="s">
        <v>20</v>
      </c>
      <c r="F2197" t="s">
        <v>10</v>
      </c>
      <c r="G2197">
        <v>34303</v>
      </c>
    </row>
    <row r="2198" spans="1:7" x14ac:dyDescent="0.3">
      <c r="A2198">
        <v>2196</v>
      </c>
      <c r="B2198" t="s">
        <v>7</v>
      </c>
      <c r="C2198" s="1">
        <v>41555</v>
      </c>
      <c r="D2198" t="s">
        <v>12</v>
      </c>
      <c r="E2198" t="s">
        <v>20</v>
      </c>
      <c r="F2198" t="s">
        <v>21</v>
      </c>
      <c r="G2198">
        <v>293383</v>
      </c>
    </row>
    <row r="2199" spans="1:7" x14ac:dyDescent="0.3">
      <c r="A2199">
        <v>2197</v>
      </c>
      <c r="B2199" t="s">
        <v>16</v>
      </c>
      <c r="C2199" s="1">
        <v>41744</v>
      </c>
      <c r="D2199" t="s">
        <v>8</v>
      </c>
      <c r="E2199" t="s">
        <v>20</v>
      </c>
      <c r="F2199" t="s">
        <v>21</v>
      </c>
      <c r="G2199">
        <v>152913</v>
      </c>
    </row>
    <row r="2200" spans="1:7" x14ac:dyDescent="0.3">
      <c r="A2200">
        <v>2198</v>
      </c>
      <c r="B2200" t="s">
        <v>7</v>
      </c>
      <c r="C2200" s="1">
        <v>41621</v>
      </c>
      <c r="D2200" t="s">
        <v>12</v>
      </c>
      <c r="E2200" t="s">
        <v>20</v>
      </c>
      <c r="F2200" t="s">
        <v>10</v>
      </c>
      <c r="G2200">
        <v>84460</v>
      </c>
    </row>
    <row r="2201" spans="1:7" x14ac:dyDescent="0.3">
      <c r="A2201">
        <v>2199</v>
      </c>
      <c r="B2201" t="s">
        <v>7</v>
      </c>
      <c r="C2201" s="1">
        <v>41731</v>
      </c>
      <c r="D2201" t="s">
        <v>12</v>
      </c>
      <c r="E2201" t="s">
        <v>20</v>
      </c>
      <c r="F2201" t="s">
        <v>21</v>
      </c>
      <c r="G2201">
        <v>118530</v>
      </c>
    </row>
    <row r="2202" spans="1:7" x14ac:dyDescent="0.3">
      <c r="A2202">
        <v>2200</v>
      </c>
      <c r="B2202" t="s">
        <v>13</v>
      </c>
      <c r="C2202" s="1">
        <v>41663</v>
      </c>
      <c r="D2202" t="s">
        <v>15</v>
      </c>
      <c r="E2202" t="s">
        <v>20</v>
      </c>
      <c r="F2202" t="s">
        <v>10</v>
      </c>
      <c r="G2202">
        <v>219439</v>
      </c>
    </row>
    <row r="2203" spans="1:7" x14ac:dyDescent="0.3">
      <c r="A2203">
        <v>2201</v>
      </c>
      <c r="B2203" t="s">
        <v>16</v>
      </c>
      <c r="C2203" s="1">
        <v>41848</v>
      </c>
      <c r="D2203" t="s">
        <v>12</v>
      </c>
      <c r="E2203" t="s">
        <v>20</v>
      </c>
      <c r="F2203" t="s">
        <v>10</v>
      </c>
      <c r="G2203">
        <v>261987</v>
      </c>
    </row>
    <row r="2204" spans="1:7" x14ac:dyDescent="0.3">
      <c r="A2204">
        <v>2202</v>
      </c>
      <c r="B2204" t="s">
        <v>7</v>
      </c>
      <c r="C2204" s="1">
        <v>41649</v>
      </c>
      <c r="D2204" t="s">
        <v>8</v>
      </c>
      <c r="E2204" t="s">
        <v>20</v>
      </c>
      <c r="F2204" t="s">
        <v>21</v>
      </c>
      <c r="G2204">
        <v>41785</v>
      </c>
    </row>
    <row r="2205" spans="1:7" x14ac:dyDescent="0.3">
      <c r="A2205">
        <v>2203</v>
      </c>
      <c r="B2205" t="s">
        <v>7</v>
      </c>
      <c r="C2205" s="1">
        <v>41903</v>
      </c>
      <c r="D2205" t="s">
        <v>15</v>
      </c>
      <c r="E2205" t="s">
        <v>20</v>
      </c>
      <c r="F2205" t="s">
        <v>10</v>
      </c>
      <c r="G2205">
        <v>23736</v>
      </c>
    </row>
    <row r="2206" spans="1:7" x14ac:dyDescent="0.3">
      <c r="A2206">
        <v>2204</v>
      </c>
      <c r="B2206" t="s">
        <v>16</v>
      </c>
      <c r="C2206" s="1">
        <v>41715</v>
      </c>
      <c r="D2206" t="s">
        <v>8</v>
      </c>
      <c r="E2206" t="s">
        <v>20</v>
      </c>
      <c r="F2206" t="s">
        <v>10</v>
      </c>
      <c r="G2206">
        <v>26606</v>
      </c>
    </row>
    <row r="2207" spans="1:7" x14ac:dyDescent="0.3">
      <c r="A2207">
        <v>2205</v>
      </c>
      <c r="B2207" t="s">
        <v>11</v>
      </c>
      <c r="C2207" s="1">
        <v>41882</v>
      </c>
      <c r="D2207" t="s">
        <v>15</v>
      </c>
      <c r="E2207" t="s">
        <v>20</v>
      </c>
      <c r="F2207" t="s">
        <v>21</v>
      </c>
      <c r="G2207">
        <v>264377</v>
      </c>
    </row>
    <row r="2208" spans="1:7" x14ac:dyDescent="0.3">
      <c r="A2208">
        <v>2206</v>
      </c>
      <c r="B2208" t="s">
        <v>7</v>
      </c>
      <c r="C2208" s="1">
        <v>41624</v>
      </c>
      <c r="D2208" t="s">
        <v>8</v>
      </c>
      <c r="E2208" t="s">
        <v>20</v>
      </c>
      <c r="F2208" t="s">
        <v>21</v>
      </c>
      <c r="G2208">
        <v>51216</v>
      </c>
    </row>
    <row r="2209" spans="1:7" x14ac:dyDescent="0.3">
      <c r="A2209">
        <v>2207</v>
      </c>
      <c r="B2209" t="s">
        <v>13</v>
      </c>
      <c r="C2209" s="1">
        <v>41791</v>
      </c>
      <c r="D2209" t="s">
        <v>12</v>
      </c>
      <c r="E2209" t="s">
        <v>20</v>
      </c>
      <c r="F2209" t="s">
        <v>21</v>
      </c>
      <c r="G2209">
        <v>162170</v>
      </c>
    </row>
    <row r="2210" spans="1:7" x14ac:dyDescent="0.3">
      <c r="A2210">
        <v>2208</v>
      </c>
      <c r="B2210" t="s">
        <v>13</v>
      </c>
      <c r="C2210" s="1">
        <v>41554</v>
      </c>
      <c r="D2210" t="s">
        <v>14</v>
      </c>
      <c r="E2210" t="s">
        <v>20</v>
      </c>
      <c r="F2210" t="s">
        <v>10</v>
      </c>
      <c r="G2210">
        <v>224526</v>
      </c>
    </row>
    <row r="2211" spans="1:7" x14ac:dyDescent="0.3">
      <c r="A2211">
        <v>2209</v>
      </c>
      <c r="B2211" t="s">
        <v>11</v>
      </c>
      <c r="C2211" s="1">
        <v>42005</v>
      </c>
      <c r="D2211" t="s">
        <v>12</v>
      </c>
      <c r="E2211" t="s">
        <v>20</v>
      </c>
      <c r="F2211" t="s">
        <v>10</v>
      </c>
      <c r="G2211">
        <v>107350</v>
      </c>
    </row>
    <row r="2212" spans="1:7" x14ac:dyDescent="0.3">
      <c r="A2212">
        <v>2210</v>
      </c>
      <c r="B2212" t="s">
        <v>11</v>
      </c>
      <c r="C2212" s="1">
        <v>41878</v>
      </c>
      <c r="D2212" t="s">
        <v>12</v>
      </c>
      <c r="E2212" t="s">
        <v>20</v>
      </c>
      <c r="F2212" t="s">
        <v>10</v>
      </c>
      <c r="G2212">
        <v>215768</v>
      </c>
    </row>
    <row r="2213" spans="1:7" x14ac:dyDescent="0.3">
      <c r="A2213">
        <v>2211</v>
      </c>
      <c r="B2213" t="s">
        <v>16</v>
      </c>
      <c r="C2213" s="1">
        <v>41796</v>
      </c>
      <c r="D2213" t="s">
        <v>14</v>
      </c>
      <c r="E2213" t="s">
        <v>20</v>
      </c>
      <c r="F2213" t="s">
        <v>10</v>
      </c>
      <c r="G2213">
        <v>197439</v>
      </c>
    </row>
    <row r="2214" spans="1:7" x14ac:dyDescent="0.3">
      <c r="A2214">
        <v>2212</v>
      </c>
      <c r="B2214" t="s">
        <v>16</v>
      </c>
      <c r="C2214" s="1">
        <v>41631</v>
      </c>
      <c r="D2214" t="s">
        <v>8</v>
      </c>
      <c r="E2214" t="s">
        <v>20</v>
      </c>
      <c r="F2214" t="s">
        <v>10</v>
      </c>
      <c r="G2214">
        <v>261156</v>
      </c>
    </row>
    <row r="2215" spans="1:7" x14ac:dyDescent="0.3">
      <c r="A2215">
        <v>2213</v>
      </c>
      <c r="B2215" t="s">
        <v>16</v>
      </c>
      <c r="C2215" s="1">
        <v>42078</v>
      </c>
      <c r="D2215" t="s">
        <v>14</v>
      </c>
      <c r="E2215" t="s">
        <v>20</v>
      </c>
      <c r="F2215" t="s">
        <v>10</v>
      </c>
      <c r="G2215">
        <v>139117</v>
      </c>
    </row>
    <row r="2216" spans="1:7" x14ac:dyDescent="0.3">
      <c r="A2216">
        <v>2214</v>
      </c>
      <c r="B2216" t="s">
        <v>13</v>
      </c>
      <c r="C2216" s="1">
        <v>41586</v>
      </c>
      <c r="D2216" t="s">
        <v>14</v>
      </c>
      <c r="E2216" t="s">
        <v>20</v>
      </c>
      <c r="F2216" t="s">
        <v>10</v>
      </c>
      <c r="G2216">
        <v>186183</v>
      </c>
    </row>
    <row r="2217" spans="1:7" x14ac:dyDescent="0.3">
      <c r="A2217">
        <v>2215</v>
      </c>
      <c r="B2217" t="s">
        <v>16</v>
      </c>
      <c r="C2217" s="1">
        <v>41901</v>
      </c>
      <c r="D2217" t="s">
        <v>8</v>
      </c>
      <c r="E2217" t="s">
        <v>20</v>
      </c>
      <c r="F2217" t="s">
        <v>10</v>
      </c>
      <c r="G2217">
        <v>103785</v>
      </c>
    </row>
    <row r="2218" spans="1:7" x14ac:dyDescent="0.3">
      <c r="A2218">
        <v>2216</v>
      </c>
      <c r="B2218" t="s">
        <v>7</v>
      </c>
      <c r="C2218" s="1">
        <v>41643</v>
      </c>
      <c r="D2218" t="s">
        <v>12</v>
      </c>
      <c r="E2218" t="s">
        <v>20</v>
      </c>
      <c r="F2218" t="s">
        <v>10</v>
      </c>
      <c r="G2218">
        <v>229963</v>
      </c>
    </row>
    <row r="2219" spans="1:7" x14ac:dyDescent="0.3">
      <c r="A2219">
        <v>2217</v>
      </c>
      <c r="B2219" t="s">
        <v>7</v>
      </c>
      <c r="C2219" s="1">
        <v>41806</v>
      </c>
      <c r="D2219" t="s">
        <v>12</v>
      </c>
      <c r="E2219" t="s">
        <v>20</v>
      </c>
      <c r="F2219" t="s">
        <v>10</v>
      </c>
      <c r="G2219">
        <v>140792</v>
      </c>
    </row>
    <row r="2220" spans="1:7" x14ac:dyDescent="0.3">
      <c r="A2220">
        <v>2218</v>
      </c>
      <c r="B2220" t="s">
        <v>11</v>
      </c>
      <c r="C2220" s="1">
        <v>41627</v>
      </c>
      <c r="D2220" t="s">
        <v>12</v>
      </c>
      <c r="E2220" t="s">
        <v>20</v>
      </c>
      <c r="F2220" t="s">
        <v>21</v>
      </c>
      <c r="G2220">
        <v>168491</v>
      </c>
    </row>
    <row r="2221" spans="1:7" x14ac:dyDescent="0.3">
      <c r="A2221">
        <v>2219</v>
      </c>
      <c r="B2221" t="s">
        <v>16</v>
      </c>
      <c r="C2221" s="1">
        <v>41903</v>
      </c>
      <c r="D2221" t="s">
        <v>15</v>
      </c>
      <c r="E2221" t="s">
        <v>20</v>
      </c>
      <c r="F2221" t="s">
        <v>21</v>
      </c>
      <c r="G2221">
        <v>90044</v>
      </c>
    </row>
    <row r="2222" spans="1:7" x14ac:dyDescent="0.3">
      <c r="A2222">
        <v>2220</v>
      </c>
      <c r="B2222" t="s">
        <v>16</v>
      </c>
      <c r="C2222" s="1">
        <v>42139</v>
      </c>
      <c r="D2222" t="s">
        <v>8</v>
      </c>
      <c r="E2222" t="s">
        <v>20</v>
      </c>
      <c r="F2222" t="s">
        <v>21</v>
      </c>
      <c r="G2222">
        <v>41864</v>
      </c>
    </row>
    <row r="2223" spans="1:7" x14ac:dyDescent="0.3">
      <c r="A2223">
        <v>2221</v>
      </c>
      <c r="B2223" t="s">
        <v>13</v>
      </c>
      <c r="C2223" s="1">
        <v>41633</v>
      </c>
      <c r="D2223" t="s">
        <v>12</v>
      </c>
      <c r="E2223" t="s">
        <v>20</v>
      </c>
      <c r="F2223" t="s">
        <v>10</v>
      </c>
      <c r="G2223">
        <v>119698</v>
      </c>
    </row>
    <row r="2224" spans="1:7" x14ac:dyDescent="0.3">
      <c r="A2224">
        <v>2222</v>
      </c>
      <c r="B2224" t="s">
        <v>16</v>
      </c>
      <c r="C2224" s="1">
        <v>42046</v>
      </c>
      <c r="D2224" t="s">
        <v>15</v>
      </c>
      <c r="E2224" t="s">
        <v>20</v>
      </c>
      <c r="F2224" t="s">
        <v>21</v>
      </c>
      <c r="G2224">
        <v>91801</v>
      </c>
    </row>
    <row r="2225" spans="1:7" x14ac:dyDescent="0.3">
      <c r="A2225">
        <v>2223</v>
      </c>
      <c r="B2225" t="s">
        <v>16</v>
      </c>
      <c r="C2225" s="1">
        <v>41746</v>
      </c>
      <c r="D2225" t="s">
        <v>12</v>
      </c>
      <c r="E2225" t="s">
        <v>20</v>
      </c>
      <c r="F2225" t="s">
        <v>21</v>
      </c>
      <c r="G2225">
        <v>236441</v>
      </c>
    </row>
    <row r="2226" spans="1:7" x14ac:dyDescent="0.3">
      <c r="A2226">
        <v>2224</v>
      </c>
      <c r="B2226" t="s">
        <v>13</v>
      </c>
      <c r="C2226" s="1">
        <v>41874</v>
      </c>
      <c r="D2226" t="s">
        <v>14</v>
      </c>
      <c r="E2226" t="s">
        <v>20</v>
      </c>
      <c r="F2226" t="s">
        <v>10</v>
      </c>
      <c r="G2226">
        <v>204302</v>
      </c>
    </row>
    <row r="2227" spans="1:7" x14ac:dyDescent="0.3">
      <c r="A2227">
        <v>2225</v>
      </c>
      <c r="B2227" t="s">
        <v>16</v>
      </c>
      <c r="C2227" s="1">
        <v>41640</v>
      </c>
      <c r="D2227" t="s">
        <v>15</v>
      </c>
      <c r="E2227" t="s">
        <v>20</v>
      </c>
      <c r="F2227" t="s">
        <v>10</v>
      </c>
      <c r="G2227">
        <v>158105</v>
      </c>
    </row>
    <row r="2228" spans="1:7" x14ac:dyDescent="0.3">
      <c r="A2228">
        <v>2226</v>
      </c>
      <c r="B2228" t="s">
        <v>16</v>
      </c>
      <c r="C2228" s="1">
        <v>41880</v>
      </c>
      <c r="D2228" t="s">
        <v>15</v>
      </c>
      <c r="E2228" t="s">
        <v>20</v>
      </c>
      <c r="F2228" t="s">
        <v>10</v>
      </c>
      <c r="G2228">
        <v>168243</v>
      </c>
    </row>
    <row r="2229" spans="1:7" x14ac:dyDescent="0.3">
      <c r="A2229">
        <v>2227</v>
      </c>
      <c r="B2229" t="s">
        <v>13</v>
      </c>
      <c r="C2229" s="1">
        <v>42150</v>
      </c>
      <c r="D2229" t="s">
        <v>14</v>
      </c>
      <c r="E2229" t="s">
        <v>20</v>
      </c>
      <c r="F2229" t="s">
        <v>10</v>
      </c>
      <c r="G2229">
        <v>156063</v>
      </c>
    </row>
    <row r="2230" spans="1:7" x14ac:dyDescent="0.3">
      <c r="A2230">
        <v>2228</v>
      </c>
      <c r="B2230" t="s">
        <v>16</v>
      </c>
      <c r="C2230" s="1">
        <v>41879</v>
      </c>
      <c r="D2230" t="s">
        <v>12</v>
      </c>
      <c r="E2230" t="s">
        <v>20</v>
      </c>
      <c r="F2230" t="s">
        <v>21</v>
      </c>
      <c r="G2230">
        <v>181484</v>
      </c>
    </row>
    <row r="2231" spans="1:7" x14ac:dyDescent="0.3">
      <c r="A2231">
        <v>2229</v>
      </c>
      <c r="B2231" t="s">
        <v>7</v>
      </c>
      <c r="C2231" s="1">
        <v>41968</v>
      </c>
      <c r="D2231" t="s">
        <v>8</v>
      </c>
      <c r="E2231" t="s">
        <v>20</v>
      </c>
      <c r="F2231" t="s">
        <v>21</v>
      </c>
      <c r="G2231">
        <v>55599</v>
      </c>
    </row>
    <row r="2232" spans="1:7" x14ac:dyDescent="0.3">
      <c r="A2232">
        <v>2230</v>
      </c>
      <c r="B2232" t="s">
        <v>16</v>
      </c>
      <c r="C2232" s="1">
        <v>41962</v>
      </c>
      <c r="D2232" t="s">
        <v>8</v>
      </c>
      <c r="E2232" t="s">
        <v>20</v>
      </c>
      <c r="F2232" t="s">
        <v>10</v>
      </c>
      <c r="G2232">
        <v>113845</v>
      </c>
    </row>
    <row r="2233" spans="1:7" x14ac:dyDescent="0.3">
      <c r="A2233">
        <v>2231</v>
      </c>
      <c r="B2233" t="s">
        <v>16</v>
      </c>
      <c r="C2233" s="1">
        <v>41565</v>
      </c>
      <c r="D2233" t="s">
        <v>15</v>
      </c>
      <c r="E2233" t="s">
        <v>20</v>
      </c>
      <c r="F2233" t="s">
        <v>21</v>
      </c>
      <c r="G2233">
        <v>192720</v>
      </c>
    </row>
    <row r="2234" spans="1:7" x14ac:dyDescent="0.3">
      <c r="A2234">
        <v>2232</v>
      </c>
      <c r="B2234" t="s">
        <v>11</v>
      </c>
      <c r="C2234" s="1">
        <v>42102</v>
      </c>
      <c r="D2234" t="s">
        <v>12</v>
      </c>
      <c r="E2234" t="s">
        <v>20</v>
      </c>
      <c r="F2234" t="s">
        <v>10</v>
      </c>
      <c r="G2234">
        <v>80703</v>
      </c>
    </row>
    <row r="2235" spans="1:7" x14ac:dyDescent="0.3">
      <c r="A2235">
        <v>2233</v>
      </c>
      <c r="B2235" t="s">
        <v>13</v>
      </c>
      <c r="C2235" s="1">
        <v>41776</v>
      </c>
      <c r="D2235" t="s">
        <v>12</v>
      </c>
      <c r="E2235" t="s">
        <v>20</v>
      </c>
      <c r="F2235" t="s">
        <v>10</v>
      </c>
      <c r="G2235">
        <v>117597</v>
      </c>
    </row>
    <row r="2236" spans="1:7" x14ac:dyDescent="0.3">
      <c r="A2236">
        <v>2234</v>
      </c>
      <c r="B2236" t="s">
        <v>13</v>
      </c>
      <c r="C2236" s="1">
        <v>41884</v>
      </c>
      <c r="D2236" t="s">
        <v>15</v>
      </c>
      <c r="E2236" t="s">
        <v>20</v>
      </c>
      <c r="F2236" t="s">
        <v>21</v>
      </c>
      <c r="G2236">
        <v>219866</v>
      </c>
    </row>
    <row r="2237" spans="1:7" x14ac:dyDescent="0.3">
      <c r="A2237">
        <v>2235</v>
      </c>
      <c r="B2237" t="s">
        <v>11</v>
      </c>
      <c r="C2237" s="1">
        <v>41588</v>
      </c>
      <c r="D2237" t="s">
        <v>12</v>
      </c>
      <c r="E2237" t="s">
        <v>20</v>
      </c>
      <c r="F2237" t="s">
        <v>21</v>
      </c>
      <c r="G2237">
        <v>233803</v>
      </c>
    </row>
    <row r="2238" spans="1:7" x14ac:dyDescent="0.3">
      <c r="A2238">
        <v>2236</v>
      </c>
      <c r="B2238" t="s">
        <v>7</v>
      </c>
      <c r="C2238" s="1">
        <v>41967</v>
      </c>
      <c r="D2238" t="s">
        <v>8</v>
      </c>
      <c r="E2238" t="s">
        <v>20</v>
      </c>
      <c r="F2238" t="s">
        <v>10</v>
      </c>
      <c r="G2238">
        <v>290070</v>
      </c>
    </row>
    <row r="2239" spans="1:7" x14ac:dyDescent="0.3">
      <c r="A2239">
        <v>2237</v>
      </c>
      <c r="B2239" t="s">
        <v>13</v>
      </c>
      <c r="C2239" s="1">
        <v>42093</v>
      </c>
      <c r="D2239" t="s">
        <v>8</v>
      </c>
      <c r="E2239" t="s">
        <v>20</v>
      </c>
      <c r="F2239" t="s">
        <v>21</v>
      </c>
      <c r="G2239">
        <v>230035</v>
      </c>
    </row>
    <row r="2240" spans="1:7" x14ac:dyDescent="0.3">
      <c r="A2240">
        <v>2238</v>
      </c>
      <c r="B2240" t="s">
        <v>11</v>
      </c>
      <c r="C2240" s="1">
        <v>41641</v>
      </c>
      <c r="D2240" t="s">
        <v>12</v>
      </c>
      <c r="E2240" t="s">
        <v>20</v>
      </c>
      <c r="F2240" t="s">
        <v>21</v>
      </c>
      <c r="G2240">
        <v>16265</v>
      </c>
    </row>
    <row r="2241" spans="1:7" x14ac:dyDescent="0.3">
      <c r="A2241">
        <v>2239</v>
      </c>
      <c r="B2241" t="s">
        <v>13</v>
      </c>
      <c r="C2241" s="1">
        <v>41642</v>
      </c>
      <c r="D2241" t="s">
        <v>8</v>
      </c>
      <c r="E2241" t="s">
        <v>20</v>
      </c>
      <c r="F2241" t="s">
        <v>10</v>
      </c>
      <c r="G2241">
        <v>41795</v>
      </c>
    </row>
    <row r="2242" spans="1:7" x14ac:dyDescent="0.3">
      <c r="A2242">
        <v>2240</v>
      </c>
      <c r="B2242" t="s">
        <v>13</v>
      </c>
      <c r="C2242" s="1">
        <v>41619</v>
      </c>
      <c r="D2242" t="s">
        <v>15</v>
      </c>
      <c r="E2242" t="s">
        <v>20</v>
      </c>
      <c r="F2242" t="s">
        <v>10</v>
      </c>
      <c r="G2242">
        <v>64946</v>
      </c>
    </row>
    <row r="2243" spans="1:7" x14ac:dyDescent="0.3">
      <c r="A2243">
        <v>2241</v>
      </c>
      <c r="B2243" t="s">
        <v>7</v>
      </c>
      <c r="C2243" s="1">
        <v>41667</v>
      </c>
      <c r="D2243" t="s">
        <v>15</v>
      </c>
      <c r="E2243" t="s">
        <v>20</v>
      </c>
      <c r="F2243" t="s">
        <v>21</v>
      </c>
      <c r="G2243">
        <v>78468</v>
      </c>
    </row>
    <row r="2244" spans="1:7" x14ac:dyDescent="0.3">
      <c r="A2244">
        <v>2242</v>
      </c>
      <c r="B2244" t="s">
        <v>7</v>
      </c>
      <c r="C2244" s="1">
        <v>41835</v>
      </c>
      <c r="D2244" t="s">
        <v>12</v>
      </c>
      <c r="E2244" t="s">
        <v>20</v>
      </c>
      <c r="F2244" t="s">
        <v>21</v>
      </c>
      <c r="G2244">
        <v>122327</v>
      </c>
    </row>
    <row r="2245" spans="1:7" x14ac:dyDescent="0.3">
      <c r="A2245">
        <v>2243</v>
      </c>
      <c r="B2245" t="s">
        <v>7</v>
      </c>
      <c r="C2245" s="1">
        <v>41634</v>
      </c>
      <c r="D2245" t="s">
        <v>12</v>
      </c>
      <c r="E2245" t="s">
        <v>20</v>
      </c>
      <c r="F2245" t="s">
        <v>10</v>
      </c>
      <c r="G2245">
        <v>86834</v>
      </c>
    </row>
    <row r="2246" spans="1:7" x14ac:dyDescent="0.3">
      <c r="A2246">
        <v>2244</v>
      </c>
      <c r="B2246" t="s">
        <v>7</v>
      </c>
      <c r="C2246" s="1">
        <v>41786</v>
      </c>
      <c r="D2246" t="s">
        <v>8</v>
      </c>
      <c r="E2246" t="s">
        <v>20</v>
      </c>
      <c r="F2246" t="s">
        <v>21</v>
      </c>
      <c r="G2246">
        <v>246757</v>
      </c>
    </row>
    <row r="2247" spans="1:7" x14ac:dyDescent="0.3">
      <c r="A2247">
        <v>2245</v>
      </c>
      <c r="B2247" t="s">
        <v>13</v>
      </c>
      <c r="C2247" s="1">
        <v>42138</v>
      </c>
      <c r="D2247" t="s">
        <v>15</v>
      </c>
      <c r="E2247" t="s">
        <v>20</v>
      </c>
      <c r="F2247" t="s">
        <v>21</v>
      </c>
      <c r="G2247">
        <v>125896</v>
      </c>
    </row>
    <row r="2248" spans="1:7" x14ac:dyDescent="0.3">
      <c r="A2248">
        <v>2246</v>
      </c>
      <c r="B2248" t="s">
        <v>11</v>
      </c>
      <c r="C2248" s="1">
        <v>41571</v>
      </c>
      <c r="D2248" t="s">
        <v>12</v>
      </c>
      <c r="E2248" t="s">
        <v>20</v>
      </c>
      <c r="F2248" t="s">
        <v>21</v>
      </c>
      <c r="G2248">
        <v>16449</v>
      </c>
    </row>
    <row r="2249" spans="1:7" x14ac:dyDescent="0.3">
      <c r="A2249">
        <v>2247</v>
      </c>
      <c r="B2249" t="s">
        <v>13</v>
      </c>
      <c r="C2249" s="1">
        <v>42058</v>
      </c>
      <c r="D2249" t="s">
        <v>15</v>
      </c>
      <c r="E2249" t="s">
        <v>20</v>
      </c>
      <c r="F2249" t="s">
        <v>21</v>
      </c>
      <c r="G2249">
        <v>19407</v>
      </c>
    </row>
    <row r="2250" spans="1:7" x14ac:dyDescent="0.3">
      <c r="A2250">
        <v>2248</v>
      </c>
      <c r="B2250" t="s">
        <v>7</v>
      </c>
      <c r="C2250" s="1">
        <v>41834</v>
      </c>
      <c r="D2250" t="s">
        <v>14</v>
      </c>
      <c r="E2250" t="s">
        <v>20</v>
      </c>
      <c r="F2250" t="s">
        <v>10</v>
      </c>
      <c r="G2250">
        <v>281265</v>
      </c>
    </row>
    <row r="2251" spans="1:7" x14ac:dyDescent="0.3">
      <c r="A2251">
        <v>2249</v>
      </c>
      <c r="B2251" t="s">
        <v>11</v>
      </c>
      <c r="C2251" s="1">
        <v>41867</v>
      </c>
      <c r="D2251" t="s">
        <v>15</v>
      </c>
      <c r="E2251" t="s">
        <v>20</v>
      </c>
      <c r="F2251" t="s">
        <v>10</v>
      </c>
      <c r="G2251">
        <v>229651</v>
      </c>
    </row>
    <row r="2252" spans="1:7" x14ac:dyDescent="0.3">
      <c r="A2252">
        <v>2250</v>
      </c>
      <c r="B2252" t="s">
        <v>7</v>
      </c>
      <c r="C2252" s="1">
        <v>42129</v>
      </c>
      <c r="D2252" t="s">
        <v>8</v>
      </c>
      <c r="E2252" t="s">
        <v>20</v>
      </c>
      <c r="F2252" t="s">
        <v>21</v>
      </c>
      <c r="G2252">
        <v>100755</v>
      </c>
    </row>
    <row r="2253" spans="1:7" x14ac:dyDescent="0.3">
      <c r="A2253">
        <v>2251</v>
      </c>
      <c r="B2253" t="s">
        <v>13</v>
      </c>
      <c r="C2253" s="1">
        <v>41972</v>
      </c>
      <c r="D2253" t="s">
        <v>15</v>
      </c>
      <c r="E2253" t="s">
        <v>20</v>
      </c>
      <c r="F2253" t="s">
        <v>21</v>
      </c>
      <c r="G2253">
        <v>185629</v>
      </c>
    </row>
    <row r="2254" spans="1:7" x14ac:dyDescent="0.3">
      <c r="A2254">
        <v>2252</v>
      </c>
      <c r="B2254" t="s">
        <v>11</v>
      </c>
      <c r="C2254" s="1">
        <v>41885</v>
      </c>
      <c r="D2254" t="s">
        <v>12</v>
      </c>
      <c r="E2254" t="s">
        <v>20</v>
      </c>
      <c r="F2254" t="s">
        <v>10</v>
      </c>
      <c r="G2254">
        <v>196437</v>
      </c>
    </row>
    <row r="2255" spans="1:7" x14ac:dyDescent="0.3">
      <c r="A2255">
        <v>2253</v>
      </c>
      <c r="B2255" t="s">
        <v>11</v>
      </c>
      <c r="C2255" s="1">
        <v>42077</v>
      </c>
      <c r="D2255" t="s">
        <v>12</v>
      </c>
      <c r="E2255" t="s">
        <v>20</v>
      </c>
      <c r="F2255" t="s">
        <v>21</v>
      </c>
      <c r="G2255">
        <v>286949</v>
      </c>
    </row>
    <row r="2256" spans="1:7" x14ac:dyDescent="0.3">
      <c r="A2256">
        <v>2254</v>
      </c>
      <c r="B2256" t="s">
        <v>7</v>
      </c>
      <c r="C2256" s="1">
        <v>41691</v>
      </c>
      <c r="D2256" t="s">
        <v>15</v>
      </c>
      <c r="E2256" t="s">
        <v>20</v>
      </c>
      <c r="F2256" t="s">
        <v>21</v>
      </c>
      <c r="G2256">
        <v>222878</v>
      </c>
    </row>
    <row r="2257" spans="1:7" x14ac:dyDescent="0.3">
      <c r="A2257">
        <v>2255</v>
      </c>
      <c r="B2257" t="s">
        <v>7</v>
      </c>
      <c r="C2257" s="1">
        <v>41808</v>
      </c>
      <c r="D2257" t="s">
        <v>12</v>
      </c>
      <c r="E2257" t="s">
        <v>20</v>
      </c>
      <c r="F2257" t="s">
        <v>21</v>
      </c>
      <c r="G2257">
        <v>216353</v>
      </c>
    </row>
    <row r="2258" spans="1:7" x14ac:dyDescent="0.3">
      <c r="A2258">
        <v>2256</v>
      </c>
      <c r="B2258" t="s">
        <v>16</v>
      </c>
      <c r="C2258" s="1">
        <v>42146</v>
      </c>
      <c r="D2258" t="s">
        <v>8</v>
      </c>
      <c r="E2258" t="s">
        <v>20</v>
      </c>
      <c r="F2258" t="s">
        <v>21</v>
      </c>
      <c r="G2258">
        <v>179707</v>
      </c>
    </row>
    <row r="2259" spans="1:7" x14ac:dyDescent="0.3">
      <c r="A2259">
        <v>2257</v>
      </c>
      <c r="B2259" t="s">
        <v>13</v>
      </c>
      <c r="C2259" s="1">
        <v>42009</v>
      </c>
      <c r="D2259" t="s">
        <v>12</v>
      </c>
      <c r="E2259" t="s">
        <v>20</v>
      </c>
      <c r="F2259" t="s">
        <v>10</v>
      </c>
      <c r="G2259">
        <v>108213</v>
      </c>
    </row>
    <row r="2260" spans="1:7" x14ac:dyDescent="0.3">
      <c r="A2260">
        <v>2258</v>
      </c>
      <c r="B2260" t="s">
        <v>16</v>
      </c>
      <c r="C2260" s="1">
        <v>41640</v>
      </c>
      <c r="D2260" t="s">
        <v>12</v>
      </c>
      <c r="E2260" t="s">
        <v>20</v>
      </c>
      <c r="F2260" t="s">
        <v>21</v>
      </c>
      <c r="G2260">
        <v>54061</v>
      </c>
    </row>
    <row r="2261" spans="1:7" x14ac:dyDescent="0.3">
      <c r="A2261">
        <v>2259</v>
      </c>
      <c r="B2261" t="s">
        <v>7</v>
      </c>
      <c r="C2261" s="1">
        <v>41562</v>
      </c>
      <c r="D2261" t="s">
        <v>12</v>
      </c>
      <c r="E2261" t="s">
        <v>20</v>
      </c>
      <c r="F2261" t="s">
        <v>10</v>
      </c>
      <c r="G2261">
        <v>47540</v>
      </c>
    </row>
    <row r="2262" spans="1:7" x14ac:dyDescent="0.3">
      <c r="A2262">
        <v>2260</v>
      </c>
      <c r="B2262" t="s">
        <v>16</v>
      </c>
      <c r="C2262" s="1">
        <v>41867</v>
      </c>
      <c r="D2262" t="s">
        <v>14</v>
      </c>
      <c r="E2262" t="s">
        <v>20</v>
      </c>
      <c r="F2262" t="s">
        <v>10</v>
      </c>
      <c r="G2262">
        <v>249341</v>
      </c>
    </row>
    <row r="2263" spans="1:7" x14ac:dyDescent="0.3">
      <c r="A2263">
        <v>2261</v>
      </c>
      <c r="B2263" t="s">
        <v>13</v>
      </c>
      <c r="C2263" s="1">
        <v>41578</v>
      </c>
      <c r="D2263" t="s">
        <v>8</v>
      </c>
      <c r="E2263" t="s">
        <v>20</v>
      </c>
      <c r="F2263" t="s">
        <v>21</v>
      </c>
      <c r="G2263">
        <v>298183</v>
      </c>
    </row>
    <row r="2264" spans="1:7" x14ac:dyDescent="0.3">
      <c r="A2264">
        <v>2262</v>
      </c>
      <c r="B2264" t="s">
        <v>16</v>
      </c>
      <c r="C2264" s="1">
        <v>41756</v>
      </c>
      <c r="D2264" t="s">
        <v>12</v>
      </c>
      <c r="E2264" t="s">
        <v>20</v>
      </c>
      <c r="F2264" t="s">
        <v>21</v>
      </c>
      <c r="G2264">
        <v>185575</v>
      </c>
    </row>
    <row r="2265" spans="1:7" x14ac:dyDescent="0.3">
      <c r="A2265">
        <v>2263</v>
      </c>
      <c r="B2265" t="s">
        <v>11</v>
      </c>
      <c r="C2265" s="1">
        <v>41594</v>
      </c>
      <c r="D2265" t="s">
        <v>8</v>
      </c>
      <c r="E2265" t="s">
        <v>20</v>
      </c>
      <c r="F2265" t="s">
        <v>21</v>
      </c>
      <c r="G2265">
        <v>290188</v>
      </c>
    </row>
    <row r="2266" spans="1:7" x14ac:dyDescent="0.3">
      <c r="A2266">
        <v>2264</v>
      </c>
      <c r="B2266" t="s">
        <v>13</v>
      </c>
      <c r="C2266" s="1">
        <v>41856</v>
      </c>
      <c r="D2266" t="s">
        <v>12</v>
      </c>
      <c r="E2266" t="s">
        <v>20</v>
      </c>
      <c r="F2266" t="s">
        <v>10</v>
      </c>
      <c r="G2266">
        <v>235625</v>
      </c>
    </row>
    <row r="2267" spans="1:7" x14ac:dyDescent="0.3">
      <c r="A2267">
        <v>2265</v>
      </c>
      <c r="B2267" t="s">
        <v>13</v>
      </c>
      <c r="C2267" s="1">
        <v>41652</v>
      </c>
      <c r="D2267" t="s">
        <v>15</v>
      </c>
      <c r="E2267" t="s">
        <v>20</v>
      </c>
      <c r="F2267" t="s">
        <v>21</v>
      </c>
      <c r="G2267">
        <v>201130</v>
      </c>
    </row>
    <row r="2268" spans="1:7" x14ac:dyDescent="0.3">
      <c r="A2268">
        <v>2266</v>
      </c>
      <c r="B2268" t="s">
        <v>16</v>
      </c>
      <c r="C2268" s="1">
        <v>42071</v>
      </c>
      <c r="D2268" t="s">
        <v>14</v>
      </c>
      <c r="E2268" t="s">
        <v>20</v>
      </c>
      <c r="F2268" t="s">
        <v>10</v>
      </c>
      <c r="G2268">
        <v>221033</v>
      </c>
    </row>
    <row r="2269" spans="1:7" x14ac:dyDescent="0.3">
      <c r="A2269">
        <v>2267</v>
      </c>
      <c r="B2269" t="s">
        <v>7</v>
      </c>
      <c r="C2269" s="1">
        <v>41877</v>
      </c>
      <c r="D2269" t="s">
        <v>12</v>
      </c>
      <c r="E2269" t="s">
        <v>20</v>
      </c>
      <c r="F2269" t="s">
        <v>10</v>
      </c>
      <c r="G2269">
        <v>225070</v>
      </c>
    </row>
    <row r="2270" spans="1:7" x14ac:dyDescent="0.3">
      <c r="A2270">
        <v>2268</v>
      </c>
      <c r="B2270" t="s">
        <v>13</v>
      </c>
      <c r="C2270" s="1">
        <v>42144</v>
      </c>
      <c r="D2270" t="s">
        <v>8</v>
      </c>
      <c r="E2270" t="s">
        <v>20</v>
      </c>
      <c r="F2270" t="s">
        <v>10</v>
      </c>
      <c r="G2270">
        <v>147453</v>
      </c>
    </row>
    <row r="2271" spans="1:7" x14ac:dyDescent="0.3">
      <c r="A2271">
        <v>2269</v>
      </c>
      <c r="B2271" t="s">
        <v>13</v>
      </c>
      <c r="C2271" s="1">
        <v>41960</v>
      </c>
      <c r="D2271" t="s">
        <v>14</v>
      </c>
      <c r="E2271" t="s">
        <v>20</v>
      </c>
      <c r="F2271" t="s">
        <v>10</v>
      </c>
      <c r="G2271">
        <v>75002</v>
      </c>
    </row>
    <row r="2272" spans="1:7" x14ac:dyDescent="0.3">
      <c r="A2272">
        <v>2270</v>
      </c>
      <c r="B2272" t="s">
        <v>11</v>
      </c>
      <c r="C2272" s="1">
        <v>41838</v>
      </c>
      <c r="D2272" t="s">
        <v>12</v>
      </c>
      <c r="E2272" t="s">
        <v>20</v>
      </c>
      <c r="F2272" t="s">
        <v>10</v>
      </c>
      <c r="G2272">
        <v>231817</v>
      </c>
    </row>
    <row r="2273" spans="1:7" x14ac:dyDescent="0.3">
      <c r="A2273">
        <v>2271</v>
      </c>
      <c r="B2273" t="s">
        <v>11</v>
      </c>
      <c r="C2273" s="1">
        <v>41818</v>
      </c>
      <c r="D2273" t="s">
        <v>12</v>
      </c>
      <c r="E2273" t="s">
        <v>20</v>
      </c>
      <c r="F2273" t="s">
        <v>21</v>
      </c>
      <c r="G2273">
        <v>210040</v>
      </c>
    </row>
    <row r="2274" spans="1:7" x14ac:dyDescent="0.3">
      <c r="A2274">
        <v>2272</v>
      </c>
      <c r="B2274" t="s">
        <v>13</v>
      </c>
      <c r="C2274" s="1">
        <v>41621</v>
      </c>
      <c r="D2274" t="s">
        <v>14</v>
      </c>
      <c r="E2274" t="s">
        <v>20</v>
      </c>
      <c r="F2274" t="s">
        <v>21</v>
      </c>
      <c r="G2274">
        <v>210293</v>
      </c>
    </row>
    <row r="2275" spans="1:7" x14ac:dyDescent="0.3">
      <c r="A2275">
        <v>2273</v>
      </c>
      <c r="B2275" t="s">
        <v>11</v>
      </c>
      <c r="C2275" s="1">
        <v>41601</v>
      </c>
      <c r="D2275" t="s">
        <v>12</v>
      </c>
      <c r="E2275" t="s">
        <v>20</v>
      </c>
      <c r="F2275" t="s">
        <v>21</v>
      </c>
      <c r="G2275">
        <v>165819</v>
      </c>
    </row>
    <row r="2276" spans="1:7" x14ac:dyDescent="0.3">
      <c r="A2276">
        <v>2274</v>
      </c>
      <c r="B2276" t="s">
        <v>13</v>
      </c>
      <c r="C2276" s="1">
        <v>41698</v>
      </c>
      <c r="D2276" t="s">
        <v>8</v>
      </c>
      <c r="E2276" t="s">
        <v>20</v>
      </c>
      <c r="F2276" t="s">
        <v>10</v>
      </c>
      <c r="G2276">
        <v>103678</v>
      </c>
    </row>
    <row r="2277" spans="1:7" x14ac:dyDescent="0.3">
      <c r="A2277">
        <v>2275</v>
      </c>
      <c r="B2277" t="s">
        <v>16</v>
      </c>
      <c r="C2277" s="1">
        <v>41989</v>
      </c>
      <c r="D2277" t="s">
        <v>12</v>
      </c>
      <c r="E2277" t="s">
        <v>20</v>
      </c>
      <c r="F2277" t="s">
        <v>21</v>
      </c>
      <c r="G2277">
        <v>46663</v>
      </c>
    </row>
    <row r="2278" spans="1:7" x14ac:dyDescent="0.3">
      <c r="A2278">
        <v>2276</v>
      </c>
      <c r="B2278" t="s">
        <v>7</v>
      </c>
      <c r="C2278" s="1">
        <v>41610</v>
      </c>
      <c r="D2278" t="s">
        <v>15</v>
      </c>
      <c r="E2278" t="s">
        <v>20</v>
      </c>
      <c r="F2278" t="s">
        <v>21</v>
      </c>
      <c r="G2278">
        <v>2474</v>
      </c>
    </row>
    <row r="2279" spans="1:7" x14ac:dyDescent="0.3">
      <c r="A2279">
        <v>2277</v>
      </c>
      <c r="B2279" t="s">
        <v>11</v>
      </c>
      <c r="C2279" s="1">
        <v>41858</v>
      </c>
      <c r="D2279" t="s">
        <v>15</v>
      </c>
      <c r="E2279" t="s">
        <v>20</v>
      </c>
      <c r="F2279" t="s">
        <v>10</v>
      </c>
      <c r="G2279">
        <v>19188</v>
      </c>
    </row>
    <row r="2280" spans="1:7" x14ac:dyDescent="0.3">
      <c r="A2280">
        <v>2278</v>
      </c>
      <c r="B2280" t="s">
        <v>16</v>
      </c>
      <c r="C2280" s="1">
        <v>41692</v>
      </c>
      <c r="D2280" t="s">
        <v>14</v>
      </c>
      <c r="E2280" t="s">
        <v>20</v>
      </c>
      <c r="F2280" t="s">
        <v>10</v>
      </c>
      <c r="G2280">
        <v>74489</v>
      </c>
    </row>
    <row r="2281" spans="1:7" x14ac:dyDescent="0.3">
      <c r="A2281">
        <v>2279</v>
      </c>
      <c r="B2281" t="s">
        <v>7</v>
      </c>
      <c r="C2281" s="1">
        <v>41772</v>
      </c>
      <c r="D2281" t="s">
        <v>15</v>
      </c>
      <c r="E2281" t="s">
        <v>20</v>
      </c>
      <c r="F2281" t="s">
        <v>21</v>
      </c>
      <c r="G2281">
        <v>181644</v>
      </c>
    </row>
    <row r="2282" spans="1:7" x14ac:dyDescent="0.3">
      <c r="A2282">
        <v>2280</v>
      </c>
      <c r="B2282" t="s">
        <v>11</v>
      </c>
      <c r="C2282" s="1">
        <v>41918</v>
      </c>
      <c r="D2282" t="s">
        <v>8</v>
      </c>
      <c r="E2282" t="s">
        <v>20</v>
      </c>
      <c r="F2282" t="s">
        <v>21</v>
      </c>
      <c r="G2282">
        <v>256383</v>
      </c>
    </row>
    <row r="2283" spans="1:7" x14ac:dyDescent="0.3">
      <c r="A2283">
        <v>2281</v>
      </c>
      <c r="B2283" t="s">
        <v>16</v>
      </c>
      <c r="C2283" s="1">
        <v>42028</v>
      </c>
      <c r="D2283" t="s">
        <v>8</v>
      </c>
      <c r="E2283" t="s">
        <v>20</v>
      </c>
      <c r="F2283" t="s">
        <v>21</v>
      </c>
      <c r="G2283">
        <v>234503</v>
      </c>
    </row>
    <row r="2284" spans="1:7" x14ac:dyDescent="0.3">
      <c r="A2284">
        <v>2282</v>
      </c>
      <c r="B2284" t="s">
        <v>11</v>
      </c>
      <c r="C2284" s="1">
        <v>42003</v>
      </c>
      <c r="D2284" t="s">
        <v>8</v>
      </c>
      <c r="E2284" t="s">
        <v>20</v>
      </c>
      <c r="F2284" t="s">
        <v>10</v>
      </c>
      <c r="G2284">
        <v>166870</v>
      </c>
    </row>
    <row r="2285" spans="1:7" x14ac:dyDescent="0.3">
      <c r="A2285">
        <v>2283</v>
      </c>
      <c r="B2285" t="s">
        <v>11</v>
      </c>
      <c r="C2285" s="1">
        <v>42025</v>
      </c>
      <c r="D2285" t="s">
        <v>14</v>
      </c>
      <c r="E2285" t="s">
        <v>20</v>
      </c>
      <c r="F2285" t="s">
        <v>10</v>
      </c>
      <c r="G2285">
        <v>235773</v>
      </c>
    </row>
    <row r="2286" spans="1:7" x14ac:dyDescent="0.3">
      <c r="A2286">
        <v>2284</v>
      </c>
      <c r="B2286" t="s">
        <v>11</v>
      </c>
      <c r="C2286" s="1">
        <v>41974</v>
      </c>
      <c r="D2286" t="s">
        <v>14</v>
      </c>
      <c r="E2286" t="s">
        <v>20</v>
      </c>
      <c r="F2286" t="s">
        <v>10</v>
      </c>
      <c r="G2286">
        <v>46636</v>
      </c>
    </row>
    <row r="2287" spans="1:7" x14ac:dyDescent="0.3">
      <c r="A2287">
        <v>2285</v>
      </c>
      <c r="B2287" t="s">
        <v>7</v>
      </c>
      <c r="C2287" s="1">
        <v>41714</v>
      </c>
      <c r="D2287" t="s">
        <v>8</v>
      </c>
      <c r="E2287" t="s">
        <v>20</v>
      </c>
      <c r="F2287" t="s">
        <v>10</v>
      </c>
      <c r="G2287">
        <v>143243</v>
      </c>
    </row>
    <row r="2288" spans="1:7" x14ac:dyDescent="0.3">
      <c r="A2288">
        <v>2286</v>
      </c>
      <c r="B2288" t="s">
        <v>16</v>
      </c>
      <c r="C2288" s="1">
        <v>41942</v>
      </c>
      <c r="D2288" t="s">
        <v>14</v>
      </c>
      <c r="E2288" t="s">
        <v>20</v>
      </c>
      <c r="F2288" t="s">
        <v>10</v>
      </c>
      <c r="G2288">
        <v>128825</v>
      </c>
    </row>
    <row r="2289" spans="1:7" x14ac:dyDescent="0.3">
      <c r="A2289">
        <v>2287</v>
      </c>
      <c r="B2289" t="s">
        <v>16</v>
      </c>
      <c r="C2289" s="1">
        <v>41796</v>
      </c>
      <c r="D2289" t="s">
        <v>12</v>
      </c>
      <c r="E2289" t="s">
        <v>20</v>
      </c>
      <c r="F2289" t="s">
        <v>21</v>
      </c>
      <c r="G2289">
        <v>233420</v>
      </c>
    </row>
    <row r="2290" spans="1:7" x14ac:dyDescent="0.3">
      <c r="A2290">
        <v>2288</v>
      </c>
      <c r="B2290" t="s">
        <v>13</v>
      </c>
      <c r="C2290" s="1">
        <v>41752</v>
      </c>
      <c r="D2290" t="s">
        <v>15</v>
      </c>
      <c r="E2290" t="s">
        <v>20</v>
      </c>
      <c r="F2290" t="s">
        <v>10</v>
      </c>
      <c r="G2290">
        <v>267669</v>
      </c>
    </row>
    <row r="2291" spans="1:7" x14ac:dyDescent="0.3">
      <c r="A2291">
        <v>2289</v>
      </c>
      <c r="B2291" t="s">
        <v>16</v>
      </c>
      <c r="C2291" s="1">
        <v>42087</v>
      </c>
      <c r="D2291" t="s">
        <v>14</v>
      </c>
      <c r="E2291" t="s">
        <v>20</v>
      </c>
      <c r="F2291" t="s">
        <v>21</v>
      </c>
      <c r="G2291">
        <v>95139</v>
      </c>
    </row>
    <row r="2292" spans="1:7" x14ac:dyDescent="0.3">
      <c r="A2292">
        <v>2290</v>
      </c>
      <c r="B2292" t="s">
        <v>16</v>
      </c>
      <c r="C2292" s="1">
        <v>42124</v>
      </c>
      <c r="D2292" t="s">
        <v>15</v>
      </c>
      <c r="E2292" t="s">
        <v>20</v>
      </c>
      <c r="F2292" t="s">
        <v>10</v>
      </c>
      <c r="G2292">
        <v>71921</v>
      </c>
    </row>
    <row r="2293" spans="1:7" x14ac:dyDescent="0.3">
      <c r="A2293">
        <v>2291</v>
      </c>
      <c r="B2293" t="s">
        <v>16</v>
      </c>
      <c r="C2293" s="1">
        <v>42074</v>
      </c>
      <c r="D2293" t="s">
        <v>8</v>
      </c>
      <c r="E2293" t="s">
        <v>20</v>
      </c>
      <c r="F2293" t="s">
        <v>21</v>
      </c>
      <c r="G2293">
        <v>12617</v>
      </c>
    </row>
    <row r="2294" spans="1:7" x14ac:dyDescent="0.3">
      <c r="A2294">
        <v>2292</v>
      </c>
      <c r="B2294" t="s">
        <v>16</v>
      </c>
      <c r="C2294" s="1">
        <v>42080</v>
      </c>
      <c r="D2294" t="s">
        <v>12</v>
      </c>
      <c r="E2294" t="s">
        <v>20</v>
      </c>
      <c r="F2294" t="s">
        <v>10</v>
      </c>
      <c r="G2294">
        <v>284174</v>
      </c>
    </row>
    <row r="2295" spans="1:7" x14ac:dyDescent="0.3">
      <c r="A2295">
        <v>2293</v>
      </c>
      <c r="B2295" t="s">
        <v>13</v>
      </c>
      <c r="C2295" s="1">
        <v>41683</v>
      </c>
      <c r="D2295" t="s">
        <v>15</v>
      </c>
      <c r="E2295" t="s">
        <v>20</v>
      </c>
      <c r="F2295" t="s">
        <v>10</v>
      </c>
      <c r="G2295">
        <v>297629</v>
      </c>
    </row>
    <row r="2296" spans="1:7" x14ac:dyDescent="0.3">
      <c r="A2296">
        <v>2294</v>
      </c>
      <c r="B2296" t="s">
        <v>13</v>
      </c>
      <c r="C2296" s="1">
        <v>41594</v>
      </c>
      <c r="D2296" t="s">
        <v>15</v>
      </c>
      <c r="E2296" t="s">
        <v>20</v>
      </c>
      <c r="F2296" t="s">
        <v>10</v>
      </c>
      <c r="G2296">
        <v>137104</v>
      </c>
    </row>
    <row r="2297" spans="1:7" x14ac:dyDescent="0.3">
      <c r="A2297">
        <v>2295</v>
      </c>
      <c r="B2297" t="s">
        <v>7</v>
      </c>
      <c r="C2297" s="1">
        <v>41699</v>
      </c>
      <c r="D2297" t="s">
        <v>8</v>
      </c>
      <c r="E2297" t="s">
        <v>20</v>
      </c>
      <c r="F2297" t="s">
        <v>21</v>
      </c>
      <c r="G2297">
        <v>77287</v>
      </c>
    </row>
    <row r="2298" spans="1:7" x14ac:dyDescent="0.3">
      <c r="A2298">
        <v>2296</v>
      </c>
      <c r="B2298" t="s">
        <v>16</v>
      </c>
      <c r="C2298" s="1">
        <v>41897</v>
      </c>
      <c r="D2298" t="s">
        <v>15</v>
      </c>
      <c r="E2298" t="s">
        <v>20</v>
      </c>
      <c r="F2298" t="s">
        <v>10</v>
      </c>
      <c r="G2298">
        <v>163745</v>
      </c>
    </row>
    <row r="2299" spans="1:7" x14ac:dyDescent="0.3">
      <c r="A2299">
        <v>2297</v>
      </c>
      <c r="B2299" t="s">
        <v>11</v>
      </c>
      <c r="C2299" s="1">
        <v>41726</v>
      </c>
      <c r="D2299" t="s">
        <v>8</v>
      </c>
      <c r="E2299" t="s">
        <v>20</v>
      </c>
      <c r="F2299" t="s">
        <v>10</v>
      </c>
      <c r="G2299">
        <v>259104</v>
      </c>
    </row>
    <row r="2300" spans="1:7" x14ac:dyDescent="0.3">
      <c r="A2300">
        <v>2298</v>
      </c>
      <c r="B2300" t="s">
        <v>13</v>
      </c>
      <c r="C2300" s="1">
        <v>41578</v>
      </c>
      <c r="D2300" t="s">
        <v>15</v>
      </c>
      <c r="E2300" t="s">
        <v>20</v>
      </c>
      <c r="F2300" t="s">
        <v>21</v>
      </c>
      <c r="G2300">
        <v>195879</v>
      </c>
    </row>
    <row r="2301" spans="1:7" x14ac:dyDescent="0.3">
      <c r="A2301">
        <v>2299</v>
      </c>
      <c r="B2301" t="s">
        <v>16</v>
      </c>
      <c r="C2301" s="1">
        <v>41906</v>
      </c>
      <c r="D2301" t="s">
        <v>15</v>
      </c>
      <c r="E2301" t="s">
        <v>20</v>
      </c>
      <c r="F2301" t="s">
        <v>10</v>
      </c>
      <c r="G2301">
        <v>24203</v>
      </c>
    </row>
    <row r="2302" spans="1:7" x14ac:dyDescent="0.3">
      <c r="A2302">
        <v>2300</v>
      </c>
      <c r="B2302" t="s">
        <v>11</v>
      </c>
      <c r="C2302" s="1">
        <v>42083</v>
      </c>
      <c r="D2302" t="s">
        <v>12</v>
      </c>
      <c r="E2302" t="s">
        <v>20</v>
      </c>
      <c r="F2302" t="s">
        <v>10</v>
      </c>
      <c r="G2302">
        <v>89595</v>
      </c>
    </row>
    <row r="2303" spans="1:7" x14ac:dyDescent="0.3">
      <c r="A2303">
        <v>2301</v>
      </c>
      <c r="B2303" t="s">
        <v>16</v>
      </c>
      <c r="C2303" s="1">
        <v>41955</v>
      </c>
      <c r="D2303" t="s">
        <v>14</v>
      </c>
      <c r="E2303" t="s">
        <v>20</v>
      </c>
      <c r="F2303" t="s">
        <v>10</v>
      </c>
      <c r="G2303">
        <v>164609</v>
      </c>
    </row>
    <row r="2304" spans="1:7" x14ac:dyDescent="0.3">
      <c r="A2304">
        <v>2302</v>
      </c>
      <c r="B2304" t="s">
        <v>13</v>
      </c>
      <c r="C2304" s="1">
        <v>41740</v>
      </c>
      <c r="D2304" t="s">
        <v>15</v>
      </c>
      <c r="E2304" t="s">
        <v>20</v>
      </c>
      <c r="F2304" t="s">
        <v>10</v>
      </c>
      <c r="G2304">
        <v>227213</v>
      </c>
    </row>
    <row r="2305" spans="1:7" x14ac:dyDescent="0.3">
      <c r="A2305">
        <v>2303</v>
      </c>
      <c r="B2305" t="s">
        <v>7</v>
      </c>
      <c r="C2305" s="1">
        <v>41648</v>
      </c>
      <c r="D2305" t="s">
        <v>8</v>
      </c>
      <c r="E2305" t="s">
        <v>20</v>
      </c>
      <c r="F2305" t="s">
        <v>10</v>
      </c>
      <c r="G2305">
        <v>243847</v>
      </c>
    </row>
    <row r="2306" spans="1:7" x14ac:dyDescent="0.3">
      <c r="A2306">
        <v>2304</v>
      </c>
      <c r="B2306" t="s">
        <v>16</v>
      </c>
      <c r="C2306" s="1">
        <v>41892</v>
      </c>
      <c r="D2306" t="s">
        <v>8</v>
      </c>
      <c r="E2306" t="s">
        <v>20</v>
      </c>
      <c r="F2306" t="s">
        <v>21</v>
      </c>
      <c r="G2306">
        <v>259656</v>
      </c>
    </row>
    <row r="2307" spans="1:7" x14ac:dyDescent="0.3">
      <c r="A2307">
        <v>2305</v>
      </c>
      <c r="B2307" t="s">
        <v>16</v>
      </c>
      <c r="C2307" s="1">
        <v>41910</v>
      </c>
      <c r="D2307" t="s">
        <v>15</v>
      </c>
      <c r="E2307" t="s">
        <v>20</v>
      </c>
      <c r="F2307" t="s">
        <v>21</v>
      </c>
      <c r="G2307">
        <v>294353</v>
      </c>
    </row>
    <row r="2308" spans="1:7" x14ac:dyDescent="0.3">
      <c r="A2308">
        <v>2306</v>
      </c>
      <c r="B2308" t="s">
        <v>11</v>
      </c>
      <c r="C2308" s="1">
        <v>41721</v>
      </c>
      <c r="D2308" t="s">
        <v>12</v>
      </c>
      <c r="E2308" t="s">
        <v>20</v>
      </c>
      <c r="F2308" t="s">
        <v>21</v>
      </c>
      <c r="G2308">
        <v>133872</v>
      </c>
    </row>
    <row r="2309" spans="1:7" x14ac:dyDescent="0.3">
      <c r="A2309">
        <v>2307</v>
      </c>
      <c r="B2309" t="s">
        <v>7</v>
      </c>
      <c r="C2309" s="1">
        <v>42114</v>
      </c>
      <c r="D2309" t="s">
        <v>14</v>
      </c>
      <c r="E2309" t="s">
        <v>20</v>
      </c>
      <c r="F2309" t="s">
        <v>21</v>
      </c>
      <c r="G2309">
        <v>72414</v>
      </c>
    </row>
    <row r="2310" spans="1:7" x14ac:dyDescent="0.3">
      <c r="A2310">
        <v>2308</v>
      </c>
      <c r="B2310" t="s">
        <v>13</v>
      </c>
      <c r="C2310" s="1">
        <v>41704</v>
      </c>
      <c r="D2310" t="s">
        <v>12</v>
      </c>
      <c r="E2310" t="s">
        <v>20</v>
      </c>
      <c r="F2310" t="s">
        <v>21</v>
      </c>
      <c r="G2310">
        <v>5647</v>
      </c>
    </row>
    <row r="2311" spans="1:7" x14ac:dyDescent="0.3">
      <c r="A2311">
        <v>2309</v>
      </c>
      <c r="B2311" t="s">
        <v>16</v>
      </c>
      <c r="C2311" s="1">
        <v>41897</v>
      </c>
      <c r="D2311" t="s">
        <v>12</v>
      </c>
      <c r="E2311" t="s">
        <v>20</v>
      </c>
      <c r="F2311" t="s">
        <v>21</v>
      </c>
      <c r="G2311">
        <v>221481</v>
      </c>
    </row>
    <row r="2312" spans="1:7" x14ac:dyDescent="0.3">
      <c r="A2312">
        <v>2310</v>
      </c>
      <c r="B2312" t="s">
        <v>16</v>
      </c>
      <c r="C2312" s="1">
        <v>42013</v>
      </c>
      <c r="D2312" t="s">
        <v>12</v>
      </c>
      <c r="E2312" t="s">
        <v>20</v>
      </c>
      <c r="F2312" t="s">
        <v>21</v>
      </c>
      <c r="G2312">
        <v>157447</v>
      </c>
    </row>
    <row r="2313" spans="1:7" x14ac:dyDescent="0.3">
      <c r="A2313">
        <v>2311</v>
      </c>
      <c r="B2313" t="s">
        <v>13</v>
      </c>
      <c r="C2313" s="1">
        <v>41938</v>
      </c>
      <c r="D2313" t="s">
        <v>15</v>
      </c>
      <c r="E2313" t="s">
        <v>20</v>
      </c>
      <c r="F2313" t="s">
        <v>10</v>
      </c>
      <c r="G2313">
        <v>65914</v>
      </c>
    </row>
    <row r="2314" spans="1:7" x14ac:dyDescent="0.3">
      <c r="A2314">
        <v>2312</v>
      </c>
      <c r="B2314" t="s">
        <v>16</v>
      </c>
      <c r="C2314" s="1">
        <v>41800</v>
      </c>
      <c r="D2314" t="s">
        <v>8</v>
      </c>
      <c r="E2314" t="s">
        <v>20</v>
      </c>
      <c r="F2314" t="s">
        <v>21</v>
      </c>
      <c r="G2314">
        <v>222170</v>
      </c>
    </row>
    <row r="2315" spans="1:7" x14ac:dyDescent="0.3">
      <c r="A2315">
        <v>2313</v>
      </c>
      <c r="B2315" t="s">
        <v>16</v>
      </c>
      <c r="C2315" s="1">
        <v>41759</v>
      </c>
      <c r="D2315" t="s">
        <v>12</v>
      </c>
      <c r="E2315" t="s">
        <v>20</v>
      </c>
      <c r="F2315" t="s">
        <v>10</v>
      </c>
      <c r="G2315">
        <v>83530</v>
      </c>
    </row>
    <row r="2316" spans="1:7" x14ac:dyDescent="0.3">
      <c r="A2316">
        <v>2314</v>
      </c>
      <c r="B2316" t="s">
        <v>7</v>
      </c>
      <c r="C2316" s="1">
        <v>42041</v>
      </c>
      <c r="D2316" t="s">
        <v>12</v>
      </c>
      <c r="E2316" t="s">
        <v>20</v>
      </c>
      <c r="F2316" t="s">
        <v>10</v>
      </c>
      <c r="G2316">
        <v>124536</v>
      </c>
    </row>
    <row r="2317" spans="1:7" x14ac:dyDescent="0.3">
      <c r="A2317">
        <v>2315</v>
      </c>
      <c r="B2317" t="s">
        <v>16</v>
      </c>
      <c r="C2317" s="1">
        <v>41925</v>
      </c>
      <c r="D2317" t="s">
        <v>8</v>
      </c>
      <c r="E2317" t="s">
        <v>20</v>
      </c>
      <c r="F2317" t="s">
        <v>10</v>
      </c>
      <c r="G2317">
        <v>1925</v>
      </c>
    </row>
    <row r="2318" spans="1:7" x14ac:dyDescent="0.3">
      <c r="A2318">
        <v>2316</v>
      </c>
      <c r="B2318" t="s">
        <v>16</v>
      </c>
      <c r="C2318" s="1">
        <v>41779</v>
      </c>
      <c r="D2318" t="s">
        <v>15</v>
      </c>
      <c r="E2318" t="s">
        <v>20</v>
      </c>
      <c r="F2318" t="s">
        <v>10</v>
      </c>
      <c r="G2318">
        <v>56843</v>
      </c>
    </row>
    <row r="2319" spans="1:7" x14ac:dyDescent="0.3">
      <c r="A2319">
        <v>2317</v>
      </c>
      <c r="B2319" t="s">
        <v>13</v>
      </c>
      <c r="C2319" s="1">
        <v>41783</v>
      </c>
      <c r="D2319" t="s">
        <v>14</v>
      </c>
      <c r="E2319" t="s">
        <v>20</v>
      </c>
      <c r="F2319" t="s">
        <v>21</v>
      </c>
      <c r="G2319">
        <v>67914</v>
      </c>
    </row>
    <row r="2320" spans="1:7" x14ac:dyDescent="0.3">
      <c r="A2320">
        <v>2318</v>
      </c>
      <c r="B2320" t="s">
        <v>16</v>
      </c>
      <c r="C2320" s="1">
        <v>41825</v>
      </c>
      <c r="D2320" t="s">
        <v>12</v>
      </c>
      <c r="E2320" t="s">
        <v>20</v>
      </c>
      <c r="F2320" t="s">
        <v>21</v>
      </c>
      <c r="G2320">
        <v>290467</v>
      </c>
    </row>
    <row r="2321" spans="1:7" x14ac:dyDescent="0.3">
      <c r="A2321">
        <v>2319</v>
      </c>
      <c r="B2321" t="s">
        <v>11</v>
      </c>
      <c r="C2321" s="1">
        <v>41783</v>
      </c>
      <c r="D2321" t="s">
        <v>8</v>
      </c>
      <c r="E2321" t="s">
        <v>20</v>
      </c>
      <c r="F2321" t="s">
        <v>21</v>
      </c>
      <c r="G2321">
        <v>35275</v>
      </c>
    </row>
    <row r="2322" spans="1:7" x14ac:dyDescent="0.3">
      <c r="A2322">
        <v>2320</v>
      </c>
      <c r="B2322" t="s">
        <v>11</v>
      </c>
      <c r="C2322" s="1">
        <v>42032</v>
      </c>
      <c r="D2322" t="s">
        <v>15</v>
      </c>
      <c r="E2322" t="s">
        <v>20</v>
      </c>
      <c r="F2322" t="s">
        <v>10</v>
      </c>
      <c r="G2322">
        <v>93924</v>
      </c>
    </row>
    <row r="2323" spans="1:7" x14ac:dyDescent="0.3">
      <c r="A2323">
        <v>2321</v>
      </c>
      <c r="B2323" t="s">
        <v>13</v>
      </c>
      <c r="C2323" s="1">
        <v>41879</v>
      </c>
      <c r="D2323" t="s">
        <v>14</v>
      </c>
      <c r="E2323" t="s">
        <v>20</v>
      </c>
      <c r="F2323" t="s">
        <v>10</v>
      </c>
      <c r="G2323">
        <v>14532</v>
      </c>
    </row>
    <row r="2324" spans="1:7" x14ac:dyDescent="0.3">
      <c r="A2324">
        <v>2322</v>
      </c>
      <c r="B2324" t="s">
        <v>16</v>
      </c>
      <c r="C2324" s="1">
        <v>41771</v>
      </c>
      <c r="D2324" t="s">
        <v>12</v>
      </c>
      <c r="E2324" t="s">
        <v>20</v>
      </c>
      <c r="F2324" t="s">
        <v>21</v>
      </c>
      <c r="G2324">
        <v>294969</v>
      </c>
    </row>
    <row r="2325" spans="1:7" x14ac:dyDescent="0.3">
      <c r="A2325">
        <v>2323</v>
      </c>
      <c r="B2325" t="s">
        <v>13</v>
      </c>
      <c r="C2325" s="1">
        <v>41952</v>
      </c>
      <c r="D2325" t="s">
        <v>8</v>
      </c>
      <c r="E2325" t="s">
        <v>20</v>
      </c>
      <c r="F2325" t="s">
        <v>21</v>
      </c>
      <c r="G2325">
        <v>135079</v>
      </c>
    </row>
    <row r="2326" spans="1:7" x14ac:dyDescent="0.3">
      <c r="A2326">
        <v>2324</v>
      </c>
      <c r="B2326" t="s">
        <v>11</v>
      </c>
      <c r="C2326" s="1">
        <v>41728</v>
      </c>
      <c r="D2326" t="s">
        <v>8</v>
      </c>
      <c r="E2326" t="s">
        <v>20</v>
      </c>
      <c r="F2326" t="s">
        <v>21</v>
      </c>
      <c r="G2326">
        <v>83278</v>
      </c>
    </row>
    <row r="2327" spans="1:7" x14ac:dyDescent="0.3">
      <c r="A2327">
        <v>2325</v>
      </c>
      <c r="B2327" t="s">
        <v>7</v>
      </c>
      <c r="C2327" s="1">
        <v>41744</v>
      </c>
      <c r="D2327" t="s">
        <v>8</v>
      </c>
      <c r="E2327" t="s">
        <v>20</v>
      </c>
      <c r="F2327" t="s">
        <v>21</v>
      </c>
      <c r="G2327">
        <v>106343</v>
      </c>
    </row>
    <row r="2328" spans="1:7" x14ac:dyDescent="0.3">
      <c r="A2328">
        <v>2326</v>
      </c>
      <c r="B2328" t="s">
        <v>7</v>
      </c>
      <c r="C2328" s="1">
        <v>41853</v>
      </c>
      <c r="D2328" t="s">
        <v>15</v>
      </c>
      <c r="E2328" t="s">
        <v>20</v>
      </c>
      <c r="F2328" t="s">
        <v>21</v>
      </c>
      <c r="G2328">
        <v>145463</v>
      </c>
    </row>
    <row r="2329" spans="1:7" x14ac:dyDescent="0.3">
      <c r="A2329">
        <v>2327</v>
      </c>
      <c r="B2329" t="s">
        <v>16</v>
      </c>
      <c r="C2329" s="1">
        <v>41735</v>
      </c>
      <c r="D2329" t="s">
        <v>15</v>
      </c>
      <c r="E2329" t="s">
        <v>20</v>
      </c>
      <c r="F2329" t="s">
        <v>21</v>
      </c>
      <c r="G2329">
        <v>55140</v>
      </c>
    </row>
    <row r="2330" spans="1:7" x14ac:dyDescent="0.3">
      <c r="A2330">
        <v>2328</v>
      </c>
      <c r="B2330" t="s">
        <v>13</v>
      </c>
      <c r="C2330" s="1">
        <v>41560</v>
      </c>
      <c r="D2330" t="s">
        <v>8</v>
      </c>
      <c r="E2330" t="s">
        <v>20</v>
      </c>
      <c r="F2330" t="s">
        <v>21</v>
      </c>
      <c r="G2330">
        <v>50515</v>
      </c>
    </row>
    <row r="2331" spans="1:7" x14ac:dyDescent="0.3">
      <c r="A2331">
        <v>2329</v>
      </c>
      <c r="B2331" t="s">
        <v>7</v>
      </c>
      <c r="C2331" s="1">
        <v>41691</v>
      </c>
      <c r="D2331" t="s">
        <v>15</v>
      </c>
      <c r="E2331" t="s">
        <v>20</v>
      </c>
      <c r="F2331" t="s">
        <v>10</v>
      </c>
      <c r="G2331">
        <v>207415</v>
      </c>
    </row>
    <row r="2332" spans="1:7" x14ac:dyDescent="0.3">
      <c r="A2332">
        <v>2330</v>
      </c>
      <c r="B2332" t="s">
        <v>13</v>
      </c>
      <c r="C2332" s="1">
        <v>41780</v>
      </c>
      <c r="D2332" t="s">
        <v>15</v>
      </c>
      <c r="E2332" t="s">
        <v>20</v>
      </c>
      <c r="F2332" t="s">
        <v>21</v>
      </c>
      <c r="G2332">
        <v>275146</v>
      </c>
    </row>
    <row r="2333" spans="1:7" x14ac:dyDescent="0.3">
      <c r="A2333">
        <v>2331</v>
      </c>
      <c r="B2333" t="s">
        <v>16</v>
      </c>
      <c r="C2333" s="1">
        <v>42144</v>
      </c>
      <c r="D2333" t="s">
        <v>14</v>
      </c>
      <c r="E2333" t="s">
        <v>20</v>
      </c>
      <c r="F2333" t="s">
        <v>21</v>
      </c>
      <c r="G2333">
        <v>178406</v>
      </c>
    </row>
    <row r="2334" spans="1:7" x14ac:dyDescent="0.3">
      <c r="A2334">
        <v>2332</v>
      </c>
      <c r="B2334" t="s">
        <v>16</v>
      </c>
      <c r="C2334" s="1">
        <v>41918</v>
      </c>
      <c r="D2334" t="s">
        <v>14</v>
      </c>
      <c r="E2334" t="s">
        <v>20</v>
      </c>
      <c r="F2334" t="s">
        <v>21</v>
      </c>
      <c r="G2334">
        <v>70229</v>
      </c>
    </row>
    <row r="2335" spans="1:7" x14ac:dyDescent="0.3">
      <c r="A2335">
        <v>2333</v>
      </c>
      <c r="B2335" t="s">
        <v>13</v>
      </c>
      <c r="C2335" s="1">
        <v>41587</v>
      </c>
      <c r="D2335" t="s">
        <v>15</v>
      </c>
      <c r="E2335" t="s">
        <v>20</v>
      </c>
      <c r="F2335" t="s">
        <v>10</v>
      </c>
      <c r="G2335">
        <v>217301</v>
      </c>
    </row>
    <row r="2336" spans="1:7" x14ac:dyDescent="0.3">
      <c r="A2336">
        <v>2334</v>
      </c>
      <c r="B2336" t="s">
        <v>13</v>
      </c>
      <c r="C2336" s="1">
        <v>42015</v>
      </c>
      <c r="D2336" t="s">
        <v>8</v>
      </c>
      <c r="E2336" t="s">
        <v>20</v>
      </c>
      <c r="F2336" t="s">
        <v>21</v>
      </c>
      <c r="G2336">
        <v>102145</v>
      </c>
    </row>
    <row r="2337" spans="1:7" x14ac:dyDescent="0.3">
      <c r="A2337">
        <v>2335</v>
      </c>
      <c r="B2337" t="s">
        <v>13</v>
      </c>
      <c r="C2337" s="1">
        <v>41921</v>
      </c>
      <c r="D2337" t="s">
        <v>8</v>
      </c>
      <c r="E2337" t="s">
        <v>20</v>
      </c>
      <c r="F2337" t="s">
        <v>10</v>
      </c>
      <c r="G2337">
        <v>214747</v>
      </c>
    </row>
    <row r="2338" spans="1:7" x14ac:dyDescent="0.3">
      <c r="A2338">
        <v>2336</v>
      </c>
      <c r="B2338" t="s">
        <v>11</v>
      </c>
      <c r="C2338" s="1">
        <v>42093</v>
      </c>
      <c r="D2338" t="s">
        <v>15</v>
      </c>
      <c r="E2338" t="s">
        <v>20</v>
      </c>
      <c r="F2338" t="s">
        <v>21</v>
      </c>
      <c r="G2338">
        <v>179959</v>
      </c>
    </row>
    <row r="2339" spans="1:7" x14ac:dyDescent="0.3">
      <c r="A2339">
        <v>2337</v>
      </c>
      <c r="B2339" t="s">
        <v>16</v>
      </c>
      <c r="C2339" s="1">
        <v>41729</v>
      </c>
      <c r="D2339" t="s">
        <v>12</v>
      </c>
      <c r="E2339" t="s">
        <v>20</v>
      </c>
      <c r="F2339" t="s">
        <v>21</v>
      </c>
      <c r="G2339">
        <v>281363</v>
      </c>
    </row>
    <row r="2340" spans="1:7" x14ac:dyDescent="0.3">
      <c r="A2340">
        <v>2338</v>
      </c>
      <c r="B2340" t="s">
        <v>11</v>
      </c>
      <c r="C2340" s="1">
        <v>42025</v>
      </c>
      <c r="D2340" t="s">
        <v>8</v>
      </c>
      <c r="E2340" t="s">
        <v>20</v>
      </c>
      <c r="F2340" t="s">
        <v>10</v>
      </c>
      <c r="G2340">
        <v>88400</v>
      </c>
    </row>
    <row r="2341" spans="1:7" x14ac:dyDescent="0.3">
      <c r="A2341">
        <v>2339</v>
      </c>
      <c r="B2341" t="s">
        <v>7</v>
      </c>
      <c r="C2341" s="1">
        <v>41856</v>
      </c>
      <c r="D2341" t="s">
        <v>15</v>
      </c>
      <c r="E2341" t="s">
        <v>20</v>
      </c>
      <c r="F2341" t="s">
        <v>21</v>
      </c>
      <c r="G2341">
        <v>176065</v>
      </c>
    </row>
    <row r="2342" spans="1:7" x14ac:dyDescent="0.3">
      <c r="A2342">
        <v>2340</v>
      </c>
      <c r="B2342" t="s">
        <v>11</v>
      </c>
      <c r="C2342" s="1">
        <v>41849</v>
      </c>
      <c r="D2342" t="s">
        <v>12</v>
      </c>
      <c r="E2342" t="s">
        <v>20</v>
      </c>
      <c r="F2342" t="s">
        <v>21</v>
      </c>
      <c r="G2342">
        <v>177667</v>
      </c>
    </row>
    <row r="2343" spans="1:7" x14ac:dyDescent="0.3">
      <c r="A2343">
        <v>2341</v>
      </c>
      <c r="B2343" t="s">
        <v>11</v>
      </c>
      <c r="C2343" s="1">
        <v>41702</v>
      </c>
      <c r="D2343" t="s">
        <v>8</v>
      </c>
      <c r="E2343" t="s">
        <v>20</v>
      </c>
      <c r="F2343" t="s">
        <v>10</v>
      </c>
      <c r="G2343">
        <v>237038</v>
      </c>
    </row>
    <row r="2344" spans="1:7" x14ac:dyDescent="0.3">
      <c r="A2344">
        <v>2342</v>
      </c>
      <c r="B2344" t="s">
        <v>16</v>
      </c>
      <c r="C2344" s="1">
        <v>41791</v>
      </c>
      <c r="D2344" t="s">
        <v>8</v>
      </c>
      <c r="E2344" t="s">
        <v>20</v>
      </c>
      <c r="F2344" t="s">
        <v>21</v>
      </c>
      <c r="G2344">
        <v>70354</v>
      </c>
    </row>
    <row r="2345" spans="1:7" x14ac:dyDescent="0.3">
      <c r="A2345">
        <v>2343</v>
      </c>
      <c r="B2345" t="s">
        <v>11</v>
      </c>
      <c r="C2345" s="1">
        <v>41837</v>
      </c>
      <c r="D2345" t="s">
        <v>14</v>
      </c>
      <c r="E2345" t="s">
        <v>20</v>
      </c>
      <c r="F2345" t="s">
        <v>21</v>
      </c>
      <c r="G2345">
        <v>80821</v>
      </c>
    </row>
    <row r="2346" spans="1:7" x14ac:dyDescent="0.3">
      <c r="A2346">
        <v>2344</v>
      </c>
      <c r="B2346" t="s">
        <v>7</v>
      </c>
      <c r="C2346" s="1">
        <v>41903</v>
      </c>
      <c r="D2346" t="s">
        <v>14</v>
      </c>
      <c r="E2346" t="s">
        <v>20</v>
      </c>
      <c r="F2346" t="s">
        <v>21</v>
      </c>
      <c r="G2346">
        <v>160568</v>
      </c>
    </row>
    <row r="2347" spans="1:7" x14ac:dyDescent="0.3">
      <c r="A2347">
        <v>2345</v>
      </c>
      <c r="B2347" t="s">
        <v>7</v>
      </c>
      <c r="C2347" s="1">
        <v>41663</v>
      </c>
      <c r="D2347" t="s">
        <v>8</v>
      </c>
      <c r="E2347" t="s">
        <v>20</v>
      </c>
      <c r="F2347" t="s">
        <v>10</v>
      </c>
      <c r="G2347">
        <v>125623</v>
      </c>
    </row>
    <row r="2348" spans="1:7" x14ac:dyDescent="0.3">
      <c r="A2348">
        <v>2346</v>
      </c>
      <c r="B2348" t="s">
        <v>7</v>
      </c>
      <c r="C2348" s="1">
        <v>41956</v>
      </c>
      <c r="D2348" t="s">
        <v>14</v>
      </c>
      <c r="E2348" t="s">
        <v>20</v>
      </c>
      <c r="F2348" t="s">
        <v>10</v>
      </c>
      <c r="G2348">
        <v>246536</v>
      </c>
    </row>
    <row r="2349" spans="1:7" x14ac:dyDescent="0.3">
      <c r="A2349">
        <v>2347</v>
      </c>
      <c r="B2349" t="s">
        <v>13</v>
      </c>
      <c r="C2349" s="1">
        <v>41571</v>
      </c>
      <c r="D2349" t="s">
        <v>8</v>
      </c>
      <c r="E2349" t="s">
        <v>20</v>
      </c>
      <c r="F2349" t="s">
        <v>21</v>
      </c>
      <c r="G2349">
        <v>95578</v>
      </c>
    </row>
    <row r="2350" spans="1:7" x14ac:dyDescent="0.3">
      <c r="A2350">
        <v>2348</v>
      </c>
      <c r="B2350" t="s">
        <v>7</v>
      </c>
      <c r="C2350" s="1">
        <v>41812</v>
      </c>
      <c r="D2350" t="s">
        <v>14</v>
      </c>
      <c r="E2350" t="s">
        <v>20</v>
      </c>
      <c r="F2350" t="s">
        <v>10</v>
      </c>
      <c r="G2350">
        <v>79777</v>
      </c>
    </row>
    <row r="2351" spans="1:7" x14ac:dyDescent="0.3">
      <c r="A2351">
        <v>2349</v>
      </c>
      <c r="B2351" t="s">
        <v>7</v>
      </c>
      <c r="C2351" s="1">
        <v>41719</v>
      </c>
      <c r="D2351" t="s">
        <v>15</v>
      </c>
      <c r="E2351" t="s">
        <v>20</v>
      </c>
      <c r="F2351" t="s">
        <v>21</v>
      </c>
      <c r="G2351">
        <v>57734</v>
      </c>
    </row>
    <row r="2352" spans="1:7" x14ac:dyDescent="0.3">
      <c r="A2352">
        <v>2350</v>
      </c>
      <c r="B2352" t="s">
        <v>11</v>
      </c>
      <c r="C2352" s="1">
        <v>42127</v>
      </c>
      <c r="D2352" t="s">
        <v>12</v>
      </c>
      <c r="E2352" t="s">
        <v>20</v>
      </c>
      <c r="F2352" t="s">
        <v>21</v>
      </c>
      <c r="G2352">
        <v>182378</v>
      </c>
    </row>
    <row r="2353" spans="1:7" x14ac:dyDescent="0.3">
      <c r="A2353">
        <v>2351</v>
      </c>
      <c r="B2353" t="s">
        <v>16</v>
      </c>
      <c r="C2353" s="1">
        <v>41898</v>
      </c>
      <c r="D2353" t="s">
        <v>15</v>
      </c>
      <c r="E2353" t="s">
        <v>20</v>
      </c>
      <c r="F2353" t="s">
        <v>10</v>
      </c>
      <c r="G2353">
        <v>242631</v>
      </c>
    </row>
    <row r="2354" spans="1:7" x14ac:dyDescent="0.3">
      <c r="A2354">
        <v>2352</v>
      </c>
      <c r="B2354" t="s">
        <v>11</v>
      </c>
      <c r="C2354" s="1">
        <v>41930</v>
      </c>
      <c r="D2354" t="s">
        <v>8</v>
      </c>
      <c r="E2354" t="s">
        <v>20</v>
      </c>
      <c r="F2354" t="s">
        <v>21</v>
      </c>
      <c r="G2354">
        <v>74994</v>
      </c>
    </row>
    <row r="2355" spans="1:7" x14ac:dyDescent="0.3">
      <c r="A2355">
        <v>2353</v>
      </c>
      <c r="B2355" t="s">
        <v>13</v>
      </c>
      <c r="C2355" s="1">
        <v>41951</v>
      </c>
      <c r="D2355" t="s">
        <v>14</v>
      </c>
      <c r="E2355" t="s">
        <v>20</v>
      </c>
      <c r="F2355" t="s">
        <v>10</v>
      </c>
      <c r="G2355">
        <v>14704</v>
      </c>
    </row>
    <row r="2356" spans="1:7" x14ac:dyDescent="0.3">
      <c r="A2356">
        <v>2354</v>
      </c>
      <c r="B2356" t="s">
        <v>13</v>
      </c>
      <c r="C2356" s="1">
        <v>41575</v>
      </c>
      <c r="D2356" t="s">
        <v>14</v>
      </c>
      <c r="E2356" t="s">
        <v>20</v>
      </c>
      <c r="F2356" t="s">
        <v>21</v>
      </c>
      <c r="G2356">
        <v>239045</v>
      </c>
    </row>
    <row r="2357" spans="1:7" x14ac:dyDescent="0.3">
      <c r="A2357">
        <v>2355</v>
      </c>
      <c r="B2357" t="s">
        <v>7</v>
      </c>
      <c r="C2357" s="1">
        <v>41705</v>
      </c>
      <c r="D2357" t="s">
        <v>14</v>
      </c>
      <c r="E2357" t="s">
        <v>20</v>
      </c>
      <c r="F2357" t="s">
        <v>10</v>
      </c>
      <c r="G2357">
        <v>101464</v>
      </c>
    </row>
    <row r="2358" spans="1:7" x14ac:dyDescent="0.3">
      <c r="A2358">
        <v>2356</v>
      </c>
      <c r="B2358" t="s">
        <v>16</v>
      </c>
      <c r="C2358" s="1">
        <v>42066</v>
      </c>
      <c r="D2358" t="s">
        <v>12</v>
      </c>
      <c r="E2358" t="s">
        <v>20</v>
      </c>
      <c r="F2358" t="s">
        <v>21</v>
      </c>
      <c r="G2358">
        <v>163162</v>
      </c>
    </row>
    <row r="2359" spans="1:7" x14ac:dyDescent="0.3">
      <c r="A2359">
        <v>2357</v>
      </c>
      <c r="B2359" t="s">
        <v>13</v>
      </c>
      <c r="C2359" s="1">
        <v>41653</v>
      </c>
      <c r="D2359" t="s">
        <v>14</v>
      </c>
      <c r="E2359" t="s">
        <v>20</v>
      </c>
      <c r="F2359" t="s">
        <v>10</v>
      </c>
      <c r="G2359">
        <v>180791</v>
      </c>
    </row>
    <row r="2360" spans="1:7" x14ac:dyDescent="0.3">
      <c r="A2360">
        <v>2358</v>
      </c>
      <c r="B2360" t="s">
        <v>16</v>
      </c>
      <c r="C2360" s="1">
        <v>41897</v>
      </c>
      <c r="D2360" t="s">
        <v>12</v>
      </c>
      <c r="E2360" t="s">
        <v>20</v>
      </c>
      <c r="F2360" t="s">
        <v>21</v>
      </c>
      <c r="G2360">
        <v>160457</v>
      </c>
    </row>
    <row r="2361" spans="1:7" x14ac:dyDescent="0.3">
      <c r="A2361">
        <v>2359</v>
      </c>
      <c r="B2361" t="s">
        <v>11</v>
      </c>
      <c r="C2361" s="1">
        <v>41905</v>
      </c>
      <c r="D2361" t="s">
        <v>15</v>
      </c>
      <c r="E2361" t="s">
        <v>20</v>
      </c>
      <c r="F2361" t="s">
        <v>10</v>
      </c>
      <c r="G2361">
        <v>255838</v>
      </c>
    </row>
    <row r="2362" spans="1:7" x14ac:dyDescent="0.3">
      <c r="A2362">
        <v>2360</v>
      </c>
      <c r="B2362" t="s">
        <v>16</v>
      </c>
      <c r="C2362" s="1">
        <v>41805</v>
      </c>
      <c r="D2362" t="s">
        <v>8</v>
      </c>
      <c r="E2362" t="s">
        <v>20</v>
      </c>
      <c r="F2362" t="s">
        <v>10</v>
      </c>
      <c r="G2362">
        <v>57474</v>
      </c>
    </row>
    <row r="2363" spans="1:7" x14ac:dyDescent="0.3">
      <c r="A2363">
        <v>2361</v>
      </c>
      <c r="B2363" t="s">
        <v>13</v>
      </c>
      <c r="C2363" s="1">
        <v>41591</v>
      </c>
      <c r="D2363" t="s">
        <v>15</v>
      </c>
      <c r="E2363" t="s">
        <v>20</v>
      </c>
      <c r="F2363" t="s">
        <v>21</v>
      </c>
      <c r="G2363">
        <v>129001</v>
      </c>
    </row>
    <row r="2364" spans="1:7" x14ac:dyDescent="0.3">
      <c r="A2364">
        <v>2362</v>
      </c>
      <c r="B2364" t="s">
        <v>11</v>
      </c>
      <c r="C2364" s="1">
        <v>41907</v>
      </c>
      <c r="D2364" t="s">
        <v>15</v>
      </c>
      <c r="E2364" t="s">
        <v>20</v>
      </c>
      <c r="F2364" t="s">
        <v>21</v>
      </c>
      <c r="G2364">
        <v>26272</v>
      </c>
    </row>
    <row r="2365" spans="1:7" x14ac:dyDescent="0.3">
      <c r="A2365">
        <v>2363</v>
      </c>
      <c r="B2365" t="s">
        <v>13</v>
      </c>
      <c r="C2365" s="1">
        <v>41938</v>
      </c>
      <c r="D2365" t="s">
        <v>14</v>
      </c>
      <c r="E2365" t="s">
        <v>20</v>
      </c>
      <c r="F2365" t="s">
        <v>21</v>
      </c>
      <c r="G2365">
        <v>295396</v>
      </c>
    </row>
    <row r="2366" spans="1:7" x14ac:dyDescent="0.3">
      <c r="A2366">
        <v>2364</v>
      </c>
      <c r="B2366" t="s">
        <v>7</v>
      </c>
      <c r="C2366" s="1">
        <v>41683</v>
      </c>
      <c r="D2366" t="s">
        <v>14</v>
      </c>
      <c r="E2366" t="s">
        <v>20</v>
      </c>
      <c r="F2366" t="s">
        <v>21</v>
      </c>
      <c r="G2366">
        <v>33337</v>
      </c>
    </row>
    <row r="2367" spans="1:7" x14ac:dyDescent="0.3">
      <c r="A2367">
        <v>2365</v>
      </c>
      <c r="B2367" t="s">
        <v>13</v>
      </c>
      <c r="C2367" s="1">
        <v>41671</v>
      </c>
      <c r="D2367" t="s">
        <v>15</v>
      </c>
      <c r="E2367" t="s">
        <v>20</v>
      </c>
      <c r="F2367" t="s">
        <v>21</v>
      </c>
      <c r="G2367">
        <v>263079</v>
      </c>
    </row>
    <row r="2368" spans="1:7" x14ac:dyDescent="0.3">
      <c r="A2368">
        <v>2366</v>
      </c>
      <c r="B2368" t="s">
        <v>11</v>
      </c>
      <c r="C2368" s="1">
        <v>42032</v>
      </c>
      <c r="D2368" t="s">
        <v>8</v>
      </c>
      <c r="E2368" t="s">
        <v>20</v>
      </c>
      <c r="F2368" t="s">
        <v>21</v>
      </c>
      <c r="G2368">
        <v>181278</v>
      </c>
    </row>
    <row r="2369" spans="1:7" x14ac:dyDescent="0.3">
      <c r="A2369">
        <v>2367</v>
      </c>
      <c r="B2369" t="s">
        <v>16</v>
      </c>
      <c r="C2369" s="1">
        <v>41777</v>
      </c>
      <c r="D2369" t="s">
        <v>12</v>
      </c>
      <c r="E2369" t="s">
        <v>20</v>
      </c>
      <c r="F2369" t="s">
        <v>10</v>
      </c>
      <c r="G2369">
        <v>91717</v>
      </c>
    </row>
    <row r="2370" spans="1:7" x14ac:dyDescent="0.3">
      <c r="A2370">
        <v>2368</v>
      </c>
      <c r="B2370" t="s">
        <v>7</v>
      </c>
      <c r="C2370" s="1">
        <v>41929</v>
      </c>
      <c r="D2370" t="s">
        <v>15</v>
      </c>
      <c r="E2370" t="s">
        <v>20</v>
      </c>
      <c r="F2370" t="s">
        <v>10</v>
      </c>
      <c r="G2370">
        <v>106628</v>
      </c>
    </row>
    <row r="2371" spans="1:7" x14ac:dyDescent="0.3">
      <c r="A2371">
        <v>2369</v>
      </c>
      <c r="B2371" t="s">
        <v>16</v>
      </c>
      <c r="C2371" s="1">
        <v>42127</v>
      </c>
      <c r="D2371" t="s">
        <v>8</v>
      </c>
      <c r="E2371" t="s">
        <v>20</v>
      </c>
      <c r="F2371" t="s">
        <v>21</v>
      </c>
      <c r="G2371">
        <v>223286</v>
      </c>
    </row>
    <row r="2372" spans="1:7" x14ac:dyDescent="0.3">
      <c r="A2372">
        <v>2370</v>
      </c>
      <c r="B2372" t="s">
        <v>11</v>
      </c>
      <c r="C2372" s="1">
        <v>42114</v>
      </c>
      <c r="D2372" t="s">
        <v>15</v>
      </c>
      <c r="E2372" t="s">
        <v>20</v>
      </c>
      <c r="F2372" t="s">
        <v>21</v>
      </c>
      <c r="G2372">
        <v>206899</v>
      </c>
    </row>
    <row r="2373" spans="1:7" x14ac:dyDescent="0.3">
      <c r="A2373">
        <v>2371</v>
      </c>
      <c r="B2373" t="s">
        <v>16</v>
      </c>
      <c r="C2373" s="1">
        <v>41663</v>
      </c>
      <c r="D2373" t="s">
        <v>12</v>
      </c>
      <c r="E2373" t="s">
        <v>20</v>
      </c>
      <c r="F2373" t="s">
        <v>21</v>
      </c>
      <c r="G2373">
        <v>233045</v>
      </c>
    </row>
    <row r="2374" spans="1:7" x14ac:dyDescent="0.3">
      <c r="A2374">
        <v>2372</v>
      </c>
      <c r="B2374" t="s">
        <v>13</v>
      </c>
      <c r="C2374" s="1">
        <v>41613</v>
      </c>
      <c r="D2374" t="s">
        <v>12</v>
      </c>
      <c r="E2374" t="s">
        <v>20</v>
      </c>
      <c r="F2374" t="s">
        <v>10</v>
      </c>
      <c r="G2374">
        <v>39507</v>
      </c>
    </row>
    <row r="2375" spans="1:7" x14ac:dyDescent="0.3">
      <c r="A2375">
        <v>2373</v>
      </c>
      <c r="B2375" t="s">
        <v>11</v>
      </c>
      <c r="C2375" s="1">
        <v>41951</v>
      </c>
      <c r="D2375" t="s">
        <v>8</v>
      </c>
      <c r="E2375" t="s">
        <v>20</v>
      </c>
      <c r="F2375" t="s">
        <v>21</v>
      </c>
      <c r="G2375">
        <v>40347</v>
      </c>
    </row>
    <row r="2376" spans="1:7" x14ac:dyDescent="0.3">
      <c r="A2376">
        <v>2374</v>
      </c>
      <c r="B2376" t="s">
        <v>11</v>
      </c>
      <c r="C2376" s="1">
        <v>41983</v>
      </c>
      <c r="D2376" t="s">
        <v>15</v>
      </c>
      <c r="E2376" t="s">
        <v>20</v>
      </c>
      <c r="F2376" t="s">
        <v>21</v>
      </c>
      <c r="G2376">
        <v>190392</v>
      </c>
    </row>
    <row r="2377" spans="1:7" x14ac:dyDescent="0.3">
      <c r="A2377">
        <v>2375</v>
      </c>
      <c r="B2377" t="s">
        <v>11</v>
      </c>
      <c r="C2377" s="1">
        <v>41763</v>
      </c>
      <c r="D2377" t="s">
        <v>12</v>
      </c>
      <c r="E2377" t="s">
        <v>20</v>
      </c>
      <c r="F2377" t="s">
        <v>21</v>
      </c>
      <c r="G2377">
        <v>260093</v>
      </c>
    </row>
    <row r="2378" spans="1:7" x14ac:dyDescent="0.3">
      <c r="A2378">
        <v>2376</v>
      </c>
      <c r="B2378" t="s">
        <v>11</v>
      </c>
      <c r="C2378" s="1">
        <v>41967</v>
      </c>
      <c r="D2378" t="s">
        <v>14</v>
      </c>
      <c r="E2378" t="s">
        <v>20</v>
      </c>
      <c r="F2378" t="s">
        <v>10</v>
      </c>
      <c r="G2378">
        <v>14058</v>
      </c>
    </row>
    <row r="2379" spans="1:7" x14ac:dyDescent="0.3">
      <c r="A2379">
        <v>2377</v>
      </c>
      <c r="B2379" t="s">
        <v>11</v>
      </c>
      <c r="C2379" s="1">
        <v>41706</v>
      </c>
      <c r="D2379" t="s">
        <v>8</v>
      </c>
      <c r="E2379" t="s">
        <v>20</v>
      </c>
      <c r="F2379" t="s">
        <v>10</v>
      </c>
      <c r="G2379">
        <v>151610</v>
      </c>
    </row>
    <row r="2380" spans="1:7" x14ac:dyDescent="0.3">
      <c r="A2380">
        <v>2378</v>
      </c>
      <c r="B2380" t="s">
        <v>16</v>
      </c>
      <c r="C2380" s="1">
        <v>41572</v>
      </c>
      <c r="D2380" t="s">
        <v>15</v>
      </c>
      <c r="E2380" t="s">
        <v>20</v>
      </c>
      <c r="F2380" t="s">
        <v>10</v>
      </c>
      <c r="G2380">
        <v>132803</v>
      </c>
    </row>
    <row r="2381" spans="1:7" x14ac:dyDescent="0.3">
      <c r="A2381">
        <v>2379</v>
      </c>
      <c r="B2381" t="s">
        <v>11</v>
      </c>
      <c r="C2381" s="1">
        <v>41659</v>
      </c>
      <c r="D2381" t="s">
        <v>15</v>
      </c>
      <c r="E2381" t="s">
        <v>20</v>
      </c>
      <c r="F2381" t="s">
        <v>10</v>
      </c>
      <c r="G2381">
        <v>160265</v>
      </c>
    </row>
    <row r="2382" spans="1:7" x14ac:dyDescent="0.3">
      <c r="A2382">
        <v>2380</v>
      </c>
      <c r="B2382" t="s">
        <v>11</v>
      </c>
      <c r="C2382" s="1">
        <v>42059</v>
      </c>
      <c r="D2382" t="s">
        <v>12</v>
      </c>
      <c r="E2382" t="s">
        <v>20</v>
      </c>
      <c r="F2382" t="s">
        <v>21</v>
      </c>
      <c r="G2382">
        <v>190986</v>
      </c>
    </row>
    <row r="2383" spans="1:7" x14ac:dyDescent="0.3">
      <c r="A2383">
        <v>2381</v>
      </c>
      <c r="B2383" t="s">
        <v>11</v>
      </c>
      <c r="C2383" s="1">
        <v>42039</v>
      </c>
      <c r="D2383" t="s">
        <v>14</v>
      </c>
      <c r="E2383" t="s">
        <v>20</v>
      </c>
      <c r="F2383" t="s">
        <v>10</v>
      </c>
      <c r="G2383">
        <v>116149</v>
      </c>
    </row>
    <row r="2384" spans="1:7" x14ac:dyDescent="0.3">
      <c r="A2384">
        <v>2382</v>
      </c>
      <c r="B2384" t="s">
        <v>16</v>
      </c>
      <c r="C2384" s="1">
        <v>41731</v>
      </c>
      <c r="D2384" t="s">
        <v>12</v>
      </c>
      <c r="E2384" t="s">
        <v>20</v>
      </c>
      <c r="F2384" t="s">
        <v>21</v>
      </c>
      <c r="G2384">
        <v>67986</v>
      </c>
    </row>
    <row r="2385" spans="1:7" x14ac:dyDescent="0.3">
      <c r="A2385">
        <v>2383</v>
      </c>
      <c r="B2385" t="s">
        <v>7</v>
      </c>
      <c r="C2385" s="1">
        <v>42070</v>
      </c>
      <c r="D2385" t="s">
        <v>8</v>
      </c>
      <c r="E2385" t="s">
        <v>20</v>
      </c>
      <c r="F2385" t="s">
        <v>21</v>
      </c>
      <c r="G2385">
        <v>152931</v>
      </c>
    </row>
    <row r="2386" spans="1:7" x14ac:dyDescent="0.3">
      <c r="A2386">
        <v>2384</v>
      </c>
      <c r="B2386" t="s">
        <v>13</v>
      </c>
      <c r="C2386" s="1">
        <v>42120</v>
      </c>
      <c r="D2386" t="s">
        <v>12</v>
      </c>
      <c r="E2386" t="s">
        <v>20</v>
      </c>
      <c r="F2386" t="s">
        <v>21</v>
      </c>
      <c r="G2386">
        <v>92822</v>
      </c>
    </row>
    <row r="2387" spans="1:7" x14ac:dyDescent="0.3">
      <c r="A2387">
        <v>2385</v>
      </c>
      <c r="B2387" t="s">
        <v>13</v>
      </c>
      <c r="C2387" s="1">
        <v>41833</v>
      </c>
      <c r="D2387" t="s">
        <v>12</v>
      </c>
      <c r="E2387" t="s">
        <v>20</v>
      </c>
      <c r="F2387" t="s">
        <v>10</v>
      </c>
      <c r="G2387">
        <v>75897</v>
      </c>
    </row>
    <row r="2388" spans="1:7" x14ac:dyDescent="0.3">
      <c r="A2388">
        <v>2386</v>
      </c>
      <c r="B2388" t="s">
        <v>11</v>
      </c>
      <c r="C2388" s="1">
        <v>41653</v>
      </c>
      <c r="D2388" t="s">
        <v>12</v>
      </c>
      <c r="E2388" t="s">
        <v>20</v>
      </c>
      <c r="F2388" t="s">
        <v>10</v>
      </c>
      <c r="G2388">
        <v>134674</v>
      </c>
    </row>
    <row r="2389" spans="1:7" x14ac:dyDescent="0.3">
      <c r="A2389">
        <v>2387</v>
      </c>
      <c r="B2389" t="s">
        <v>7</v>
      </c>
      <c r="C2389" s="1">
        <v>41585</v>
      </c>
      <c r="D2389" t="s">
        <v>14</v>
      </c>
      <c r="E2389" t="s">
        <v>20</v>
      </c>
      <c r="F2389" t="s">
        <v>21</v>
      </c>
      <c r="G2389">
        <v>120809</v>
      </c>
    </row>
    <row r="2390" spans="1:7" x14ac:dyDescent="0.3">
      <c r="A2390">
        <v>2388</v>
      </c>
      <c r="B2390" t="s">
        <v>16</v>
      </c>
      <c r="C2390" s="1">
        <v>42011</v>
      </c>
      <c r="D2390" t="s">
        <v>8</v>
      </c>
      <c r="E2390" t="s">
        <v>20</v>
      </c>
      <c r="F2390" t="s">
        <v>10</v>
      </c>
      <c r="G2390">
        <v>196438</v>
      </c>
    </row>
    <row r="2391" spans="1:7" x14ac:dyDescent="0.3">
      <c r="A2391">
        <v>2389</v>
      </c>
      <c r="B2391" t="s">
        <v>7</v>
      </c>
      <c r="C2391" s="1">
        <v>41699</v>
      </c>
      <c r="D2391" t="s">
        <v>8</v>
      </c>
      <c r="E2391" t="s">
        <v>20</v>
      </c>
      <c r="F2391" t="s">
        <v>21</v>
      </c>
      <c r="G2391">
        <v>167871</v>
      </c>
    </row>
    <row r="2392" spans="1:7" x14ac:dyDescent="0.3">
      <c r="A2392">
        <v>2390</v>
      </c>
      <c r="B2392" t="s">
        <v>7</v>
      </c>
      <c r="C2392" s="1">
        <v>41909</v>
      </c>
      <c r="D2392" t="s">
        <v>8</v>
      </c>
      <c r="E2392" t="s">
        <v>20</v>
      </c>
      <c r="F2392" t="s">
        <v>10</v>
      </c>
      <c r="G2392">
        <v>49201</v>
      </c>
    </row>
    <row r="2393" spans="1:7" x14ac:dyDescent="0.3">
      <c r="A2393">
        <v>2391</v>
      </c>
      <c r="B2393" t="s">
        <v>13</v>
      </c>
      <c r="C2393" s="1">
        <v>41760</v>
      </c>
      <c r="D2393" t="s">
        <v>12</v>
      </c>
      <c r="E2393" t="s">
        <v>20</v>
      </c>
      <c r="F2393" t="s">
        <v>21</v>
      </c>
      <c r="G2393">
        <v>100446</v>
      </c>
    </row>
    <row r="2394" spans="1:7" x14ac:dyDescent="0.3">
      <c r="A2394">
        <v>2392</v>
      </c>
      <c r="B2394" t="s">
        <v>11</v>
      </c>
      <c r="C2394" s="1">
        <v>41694</v>
      </c>
      <c r="D2394" t="s">
        <v>12</v>
      </c>
      <c r="E2394" t="s">
        <v>20</v>
      </c>
      <c r="F2394" t="s">
        <v>21</v>
      </c>
      <c r="G2394">
        <v>153283</v>
      </c>
    </row>
    <row r="2395" spans="1:7" x14ac:dyDescent="0.3">
      <c r="A2395">
        <v>2393</v>
      </c>
      <c r="B2395" t="s">
        <v>16</v>
      </c>
      <c r="C2395" s="1">
        <v>41677</v>
      </c>
      <c r="D2395" t="s">
        <v>14</v>
      </c>
      <c r="E2395" t="s">
        <v>20</v>
      </c>
      <c r="F2395" t="s">
        <v>21</v>
      </c>
      <c r="G2395">
        <v>86276</v>
      </c>
    </row>
    <row r="2396" spans="1:7" x14ac:dyDescent="0.3">
      <c r="A2396">
        <v>2394</v>
      </c>
      <c r="B2396" t="s">
        <v>11</v>
      </c>
      <c r="C2396" s="1">
        <v>41848</v>
      </c>
      <c r="D2396" t="s">
        <v>15</v>
      </c>
      <c r="E2396" t="s">
        <v>20</v>
      </c>
      <c r="F2396" t="s">
        <v>21</v>
      </c>
      <c r="G2396">
        <v>66301</v>
      </c>
    </row>
    <row r="2397" spans="1:7" x14ac:dyDescent="0.3">
      <c r="A2397">
        <v>2395</v>
      </c>
      <c r="B2397" t="s">
        <v>13</v>
      </c>
      <c r="C2397" s="1">
        <v>41648</v>
      </c>
      <c r="D2397" t="s">
        <v>15</v>
      </c>
      <c r="E2397" t="s">
        <v>20</v>
      </c>
      <c r="F2397" t="s">
        <v>21</v>
      </c>
      <c r="G2397">
        <v>148646</v>
      </c>
    </row>
    <row r="2398" spans="1:7" x14ac:dyDescent="0.3">
      <c r="A2398">
        <v>2396</v>
      </c>
      <c r="B2398" t="s">
        <v>16</v>
      </c>
      <c r="C2398" s="1">
        <v>41695</v>
      </c>
      <c r="D2398" t="s">
        <v>12</v>
      </c>
      <c r="E2398" t="s">
        <v>20</v>
      </c>
      <c r="F2398" t="s">
        <v>21</v>
      </c>
      <c r="G2398">
        <v>182240</v>
      </c>
    </row>
    <row r="2399" spans="1:7" x14ac:dyDescent="0.3">
      <c r="A2399">
        <v>2397</v>
      </c>
      <c r="B2399" t="s">
        <v>16</v>
      </c>
      <c r="C2399" s="1">
        <v>41726</v>
      </c>
      <c r="D2399" t="s">
        <v>14</v>
      </c>
      <c r="E2399" t="s">
        <v>20</v>
      </c>
      <c r="F2399" t="s">
        <v>21</v>
      </c>
      <c r="G2399">
        <v>240063</v>
      </c>
    </row>
    <row r="2400" spans="1:7" x14ac:dyDescent="0.3">
      <c r="A2400">
        <v>2398</v>
      </c>
      <c r="B2400" t="s">
        <v>13</v>
      </c>
      <c r="C2400" s="1">
        <v>42109</v>
      </c>
      <c r="D2400" t="s">
        <v>14</v>
      </c>
      <c r="E2400" t="s">
        <v>20</v>
      </c>
      <c r="F2400" t="s">
        <v>10</v>
      </c>
      <c r="G2400">
        <v>178068</v>
      </c>
    </row>
    <row r="2401" spans="1:7" x14ac:dyDescent="0.3">
      <c r="A2401">
        <v>2399</v>
      </c>
      <c r="B2401" t="s">
        <v>11</v>
      </c>
      <c r="C2401" s="1">
        <v>41797</v>
      </c>
      <c r="D2401" t="s">
        <v>8</v>
      </c>
      <c r="E2401" t="s">
        <v>20</v>
      </c>
      <c r="F2401" t="s">
        <v>10</v>
      </c>
      <c r="G2401">
        <v>292868</v>
      </c>
    </row>
    <row r="2402" spans="1:7" x14ac:dyDescent="0.3">
      <c r="A2402">
        <v>2400</v>
      </c>
      <c r="B2402" t="s">
        <v>16</v>
      </c>
      <c r="C2402" s="1">
        <v>42000</v>
      </c>
      <c r="D2402" t="s">
        <v>15</v>
      </c>
      <c r="E2402" t="s">
        <v>20</v>
      </c>
      <c r="F2402" t="s">
        <v>21</v>
      </c>
      <c r="G2402">
        <v>85134</v>
      </c>
    </row>
    <row r="2403" spans="1:7" x14ac:dyDescent="0.3">
      <c r="A2403">
        <v>2401</v>
      </c>
      <c r="B2403" t="s">
        <v>7</v>
      </c>
      <c r="C2403" s="1">
        <v>42123</v>
      </c>
      <c r="D2403" t="s">
        <v>15</v>
      </c>
      <c r="E2403" t="s">
        <v>20</v>
      </c>
      <c r="F2403" t="s">
        <v>10</v>
      </c>
      <c r="G2403">
        <v>259588</v>
      </c>
    </row>
    <row r="2404" spans="1:7" x14ac:dyDescent="0.3">
      <c r="A2404">
        <v>2402</v>
      </c>
      <c r="B2404" t="s">
        <v>13</v>
      </c>
      <c r="C2404" s="1">
        <v>42023</v>
      </c>
      <c r="D2404" t="s">
        <v>8</v>
      </c>
      <c r="E2404" t="s">
        <v>20</v>
      </c>
      <c r="F2404" t="s">
        <v>10</v>
      </c>
      <c r="G2404">
        <v>84915</v>
      </c>
    </row>
    <row r="2405" spans="1:7" x14ac:dyDescent="0.3">
      <c r="A2405">
        <v>2403</v>
      </c>
      <c r="B2405" t="s">
        <v>13</v>
      </c>
      <c r="C2405" s="1">
        <v>42060</v>
      </c>
      <c r="D2405" t="s">
        <v>8</v>
      </c>
      <c r="E2405" t="s">
        <v>20</v>
      </c>
      <c r="F2405" t="s">
        <v>21</v>
      </c>
      <c r="G2405">
        <v>211827</v>
      </c>
    </row>
    <row r="2406" spans="1:7" x14ac:dyDescent="0.3">
      <c r="A2406">
        <v>2404</v>
      </c>
      <c r="B2406" t="s">
        <v>11</v>
      </c>
      <c r="C2406" s="1">
        <v>41705</v>
      </c>
      <c r="D2406" t="s">
        <v>8</v>
      </c>
      <c r="E2406" t="s">
        <v>20</v>
      </c>
      <c r="F2406" t="s">
        <v>21</v>
      </c>
      <c r="G2406">
        <v>136067</v>
      </c>
    </row>
    <row r="2407" spans="1:7" x14ac:dyDescent="0.3">
      <c r="A2407">
        <v>2405</v>
      </c>
      <c r="B2407" t="s">
        <v>11</v>
      </c>
      <c r="C2407" s="1">
        <v>41912</v>
      </c>
      <c r="D2407" t="s">
        <v>15</v>
      </c>
      <c r="E2407" t="s">
        <v>20</v>
      </c>
      <c r="F2407" t="s">
        <v>21</v>
      </c>
      <c r="G2407">
        <v>88544</v>
      </c>
    </row>
    <row r="2408" spans="1:7" x14ac:dyDescent="0.3">
      <c r="A2408">
        <v>2406</v>
      </c>
      <c r="B2408" t="s">
        <v>13</v>
      </c>
      <c r="C2408" s="1">
        <v>41951</v>
      </c>
      <c r="D2408" t="s">
        <v>12</v>
      </c>
      <c r="E2408" t="s">
        <v>20</v>
      </c>
      <c r="F2408" t="s">
        <v>10</v>
      </c>
      <c r="G2408">
        <v>15896</v>
      </c>
    </row>
    <row r="2409" spans="1:7" x14ac:dyDescent="0.3">
      <c r="A2409">
        <v>2407</v>
      </c>
      <c r="B2409" t="s">
        <v>13</v>
      </c>
      <c r="C2409" s="1">
        <v>41572</v>
      </c>
      <c r="D2409" t="s">
        <v>12</v>
      </c>
      <c r="E2409" t="s">
        <v>20</v>
      </c>
      <c r="F2409" t="s">
        <v>21</v>
      </c>
      <c r="G2409">
        <v>67613</v>
      </c>
    </row>
    <row r="2410" spans="1:7" x14ac:dyDescent="0.3">
      <c r="A2410">
        <v>2408</v>
      </c>
      <c r="B2410" t="s">
        <v>13</v>
      </c>
      <c r="C2410" s="1">
        <v>41928</v>
      </c>
      <c r="D2410" t="s">
        <v>14</v>
      </c>
      <c r="E2410" t="s">
        <v>20</v>
      </c>
      <c r="F2410" t="s">
        <v>21</v>
      </c>
      <c r="G2410">
        <v>163874</v>
      </c>
    </row>
    <row r="2411" spans="1:7" x14ac:dyDescent="0.3">
      <c r="A2411">
        <v>2409</v>
      </c>
      <c r="B2411" t="s">
        <v>16</v>
      </c>
      <c r="C2411" s="1">
        <v>41681</v>
      </c>
      <c r="D2411" t="s">
        <v>15</v>
      </c>
      <c r="E2411" t="s">
        <v>20</v>
      </c>
      <c r="F2411" t="s">
        <v>21</v>
      </c>
      <c r="G2411">
        <v>123114</v>
      </c>
    </row>
    <row r="2412" spans="1:7" x14ac:dyDescent="0.3">
      <c r="A2412">
        <v>2410</v>
      </c>
      <c r="B2412" t="s">
        <v>11</v>
      </c>
      <c r="C2412" s="1">
        <v>41680</v>
      </c>
      <c r="D2412" t="s">
        <v>8</v>
      </c>
      <c r="E2412" t="s">
        <v>20</v>
      </c>
      <c r="F2412" t="s">
        <v>21</v>
      </c>
      <c r="G2412">
        <v>15356</v>
      </c>
    </row>
    <row r="2413" spans="1:7" x14ac:dyDescent="0.3">
      <c r="A2413">
        <v>2411</v>
      </c>
      <c r="B2413" t="s">
        <v>16</v>
      </c>
      <c r="C2413" s="1">
        <v>41679</v>
      </c>
      <c r="D2413" t="s">
        <v>8</v>
      </c>
      <c r="E2413" t="s">
        <v>20</v>
      </c>
      <c r="F2413" t="s">
        <v>21</v>
      </c>
      <c r="G2413">
        <v>34869</v>
      </c>
    </row>
    <row r="2414" spans="1:7" x14ac:dyDescent="0.3">
      <c r="A2414">
        <v>2412</v>
      </c>
      <c r="B2414" t="s">
        <v>16</v>
      </c>
      <c r="C2414" s="1">
        <v>41562</v>
      </c>
      <c r="D2414" t="s">
        <v>15</v>
      </c>
      <c r="E2414" t="s">
        <v>20</v>
      </c>
      <c r="F2414" t="s">
        <v>21</v>
      </c>
      <c r="G2414">
        <v>273112</v>
      </c>
    </row>
    <row r="2415" spans="1:7" x14ac:dyDescent="0.3">
      <c r="A2415">
        <v>2413</v>
      </c>
      <c r="B2415" t="s">
        <v>11</v>
      </c>
      <c r="C2415" s="1">
        <v>41711</v>
      </c>
      <c r="D2415" t="s">
        <v>8</v>
      </c>
      <c r="E2415" t="s">
        <v>20</v>
      </c>
      <c r="F2415" t="s">
        <v>10</v>
      </c>
      <c r="G2415">
        <v>167189</v>
      </c>
    </row>
    <row r="2416" spans="1:7" x14ac:dyDescent="0.3">
      <c r="A2416">
        <v>2414</v>
      </c>
      <c r="B2416" t="s">
        <v>16</v>
      </c>
      <c r="C2416" s="1">
        <v>42049</v>
      </c>
      <c r="D2416" t="s">
        <v>8</v>
      </c>
      <c r="E2416" t="s">
        <v>20</v>
      </c>
      <c r="F2416" t="s">
        <v>21</v>
      </c>
      <c r="G2416">
        <v>267686</v>
      </c>
    </row>
    <row r="2417" spans="1:7" x14ac:dyDescent="0.3">
      <c r="A2417">
        <v>2415</v>
      </c>
      <c r="B2417" t="s">
        <v>16</v>
      </c>
      <c r="C2417" s="1">
        <v>41900</v>
      </c>
      <c r="D2417" t="s">
        <v>12</v>
      </c>
      <c r="E2417" t="s">
        <v>20</v>
      </c>
      <c r="F2417" t="s">
        <v>10</v>
      </c>
      <c r="G2417">
        <v>215283</v>
      </c>
    </row>
    <row r="2418" spans="1:7" x14ac:dyDescent="0.3">
      <c r="A2418">
        <v>2416</v>
      </c>
      <c r="B2418" t="s">
        <v>11</v>
      </c>
      <c r="C2418" s="1">
        <v>41808</v>
      </c>
      <c r="D2418" t="s">
        <v>15</v>
      </c>
      <c r="E2418" t="s">
        <v>20</v>
      </c>
      <c r="F2418" t="s">
        <v>10</v>
      </c>
      <c r="G2418">
        <v>140712</v>
      </c>
    </row>
    <row r="2419" spans="1:7" x14ac:dyDescent="0.3">
      <c r="A2419">
        <v>2417</v>
      </c>
      <c r="B2419" t="s">
        <v>7</v>
      </c>
      <c r="C2419" s="1">
        <v>42072</v>
      </c>
      <c r="D2419" t="s">
        <v>15</v>
      </c>
      <c r="E2419" t="s">
        <v>20</v>
      </c>
      <c r="F2419" t="s">
        <v>10</v>
      </c>
      <c r="G2419">
        <v>214659</v>
      </c>
    </row>
    <row r="2420" spans="1:7" x14ac:dyDescent="0.3">
      <c r="A2420">
        <v>2418</v>
      </c>
      <c r="B2420" t="s">
        <v>16</v>
      </c>
      <c r="C2420" s="1">
        <v>42090</v>
      </c>
      <c r="D2420" t="s">
        <v>8</v>
      </c>
      <c r="E2420" t="s">
        <v>20</v>
      </c>
      <c r="F2420" t="s">
        <v>21</v>
      </c>
      <c r="G2420">
        <v>235471</v>
      </c>
    </row>
    <row r="2421" spans="1:7" x14ac:dyDescent="0.3">
      <c r="A2421">
        <v>2419</v>
      </c>
      <c r="B2421" t="s">
        <v>13</v>
      </c>
      <c r="C2421" s="1">
        <v>41971</v>
      </c>
      <c r="D2421" t="s">
        <v>14</v>
      </c>
      <c r="E2421" t="s">
        <v>20</v>
      </c>
      <c r="F2421" t="s">
        <v>21</v>
      </c>
      <c r="G2421">
        <v>18022</v>
      </c>
    </row>
    <row r="2422" spans="1:7" x14ac:dyDescent="0.3">
      <c r="A2422">
        <v>2420</v>
      </c>
      <c r="B2422" t="s">
        <v>7</v>
      </c>
      <c r="C2422" s="1">
        <v>41782</v>
      </c>
      <c r="D2422" t="s">
        <v>14</v>
      </c>
      <c r="E2422" t="s">
        <v>20</v>
      </c>
      <c r="F2422" t="s">
        <v>10</v>
      </c>
      <c r="G2422">
        <v>61968</v>
      </c>
    </row>
    <row r="2423" spans="1:7" x14ac:dyDescent="0.3">
      <c r="A2423">
        <v>2421</v>
      </c>
      <c r="B2423" t="s">
        <v>16</v>
      </c>
      <c r="C2423" s="1">
        <v>41831</v>
      </c>
      <c r="D2423" t="s">
        <v>12</v>
      </c>
      <c r="E2423" t="s">
        <v>20</v>
      </c>
      <c r="F2423" t="s">
        <v>10</v>
      </c>
      <c r="G2423">
        <v>199572</v>
      </c>
    </row>
    <row r="2424" spans="1:7" x14ac:dyDescent="0.3">
      <c r="A2424">
        <v>2422</v>
      </c>
      <c r="B2424" t="s">
        <v>7</v>
      </c>
      <c r="C2424" s="1">
        <v>42042</v>
      </c>
      <c r="D2424" t="s">
        <v>15</v>
      </c>
      <c r="E2424" t="s">
        <v>20</v>
      </c>
      <c r="F2424" t="s">
        <v>10</v>
      </c>
      <c r="G2424">
        <v>43543</v>
      </c>
    </row>
    <row r="2425" spans="1:7" x14ac:dyDescent="0.3">
      <c r="A2425">
        <v>2423</v>
      </c>
      <c r="B2425" t="s">
        <v>11</v>
      </c>
      <c r="C2425" s="1">
        <v>41787</v>
      </c>
      <c r="D2425" t="s">
        <v>8</v>
      </c>
      <c r="E2425" t="s">
        <v>20</v>
      </c>
      <c r="F2425" t="s">
        <v>10</v>
      </c>
      <c r="G2425">
        <v>105270</v>
      </c>
    </row>
    <row r="2426" spans="1:7" x14ac:dyDescent="0.3">
      <c r="A2426">
        <v>2424</v>
      </c>
      <c r="B2426" t="s">
        <v>11</v>
      </c>
      <c r="C2426" s="1">
        <v>41727</v>
      </c>
      <c r="D2426" t="s">
        <v>8</v>
      </c>
      <c r="E2426" t="s">
        <v>20</v>
      </c>
      <c r="F2426" t="s">
        <v>10</v>
      </c>
      <c r="G2426">
        <v>182574</v>
      </c>
    </row>
    <row r="2427" spans="1:7" x14ac:dyDescent="0.3">
      <c r="A2427">
        <v>2425</v>
      </c>
      <c r="B2427" t="s">
        <v>16</v>
      </c>
      <c r="C2427" s="1">
        <v>41828</v>
      </c>
      <c r="D2427" t="s">
        <v>15</v>
      </c>
      <c r="E2427" t="s">
        <v>20</v>
      </c>
      <c r="F2427" t="s">
        <v>10</v>
      </c>
      <c r="G2427">
        <v>267508</v>
      </c>
    </row>
    <row r="2428" spans="1:7" x14ac:dyDescent="0.3">
      <c r="A2428">
        <v>2426</v>
      </c>
      <c r="B2428" t="s">
        <v>11</v>
      </c>
      <c r="C2428" s="1">
        <v>41695</v>
      </c>
      <c r="D2428" t="s">
        <v>14</v>
      </c>
      <c r="E2428" t="s">
        <v>20</v>
      </c>
      <c r="F2428" t="s">
        <v>21</v>
      </c>
      <c r="G2428">
        <v>241043</v>
      </c>
    </row>
    <row r="2429" spans="1:7" x14ac:dyDescent="0.3">
      <c r="A2429">
        <v>2427</v>
      </c>
      <c r="B2429" t="s">
        <v>13</v>
      </c>
      <c r="C2429" s="1">
        <v>41567</v>
      </c>
      <c r="D2429" t="s">
        <v>15</v>
      </c>
      <c r="E2429" t="s">
        <v>20</v>
      </c>
      <c r="F2429" t="s">
        <v>21</v>
      </c>
      <c r="G2429">
        <v>111559</v>
      </c>
    </row>
    <row r="2430" spans="1:7" x14ac:dyDescent="0.3">
      <c r="A2430">
        <v>2428</v>
      </c>
      <c r="B2430" t="s">
        <v>16</v>
      </c>
      <c r="C2430" s="1">
        <v>41566</v>
      </c>
      <c r="D2430" t="s">
        <v>12</v>
      </c>
      <c r="E2430" t="s">
        <v>20</v>
      </c>
      <c r="F2430" t="s">
        <v>10</v>
      </c>
      <c r="G2430">
        <v>247988</v>
      </c>
    </row>
    <row r="2431" spans="1:7" x14ac:dyDescent="0.3">
      <c r="A2431">
        <v>2429</v>
      </c>
      <c r="B2431" t="s">
        <v>16</v>
      </c>
      <c r="C2431" s="1">
        <v>41958</v>
      </c>
      <c r="D2431" t="s">
        <v>12</v>
      </c>
      <c r="E2431" t="s">
        <v>20</v>
      </c>
      <c r="F2431" t="s">
        <v>10</v>
      </c>
      <c r="G2431">
        <v>59448</v>
      </c>
    </row>
    <row r="2432" spans="1:7" x14ac:dyDescent="0.3">
      <c r="A2432">
        <v>2430</v>
      </c>
      <c r="B2432" t="s">
        <v>13</v>
      </c>
      <c r="C2432" s="1">
        <v>41954</v>
      </c>
      <c r="D2432" t="s">
        <v>15</v>
      </c>
      <c r="E2432" t="s">
        <v>20</v>
      </c>
      <c r="F2432" t="s">
        <v>10</v>
      </c>
      <c r="G2432">
        <v>271446</v>
      </c>
    </row>
    <row r="2433" spans="1:7" x14ac:dyDescent="0.3">
      <c r="A2433">
        <v>2431</v>
      </c>
      <c r="B2433" t="s">
        <v>13</v>
      </c>
      <c r="C2433" s="1">
        <v>41937</v>
      </c>
      <c r="D2433" t="s">
        <v>8</v>
      </c>
      <c r="E2433" t="s">
        <v>20</v>
      </c>
      <c r="F2433" t="s">
        <v>21</v>
      </c>
      <c r="G2433">
        <v>251394</v>
      </c>
    </row>
    <row r="2434" spans="1:7" x14ac:dyDescent="0.3">
      <c r="A2434">
        <v>2432</v>
      </c>
      <c r="B2434" t="s">
        <v>16</v>
      </c>
      <c r="C2434" s="1">
        <v>41685</v>
      </c>
      <c r="D2434" t="s">
        <v>14</v>
      </c>
      <c r="E2434" t="s">
        <v>20</v>
      </c>
      <c r="F2434" t="s">
        <v>21</v>
      </c>
      <c r="G2434">
        <v>245523</v>
      </c>
    </row>
    <row r="2435" spans="1:7" x14ac:dyDescent="0.3">
      <c r="A2435">
        <v>2433</v>
      </c>
      <c r="B2435" t="s">
        <v>13</v>
      </c>
      <c r="C2435" s="1">
        <v>41726</v>
      </c>
      <c r="D2435" t="s">
        <v>14</v>
      </c>
      <c r="E2435" t="s">
        <v>20</v>
      </c>
      <c r="F2435" t="s">
        <v>10</v>
      </c>
      <c r="G2435">
        <v>4143</v>
      </c>
    </row>
    <row r="2436" spans="1:7" x14ac:dyDescent="0.3">
      <c r="A2436">
        <v>2434</v>
      </c>
      <c r="B2436" t="s">
        <v>11</v>
      </c>
      <c r="C2436" s="1">
        <v>41785</v>
      </c>
      <c r="D2436" t="s">
        <v>12</v>
      </c>
      <c r="E2436" t="s">
        <v>20</v>
      </c>
      <c r="F2436" t="s">
        <v>10</v>
      </c>
      <c r="G2436">
        <v>196136</v>
      </c>
    </row>
    <row r="2437" spans="1:7" x14ac:dyDescent="0.3">
      <c r="A2437">
        <v>2435</v>
      </c>
      <c r="B2437" t="s">
        <v>16</v>
      </c>
      <c r="C2437" s="1">
        <v>42146</v>
      </c>
      <c r="D2437" t="s">
        <v>15</v>
      </c>
      <c r="E2437" t="s">
        <v>20</v>
      </c>
      <c r="F2437" t="s">
        <v>21</v>
      </c>
      <c r="G2437">
        <v>41313</v>
      </c>
    </row>
    <row r="2438" spans="1:7" x14ac:dyDescent="0.3">
      <c r="A2438">
        <v>2436</v>
      </c>
      <c r="B2438" t="s">
        <v>7</v>
      </c>
      <c r="C2438" s="1">
        <v>41686</v>
      </c>
      <c r="D2438" t="s">
        <v>14</v>
      </c>
      <c r="E2438" t="s">
        <v>20</v>
      </c>
      <c r="F2438" t="s">
        <v>10</v>
      </c>
      <c r="G2438">
        <v>284814</v>
      </c>
    </row>
    <row r="2439" spans="1:7" x14ac:dyDescent="0.3">
      <c r="A2439">
        <v>2437</v>
      </c>
      <c r="B2439" t="s">
        <v>16</v>
      </c>
      <c r="C2439" s="1">
        <v>42023</v>
      </c>
      <c r="D2439" t="s">
        <v>15</v>
      </c>
      <c r="E2439" t="s">
        <v>20</v>
      </c>
      <c r="F2439" t="s">
        <v>10</v>
      </c>
      <c r="G2439">
        <v>224300</v>
      </c>
    </row>
    <row r="2440" spans="1:7" x14ac:dyDescent="0.3">
      <c r="A2440">
        <v>2438</v>
      </c>
      <c r="B2440" t="s">
        <v>13</v>
      </c>
      <c r="C2440" s="1">
        <v>42111</v>
      </c>
      <c r="D2440" t="s">
        <v>8</v>
      </c>
      <c r="E2440" t="s">
        <v>20</v>
      </c>
      <c r="F2440" t="s">
        <v>21</v>
      </c>
      <c r="G2440">
        <v>131651</v>
      </c>
    </row>
    <row r="2441" spans="1:7" x14ac:dyDescent="0.3">
      <c r="A2441">
        <v>2439</v>
      </c>
      <c r="B2441" t="s">
        <v>13</v>
      </c>
      <c r="C2441" s="1">
        <v>42011</v>
      </c>
      <c r="D2441" t="s">
        <v>8</v>
      </c>
      <c r="E2441" t="s">
        <v>20</v>
      </c>
      <c r="F2441" t="s">
        <v>10</v>
      </c>
      <c r="G2441">
        <v>88407</v>
      </c>
    </row>
    <row r="2442" spans="1:7" x14ac:dyDescent="0.3">
      <c r="A2442">
        <v>2440</v>
      </c>
      <c r="B2442" t="s">
        <v>7</v>
      </c>
      <c r="C2442" s="1">
        <v>41857</v>
      </c>
      <c r="D2442" t="s">
        <v>15</v>
      </c>
      <c r="E2442" t="s">
        <v>20</v>
      </c>
      <c r="F2442" t="s">
        <v>10</v>
      </c>
      <c r="G2442">
        <v>106943</v>
      </c>
    </row>
    <row r="2443" spans="1:7" x14ac:dyDescent="0.3">
      <c r="A2443">
        <v>2441</v>
      </c>
      <c r="B2443" t="s">
        <v>7</v>
      </c>
      <c r="C2443" s="1">
        <v>41878</v>
      </c>
      <c r="D2443" t="s">
        <v>14</v>
      </c>
      <c r="E2443" t="s">
        <v>20</v>
      </c>
      <c r="F2443" t="s">
        <v>21</v>
      </c>
      <c r="G2443">
        <v>169202</v>
      </c>
    </row>
    <row r="2444" spans="1:7" x14ac:dyDescent="0.3">
      <c r="A2444">
        <v>2442</v>
      </c>
      <c r="B2444" t="s">
        <v>16</v>
      </c>
      <c r="C2444" s="1">
        <v>41555</v>
      </c>
      <c r="D2444" t="s">
        <v>8</v>
      </c>
      <c r="E2444" t="s">
        <v>20</v>
      </c>
      <c r="F2444" t="s">
        <v>21</v>
      </c>
      <c r="G2444">
        <v>60020</v>
      </c>
    </row>
    <row r="2445" spans="1:7" x14ac:dyDescent="0.3">
      <c r="A2445">
        <v>2443</v>
      </c>
      <c r="B2445" t="s">
        <v>16</v>
      </c>
      <c r="C2445" s="1">
        <v>41629</v>
      </c>
      <c r="D2445" t="s">
        <v>12</v>
      </c>
      <c r="E2445" t="s">
        <v>20</v>
      </c>
      <c r="F2445" t="s">
        <v>10</v>
      </c>
      <c r="G2445">
        <v>128551</v>
      </c>
    </row>
    <row r="2446" spans="1:7" x14ac:dyDescent="0.3">
      <c r="A2446">
        <v>2444</v>
      </c>
      <c r="B2446" t="s">
        <v>13</v>
      </c>
      <c r="C2446" s="1">
        <v>41554</v>
      </c>
      <c r="D2446" t="s">
        <v>12</v>
      </c>
      <c r="E2446" t="s">
        <v>20</v>
      </c>
      <c r="F2446" t="s">
        <v>21</v>
      </c>
      <c r="G2446">
        <v>200833</v>
      </c>
    </row>
    <row r="2447" spans="1:7" x14ac:dyDescent="0.3">
      <c r="A2447">
        <v>2445</v>
      </c>
      <c r="B2447" t="s">
        <v>7</v>
      </c>
      <c r="C2447" s="1">
        <v>41821</v>
      </c>
      <c r="D2447" t="s">
        <v>15</v>
      </c>
      <c r="E2447" t="s">
        <v>20</v>
      </c>
      <c r="F2447" t="s">
        <v>10</v>
      </c>
      <c r="G2447">
        <v>48730</v>
      </c>
    </row>
    <row r="2448" spans="1:7" x14ac:dyDescent="0.3">
      <c r="A2448">
        <v>2446</v>
      </c>
      <c r="B2448" t="s">
        <v>16</v>
      </c>
      <c r="C2448" s="1">
        <v>41644</v>
      </c>
      <c r="D2448" t="s">
        <v>8</v>
      </c>
      <c r="E2448" t="s">
        <v>20</v>
      </c>
      <c r="F2448" t="s">
        <v>21</v>
      </c>
      <c r="G2448">
        <v>240769</v>
      </c>
    </row>
    <row r="2449" spans="1:7" x14ac:dyDescent="0.3">
      <c r="A2449">
        <v>2447</v>
      </c>
      <c r="B2449" t="s">
        <v>13</v>
      </c>
      <c r="C2449" s="1">
        <v>42040</v>
      </c>
      <c r="D2449" t="s">
        <v>8</v>
      </c>
      <c r="E2449" t="s">
        <v>20</v>
      </c>
      <c r="F2449" t="s">
        <v>21</v>
      </c>
      <c r="G2449">
        <v>128720</v>
      </c>
    </row>
    <row r="2450" spans="1:7" x14ac:dyDescent="0.3">
      <c r="A2450">
        <v>2448</v>
      </c>
      <c r="B2450" t="s">
        <v>11</v>
      </c>
      <c r="C2450" s="1">
        <v>41881</v>
      </c>
      <c r="D2450" t="s">
        <v>8</v>
      </c>
      <c r="E2450" t="s">
        <v>20</v>
      </c>
      <c r="F2450" t="s">
        <v>10</v>
      </c>
      <c r="G2450">
        <v>12413</v>
      </c>
    </row>
    <row r="2451" spans="1:7" x14ac:dyDescent="0.3">
      <c r="A2451">
        <v>2449</v>
      </c>
      <c r="B2451" t="s">
        <v>11</v>
      </c>
      <c r="C2451" s="1">
        <v>41728</v>
      </c>
      <c r="D2451" t="s">
        <v>8</v>
      </c>
      <c r="E2451" t="s">
        <v>20</v>
      </c>
      <c r="F2451" t="s">
        <v>10</v>
      </c>
      <c r="G2451">
        <v>57188</v>
      </c>
    </row>
    <row r="2452" spans="1:7" x14ac:dyDescent="0.3">
      <c r="A2452">
        <v>2450</v>
      </c>
      <c r="B2452" t="s">
        <v>11</v>
      </c>
      <c r="C2452" s="1">
        <v>42059</v>
      </c>
      <c r="D2452" t="s">
        <v>14</v>
      </c>
      <c r="E2452" t="s">
        <v>20</v>
      </c>
      <c r="F2452" t="s">
        <v>10</v>
      </c>
      <c r="G2452">
        <v>1845</v>
      </c>
    </row>
    <row r="2453" spans="1:7" x14ac:dyDescent="0.3">
      <c r="A2453">
        <v>2451</v>
      </c>
      <c r="B2453" t="s">
        <v>16</v>
      </c>
      <c r="C2453" s="1">
        <v>41646</v>
      </c>
      <c r="D2453" t="s">
        <v>14</v>
      </c>
      <c r="E2453" t="s">
        <v>20</v>
      </c>
      <c r="F2453" t="s">
        <v>21</v>
      </c>
      <c r="G2453">
        <v>47353</v>
      </c>
    </row>
    <row r="2454" spans="1:7" x14ac:dyDescent="0.3">
      <c r="A2454">
        <v>2452</v>
      </c>
      <c r="B2454" t="s">
        <v>16</v>
      </c>
      <c r="C2454" s="1">
        <v>41886</v>
      </c>
      <c r="D2454" t="s">
        <v>12</v>
      </c>
      <c r="E2454" t="s">
        <v>20</v>
      </c>
      <c r="F2454" t="s">
        <v>21</v>
      </c>
      <c r="G2454">
        <v>153570</v>
      </c>
    </row>
    <row r="2455" spans="1:7" x14ac:dyDescent="0.3">
      <c r="A2455">
        <v>2453</v>
      </c>
      <c r="B2455" t="s">
        <v>11</v>
      </c>
      <c r="C2455" s="1">
        <v>41621</v>
      </c>
      <c r="D2455" t="s">
        <v>15</v>
      </c>
      <c r="E2455" t="s">
        <v>20</v>
      </c>
      <c r="F2455" t="s">
        <v>10</v>
      </c>
      <c r="G2455">
        <v>25937</v>
      </c>
    </row>
    <row r="2456" spans="1:7" x14ac:dyDescent="0.3">
      <c r="A2456">
        <v>2454</v>
      </c>
      <c r="B2456" t="s">
        <v>13</v>
      </c>
      <c r="C2456" s="1">
        <v>41604</v>
      </c>
      <c r="D2456" t="s">
        <v>15</v>
      </c>
      <c r="E2456" t="s">
        <v>20</v>
      </c>
      <c r="F2456" t="s">
        <v>21</v>
      </c>
      <c r="G2456">
        <v>153536</v>
      </c>
    </row>
    <row r="2457" spans="1:7" x14ac:dyDescent="0.3">
      <c r="A2457">
        <v>2455</v>
      </c>
      <c r="B2457" t="s">
        <v>7</v>
      </c>
      <c r="C2457" s="1">
        <v>41971</v>
      </c>
      <c r="D2457" t="s">
        <v>8</v>
      </c>
      <c r="E2457" t="s">
        <v>20</v>
      </c>
      <c r="F2457" t="s">
        <v>21</v>
      </c>
      <c r="G2457">
        <v>280656</v>
      </c>
    </row>
    <row r="2458" spans="1:7" x14ac:dyDescent="0.3">
      <c r="A2458">
        <v>2456</v>
      </c>
      <c r="B2458" t="s">
        <v>11</v>
      </c>
      <c r="C2458" s="1">
        <v>41851</v>
      </c>
      <c r="D2458" t="s">
        <v>14</v>
      </c>
      <c r="E2458" t="s">
        <v>20</v>
      </c>
      <c r="F2458" t="s">
        <v>10</v>
      </c>
      <c r="G2458">
        <v>157376</v>
      </c>
    </row>
    <row r="2459" spans="1:7" x14ac:dyDescent="0.3">
      <c r="A2459">
        <v>2457</v>
      </c>
      <c r="B2459" t="s">
        <v>16</v>
      </c>
      <c r="C2459" s="1">
        <v>41796</v>
      </c>
      <c r="D2459" t="s">
        <v>15</v>
      </c>
      <c r="E2459" t="s">
        <v>20</v>
      </c>
      <c r="F2459" t="s">
        <v>21</v>
      </c>
      <c r="G2459">
        <v>227937</v>
      </c>
    </row>
    <row r="2460" spans="1:7" x14ac:dyDescent="0.3">
      <c r="A2460">
        <v>2458</v>
      </c>
      <c r="B2460" t="s">
        <v>13</v>
      </c>
      <c r="C2460" s="1">
        <v>41965</v>
      </c>
      <c r="D2460" t="s">
        <v>15</v>
      </c>
      <c r="E2460" t="s">
        <v>20</v>
      </c>
      <c r="F2460" t="s">
        <v>10</v>
      </c>
      <c r="G2460">
        <v>157671</v>
      </c>
    </row>
    <row r="2461" spans="1:7" x14ac:dyDescent="0.3">
      <c r="A2461">
        <v>2459</v>
      </c>
      <c r="B2461" t="s">
        <v>11</v>
      </c>
      <c r="C2461" s="1">
        <v>41860</v>
      </c>
      <c r="D2461" t="s">
        <v>15</v>
      </c>
      <c r="E2461" t="s">
        <v>20</v>
      </c>
      <c r="F2461" t="s">
        <v>21</v>
      </c>
      <c r="G2461">
        <v>119897</v>
      </c>
    </row>
    <row r="2462" spans="1:7" x14ac:dyDescent="0.3">
      <c r="A2462">
        <v>2460</v>
      </c>
      <c r="B2462" t="s">
        <v>11</v>
      </c>
      <c r="C2462" s="1">
        <v>41979</v>
      </c>
      <c r="D2462" t="s">
        <v>14</v>
      </c>
      <c r="E2462" t="s">
        <v>20</v>
      </c>
      <c r="F2462" t="s">
        <v>10</v>
      </c>
      <c r="G2462">
        <v>68556</v>
      </c>
    </row>
    <row r="2463" spans="1:7" x14ac:dyDescent="0.3">
      <c r="A2463">
        <v>2461</v>
      </c>
      <c r="B2463" t="s">
        <v>7</v>
      </c>
      <c r="C2463" s="1">
        <v>42025</v>
      </c>
      <c r="D2463" t="s">
        <v>12</v>
      </c>
      <c r="E2463" t="s">
        <v>20</v>
      </c>
      <c r="F2463" t="s">
        <v>10</v>
      </c>
      <c r="G2463">
        <v>221061</v>
      </c>
    </row>
    <row r="2464" spans="1:7" x14ac:dyDescent="0.3">
      <c r="A2464">
        <v>2462</v>
      </c>
      <c r="B2464" t="s">
        <v>16</v>
      </c>
      <c r="C2464" s="1">
        <v>42074</v>
      </c>
      <c r="D2464" t="s">
        <v>12</v>
      </c>
      <c r="E2464" t="s">
        <v>20</v>
      </c>
      <c r="F2464" t="s">
        <v>10</v>
      </c>
      <c r="G2464">
        <v>127335</v>
      </c>
    </row>
    <row r="2465" spans="1:7" x14ac:dyDescent="0.3">
      <c r="A2465">
        <v>2463</v>
      </c>
      <c r="B2465" t="s">
        <v>16</v>
      </c>
      <c r="C2465" s="1">
        <v>41914</v>
      </c>
      <c r="D2465" t="s">
        <v>15</v>
      </c>
      <c r="E2465" t="s">
        <v>20</v>
      </c>
      <c r="F2465" t="s">
        <v>10</v>
      </c>
      <c r="G2465">
        <v>217037</v>
      </c>
    </row>
    <row r="2466" spans="1:7" x14ac:dyDescent="0.3">
      <c r="A2466">
        <v>2464</v>
      </c>
      <c r="B2466" t="s">
        <v>13</v>
      </c>
      <c r="C2466" s="1">
        <v>41920</v>
      </c>
      <c r="D2466" t="s">
        <v>15</v>
      </c>
      <c r="E2466" t="s">
        <v>20</v>
      </c>
      <c r="F2466" t="s">
        <v>21</v>
      </c>
      <c r="G2466">
        <v>133407</v>
      </c>
    </row>
    <row r="2467" spans="1:7" x14ac:dyDescent="0.3">
      <c r="A2467">
        <v>2465</v>
      </c>
      <c r="B2467" t="s">
        <v>7</v>
      </c>
      <c r="C2467" s="1">
        <v>41651</v>
      </c>
      <c r="D2467" t="s">
        <v>12</v>
      </c>
      <c r="E2467" t="s">
        <v>20</v>
      </c>
      <c r="F2467" t="s">
        <v>21</v>
      </c>
      <c r="G2467">
        <v>76661</v>
      </c>
    </row>
    <row r="2468" spans="1:7" x14ac:dyDescent="0.3">
      <c r="A2468">
        <v>2466</v>
      </c>
      <c r="B2468" t="s">
        <v>16</v>
      </c>
      <c r="C2468" s="1">
        <v>41921</v>
      </c>
      <c r="D2468" t="s">
        <v>15</v>
      </c>
      <c r="E2468" t="s">
        <v>20</v>
      </c>
      <c r="F2468" t="s">
        <v>10</v>
      </c>
      <c r="G2468">
        <v>142197</v>
      </c>
    </row>
    <row r="2469" spans="1:7" x14ac:dyDescent="0.3">
      <c r="A2469">
        <v>2467</v>
      </c>
      <c r="B2469" t="s">
        <v>16</v>
      </c>
      <c r="C2469" s="1">
        <v>41853</v>
      </c>
      <c r="D2469" t="s">
        <v>15</v>
      </c>
      <c r="E2469" t="s">
        <v>20</v>
      </c>
      <c r="F2469" t="s">
        <v>21</v>
      </c>
      <c r="G2469">
        <v>26448</v>
      </c>
    </row>
    <row r="2470" spans="1:7" x14ac:dyDescent="0.3">
      <c r="A2470">
        <v>2468</v>
      </c>
      <c r="B2470" t="s">
        <v>7</v>
      </c>
      <c r="C2470" s="1">
        <v>41912</v>
      </c>
      <c r="D2470" t="s">
        <v>8</v>
      </c>
      <c r="E2470" t="s">
        <v>20</v>
      </c>
      <c r="F2470" t="s">
        <v>10</v>
      </c>
      <c r="G2470">
        <v>98918</v>
      </c>
    </row>
    <row r="2471" spans="1:7" x14ac:dyDescent="0.3">
      <c r="A2471">
        <v>2469</v>
      </c>
      <c r="B2471" t="s">
        <v>16</v>
      </c>
      <c r="C2471" s="1">
        <v>41975</v>
      </c>
      <c r="D2471" t="s">
        <v>12</v>
      </c>
      <c r="E2471" t="s">
        <v>20</v>
      </c>
      <c r="F2471" t="s">
        <v>10</v>
      </c>
      <c r="G2471">
        <v>114790</v>
      </c>
    </row>
    <row r="2472" spans="1:7" x14ac:dyDescent="0.3">
      <c r="A2472">
        <v>2470</v>
      </c>
      <c r="B2472" t="s">
        <v>11</v>
      </c>
      <c r="C2472" s="1">
        <v>41732</v>
      </c>
      <c r="D2472" t="s">
        <v>15</v>
      </c>
      <c r="E2472" t="s">
        <v>20</v>
      </c>
      <c r="F2472" t="s">
        <v>10</v>
      </c>
      <c r="G2472">
        <v>251168</v>
      </c>
    </row>
    <row r="2473" spans="1:7" x14ac:dyDescent="0.3">
      <c r="A2473">
        <v>2471</v>
      </c>
      <c r="B2473" t="s">
        <v>13</v>
      </c>
      <c r="C2473" s="1">
        <v>42121</v>
      </c>
      <c r="D2473" t="s">
        <v>12</v>
      </c>
      <c r="E2473" t="s">
        <v>20</v>
      </c>
      <c r="F2473" t="s">
        <v>21</v>
      </c>
      <c r="G2473">
        <v>37586</v>
      </c>
    </row>
    <row r="2474" spans="1:7" x14ac:dyDescent="0.3">
      <c r="A2474">
        <v>2472</v>
      </c>
      <c r="B2474" t="s">
        <v>16</v>
      </c>
      <c r="C2474" s="1">
        <v>41954</v>
      </c>
      <c r="D2474" t="s">
        <v>14</v>
      </c>
      <c r="E2474" t="s">
        <v>20</v>
      </c>
      <c r="F2474" t="s">
        <v>21</v>
      </c>
      <c r="G2474">
        <v>222699</v>
      </c>
    </row>
    <row r="2475" spans="1:7" x14ac:dyDescent="0.3">
      <c r="A2475">
        <v>2473</v>
      </c>
      <c r="B2475" t="s">
        <v>7</v>
      </c>
      <c r="C2475" s="1">
        <v>41695</v>
      </c>
      <c r="D2475" t="s">
        <v>14</v>
      </c>
      <c r="E2475" t="s">
        <v>20</v>
      </c>
      <c r="F2475" t="s">
        <v>10</v>
      </c>
      <c r="G2475">
        <v>140492</v>
      </c>
    </row>
    <row r="2476" spans="1:7" x14ac:dyDescent="0.3">
      <c r="A2476">
        <v>2474</v>
      </c>
      <c r="B2476" t="s">
        <v>13</v>
      </c>
      <c r="C2476" s="1">
        <v>42121</v>
      </c>
      <c r="D2476" t="s">
        <v>14</v>
      </c>
      <c r="E2476" t="s">
        <v>20</v>
      </c>
      <c r="F2476" t="s">
        <v>21</v>
      </c>
      <c r="G2476">
        <v>27365</v>
      </c>
    </row>
    <row r="2477" spans="1:7" x14ac:dyDescent="0.3">
      <c r="A2477">
        <v>2475</v>
      </c>
      <c r="B2477" t="s">
        <v>7</v>
      </c>
      <c r="C2477" s="1">
        <v>42089</v>
      </c>
      <c r="D2477" t="s">
        <v>8</v>
      </c>
      <c r="E2477" t="s">
        <v>20</v>
      </c>
      <c r="F2477" t="s">
        <v>21</v>
      </c>
      <c r="G2477">
        <v>32494</v>
      </c>
    </row>
    <row r="2478" spans="1:7" x14ac:dyDescent="0.3">
      <c r="A2478">
        <v>2476</v>
      </c>
      <c r="B2478" t="s">
        <v>13</v>
      </c>
      <c r="C2478" s="1">
        <v>41792</v>
      </c>
      <c r="D2478" t="s">
        <v>14</v>
      </c>
      <c r="E2478" t="s">
        <v>20</v>
      </c>
      <c r="F2478" t="s">
        <v>10</v>
      </c>
      <c r="G2478">
        <v>22979</v>
      </c>
    </row>
    <row r="2479" spans="1:7" x14ac:dyDescent="0.3">
      <c r="A2479">
        <v>2477</v>
      </c>
      <c r="B2479" t="s">
        <v>7</v>
      </c>
      <c r="C2479" s="1">
        <v>41661</v>
      </c>
      <c r="D2479" t="s">
        <v>12</v>
      </c>
      <c r="E2479" t="s">
        <v>20</v>
      </c>
      <c r="F2479" t="s">
        <v>10</v>
      </c>
      <c r="G2479">
        <v>106320</v>
      </c>
    </row>
    <row r="2480" spans="1:7" x14ac:dyDescent="0.3">
      <c r="A2480">
        <v>2478</v>
      </c>
      <c r="B2480" t="s">
        <v>11</v>
      </c>
      <c r="C2480" s="1">
        <v>41977</v>
      </c>
      <c r="D2480" t="s">
        <v>8</v>
      </c>
      <c r="E2480" t="s">
        <v>20</v>
      </c>
      <c r="F2480" t="s">
        <v>21</v>
      </c>
      <c r="G2480">
        <v>130637</v>
      </c>
    </row>
    <row r="2481" spans="1:7" x14ac:dyDescent="0.3">
      <c r="A2481">
        <v>2479</v>
      </c>
      <c r="B2481" t="s">
        <v>16</v>
      </c>
      <c r="C2481" s="1">
        <v>41675</v>
      </c>
      <c r="D2481" t="s">
        <v>15</v>
      </c>
      <c r="E2481" t="s">
        <v>20</v>
      </c>
      <c r="F2481" t="s">
        <v>21</v>
      </c>
      <c r="G2481">
        <v>269011</v>
      </c>
    </row>
    <row r="2482" spans="1:7" x14ac:dyDescent="0.3">
      <c r="A2482">
        <v>2480</v>
      </c>
      <c r="B2482" t="s">
        <v>7</v>
      </c>
      <c r="C2482" s="1">
        <v>41977</v>
      </c>
      <c r="D2482" t="s">
        <v>8</v>
      </c>
      <c r="E2482" t="s">
        <v>20</v>
      </c>
      <c r="F2482" t="s">
        <v>10</v>
      </c>
      <c r="G2482">
        <v>156610</v>
      </c>
    </row>
    <row r="2483" spans="1:7" x14ac:dyDescent="0.3">
      <c r="A2483">
        <v>2481</v>
      </c>
      <c r="B2483" t="s">
        <v>13</v>
      </c>
      <c r="C2483" s="1">
        <v>41815</v>
      </c>
      <c r="D2483" t="s">
        <v>12</v>
      </c>
      <c r="E2483" t="s">
        <v>20</v>
      </c>
      <c r="F2483" t="s">
        <v>10</v>
      </c>
      <c r="G2483">
        <v>133343</v>
      </c>
    </row>
    <row r="2484" spans="1:7" x14ac:dyDescent="0.3">
      <c r="A2484">
        <v>2482</v>
      </c>
      <c r="B2484" t="s">
        <v>7</v>
      </c>
      <c r="C2484" s="1">
        <v>41698</v>
      </c>
      <c r="D2484" t="s">
        <v>12</v>
      </c>
      <c r="E2484" t="s">
        <v>20</v>
      </c>
      <c r="F2484" t="s">
        <v>21</v>
      </c>
      <c r="G2484">
        <v>60033</v>
      </c>
    </row>
    <row r="2485" spans="1:7" x14ac:dyDescent="0.3">
      <c r="A2485">
        <v>2483</v>
      </c>
      <c r="B2485" t="s">
        <v>16</v>
      </c>
      <c r="C2485" s="1">
        <v>41965</v>
      </c>
      <c r="D2485" t="s">
        <v>12</v>
      </c>
      <c r="E2485" t="s">
        <v>20</v>
      </c>
      <c r="F2485" t="s">
        <v>21</v>
      </c>
      <c r="G2485">
        <v>197864</v>
      </c>
    </row>
    <row r="2486" spans="1:7" x14ac:dyDescent="0.3">
      <c r="A2486">
        <v>2484</v>
      </c>
      <c r="B2486" t="s">
        <v>16</v>
      </c>
      <c r="C2486" s="1">
        <v>41892</v>
      </c>
      <c r="D2486" t="s">
        <v>15</v>
      </c>
      <c r="E2486" t="s">
        <v>20</v>
      </c>
      <c r="F2486" t="s">
        <v>21</v>
      </c>
      <c r="G2486">
        <v>292496</v>
      </c>
    </row>
    <row r="2487" spans="1:7" x14ac:dyDescent="0.3">
      <c r="A2487">
        <v>2485</v>
      </c>
      <c r="B2487" t="s">
        <v>11</v>
      </c>
      <c r="C2487" s="1">
        <v>42144</v>
      </c>
      <c r="D2487" t="s">
        <v>14</v>
      </c>
      <c r="E2487" t="s">
        <v>20</v>
      </c>
      <c r="F2487" t="s">
        <v>10</v>
      </c>
      <c r="G2487">
        <v>262402</v>
      </c>
    </row>
    <row r="2488" spans="1:7" x14ac:dyDescent="0.3">
      <c r="A2488">
        <v>2486</v>
      </c>
      <c r="B2488" t="s">
        <v>16</v>
      </c>
      <c r="C2488" s="1">
        <v>41589</v>
      </c>
      <c r="D2488" t="s">
        <v>14</v>
      </c>
      <c r="E2488" t="s">
        <v>20</v>
      </c>
      <c r="F2488" t="s">
        <v>10</v>
      </c>
      <c r="G2488">
        <v>166241</v>
      </c>
    </row>
    <row r="2489" spans="1:7" x14ac:dyDescent="0.3">
      <c r="A2489">
        <v>2487</v>
      </c>
      <c r="B2489" t="s">
        <v>16</v>
      </c>
      <c r="C2489" s="1">
        <v>41671</v>
      </c>
      <c r="D2489" t="s">
        <v>8</v>
      </c>
      <c r="E2489" t="s">
        <v>20</v>
      </c>
      <c r="F2489" t="s">
        <v>10</v>
      </c>
      <c r="G2489">
        <v>28182</v>
      </c>
    </row>
    <row r="2490" spans="1:7" x14ac:dyDescent="0.3">
      <c r="A2490">
        <v>2488</v>
      </c>
      <c r="B2490" t="s">
        <v>11</v>
      </c>
      <c r="C2490" s="1">
        <v>41899</v>
      </c>
      <c r="D2490" t="s">
        <v>12</v>
      </c>
      <c r="E2490" t="s">
        <v>20</v>
      </c>
      <c r="F2490" t="s">
        <v>21</v>
      </c>
      <c r="G2490">
        <v>11050</v>
      </c>
    </row>
    <row r="2491" spans="1:7" x14ac:dyDescent="0.3">
      <c r="A2491">
        <v>2489</v>
      </c>
      <c r="B2491" t="s">
        <v>13</v>
      </c>
      <c r="C2491" s="1">
        <v>41904</v>
      </c>
      <c r="D2491" t="s">
        <v>12</v>
      </c>
      <c r="E2491" t="s">
        <v>20</v>
      </c>
      <c r="F2491" t="s">
        <v>21</v>
      </c>
      <c r="G2491">
        <v>90556</v>
      </c>
    </row>
    <row r="2492" spans="1:7" x14ac:dyDescent="0.3">
      <c r="A2492">
        <v>2490</v>
      </c>
      <c r="B2492" t="s">
        <v>16</v>
      </c>
      <c r="C2492" s="1">
        <v>41967</v>
      </c>
      <c r="D2492" t="s">
        <v>8</v>
      </c>
      <c r="E2492" t="s">
        <v>20</v>
      </c>
      <c r="F2492" t="s">
        <v>10</v>
      </c>
      <c r="G2492">
        <v>44099</v>
      </c>
    </row>
    <row r="2493" spans="1:7" x14ac:dyDescent="0.3">
      <c r="A2493">
        <v>2491</v>
      </c>
      <c r="B2493" t="s">
        <v>7</v>
      </c>
      <c r="C2493" s="1">
        <v>41859</v>
      </c>
      <c r="D2493" t="s">
        <v>12</v>
      </c>
      <c r="E2493" t="s">
        <v>20</v>
      </c>
      <c r="F2493" t="s">
        <v>10</v>
      </c>
      <c r="G2493">
        <v>173616</v>
      </c>
    </row>
    <row r="2494" spans="1:7" x14ac:dyDescent="0.3">
      <c r="A2494">
        <v>2492</v>
      </c>
      <c r="B2494" t="s">
        <v>16</v>
      </c>
      <c r="C2494" s="1">
        <v>42097</v>
      </c>
      <c r="D2494" t="s">
        <v>14</v>
      </c>
      <c r="E2494" t="s">
        <v>20</v>
      </c>
      <c r="F2494" t="s">
        <v>21</v>
      </c>
      <c r="G2494">
        <v>133031</v>
      </c>
    </row>
    <row r="2495" spans="1:7" x14ac:dyDescent="0.3">
      <c r="A2495">
        <v>2493</v>
      </c>
      <c r="B2495" t="s">
        <v>16</v>
      </c>
      <c r="C2495" s="1">
        <v>42043</v>
      </c>
      <c r="D2495" t="s">
        <v>14</v>
      </c>
      <c r="E2495" t="s">
        <v>20</v>
      </c>
      <c r="F2495" t="s">
        <v>21</v>
      </c>
      <c r="G2495">
        <v>164284</v>
      </c>
    </row>
    <row r="2496" spans="1:7" x14ac:dyDescent="0.3">
      <c r="A2496">
        <v>2494</v>
      </c>
      <c r="B2496" t="s">
        <v>11</v>
      </c>
      <c r="C2496" s="1">
        <v>41692</v>
      </c>
      <c r="D2496" t="s">
        <v>12</v>
      </c>
      <c r="E2496" t="s">
        <v>20</v>
      </c>
      <c r="F2496" t="s">
        <v>10</v>
      </c>
      <c r="G2496">
        <v>147228</v>
      </c>
    </row>
    <row r="2497" spans="1:7" x14ac:dyDescent="0.3">
      <c r="A2497">
        <v>2495</v>
      </c>
      <c r="B2497" t="s">
        <v>13</v>
      </c>
      <c r="C2497" s="1">
        <v>41953</v>
      </c>
      <c r="D2497" t="s">
        <v>14</v>
      </c>
      <c r="E2497" t="s">
        <v>20</v>
      </c>
      <c r="F2497" t="s">
        <v>21</v>
      </c>
      <c r="G2497">
        <v>218168</v>
      </c>
    </row>
    <row r="2498" spans="1:7" x14ac:dyDescent="0.3">
      <c r="A2498">
        <v>2496</v>
      </c>
      <c r="B2498" t="s">
        <v>11</v>
      </c>
      <c r="C2498" s="1">
        <v>41898</v>
      </c>
      <c r="D2498" t="s">
        <v>8</v>
      </c>
      <c r="E2498" t="s">
        <v>20</v>
      </c>
      <c r="F2498" t="s">
        <v>21</v>
      </c>
      <c r="G2498">
        <v>41863</v>
      </c>
    </row>
    <row r="2499" spans="1:7" x14ac:dyDescent="0.3">
      <c r="A2499">
        <v>2497</v>
      </c>
      <c r="B2499" t="s">
        <v>7</v>
      </c>
      <c r="C2499" s="1">
        <v>41720</v>
      </c>
      <c r="D2499" t="s">
        <v>14</v>
      </c>
      <c r="E2499" t="s">
        <v>20</v>
      </c>
      <c r="F2499" t="s">
        <v>21</v>
      </c>
      <c r="G2499">
        <v>63428</v>
      </c>
    </row>
    <row r="2500" spans="1:7" x14ac:dyDescent="0.3">
      <c r="A2500">
        <v>2498</v>
      </c>
      <c r="B2500" t="s">
        <v>7</v>
      </c>
      <c r="C2500" s="1">
        <v>42035</v>
      </c>
      <c r="D2500" t="s">
        <v>14</v>
      </c>
      <c r="E2500" t="s">
        <v>20</v>
      </c>
      <c r="F2500" t="s">
        <v>10</v>
      </c>
      <c r="G2500">
        <v>201605</v>
      </c>
    </row>
    <row r="2501" spans="1:7" x14ac:dyDescent="0.3">
      <c r="A2501">
        <v>2499</v>
      </c>
      <c r="B2501" t="s">
        <v>11</v>
      </c>
      <c r="C2501" s="1">
        <v>42112</v>
      </c>
      <c r="D2501" t="s">
        <v>12</v>
      </c>
      <c r="E2501" t="s">
        <v>20</v>
      </c>
      <c r="F2501" t="s">
        <v>21</v>
      </c>
      <c r="G2501">
        <v>252257</v>
      </c>
    </row>
    <row r="2502" spans="1:7" x14ac:dyDescent="0.3">
      <c r="A2502">
        <v>2500</v>
      </c>
      <c r="B2502" t="s">
        <v>13</v>
      </c>
      <c r="C2502" s="1">
        <v>42049</v>
      </c>
      <c r="D2502" t="s">
        <v>15</v>
      </c>
      <c r="E2502" t="s">
        <v>20</v>
      </c>
      <c r="F2502" t="s">
        <v>21</v>
      </c>
      <c r="G2502">
        <v>124304</v>
      </c>
    </row>
    <row r="2503" spans="1:7" x14ac:dyDescent="0.3">
      <c r="A2503">
        <v>2501</v>
      </c>
      <c r="B2503" t="s">
        <v>13</v>
      </c>
      <c r="C2503" s="1">
        <v>41697</v>
      </c>
      <c r="D2503" t="s">
        <v>8</v>
      </c>
      <c r="E2503" t="s">
        <v>20</v>
      </c>
      <c r="F2503" t="s">
        <v>21</v>
      </c>
      <c r="G2503">
        <v>90682</v>
      </c>
    </row>
    <row r="2504" spans="1:7" x14ac:dyDescent="0.3">
      <c r="A2504">
        <v>2502</v>
      </c>
      <c r="B2504" t="s">
        <v>7</v>
      </c>
      <c r="C2504" s="1">
        <v>41658</v>
      </c>
      <c r="D2504" t="s">
        <v>8</v>
      </c>
      <c r="E2504" t="s">
        <v>20</v>
      </c>
      <c r="F2504" t="s">
        <v>10</v>
      </c>
      <c r="G2504">
        <v>188325</v>
      </c>
    </row>
    <row r="2505" spans="1:7" x14ac:dyDescent="0.3">
      <c r="A2505">
        <v>2503</v>
      </c>
      <c r="B2505" t="s">
        <v>13</v>
      </c>
      <c r="C2505" s="1">
        <v>42137</v>
      </c>
      <c r="D2505" t="s">
        <v>15</v>
      </c>
      <c r="E2505" t="s">
        <v>20</v>
      </c>
      <c r="F2505" t="s">
        <v>21</v>
      </c>
      <c r="G2505">
        <v>133862</v>
      </c>
    </row>
    <row r="2506" spans="1:7" x14ac:dyDescent="0.3">
      <c r="A2506">
        <v>2504</v>
      </c>
      <c r="B2506" t="s">
        <v>7</v>
      </c>
      <c r="C2506" s="1">
        <v>41706</v>
      </c>
      <c r="D2506" t="s">
        <v>15</v>
      </c>
      <c r="E2506" t="s">
        <v>20</v>
      </c>
      <c r="F2506" t="s">
        <v>10</v>
      </c>
      <c r="G2506">
        <v>70686</v>
      </c>
    </row>
    <row r="2507" spans="1:7" x14ac:dyDescent="0.3">
      <c r="A2507">
        <v>2505</v>
      </c>
      <c r="B2507" t="s">
        <v>7</v>
      </c>
      <c r="C2507" s="1">
        <v>41561</v>
      </c>
      <c r="D2507" t="s">
        <v>12</v>
      </c>
      <c r="E2507" t="s">
        <v>20</v>
      </c>
      <c r="F2507" t="s">
        <v>10</v>
      </c>
      <c r="G2507">
        <v>90381</v>
      </c>
    </row>
    <row r="2508" spans="1:7" x14ac:dyDescent="0.3">
      <c r="A2508">
        <v>2506</v>
      </c>
      <c r="B2508" t="s">
        <v>11</v>
      </c>
      <c r="C2508" s="1">
        <v>41774</v>
      </c>
      <c r="D2508" t="s">
        <v>8</v>
      </c>
      <c r="E2508" t="s">
        <v>20</v>
      </c>
      <c r="F2508" t="s">
        <v>10</v>
      </c>
      <c r="G2508">
        <v>265841</v>
      </c>
    </row>
    <row r="2509" spans="1:7" x14ac:dyDescent="0.3">
      <c r="A2509">
        <v>2507</v>
      </c>
      <c r="B2509" t="s">
        <v>11</v>
      </c>
      <c r="C2509" s="1">
        <v>41885</v>
      </c>
      <c r="D2509" t="s">
        <v>14</v>
      </c>
      <c r="E2509" t="s">
        <v>20</v>
      </c>
      <c r="F2509" t="s">
        <v>21</v>
      </c>
      <c r="G2509">
        <v>298276</v>
      </c>
    </row>
    <row r="2510" spans="1:7" x14ac:dyDescent="0.3">
      <c r="A2510">
        <v>2508</v>
      </c>
      <c r="B2510" t="s">
        <v>13</v>
      </c>
      <c r="C2510" s="1">
        <v>41758</v>
      </c>
      <c r="D2510" t="s">
        <v>8</v>
      </c>
      <c r="E2510" t="s">
        <v>20</v>
      </c>
      <c r="F2510" t="s">
        <v>10</v>
      </c>
      <c r="G2510">
        <v>137564</v>
      </c>
    </row>
    <row r="2511" spans="1:7" x14ac:dyDescent="0.3">
      <c r="A2511">
        <v>2509</v>
      </c>
      <c r="B2511" t="s">
        <v>13</v>
      </c>
      <c r="C2511" s="1">
        <v>41704</v>
      </c>
      <c r="D2511" t="s">
        <v>14</v>
      </c>
      <c r="E2511" t="s">
        <v>20</v>
      </c>
      <c r="F2511" t="s">
        <v>10</v>
      </c>
      <c r="G2511">
        <v>295125</v>
      </c>
    </row>
    <row r="2512" spans="1:7" x14ac:dyDescent="0.3">
      <c r="A2512">
        <v>2510</v>
      </c>
      <c r="B2512" t="s">
        <v>11</v>
      </c>
      <c r="C2512" s="1">
        <v>41582</v>
      </c>
      <c r="D2512" t="s">
        <v>12</v>
      </c>
      <c r="E2512" t="s">
        <v>20</v>
      </c>
      <c r="F2512" t="s">
        <v>21</v>
      </c>
      <c r="G2512">
        <v>162577</v>
      </c>
    </row>
    <row r="2513" spans="1:7" x14ac:dyDescent="0.3">
      <c r="A2513">
        <v>2511</v>
      </c>
      <c r="B2513" t="s">
        <v>16</v>
      </c>
      <c r="C2513" s="1">
        <v>41781</v>
      </c>
      <c r="D2513" t="s">
        <v>8</v>
      </c>
      <c r="E2513" t="s">
        <v>20</v>
      </c>
      <c r="F2513" t="s">
        <v>10</v>
      </c>
      <c r="G2513">
        <v>218256</v>
      </c>
    </row>
    <row r="2514" spans="1:7" x14ac:dyDescent="0.3">
      <c r="A2514">
        <v>2512</v>
      </c>
      <c r="B2514" t="s">
        <v>16</v>
      </c>
      <c r="C2514" s="1">
        <v>41659</v>
      </c>
      <c r="D2514" t="s">
        <v>8</v>
      </c>
      <c r="E2514" t="s">
        <v>20</v>
      </c>
      <c r="F2514" t="s">
        <v>21</v>
      </c>
      <c r="G2514">
        <v>48541</v>
      </c>
    </row>
    <row r="2515" spans="1:7" x14ac:dyDescent="0.3">
      <c r="A2515">
        <v>2513</v>
      </c>
      <c r="B2515" t="s">
        <v>7</v>
      </c>
      <c r="C2515" s="1">
        <v>41638</v>
      </c>
      <c r="D2515" t="s">
        <v>14</v>
      </c>
      <c r="E2515" t="s">
        <v>20</v>
      </c>
      <c r="F2515" t="s">
        <v>21</v>
      </c>
      <c r="G2515">
        <v>214789</v>
      </c>
    </row>
    <row r="2516" spans="1:7" x14ac:dyDescent="0.3">
      <c r="A2516">
        <v>2514</v>
      </c>
      <c r="B2516" t="s">
        <v>13</v>
      </c>
      <c r="C2516" s="1">
        <v>41885</v>
      </c>
      <c r="D2516" t="s">
        <v>8</v>
      </c>
      <c r="E2516" t="s">
        <v>20</v>
      </c>
      <c r="F2516" t="s">
        <v>21</v>
      </c>
      <c r="G2516">
        <v>179399</v>
      </c>
    </row>
    <row r="2517" spans="1:7" x14ac:dyDescent="0.3">
      <c r="A2517">
        <v>2515</v>
      </c>
      <c r="B2517" t="s">
        <v>11</v>
      </c>
      <c r="C2517" s="1">
        <v>42113</v>
      </c>
      <c r="D2517" t="s">
        <v>12</v>
      </c>
      <c r="E2517" t="s">
        <v>20</v>
      </c>
      <c r="F2517" t="s">
        <v>21</v>
      </c>
      <c r="G2517">
        <v>203423</v>
      </c>
    </row>
    <row r="2518" spans="1:7" x14ac:dyDescent="0.3">
      <c r="A2518">
        <v>2516</v>
      </c>
      <c r="B2518" t="s">
        <v>16</v>
      </c>
      <c r="C2518" s="1">
        <v>41979</v>
      </c>
      <c r="D2518" t="s">
        <v>12</v>
      </c>
      <c r="E2518" t="s">
        <v>20</v>
      </c>
      <c r="F2518" t="s">
        <v>21</v>
      </c>
      <c r="G2518">
        <v>168418</v>
      </c>
    </row>
    <row r="2519" spans="1:7" x14ac:dyDescent="0.3">
      <c r="A2519">
        <v>2517</v>
      </c>
      <c r="B2519" t="s">
        <v>16</v>
      </c>
      <c r="C2519" s="1">
        <v>41657</v>
      </c>
      <c r="D2519" t="s">
        <v>8</v>
      </c>
      <c r="E2519" t="s">
        <v>20</v>
      </c>
      <c r="F2519" t="s">
        <v>10</v>
      </c>
      <c r="G2519">
        <v>95277</v>
      </c>
    </row>
    <row r="2520" spans="1:7" x14ac:dyDescent="0.3">
      <c r="A2520">
        <v>2518</v>
      </c>
      <c r="B2520" t="s">
        <v>13</v>
      </c>
      <c r="C2520" s="1">
        <v>42075</v>
      </c>
      <c r="D2520" t="s">
        <v>15</v>
      </c>
      <c r="E2520" t="s">
        <v>20</v>
      </c>
      <c r="F2520" t="s">
        <v>10</v>
      </c>
      <c r="G2520">
        <v>32543</v>
      </c>
    </row>
    <row r="2521" spans="1:7" x14ac:dyDescent="0.3">
      <c r="A2521">
        <v>2519</v>
      </c>
      <c r="B2521" t="s">
        <v>7</v>
      </c>
      <c r="C2521" s="1">
        <v>41620</v>
      </c>
      <c r="D2521" t="s">
        <v>8</v>
      </c>
      <c r="E2521" t="s">
        <v>20</v>
      </c>
      <c r="F2521" t="s">
        <v>10</v>
      </c>
      <c r="G2521">
        <v>182531</v>
      </c>
    </row>
    <row r="2522" spans="1:7" x14ac:dyDescent="0.3">
      <c r="A2522">
        <v>2520</v>
      </c>
      <c r="B2522" t="s">
        <v>7</v>
      </c>
      <c r="C2522" s="1">
        <v>41961</v>
      </c>
      <c r="D2522" t="s">
        <v>14</v>
      </c>
      <c r="E2522" t="s">
        <v>20</v>
      </c>
      <c r="F2522" t="s">
        <v>21</v>
      </c>
      <c r="G2522">
        <v>176503</v>
      </c>
    </row>
    <row r="2523" spans="1:7" x14ac:dyDescent="0.3">
      <c r="A2523">
        <v>2521</v>
      </c>
      <c r="B2523" t="s">
        <v>13</v>
      </c>
      <c r="C2523" s="1">
        <v>41637</v>
      </c>
      <c r="D2523" t="s">
        <v>8</v>
      </c>
      <c r="E2523" t="s">
        <v>20</v>
      </c>
      <c r="F2523" t="s">
        <v>21</v>
      </c>
      <c r="G2523">
        <v>84828</v>
      </c>
    </row>
    <row r="2524" spans="1:7" x14ac:dyDescent="0.3">
      <c r="A2524">
        <v>2522</v>
      </c>
      <c r="B2524" t="s">
        <v>7</v>
      </c>
      <c r="C2524" s="1">
        <v>41735</v>
      </c>
      <c r="D2524" t="s">
        <v>8</v>
      </c>
      <c r="E2524" t="s">
        <v>20</v>
      </c>
      <c r="F2524" t="s">
        <v>10</v>
      </c>
      <c r="G2524">
        <v>272776</v>
      </c>
    </row>
    <row r="2525" spans="1:7" x14ac:dyDescent="0.3">
      <c r="A2525">
        <v>2523</v>
      </c>
      <c r="B2525" t="s">
        <v>13</v>
      </c>
      <c r="C2525" s="1">
        <v>41622</v>
      </c>
      <c r="D2525" t="s">
        <v>12</v>
      </c>
      <c r="E2525" t="s">
        <v>20</v>
      </c>
      <c r="F2525" t="s">
        <v>21</v>
      </c>
      <c r="G2525">
        <v>191951</v>
      </c>
    </row>
    <row r="2526" spans="1:7" x14ac:dyDescent="0.3">
      <c r="A2526">
        <v>2524</v>
      </c>
      <c r="B2526" t="s">
        <v>16</v>
      </c>
      <c r="C2526" s="1">
        <v>41634</v>
      </c>
      <c r="D2526" t="s">
        <v>8</v>
      </c>
      <c r="E2526" t="s">
        <v>20</v>
      </c>
      <c r="F2526" t="s">
        <v>10</v>
      </c>
      <c r="G2526">
        <v>182186</v>
      </c>
    </row>
    <row r="2527" spans="1:7" x14ac:dyDescent="0.3">
      <c r="A2527">
        <v>2525</v>
      </c>
      <c r="B2527" t="s">
        <v>16</v>
      </c>
      <c r="C2527" s="1">
        <v>41648</v>
      </c>
      <c r="D2527" t="s">
        <v>15</v>
      </c>
      <c r="E2527" t="s">
        <v>20</v>
      </c>
      <c r="F2527" t="s">
        <v>21</v>
      </c>
      <c r="G2527">
        <v>160735</v>
      </c>
    </row>
    <row r="2528" spans="1:7" x14ac:dyDescent="0.3">
      <c r="A2528">
        <v>2526</v>
      </c>
      <c r="B2528" t="s">
        <v>11</v>
      </c>
      <c r="C2528" s="1">
        <v>41745</v>
      </c>
      <c r="D2528" t="s">
        <v>8</v>
      </c>
      <c r="E2528" t="s">
        <v>20</v>
      </c>
      <c r="F2528" t="s">
        <v>21</v>
      </c>
      <c r="G2528">
        <v>242317</v>
      </c>
    </row>
    <row r="2529" spans="1:7" x14ac:dyDescent="0.3">
      <c r="A2529">
        <v>2527</v>
      </c>
      <c r="B2529" t="s">
        <v>11</v>
      </c>
      <c r="C2529" s="1">
        <v>41688</v>
      </c>
      <c r="D2529" t="s">
        <v>14</v>
      </c>
      <c r="E2529" t="s">
        <v>20</v>
      </c>
      <c r="F2529" t="s">
        <v>21</v>
      </c>
      <c r="G2529">
        <v>93435</v>
      </c>
    </row>
    <row r="2530" spans="1:7" x14ac:dyDescent="0.3">
      <c r="A2530">
        <v>2528</v>
      </c>
      <c r="B2530" t="s">
        <v>7</v>
      </c>
      <c r="C2530" s="1">
        <v>42008</v>
      </c>
      <c r="D2530" t="s">
        <v>15</v>
      </c>
      <c r="E2530" t="s">
        <v>20</v>
      </c>
      <c r="F2530" t="s">
        <v>10</v>
      </c>
      <c r="G2530">
        <v>184116</v>
      </c>
    </row>
    <row r="2531" spans="1:7" x14ac:dyDescent="0.3">
      <c r="A2531">
        <v>2529</v>
      </c>
      <c r="B2531" t="s">
        <v>13</v>
      </c>
      <c r="C2531" s="1">
        <v>41960</v>
      </c>
      <c r="D2531" t="s">
        <v>8</v>
      </c>
      <c r="E2531" t="s">
        <v>20</v>
      </c>
      <c r="F2531" t="s">
        <v>10</v>
      </c>
      <c r="G2531">
        <v>161494</v>
      </c>
    </row>
    <row r="2532" spans="1:7" x14ac:dyDescent="0.3">
      <c r="A2532">
        <v>2530</v>
      </c>
      <c r="B2532" t="s">
        <v>7</v>
      </c>
      <c r="C2532" s="1">
        <v>42082</v>
      </c>
      <c r="D2532" t="s">
        <v>12</v>
      </c>
      <c r="E2532" t="s">
        <v>20</v>
      </c>
      <c r="F2532" t="s">
        <v>10</v>
      </c>
      <c r="G2532">
        <v>92032</v>
      </c>
    </row>
    <row r="2533" spans="1:7" x14ac:dyDescent="0.3">
      <c r="A2533">
        <v>2531</v>
      </c>
      <c r="B2533" t="s">
        <v>7</v>
      </c>
      <c r="C2533" s="1">
        <v>42072</v>
      </c>
      <c r="D2533" t="s">
        <v>12</v>
      </c>
      <c r="E2533" t="s">
        <v>20</v>
      </c>
      <c r="F2533" t="s">
        <v>10</v>
      </c>
      <c r="G2533">
        <v>70031</v>
      </c>
    </row>
    <row r="2534" spans="1:7" x14ac:dyDescent="0.3">
      <c r="A2534">
        <v>2532</v>
      </c>
      <c r="B2534" t="s">
        <v>7</v>
      </c>
      <c r="C2534" s="1">
        <v>41829</v>
      </c>
      <c r="D2534" t="s">
        <v>15</v>
      </c>
      <c r="E2534" t="s">
        <v>20</v>
      </c>
      <c r="F2534" t="s">
        <v>10</v>
      </c>
      <c r="G2534">
        <v>217107</v>
      </c>
    </row>
    <row r="2535" spans="1:7" x14ac:dyDescent="0.3">
      <c r="A2535">
        <v>2533</v>
      </c>
      <c r="B2535" t="s">
        <v>11</v>
      </c>
      <c r="C2535" s="1">
        <v>41815</v>
      </c>
      <c r="D2535" t="s">
        <v>8</v>
      </c>
      <c r="E2535" t="s">
        <v>20</v>
      </c>
      <c r="F2535" t="s">
        <v>21</v>
      </c>
      <c r="G2535">
        <v>223049</v>
      </c>
    </row>
    <row r="2536" spans="1:7" x14ac:dyDescent="0.3">
      <c r="A2536">
        <v>2534</v>
      </c>
      <c r="B2536" t="s">
        <v>11</v>
      </c>
      <c r="C2536" s="1">
        <v>41818</v>
      </c>
      <c r="D2536" t="s">
        <v>14</v>
      </c>
      <c r="E2536" t="s">
        <v>20</v>
      </c>
      <c r="F2536" t="s">
        <v>21</v>
      </c>
      <c r="G2536">
        <v>84361</v>
      </c>
    </row>
    <row r="2537" spans="1:7" x14ac:dyDescent="0.3">
      <c r="A2537">
        <v>2535</v>
      </c>
      <c r="B2537" t="s">
        <v>11</v>
      </c>
      <c r="C2537" s="1">
        <v>42103</v>
      </c>
      <c r="D2537" t="s">
        <v>14</v>
      </c>
      <c r="E2537" t="s">
        <v>20</v>
      </c>
      <c r="F2537" t="s">
        <v>10</v>
      </c>
      <c r="G2537">
        <v>106721</v>
      </c>
    </row>
    <row r="2538" spans="1:7" x14ac:dyDescent="0.3">
      <c r="A2538">
        <v>2536</v>
      </c>
      <c r="B2538" t="s">
        <v>11</v>
      </c>
      <c r="C2538" s="1">
        <v>42120</v>
      </c>
      <c r="D2538" t="s">
        <v>12</v>
      </c>
      <c r="E2538" t="s">
        <v>20</v>
      </c>
      <c r="F2538" t="s">
        <v>10</v>
      </c>
      <c r="G2538">
        <v>21547</v>
      </c>
    </row>
    <row r="2539" spans="1:7" x14ac:dyDescent="0.3">
      <c r="A2539">
        <v>2537</v>
      </c>
      <c r="B2539" t="s">
        <v>13</v>
      </c>
      <c r="C2539" s="1">
        <v>41552</v>
      </c>
      <c r="D2539" t="s">
        <v>14</v>
      </c>
      <c r="E2539" t="s">
        <v>20</v>
      </c>
      <c r="F2539" t="s">
        <v>10</v>
      </c>
      <c r="G2539">
        <v>127320</v>
      </c>
    </row>
    <row r="2540" spans="1:7" x14ac:dyDescent="0.3">
      <c r="A2540">
        <v>2538</v>
      </c>
      <c r="B2540" t="s">
        <v>7</v>
      </c>
      <c r="C2540" s="1">
        <v>41980</v>
      </c>
      <c r="D2540" t="s">
        <v>15</v>
      </c>
      <c r="E2540" t="s">
        <v>20</v>
      </c>
      <c r="F2540" t="s">
        <v>10</v>
      </c>
      <c r="G2540">
        <v>76744</v>
      </c>
    </row>
    <row r="2541" spans="1:7" x14ac:dyDescent="0.3">
      <c r="A2541">
        <v>2539</v>
      </c>
      <c r="B2541" t="s">
        <v>13</v>
      </c>
      <c r="C2541" s="1">
        <v>41699</v>
      </c>
      <c r="D2541" t="s">
        <v>12</v>
      </c>
      <c r="E2541" t="s">
        <v>20</v>
      </c>
      <c r="F2541" t="s">
        <v>10</v>
      </c>
      <c r="G2541">
        <v>155512</v>
      </c>
    </row>
    <row r="2542" spans="1:7" x14ac:dyDescent="0.3">
      <c r="A2542">
        <v>2540</v>
      </c>
      <c r="B2542" t="s">
        <v>7</v>
      </c>
      <c r="C2542" s="1">
        <v>41970</v>
      </c>
      <c r="D2542" t="s">
        <v>15</v>
      </c>
      <c r="E2542" t="s">
        <v>20</v>
      </c>
      <c r="F2542" t="s">
        <v>10</v>
      </c>
      <c r="G2542">
        <v>237645</v>
      </c>
    </row>
    <row r="2543" spans="1:7" x14ac:dyDescent="0.3">
      <c r="A2543">
        <v>2541</v>
      </c>
      <c r="B2543" t="s">
        <v>13</v>
      </c>
      <c r="C2543" s="1">
        <v>41931</v>
      </c>
      <c r="D2543" t="s">
        <v>14</v>
      </c>
      <c r="E2543" t="s">
        <v>20</v>
      </c>
      <c r="F2543" t="s">
        <v>21</v>
      </c>
      <c r="G2543">
        <v>1161</v>
      </c>
    </row>
    <row r="2544" spans="1:7" x14ac:dyDescent="0.3">
      <c r="A2544">
        <v>2542</v>
      </c>
      <c r="B2544" t="s">
        <v>16</v>
      </c>
      <c r="C2544" s="1">
        <v>41818</v>
      </c>
      <c r="D2544" t="s">
        <v>12</v>
      </c>
      <c r="E2544" t="s">
        <v>20</v>
      </c>
      <c r="F2544" t="s">
        <v>21</v>
      </c>
      <c r="G2544">
        <v>209223</v>
      </c>
    </row>
    <row r="2545" spans="1:7" x14ac:dyDescent="0.3">
      <c r="A2545">
        <v>2543</v>
      </c>
      <c r="B2545" t="s">
        <v>16</v>
      </c>
      <c r="C2545" s="1">
        <v>42104</v>
      </c>
      <c r="D2545" t="s">
        <v>8</v>
      </c>
      <c r="E2545" t="s">
        <v>20</v>
      </c>
      <c r="F2545" t="s">
        <v>10</v>
      </c>
      <c r="G2545">
        <v>47567</v>
      </c>
    </row>
    <row r="2546" spans="1:7" x14ac:dyDescent="0.3">
      <c r="A2546">
        <v>2544</v>
      </c>
      <c r="B2546" t="s">
        <v>7</v>
      </c>
      <c r="C2546" s="1">
        <v>41634</v>
      </c>
      <c r="D2546" t="s">
        <v>12</v>
      </c>
      <c r="E2546" t="s">
        <v>20</v>
      </c>
      <c r="F2546" t="s">
        <v>10</v>
      </c>
      <c r="G2546">
        <v>79466</v>
      </c>
    </row>
    <row r="2547" spans="1:7" x14ac:dyDescent="0.3">
      <c r="A2547">
        <v>2545</v>
      </c>
      <c r="B2547" t="s">
        <v>7</v>
      </c>
      <c r="C2547" s="1">
        <v>41571</v>
      </c>
      <c r="D2547" t="s">
        <v>8</v>
      </c>
      <c r="E2547" t="s">
        <v>20</v>
      </c>
      <c r="F2547" t="s">
        <v>10</v>
      </c>
      <c r="G2547">
        <v>173318</v>
      </c>
    </row>
    <row r="2548" spans="1:7" x14ac:dyDescent="0.3">
      <c r="A2548">
        <v>2546</v>
      </c>
      <c r="B2548" t="s">
        <v>16</v>
      </c>
      <c r="C2548" s="1">
        <v>41657</v>
      </c>
      <c r="D2548" t="s">
        <v>12</v>
      </c>
      <c r="E2548" t="s">
        <v>20</v>
      </c>
      <c r="F2548" t="s">
        <v>21</v>
      </c>
      <c r="G2548">
        <v>261598</v>
      </c>
    </row>
    <row r="2549" spans="1:7" x14ac:dyDescent="0.3">
      <c r="A2549">
        <v>2547</v>
      </c>
      <c r="B2549" t="s">
        <v>11</v>
      </c>
      <c r="C2549" s="1">
        <v>41687</v>
      </c>
      <c r="D2549" t="s">
        <v>12</v>
      </c>
      <c r="E2549" t="s">
        <v>20</v>
      </c>
      <c r="F2549" t="s">
        <v>21</v>
      </c>
      <c r="G2549">
        <v>107686</v>
      </c>
    </row>
    <row r="2550" spans="1:7" x14ac:dyDescent="0.3">
      <c r="A2550">
        <v>2548</v>
      </c>
      <c r="B2550" t="s">
        <v>16</v>
      </c>
      <c r="C2550" s="1">
        <v>42020</v>
      </c>
      <c r="D2550" t="s">
        <v>8</v>
      </c>
      <c r="E2550" t="s">
        <v>20</v>
      </c>
      <c r="F2550" t="s">
        <v>21</v>
      </c>
      <c r="G2550">
        <v>113782</v>
      </c>
    </row>
    <row r="2551" spans="1:7" x14ac:dyDescent="0.3">
      <c r="A2551">
        <v>2549</v>
      </c>
      <c r="B2551" t="s">
        <v>13</v>
      </c>
      <c r="C2551" s="1">
        <v>41928</v>
      </c>
      <c r="D2551" t="s">
        <v>15</v>
      </c>
      <c r="E2551" t="s">
        <v>20</v>
      </c>
      <c r="F2551" t="s">
        <v>10</v>
      </c>
      <c r="G2551">
        <v>34226</v>
      </c>
    </row>
    <row r="2552" spans="1:7" x14ac:dyDescent="0.3">
      <c r="A2552">
        <v>2550</v>
      </c>
      <c r="B2552" t="s">
        <v>13</v>
      </c>
      <c r="C2552" s="1">
        <v>41560</v>
      </c>
      <c r="D2552" t="s">
        <v>14</v>
      </c>
      <c r="E2552" t="s">
        <v>20</v>
      </c>
      <c r="F2552" t="s">
        <v>21</v>
      </c>
      <c r="G2552">
        <v>202490</v>
      </c>
    </row>
    <row r="2553" spans="1:7" x14ac:dyDescent="0.3">
      <c r="A2553">
        <v>2551</v>
      </c>
      <c r="B2553" t="s">
        <v>11</v>
      </c>
      <c r="C2553" s="1">
        <v>41721</v>
      </c>
      <c r="D2553" t="s">
        <v>8</v>
      </c>
      <c r="E2553" t="s">
        <v>20</v>
      </c>
      <c r="F2553" t="s">
        <v>10</v>
      </c>
      <c r="G2553">
        <v>156624</v>
      </c>
    </row>
    <row r="2554" spans="1:7" x14ac:dyDescent="0.3">
      <c r="A2554">
        <v>2552</v>
      </c>
      <c r="B2554" t="s">
        <v>11</v>
      </c>
      <c r="C2554" s="1">
        <v>41905</v>
      </c>
      <c r="D2554" t="s">
        <v>15</v>
      </c>
      <c r="E2554" t="s">
        <v>20</v>
      </c>
      <c r="F2554" t="s">
        <v>10</v>
      </c>
      <c r="G2554">
        <v>44163</v>
      </c>
    </row>
    <row r="2555" spans="1:7" x14ac:dyDescent="0.3">
      <c r="A2555">
        <v>2553</v>
      </c>
      <c r="B2555" t="s">
        <v>16</v>
      </c>
      <c r="C2555" s="1">
        <v>41813</v>
      </c>
      <c r="D2555" t="s">
        <v>14</v>
      </c>
      <c r="E2555" t="s">
        <v>20</v>
      </c>
      <c r="F2555" t="s">
        <v>10</v>
      </c>
      <c r="G2555">
        <v>275788</v>
      </c>
    </row>
    <row r="2556" spans="1:7" x14ac:dyDescent="0.3">
      <c r="A2556">
        <v>2554</v>
      </c>
      <c r="B2556" t="s">
        <v>16</v>
      </c>
      <c r="C2556" s="1">
        <v>41980</v>
      </c>
      <c r="D2556" t="s">
        <v>14</v>
      </c>
      <c r="E2556" t="s">
        <v>20</v>
      </c>
      <c r="F2556" t="s">
        <v>21</v>
      </c>
      <c r="G2556">
        <v>199281</v>
      </c>
    </row>
    <row r="2557" spans="1:7" x14ac:dyDescent="0.3">
      <c r="A2557">
        <v>2555</v>
      </c>
      <c r="B2557" t="s">
        <v>7</v>
      </c>
      <c r="C2557" s="1">
        <v>42114</v>
      </c>
      <c r="D2557" t="s">
        <v>12</v>
      </c>
      <c r="E2557" t="s">
        <v>20</v>
      </c>
      <c r="F2557" t="s">
        <v>10</v>
      </c>
      <c r="G2557">
        <v>67510</v>
      </c>
    </row>
    <row r="2558" spans="1:7" x14ac:dyDescent="0.3">
      <c r="A2558">
        <v>2556</v>
      </c>
      <c r="B2558" t="s">
        <v>13</v>
      </c>
      <c r="C2558" s="1">
        <v>41554</v>
      </c>
      <c r="D2558" t="s">
        <v>14</v>
      </c>
      <c r="E2558" t="s">
        <v>20</v>
      </c>
      <c r="F2558" t="s">
        <v>21</v>
      </c>
      <c r="G2558">
        <v>39434</v>
      </c>
    </row>
    <row r="2559" spans="1:7" x14ac:dyDescent="0.3">
      <c r="A2559">
        <v>2557</v>
      </c>
      <c r="B2559" t="s">
        <v>13</v>
      </c>
      <c r="C2559" s="1">
        <v>41916</v>
      </c>
      <c r="D2559" t="s">
        <v>14</v>
      </c>
      <c r="E2559" t="s">
        <v>20</v>
      </c>
      <c r="F2559" t="s">
        <v>21</v>
      </c>
      <c r="G2559">
        <v>285026</v>
      </c>
    </row>
    <row r="2560" spans="1:7" x14ac:dyDescent="0.3">
      <c r="A2560">
        <v>2558</v>
      </c>
      <c r="B2560" t="s">
        <v>7</v>
      </c>
      <c r="C2560" s="1">
        <v>42072</v>
      </c>
      <c r="D2560" t="s">
        <v>14</v>
      </c>
      <c r="E2560" t="s">
        <v>20</v>
      </c>
      <c r="F2560" t="s">
        <v>21</v>
      </c>
      <c r="G2560">
        <v>192840</v>
      </c>
    </row>
    <row r="2561" spans="1:7" x14ac:dyDescent="0.3">
      <c r="A2561">
        <v>2559</v>
      </c>
      <c r="B2561" t="s">
        <v>13</v>
      </c>
      <c r="C2561" s="1">
        <v>41911</v>
      </c>
      <c r="D2561" t="s">
        <v>14</v>
      </c>
      <c r="E2561" t="s">
        <v>20</v>
      </c>
      <c r="F2561" t="s">
        <v>21</v>
      </c>
      <c r="G2561">
        <v>239268</v>
      </c>
    </row>
    <row r="2562" spans="1:7" x14ac:dyDescent="0.3">
      <c r="A2562">
        <v>2560</v>
      </c>
      <c r="B2562" t="s">
        <v>13</v>
      </c>
      <c r="C2562" s="1">
        <v>41609</v>
      </c>
      <c r="D2562" t="s">
        <v>14</v>
      </c>
      <c r="E2562" t="s">
        <v>20</v>
      </c>
      <c r="F2562" t="s">
        <v>10</v>
      </c>
      <c r="G2562">
        <v>143789</v>
      </c>
    </row>
    <row r="2563" spans="1:7" x14ac:dyDescent="0.3">
      <c r="A2563">
        <v>2561</v>
      </c>
      <c r="B2563" t="s">
        <v>11</v>
      </c>
      <c r="C2563" s="1">
        <v>41876</v>
      </c>
      <c r="D2563" t="s">
        <v>14</v>
      </c>
      <c r="E2563" t="s">
        <v>20</v>
      </c>
      <c r="F2563" t="s">
        <v>10</v>
      </c>
      <c r="G2563">
        <v>243710</v>
      </c>
    </row>
    <row r="2564" spans="1:7" x14ac:dyDescent="0.3">
      <c r="A2564">
        <v>2562</v>
      </c>
      <c r="B2564" t="s">
        <v>7</v>
      </c>
      <c r="C2564" s="1">
        <v>41685</v>
      </c>
      <c r="D2564" t="s">
        <v>14</v>
      </c>
      <c r="E2564" t="s">
        <v>20</v>
      </c>
      <c r="F2564" t="s">
        <v>10</v>
      </c>
      <c r="G2564">
        <v>242915</v>
      </c>
    </row>
    <row r="2565" spans="1:7" x14ac:dyDescent="0.3">
      <c r="A2565">
        <v>2563</v>
      </c>
      <c r="B2565" t="s">
        <v>16</v>
      </c>
      <c r="C2565" s="1">
        <v>41940</v>
      </c>
      <c r="D2565" t="s">
        <v>15</v>
      </c>
      <c r="E2565" t="s">
        <v>20</v>
      </c>
      <c r="F2565" t="s">
        <v>21</v>
      </c>
      <c r="G2565">
        <v>67750</v>
      </c>
    </row>
    <row r="2566" spans="1:7" x14ac:dyDescent="0.3">
      <c r="A2566">
        <v>2564</v>
      </c>
      <c r="B2566" t="s">
        <v>7</v>
      </c>
      <c r="C2566" s="1">
        <v>41836</v>
      </c>
      <c r="D2566" t="s">
        <v>12</v>
      </c>
      <c r="E2566" t="s">
        <v>20</v>
      </c>
      <c r="F2566" t="s">
        <v>10</v>
      </c>
      <c r="G2566">
        <v>295184</v>
      </c>
    </row>
    <row r="2567" spans="1:7" x14ac:dyDescent="0.3">
      <c r="A2567">
        <v>2565</v>
      </c>
      <c r="B2567" t="s">
        <v>13</v>
      </c>
      <c r="C2567" s="1">
        <v>41670</v>
      </c>
      <c r="D2567" t="s">
        <v>14</v>
      </c>
      <c r="E2567" t="s">
        <v>20</v>
      </c>
      <c r="F2567" t="s">
        <v>21</v>
      </c>
      <c r="G2567">
        <v>183412</v>
      </c>
    </row>
    <row r="2568" spans="1:7" x14ac:dyDescent="0.3">
      <c r="A2568">
        <v>2566</v>
      </c>
      <c r="B2568" t="s">
        <v>13</v>
      </c>
      <c r="C2568" s="1">
        <v>41611</v>
      </c>
      <c r="D2568" t="s">
        <v>14</v>
      </c>
      <c r="E2568" t="s">
        <v>20</v>
      </c>
      <c r="F2568" t="s">
        <v>21</v>
      </c>
      <c r="G2568">
        <v>241106</v>
      </c>
    </row>
    <row r="2569" spans="1:7" x14ac:dyDescent="0.3">
      <c r="A2569">
        <v>2567</v>
      </c>
      <c r="B2569" t="s">
        <v>16</v>
      </c>
      <c r="C2569" s="1">
        <v>41661</v>
      </c>
      <c r="D2569" t="s">
        <v>8</v>
      </c>
      <c r="E2569" t="s">
        <v>20</v>
      </c>
      <c r="F2569" t="s">
        <v>21</v>
      </c>
      <c r="G2569">
        <v>198461</v>
      </c>
    </row>
    <row r="2570" spans="1:7" x14ac:dyDescent="0.3">
      <c r="A2570">
        <v>2568</v>
      </c>
      <c r="B2570" t="s">
        <v>11</v>
      </c>
      <c r="C2570" s="1">
        <v>41814</v>
      </c>
      <c r="D2570" t="s">
        <v>15</v>
      </c>
      <c r="E2570" t="s">
        <v>20</v>
      </c>
      <c r="F2570" t="s">
        <v>10</v>
      </c>
      <c r="G2570">
        <v>83771</v>
      </c>
    </row>
    <row r="2571" spans="1:7" x14ac:dyDescent="0.3">
      <c r="A2571">
        <v>2569</v>
      </c>
      <c r="B2571" t="s">
        <v>11</v>
      </c>
      <c r="C2571" s="1">
        <v>41932</v>
      </c>
      <c r="D2571" t="s">
        <v>8</v>
      </c>
      <c r="E2571" t="s">
        <v>20</v>
      </c>
      <c r="F2571" t="s">
        <v>21</v>
      </c>
      <c r="G2571">
        <v>85352</v>
      </c>
    </row>
    <row r="2572" spans="1:7" x14ac:dyDescent="0.3">
      <c r="A2572">
        <v>2570</v>
      </c>
      <c r="B2572" t="s">
        <v>13</v>
      </c>
      <c r="C2572" s="1">
        <v>41635</v>
      </c>
      <c r="D2572" t="s">
        <v>12</v>
      </c>
      <c r="E2572" t="s">
        <v>20</v>
      </c>
      <c r="F2572" t="s">
        <v>21</v>
      </c>
      <c r="G2572">
        <v>211702</v>
      </c>
    </row>
    <row r="2573" spans="1:7" x14ac:dyDescent="0.3">
      <c r="A2573">
        <v>2571</v>
      </c>
      <c r="B2573" t="s">
        <v>7</v>
      </c>
      <c r="C2573" s="1">
        <v>41574</v>
      </c>
      <c r="D2573" t="s">
        <v>12</v>
      </c>
      <c r="E2573" t="s">
        <v>20</v>
      </c>
      <c r="F2573" t="s">
        <v>10</v>
      </c>
      <c r="G2573">
        <v>283215</v>
      </c>
    </row>
    <row r="2574" spans="1:7" x14ac:dyDescent="0.3">
      <c r="A2574">
        <v>2572</v>
      </c>
      <c r="B2574" t="s">
        <v>11</v>
      </c>
      <c r="C2574" s="1">
        <v>41741</v>
      </c>
      <c r="D2574" t="s">
        <v>12</v>
      </c>
      <c r="E2574" t="s">
        <v>20</v>
      </c>
      <c r="F2574" t="s">
        <v>10</v>
      </c>
      <c r="G2574">
        <v>149212</v>
      </c>
    </row>
    <row r="2575" spans="1:7" x14ac:dyDescent="0.3">
      <c r="A2575">
        <v>2573</v>
      </c>
      <c r="B2575" t="s">
        <v>11</v>
      </c>
      <c r="C2575" s="1">
        <v>41924</v>
      </c>
      <c r="D2575" t="s">
        <v>15</v>
      </c>
      <c r="E2575" t="s">
        <v>20</v>
      </c>
      <c r="F2575" t="s">
        <v>10</v>
      </c>
      <c r="G2575">
        <v>54823</v>
      </c>
    </row>
    <row r="2576" spans="1:7" x14ac:dyDescent="0.3">
      <c r="A2576">
        <v>2574</v>
      </c>
      <c r="B2576" t="s">
        <v>7</v>
      </c>
      <c r="C2576" s="1">
        <v>41867</v>
      </c>
      <c r="D2576" t="s">
        <v>14</v>
      </c>
      <c r="E2576" t="s">
        <v>20</v>
      </c>
      <c r="F2576" t="s">
        <v>10</v>
      </c>
      <c r="G2576">
        <v>92420</v>
      </c>
    </row>
    <row r="2577" spans="1:7" x14ac:dyDescent="0.3">
      <c r="A2577">
        <v>2575</v>
      </c>
      <c r="B2577" t="s">
        <v>16</v>
      </c>
      <c r="C2577" s="1">
        <v>42001</v>
      </c>
      <c r="D2577" t="s">
        <v>12</v>
      </c>
      <c r="E2577" t="s">
        <v>20</v>
      </c>
      <c r="F2577" t="s">
        <v>21</v>
      </c>
      <c r="G2577">
        <v>76726</v>
      </c>
    </row>
    <row r="2578" spans="1:7" x14ac:dyDescent="0.3">
      <c r="A2578">
        <v>2576</v>
      </c>
      <c r="B2578" t="s">
        <v>13</v>
      </c>
      <c r="C2578" s="1">
        <v>42051</v>
      </c>
      <c r="D2578" t="s">
        <v>8</v>
      </c>
      <c r="E2578" t="s">
        <v>20</v>
      </c>
      <c r="F2578" t="s">
        <v>21</v>
      </c>
      <c r="G2578">
        <v>78948</v>
      </c>
    </row>
    <row r="2579" spans="1:7" x14ac:dyDescent="0.3">
      <c r="A2579">
        <v>2577</v>
      </c>
      <c r="B2579" t="s">
        <v>7</v>
      </c>
      <c r="C2579" s="1">
        <v>41909</v>
      </c>
      <c r="D2579" t="s">
        <v>12</v>
      </c>
      <c r="E2579" t="s">
        <v>20</v>
      </c>
      <c r="F2579" t="s">
        <v>10</v>
      </c>
      <c r="G2579">
        <v>188231</v>
      </c>
    </row>
    <row r="2580" spans="1:7" x14ac:dyDescent="0.3">
      <c r="A2580">
        <v>2578</v>
      </c>
      <c r="B2580" t="s">
        <v>16</v>
      </c>
      <c r="C2580" s="1">
        <v>42088</v>
      </c>
      <c r="D2580" t="s">
        <v>12</v>
      </c>
      <c r="E2580" t="s">
        <v>20</v>
      </c>
      <c r="F2580" t="s">
        <v>10</v>
      </c>
      <c r="G2580">
        <v>98631</v>
      </c>
    </row>
    <row r="2581" spans="1:7" x14ac:dyDescent="0.3">
      <c r="A2581">
        <v>2579</v>
      </c>
      <c r="B2581" t="s">
        <v>11</v>
      </c>
      <c r="C2581" s="1">
        <v>41567</v>
      </c>
      <c r="D2581" t="s">
        <v>15</v>
      </c>
      <c r="E2581" t="s">
        <v>20</v>
      </c>
      <c r="F2581" t="s">
        <v>10</v>
      </c>
      <c r="G2581">
        <v>218478</v>
      </c>
    </row>
    <row r="2582" spans="1:7" x14ac:dyDescent="0.3">
      <c r="A2582">
        <v>2580</v>
      </c>
      <c r="B2582" t="s">
        <v>7</v>
      </c>
      <c r="C2582" s="1">
        <v>41907</v>
      </c>
      <c r="D2582" t="s">
        <v>12</v>
      </c>
      <c r="E2582" t="s">
        <v>20</v>
      </c>
      <c r="F2582" t="s">
        <v>21</v>
      </c>
      <c r="G2582">
        <v>3008</v>
      </c>
    </row>
    <row r="2583" spans="1:7" x14ac:dyDescent="0.3">
      <c r="A2583">
        <v>2581</v>
      </c>
      <c r="B2583" t="s">
        <v>7</v>
      </c>
      <c r="C2583" s="1">
        <v>41926</v>
      </c>
      <c r="D2583" t="s">
        <v>8</v>
      </c>
      <c r="E2583" t="s">
        <v>20</v>
      </c>
      <c r="F2583" t="s">
        <v>10</v>
      </c>
      <c r="G2583">
        <v>236842</v>
      </c>
    </row>
    <row r="2584" spans="1:7" x14ac:dyDescent="0.3">
      <c r="A2584">
        <v>2582</v>
      </c>
      <c r="B2584" t="s">
        <v>16</v>
      </c>
      <c r="C2584" s="1">
        <v>41952</v>
      </c>
      <c r="D2584" t="s">
        <v>14</v>
      </c>
      <c r="E2584" t="s">
        <v>20</v>
      </c>
      <c r="F2584" t="s">
        <v>21</v>
      </c>
      <c r="G2584">
        <v>216342</v>
      </c>
    </row>
    <row r="2585" spans="1:7" x14ac:dyDescent="0.3">
      <c r="A2585">
        <v>2583</v>
      </c>
      <c r="B2585" t="s">
        <v>11</v>
      </c>
      <c r="C2585" s="1">
        <v>41783</v>
      </c>
      <c r="D2585" t="s">
        <v>12</v>
      </c>
      <c r="E2585" t="s">
        <v>20</v>
      </c>
      <c r="F2585" t="s">
        <v>10</v>
      </c>
      <c r="G2585">
        <v>149470</v>
      </c>
    </row>
    <row r="2586" spans="1:7" x14ac:dyDescent="0.3">
      <c r="A2586">
        <v>2584</v>
      </c>
      <c r="B2586" t="s">
        <v>7</v>
      </c>
      <c r="C2586" s="1">
        <v>42082</v>
      </c>
      <c r="D2586" t="s">
        <v>15</v>
      </c>
      <c r="E2586" t="s">
        <v>20</v>
      </c>
      <c r="F2586" t="s">
        <v>21</v>
      </c>
      <c r="G2586">
        <v>166495</v>
      </c>
    </row>
    <row r="2587" spans="1:7" x14ac:dyDescent="0.3">
      <c r="A2587">
        <v>2585</v>
      </c>
      <c r="B2587" t="s">
        <v>11</v>
      </c>
      <c r="C2587" s="1">
        <v>41555</v>
      </c>
      <c r="D2587" t="s">
        <v>14</v>
      </c>
      <c r="E2587" t="s">
        <v>20</v>
      </c>
      <c r="F2587" t="s">
        <v>10</v>
      </c>
      <c r="G2587">
        <v>94545</v>
      </c>
    </row>
    <row r="2588" spans="1:7" x14ac:dyDescent="0.3">
      <c r="A2588">
        <v>2586</v>
      </c>
      <c r="B2588" t="s">
        <v>11</v>
      </c>
      <c r="C2588" s="1">
        <v>41790</v>
      </c>
      <c r="D2588" t="s">
        <v>8</v>
      </c>
      <c r="E2588" t="s">
        <v>20</v>
      </c>
      <c r="F2588" t="s">
        <v>21</v>
      </c>
      <c r="G2588">
        <v>118614</v>
      </c>
    </row>
    <row r="2589" spans="1:7" x14ac:dyDescent="0.3">
      <c r="A2589">
        <v>2587</v>
      </c>
      <c r="B2589" t="s">
        <v>7</v>
      </c>
      <c r="C2589" s="1">
        <v>41804</v>
      </c>
      <c r="D2589" t="s">
        <v>14</v>
      </c>
      <c r="E2589" t="s">
        <v>20</v>
      </c>
      <c r="F2589" t="s">
        <v>21</v>
      </c>
      <c r="G2589">
        <v>270133</v>
      </c>
    </row>
    <row r="2590" spans="1:7" x14ac:dyDescent="0.3">
      <c r="A2590">
        <v>2588</v>
      </c>
      <c r="B2590" t="s">
        <v>11</v>
      </c>
      <c r="C2590" s="1">
        <v>42092</v>
      </c>
      <c r="D2590" t="s">
        <v>8</v>
      </c>
      <c r="E2590" t="s">
        <v>20</v>
      </c>
      <c r="F2590" t="s">
        <v>10</v>
      </c>
      <c r="G2590">
        <v>290616</v>
      </c>
    </row>
    <row r="2591" spans="1:7" x14ac:dyDescent="0.3">
      <c r="A2591">
        <v>2589</v>
      </c>
      <c r="B2591" t="s">
        <v>7</v>
      </c>
      <c r="C2591" s="1">
        <v>41990</v>
      </c>
      <c r="D2591" t="s">
        <v>15</v>
      </c>
      <c r="E2591" t="s">
        <v>20</v>
      </c>
      <c r="F2591" t="s">
        <v>21</v>
      </c>
      <c r="G2591">
        <v>29011</v>
      </c>
    </row>
    <row r="2592" spans="1:7" x14ac:dyDescent="0.3">
      <c r="A2592">
        <v>2590</v>
      </c>
      <c r="B2592" t="s">
        <v>7</v>
      </c>
      <c r="C2592" s="1">
        <v>42001</v>
      </c>
      <c r="D2592" t="s">
        <v>12</v>
      </c>
      <c r="E2592" t="s">
        <v>20</v>
      </c>
      <c r="F2592" t="s">
        <v>21</v>
      </c>
      <c r="G2592">
        <v>81870</v>
      </c>
    </row>
    <row r="2593" spans="1:7" x14ac:dyDescent="0.3">
      <c r="A2593">
        <v>2591</v>
      </c>
      <c r="B2593" t="s">
        <v>16</v>
      </c>
      <c r="C2593" s="1">
        <v>41978</v>
      </c>
      <c r="D2593" t="s">
        <v>14</v>
      </c>
      <c r="E2593" t="s">
        <v>20</v>
      </c>
      <c r="F2593" t="s">
        <v>10</v>
      </c>
      <c r="G2593">
        <v>181718</v>
      </c>
    </row>
    <row r="2594" spans="1:7" x14ac:dyDescent="0.3">
      <c r="A2594">
        <v>2592</v>
      </c>
      <c r="B2594" t="s">
        <v>11</v>
      </c>
      <c r="C2594" s="1">
        <v>41552</v>
      </c>
      <c r="D2594" t="s">
        <v>15</v>
      </c>
      <c r="E2594" t="s">
        <v>20</v>
      </c>
      <c r="F2594" t="s">
        <v>21</v>
      </c>
      <c r="G2594">
        <v>122595</v>
      </c>
    </row>
    <row r="2595" spans="1:7" x14ac:dyDescent="0.3">
      <c r="A2595">
        <v>2593</v>
      </c>
      <c r="B2595" t="s">
        <v>7</v>
      </c>
      <c r="C2595" s="1">
        <v>41812</v>
      </c>
      <c r="D2595" t="s">
        <v>8</v>
      </c>
      <c r="E2595" t="s">
        <v>20</v>
      </c>
      <c r="F2595" t="s">
        <v>21</v>
      </c>
      <c r="G2595">
        <v>4886</v>
      </c>
    </row>
    <row r="2596" spans="1:7" x14ac:dyDescent="0.3">
      <c r="A2596">
        <v>2594</v>
      </c>
      <c r="B2596" t="s">
        <v>11</v>
      </c>
      <c r="C2596" s="1">
        <v>41653</v>
      </c>
      <c r="D2596" t="s">
        <v>15</v>
      </c>
      <c r="E2596" t="s">
        <v>20</v>
      </c>
      <c r="F2596" t="s">
        <v>10</v>
      </c>
      <c r="G2596">
        <v>87148</v>
      </c>
    </row>
    <row r="2597" spans="1:7" x14ac:dyDescent="0.3">
      <c r="A2597">
        <v>2595</v>
      </c>
      <c r="B2597" t="s">
        <v>7</v>
      </c>
      <c r="C2597" s="1">
        <v>41713</v>
      </c>
      <c r="D2597" t="s">
        <v>12</v>
      </c>
      <c r="E2597" t="s">
        <v>20</v>
      </c>
      <c r="F2597" t="s">
        <v>10</v>
      </c>
      <c r="G2597">
        <v>268003</v>
      </c>
    </row>
    <row r="2598" spans="1:7" x14ac:dyDescent="0.3">
      <c r="A2598">
        <v>2596</v>
      </c>
      <c r="B2598" t="s">
        <v>13</v>
      </c>
      <c r="C2598" s="1">
        <v>41615</v>
      </c>
      <c r="D2598" t="s">
        <v>12</v>
      </c>
      <c r="E2598" t="s">
        <v>20</v>
      </c>
      <c r="F2598" t="s">
        <v>21</v>
      </c>
      <c r="G2598">
        <v>178541</v>
      </c>
    </row>
    <row r="2599" spans="1:7" x14ac:dyDescent="0.3">
      <c r="A2599">
        <v>2597</v>
      </c>
      <c r="B2599" t="s">
        <v>13</v>
      </c>
      <c r="C2599" s="1">
        <v>42117</v>
      </c>
      <c r="D2599" t="s">
        <v>8</v>
      </c>
      <c r="E2599" t="s">
        <v>20</v>
      </c>
      <c r="F2599" t="s">
        <v>21</v>
      </c>
      <c r="G2599">
        <v>80215</v>
      </c>
    </row>
    <row r="2600" spans="1:7" x14ac:dyDescent="0.3">
      <c r="A2600">
        <v>2598</v>
      </c>
      <c r="B2600" t="s">
        <v>11</v>
      </c>
      <c r="C2600" s="1">
        <v>41912</v>
      </c>
      <c r="D2600" t="s">
        <v>8</v>
      </c>
      <c r="E2600" t="s">
        <v>20</v>
      </c>
      <c r="F2600" t="s">
        <v>10</v>
      </c>
      <c r="G2600">
        <v>291952</v>
      </c>
    </row>
    <row r="2601" spans="1:7" x14ac:dyDescent="0.3">
      <c r="A2601">
        <v>2599</v>
      </c>
      <c r="B2601" t="s">
        <v>7</v>
      </c>
      <c r="C2601" s="1">
        <v>42069</v>
      </c>
      <c r="D2601" t="s">
        <v>12</v>
      </c>
      <c r="E2601" t="s">
        <v>20</v>
      </c>
      <c r="F2601" t="s">
        <v>21</v>
      </c>
      <c r="G2601">
        <v>150821</v>
      </c>
    </row>
    <row r="2602" spans="1:7" x14ac:dyDescent="0.3">
      <c r="A2602">
        <v>2600</v>
      </c>
      <c r="B2602" t="s">
        <v>7</v>
      </c>
      <c r="C2602" s="1">
        <v>41931</v>
      </c>
      <c r="D2602" t="s">
        <v>8</v>
      </c>
      <c r="E2602" t="s">
        <v>20</v>
      </c>
      <c r="F2602" t="s">
        <v>21</v>
      </c>
      <c r="G2602">
        <v>242626</v>
      </c>
    </row>
    <row r="2603" spans="1:7" x14ac:dyDescent="0.3">
      <c r="A2603">
        <v>2601</v>
      </c>
      <c r="B2603" t="s">
        <v>13</v>
      </c>
      <c r="C2603" s="1">
        <v>42051</v>
      </c>
      <c r="D2603" t="s">
        <v>8</v>
      </c>
      <c r="E2603" t="s">
        <v>20</v>
      </c>
      <c r="F2603" t="s">
        <v>10</v>
      </c>
      <c r="G2603">
        <v>177352</v>
      </c>
    </row>
    <row r="2604" spans="1:7" x14ac:dyDescent="0.3">
      <c r="A2604">
        <v>2602</v>
      </c>
      <c r="B2604" t="s">
        <v>16</v>
      </c>
      <c r="C2604" s="1">
        <v>41916</v>
      </c>
      <c r="D2604" t="s">
        <v>14</v>
      </c>
      <c r="E2604" t="s">
        <v>20</v>
      </c>
      <c r="F2604" t="s">
        <v>21</v>
      </c>
      <c r="G2604">
        <v>275968</v>
      </c>
    </row>
    <row r="2605" spans="1:7" x14ac:dyDescent="0.3">
      <c r="A2605">
        <v>2603</v>
      </c>
      <c r="B2605" t="s">
        <v>11</v>
      </c>
      <c r="C2605" s="1">
        <v>41804</v>
      </c>
      <c r="D2605" t="s">
        <v>12</v>
      </c>
      <c r="E2605" t="s">
        <v>20</v>
      </c>
      <c r="F2605" t="s">
        <v>21</v>
      </c>
      <c r="G2605">
        <v>105375</v>
      </c>
    </row>
    <row r="2606" spans="1:7" x14ac:dyDescent="0.3">
      <c r="A2606">
        <v>2604</v>
      </c>
      <c r="B2606" t="s">
        <v>11</v>
      </c>
      <c r="C2606" s="1">
        <v>41882</v>
      </c>
      <c r="D2606" t="s">
        <v>14</v>
      </c>
      <c r="E2606" t="s">
        <v>20</v>
      </c>
      <c r="F2606" t="s">
        <v>10</v>
      </c>
      <c r="G2606">
        <v>126673</v>
      </c>
    </row>
    <row r="2607" spans="1:7" x14ac:dyDescent="0.3">
      <c r="A2607">
        <v>2605</v>
      </c>
      <c r="B2607" t="s">
        <v>16</v>
      </c>
      <c r="C2607" s="1">
        <v>42030</v>
      </c>
      <c r="D2607" t="s">
        <v>8</v>
      </c>
      <c r="E2607" t="s">
        <v>20</v>
      </c>
      <c r="F2607" t="s">
        <v>10</v>
      </c>
      <c r="G2607">
        <v>299352</v>
      </c>
    </row>
    <row r="2608" spans="1:7" x14ac:dyDescent="0.3">
      <c r="A2608">
        <v>2606</v>
      </c>
      <c r="B2608" t="s">
        <v>7</v>
      </c>
      <c r="C2608" s="1">
        <v>41789</v>
      </c>
      <c r="D2608" t="s">
        <v>15</v>
      </c>
      <c r="E2608" t="s">
        <v>20</v>
      </c>
      <c r="F2608" t="s">
        <v>10</v>
      </c>
      <c r="G2608">
        <v>284258</v>
      </c>
    </row>
    <row r="2609" spans="1:7" x14ac:dyDescent="0.3">
      <c r="A2609">
        <v>2607</v>
      </c>
      <c r="B2609" t="s">
        <v>16</v>
      </c>
      <c r="C2609" s="1">
        <v>42124</v>
      </c>
      <c r="D2609" t="s">
        <v>12</v>
      </c>
      <c r="E2609" t="s">
        <v>20</v>
      </c>
      <c r="F2609" t="s">
        <v>21</v>
      </c>
      <c r="G2609">
        <v>119090</v>
      </c>
    </row>
    <row r="2610" spans="1:7" x14ac:dyDescent="0.3">
      <c r="A2610">
        <v>2608</v>
      </c>
      <c r="B2610" t="s">
        <v>11</v>
      </c>
      <c r="C2610" s="1">
        <v>41859</v>
      </c>
      <c r="D2610" t="s">
        <v>14</v>
      </c>
      <c r="E2610" t="s">
        <v>20</v>
      </c>
      <c r="F2610" t="s">
        <v>21</v>
      </c>
      <c r="G2610">
        <v>143571</v>
      </c>
    </row>
    <row r="2611" spans="1:7" x14ac:dyDescent="0.3">
      <c r="A2611">
        <v>2609</v>
      </c>
      <c r="B2611" t="s">
        <v>11</v>
      </c>
      <c r="C2611" s="1">
        <v>41898</v>
      </c>
      <c r="D2611" t="s">
        <v>14</v>
      </c>
      <c r="E2611" t="s">
        <v>20</v>
      </c>
      <c r="F2611" t="s">
        <v>10</v>
      </c>
      <c r="G2611">
        <v>286003</v>
      </c>
    </row>
    <row r="2612" spans="1:7" x14ac:dyDescent="0.3">
      <c r="A2612">
        <v>2610</v>
      </c>
      <c r="B2612" t="s">
        <v>16</v>
      </c>
      <c r="C2612" s="1">
        <v>41658</v>
      </c>
      <c r="D2612" t="s">
        <v>14</v>
      </c>
      <c r="E2612" t="s">
        <v>20</v>
      </c>
      <c r="F2612" t="s">
        <v>10</v>
      </c>
      <c r="G2612">
        <v>187172</v>
      </c>
    </row>
    <row r="2613" spans="1:7" x14ac:dyDescent="0.3">
      <c r="A2613">
        <v>2611</v>
      </c>
      <c r="B2613" t="s">
        <v>13</v>
      </c>
      <c r="C2613" s="1">
        <v>41967</v>
      </c>
      <c r="D2613" t="s">
        <v>12</v>
      </c>
      <c r="E2613" t="s">
        <v>20</v>
      </c>
      <c r="F2613" t="s">
        <v>10</v>
      </c>
      <c r="G2613">
        <v>23526</v>
      </c>
    </row>
    <row r="2614" spans="1:7" x14ac:dyDescent="0.3">
      <c r="A2614">
        <v>2612</v>
      </c>
      <c r="B2614" t="s">
        <v>7</v>
      </c>
      <c r="C2614" s="1">
        <v>41853</v>
      </c>
      <c r="D2614" t="s">
        <v>8</v>
      </c>
      <c r="E2614" t="s">
        <v>20</v>
      </c>
      <c r="F2614" t="s">
        <v>21</v>
      </c>
      <c r="G2614">
        <v>89018</v>
      </c>
    </row>
    <row r="2615" spans="1:7" x14ac:dyDescent="0.3">
      <c r="A2615">
        <v>2613</v>
      </c>
      <c r="B2615" t="s">
        <v>11</v>
      </c>
      <c r="C2615" s="1">
        <v>41846</v>
      </c>
      <c r="D2615" t="s">
        <v>15</v>
      </c>
      <c r="E2615" t="s">
        <v>20</v>
      </c>
      <c r="F2615" t="s">
        <v>21</v>
      </c>
      <c r="G2615">
        <v>216161</v>
      </c>
    </row>
    <row r="2616" spans="1:7" x14ac:dyDescent="0.3">
      <c r="A2616">
        <v>2614</v>
      </c>
      <c r="B2616" t="s">
        <v>16</v>
      </c>
      <c r="C2616" s="1">
        <v>41950</v>
      </c>
      <c r="D2616" t="s">
        <v>8</v>
      </c>
      <c r="E2616" t="s">
        <v>20</v>
      </c>
      <c r="F2616" t="s">
        <v>10</v>
      </c>
      <c r="G2616">
        <v>271718</v>
      </c>
    </row>
    <row r="2617" spans="1:7" x14ac:dyDescent="0.3">
      <c r="A2617">
        <v>2615</v>
      </c>
      <c r="B2617" t="s">
        <v>11</v>
      </c>
      <c r="C2617" s="1">
        <v>42134</v>
      </c>
      <c r="D2617" t="s">
        <v>15</v>
      </c>
      <c r="E2617" t="s">
        <v>20</v>
      </c>
      <c r="F2617" t="s">
        <v>21</v>
      </c>
      <c r="G2617">
        <v>268638</v>
      </c>
    </row>
    <row r="2618" spans="1:7" x14ac:dyDescent="0.3">
      <c r="A2618">
        <v>2616</v>
      </c>
      <c r="B2618" t="s">
        <v>7</v>
      </c>
      <c r="C2618" s="1">
        <v>41614</v>
      </c>
      <c r="D2618" t="s">
        <v>8</v>
      </c>
      <c r="E2618" t="s">
        <v>20</v>
      </c>
      <c r="F2618" t="s">
        <v>10</v>
      </c>
      <c r="G2618">
        <v>118103</v>
      </c>
    </row>
    <row r="2619" spans="1:7" x14ac:dyDescent="0.3">
      <c r="A2619">
        <v>2617</v>
      </c>
      <c r="B2619" t="s">
        <v>16</v>
      </c>
      <c r="C2619" s="1">
        <v>41703</v>
      </c>
      <c r="D2619" t="s">
        <v>14</v>
      </c>
      <c r="E2619" t="s">
        <v>20</v>
      </c>
      <c r="F2619" t="s">
        <v>10</v>
      </c>
      <c r="G2619">
        <v>222172</v>
      </c>
    </row>
    <row r="2620" spans="1:7" x14ac:dyDescent="0.3">
      <c r="A2620">
        <v>2618</v>
      </c>
      <c r="B2620" t="s">
        <v>11</v>
      </c>
      <c r="C2620" s="1">
        <v>41985</v>
      </c>
      <c r="D2620" t="s">
        <v>12</v>
      </c>
      <c r="E2620" t="s">
        <v>20</v>
      </c>
      <c r="F2620" t="s">
        <v>10</v>
      </c>
      <c r="G2620">
        <v>169116</v>
      </c>
    </row>
    <row r="2621" spans="1:7" x14ac:dyDescent="0.3">
      <c r="A2621">
        <v>2619</v>
      </c>
      <c r="B2621" t="s">
        <v>16</v>
      </c>
      <c r="C2621" s="1">
        <v>41957</v>
      </c>
      <c r="D2621" t="s">
        <v>14</v>
      </c>
      <c r="E2621" t="s">
        <v>20</v>
      </c>
      <c r="F2621" t="s">
        <v>21</v>
      </c>
      <c r="G2621">
        <v>210459</v>
      </c>
    </row>
    <row r="2622" spans="1:7" x14ac:dyDescent="0.3">
      <c r="A2622">
        <v>2620</v>
      </c>
      <c r="B2622" t="s">
        <v>7</v>
      </c>
      <c r="C2622" s="1">
        <v>42067</v>
      </c>
      <c r="D2622" t="s">
        <v>15</v>
      </c>
      <c r="E2622" t="s">
        <v>20</v>
      </c>
      <c r="F2622" t="s">
        <v>10</v>
      </c>
      <c r="G2622">
        <v>26341</v>
      </c>
    </row>
    <row r="2623" spans="1:7" x14ac:dyDescent="0.3">
      <c r="A2623">
        <v>2621</v>
      </c>
      <c r="B2623" t="s">
        <v>13</v>
      </c>
      <c r="C2623" s="1">
        <v>41798</v>
      </c>
      <c r="D2623" t="s">
        <v>14</v>
      </c>
      <c r="E2623" t="s">
        <v>20</v>
      </c>
      <c r="F2623" t="s">
        <v>21</v>
      </c>
      <c r="G2623">
        <v>31709</v>
      </c>
    </row>
    <row r="2624" spans="1:7" x14ac:dyDescent="0.3">
      <c r="A2624">
        <v>2622</v>
      </c>
      <c r="B2624" t="s">
        <v>11</v>
      </c>
      <c r="C2624" s="1">
        <v>41999</v>
      </c>
      <c r="D2624" t="s">
        <v>12</v>
      </c>
      <c r="E2624" t="s">
        <v>20</v>
      </c>
      <c r="F2624" t="s">
        <v>21</v>
      </c>
      <c r="G2624">
        <v>243989</v>
      </c>
    </row>
    <row r="2625" spans="1:7" x14ac:dyDescent="0.3">
      <c r="A2625">
        <v>2623</v>
      </c>
      <c r="B2625" t="s">
        <v>7</v>
      </c>
      <c r="C2625" s="1">
        <v>42005</v>
      </c>
      <c r="D2625" t="s">
        <v>15</v>
      </c>
      <c r="E2625" t="s">
        <v>20</v>
      </c>
      <c r="F2625" t="s">
        <v>21</v>
      </c>
      <c r="G2625">
        <v>250831</v>
      </c>
    </row>
    <row r="2626" spans="1:7" x14ac:dyDescent="0.3">
      <c r="A2626">
        <v>2624</v>
      </c>
      <c r="B2626" t="s">
        <v>13</v>
      </c>
      <c r="C2626" s="1">
        <v>41592</v>
      </c>
      <c r="D2626" t="s">
        <v>8</v>
      </c>
      <c r="E2626" t="s">
        <v>20</v>
      </c>
      <c r="F2626" t="s">
        <v>21</v>
      </c>
      <c r="G2626">
        <v>173103</v>
      </c>
    </row>
    <row r="2627" spans="1:7" x14ac:dyDescent="0.3">
      <c r="A2627">
        <v>2625</v>
      </c>
      <c r="B2627" t="s">
        <v>11</v>
      </c>
      <c r="C2627" s="1">
        <v>41583</v>
      </c>
      <c r="D2627" t="s">
        <v>8</v>
      </c>
      <c r="E2627" t="s">
        <v>20</v>
      </c>
      <c r="F2627" t="s">
        <v>10</v>
      </c>
      <c r="G2627">
        <v>265328</v>
      </c>
    </row>
    <row r="2628" spans="1:7" x14ac:dyDescent="0.3">
      <c r="A2628">
        <v>2626</v>
      </c>
      <c r="B2628" t="s">
        <v>11</v>
      </c>
      <c r="C2628" s="1">
        <v>41708</v>
      </c>
      <c r="D2628" t="s">
        <v>14</v>
      </c>
      <c r="E2628" t="s">
        <v>20</v>
      </c>
      <c r="F2628" t="s">
        <v>10</v>
      </c>
      <c r="G2628">
        <v>44713</v>
      </c>
    </row>
    <row r="2629" spans="1:7" x14ac:dyDescent="0.3">
      <c r="A2629">
        <v>2627</v>
      </c>
      <c r="B2629" t="s">
        <v>16</v>
      </c>
      <c r="C2629" s="1">
        <v>41968</v>
      </c>
      <c r="D2629" t="s">
        <v>12</v>
      </c>
      <c r="E2629" t="s">
        <v>20</v>
      </c>
      <c r="F2629" t="s">
        <v>10</v>
      </c>
      <c r="G2629">
        <v>119966</v>
      </c>
    </row>
    <row r="2630" spans="1:7" x14ac:dyDescent="0.3">
      <c r="A2630">
        <v>2628</v>
      </c>
      <c r="B2630" t="s">
        <v>13</v>
      </c>
      <c r="C2630" s="1">
        <v>41630</v>
      </c>
      <c r="D2630" t="s">
        <v>8</v>
      </c>
      <c r="E2630" t="s">
        <v>20</v>
      </c>
      <c r="F2630" t="s">
        <v>10</v>
      </c>
      <c r="G2630">
        <v>119493</v>
      </c>
    </row>
    <row r="2631" spans="1:7" x14ac:dyDescent="0.3">
      <c r="A2631">
        <v>2629</v>
      </c>
      <c r="B2631" t="s">
        <v>11</v>
      </c>
      <c r="C2631" s="1">
        <v>41574</v>
      </c>
      <c r="D2631" t="s">
        <v>14</v>
      </c>
      <c r="E2631" t="s">
        <v>20</v>
      </c>
      <c r="F2631" t="s">
        <v>21</v>
      </c>
      <c r="G2631">
        <v>294341</v>
      </c>
    </row>
    <row r="2632" spans="1:7" x14ac:dyDescent="0.3">
      <c r="A2632">
        <v>2630</v>
      </c>
      <c r="B2632" t="s">
        <v>11</v>
      </c>
      <c r="C2632" s="1">
        <v>41638</v>
      </c>
      <c r="D2632" t="s">
        <v>15</v>
      </c>
      <c r="E2632" t="s">
        <v>20</v>
      </c>
      <c r="F2632" t="s">
        <v>10</v>
      </c>
      <c r="G2632">
        <v>105887</v>
      </c>
    </row>
    <row r="2633" spans="1:7" x14ac:dyDescent="0.3">
      <c r="A2633">
        <v>2631</v>
      </c>
      <c r="B2633" t="s">
        <v>16</v>
      </c>
      <c r="C2633" s="1">
        <v>41976</v>
      </c>
      <c r="D2633" t="s">
        <v>15</v>
      </c>
      <c r="E2633" t="s">
        <v>20</v>
      </c>
      <c r="F2633" t="s">
        <v>10</v>
      </c>
      <c r="G2633">
        <v>178340</v>
      </c>
    </row>
    <row r="2634" spans="1:7" x14ac:dyDescent="0.3">
      <c r="A2634">
        <v>2632</v>
      </c>
      <c r="B2634" t="s">
        <v>16</v>
      </c>
      <c r="C2634" s="1">
        <v>41665</v>
      </c>
      <c r="D2634" t="s">
        <v>8</v>
      </c>
      <c r="E2634" t="s">
        <v>20</v>
      </c>
      <c r="F2634" t="s">
        <v>21</v>
      </c>
      <c r="G2634">
        <v>191891</v>
      </c>
    </row>
    <row r="2635" spans="1:7" x14ac:dyDescent="0.3">
      <c r="A2635">
        <v>2633</v>
      </c>
      <c r="B2635" t="s">
        <v>16</v>
      </c>
      <c r="C2635" s="1">
        <v>41611</v>
      </c>
      <c r="D2635" t="s">
        <v>15</v>
      </c>
      <c r="E2635" t="s">
        <v>20</v>
      </c>
      <c r="F2635" t="s">
        <v>10</v>
      </c>
      <c r="G2635">
        <v>231805</v>
      </c>
    </row>
    <row r="2636" spans="1:7" x14ac:dyDescent="0.3">
      <c r="A2636">
        <v>2634</v>
      </c>
      <c r="B2636" t="s">
        <v>11</v>
      </c>
      <c r="C2636" s="1">
        <v>41716</v>
      </c>
      <c r="D2636" t="s">
        <v>15</v>
      </c>
      <c r="E2636" t="s">
        <v>20</v>
      </c>
      <c r="F2636" t="s">
        <v>21</v>
      </c>
      <c r="G2636">
        <v>204377</v>
      </c>
    </row>
    <row r="2637" spans="1:7" x14ac:dyDescent="0.3">
      <c r="A2637">
        <v>2635</v>
      </c>
      <c r="B2637" t="s">
        <v>11</v>
      </c>
      <c r="C2637" s="1">
        <v>41614</v>
      </c>
      <c r="D2637" t="s">
        <v>15</v>
      </c>
      <c r="E2637" t="s">
        <v>20</v>
      </c>
      <c r="F2637" t="s">
        <v>21</v>
      </c>
      <c r="G2637">
        <v>34494</v>
      </c>
    </row>
    <row r="2638" spans="1:7" x14ac:dyDescent="0.3">
      <c r="A2638">
        <v>2636</v>
      </c>
      <c r="B2638" t="s">
        <v>7</v>
      </c>
      <c r="C2638" s="1">
        <v>42142</v>
      </c>
      <c r="D2638" t="s">
        <v>12</v>
      </c>
      <c r="E2638" t="s">
        <v>20</v>
      </c>
      <c r="F2638" t="s">
        <v>10</v>
      </c>
      <c r="G2638">
        <v>253259</v>
      </c>
    </row>
    <row r="2639" spans="1:7" x14ac:dyDescent="0.3">
      <c r="A2639">
        <v>2637</v>
      </c>
      <c r="B2639" t="s">
        <v>11</v>
      </c>
      <c r="C2639" s="1">
        <v>41799</v>
      </c>
      <c r="D2639" t="s">
        <v>12</v>
      </c>
      <c r="E2639" t="s">
        <v>20</v>
      </c>
      <c r="F2639" t="s">
        <v>21</v>
      </c>
      <c r="G2639">
        <v>216754</v>
      </c>
    </row>
    <row r="2640" spans="1:7" x14ac:dyDescent="0.3">
      <c r="A2640">
        <v>2638</v>
      </c>
      <c r="B2640" t="s">
        <v>11</v>
      </c>
      <c r="C2640" s="1">
        <v>41878</v>
      </c>
      <c r="D2640" t="s">
        <v>15</v>
      </c>
      <c r="E2640" t="s">
        <v>20</v>
      </c>
      <c r="F2640" t="s">
        <v>21</v>
      </c>
      <c r="G2640">
        <v>164519</v>
      </c>
    </row>
    <row r="2641" spans="1:7" x14ac:dyDescent="0.3">
      <c r="A2641">
        <v>2639</v>
      </c>
      <c r="B2641" t="s">
        <v>7</v>
      </c>
      <c r="C2641" s="1">
        <v>41871</v>
      </c>
      <c r="D2641" t="s">
        <v>15</v>
      </c>
      <c r="E2641" t="s">
        <v>20</v>
      </c>
      <c r="F2641" t="s">
        <v>10</v>
      </c>
      <c r="G2641">
        <v>25536</v>
      </c>
    </row>
    <row r="2642" spans="1:7" x14ac:dyDescent="0.3">
      <c r="A2642">
        <v>2640</v>
      </c>
      <c r="B2642" t="s">
        <v>13</v>
      </c>
      <c r="C2642" s="1">
        <v>41687</v>
      </c>
      <c r="D2642" t="s">
        <v>8</v>
      </c>
      <c r="E2642" t="s">
        <v>20</v>
      </c>
      <c r="F2642" t="s">
        <v>21</v>
      </c>
      <c r="G2642">
        <v>140208</v>
      </c>
    </row>
    <row r="2643" spans="1:7" x14ac:dyDescent="0.3">
      <c r="A2643">
        <v>2641</v>
      </c>
      <c r="B2643" t="s">
        <v>11</v>
      </c>
      <c r="C2643" s="1">
        <v>42142</v>
      </c>
      <c r="D2643" t="s">
        <v>15</v>
      </c>
      <c r="E2643" t="s">
        <v>20</v>
      </c>
      <c r="F2643" t="s">
        <v>21</v>
      </c>
      <c r="G2643">
        <v>77699</v>
      </c>
    </row>
    <row r="2644" spans="1:7" x14ac:dyDescent="0.3">
      <c r="A2644">
        <v>2642</v>
      </c>
      <c r="B2644" t="s">
        <v>16</v>
      </c>
      <c r="C2644" s="1">
        <v>41804</v>
      </c>
      <c r="D2644" t="s">
        <v>15</v>
      </c>
      <c r="E2644" t="s">
        <v>20</v>
      </c>
      <c r="F2644" t="s">
        <v>21</v>
      </c>
      <c r="G2644">
        <v>52151</v>
      </c>
    </row>
    <row r="2645" spans="1:7" x14ac:dyDescent="0.3">
      <c r="A2645">
        <v>2643</v>
      </c>
      <c r="B2645" t="s">
        <v>13</v>
      </c>
      <c r="C2645" s="1">
        <v>41936</v>
      </c>
      <c r="D2645" t="s">
        <v>12</v>
      </c>
      <c r="E2645" t="s">
        <v>20</v>
      </c>
      <c r="F2645" t="s">
        <v>10</v>
      </c>
      <c r="G2645">
        <v>26083</v>
      </c>
    </row>
    <row r="2646" spans="1:7" x14ac:dyDescent="0.3">
      <c r="A2646">
        <v>2644</v>
      </c>
      <c r="B2646" t="s">
        <v>7</v>
      </c>
      <c r="C2646" s="1">
        <v>41670</v>
      </c>
      <c r="D2646" t="s">
        <v>8</v>
      </c>
      <c r="E2646" t="s">
        <v>20</v>
      </c>
      <c r="F2646" t="s">
        <v>10</v>
      </c>
      <c r="G2646">
        <v>291784</v>
      </c>
    </row>
    <row r="2647" spans="1:7" x14ac:dyDescent="0.3">
      <c r="A2647">
        <v>2645</v>
      </c>
      <c r="B2647" t="s">
        <v>13</v>
      </c>
      <c r="C2647" s="1">
        <v>41919</v>
      </c>
      <c r="D2647" t="s">
        <v>12</v>
      </c>
      <c r="E2647" t="s">
        <v>20</v>
      </c>
      <c r="F2647" t="s">
        <v>21</v>
      </c>
      <c r="G2647">
        <v>78345</v>
      </c>
    </row>
    <row r="2648" spans="1:7" x14ac:dyDescent="0.3">
      <c r="A2648">
        <v>2646</v>
      </c>
      <c r="B2648" t="s">
        <v>7</v>
      </c>
      <c r="C2648" s="1">
        <v>41870</v>
      </c>
      <c r="D2648" t="s">
        <v>15</v>
      </c>
      <c r="E2648" t="s">
        <v>20</v>
      </c>
      <c r="F2648" t="s">
        <v>10</v>
      </c>
      <c r="G2648">
        <v>16257</v>
      </c>
    </row>
    <row r="2649" spans="1:7" x14ac:dyDescent="0.3">
      <c r="A2649">
        <v>2647</v>
      </c>
      <c r="B2649" t="s">
        <v>16</v>
      </c>
      <c r="C2649" s="1">
        <v>41581</v>
      </c>
      <c r="D2649" t="s">
        <v>8</v>
      </c>
      <c r="E2649" t="s">
        <v>20</v>
      </c>
      <c r="F2649" t="s">
        <v>21</v>
      </c>
      <c r="G2649">
        <v>78101</v>
      </c>
    </row>
    <row r="2650" spans="1:7" x14ac:dyDescent="0.3">
      <c r="A2650">
        <v>2648</v>
      </c>
      <c r="B2650" t="s">
        <v>11</v>
      </c>
      <c r="C2650" s="1">
        <v>41751</v>
      </c>
      <c r="D2650" t="s">
        <v>12</v>
      </c>
      <c r="E2650" t="s">
        <v>20</v>
      </c>
      <c r="F2650" t="s">
        <v>10</v>
      </c>
      <c r="G2650">
        <v>81462</v>
      </c>
    </row>
    <row r="2651" spans="1:7" x14ac:dyDescent="0.3">
      <c r="A2651">
        <v>2649</v>
      </c>
      <c r="B2651" t="s">
        <v>11</v>
      </c>
      <c r="C2651" s="1">
        <v>42022</v>
      </c>
      <c r="D2651" t="s">
        <v>14</v>
      </c>
      <c r="E2651" t="s">
        <v>20</v>
      </c>
      <c r="F2651" t="s">
        <v>10</v>
      </c>
      <c r="G2651">
        <v>253486</v>
      </c>
    </row>
    <row r="2652" spans="1:7" x14ac:dyDescent="0.3">
      <c r="A2652">
        <v>2650</v>
      </c>
      <c r="B2652" t="s">
        <v>11</v>
      </c>
      <c r="C2652" s="1">
        <v>41694</v>
      </c>
      <c r="D2652" t="s">
        <v>8</v>
      </c>
      <c r="E2652" t="s">
        <v>20</v>
      </c>
      <c r="F2652" t="s">
        <v>10</v>
      </c>
      <c r="G2652">
        <v>277070</v>
      </c>
    </row>
    <row r="2653" spans="1:7" x14ac:dyDescent="0.3">
      <c r="A2653">
        <v>2651</v>
      </c>
      <c r="B2653" t="s">
        <v>13</v>
      </c>
      <c r="C2653" s="1">
        <v>41835</v>
      </c>
      <c r="D2653" t="s">
        <v>8</v>
      </c>
      <c r="E2653" t="s">
        <v>20</v>
      </c>
      <c r="F2653" t="s">
        <v>10</v>
      </c>
      <c r="G2653">
        <v>132495</v>
      </c>
    </row>
    <row r="2654" spans="1:7" x14ac:dyDescent="0.3">
      <c r="A2654">
        <v>2652</v>
      </c>
      <c r="B2654" t="s">
        <v>11</v>
      </c>
      <c r="C2654" s="1">
        <v>41561</v>
      </c>
      <c r="D2654" t="s">
        <v>14</v>
      </c>
      <c r="E2654" t="s">
        <v>20</v>
      </c>
      <c r="F2654" t="s">
        <v>10</v>
      </c>
      <c r="G2654">
        <v>167817</v>
      </c>
    </row>
    <row r="2655" spans="1:7" x14ac:dyDescent="0.3">
      <c r="A2655">
        <v>2653</v>
      </c>
      <c r="B2655" t="s">
        <v>16</v>
      </c>
      <c r="C2655" s="1">
        <v>41646</v>
      </c>
      <c r="D2655" t="s">
        <v>14</v>
      </c>
      <c r="E2655" t="s">
        <v>20</v>
      </c>
      <c r="F2655" t="s">
        <v>21</v>
      </c>
      <c r="G2655">
        <v>177302</v>
      </c>
    </row>
    <row r="2656" spans="1:7" x14ac:dyDescent="0.3">
      <c r="A2656">
        <v>2654</v>
      </c>
      <c r="B2656" t="s">
        <v>11</v>
      </c>
      <c r="C2656" s="1">
        <v>41854</v>
      </c>
      <c r="D2656" t="s">
        <v>12</v>
      </c>
      <c r="E2656" t="s">
        <v>20</v>
      </c>
      <c r="F2656" t="s">
        <v>10</v>
      </c>
      <c r="G2656">
        <v>57291</v>
      </c>
    </row>
    <row r="2657" spans="1:7" x14ac:dyDescent="0.3">
      <c r="A2657">
        <v>2655</v>
      </c>
      <c r="B2657" t="s">
        <v>13</v>
      </c>
      <c r="C2657" s="1">
        <v>41862</v>
      </c>
      <c r="D2657" t="s">
        <v>12</v>
      </c>
      <c r="E2657" t="s">
        <v>20</v>
      </c>
      <c r="F2657" t="s">
        <v>10</v>
      </c>
      <c r="G2657">
        <v>241214</v>
      </c>
    </row>
    <row r="2658" spans="1:7" x14ac:dyDescent="0.3">
      <c r="A2658">
        <v>2656</v>
      </c>
      <c r="B2658" t="s">
        <v>16</v>
      </c>
      <c r="C2658" s="1">
        <v>42037</v>
      </c>
      <c r="D2658" t="s">
        <v>12</v>
      </c>
      <c r="E2658" t="s">
        <v>20</v>
      </c>
      <c r="F2658" t="s">
        <v>10</v>
      </c>
      <c r="G2658">
        <v>179501</v>
      </c>
    </row>
    <row r="2659" spans="1:7" x14ac:dyDescent="0.3">
      <c r="A2659">
        <v>2657</v>
      </c>
      <c r="B2659" t="s">
        <v>13</v>
      </c>
      <c r="C2659" s="1">
        <v>41597</v>
      </c>
      <c r="D2659" t="s">
        <v>15</v>
      </c>
      <c r="E2659" t="s">
        <v>20</v>
      </c>
      <c r="F2659" t="s">
        <v>21</v>
      </c>
      <c r="G2659">
        <v>93479</v>
      </c>
    </row>
    <row r="2660" spans="1:7" x14ac:dyDescent="0.3">
      <c r="A2660">
        <v>2658</v>
      </c>
      <c r="B2660" t="s">
        <v>16</v>
      </c>
      <c r="C2660" s="1">
        <v>41977</v>
      </c>
      <c r="D2660" t="s">
        <v>14</v>
      </c>
      <c r="E2660" t="s">
        <v>20</v>
      </c>
      <c r="F2660" t="s">
        <v>21</v>
      </c>
      <c r="G2660">
        <v>87578</v>
      </c>
    </row>
    <row r="2661" spans="1:7" x14ac:dyDescent="0.3">
      <c r="A2661">
        <v>2659</v>
      </c>
      <c r="B2661" t="s">
        <v>7</v>
      </c>
      <c r="C2661" s="1">
        <v>42029</v>
      </c>
      <c r="D2661" t="s">
        <v>8</v>
      </c>
      <c r="E2661" t="s">
        <v>20</v>
      </c>
      <c r="F2661" t="s">
        <v>21</v>
      </c>
      <c r="G2661">
        <v>63605</v>
      </c>
    </row>
    <row r="2662" spans="1:7" x14ac:dyDescent="0.3">
      <c r="A2662">
        <v>2660</v>
      </c>
      <c r="B2662" t="s">
        <v>7</v>
      </c>
      <c r="C2662" s="1">
        <v>41686</v>
      </c>
      <c r="D2662" t="s">
        <v>15</v>
      </c>
      <c r="E2662" t="s">
        <v>20</v>
      </c>
      <c r="F2662" t="s">
        <v>10</v>
      </c>
      <c r="G2662">
        <v>163902</v>
      </c>
    </row>
    <row r="2663" spans="1:7" x14ac:dyDescent="0.3">
      <c r="A2663">
        <v>2661</v>
      </c>
      <c r="B2663" t="s">
        <v>11</v>
      </c>
      <c r="C2663" s="1">
        <v>41947</v>
      </c>
      <c r="D2663" t="s">
        <v>12</v>
      </c>
      <c r="E2663" t="s">
        <v>20</v>
      </c>
      <c r="F2663" t="s">
        <v>10</v>
      </c>
      <c r="G2663">
        <v>224403</v>
      </c>
    </row>
    <row r="2664" spans="1:7" x14ac:dyDescent="0.3">
      <c r="A2664">
        <v>2662</v>
      </c>
      <c r="B2664" t="s">
        <v>11</v>
      </c>
      <c r="C2664" s="1">
        <v>41881</v>
      </c>
      <c r="D2664" t="s">
        <v>12</v>
      </c>
      <c r="E2664" t="s">
        <v>20</v>
      </c>
      <c r="F2664" t="s">
        <v>21</v>
      </c>
      <c r="G2664">
        <v>23202</v>
      </c>
    </row>
    <row r="2665" spans="1:7" x14ac:dyDescent="0.3">
      <c r="A2665">
        <v>2663</v>
      </c>
      <c r="B2665" t="s">
        <v>11</v>
      </c>
      <c r="C2665" s="1">
        <v>41877</v>
      </c>
      <c r="D2665" t="s">
        <v>8</v>
      </c>
      <c r="E2665" t="s">
        <v>20</v>
      </c>
      <c r="F2665" t="s">
        <v>21</v>
      </c>
      <c r="G2665">
        <v>87619</v>
      </c>
    </row>
    <row r="2666" spans="1:7" x14ac:dyDescent="0.3">
      <c r="A2666">
        <v>2664</v>
      </c>
      <c r="B2666" t="s">
        <v>11</v>
      </c>
      <c r="C2666" s="1">
        <v>41927</v>
      </c>
      <c r="D2666" t="s">
        <v>12</v>
      </c>
      <c r="E2666" t="s">
        <v>20</v>
      </c>
      <c r="F2666" t="s">
        <v>21</v>
      </c>
      <c r="G2666">
        <v>225530</v>
      </c>
    </row>
    <row r="2667" spans="1:7" x14ac:dyDescent="0.3">
      <c r="A2667">
        <v>2665</v>
      </c>
      <c r="B2667" t="s">
        <v>13</v>
      </c>
      <c r="C2667" s="1">
        <v>41814</v>
      </c>
      <c r="D2667" t="s">
        <v>14</v>
      </c>
      <c r="E2667" t="s">
        <v>20</v>
      </c>
      <c r="F2667" t="s">
        <v>21</v>
      </c>
      <c r="G2667">
        <v>185043</v>
      </c>
    </row>
    <row r="2668" spans="1:7" x14ac:dyDescent="0.3">
      <c r="A2668">
        <v>2666</v>
      </c>
      <c r="B2668" t="s">
        <v>16</v>
      </c>
      <c r="C2668" s="1">
        <v>42010</v>
      </c>
      <c r="D2668" t="s">
        <v>12</v>
      </c>
      <c r="E2668" t="s">
        <v>20</v>
      </c>
      <c r="F2668" t="s">
        <v>10</v>
      </c>
      <c r="G2668">
        <v>281789</v>
      </c>
    </row>
    <row r="2669" spans="1:7" x14ac:dyDescent="0.3">
      <c r="A2669">
        <v>2667</v>
      </c>
      <c r="B2669" t="s">
        <v>7</v>
      </c>
      <c r="C2669" s="1">
        <v>41931</v>
      </c>
      <c r="D2669" t="s">
        <v>14</v>
      </c>
      <c r="E2669" t="s">
        <v>20</v>
      </c>
      <c r="F2669" t="s">
        <v>10</v>
      </c>
      <c r="G2669">
        <v>1906</v>
      </c>
    </row>
    <row r="2670" spans="1:7" x14ac:dyDescent="0.3">
      <c r="A2670">
        <v>2668</v>
      </c>
      <c r="B2670" t="s">
        <v>13</v>
      </c>
      <c r="C2670" s="1">
        <v>42086</v>
      </c>
      <c r="D2670" t="s">
        <v>14</v>
      </c>
      <c r="E2670" t="s">
        <v>20</v>
      </c>
      <c r="F2670" t="s">
        <v>10</v>
      </c>
      <c r="G2670">
        <v>115351</v>
      </c>
    </row>
    <row r="2671" spans="1:7" x14ac:dyDescent="0.3">
      <c r="A2671">
        <v>2669</v>
      </c>
      <c r="B2671" t="s">
        <v>11</v>
      </c>
      <c r="C2671" s="1">
        <v>41744</v>
      </c>
      <c r="D2671" t="s">
        <v>14</v>
      </c>
      <c r="E2671" t="s">
        <v>20</v>
      </c>
      <c r="F2671" t="s">
        <v>21</v>
      </c>
      <c r="G2671">
        <v>21817</v>
      </c>
    </row>
    <row r="2672" spans="1:7" x14ac:dyDescent="0.3">
      <c r="A2672">
        <v>2670</v>
      </c>
      <c r="B2672" t="s">
        <v>7</v>
      </c>
      <c r="C2672" s="1">
        <v>42102</v>
      </c>
      <c r="D2672" t="s">
        <v>12</v>
      </c>
      <c r="E2672" t="s">
        <v>20</v>
      </c>
      <c r="F2672" t="s">
        <v>10</v>
      </c>
      <c r="G2672">
        <v>232608</v>
      </c>
    </row>
    <row r="2673" spans="1:7" x14ac:dyDescent="0.3">
      <c r="A2673">
        <v>2671</v>
      </c>
      <c r="B2673" t="s">
        <v>7</v>
      </c>
      <c r="C2673" s="1">
        <v>42063</v>
      </c>
      <c r="D2673" t="s">
        <v>15</v>
      </c>
      <c r="E2673" t="s">
        <v>20</v>
      </c>
      <c r="F2673" t="s">
        <v>10</v>
      </c>
      <c r="G2673">
        <v>71447</v>
      </c>
    </row>
    <row r="2674" spans="1:7" x14ac:dyDescent="0.3">
      <c r="A2674">
        <v>2672</v>
      </c>
      <c r="B2674" t="s">
        <v>16</v>
      </c>
      <c r="C2674" s="1">
        <v>41671</v>
      </c>
      <c r="D2674" t="s">
        <v>14</v>
      </c>
      <c r="E2674" t="s">
        <v>20</v>
      </c>
      <c r="F2674" t="s">
        <v>21</v>
      </c>
      <c r="G2674">
        <v>100240</v>
      </c>
    </row>
    <row r="2675" spans="1:7" x14ac:dyDescent="0.3">
      <c r="A2675">
        <v>2673</v>
      </c>
      <c r="B2675" t="s">
        <v>13</v>
      </c>
      <c r="C2675" s="1">
        <v>41774</v>
      </c>
      <c r="D2675" t="s">
        <v>12</v>
      </c>
      <c r="E2675" t="s">
        <v>20</v>
      </c>
      <c r="F2675" t="s">
        <v>21</v>
      </c>
      <c r="G2675">
        <v>168411</v>
      </c>
    </row>
    <row r="2676" spans="1:7" x14ac:dyDescent="0.3">
      <c r="A2676">
        <v>2674</v>
      </c>
      <c r="B2676" t="s">
        <v>7</v>
      </c>
      <c r="C2676" s="1">
        <v>41914</v>
      </c>
      <c r="D2676" t="s">
        <v>15</v>
      </c>
      <c r="E2676" t="s">
        <v>20</v>
      </c>
      <c r="F2676" t="s">
        <v>10</v>
      </c>
      <c r="G2676">
        <v>297964</v>
      </c>
    </row>
    <row r="2677" spans="1:7" x14ac:dyDescent="0.3">
      <c r="A2677">
        <v>2675</v>
      </c>
      <c r="B2677" t="s">
        <v>7</v>
      </c>
      <c r="C2677" s="1">
        <v>41720</v>
      </c>
      <c r="D2677" t="s">
        <v>15</v>
      </c>
      <c r="E2677" t="s">
        <v>20</v>
      </c>
      <c r="F2677" t="s">
        <v>10</v>
      </c>
      <c r="G2677">
        <v>135469</v>
      </c>
    </row>
    <row r="2678" spans="1:7" x14ac:dyDescent="0.3">
      <c r="A2678">
        <v>2676</v>
      </c>
      <c r="B2678" t="s">
        <v>7</v>
      </c>
      <c r="C2678" s="1">
        <v>41551</v>
      </c>
      <c r="D2678" t="s">
        <v>15</v>
      </c>
      <c r="E2678" t="s">
        <v>20</v>
      </c>
      <c r="F2678" t="s">
        <v>10</v>
      </c>
      <c r="G2678">
        <v>298983</v>
      </c>
    </row>
    <row r="2679" spans="1:7" x14ac:dyDescent="0.3">
      <c r="A2679">
        <v>2677</v>
      </c>
      <c r="B2679" t="s">
        <v>16</v>
      </c>
      <c r="C2679" s="1">
        <v>41562</v>
      </c>
      <c r="D2679" t="s">
        <v>15</v>
      </c>
      <c r="E2679" t="s">
        <v>20</v>
      </c>
      <c r="F2679" t="s">
        <v>21</v>
      </c>
      <c r="G2679">
        <v>55729</v>
      </c>
    </row>
    <row r="2680" spans="1:7" x14ac:dyDescent="0.3">
      <c r="A2680">
        <v>2678</v>
      </c>
      <c r="B2680" t="s">
        <v>11</v>
      </c>
      <c r="C2680" s="1">
        <v>41606</v>
      </c>
      <c r="D2680" t="s">
        <v>14</v>
      </c>
      <c r="E2680" t="s">
        <v>20</v>
      </c>
      <c r="F2680" t="s">
        <v>10</v>
      </c>
      <c r="G2680">
        <v>152278</v>
      </c>
    </row>
    <row r="2681" spans="1:7" x14ac:dyDescent="0.3">
      <c r="A2681">
        <v>2679</v>
      </c>
      <c r="B2681" t="s">
        <v>16</v>
      </c>
      <c r="C2681" s="1">
        <v>41600</v>
      </c>
      <c r="D2681" t="s">
        <v>15</v>
      </c>
      <c r="E2681" t="s">
        <v>20</v>
      </c>
      <c r="F2681" t="s">
        <v>10</v>
      </c>
      <c r="G2681">
        <v>223055</v>
      </c>
    </row>
    <row r="2682" spans="1:7" x14ac:dyDescent="0.3">
      <c r="A2682">
        <v>2680</v>
      </c>
      <c r="B2682" t="s">
        <v>16</v>
      </c>
      <c r="C2682" s="1">
        <v>42123</v>
      </c>
      <c r="D2682" t="s">
        <v>12</v>
      </c>
      <c r="E2682" t="s">
        <v>20</v>
      </c>
      <c r="F2682" t="s">
        <v>10</v>
      </c>
      <c r="G2682">
        <v>291811</v>
      </c>
    </row>
    <row r="2683" spans="1:7" x14ac:dyDescent="0.3">
      <c r="A2683">
        <v>2681</v>
      </c>
      <c r="B2683" t="s">
        <v>13</v>
      </c>
      <c r="C2683" s="1">
        <v>41871</v>
      </c>
      <c r="D2683" t="s">
        <v>12</v>
      </c>
      <c r="E2683" t="s">
        <v>20</v>
      </c>
      <c r="F2683" t="s">
        <v>21</v>
      </c>
      <c r="G2683">
        <v>250917</v>
      </c>
    </row>
    <row r="2684" spans="1:7" x14ac:dyDescent="0.3">
      <c r="A2684">
        <v>2682</v>
      </c>
      <c r="B2684" t="s">
        <v>7</v>
      </c>
      <c r="C2684" s="1">
        <v>41942</v>
      </c>
      <c r="D2684" t="s">
        <v>14</v>
      </c>
      <c r="E2684" t="s">
        <v>20</v>
      </c>
      <c r="F2684" t="s">
        <v>10</v>
      </c>
      <c r="G2684">
        <v>206113</v>
      </c>
    </row>
    <row r="2685" spans="1:7" x14ac:dyDescent="0.3">
      <c r="A2685">
        <v>2683</v>
      </c>
      <c r="B2685" t="s">
        <v>16</v>
      </c>
      <c r="C2685" s="1">
        <v>42080</v>
      </c>
      <c r="D2685" t="s">
        <v>14</v>
      </c>
      <c r="E2685" t="s">
        <v>20</v>
      </c>
      <c r="F2685" t="s">
        <v>10</v>
      </c>
      <c r="G2685">
        <v>117475</v>
      </c>
    </row>
    <row r="2686" spans="1:7" x14ac:dyDescent="0.3">
      <c r="A2686">
        <v>2684</v>
      </c>
      <c r="B2686" t="s">
        <v>7</v>
      </c>
      <c r="C2686" s="1">
        <v>41799</v>
      </c>
      <c r="D2686" t="s">
        <v>15</v>
      </c>
      <c r="E2686" t="s">
        <v>20</v>
      </c>
      <c r="F2686" t="s">
        <v>21</v>
      </c>
      <c r="G2686">
        <v>96379</v>
      </c>
    </row>
    <row r="2687" spans="1:7" x14ac:dyDescent="0.3">
      <c r="A2687">
        <v>2685</v>
      </c>
      <c r="B2687" t="s">
        <v>13</v>
      </c>
      <c r="C2687" s="1">
        <v>42083</v>
      </c>
      <c r="D2687" t="s">
        <v>15</v>
      </c>
      <c r="E2687" t="s">
        <v>20</v>
      </c>
      <c r="F2687" t="s">
        <v>10</v>
      </c>
      <c r="G2687">
        <v>120936</v>
      </c>
    </row>
    <row r="2688" spans="1:7" x14ac:dyDescent="0.3">
      <c r="A2688">
        <v>2686</v>
      </c>
      <c r="B2688" t="s">
        <v>11</v>
      </c>
      <c r="C2688" s="1">
        <v>41995</v>
      </c>
      <c r="D2688" t="s">
        <v>8</v>
      </c>
      <c r="E2688" t="s">
        <v>20</v>
      </c>
      <c r="F2688" t="s">
        <v>21</v>
      </c>
      <c r="G2688">
        <v>13835</v>
      </c>
    </row>
    <row r="2689" spans="1:7" x14ac:dyDescent="0.3">
      <c r="A2689">
        <v>2687</v>
      </c>
      <c r="B2689" t="s">
        <v>16</v>
      </c>
      <c r="C2689" s="1">
        <v>41749</v>
      </c>
      <c r="D2689" t="s">
        <v>12</v>
      </c>
      <c r="E2689" t="s">
        <v>9</v>
      </c>
      <c r="F2689" t="s">
        <v>21</v>
      </c>
      <c r="G2689">
        <v>109997</v>
      </c>
    </row>
    <row r="2690" spans="1:7" x14ac:dyDescent="0.3">
      <c r="A2690">
        <v>2688</v>
      </c>
      <c r="B2690" t="s">
        <v>16</v>
      </c>
      <c r="C2690" s="1">
        <v>41652</v>
      </c>
      <c r="D2690" t="s">
        <v>8</v>
      </c>
      <c r="E2690" t="s">
        <v>9</v>
      </c>
      <c r="F2690" t="s">
        <v>21</v>
      </c>
      <c r="G2690">
        <v>247019</v>
      </c>
    </row>
    <row r="2691" spans="1:7" x14ac:dyDescent="0.3">
      <c r="A2691">
        <v>2689</v>
      </c>
      <c r="B2691" t="s">
        <v>11</v>
      </c>
      <c r="C2691" s="1">
        <v>41579</v>
      </c>
      <c r="D2691" t="s">
        <v>14</v>
      </c>
      <c r="E2691" t="s">
        <v>19</v>
      </c>
      <c r="F2691" t="s">
        <v>10</v>
      </c>
      <c r="G2691">
        <v>148013</v>
      </c>
    </row>
    <row r="2692" spans="1:7" x14ac:dyDescent="0.3">
      <c r="A2692">
        <v>2690</v>
      </c>
      <c r="B2692" t="s">
        <v>13</v>
      </c>
      <c r="C2692" s="1">
        <v>42013</v>
      </c>
      <c r="D2692" t="s">
        <v>15</v>
      </c>
      <c r="E2692" t="s">
        <v>17</v>
      </c>
      <c r="F2692" t="s">
        <v>21</v>
      </c>
      <c r="G2692">
        <v>257741</v>
      </c>
    </row>
    <row r="2693" spans="1:7" x14ac:dyDescent="0.3">
      <c r="A2693">
        <v>2691</v>
      </c>
      <c r="B2693" t="s">
        <v>16</v>
      </c>
      <c r="C2693" s="1">
        <v>42021</v>
      </c>
      <c r="D2693" t="s">
        <v>14</v>
      </c>
      <c r="E2693" t="s">
        <v>20</v>
      </c>
      <c r="F2693" t="s">
        <v>10</v>
      </c>
      <c r="G2693">
        <v>111015</v>
      </c>
    </row>
    <row r="2694" spans="1:7" x14ac:dyDescent="0.3">
      <c r="A2694">
        <v>2692</v>
      </c>
      <c r="B2694" t="s">
        <v>7</v>
      </c>
      <c r="C2694" s="1">
        <v>41781</v>
      </c>
      <c r="D2694" t="s">
        <v>12</v>
      </c>
      <c r="E2694" t="s">
        <v>18</v>
      </c>
      <c r="F2694" t="s">
        <v>10</v>
      </c>
      <c r="G2694">
        <v>11631</v>
      </c>
    </row>
    <row r="2695" spans="1:7" x14ac:dyDescent="0.3">
      <c r="A2695">
        <v>2693</v>
      </c>
      <c r="B2695" t="s">
        <v>11</v>
      </c>
      <c r="C2695" s="1">
        <v>41865</v>
      </c>
      <c r="D2695" t="s">
        <v>14</v>
      </c>
      <c r="E2695" t="s">
        <v>17</v>
      </c>
      <c r="F2695" t="s">
        <v>21</v>
      </c>
      <c r="G2695">
        <v>9128</v>
      </c>
    </row>
    <row r="2696" spans="1:7" x14ac:dyDescent="0.3">
      <c r="A2696">
        <v>2694</v>
      </c>
      <c r="B2696" t="s">
        <v>13</v>
      </c>
      <c r="C2696" s="1">
        <v>42029</v>
      </c>
      <c r="D2696" t="s">
        <v>8</v>
      </c>
      <c r="E2696" t="s">
        <v>20</v>
      </c>
      <c r="F2696" t="s">
        <v>10</v>
      </c>
      <c r="G2696">
        <v>290043</v>
      </c>
    </row>
    <row r="2697" spans="1:7" x14ac:dyDescent="0.3">
      <c r="A2697">
        <v>2695</v>
      </c>
      <c r="B2697" t="s">
        <v>13</v>
      </c>
      <c r="C2697" s="1">
        <v>41604</v>
      </c>
      <c r="D2697" t="s">
        <v>14</v>
      </c>
      <c r="E2697" t="s">
        <v>18</v>
      </c>
      <c r="F2697" t="s">
        <v>21</v>
      </c>
      <c r="G2697">
        <v>164551</v>
      </c>
    </row>
    <row r="2698" spans="1:7" x14ac:dyDescent="0.3">
      <c r="A2698">
        <v>2696</v>
      </c>
      <c r="B2698" t="s">
        <v>11</v>
      </c>
      <c r="C2698" s="1">
        <v>41948</v>
      </c>
      <c r="D2698" t="s">
        <v>12</v>
      </c>
      <c r="E2698" t="s">
        <v>9</v>
      </c>
      <c r="F2698" t="s">
        <v>10</v>
      </c>
      <c r="G2698">
        <v>227195</v>
      </c>
    </row>
    <row r="2699" spans="1:7" x14ac:dyDescent="0.3">
      <c r="A2699">
        <v>2697</v>
      </c>
      <c r="B2699" t="s">
        <v>7</v>
      </c>
      <c r="C2699" s="1">
        <v>42127</v>
      </c>
      <c r="D2699" t="s">
        <v>15</v>
      </c>
      <c r="E2699" t="s">
        <v>20</v>
      </c>
      <c r="F2699" t="s">
        <v>21</v>
      </c>
      <c r="G2699">
        <v>180264</v>
      </c>
    </row>
    <row r="2700" spans="1:7" x14ac:dyDescent="0.3">
      <c r="A2700">
        <v>2698</v>
      </c>
      <c r="B2700" t="s">
        <v>11</v>
      </c>
      <c r="C2700" s="1">
        <v>41635</v>
      </c>
      <c r="D2700" t="s">
        <v>12</v>
      </c>
      <c r="E2700" t="s">
        <v>18</v>
      </c>
      <c r="F2700" t="s">
        <v>21</v>
      </c>
      <c r="G2700">
        <v>265531</v>
      </c>
    </row>
    <row r="2701" spans="1:7" x14ac:dyDescent="0.3">
      <c r="A2701">
        <v>2699</v>
      </c>
      <c r="B2701" t="s">
        <v>13</v>
      </c>
      <c r="C2701" s="1">
        <v>41815</v>
      </c>
      <c r="D2701" t="s">
        <v>8</v>
      </c>
      <c r="E2701" t="s">
        <v>19</v>
      </c>
      <c r="F2701" t="s">
        <v>10</v>
      </c>
      <c r="G2701">
        <v>299646</v>
      </c>
    </row>
    <row r="2702" spans="1:7" x14ac:dyDescent="0.3">
      <c r="A2702">
        <v>2700</v>
      </c>
      <c r="B2702" t="s">
        <v>13</v>
      </c>
      <c r="C2702" s="1">
        <v>41656</v>
      </c>
      <c r="D2702" t="s">
        <v>15</v>
      </c>
      <c r="E2702" t="s">
        <v>17</v>
      </c>
      <c r="F2702" t="s">
        <v>21</v>
      </c>
      <c r="G2702">
        <v>89816</v>
      </c>
    </row>
    <row r="2703" spans="1:7" x14ac:dyDescent="0.3">
      <c r="A2703">
        <v>2701</v>
      </c>
      <c r="B2703" t="s">
        <v>13</v>
      </c>
      <c r="C2703" s="1">
        <v>42046</v>
      </c>
      <c r="D2703" t="s">
        <v>8</v>
      </c>
      <c r="E2703" t="s">
        <v>17</v>
      </c>
      <c r="F2703" t="s">
        <v>10</v>
      </c>
      <c r="G2703">
        <v>48145</v>
      </c>
    </row>
    <row r="2704" spans="1:7" x14ac:dyDescent="0.3">
      <c r="A2704">
        <v>2702</v>
      </c>
      <c r="B2704" t="s">
        <v>7</v>
      </c>
      <c r="C2704" s="1">
        <v>41639</v>
      </c>
      <c r="D2704" t="s">
        <v>15</v>
      </c>
      <c r="E2704" t="s">
        <v>17</v>
      </c>
      <c r="F2704" t="s">
        <v>21</v>
      </c>
      <c r="G2704">
        <v>247438</v>
      </c>
    </row>
    <row r="2705" spans="1:7" x14ac:dyDescent="0.3">
      <c r="A2705">
        <v>2703</v>
      </c>
      <c r="B2705" t="s">
        <v>13</v>
      </c>
      <c r="C2705" s="1">
        <v>42029</v>
      </c>
      <c r="D2705" t="s">
        <v>12</v>
      </c>
      <c r="E2705" t="s">
        <v>19</v>
      </c>
      <c r="F2705" t="s">
        <v>21</v>
      </c>
      <c r="G2705">
        <v>275057</v>
      </c>
    </row>
    <row r="2706" spans="1:7" x14ac:dyDescent="0.3">
      <c r="A2706">
        <v>2704</v>
      </c>
      <c r="B2706" t="s">
        <v>11</v>
      </c>
      <c r="C2706" s="1">
        <v>41572</v>
      </c>
      <c r="D2706" t="s">
        <v>14</v>
      </c>
      <c r="E2706" t="s">
        <v>17</v>
      </c>
      <c r="F2706" t="s">
        <v>10</v>
      </c>
      <c r="G2706">
        <v>296385</v>
      </c>
    </row>
    <row r="2707" spans="1:7" x14ac:dyDescent="0.3">
      <c r="A2707">
        <v>2705</v>
      </c>
      <c r="B2707" t="s">
        <v>7</v>
      </c>
      <c r="C2707" s="1">
        <v>42107</v>
      </c>
      <c r="D2707" t="s">
        <v>12</v>
      </c>
      <c r="E2707" t="s">
        <v>18</v>
      </c>
      <c r="F2707" t="s">
        <v>10</v>
      </c>
      <c r="G2707">
        <v>51330</v>
      </c>
    </row>
    <row r="2708" spans="1:7" x14ac:dyDescent="0.3">
      <c r="A2708">
        <v>2706</v>
      </c>
      <c r="B2708" t="s">
        <v>11</v>
      </c>
      <c r="C2708" s="1">
        <v>41973</v>
      </c>
      <c r="D2708" t="s">
        <v>12</v>
      </c>
      <c r="E2708" t="s">
        <v>17</v>
      </c>
      <c r="F2708" t="s">
        <v>21</v>
      </c>
      <c r="G2708">
        <v>88755</v>
      </c>
    </row>
    <row r="2709" spans="1:7" x14ac:dyDescent="0.3">
      <c r="A2709">
        <v>2707</v>
      </c>
      <c r="B2709" t="s">
        <v>16</v>
      </c>
      <c r="C2709" s="1">
        <v>41591</v>
      </c>
      <c r="D2709" t="s">
        <v>14</v>
      </c>
      <c r="E2709" t="s">
        <v>19</v>
      </c>
      <c r="F2709" t="s">
        <v>21</v>
      </c>
      <c r="G2709">
        <v>204415</v>
      </c>
    </row>
    <row r="2710" spans="1:7" x14ac:dyDescent="0.3">
      <c r="A2710">
        <v>2708</v>
      </c>
      <c r="B2710" t="s">
        <v>13</v>
      </c>
      <c r="C2710" s="1">
        <v>41893</v>
      </c>
      <c r="D2710" t="s">
        <v>8</v>
      </c>
      <c r="E2710" t="s">
        <v>18</v>
      </c>
      <c r="F2710" t="s">
        <v>21</v>
      </c>
      <c r="G2710">
        <v>296195</v>
      </c>
    </row>
    <row r="2711" spans="1:7" x14ac:dyDescent="0.3">
      <c r="A2711">
        <v>2709</v>
      </c>
      <c r="B2711" t="s">
        <v>11</v>
      </c>
      <c r="C2711" s="1">
        <v>41665</v>
      </c>
      <c r="D2711" t="s">
        <v>15</v>
      </c>
      <c r="E2711" t="s">
        <v>20</v>
      </c>
      <c r="F2711" t="s">
        <v>10</v>
      </c>
      <c r="G2711">
        <v>127251</v>
      </c>
    </row>
    <row r="2712" spans="1:7" x14ac:dyDescent="0.3">
      <c r="A2712">
        <v>2710</v>
      </c>
      <c r="B2712" t="s">
        <v>11</v>
      </c>
      <c r="C2712" s="1">
        <v>41707</v>
      </c>
      <c r="D2712" t="s">
        <v>12</v>
      </c>
      <c r="E2712" t="s">
        <v>19</v>
      </c>
      <c r="F2712" t="s">
        <v>21</v>
      </c>
      <c r="G2712">
        <v>108713</v>
      </c>
    </row>
    <row r="2713" spans="1:7" x14ac:dyDescent="0.3">
      <c r="A2713">
        <v>2711</v>
      </c>
      <c r="B2713" t="s">
        <v>13</v>
      </c>
      <c r="C2713" s="1">
        <v>41944</v>
      </c>
      <c r="D2713" t="s">
        <v>14</v>
      </c>
      <c r="E2713" t="s">
        <v>20</v>
      </c>
      <c r="F2713" t="s">
        <v>10</v>
      </c>
      <c r="G2713">
        <v>125542</v>
      </c>
    </row>
    <row r="2714" spans="1:7" x14ac:dyDescent="0.3">
      <c r="A2714">
        <v>2712</v>
      </c>
      <c r="B2714" t="s">
        <v>13</v>
      </c>
      <c r="C2714" s="1">
        <v>42051</v>
      </c>
      <c r="D2714" t="s">
        <v>15</v>
      </c>
      <c r="E2714" t="s">
        <v>18</v>
      </c>
      <c r="F2714" t="s">
        <v>21</v>
      </c>
      <c r="G2714">
        <v>193985</v>
      </c>
    </row>
    <row r="2715" spans="1:7" x14ac:dyDescent="0.3">
      <c r="A2715">
        <v>2713</v>
      </c>
      <c r="B2715" t="s">
        <v>16</v>
      </c>
      <c r="C2715" s="1">
        <v>42053</v>
      </c>
      <c r="D2715" t="s">
        <v>12</v>
      </c>
      <c r="E2715" t="s">
        <v>9</v>
      </c>
      <c r="F2715" t="s">
        <v>21</v>
      </c>
      <c r="G2715">
        <v>117441</v>
      </c>
    </row>
    <row r="2716" spans="1:7" x14ac:dyDescent="0.3">
      <c r="A2716">
        <v>2714</v>
      </c>
      <c r="B2716" t="s">
        <v>11</v>
      </c>
      <c r="C2716" s="1">
        <v>42145</v>
      </c>
      <c r="D2716" t="s">
        <v>8</v>
      </c>
      <c r="E2716" t="s">
        <v>9</v>
      </c>
      <c r="F2716" t="s">
        <v>10</v>
      </c>
      <c r="G2716">
        <v>282591</v>
      </c>
    </row>
    <row r="2717" spans="1:7" x14ac:dyDescent="0.3">
      <c r="A2717">
        <v>2715</v>
      </c>
      <c r="B2717" t="s">
        <v>7</v>
      </c>
      <c r="C2717" s="1">
        <v>41754</v>
      </c>
      <c r="D2717" t="s">
        <v>14</v>
      </c>
      <c r="E2717" t="s">
        <v>9</v>
      </c>
      <c r="F2717" t="s">
        <v>21</v>
      </c>
      <c r="G2717">
        <v>199280</v>
      </c>
    </row>
    <row r="2718" spans="1:7" x14ac:dyDescent="0.3">
      <c r="A2718">
        <v>2716</v>
      </c>
      <c r="B2718" t="s">
        <v>7</v>
      </c>
      <c r="C2718" s="1">
        <v>42026</v>
      </c>
      <c r="D2718" t="s">
        <v>15</v>
      </c>
      <c r="E2718" t="s">
        <v>19</v>
      </c>
      <c r="F2718" t="s">
        <v>21</v>
      </c>
      <c r="G2718">
        <v>29059</v>
      </c>
    </row>
    <row r="2719" spans="1:7" x14ac:dyDescent="0.3">
      <c r="A2719">
        <v>2717</v>
      </c>
      <c r="B2719" t="s">
        <v>11</v>
      </c>
      <c r="C2719" s="1">
        <v>41621</v>
      </c>
      <c r="D2719" t="s">
        <v>15</v>
      </c>
      <c r="E2719" t="s">
        <v>19</v>
      </c>
      <c r="F2719" t="s">
        <v>21</v>
      </c>
      <c r="G2719">
        <v>256857</v>
      </c>
    </row>
    <row r="2720" spans="1:7" x14ac:dyDescent="0.3">
      <c r="A2720">
        <v>2718</v>
      </c>
      <c r="B2720" t="s">
        <v>7</v>
      </c>
      <c r="C2720" s="1">
        <v>42016</v>
      </c>
      <c r="D2720" t="s">
        <v>8</v>
      </c>
      <c r="E2720" t="s">
        <v>9</v>
      </c>
      <c r="F2720" t="s">
        <v>10</v>
      </c>
      <c r="G2720">
        <v>55505</v>
      </c>
    </row>
    <row r="2721" spans="1:7" x14ac:dyDescent="0.3">
      <c r="A2721">
        <v>2719</v>
      </c>
      <c r="B2721" t="s">
        <v>16</v>
      </c>
      <c r="C2721" s="1">
        <v>42009</v>
      </c>
      <c r="D2721" t="s">
        <v>15</v>
      </c>
      <c r="E2721" t="s">
        <v>17</v>
      </c>
      <c r="F2721" t="s">
        <v>21</v>
      </c>
      <c r="G2721">
        <v>159559</v>
      </c>
    </row>
    <row r="2722" spans="1:7" x14ac:dyDescent="0.3">
      <c r="A2722">
        <v>2720</v>
      </c>
      <c r="B2722" t="s">
        <v>16</v>
      </c>
      <c r="C2722" s="1">
        <v>41706</v>
      </c>
      <c r="D2722" t="s">
        <v>12</v>
      </c>
      <c r="E2722" t="s">
        <v>20</v>
      </c>
      <c r="F2722" t="s">
        <v>10</v>
      </c>
      <c r="G2722">
        <v>162915</v>
      </c>
    </row>
    <row r="2723" spans="1:7" x14ac:dyDescent="0.3">
      <c r="A2723">
        <v>2721</v>
      </c>
      <c r="B2723" t="s">
        <v>7</v>
      </c>
      <c r="C2723" s="1">
        <v>41593</v>
      </c>
      <c r="D2723" t="s">
        <v>15</v>
      </c>
      <c r="E2723" t="s">
        <v>9</v>
      </c>
      <c r="F2723" t="s">
        <v>21</v>
      </c>
      <c r="G2723">
        <v>50110</v>
      </c>
    </row>
    <row r="2724" spans="1:7" x14ac:dyDescent="0.3">
      <c r="A2724">
        <v>2722</v>
      </c>
      <c r="B2724" t="s">
        <v>11</v>
      </c>
      <c r="C2724" s="1">
        <v>41596</v>
      </c>
      <c r="D2724" t="s">
        <v>12</v>
      </c>
      <c r="E2724" t="s">
        <v>17</v>
      </c>
      <c r="F2724" t="s">
        <v>10</v>
      </c>
      <c r="G2724">
        <v>256707</v>
      </c>
    </row>
    <row r="2725" spans="1:7" x14ac:dyDescent="0.3">
      <c r="A2725">
        <v>2723</v>
      </c>
      <c r="B2725" t="s">
        <v>13</v>
      </c>
      <c r="C2725" s="1">
        <v>41614</v>
      </c>
      <c r="D2725" t="s">
        <v>12</v>
      </c>
      <c r="E2725" t="s">
        <v>19</v>
      </c>
      <c r="F2725" t="s">
        <v>21</v>
      </c>
      <c r="G2725">
        <v>76757</v>
      </c>
    </row>
    <row r="2726" spans="1:7" x14ac:dyDescent="0.3">
      <c r="A2726">
        <v>2724</v>
      </c>
      <c r="B2726" t="s">
        <v>16</v>
      </c>
      <c r="C2726" s="1">
        <v>42032</v>
      </c>
      <c r="D2726" t="s">
        <v>12</v>
      </c>
      <c r="E2726" t="s">
        <v>17</v>
      </c>
      <c r="F2726" t="s">
        <v>10</v>
      </c>
      <c r="G2726">
        <v>288042</v>
      </c>
    </row>
    <row r="2727" spans="1:7" x14ac:dyDescent="0.3">
      <c r="A2727">
        <v>2725</v>
      </c>
      <c r="B2727" t="s">
        <v>11</v>
      </c>
      <c r="C2727" s="1">
        <v>42000</v>
      </c>
      <c r="D2727" t="s">
        <v>8</v>
      </c>
      <c r="E2727" t="s">
        <v>9</v>
      </c>
      <c r="F2727" t="s">
        <v>21</v>
      </c>
      <c r="G2727">
        <v>241788</v>
      </c>
    </row>
    <row r="2728" spans="1:7" x14ac:dyDescent="0.3">
      <c r="A2728">
        <v>2726</v>
      </c>
      <c r="B2728" t="s">
        <v>16</v>
      </c>
      <c r="C2728" s="1">
        <v>41903</v>
      </c>
      <c r="D2728" t="s">
        <v>8</v>
      </c>
      <c r="E2728" t="s">
        <v>20</v>
      </c>
      <c r="F2728" t="s">
        <v>10</v>
      </c>
      <c r="G2728">
        <v>17222</v>
      </c>
    </row>
    <row r="2729" spans="1:7" x14ac:dyDescent="0.3">
      <c r="A2729">
        <v>2727</v>
      </c>
      <c r="B2729" t="s">
        <v>13</v>
      </c>
      <c r="C2729" s="1">
        <v>41709</v>
      </c>
      <c r="D2729" t="s">
        <v>8</v>
      </c>
      <c r="E2729" t="s">
        <v>18</v>
      </c>
      <c r="F2729" t="s">
        <v>10</v>
      </c>
      <c r="G2729">
        <v>169743</v>
      </c>
    </row>
    <row r="2730" spans="1:7" x14ac:dyDescent="0.3">
      <c r="A2730">
        <v>2728</v>
      </c>
      <c r="B2730" t="s">
        <v>11</v>
      </c>
      <c r="C2730" s="1">
        <v>42088</v>
      </c>
      <c r="D2730" t="s">
        <v>8</v>
      </c>
      <c r="E2730" t="s">
        <v>17</v>
      </c>
      <c r="F2730" t="s">
        <v>10</v>
      </c>
      <c r="G2730">
        <v>175643</v>
      </c>
    </row>
    <row r="2731" spans="1:7" x14ac:dyDescent="0.3">
      <c r="A2731">
        <v>2729</v>
      </c>
      <c r="B2731" t="s">
        <v>7</v>
      </c>
      <c r="C2731" s="1">
        <v>41938</v>
      </c>
      <c r="D2731" t="s">
        <v>14</v>
      </c>
      <c r="E2731" t="s">
        <v>9</v>
      </c>
      <c r="F2731" t="s">
        <v>21</v>
      </c>
      <c r="G2731">
        <v>74766</v>
      </c>
    </row>
    <row r="2732" spans="1:7" x14ac:dyDescent="0.3">
      <c r="A2732">
        <v>2730</v>
      </c>
      <c r="B2732" t="s">
        <v>11</v>
      </c>
      <c r="C2732" s="1">
        <v>41945</v>
      </c>
      <c r="D2732" t="s">
        <v>12</v>
      </c>
      <c r="E2732" t="s">
        <v>9</v>
      </c>
      <c r="F2732" t="s">
        <v>21</v>
      </c>
      <c r="G2732">
        <v>132633</v>
      </c>
    </row>
    <row r="2733" spans="1:7" x14ac:dyDescent="0.3">
      <c r="A2733">
        <v>2731</v>
      </c>
      <c r="B2733" t="s">
        <v>7</v>
      </c>
      <c r="C2733" s="1">
        <v>41828</v>
      </c>
      <c r="D2733" t="s">
        <v>8</v>
      </c>
      <c r="E2733" t="s">
        <v>18</v>
      </c>
      <c r="F2733" t="s">
        <v>21</v>
      </c>
      <c r="G2733">
        <v>219572</v>
      </c>
    </row>
    <row r="2734" spans="1:7" x14ac:dyDescent="0.3">
      <c r="A2734">
        <v>2732</v>
      </c>
      <c r="B2734" t="s">
        <v>7</v>
      </c>
      <c r="C2734" s="1">
        <v>42076</v>
      </c>
      <c r="D2734" t="s">
        <v>8</v>
      </c>
      <c r="E2734" t="s">
        <v>17</v>
      </c>
      <c r="F2734" t="s">
        <v>10</v>
      </c>
      <c r="G2734">
        <v>64944</v>
      </c>
    </row>
    <row r="2735" spans="1:7" x14ac:dyDescent="0.3">
      <c r="A2735">
        <v>2733</v>
      </c>
      <c r="B2735" t="s">
        <v>16</v>
      </c>
      <c r="C2735" s="1">
        <v>41941</v>
      </c>
      <c r="D2735" t="s">
        <v>15</v>
      </c>
      <c r="E2735" t="s">
        <v>18</v>
      </c>
      <c r="F2735" t="s">
        <v>21</v>
      </c>
      <c r="G2735">
        <v>204424</v>
      </c>
    </row>
    <row r="2736" spans="1:7" x14ac:dyDescent="0.3">
      <c r="A2736">
        <v>2734</v>
      </c>
      <c r="B2736" t="s">
        <v>16</v>
      </c>
      <c r="C2736" s="1">
        <v>41782</v>
      </c>
      <c r="D2736" t="s">
        <v>8</v>
      </c>
      <c r="E2736" t="s">
        <v>19</v>
      </c>
      <c r="F2736" t="s">
        <v>10</v>
      </c>
      <c r="G2736">
        <v>107931</v>
      </c>
    </row>
    <row r="2737" spans="1:7" x14ac:dyDescent="0.3">
      <c r="A2737">
        <v>2735</v>
      </c>
      <c r="B2737" t="s">
        <v>16</v>
      </c>
      <c r="C2737" s="1">
        <v>41729</v>
      </c>
      <c r="D2737" t="s">
        <v>14</v>
      </c>
      <c r="E2737" t="s">
        <v>17</v>
      </c>
      <c r="F2737" t="s">
        <v>21</v>
      </c>
      <c r="G2737">
        <v>269855</v>
      </c>
    </row>
    <row r="2738" spans="1:7" x14ac:dyDescent="0.3">
      <c r="A2738">
        <v>2736</v>
      </c>
      <c r="B2738" t="s">
        <v>11</v>
      </c>
      <c r="C2738" s="1">
        <v>41593</v>
      </c>
      <c r="D2738" t="s">
        <v>15</v>
      </c>
      <c r="E2738" t="s">
        <v>18</v>
      </c>
      <c r="F2738" t="s">
        <v>10</v>
      </c>
      <c r="G2738">
        <v>163790</v>
      </c>
    </row>
    <row r="2739" spans="1:7" x14ac:dyDescent="0.3">
      <c r="A2739">
        <v>2737</v>
      </c>
      <c r="B2739" t="s">
        <v>11</v>
      </c>
      <c r="C2739" s="1">
        <v>41977</v>
      </c>
      <c r="D2739" t="s">
        <v>8</v>
      </c>
      <c r="E2739" t="s">
        <v>17</v>
      </c>
      <c r="F2739" t="s">
        <v>21</v>
      </c>
      <c r="G2739">
        <v>161616</v>
      </c>
    </row>
    <row r="2740" spans="1:7" x14ac:dyDescent="0.3">
      <c r="A2740">
        <v>2738</v>
      </c>
      <c r="B2740" t="s">
        <v>13</v>
      </c>
      <c r="C2740" s="1">
        <v>41600</v>
      </c>
      <c r="D2740" t="s">
        <v>14</v>
      </c>
      <c r="E2740" t="s">
        <v>17</v>
      </c>
      <c r="F2740" t="s">
        <v>21</v>
      </c>
      <c r="G2740">
        <v>192864</v>
      </c>
    </row>
    <row r="2741" spans="1:7" x14ac:dyDescent="0.3">
      <c r="A2741">
        <v>2739</v>
      </c>
      <c r="B2741" t="s">
        <v>13</v>
      </c>
      <c r="C2741" s="1">
        <v>42015</v>
      </c>
      <c r="D2741" t="s">
        <v>14</v>
      </c>
      <c r="E2741" t="s">
        <v>9</v>
      </c>
      <c r="F2741" t="s">
        <v>10</v>
      </c>
      <c r="G2741">
        <v>175646</v>
      </c>
    </row>
    <row r="2742" spans="1:7" x14ac:dyDescent="0.3">
      <c r="A2742">
        <v>2740</v>
      </c>
      <c r="B2742" t="s">
        <v>7</v>
      </c>
      <c r="C2742" s="1">
        <v>41625</v>
      </c>
      <c r="D2742" t="s">
        <v>12</v>
      </c>
      <c r="E2742" t="s">
        <v>9</v>
      </c>
      <c r="F2742" t="s">
        <v>10</v>
      </c>
      <c r="G2742">
        <v>52788</v>
      </c>
    </row>
    <row r="2743" spans="1:7" x14ac:dyDescent="0.3">
      <c r="A2743">
        <v>2741</v>
      </c>
      <c r="B2743" t="s">
        <v>11</v>
      </c>
      <c r="C2743" s="1">
        <v>41764</v>
      </c>
      <c r="D2743" t="s">
        <v>14</v>
      </c>
      <c r="E2743" t="s">
        <v>17</v>
      </c>
      <c r="F2743" t="s">
        <v>21</v>
      </c>
      <c r="G2743">
        <v>159874</v>
      </c>
    </row>
    <row r="2744" spans="1:7" x14ac:dyDescent="0.3">
      <c r="A2744">
        <v>2742</v>
      </c>
      <c r="B2744" t="s">
        <v>11</v>
      </c>
      <c r="C2744" s="1">
        <v>41607</v>
      </c>
      <c r="D2744" t="s">
        <v>8</v>
      </c>
      <c r="E2744" t="s">
        <v>20</v>
      </c>
      <c r="F2744" t="s">
        <v>10</v>
      </c>
      <c r="G2744">
        <v>157154</v>
      </c>
    </row>
    <row r="2745" spans="1:7" x14ac:dyDescent="0.3">
      <c r="A2745">
        <v>2743</v>
      </c>
      <c r="B2745" t="s">
        <v>13</v>
      </c>
      <c r="C2745" s="1">
        <v>41716</v>
      </c>
      <c r="D2745" t="s">
        <v>14</v>
      </c>
      <c r="E2745" t="s">
        <v>17</v>
      </c>
      <c r="F2745" t="s">
        <v>10</v>
      </c>
      <c r="G2745">
        <v>5482</v>
      </c>
    </row>
    <row r="2746" spans="1:7" x14ac:dyDescent="0.3">
      <c r="A2746">
        <v>2744</v>
      </c>
      <c r="B2746" t="s">
        <v>13</v>
      </c>
      <c r="C2746" s="1">
        <v>41702</v>
      </c>
      <c r="D2746" t="s">
        <v>14</v>
      </c>
      <c r="E2746" t="s">
        <v>20</v>
      </c>
      <c r="F2746" t="s">
        <v>21</v>
      </c>
      <c r="G2746">
        <v>196038</v>
      </c>
    </row>
    <row r="2747" spans="1:7" x14ac:dyDescent="0.3">
      <c r="A2747">
        <v>2745</v>
      </c>
      <c r="B2747" t="s">
        <v>16</v>
      </c>
      <c r="C2747" s="1">
        <v>41994</v>
      </c>
      <c r="D2747" t="s">
        <v>15</v>
      </c>
      <c r="E2747" t="s">
        <v>9</v>
      </c>
      <c r="F2747" t="s">
        <v>21</v>
      </c>
      <c r="G2747">
        <v>239284</v>
      </c>
    </row>
    <row r="2748" spans="1:7" x14ac:dyDescent="0.3">
      <c r="A2748">
        <v>2746</v>
      </c>
      <c r="B2748" t="s">
        <v>11</v>
      </c>
      <c r="C2748" s="1">
        <v>41970</v>
      </c>
      <c r="D2748" t="s">
        <v>12</v>
      </c>
      <c r="E2748" t="s">
        <v>18</v>
      </c>
      <c r="F2748" t="s">
        <v>10</v>
      </c>
      <c r="G2748">
        <v>147137</v>
      </c>
    </row>
    <row r="2749" spans="1:7" x14ac:dyDescent="0.3">
      <c r="A2749">
        <v>2747</v>
      </c>
      <c r="B2749" t="s">
        <v>7</v>
      </c>
      <c r="C2749" s="1">
        <v>41676</v>
      </c>
      <c r="D2749" t="s">
        <v>14</v>
      </c>
      <c r="E2749" t="s">
        <v>17</v>
      </c>
      <c r="F2749" t="s">
        <v>21</v>
      </c>
      <c r="G2749">
        <v>42655</v>
      </c>
    </row>
    <row r="2750" spans="1:7" x14ac:dyDescent="0.3">
      <c r="A2750">
        <v>2748</v>
      </c>
      <c r="B2750" t="s">
        <v>11</v>
      </c>
      <c r="C2750" s="1">
        <v>41822</v>
      </c>
      <c r="D2750" t="s">
        <v>15</v>
      </c>
      <c r="E2750" t="s">
        <v>20</v>
      </c>
      <c r="F2750" t="s">
        <v>21</v>
      </c>
      <c r="G2750">
        <v>298490</v>
      </c>
    </row>
    <row r="2751" spans="1:7" x14ac:dyDescent="0.3">
      <c r="A2751">
        <v>2749</v>
      </c>
      <c r="B2751" t="s">
        <v>11</v>
      </c>
      <c r="C2751" s="1">
        <v>41645</v>
      </c>
      <c r="D2751" t="s">
        <v>14</v>
      </c>
      <c r="E2751" t="s">
        <v>18</v>
      </c>
      <c r="F2751" t="s">
        <v>10</v>
      </c>
      <c r="G2751">
        <v>120368</v>
      </c>
    </row>
    <row r="2752" spans="1:7" x14ac:dyDescent="0.3">
      <c r="A2752">
        <v>2750</v>
      </c>
      <c r="B2752" t="s">
        <v>13</v>
      </c>
      <c r="C2752" s="1">
        <v>42032</v>
      </c>
      <c r="D2752" t="s">
        <v>8</v>
      </c>
      <c r="E2752" t="s">
        <v>18</v>
      </c>
      <c r="F2752" t="s">
        <v>21</v>
      </c>
      <c r="G2752">
        <v>221098</v>
      </c>
    </row>
    <row r="2753" spans="1:7" x14ac:dyDescent="0.3">
      <c r="A2753">
        <v>2751</v>
      </c>
      <c r="B2753" t="s">
        <v>11</v>
      </c>
      <c r="C2753" s="1">
        <v>42059</v>
      </c>
      <c r="D2753" t="s">
        <v>15</v>
      </c>
      <c r="E2753" t="s">
        <v>18</v>
      </c>
      <c r="F2753" t="s">
        <v>21</v>
      </c>
      <c r="G2753">
        <v>260667</v>
      </c>
    </row>
    <row r="2754" spans="1:7" x14ac:dyDescent="0.3">
      <c r="A2754">
        <v>2752</v>
      </c>
      <c r="B2754" t="s">
        <v>11</v>
      </c>
      <c r="C2754" s="1">
        <v>42135</v>
      </c>
      <c r="D2754" t="s">
        <v>14</v>
      </c>
      <c r="E2754" t="s">
        <v>18</v>
      </c>
      <c r="F2754" t="s">
        <v>10</v>
      </c>
      <c r="G2754">
        <v>215804</v>
      </c>
    </row>
    <row r="2755" spans="1:7" x14ac:dyDescent="0.3">
      <c r="A2755">
        <v>2753</v>
      </c>
      <c r="B2755" t="s">
        <v>13</v>
      </c>
      <c r="C2755" s="1">
        <v>42088</v>
      </c>
      <c r="D2755" t="s">
        <v>14</v>
      </c>
      <c r="E2755" t="s">
        <v>20</v>
      </c>
      <c r="F2755" t="s">
        <v>10</v>
      </c>
      <c r="G2755">
        <v>96551</v>
      </c>
    </row>
    <row r="2756" spans="1:7" x14ac:dyDescent="0.3">
      <c r="A2756">
        <v>2754</v>
      </c>
      <c r="B2756" t="s">
        <v>13</v>
      </c>
      <c r="C2756" s="1">
        <v>42118</v>
      </c>
      <c r="D2756" t="s">
        <v>12</v>
      </c>
      <c r="E2756" t="s">
        <v>19</v>
      </c>
      <c r="F2756" t="s">
        <v>10</v>
      </c>
      <c r="G2756">
        <v>110047</v>
      </c>
    </row>
    <row r="2757" spans="1:7" x14ac:dyDescent="0.3">
      <c r="A2757">
        <v>2755</v>
      </c>
      <c r="B2757" t="s">
        <v>13</v>
      </c>
      <c r="C2757" s="1">
        <v>42147</v>
      </c>
      <c r="D2757" t="s">
        <v>15</v>
      </c>
      <c r="E2757" t="s">
        <v>18</v>
      </c>
      <c r="F2757" t="s">
        <v>10</v>
      </c>
      <c r="G2757">
        <v>211778</v>
      </c>
    </row>
    <row r="2758" spans="1:7" x14ac:dyDescent="0.3">
      <c r="A2758">
        <v>2756</v>
      </c>
      <c r="B2758" t="s">
        <v>7</v>
      </c>
      <c r="C2758" s="1">
        <v>41787</v>
      </c>
      <c r="D2758" t="s">
        <v>8</v>
      </c>
      <c r="E2758" t="s">
        <v>18</v>
      </c>
      <c r="F2758" t="s">
        <v>21</v>
      </c>
      <c r="G2758">
        <v>188921</v>
      </c>
    </row>
    <row r="2759" spans="1:7" x14ac:dyDescent="0.3">
      <c r="A2759">
        <v>2757</v>
      </c>
      <c r="B2759" t="s">
        <v>13</v>
      </c>
      <c r="C2759" s="1">
        <v>41571</v>
      </c>
      <c r="D2759" t="s">
        <v>14</v>
      </c>
      <c r="E2759" t="s">
        <v>9</v>
      </c>
      <c r="F2759" t="s">
        <v>10</v>
      </c>
      <c r="G2759">
        <v>73331</v>
      </c>
    </row>
    <row r="2760" spans="1:7" x14ac:dyDescent="0.3">
      <c r="A2760">
        <v>2758</v>
      </c>
      <c r="B2760" t="s">
        <v>13</v>
      </c>
      <c r="C2760" s="1">
        <v>41775</v>
      </c>
      <c r="D2760" t="s">
        <v>14</v>
      </c>
      <c r="E2760" t="s">
        <v>9</v>
      </c>
      <c r="F2760" t="s">
        <v>10</v>
      </c>
      <c r="G2760">
        <v>65766</v>
      </c>
    </row>
    <row r="2761" spans="1:7" x14ac:dyDescent="0.3">
      <c r="A2761">
        <v>2759</v>
      </c>
      <c r="B2761" t="s">
        <v>13</v>
      </c>
      <c r="C2761" s="1">
        <v>41960</v>
      </c>
      <c r="D2761" t="s">
        <v>8</v>
      </c>
      <c r="E2761" t="s">
        <v>18</v>
      </c>
      <c r="F2761" t="s">
        <v>21</v>
      </c>
      <c r="G2761">
        <v>69950</v>
      </c>
    </row>
    <row r="2762" spans="1:7" x14ac:dyDescent="0.3">
      <c r="A2762">
        <v>2760</v>
      </c>
      <c r="B2762" t="s">
        <v>7</v>
      </c>
      <c r="C2762" s="1">
        <v>42014</v>
      </c>
      <c r="D2762" t="s">
        <v>15</v>
      </c>
      <c r="E2762" t="s">
        <v>19</v>
      </c>
      <c r="F2762" t="s">
        <v>10</v>
      </c>
      <c r="G2762">
        <v>186422</v>
      </c>
    </row>
    <row r="2763" spans="1:7" x14ac:dyDescent="0.3">
      <c r="A2763">
        <v>2761</v>
      </c>
      <c r="B2763" t="s">
        <v>16</v>
      </c>
      <c r="C2763" s="1">
        <v>41603</v>
      </c>
      <c r="D2763" t="s">
        <v>8</v>
      </c>
      <c r="E2763" t="s">
        <v>18</v>
      </c>
      <c r="F2763" t="s">
        <v>21</v>
      </c>
      <c r="G2763">
        <v>239719</v>
      </c>
    </row>
    <row r="2764" spans="1:7" x14ac:dyDescent="0.3">
      <c r="A2764">
        <v>2762</v>
      </c>
      <c r="B2764" t="s">
        <v>7</v>
      </c>
      <c r="C2764" s="1">
        <v>41900</v>
      </c>
      <c r="D2764" t="s">
        <v>15</v>
      </c>
      <c r="E2764" t="s">
        <v>17</v>
      </c>
      <c r="F2764" t="s">
        <v>10</v>
      </c>
      <c r="G2764">
        <v>164220</v>
      </c>
    </row>
    <row r="2765" spans="1:7" x14ac:dyDescent="0.3">
      <c r="A2765">
        <v>2763</v>
      </c>
      <c r="B2765" t="s">
        <v>13</v>
      </c>
      <c r="C2765" s="1">
        <v>41565</v>
      </c>
      <c r="D2765" t="s">
        <v>14</v>
      </c>
      <c r="E2765" t="s">
        <v>18</v>
      </c>
      <c r="F2765" t="s">
        <v>21</v>
      </c>
      <c r="G2765">
        <v>120914</v>
      </c>
    </row>
    <row r="2766" spans="1:7" x14ac:dyDescent="0.3">
      <c r="A2766">
        <v>2764</v>
      </c>
      <c r="B2766" t="s">
        <v>13</v>
      </c>
      <c r="C2766" s="1">
        <v>42068</v>
      </c>
      <c r="D2766" t="s">
        <v>14</v>
      </c>
      <c r="E2766" t="s">
        <v>9</v>
      </c>
      <c r="F2766" t="s">
        <v>21</v>
      </c>
      <c r="G2766">
        <v>202099</v>
      </c>
    </row>
    <row r="2767" spans="1:7" x14ac:dyDescent="0.3">
      <c r="A2767">
        <v>2765</v>
      </c>
      <c r="B2767" t="s">
        <v>7</v>
      </c>
      <c r="C2767" s="1">
        <v>42077</v>
      </c>
      <c r="D2767" t="s">
        <v>15</v>
      </c>
      <c r="E2767" t="s">
        <v>17</v>
      </c>
      <c r="F2767" t="s">
        <v>21</v>
      </c>
      <c r="G2767">
        <v>210102</v>
      </c>
    </row>
    <row r="2768" spans="1:7" x14ac:dyDescent="0.3">
      <c r="A2768">
        <v>2766</v>
      </c>
      <c r="B2768" t="s">
        <v>11</v>
      </c>
      <c r="C2768" s="1">
        <v>42037</v>
      </c>
      <c r="D2768" t="s">
        <v>12</v>
      </c>
      <c r="E2768" t="s">
        <v>19</v>
      </c>
      <c r="F2768" t="s">
        <v>21</v>
      </c>
      <c r="G2768">
        <v>140989</v>
      </c>
    </row>
    <row r="2769" spans="1:7" x14ac:dyDescent="0.3">
      <c r="A2769">
        <v>2767</v>
      </c>
      <c r="B2769" t="s">
        <v>16</v>
      </c>
      <c r="C2769" s="1">
        <v>41565</v>
      </c>
      <c r="D2769" t="s">
        <v>12</v>
      </c>
      <c r="E2769" t="s">
        <v>19</v>
      </c>
      <c r="F2769" t="s">
        <v>10</v>
      </c>
      <c r="G2769">
        <v>139167</v>
      </c>
    </row>
    <row r="2770" spans="1:7" x14ac:dyDescent="0.3">
      <c r="A2770">
        <v>2768</v>
      </c>
      <c r="B2770" t="s">
        <v>13</v>
      </c>
      <c r="C2770" s="1">
        <v>42057</v>
      </c>
      <c r="D2770" t="s">
        <v>14</v>
      </c>
      <c r="E2770" t="s">
        <v>19</v>
      </c>
      <c r="F2770" t="s">
        <v>21</v>
      </c>
      <c r="G2770">
        <v>192443</v>
      </c>
    </row>
    <row r="2771" spans="1:7" x14ac:dyDescent="0.3">
      <c r="A2771">
        <v>2769</v>
      </c>
      <c r="B2771" t="s">
        <v>13</v>
      </c>
      <c r="C2771" s="1">
        <v>41988</v>
      </c>
      <c r="D2771" t="s">
        <v>8</v>
      </c>
      <c r="E2771" t="s">
        <v>19</v>
      </c>
      <c r="F2771" t="s">
        <v>10</v>
      </c>
      <c r="G2771">
        <v>227409</v>
      </c>
    </row>
    <row r="2772" spans="1:7" x14ac:dyDescent="0.3">
      <c r="A2772">
        <v>2770</v>
      </c>
      <c r="B2772" t="s">
        <v>11</v>
      </c>
      <c r="C2772" s="1">
        <v>42136</v>
      </c>
      <c r="D2772" t="s">
        <v>12</v>
      </c>
      <c r="E2772" t="s">
        <v>20</v>
      </c>
      <c r="F2772" t="s">
        <v>21</v>
      </c>
      <c r="G2772">
        <v>277955</v>
      </c>
    </row>
    <row r="2773" spans="1:7" x14ac:dyDescent="0.3">
      <c r="A2773">
        <v>2771</v>
      </c>
      <c r="B2773" t="s">
        <v>13</v>
      </c>
      <c r="C2773" s="1">
        <v>41585</v>
      </c>
      <c r="D2773" t="s">
        <v>12</v>
      </c>
      <c r="E2773" t="s">
        <v>9</v>
      </c>
      <c r="F2773" t="s">
        <v>10</v>
      </c>
      <c r="G2773">
        <v>62196</v>
      </c>
    </row>
    <row r="2774" spans="1:7" x14ac:dyDescent="0.3">
      <c r="A2774">
        <v>2772</v>
      </c>
      <c r="B2774" t="s">
        <v>11</v>
      </c>
      <c r="C2774" s="1">
        <v>41887</v>
      </c>
      <c r="D2774" t="s">
        <v>14</v>
      </c>
      <c r="E2774" t="s">
        <v>20</v>
      </c>
      <c r="F2774" t="s">
        <v>21</v>
      </c>
      <c r="G2774">
        <v>251022</v>
      </c>
    </row>
    <row r="2775" spans="1:7" x14ac:dyDescent="0.3">
      <c r="A2775">
        <v>2773</v>
      </c>
      <c r="B2775" t="s">
        <v>13</v>
      </c>
      <c r="C2775" s="1">
        <v>42020</v>
      </c>
      <c r="D2775" t="s">
        <v>8</v>
      </c>
      <c r="E2775" t="s">
        <v>9</v>
      </c>
      <c r="F2775" t="s">
        <v>10</v>
      </c>
      <c r="G2775">
        <v>167044</v>
      </c>
    </row>
    <row r="2776" spans="1:7" x14ac:dyDescent="0.3">
      <c r="A2776">
        <v>2774</v>
      </c>
      <c r="B2776" t="s">
        <v>7</v>
      </c>
      <c r="C2776" s="1">
        <v>42103</v>
      </c>
      <c r="D2776" t="s">
        <v>15</v>
      </c>
      <c r="E2776" t="s">
        <v>19</v>
      </c>
      <c r="F2776" t="s">
        <v>21</v>
      </c>
      <c r="G2776">
        <v>257743</v>
      </c>
    </row>
    <row r="2777" spans="1:7" x14ac:dyDescent="0.3">
      <c r="A2777">
        <v>2775</v>
      </c>
      <c r="B2777" t="s">
        <v>7</v>
      </c>
      <c r="C2777" s="1">
        <v>42000</v>
      </c>
      <c r="D2777" t="s">
        <v>12</v>
      </c>
      <c r="E2777" t="s">
        <v>18</v>
      </c>
      <c r="F2777" t="s">
        <v>10</v>
      </c>
      <c r="G2777">
        <v>176982</v>
      </c>
    </row>
    <row r="2778" spans="1:7" x14ac:dyDescent="0.3">
      <c r="A2778">
        <v>2776</v>
      </c>
      <c r="B2778" t="s">
        <v>7</v>
      </c>
      <c r="C2778" s="1">
        <v>41900</v>
      </c>
      <c r="D2778" t="s">
        <v>8</v>
      </c>
      <c r="E2778" t="s">
        <v>18</v>
      </c>
      <c r="F2778" t="s">
        <v>21</v>
      </c>
      <c r="G2778">
        <v>256116</v>
      </c>
    </row>
    <row r="2779" spans="1:7" x14ac:dyDescent="0.3">
      <c r="A2779">
        <v>2777</v>
      </c>
      <c r="B2779" t="s">
        <v>13</v>
      </c>
      <c r="C2779" s="1">
        <v>41779</v>
      </c>
      <c r="D2779" t="s">
        <v>12</v>
      </c>
      <c r="E2779" t="s">
        <v>17</v>
      </c>
      <c r="F2779" t="s">
        <v>10</v>
      </c>
      <c r="G2779">
        <v>261710</v>
      </c>
    </row>
    <row r="2780" spans="1:7" x14ac:dyDescent="0.3">
      <c r="A2780">
        <v>2778</v>
      </c>
      <c r="B2780" t="s">
        <v>11</v>
      </c>
      <c r="C2780" s="1">
        <v>41595</v>
      </c>
      <c r="D2780" t="s">
        <v>12</v>
      </c>
      <c r="E2780" t="s">
        <v>18</v>
      </c>
      <c r="F2780" t="s">
        <v>21</v>
      </c>
      <c r="G2780">
        <v>289444</v>
      </c>
    </row>
    <row r="2781" spans="1:7" x14ac:dyDescent="0.3">
      <c r="A2781">
        <v>2779</v>
      </c>
      <c r="B2781" t="s">
        <v>7</v>
      </c>
      <c r="C2781" s="1">
        <v>41793</v>
      </c>
      <c r="D2781" t="s">
        <v>8</v>
      </c>
      <c r="E2781" t="s">
        <v>9</v>
      </c>
      <c r="F2781" t="s">
        <v>21</v>
      </c>
      <c r="G2781">
        <v>272172</v>
      </c>
    </row>
    <row r="2782" spans="1:7" x14ac:dyDescent="0.3">
      <c r="A2782">
        <v>2780</v>
      </c>
      <c r="B2782" t="s">
        <v>13</v>
      </c>
      <c r="C2782" s="1">
        <v>42058</v>
      </c>
      <c r="D2782" t="s">
        <v>15</v>
      </c>
      <c r="E2782" t="s">
        <v>20</v>
      </c>
      <c r="F2782" t="s">
        <v>10</v>
      </c>
      <c r="G2782">
        <v>298658</v>
      </c>
    </row>
    <row r="2783" spans="1:7" x14ac:dyDescent="0.3">
      <c r="A2783">
        <v>2781</v>
      </c>
      <c r="B2783" t="s">
        <v>13</v>
      </c>
      <c r="C2783" s="1">
        <v>42011</v>
      </c>
      <c r="D2783" t="s">
        <v>15</v>
      </c>
      <c r="E2783" t="s">
        <v>20</v>
      </c>
      <c r="F2783" t="s">
        <v>10</v>
      </c>
      <c r="G2783">
        <v>193569</v>
      </c>
    </row>
    <row r="2784" spans="1:7" x14ac:dyDescent="0.3">
      <c r="A2784">
        <v>2782</v>
      </c>
      <c r="B2784" t="s">
        <v>7</v>
      </c>
      <c r="C2784" s="1">
        <v>41836</v>
      </c>
      <c r="D2784" t="s">
        <v>12</v>
      </c>
      <c r="E2784" t="s">
        <v>9</v>
      </c>
      <c r="F2784" t="s">
        <v>21</v>
      </c>
      <c r="G2784">
        <v>108597</v>
      </c>
    </row>
    <row r="2785" spans="1:7" x14ac:dyDescent="0.3">
      <c r="A2785">
        <v>2783</v>
      </c>
      <c r="B2785" t="s">
        <v>16</v>
      </c>
      <c r="C2785" s="1">
        <v>41654</v>
      </c>
      <c r="D2785" t="s">
        <v>12</v>
      </c>
      <c r="E2785" t="s">
        <v>17</v>
      </c>
      <c r="F2785" t="s">
        <v>10</v>
      </c>
      <c r="G2785">
        <v>126260</v>
      </c>
    </row>
    <row r="2786" spans="1:7" x14ac:dyDescent="0.3">
      <c r="A2786">
        <v>2784</v>
      </c>
      <c r="B2786" t="s">
        <v>13</v>
      </c>
      <c r="C2786" s="1">
        <v>41934</v>
      </c>
      <c r="D2786" t="s">
        <v>8</v>
      </c>
      <c r="E2786" t="s">
        <v>18</v>
      </c>
      <c r="F2786" t="s">
        <v>21</v>
      </c>
      <c r="G2786">
        <v>287663</v>
      </c>
    </row>
    <row r="2787" spans="1:7" x14ac:dyDescent="0.3">
      <c r="A2787">
        <v>2785</v>
      </c>
      <c r="B2787" t="s">
        <v>11</v>
      </c>
      <c r="C2787" s="1">
        <v>41928</v>
      </c>
      <c r="D2787" t="s">
        <v>15</v>
      </c>
      <c r="E2787" t="s">
        <v>19</v>
      </c>
      <c r="F2787" t="s">
        <v>21</v>
      </c>
      <c r="G2787">
        <v>15555</v>
      </c>
    </row>
    <row r="2788" spans="1:7" x14ac:dyDescent="0.3">
      <c r="A2788">
        <v>2786</v>
      </c>
      <c r="B2788" t="s">
        <v>16</v>
      </c>
      <c r="C2788" s="1">
        <v>41707</v>
      </c>
      <c r="D2788" t="s">
        <v>15</v>
      </c>
      <c r="E2788" t="s">
        <v>17</v>
      </c>
      <c r="F2788" t="s">
        <v>10</v>
      </c>
      <c r="G2788">
        <v>200963</v>
      </c>
    </row>
    <row r="2789" spans="1:7" x14ac:dyDescent="0.3">
      <c r="A2789">
        <v>2787</v>
      </c>
      <c r="B2789" t="s">
        <v>16</v>
      </c>
      <c r="C2789" s="1">
        <v>41832</v>
      </c>
      <c r="D2789" t="s">
        <v>12</v>
      </c>
      <c r="E2789" t="s">
        <v>20</v>
      </c>
      <c r="F2789" t="s">
        <v>10</v>
      </c>
      <c r="G2789">
        <v>74080</v>
      </c>
    </row>
    <row r="2790" spans="1:7" x14ac:dyDescent="0.3">
      <c r="A2790">
        <v>2788</v>
      </c>
      <c r="B2790" t="s">
        <v>11</v>
      </c>
      <c r="C2790" s="1">
        <v>41744</v>
      </c>
      <c r="D2790" t="s">
        <v>12</v>
      </c>
      <c r="E2790" t="s">
        <v>9</v>
      </c>
      <c r="F2790" t="s">
        <v>10</v>
      </c>
      <c r="G2790">
        <v>276680</v>
      </c>
    </row>
    <row r="2791" spans="1:7" x14ac:dyDescent="0.3">
      <c r="A2791">
        <v>2789</v>
      </c>
      <c r="B2791" t="s">
        <v>13</v>
      </c>
      <c r="C2791" s="1">
        <v>41703</v>
      </c>
      <c r="D2791" t="s">
        <v>8</v>
      </c>
      <c r="E2791" t="s">
        <v>19</v>
      </c>
      <c r="F2791" t="s">
        <v>21</v>
      </c>
      <c r="G2791">
        <v>247639</v>
      </c>
    </row>
    <row r="2792" spans="1:7" x14ac:dyDescent="0.3">
      <c r="A2792">
        <v>2790</v>
      </c>
      <c r="B2792" t="s">
        <v>11</v>
      </c>
      <c r="C2792" s="1">
        <v>41639</v>
      </c>
      <c r="D2792" t="s">
        <v>15</v>
      </c>
      <c r="E2792" t="s">
        <v>18</v>
      </c>
      <c r="F2792" t="s">
        <v>10</v>
      </c>
      <c r="G2792">
        <v>114228</v>
      </c>
    </row>
    <row r="2793" spans="1:7" x14ac:dyDescent="0.3">
      <c r="A2793">
        <v>2791</v>
      </c>
      <c r="B2793" t="s">
        <v>7</v>
      </c>
      <c r="C2793" s="1">
        <v>41804</v>
      </c>
      <c r="D2793" t="s">
        <v>8</v>
      </c>
      <c r="E2793" t="s">
        <v>17</v>
      </c>
      <c r="F2793" t="s">
        <v>21</v>
      </c>
      <c r="G2793">
        <v>275614</v>
      </c>
    </row>
    <row r="2794" spans="1:7" x14ac:dyDescent="0.3">
      <c r="A2794">
        <v>2792</v>
      </c>
      <c r="B2794" t="s">
        <v>11</v>
      </c>
      <c r="C2794" s="1">
        <v>41846</v>
      </c>
      <c r="D2794" t="s">
        <v>8</v>
      </c>
      <c r="E2794" t="s">
        <v>19</v>
      </c>
      <c r="F2794" t="s">
        <v>21</v>
      </c>
      <c r="G2794">
        <v>266128</v>
      </c>
    </row>
    <row r="2795" spans="1:7" x14ac:dyDescent="0.3">
      <c r="A2795">
        <v>2793</v>
      </c>
      <c r="B2795" t="s">
        <v>13</v>
      </c>
      <c r="C2795" s="1">
        <v>41868</v>
      </c>
      <c r="D2795" t="s">
        <v>12</v>
      </c>
      <c r="E2795" t="s">
        <v>9</v>
      </c>
      <c r="F2795" t="s">
        <v>21</v>
      </c>
      <c r="G2795">
        <v>244187</v>
      </c>
    </row>
    <row r="2796" spans="1:7" x14ac:dyDescent="0.3">
      <c r="A2796">
        <v>2794</v>
      </c>
      <c r="B2796" t="s">
        <v>16</v>
      </c>
      <c r="C2796" s="1">
        <v>42031</v>
      </c>
      <c r="D2796" t="s">
        <v>14</v>
      </c>
      <c r="E2796" t="s">
        <v>20</v>
      </c>
      <c r="F2796" t="s">
        <v>21</v>
      </c>
      <c r="G2796">
        <v>2796</v>
      </c>
    </row>
    <row r="2797" spans="1:7" x14ac:dyDescent="0.3">
      <c r="A2797">
        <v>2795</v>
      </c>
      <c r="B2797" t="s">
        <v>13</v>
      </c>
      <c r="C2797" s="1">
        <v>41992</v>
      </c>
      <c r="D2797" t="s">
        <v>8</v>
      </c>
      <c r="E2797" t="s">
        <v>20</v>
      </c>
      <c r="F2797" t="s">
        <v>21</v>
      </c>
      <c r="G2797">
        <v>10499</v>
      </c>
    </row>
    <row r="2798" spans="1:7" x14ac:dyDescent="0.3">
      <c r="A2798">
        <v>2796</v>
      </c>
      <c r="B2798" t="s">
        <v>16</v>
      </c>
      <c r="C2798" s="1">
        <v>42002</v>
      </c>
      <c r="D2798" t="s">
        <v>8</v>
      </c>
      <c r="E2798" t="s">
        <v>19</v>
      </c>
      <c r="F2798" t="s">
        <v>21</v>
      </c>
      <c r="G2798">
        <v>148104</v>
      </c>
    </row>
    <row r="2799" spans="1:7" x14ac:dyDescent="0.3">
      <c r="A2799">
        <v>2797</v>
      </c>
      <c r="B2799" t="s">
        <v>16</v>
      </c>
      <c r="C2799" s="1">
        <v>41589</v>
      </c>
      <c r="D2799" t="s">
        <v>15</v>
      </c>
      <c r="E2799" t="s">
        <v>17</v>
      </c>
      <c r="F2799" t="s">
        <v>21</v>
      </c>
      <c r="G2799">
        <v>236181</v>
      </c>
    </row>
    <row r="2800" spans="1:7" x14ac:dyDescent="0.3">
      <c r="A2800">
        <v>2798</v>
      </c>
      <c r="B2800" t="s">
        <v>11</v>
      </c>
      <c r="C2800" s="1">
        <v>42033</v>
      </c>
      <c r="D2800" t="s">
        <v>12</v>
      </c>
      <c r="E2800" t="s">
        <v>18</v>
      </c>
      <c r="F2800" t="s">
        <v>10</v>
      </c>
      <c r="G2800">
        <v>162995</v>
      </c>
    </row>
    <row r="2801" spans="1:7" x14ac:dyDescent="0.3">
      <c r="A2801">
        <v>2799</v>
      </c>
      <c r="B2801" t="s">
        <v>7</v>
      </c>
      <c r="C2801" s="1">
        <v>41851</v>
      </c>
      <c r="D2801" t="s">
        <v>12</v>
      </c>
      <c r="E2801" t="s">
        <v>20</v>
      </c>
      <c r="F2801" t="s">
        <v>21</v>
      </c>
      <c r="G2801">
        <v>65124</v>
      </c>
    </row>
    <row r="2802" spans="1:7" x14ac:dyDescent="0.3">
      <c r="A2802">
        <v>2800</v>
      </c>
      <c r="B2802" t="s">
        <v>7</v>
      </c>
      <c r="C2802" s="1">
        <v>42068</v>
      </c>
      <c r="D2802" t="s">
        <v>14</v>
      </c>
      <c r="E2802" t="s">
        <v>20</v>
      </c>
      <c r="F2802" t="s">
        <v>10</v>
      </c>
      <c r="G2802">
        <v>265034</v>
      </c>
    </row>
    <row r="2803" spans="1:7" x14ac:dyDescent="0.3">
      <c r="A2803">
        <v>2801</v>
      </c>
      <c r="B2803" t="s">
        <v>13</v>
      </c>
      <c r="C2803" s="1">
        <v>41806</v>
      </c>
      <c r="D2803" t="s">
        <v>14</v>
      </c>
      <c r="E2803" t="s">
        <v>9</v>
      </c>
      <c r="F2803" t="s">
        <v>10</v>
      </c>
      <c r="G2803">
        <v>224507</v>
      </c>
    </row>
    <row r="2804" spans="1:7" x14ac:dyDescent="0.3">
      <c r="A2804">
        <v>2802</v>
      </c>
      <c r="B2804" t="s">
        <v>16</v>
      </c>
      <c r="C2804" s="1">
        <v>42106</v>
      </c>
      <c r="D2804" t="s">
        <v>12</v>
      </c>
      <c r="E2804" t="s">
        <v>19</v>
      </c>
      <c r="F2804" t="s">
        <v>21</v>
      </c>
      <c r="G2804">
        <v>263963</v>
      </c>
    </row>
    <row r="2805" spans="1:7" x14ac:dyDescent="0.3">
      <c r="A2805">
        <v>2803</v>
      </c>
      <c r="B2805" t="s">
        <v>7</v>
      </c>
      <c r="C2805" s="1">
        <v>42114</v>
      </c>
      <c r="D2805" t="s">
        <v>8</v>
      </c>
      <c r="E2805" t="s">
        <v>18</v>
      </c>
      <c r="F2805" t="s">
        <v>10</v>
      </c>
      <c r="G2805">
        <v>240343</v>
      </c>
    </row>
    <row r="2806" spans="1:7" x14ac:dyDescent="0.3">
      <c r="A2806">
        <v>2804</v>
      </c>
      <c r="B2806" t="s">
        <v>16</v>
      </c>
      <c r="C2806" s="1">
        <v>41794</v>
      </c>
      <c r="D2806" t="s">
        <v>15</v>
      </c>
      <c r="E2806" t="s">
        <v>17</v>
      </c>
      <c r="F2806" t="s">
        <v>21</v>
      </c>
      <c r="G2806">
        <v>217825</v>
      </c>
    </row>
    <row r="2807" spans="1:7" x14ac:dyDescent="0.3">
      <c r="A2807">
        <v>2805</v>
      </c>
      <c r="B2807" t="s">
        <v>11</v>
      </c>
      <c r="C2807" s="1">
        <v>41781</v>
      </c>
      <c r="D2807" t="s">
        <v>15</v>
      </c>
      <c r="E2807" t="s">
        <v>20</v>
      </c>
      <c r="F2807" t="s">
        <v>21</v>
      </c>
      <c r="G2807">
        <v>59880</v>
      </c>
    </row>
    <row r="2808" spans="1:7" x14ac:dyDescent="0.3">
      <c r="A2808">
        <v>2806</v>
      </c>
      <c r="B2808" t="s">
        <v>13</v>
      </c>
      <c r="C2808" s="1">
        <v>41973</v>
      </c>
      <c r="D2808" t="s">
        <v>8</v>
      </c>
      <c r="E2808" t="s">
        <v>9</v>
      </c>
      <c r="F2808" t="s">
        <v>10</v>
      </c>
      <c r="G2808">
        <v>262773</v>
      </c>
    </row>
    <row r="2809" spans="1:7" x14ac:dyDescent="0.3">
      <c r="A2809">
        <v>2807</v>
      </c>
      <c r="B2809" t="s">
        <v>7</v>
      </c>
      <c r="C2809" s="1">
        <v>41668</v>
      </c>
      <c r="D2809" t="s">
        <v>14</v>
      </c>
      <c r="E2809" t="s">
        <v>18</v>
      </c>
      <c r="F2809" t="s">
        <v>10</v>
      </c>
      <c r="G2809">
        <v>9503</v>
      </c>
    </row>
    <row r="2810" spans="1:7" x14ac:dyDescent="0.3">
      <c r="A2810">
        <v>2808</v>
      </c>
      <c r="B2810" t="s">
        <v>7</v>
      </c>
      <c r="C2810" s="1">
        <v>41734</v>
      </c>
      <c r="D2810" t="s">
        <v>12</v>
      </c>
      <c r="E2810" t="s">
        <v>18</v>
      </c>
      <c r="F2810" t="s">
        <v>21</v>
      </c>
      <c r="G2810">
        <v>93447</v>
      </c>
    </row>
    <row r="2811" spans="1:7" x14ac:dyDescent="0.3">
      <c r="A2811">
        <v>2809</v>
      </c>
      <c r="B2811" t="s">
        <v>16</v>
      </c>
      <c r="C2811" s="1">
        <v>41779</v>
      </c>
      <c r="D2811" t="s">
        <v>8</v>
      </c>
      <c r="E2811" t="s">
        <v>17</v>
      </c>
      <c r="F2811" t="s">
        <v>21</v>
      </c>
      <c r="G2811">
        <v>4882</v>
      </c>
    </row>
    <row r="2812" spans="1:7" x14ac:dyDescent="0.3">
      <c r="A2812">
        <v>2810</v>
      </c>
      <c r="B2812" t="s">
        <v>11</v>
      </c>
      <c r="C2812" s="1">
        <v>41838</v>
      </c>
      <c r="D2812" t="s">
        <v>14</v>
      </c>
      <c r="E2812" t="s">
        <v>20</v>
      </c>
      <c r="F2812" t="s">
        <v>10</v>
      </c>
      <c r="G2812">
        <v>15541</v>
      </c>
    </row>
    <row r="2813" spans="1:7" x14ac:dyDescent="0.3">
      <c r="A2813">
        <v>2811</v>
      </c>
      <c r="B2813" t="s">
        <v>7</v>
      </c>
      <c r="C2813" s="1">
        <v>41605</v>
      </c>
      <c r="D2813" t="s">
        <v>12</v>
      </c>
      <c r="E2813" t="s">
        <v>19</v>
      </c>
      <c r="F2813" t="s">
        <v>21</v>
      </c>
      <c r="G2813">
        <v>167142</v>
      </c>
    </row>
    <row r="2814" spans="1:7" x14ac:dyDescent="0.3">
      <c r="A2814">
        <v>2812</v>
      </c>
      <c r="B2814" t="s">
        <v>16</v>
      </c>
      <c r="C2814" s="1">
        <v>41840</v>
      </c>
      <c r="D2814" t="s">
        <v>8</v>
      </c>
      <c r="E2814" t="s">
        <v>19</v>
      </c>
      <c r="F2814" t="s">
        <v>21</v>
      </c>
      <c r="G2814">
        <v>70267</v>
      </c>
    </row>
    <row r="2815" spans="1:7" x14ac:dyDescent="0.3">
      <c r="A2815">
        <v>2813</v>
      </c>
      <c r="B2815" t="s">
        <v>7</v>
      </c>
      <c r="C2815" s="1">
        <v>42010</v>
      </c>
      <c r="D2815" t="s">
        <v>14</v>
      </c>
      <c r="E2815" t="s">
        <v>17</v>
      </c>
      <c r="F2815" t="s">
        <v>21</v>
      </c>
      <c r="G2815">
        <v>221745</v>
      </c>
    </row>
    <row r="2816" spans="1:7" x14ac:dyDescent="0.3">
      <c r="A2816">
        <v>2814</v>
      </c>
      <c r="B2816" t="s">
        <v>13</v>
      </c>
      <c r="C2816" s="1">
        <v>42121</v>
      </c>
      <c r="D2816" t="s">
        <v>8</v>
      </c>
      <c r="E2816" t="s">
        <v>19</v>
      </c>
      <c r="F2816" t="s">
        <v>21</v>
      </c>
      <c r="G2816">
        <v>297452</v>
      </c>
    </row>
    <row r="2817" spans="1:7" x14ac:dyDescent="0.3">
      <c r="A2817">
        <v>2815</v>
      </c>
      <c r="B2817" t="s">
        <v>7</v>
      </c>
      <c r="C2817" s="1">
        <v>41624</v>
      </c>
      <c r="D2817" t="s">
        <v>8</v>
      </c>
      <c r="E2817" t="s">
        <v>17</v>
      </c>
      <c r="F2817" t="s">
        <v>10</v>
      </c>
      <c r="G2817">
        <v>41669</v>
      </c>
    </row>
    <row r="2818" spans="1:7" x14ac:dyDescent="0.3">
      <c r="A2818">
        <v>2816</v>
      </c>
      <c r="B2818" t="s">
        <v>7</v>
      </c>
      <c r="C2818" s="1">
        <v>41583</v>
      </c>
      <c r="D2818" t="s">
        <v>15</v>
      </c>
      <c r="E2818" t="s">
        <v>19</v>
      </c>
      <c r="F2818" t="s">
        <v>21</v>
      </c>
      <c r="G2818">
        <v>79234</v>
      </c>
    </row>
    <row r="2819" spans="1:7" x14ac:dyDescent="0.3">
      <c r="A2819">
        <v>2817</v>
      </c>
      <c r="B2819" t="s">
        <v>7</v>
      </c>
      <c r="C2819" s="1">
        <v>41948</v>
      </c>
      <c r="D2819" t="s">
        <v>14</v>
      </c>
      <c r="E2819" t="s">
        <v>17</v>
      </c>
      <c r="F2819" t="s">
        <v>21</v>
      </c>
      <c r="G2819">
        <v>237680</v>
      </c>
    </row>
    <row r="2820" spans="1:7" x14ac:dyDescent="0.3">
      <c r="A2820">
        <v>2818</v>
      </c>
      <c r="B2820" t="s">
        <v>11</v>
      </c>
      <c r="C2820" s="1">
        <v>42077</v>
      </c>
      <c r="D2820" t="s">
        <v>14</v>
      </c>
      <c r="E2820" t="s">
        <v>18</v>
      </c>
      <c r="F2820" t="s">
        <v>10</v>
      </c>
      <c r="G2820">
        <v>125663</v>
      </c>
    </row>
    <row r="2821" spans="1:7" x14ac:dyDescent="0.3">
      <c r="A2821">
        <v>2819</v>
      </c>
      <c r="B2821" t="s">
        <v>11</v>
      </c>
      <c r="C2821" s="1">
        <v>41859</v>
      </c>
      <c r="D2821" t="s">
        <v>8</v>
      </c>
      <c r="E2821" t="s">
        <v>17</v>
      </c>
      <c r="F2821" t="s">
        <v>10</v>
      </c>
      <c r="G2821">
        <v>128839</v>
      </c>
    </row>
    <row r="2822" spans="1:7" x14ac:dyDescent="0.3">
      <c r="A2822">
        <v>2820</v>
      </c>
      <c r="B2822" t="s">
        <v>7</v>
      </c>
      <c r="C2822" s="1">
        <v>42134</v>
      </c>
      <c r="D2822" t="s">
        <v>15</v>
      </c>
      <c r="E2822" t="s">
        <v>9</v>
      </c>
      <c r="F2822" t="s">
        <v>21</v>
      </c>
      <c r="G2822">
        <v>265126</v>
      </c>
    </row>
    <row r="2823" spans="1:7" x14ac:dyDescent="0.3">
      <c r="A2823">
        <v>2821</v>
      </c>
      <c r="B2823" t="s">
        <v>16</v>
      </c>
      <c r="C2823" s="1">
        <v>41745</v>
      </c>
      <c r="D2823" t="s">
        <v>14</v>
      </c>
      <c r="E2823" t="s">
        <v>17</v>
      </c>
      <c r="F2823" t="s">
        <v>21</v>
      </c>
      <c r="G2823">
        <v>157833</v>
      </c>
    </row>
    <row r="2824" spans="1:7" x14ac:dyDescent="0.3">
      <c r="A2824">
        <v>2822</v>
      </c>
      <c r="B2824" t="s">
        <v>16</v>
      </c>
      <c r="C2824" s="1">
        <v>42045</v>
      </c>
      <c r="D2824" t="s">
        <v>15</v>
      </c>
      <c r="E2824" t="s">
        <v>9</v>
      </c>
      <c r="F2824" t="s">
        <v>10</v>
      </c>
      <c r="G2824">
        <v>220991</v>
      </c>
    </row>
    <row r="2825" spans="1:7" x14ac:dyDescent="0.3">
      <c r="A2825">
        <v>2823</v>
      </c>
      <c r="B2825" t="s">
        <v>11</v>
      </c>
      <c r="C2825" s="1">
        <v>41977</v>
      </c>
      <c r="D2825" t="s">
        <v>15</v>
      </c>
      <c r="E2825" t="s">
        <v>9</v>
      </c>
      <c r="F2825" t="s">
        <v>21</v>
      </c>
      <c r="G2825">
        <v>225176</v>
      </c>
    </row>
    <row r="2826" spans="1:7" x14ac:dyDescent="0.3">
      <c r="A2826">
        <v>2824</v>
      </c>
      <c r="B2826" t="s">
        <v>11</v>
      </c>
      <c r="C2826" s="1">
        <v>41732</v>
      </c>
      <c r="D2826" t="s">
        <v>8</v>
      </c>
      <c r="E2826" t="s">
        <v>17</v>
      </c>
      <c r="F2826" t="s">
        <v>21</v>
      </c>
      <c r="G2826">
        <v>119583</v>
      </c>
    </row>
    <row r="2827" spans="1:7" x14ac:dyDescent="0.3">
      <c r="A2827">
        <v>2825</v>
      </c>
      <c r="B2827" t="s">
        <v>11</v>
      </c>
      <c r="C2827" s="1">
        <v>41562</v>
      </c>
      <c r="D2827" t="s">
        <v>15</v>
      </c>
      <c r="E2827" t="s">
        <v>17</v>
      </c>
      <c r="F2827" t="s">
        <v>21</v>
      </c>
      <c r="G2827">
        <v>35155</v>
      </c>
    </row>
    <row r="2828" spans="1:7" x14ac:dyDescent="0.3">
      <c r="A2828">
        <v>2826</v>
      </c>
      <c r="B2828" t="s">
        <v>11</v>
      </c>
      <c r="C2828" s="1">
        <v>42056</v>
      </c>
      <c r="D2828" t="s">
        <v>14</v>
      </c>
      <c r="E2828" t="s">
        <v>9</v>
      </c>
      <c r="F2828" t="s">
        <v>21</v>
      </c>
      <c r="G2828">
        <v>176298</v>
      </c>
    </row>
    <row r="2829" spans="1:7" x14ac:dyDescent="0.3">
      <c r="A2829">
        <v>2827</v>
      </c>
      <c r="B2829" t="s">
        <v>11</v>
      </c>
      <c r="C2829" s="1">
        <v>41887</v>
      </c>
      <c r="D2829" t="s">
        <v>8</v>
      </c>
      <c r="E2829" t="s">
        <v>9</v>
      </c>
      <c r="F2829" t="s">
        <v>10</v>
      </c>
      <c r="G2829">
        <v>168927</v>
      </c>
    </row>
    <row r="2830" spans="1:7" x14ac:dyDescent="0.3">
      <c r="A2830">
        <v>2828</v>
      </c>
      <c r="B2830" t="s">
        <v>16</v>
      </c>
      <c r="C2830" s="1">
        <v>41716</v>
      </c>
      <c r="D2830" t="s">
        <v>15</v>
      </c>
      <c r="E2830" t="s">
        <v>19</v>
      </c>
      <c r="F2830" t="s">
        <v>10</v>
      </c>
      <c r="G2830">
        <v>77131</v>
      </c>
    </row>
    <row r="2831" spans="1:7" x14ac:dyDescent="0.3">
      <c r="A2831">
        <v>2829</v>
      </c>
      <c r="B2831" t="s">
        <v>7</v>
      </c>
      <c r="C2831" s="1">
        <v>41659</v>
      </c>
      <c r="D2831" t="s">
        <v>15</v>
      </c>
      <c r="E2831" t="s">
        <v>18</v>
      </c>
      <c r="F2831" t="s">
        <v>21</v>
      </c>
      <c r="G2831">
        <v>203480</v>
      </c>
    </row>
    <row r="2832" spans="1:7" x14ac:dyDescent="0.3">
      <c r="A2832">
        <v>2830</v>
      </c>
      <c r="B2832" t="s">
        <v>11</v>
      </c>
      <c r="C2832" s="1">
        <v>42103</v>
      </c>
      <c r="D2832" t="s">
        <v>14</v>
      </c>
      <c r="E2832" t="s">
        <v>18</v>
      </c>
      <c r="F2832" t="s">
        <v>21</v>
      </c>
      <c r="G2832">
        <v>23089</v>
      </c>
    </row>
    <row r="2833" spans="1:7" x14ac:dyDescent="0.3">
      <c r="A2833">
        <v>2831</v>
      </c>
      <c r="B2833" t="s">
        <v>16</v>
      </c>
      <c r="C2833" s="1">
        <v>42050</v>
      </c>
      <c r="D2833" t="s">
        <v>15</v>
      </c>
      <c r="E2833" t="s">
        <v>17</v>
      </c>
      <c r="F2833" t="s">
        <v>10</v>
      </c>
      <c r="G2833">
        <v>154671</v>
      </c>
    </row>
    <row r="2834" spans="1:7" x14ac:dyDescent="0.3">
      <c r="A2834">
        <v>2832</v>
      </c>
      <c r="B2834" t="s">
        <v>7</v>
      </c>
      <c r="C2834" s="1">
        <v>41930</v>
      </c>
      <c r="D2834" t="s">
        <v>8</v>
      </c>
      <c r="E2834" t="s">
        <v>20</v>
      </c>
      <c r="F2834" t="s">
        <v>10</v>
      </c>
      <c r="G2834">
        <v>47677</v>
      </c>
    </row>
    <row r="2835" spans="1:7" x14ac:dyDescent="0.3">
      <c r="A2835">
        <v>2833</v>
      </c>
      <c r="B2835" t="s">
        <v>13</v>
      </c>
      <c r="C2835" s="1">
        <v>42061</v>
      </c>
      <c r="D2835" t="s">
        <v>14</v>
      </c>
      <c r="E2835" t="s">
        <v>20</v>
      </c>
      <c r="F2835" t="s">
        <v>10</v>
      </c>
      <c r="G2835">
        <v>50870</v>
      </c>
    </row>
    <row r="2836" spans="1:7" x14ac:dyDescent="0.3">
      <c r="A2836">
        <v>2834</v>
      </c>
      <c r="B2836" t="s">
        <v>11</v>
      </c>
      <c r="C2836" s="1">
        <v>42104</v>
      </c>
      <c r="D2836" t="s">
        <v>14</v>
      </c>
      <c r="E2836" t="s">
        <v>20</v>
      </c>
      <c r="F2836" t="s">
        <v>10</v>
      </c>
      <c r="G2836">
        <v>120226</v>
      </c>
    </row>
    <row r="2837" spans="1:7" x14ac:dyDescent="0.3">
      <c r="A2837">
        <v>2835</v>
      </c>
      <c r="B2837" t="s">
        <v>11</v>
      </c>
      <c r="C2837" s="1">
        <v>41857</v>
      </c>
      <c r="D2837" t="s">
        <v>12</v>
      </c>
      <c r="E2837" t="s">
        <v>18</v>
      </c>
      <c r="F2837" t="s">
        <v>10</v>
      </c>
      <c r="G2837">
        <v>100781</v>
      </c>
    </row>
    <row r="2838" spans="1:7" x14ac:dyDescent="0.3">
      <c r="A2838">
        <v>2836</v>
      </c>
      <c r="B2838" t="s">
        <v>11</v>
      </c>
      <c r="C2838" s="1">
        <v>41813</v>
      </c>
      <c r="D2838" t="s">
        <v>14</v>
      </c>
      <c r="E2838" t="s">
        <v>18</v>
      </c>
      <c r="F2838" t="s">
        <v>10</v>
      </c>
      <c r="G2838">
        <v>19392</v>
      </c>
    </row>
    <row r="2839" spans="1:7" x14ac:dyDescent="0.3">
      <c r="A2839">
        <v>2837</v>
      </c>
      <c r="B2839" t="s">
        <v>7</v>
      </c>
      <c r="C2839" s="1">
        <v>42022</v>
      </c>
      <c r="D2839" t="s">
        <v>12</v>
      </c>
      <c r="E2839" t="s">
        <v>18</v>
      </c>
      <c r="F2839" t="s">
        <v>10</v>
      </c>
      <c r="G2839">
        <v>269169</v>
      </c>
    </row>
    <row r="2840" spans="1:7" x14ac:dyDescent="0.3">
      <c r="A2840">
        <v>2838</v>
      </c>
      <c r="B2840" t="s">
        <v>7</v>
      </c>
      <c r="C2840" s="1">
        <v>41635</v>
      </c>
      <c r="D2840" t="s">
        <v>12</v>
      </c>
      <c r="E2840" t="s">
        <v>17</v>
      </c>
      <c r="F2840" t="s">
        <v>10</v>
      </c>
      <c r="G2840">
        <v>199816</v>
      </c>
    </row>
    <row r="2841" spans="1:7" x14ac:dyDescent="0.3">
      <c r="A2841">
        <v>2839</v>
      </c>
      <c r="B2841" t="s">
        <v>13</v>
      </c>
      <c r="C2841" s="1">
        <v>41592</v>
      </c>
      <c r="D2841" t="s">
        <v>15</v>
      </c>
      <c r="E2841" t="s">
        <v>9</v>
      </c>
      <c r="F2841" t="s">
        <v>10</v>
      </c>
      <c r="G2841">
        <v>107325</v>
      </c>
    </row>
    <row r="2842" spans="1:7" x14ac:dyDescent="0.3">
      <c r="A2842">
        <v>2840</v>
      </c>
      <c r="B2842" t="s">
        <v>13</v>
      </c>
      <c r="C2842" s="1">
        <v>41666</v>
      </c>
      <c r="D2842" t="s">
        <v>8</v>
      </c>
      <c r="E2842" t="s">
        <v>17</v>
      </c>
      <c r="F2842" t="s">
        <v>10</v>
      </c>
      <c r="G2842">
        <v>290435</v>
      </c>
    </row>
    <row r="2843" spans="1:7" x14ac:dyDescent="0.3">
      <c r="A2843">
        <v>2841</v>
      </c>
      <c r="B2843" t="s">
        <v>13</v>
      </c>
      <c r="C2843" s="1">
        <v>41609</v>
      </c>
      <c r="D2843" t="s">
        <v>14</v>
      </c>
      <c r="E2843" t="s">
        <v>20</v>
      </c>
      <c r="F2843" t="s">
        <v>21</v>
      </c>
      <c r="G2843">
        <v>79875</v>
      </c>
    </row>
    <row r="2844" spans="1:7" x14ac:dyDescent="0.3">
      <c r="A2844">
        <v>2842</v>
      </c>
      <c r="B2844" t="s">
        <v>11</v>
      </c>
      <c r="C2844" s="1">
        <v>41554</v>
      </c>
      <c r="D2844" t="s">
        <v>12</v>
      </c>
      <c r="E2844" t="s">
        <v>9</v>
      </c>
      <c r="F2844" t="s">
        <v>10</v>
      </c>
      <c r="G2844">
        <v>212803</v>
      </c>
    </row>
    <row r="2845" spans="1:7" x14ac:dyDescent="0.3">
      <c r="A2845">
        <v>2843</v>
      </c>
      <c r="B2845" t="s">
        <v>13</v>
      </c>
      <c r="C2845" s="1">
        <v>41582</v>
      </c>
      <c r="D2845" t="s">
        <v>8</v>
      </c>
      <c r="E2845" t="s">
        <v>19</v>
      </c>
      <c r="F2845" t="s">
        <v>21</v>
      </c>
      <c r="G2845">
        <v>42697</v>
      </c>
    </row>
    <row r="2846" spans="1:7" x14ac:dyDescent="0.3">
      <c r="A2846">
        <v>2844</v>
      </c>
      <c r="B2846" t="s">
        <v>16</v>
      </c>
      <c r="C2846" s="1">
        <v>42065</v>
      </c>
      <c r="D2846" t="s">
        <v>12</v>
      </c>
      <c r="E2846" t="s">
        <v>20</v>
      </c>
      <c r="F2846" t="s">
        <v>10</v>
      </c>
      <c r="G2846">
        <v>202077</v>
      </c>
    </row>
    <row r="2847" spans="1:7" x14ac:dyDescent="0.3">
      <c r="A2847">
        <v>2845</v>
      </c>
      <c r="B2847" t="s">
        <v>16</v>
      </c>
      <c r="C2847" s="1">
        <v>41926</v>
      </c>
      <c r="D2847" t="s">
        <v>14</v>
      </c>
      <c r="E2847" t="s">
        <v>18</v>
      </c>
      <c r="F2847" t="s">
        <v>21</v>
      </c>
      <c r="G2847">
        <v>134634</v>
      </c>
    </row>
    <row r="2848" spans="1:7" x14ac:dyDescent="0.3">
      <c r="A2848">
        <v>2846</v>
      </c>
      <c r="B2848" t="s">
        <v>16</v>
      </c>
      <c r="C2848" s="1">
        <v>42030</v>
      </c>
      <c r="D2848" t="s">
        <v>14</v>
      </c>
      <c r="E2848" t="s">
        <v>20</v>
      </c>
      <c r="F2848" t="s">
        <v>10</v>
      </c>
      <c r="G2848">
        <v>175333</v>
      </c>
    </row>
    <row r="2849" spans="1:7" x14ac:dyDescent="0.3">
      <c r="A2849">
        <v>2847</v>
      </c>
      <c r="B2849" t="s">
        <v>13</v>
      </c>
      <c r="C2849" s="1">
        <v>42131</v>
      </c>
      <c r="D2849" t="s">
        <v>14</v>
      </c>
      <c r="E2849" t="s">
        <v>19</v>
      </c>
      <c r="F2849" t="s">
        <v>21</v>
      </c>
      <c r="G2849">
        <v>164063</v>
      </c>
    </row>
    <row r="2850" spans="1:7" x14ac:dyDescent="0.3">
      <c r="A2850">
        <v>2848</v>
      </c>
      <c r="B2850" t="s">
        <v>13</v>
      </c>
      <c r="C2850" s="1">
        <v>41860</v>
      </c>
      <c r="D2850" t="s">
        <v>8</v>
      </c>
      <c r="E2850" t="s">
        <v>17</v>
      </c>
      <c r="F2850" t="s">
        <v>10</v>
      </c>
      <c r="G2850">
        <v>118491</v>
      </c>
    </row>
    <row r="2851" spans="1:7" x14ac:dyDescent="0.3">
      <c r="A2851">
        <v>2849</v>
      </c>
      <c r="B2851" t="s">
        <v>13</v>
      </c>
      <c r="C2851" s="1">
        <v>41962</v>
      </c>
      <c r="D2851" t="s">
        <v>14</v>
      </c>
      <c r="E2851" t="s">
        <v>19</v>
      </c>
      <c r="F2851" t="s">
        <v>10</v>
      </c>
      <c r="G2851">
        <v>286456</v>
      </c>
    </row>
    <row r="2852" spans="1:7" x14ac:dyDescent="0.3">
      <c r="A2852">
        <v>2850</v>
      </c>
      <c r="B2852" t="s">
        <v>7</v>
      </c>
      <c r="C2852" s="1">
        <v>41780</v>
      </c>
      <c r="D2852" t="s">
        <v>8</v>
      </c>
      <c r="E2852" t="s">
        <v>20</v>
      </c>
      <c r="F2852" t="s">
        <v>21</v>
      </c>
      <c r="G2852">
        <v>206972</v>
      </c>
    </row>
    <row r="2853" spans="1:7" x14ac:dyDescent="0.3">
      <c r="A2853">
        <v>2851</v>
      </c>
      <c r="B2853" t="s">
        <v>13</v>
      </c>
      <c r="C2853" s="1">
        <v>41764</v>
      </c>
      <c r="D2853" t="s">
        <v>12</v>
      </c>
      <c r="E2853" t="s">
        <v>9</v>
      </c>
      <c r="F2853" t="s">
        <v>21</v>
      </c>
      <c r="G2853">
        <v>131247</v>
      </c>
    </row>
    <row r="2854" spans="1:7" x14ac:dyDescent="0.3">
      <c r="A2854">
        <v>2852</v>
      </c>
      <c r="B2854" t="s">
        <v>11</v>
      </c>
      <c r="C2854" s="1">
        <v>41981</v>
      </c>
      <c r="D2854" t="s">
        <v>14</v>
      </c>
      <c r="E2854" t="s">
        <v>19</v>
      </c>
      <c r="F2854" t="s">
        <v>10</v>
      </c>
      <c r="G2854">
        <v>149007</v>
      </c>
    </row>
    <row r="2855" spans="1:7" x14ac:dyDescent="0.3">
      <c r="A2855">
        <v>2853</v>
      </c>
      <c r="B2855" t="s">
        <v>13</v>
      </c>
      <c r="C2855" s="1">
        <v>41643</v>
      </c>
      <c r="D2855" t="s">
        <v>12</v>
      </c>
      <c r="E2855" t="s">
        <v>20</v>
      </c>
      <c r="F2855" t="s">
        <v>10</v>
      </c>
      <c r="G2855">
        <v>65269</v>
      </c>
    </row>
    <row r="2856" spans="1:7" x14ac:dyDescent="0.3">
      <c r="A2856">
        <v>2854</v>
      </c>
      <c r="B2856" t="s">
        <v>11</v>
      </c>
      <c r="C2856" s="1">
        <v>41618</v>
      </c>
      <c r="D2856" t="s">
        <v>15</v>
      </c>
      <c r="E2856" t="s">
        <v>20</v>
      </c>
      <c r="F2856" t="s">
        <v>10</v>
      </c>
      <c r="G2856">
        <v>253895</v>
      </c>
    </row>
    <row r="2857" spans="1:7" x14ac:dyDescent="0.3">
      <c r="A2857">
        <v>2855</v>
      </c>
      <c r="B2857" t="s">
        <v>13</v>
      </c>
      <c r="C2857" s="1">
        <v>41671</v>
      </c>
      <c r="D2857" t="s">
        <v>8</v>
      </c>
      <c r="E2857" t="s">
        <v>9</v>
      </c>
      <c r="F2857" t="s">
        <v>21</v>
      </c>
      <c r="G2857">
        <v>181864</v>
      </c>
    </row>
    <row r="2858" spans="1:7" x14ac:dyDescent="0.3">
      <c r="A2858">
        <v>2856</v>
      </c>
      <c r="B2858" t="s">
        <v>16</v>
      </c>
      <c r="C2858" s="1">
        <v>41946</v>
      </c>
      <c r="D2858" t="s">
        <v>14</v>
      </c>
      <c r="E2858" t="s">
        <v>18</v>
      </c>
      <c r="F2858" t="s">
        <v>21</v>
      </c>
      <c r="G2858">
        <v>214376</v>
      </c>
    </row>
    <row r="2859" spans="1:7" x14ac:dyDescent="0.3">
      <c r="A2859">
        <v>2857</v>
      </c>
      <c r="B2859" t="s">
        <v>7</v>
      </c>
      <c r="C2859" s="1">
        <v>41717</v>
      </c>
      <c r="D2859" t="s">
        <v>15</v>
      </c>
      <c r="E2859" t="s">
        <v>19</v>
      </c>
      <c r="F2859" t="s">
        <v>10</v>
      </c>
      <c r="G2859">
        <v>59308</v>
      </c>
    </row>
    <row r="2860" spans="1:7" x14ac:dyDescent="0.3">
      <c r="A2860">
        <v>2858</v>
      </c>
      <c r="B2860" t="s">
        <v>11</v>
      </c>
      <c r="C2860" s="1">
        <v>41561</v>
      </c>
      <c r="D2860" t="s">
        <v>8</v>
      </c>
      <c r="E2860" t="s">
        <v>9</v>
      </c>
      <c r="F2860" t="s">
        <v>10</v>
      </c>
      <c r="G2860">
        <v>16263</v>
      </c>
    </row>
    <row r="2861" spans="1:7" x14ac:dyDescent="0.3">
      <c r="A2861">
        <v>2859</v>
      </c>
      <c r="B2861" t="s">
        <v>11</v>
      </c>
      <c r="C2861" s="1">
        <v>41655</v>
      </c>
      <c r="D2861" t="s">
        <v>15</v>
      </c>
      <c r="E2861" t="s">
        <v>19</v>
      </c>
      <c r="F2861" t="s">
        <v>10</v>
      </c>
      <c r="G2861">
        <v>230547</v>
      </c>
    </row>
    <row r="2862" spans="1:7" x14ac:dyDescent="0.3">
      <c r="A2862">
        <v>2860</v>
      </c>
      <c r="B2862" t="s">
        <v>16</v>
      </c>
      <c r="C2862" s="1">
        <v>41665</v>
      </c>
      <c r="D2862" t="s">
        <v>12</v>
      </c>
      <c r="E2862" t="s">
        <v>9</v>
      </c>
      <c r="F2862" t="s">
        <v>21</v>
      </c>
      <c r="G2862">
        <v>44960</v>
      </c>
    </row>
    <row r="2863" spans="1:7" x14ac:dyDescent="0.3">
      <c r="A2863">
        <v>2861</v>
      </c>
      <c r="B2863" t="s">
        <v>13</v>
      </c>
      <c r="C2863" s="1">
        <v>41907</v>
      </c>
      <c r="D2863" t="s">
        <v>8</v>
      </c>
      <c r="E2863" t="s">
        <v>17</v>
      </c>
      <c r="F2863" t="s">
        <v>10</v>
      </c>
      <c r="G2863">
        <v>241639</v>
      </c>
    </row>
    <row r="2864" spans="1:7" x14ac:dyDescent="0.3">
      <c r="A2864">
        <v>2862</v>
      </c>
      <c r="B2864" t="s">
        <v>13</v>
      </c>
      <c r="C2864" s="1">
        <v>41984</v>
      </c>
      <c r="D2864" t="s">
        <v>15</v>
      </c>
      <c r="E2864" t="s">
        <v>19</v>
      </c>
      <c r="F2864" t="s">
        <v>10</v>
      </c>
      <c r="G2864">
        <v>47839</v>
      </c>
    </row>
    <row r="2865" spans="1:7" x14ac:dyDescent="0.3">
      <c r="A2865">
        <v>2863</v>
      </c>
      <c r="B2865" t="s">
        <v>16</v>
      </c>
      <c r="C2865" s="1">
        <v>41571</v>
      </c>
      <c r="D2865" t="s">
        <v>14</v>
      </c>
      <c r="E2865" t="s">
        <v>18</v>
      </c>
      <c r="F2865" t="s">
        <v>10</v>
      </c>
      <c r="G2865">
        <v>261231</v>
      </c>
    </row>
    <row r="2866" spans="1:7" x14ac:dyDescent="0.3">
      <c r="A2866">
        <v>2864</v>
      </c>
      <c r="B2866" t="s">
        <v>13</v>
      </c>
      <c r="C2866" s="1">
        <v>42075</v>
      </c>
      <c r="D2866" t="s">
        <v>8</v>
      </c>
      <c r="E2866" t="s">
        <v>9</v>
      </c>
      <c r="F2866" t="s">
        <v>10</v>
      </c>
      <c r="G2866">
        <v>105952</v>
      </c>
    </row>
    <row r="2867" spans="1:7" x14ac:dyDescent="0.3">
      <c r="A2867">
        <v>2865</v>
      </c>
      <c r="B2867" t="s">
        <v>16</v>
      </c>
      <c r="C2867" s="1">
        <v>42026</v>
      </c>
      <c r="D2867" t="s">
        <v>14</v>
      </c>
      <c r="E2867" t="s">
        <v>20</v>
      </c>
      <c r="F2867" t="s">
        <v>21</v>
      </c>
      <c r="G2867">
        <v>40264</v>
      </c>
    </row>
    <row r="2868" spans="1:7" x14ac:dyDescent="0.3">
      <c r="A2868">
        <v>2866</v>
      </c>
      <c r="B2868" t="s">
        <v>13</v>
      </c>
      <c r="C2868" s="1">
        <v>41839</v>
      </c>
      <c r="D2868" t="s">
        <v>12</v>
      </c>
      <c r="E2868" t="s">
        <v>19</v>
      </c>
      <c r="F2868" t="s">
        <v>21</v>
      </c>
      <c r="G2868">
        <v>220568</v>
      </c>
    </row>
    <row r="2869" spans="1:7" x14ac:dyDescent="0.3">
      <c r="A2869">
        <v>2867</v>
      </c>
      <c r="B2869" t="s">
        <v>11</v>
      </c>
      <c r="C2869" s="1">
        <v>42058</v>
      </c>
      <c r="D2869" t="s">
        <v>8</v>
      </c>
      <c r="E2869" t="s">
        <v>19</v>
      </c>
      <c r="F2869" t="s">
        <v>21</v>
      </c>
      <c r="G2869">
        <v>37547</v>
      </c>
    </row>
    <row r="2870" spans="1:7" x14ac:dyDescent="0.3">
      <c r="A2870">
        <v>2868</v>
      </c>
      <c r="B2870" t="s">
        <v>13</v>
      </c>
      <c r="C2870" s="1">
        <v>41871</v>
      </c>
      <c r="D2870" t="s">
        <v>12</v>
      </c>
      <c r="E2870" t="s">
        <v>9</v>
      </c>
      <c r="F2870" t="s">
        <v>10</v>
      </c>
      <c r="G2870">
        <v>2119</v>
      </c>
    </row>
    <row r="2871" spans="1:7" x14ac:dyDescent="0.3">
      <c r="A2871">
        <v>2869</v>
      </c>
      <c r="B2871" t="s">
        <v>11</v>
      </c>
      <c r="C2871" s="1">
        <v>41559</v>
      </c>
      <c r="D2871" t="s">
        <v>12</v>
      </c>
      <c r="E2871" t="s">
        <v>19</v>
      </c>
      <c r="F2871" t="s">
        <v>21</v>
      </c>
      <c r="G2871">
        <v>26699</v>
      </c>
    </row>
    <row r="2872" spans="1:7" x14ac:dyDescent="0.3">
      <c r="A2872">
        <v>2870</v>
      </c>
      <c r="B2872" t="s">
        <v>7</v>
      </c>
      <c r="C2872" s="1">
        <v>41951</v>
      </c>
      <c r="D2872" t="s">
        <v>14</v>
      </c>
      <c r="E2872" t="s">
        <v>19</v>
      </c>
      <c r="F2872" t="s">
        <v>21</v>
      </c>
      <c r="G2872">
        <v>180103</v>
      </c>
    </row>
    <row r="2873" spans="1:7" x14ac:dyDescent="0.3">
      <c r="A2873">
        <v>2871</v>
      </c>
      <c r="B2873" t="s">
        <v>16</v>
      </c>
      <c r="C2873" s="1">
        <v>42139</v>
      </c>
      <c r="D2873" t="s">
        <v>14</v>
      </c>
      <c r="E2873" t="s">
        <v>9</v>
      </c>
      <c r="F2873" t="s">
        <v>10</v>
      </c>
      <c r="G2873">
        <v>171452</v>
      </c>
    </row>
    <row r="2874" spans="1:7" x14ac:dyDescent="0.3">
      <c r="A2874">
        <v>2872</v>
      </c>
      <c r="B2874" t="s">
        <v>11</v>
      </c>
      <c r="C2874" s="1">
        <v>41569</v>
      </c>
      <c r="D2874" t="s">
        <v>12</v>
      </c>
      <c r="E2874" t="s">
        <v>9</v>
      </c>
      <c r="F2874" t="s">
        <v>21</v>
      </c>
      <c r="G2874">
        <v>190123</v>
      </c>
    </row>
    <row r="2875" spans="1:7" x14ac:dyDescent="0.3">
      <c r="A2875">
        <v>2873</v>
      </c>
      <c r="B2875" t="s">
        <v>16</v>
      </c>
      <c r="C2875" s="1">
        <v>41789</v>
      </c>
      <c r="D2875" t="s">
        <v>14</v>
      </c>
      <c r="E2875" t="s">
        <v>20</v>
      </c>
      <c r="F2875" t="s">
        <v>10</v>
      </c>
      <c r="G2875">
        <v>84429</v>
      </c>
    </row>
    <row r="2876" spans="1:7" x14ac:dyDescent="0.3">
      <c r="A2876">
        <v>2874</v>
      </c>
      <c r="B2876" t="s">
        <v>7</v>
      </c>
      <c r="C2876" s="1">
        <v>41617</v>
      </c>
      <c r="D2876" t="s">
        <v>15</v>
      </c>
      <c r="E2876" t="s">
        <v>19</v>
      </c>
      <c r="F2876" t="s">
        <v>10</v>
      </c>
      <c r="G2876">
        <v>54150</v>
      </c>
    </row>
    <row r="2877" spans="1:7" x14ac:dyDescent="0.3">
      <c r="A2877">
        <v>2875</v>
      </c>
      <c r="B2877" t="s">
        <v>11</v>
      </c>
      <c r="C2877" s="1">
        <v>41810</v>
      </c>
      <c r="D2877" t="s">
        <v>14</v>
      </c>
      <c r="E2877" t="s">
        <v>20</v>
      </c>
      <c r="F2877" t="s">
        <v>21</v>
      </c>
      <c r="G2877">
        <v>294587</v>
      </c>
    </row>
    <row r="2878" spans="1:7" x14ac:dyDescent="0.3">
      <c r="A2878">
        <v>2876</v>
      </c>
      <c r="B2878" t="s">
        <v>11</v>
      </c>
      <c r="C2878" s="1">
        <v>41591</v>
      </c>
      <c r="D2878" t="s">
        <v>14</v>
      </c>
      <c r="E2878" t="s">
        <v>18</v>
      </c>
      <c r="F2878" t="s">
        <v>21</v>
      </c>
      <c r="G2878">
        <v>260146</v>
      </c>
    </row>
    <row r="2879" spans="1:7" x14ac:dyDescent="0.3">
      <c r="A2879">
        <v>2877</v>
      </c>
      <c r="B2879" t="s">
        <v>13</v>
      </c>
      <c r="C2879" s="1">
        <v>41885</v>
      </c>
      <c r="D2879" t="s">
        <v>12</v>
      </c>
      <c r="E2879" t="s">
        <v>19</v>
      </c>
      <c r="F2879" t="s">
        <v>21</v>
      </c>
      <c r="G2879">
        <v>152088</v>
      </c>
    </row>
    <row r="2880" spans="1:7" x14ac:dyDescent="0.3">
      <c r="A2880">
        <v>2878</v>
      </c>
      <c r="B2880" t="s">
        <v>7</v>
      </c>
      <c r="C2880" s="1">
        <v>42124</v>
      </c>
      <c r="D2880" t="s">
        <v>12</v>
      </c>
      <c r="E2880" t="s">
        <v>9</v>
      </c>
      <c r="F2880" t="s">
        <v>10</v>
      </c>
      <c r="G2880">
        <v>42445</v>
      </c>
    </row>
    <row r="2881" spans="1:7" x14ac:dyDescent="0.3">
      <c r="A2881">
        <v>2879</v>
      </c>
      <c r="B2881" t="s">
        <v>11</v>
      </c>
      <c r="C2881" s="1">
        <v>41681</v>
      </c>
      <c r="D2881" t="s">
        <v>14</v>
      </c>
      <c r="E2881" t="s">
        <v>19</v>
      </c>
      <c r="F2881" t="s">
        <v>10</v>
      </c>
      <c r="G2881">
        <v>283335</v>
      </c>
    </row>
    <row r="2882" spans="1:7" x14ac:dyDescent="0.3">
      <c r="A2882">
        <v>2880</v>
      </c>
      <c r="B2882" t="s">
        <v>13</v>
      </c>
      <c r="C2882" s="1">
        <v>41639</v>
      </c>
      <c r="D2882" t="s">
        <v>8</v>
      </c>
      <c r="E2882" t="s">
        <v>17</v>
      </c>
      <c r="F2882" t="s">
        <v>10</v>
      </c>
      <c r="G2882">
        <v>290390</v>
      </c>
    </row>
    <row r="2883" spans="1:7" x14ac:dyDescent="0.3">
      <c r="A2883">
        <v>2881</v>
      </c>
      <c r="B2883" t="s">
        <v>13</v>
      </c>
      <c r="C2883" s="1">
        <v>41627</v>
      </c>
      <c r="D2883" t="s">
        <v>12</v>
      </c>
      <c r="E2883" t="s">
        <v>9</v>
      </c>
      <c r="F2883" t="s">
        <v>10</v>
      </c>
      <c r="G2883">
        <v>213620</v>
      </c>
    </row>
    <row r="2884" spans="1:7" x14ac:dyDescent="0.3">
      <c r="A2884">
        <v>2882</v>
      </c>
      <c r="B2884" t="s">
        <v>16</v>
      </c>
      <c r="C2884" s="1">
        <v>41629</v>
      </c>
      <c r="D2884" t="s">
        <v>15</v>
      </c>
      <c r="E2884" t="s">
        <v>19</v>
      </c>
      <c r="F2884" t="s">
        <v>10</v>
      </c>
      <c r="G2884">
        <v>81138</v>
      </c>
    </row>
    <row r="2885" spans="1:7" x14ac:dyDescent="0.3">
      <c r="A2885">
        <v>2883</v>
      </c>
      <c r="B2885" t="s">
        <v>16</v>
      </c>
      <c r="C2885" s="1">
        <v>41816</v>
      </c>
      <c r="D2885" t="s">
        <v>12</v>
      </c>
      <c r="E2885" t="s">
        <v>18</v>
      </c>
      <c r="F2885" t="s">
        <v>10</v>
      </c>
      <c r="G2885">
        <v>168482</v>
      </c>
    </row>
    <row r="2886" spans="1:7" x14ac:dyDescent="0.3">
      <c r="A2886">
        <v>2884</v>
      </c>
      <c r="B2886" t="s">
        <v>13</v>
      </c>
      <c r="C2886" s="1">
        <v>42077</v>
      </c>
      <c r="D2886" t="s">
        <v>12</v>
      </c>
      <c r="E2886" t="s">
        <v>18</v>
      </c>
      <c r="F2886" t="s">
        <v>10</v>
      </c>
      <c r="G2886">
        <v>290859</v>
      </c>
    </row>
    <row r="2887" spans="1:7" x14ac:dyDescent="0.3">
      <c r="A2887">
        <v>2885</v>
      </c>
      <c r="B2887" t="s">
        <v>13</v>
      </c>
      <c r="C2887" s="1">
        <v>41573</v>
      </c>
      <c r="D2887" t="s">
        <v>14</v>
      </c>
      <c r="E2887" t="s">
        <v>19</v>
      </c>
      <c r="F2887" t="s">
        <v>21</v>
      </c>
      <c r="G2887">
        <v>248719</v>
      </c>
    </row>
    <row r="2888" spans="1:7" x14ac:dyDescent="0.3">
      <c r="A2888">
        <v>2886</v>
      </c>
      <c r="B2888" t="s">
        <v>16</v>
      </c>
      <c r="C2888" s="1">
        <v>42121</v>
      </c>
      <c r="D2888" t="s">
        <v>14</v>
      </c>
      <c r="E2888" t="s">
        <v>17</v>
      </c>
      <c r="F2888" t="s">
        <v>21</v>
      </c>
      <c r="G2888">
        <v>144627</v>
      </c>
    </row>
    <row r="2889" spans="1:7" x14ac:dyDescent="0.3">
      <c r="A2889">
        <v>2887</v>
      </c>
      <c r="B2889" t="s">
        <v>16</v>
      </c>
      <c r="C2889" s="1">
        <v>41875</v>
      </c>
      <c r="D2889" t="s">
        <v>8</v>
      </c>
      <c r="E2889" t="s">
        <v>17</v>
      </c>
      <c r="F2889" t="s">
        <v>21</v>
      </c>
      <c r="G2889">
        <v>297849</v>
      </c>
    </row>
    <row r="2890" spans="1:7" x14ac:dyDescent="0.3">
      <c r="A2890">
        <v>2888</v>
      </c>
      <c r="B2890" t="s">
        <v>11</v>
      </c>
      <c r="C2890" s="1">
        <v>41949</v>
      </c>
      <c r="D2890" t="s">
        <v>12</v>
      </c>
      <c r="E2890" t="s">
        <v>17</v>
      </c>
      <c r="F2890" t="s">
        <v>10</v>
      </c>
      <c r="G2890">
        <v>42955</v>
      </c>
    </row>
    <row r="2891" spans="1:7" x14ac:dyDescent="0.3">
      <c r="A2891">
        <v>2889</v>
      </c>
      <c r="B2891" t="s">
        <v>16</v>
      </c>
      <c r="C2891" s="1">
        <v>41980</v>
      </c>
      <c r="D2891" t="s">
        <v>12</v>
      </c>
      <c r="E2891" t="s">
        <v>19</v>
      </c>
      <c r="F2891" t="s">
        <v>10</v>
      </c>
      <c r="G2891">
        <v>271539</v>
      </c>
    </row>
    <row r="2892" spans="1:7" x14ac:dyDescent="0.3">
      <c r="A2892">
        <v>2890</v>
      </c>
      <c r="B2892" t="s">
        <v>7</v>
      </c>
      <c r="C2892" s="1">
        <v>42075</v>
      </c>
      <c r="D2892" t="s">
        <v>12</v>
      </c>
      <c r="E2892" t="s">
        <v>20</v>
      </c>
      <c r="F2892" t="s">
        <v>21</v>
      </c>
      <c r="G2892">
        <v>158360</v>
      </c>
    </row>
    <row r="2893" spans="1:7" x14ac:dyDescent="0.3">
      <c r="A2893">
        <v>2891</v>
      </c>
      <c r="B2893" t="s">
        <v>7</v>
      </c>
      <c r="C2893" s="1">
        <v>42051</v>
      </c>
      <c r="D2893" t="s">
        <v>14</v>
      </c>
      <c r="E2893" t="s">
        <v>17</v>
      </c>
      <c r="F2893" t="s">
        <v>21</v>
      </c>
      <c r="G2893">
        <v>163169</v>
      </c>
    </row>
    <row r="2894" spans="1:7" x14ac:dyDescent="0.3">
      <c r="A2894">
        <v>2892</v>
      </c>
      <c r="B2894" t="s">
        <v>7</v>
      </c>
      <c r="C2894" s="1">
        <v>41775</v>
      </c>
      <c r="D2894" t="s">
        <v>12</v>
      </c>
      <c r="E2894" t="s">
        <v>9</v>
      </c>
      <c r="F2894" t="s">
        <v>10</v>
      </c>
      <c r="G2894">
        <v>230157</v>
      </c>
    </row>
    <row r="2895" spans="1:7" x14ac:dyDescent="0.3">
      <c r="A2895">
        <v>2893</v>
      </c>
      <c r="B2895" t="s">
        <v>16</v>
      </c>
      <c r="C2895" s="1">
        <v>42018</v>
      </c>
      <c r="D2895" t="s">
        <v>14</v>
      </c>
      <c r="E2895" t="s">
        <v>19</v>
      </c>
      <c r="F2895" t="s">
        <v>21</v>
      </c>
      <c r="G2895">
        <v>192173</v>
      </c>
    </row>
    <row r="2896" spans="1:7" x14ac:dyDescent="0.3">
      <c r="A2896">
        <v>2894</v>
      </c>
      <c r="B2896" t="s">
        <v>13</v>
      </c>
      <c r="C2896" s="1">
        <v>41679</v>
      </c>
      <c r="D2896" t="s">
        <v>15</v>
      </c>
      <c r="E2896" t="s">
        <v>19</v>
      </c>
      <c r="F2896" t="s">
        <v>10</v>
      </c>
      <c r="G2896">
        <v>93874</v>
      </c>
    </row>
    <row r="2897" spans="1:7" x14ac:dyDescent="0.3">
      <c r="A2897">
        <v>2895</v>
      </c>
      <c r="B2897" t="s">
        <v>16</v>
      </c>
      <c r="C2897" s="1">
        <v>42068</v>
      </c>
      <c r="D2897" t="s">
        <v>12</v>
      </c>
      <c r="E2897" t="s">
        <v>20</v>
      </c>
      <c r="F2897" t="s">
        <v>21</v>
      </c>
      <c r="G2897">
        <v>219107</v>
      </c>
    </row>
    <row r="2898" spans="1:7" x14ac:dyDescent="0.3">
      <c r="A2898">
        <v>2896</v>
      </c>
      <c r="B2898" t="s">
        <v>7</v>
      </c>
      <c r="C2898" s="1">
        <v>41775</v>
      </c>
      <c r="D2898" t="s">
        <v>12</v>
      </c>
      <c r="E2898" t="s">
        <v>17</v>
      </c>
      <c r="F2898" t="s">
        <v>10</v>
      </c>
      <c r="G2898">
        <v>203363</v>
      </c>
    </row>
    <row r="2899" spans="1:7" x14ac:dyDescent="0.3">
      <c r="A2899">
        <v>2897</v>
      </c>
      <c r="B2899" t="s">
        <v>11</v>
      </c>
      <c r="C2899" s="1">
        <v>41931</v>
      </c>
      <c r="D2899" t="s">
        <v>12</v>
      </c>
      <c r="E2899" t="s">
        <v>20</v>
      </c>
      <c r="F2899" t="s">
        <v>21</v>
      </c>
      <c r="G2899">
        <v>295181</v>
      </c>
    </row>
    <row r="2900" spans="1:7" x14ac:dyDescent="0.3">
      <c r="A2900">
        <v>2898</v>
      </c>
      <c r="B2900" t="s">
        <v>11</v>
      </c>
      <c r="C2900" s="1">
        <v>41887</v>
      </c>
      <c r="D2900" t="s">
        <v>8</v>
      </c>
      <c r="E2900" t="s">
        <v>9</v>
      </c>
      <c r="F2900" t="s">
        <v>21</v>
      </c>
      <c r="G2900">
        <v>87122</v>
      </c>
    </row>
    <row r="2901" spans="1:7" x14ac:dyDescent="0.3">
      <c r="A2901">
        <v>2899</v>
      </c>
      <c r="B2901" t="s">
        <v>11</v>
      </c>
      <c r="C2901" s="1">
        <v>41877</v>
      </c>
      <c r="D2901" t="s">
        <v>12</v>
      </c>
      <c r="E2901" t="s">
        <v>17</v>
      </c>
      <c r="F2901" t="s">
        <v>21</v>
      </c>
      <c r="G2901">
        <v>222272</v>
      </c>
    </row>
    <row r="2902" spans="1:7" x14ac:dyDescent="0.3">
      <c r="A2902">
        <v>2900</v>
      </c>
      <c r="B2902" t="s">
        <v>16</v>
      </c>
      <c r="C2902" s="1">
        <v>41706</v>
      </c>
      <c r="D2902" t="s">
        <v>8</v>
      </c>
      <c r="E2902" t="s">
        <v>9</v>
      </c>
      <c r="F2902" t="s">
        <v>10</v>
      </c>
      <c r="G2902">
        <v>15357</v>
      </c>
    </row>
    <row r="2903" spans="1:7" x14ac:dyDescent="0.3">
      <c r="A2903">
        <v>2901</v>
      </c>
      <c r="B2903" t="s">
        <v>13</v>
      </c>
      <c r="C2903" s="1">
        <v>41554</v>
      </c>
      <c r="D2903" t="s">
        <v>8</v>
      </c>
      <c r="E2903" t="s">
        <v>9</v>
      </c>
      <c r="F2903" t="s">
        <v>10</v>
      </c>
      <c r="G2903">
        <v>186328</v>
      </c>
    </row>
    <row r="2904" spans="1:7" x14ac:dyDescent="0.3">
      <c r="A2904">
        <v>2902</v>
      </c>
      <c r="B2904" t="s">
        <v>7</v>
      </c>
      <c r="C2904" s="1">
        <v>41985</v>
      </c>
      <c r="D2904" t="s">
        <v>8</v>
      </c>
      <c r="E2904" t="s">
        <v>20</v>
      </c>
      <c r="F2904" t="s">
        <v>21</v>
      </c>
      <c r="G2904">
        <v>99863</v>
      </c>
    </row>
    <row r="2905" spans="1:7" x14ac:dyDescent="0.3">
      <c r="A2905">
        <v>2903</v>
      </c>
      <c r="B2905" t="s">
        <v>13</v>
      </c>
      <c r="C2905" s="1">
        <v>42102</v>
      </c>
      <c r="D2905" t="s">
        <v>8</v>
      </c>
      <c r="E2905" t="s">
        <v>19</v>
      </c>
      <c r="F2905" t="s">
        <v>21</v>
      </c>
      <c r="G2905">
        <v>142220</v>
      </c>
    </row>
    <row r="2906" spans="1:7" x14ac:dyDescent="0.3">
      <c r="A2906">
        <v>2904</v>
      </c>
      <c r="B2906" t="s">
        <v>16</v>
      </c>
      <c r="C2906" s="1">
        <v>41850</v>
      </c>
      <c r="D2906" t="s">
        <v>8</v>
      </c>
      <c r="E2906" t="s">
        <v>17</v>
      </c>
      <c r="F2906" t="s">
        <v>21</v>
      </c>
      <c r="G2906">
        <v>275334</v>
      </c>
    </row>
    <row r="2907" spans="1:7" x14ac:dyDescent="0.3">
      <c r="A2907">
        <v>2905</v>
      </c>
      <c r="B2907" t="s">
        <v>11</v>
      </c>
      <c r="C2907" s="1">
        <v>41883</v>
      </c>
      <c r="D2907" t="s">
        <v>14</v>
      </c>
      <c r="E2907" t="s">
        <v>20</v>
      </c>
      <c r="F2907" t="s">
        <v>10</v>
      </c>
      <c r="G2907">
        <v>245883</v>
      </c>
    </row>
    <row r="2908" spans="1:7" x14ac:dyDescent="0.3">
      <c r="A2908">
        <v>2906</v>
      </c>
      <c r="B2908" t="s">
        <v>13</v>
      </c>
      <c r="C2908" s="1">
        <v>41711</v>
      </c>
      <c r="D2908" t="s">
        <v>14</v>
      </c>
      <c r="E2908" t="s">
        <v>17</v>
      </c>
      <c r="F2908" t="s">
        <v>10</v>
      </c>
      <c r="G2908">
        <v>15986</v>
      </c>
    </row>
    <row r="2909" spans="1:7" x14ac:dyDescent="0.3">
      <c r="A2909">
        <v>2907</v>
      </c>
      <c r="B2909" t="s">
        <v>16</v>
      </c>
      <c r="C2909" s="1">
        <v>41855</v>
      </c>
      <c r="D2909" t="s">
        <v>12</v>
      </c>
      <c r="E2909" t="s">
        <v>18</v>
      </c>
      <c r="F2909" t="s">
        <v>10</v>
      </c>
      <c r="G2909">
        <v>234156</v>
      </c>
    </row>
    <row r="2910" spans="1:7" x14ac:dyDescent="0.3">
      <c r="A2910">
        <v>2908</v>
      </c>
      <c r="B2910" t="s">
        <v>16</v>
      </c>
      <c r="C2910" s="1">
        <v>41916</v>
      </c>
      <c r="D2910" t="s">
        <v>14</v>
      </c>
      <c r="E2910" t="s">
        <v>18</v>
      </c>
      <c r="F2910" t="s">
        <v>10</v>
      </c>
      <c r="G2910">
        <v>193288</v>
      </c>
    </row>
    <row r="2911" spans="1:7" x14ac:dyDescent="0.3">
      <c r="A2911">
        <v>2909</v>
      </c>
      <c r="B2911" t="s">
        <v>16</v>
      </c>
      <c r="C2911" s="1">
        <v>42067</v>
      </c>
      <c r="D2911" t="s">
        <v>8</v>
      </c>
      <c r="E2911" t="s">
        <v>18</v>
      </c>
      <c r="F2911" t="s">
        <v>10</v>
      </c>
      <c r="G2911">
        <v>58839</v>
      </c>
    </row>
    <row r="2912" spans="1:7" x14ac:dyDescent="0.3">
      <c r="A2912">
        <v>2910</v>
      </c>
      <c r="B2912" t="s">
        <v>7</v>
      </c>
      <c r="C2912" s="1">
        <v>41666</v>
      </c>
      <c r="D2912" t="s">
        <v>14</v>
      </c>
      <c r="E2912" t="s">
        <v>17</v>
      </c>
      <c r="F2912" t="s">
        <v>21</v>
      </c>
      <c r="G2912">
        <v>240737</v>
      </c>
    </row>
    <row r="2913" spans="1:7" x14ac:dyDescent="0.3">
      <c r="A2913">
        <v>2911</v>
      </c>
      <c r="B2913" t="s">
        <v>11</v>
      </c>
      <c r="C2913" s="1">
        <v>42063</v>
      </c>
      <c r="D2913" t="s">
        <v>15</v>
      </c>
      <c r="E2913" t="s">
        <v>18</v>
      </c>
      <c r="F2913" t="s">
        <v>21</v>
      </c>
      <c r="G2913">
        <v>289326</v>
      </c>
    </row>
    <row r="2914" spans="1:7" x14ac:dyDescent="0.3">
      <c r="A2914">
        <v>2912</v>
      </c>
      <c r="B2914" t="s">
        <v>7</v>
      </c>
      <c r="C2914" s="1">
        <v>41699</v>
      </c>
      <c r="D2914" t="s">
        <v>15</v>
      </c>
      <c r="E2914" t="s">
        <v>17</v>
      </c>
      <c r="F2914" t="s">
        <v>10</v>
      </c>
      <c r="G2914">
        <v>96328</v>
      </c>
    </row>
    <row r="2915" spans="1:7" x14ac:dyDescent="0.3">
      <c r="A2915">
        <v>2913</v>
      </c>
      <c r="B2915" t="s">
        <v>16</v>
      </c>
      <c r="C2915" s="1">
        <v>41687</v>
      </c>
      <c r="D2915" t="s">
        <v>8</v>
      </c>
      <c r="E2915" t="s">
        <v>19</v>
      </c>
      <c r="F2915" t="s">
        <v>10</v>
      </c>
      <c r="G2915">
        <v>247435</v>
      </c>
    </row>
    <row r="2916" spans="1:7" x14ac:dyDescent="0.3">
      <c r="A2916">
        <v>2914</v>
      </c>
      <c r="B2916" t="s">
        <v>13</v>
      </c>
      <c r="C2916" s="1">
        <v>42149</v>
      </c>
      <c r="D2916" t="s">
        <v>14</v>
      </c>
      <c r="E2916" t="s">
        <v>19</v>
      </c>
      <c r="F2916" t="s">
        <v>21</v>
      </c>
      <c r="G2916">
        <v>206108</v>
      </c>
    </row>
    <row r="2917" spans="1:7" x14ac:dyDescent="0.3">
      <c r="A2917">
        <v>2915</v>
      </c>
      <c r="B2917" t="s">
        <v>13</v>
      </c>
      <c r="C2917" s="1">
        <v>41845</v>
      </c>
      <c r="D2917" t="s">
        <v>15</v>
      </c>
      <c r="E2917" t="s">
        <v>18</v>
      </c>
      <c r="F2917" t="s">
        <v>21</v>
      </c>
      <c r="G2917">
        <v>104375</v>
      </c>
    </row>
    <row r="2918" spans="1:7" x14ac:dyDescent="0.3">
      <c r="A2918">
        <v>2916</v>
      </c>
      <c r="B2918" t="s">
        <v>11</v>
      </c>
      <c r="C2918" s="1">
        <v>41609</v>
      </c>
      <c r="D2918" t="s">
        <v>8</v>
      </c>
      <c r="E2918" t="s">
        <v>18</v>
      </c>
      <c r="F2918" t="s">
        <v>21</v>
      </c>
      <c r="G2918">
        <v>160114</v>
      </c>
    </row>
    <row r="2919" spans="1:7" x14ac:dyDescent="0.3">
      <c r="A2919">
        <v>2917</v>
      </c>
      <c r="B2919" t="s">
        <v>7</v>
      </c>
      <c r="C2919" s="1">
        <v>42052</v>
      </c>
      <c r="D2919" t="s">
        <v>14</v>
      </c>
      <c r="E2919" t="s">
        <v>20</v>
      </c>
      <c r="F2919" t="s">
        <v>10</v>
      </c>
      <c r="G2919">
        <v>291382</v>
      </c>
    </row>
    <row r="2920" spans="1:7" x14ac:dyDescent="0.3">
      <c r="A2920">
        <v>2918</v>
      </c>
      <c r="B2920" t="s">
        <v>11</v>
      </c>
      <c r="C2920" s="1">
        <v>41918</v>
      </c>
      <c r="D2920" t="s">
        <v>8</v>
      </c>
      <c r="E2920" t="s">
        <v>18</v>
      </c>
      <c r="F2920" t="s">
        <v>10</v>
      </c>
      <c r="G2920">
        <v>113496</v>
      </c>
    </row>
    <row r="2921" spans="1:7" x14ac:dyDescent="0.3">
      <c r="A2921">
        <v>2919</v>
      </c>
      <c r="B2921" t="s">
        <v>7</v>
      </c>
      <c r="C2921" s="1">
        <v>41940</v>
      </c>
      <c r="D2921" t="s">
        <v>14</v>
      </c>
      <c r="E2921" t="s">
        <v>18</v>
      </c>
      <c r="F2921" t="s">
        <v>10</v>
      </c>
      <c r="G2921">
        <v>252139</v>
      </c>
    </row>
    <row r="2922" spans="1:7" x14ac:dyDescent="0.3">
      <c r="A2922">
        <v>2920</v>
      </c>
      <c r="B2922" t="s">
        <v>7</v>
      </c>
      <c r="C2922" s="1">
        <v>41910</v>
      </c>
      <c r="D2922" t="s">
        <v>15</v>
      </c>
      <c r="E2922" t="s">
        <v>17</v>
      </c>
      <c r="F2922" t="s">
        <v>10</v>
      </c>
      <c r="G2922">
        <v>26552</v>
      </c>
    </row>
    <row r="2923" spans="1:7" x14ac:dyDescent="0.3">
      <c r="A2923">
        <v>2921</v>
      </c>
      <c r="B2923" t="s">
        <v>7</v>
      </c>
      <c r="C2923" s="1">
        <v>41931</v>
      </c>
      <c r="D2923" t="s">
        <v>14</v>
      </c>
      <c r="E2923" t="s">
        <v>17</v>
      </c>
      <c r="F2923" t="s">
        <v>21</v>
      </c>
      <c r="G2923">
        <v>142566</v>
      </c>
    </row>
    <row r="2924" spans="1:7" x14ac:dyDescent="0.3">
      <c r="A2924">
        <v>2922</v>
      </c>
      <c r="B2924" t="s">
        <v>16</v>
      </c>
      <c r="C2924" s="1">
        <v>41659</v>
      </c>
      <c r="D2924" t="s">
        <v>14</v>
      </c>
      <c r="E2924" t="s">
        <v>17</v>
      </c>
      <c r="F2924" t="s">
        <v>21</v>
      </c>
      <c r="G2924">
        <v>259325</v>
      </c>
    </row>
    <row r="2925" spans="1:7" x14ac:dyDescent="0.3">
      <c r="A2925">
        <v>2923</v>
      </c>
      <c r="B2925" t="s">
        <v>13</v>
      </c>
      <c r="C2925" s="1">
        <v>42141</v>
      </c>
      <c r="D2925" t="s">
        <v>14</v>
      </c>
      <c r="E2925" t="s">
        <v>20</v>
      </c>
      <c r="F2925" t="s">
        <v>10</v>
      </c>
      <c r="G2925">
        <v>112053</v>
      </c>
    </row>
    <row r="2926" spans="1:7" x14ac:dyDescent="0.3">
      <c r="A2926">
        <v>2924</v>
      </c>
      <c r="B2926" t="s">
        <v>13</v>
      </c>
      <c r="C2926" s="1">
        <v>42102</v>
      </c>
      <c r="D2926" t="s">
        <v>8</v>
      </c>
      <c r="E2926" t="s">
        <v>18</v>
      </c>
      <c r="F2926" t="s">
        <v>21</v>
      </c>
      <c r="G2926">
        <v>209198</v>
      </c>
    </row>
    <row r="2927" spans="1:7" x14ac:dyDescent="0.3">
      <c r="A2927">
        <v>2925</v>
      </c>
      <c r="B2927" t="s">
        <v>11</v>
      </c>
      <c r="C2927" s="1">
        <v>41914</v>
      </c>
      <c r="D2927" t="s">
        <v>15</v>
      </c>
      <c r="E2927" t="s">
        <v>20</v>
      </c>
      <c r="F2927" t="s">
        <v>10</v>
      </c>
      <c r="G2927">
        <v>101193</v>
      </c>
    </row>
    <row r="2928" spans="1:7" x14ac:dyDescent="0.3">
      <c r="A2928">
        <v>2926</v>
      </c>
      <c r="B2928" t="s">
        <v>7</v>
      </c>
      <c r="C2928" s="1">
        <v>42070</v>
      </c>
      <c r="D2928" t="s">
        <v>15</v>
      </c>
      <c r="E2928" t="s">
        <v>9</v>
      </c>
      <c r="F2928" t="s">
        <v>21</v>
      </c>
      <c r="G2928">
        <v>157676</v>
      </c>
    </row>
    <row r="2929" spans="1:7" x14ac:dyDescent="0.3">
      <c r="A2929">
        <v>2927</v>
      </c>
      <c r="B2929" t="s">
        <v>7</v>
      </c>
      <c r="C2929" s="1">
        <v>42148</v>
      </c>
      <c r="D2929" t="s">
        <v>12</v>
      </c>
      <c r="E2929" t="s">
        <v>19</v>
      </c>
      <c r="F2929" t="s">
        <v>21</v>
      </c>
      <c r="G2929">
        <v>286018</v>
      </c>
    </row>
    <row r="2930" spans="1:7" x14ac:dyDescent="0.3">
      <c r="A2930">
        <v>2928</v>
      </c>
      <c r="B2930" t="s">
        <v>7</v>
      </c>
      <c r="C2930" s="1">
        <v>41749</v>
      </c>
      <c r="D2930" t="s">
        <v>15</v>
      </c>
      <c r="E2930" t="s">
        <v>20</v>
      </c>
      <c r="F2930" t="s">
        <v>10</v>
      </c>
      <c r="G2930">
        <v>56401</v>
      </c>
    </row>
    <row r="2931" spans="1:7" x14ac:dyDescent="0.3">
      <c r="A2931">
        <v>2929</v>
      </c>
      <c r="B2931" t="s">
        <v>13</v>
      </c>
      <c r="C2931" s="1">
        <v>42029</v>
      </c>
      <c r="D2931" t="s">
        <v>15</v>
      </c>
      <c r="E2931" t="s">
        <v>19</v>
      </c>
      <c r="F2931" t="s">
        <v>10</v>
      </c>
      <c r="G2931">
        <v>121401</v>
      </c>
    </row>
    <row r="2932" spans="1:7" x14ac:dyDescent="0.3">
      <c r="A2932">
        <v>2930</v>
      </c>
      <c r="B2932" t="s">
        <v>13</v>
      </c>
      <c r="C2932" s="1">
        <v>42135</v>
      </c>
      <c r="D2932" t="s">
        <v>8</v>
      </c>
      <c r="E2932" t="s">
        <v>19</v>
      </c>
      <c r="F2932" t="s">
        <v>10</v>
      </c>
      <c r="G2932">
        <v>107424</v>
      </c>
    </row>
    <row r="2933" spans="1:7" x14ac:dyDescent="0.3">
      <c r="A2933">
        <v>2931</v>
      </c>
      <c r="B2933" t="s">
        <v>7</v>
      </c>
      <c r="C2933" s="1">
        <v>41945</v>
      </c>
      <c r="D2933" t="s">
        <v>12</v>
      </c>
      <c r="E2933" t="s">
        <v>17</v>
      </c>
      <c r="F2933" t="s">
        <v>10</v>
      </c>
      <c r="G2933">
        <v>116464</v>
      </c>
    </row>
    <row r="2934" spans="1:7" x14ac:dyDescent="0.3">
      <c r="A2934">
        <v>2932</v>
      </c>
      <c r="B2934" t="s">
        <v>16</v>
      </c>
      <c r="C2934" s="1">
        <v>41962</v>
      </c>
      <c r="D2934" t="s">
        <v>8</v>
      </c>
      <c r="E2934" t="s">
        <v>9</v>
      </c>
      <c r="F2934" t="s">
        <v>10</v>
      </c>
      <c r="G2934">
        <v>49468</v>
      </c>
    </row>
    <row r="2935" spans="1:7" x14ac:dyDescent="0.3">
      <c r="A2935">
        <v>2933</v>
      </c>
      <c r="B2935" t="s">
        <v>13</v>
      </c>
      <c r="C2935" s="1">
        <v>42038</v>
      </c>
      <c r="D2935" t="s">
        <v>15</v>
      </c>
      <c r="E2935" t="s">
        <v>18</v>
      </c>
      <c r="F2935" t="s">
        <v>21</v>
      </c>
      <c r="G2935">
        <v>85645</v>
      </c>
    </row>
    <row r="2936" spans="1:7" x14ac:dyDescent="0.3">
      <c r="A2936">
        <v>2934</v>
      </c>
      <c r="B2936" t="s">
        <v>7</v>
      </c>
      <c r="C2936" s="1">
        <v>42074</v>
      </c>
      <c r="D2936" t="s">
        <v>15</v>
      </c>
      <c r="E2936" t="s">
        <v>20</v>
      </c>
      <c r="F2936" t="s">
        <v>21</v>
      </c>
      <c r="G2936">
        <v>120886</v>
      </c>
    </row>
    <row r="2937" spans="1:7" x14ac:dyDescent="0.3">
      <c r="A2937">
        <v>2935</v>
      </c>
      <c r="B2937" t="s">
        <v>16</v>
      </c>
      <c r="C2937" s="1">
        <v>42030</v>
      </c>
      <c r="D2937" t="s">
        <v>12</v>
      </c>
      <c r="E2937" t="s">
        <v>19</v>
      </c>
      <c r="F2937" t="s">
        <v>21</v>
      </c>
      <c r="G2937">
        <v>46402</v>
      </c>
    </row>
    <row r="2938" spans="1:7" x14ac:dyDescent="0.3">
      <c r="A2938">
        <v>2936</v>
      </c>
      <c r="B2938" t="s">
        <v>7</v>
      </c>
      <c r="C2938" s="1">
        <v>41780</v>
      </c>
      <c r="D2938" t="s">
        <v>14</v>
      </c>
      <c r="E2938" t="s">
        <v>9</v>
      </c>
      <c r="F2938" t="s">
        <v>10</v>
      </c>
      <c r="G2938">
        <v>164016</v>
      </c>
    </row>
    <row r="2939" spans="1:7" x14ac:dyDescent="0.3">
      <c r="A2939">
        <v>2937</v>
      </c>
      <c r="B2939" t="s">
        <v>16</v>
      </c>
      <c r="C2939" s="1">
        <v>41593</v>
      </c>
      <c r="D2939" t="s">
        <v>12</v>
      </c>
      <c r="E2939" t="s">
        <v>18</v>
      </c>
      <c r="F2939" t="s">
        <v>21</v>
      </c>
      <c r="G2939">
        <v>104541</v>
      </c>
    </row>
    <row r="2940" spans="1:7" x14ac:dyDescent="0.3">
      <c r="A2940">
        <v>2938</v>
      </c>
      <c r="B2940" t="s">
        <v>13</v>
      </c>
      <c r="C2940" s="1">
        <v>41789</v>
      </c>
      <c r="D2940" t="s">
        <v>8</v>
      </c>
      <c r="E2940" t="s">
        <v>18</v>
      </c>
      <c r="F2940" t="s">
        <v>10</v>
      </c>
      <c r="G2940">
        <v>201673</v>
      </c>
    </row>
    <row r="2941" spans="1:7" x14ac:dyDescent="0.3">
      <c r="A2941">
        <v>2939</v>
      </c>
      <c r="B2941" t="s">
        <v>16</v>
      </c>
      <c r="C2941" s="1">
        <v>41798</v>
      </c>
      <c r="D2941" t="s">
        <v>12</v>
      </c>
      <c r="E2941" t="s">
        <v>20</v>
      </c>
      <c r="F2941" t="s">
        <v>10</v>
      </c>
      <c r="G2941">
        <v>128562</v>
      </c>
    </row>
    <row r="2942" spans="1:7" x14ac:dyDescent="0.3">
      <c r="A2942">
        <v>2940</v>
      </c>
      <c r="B2942" t="s">
        <v>13</v>
      </c>
      <c r="C2942" s="1">
        <v>41777</v>
      </c>
      <c r="D2942" t="s">
        <v>8</v>
      </c>
      <c r="E2942" t="s">
        <v>17</v>
      </c>
      <c r="F2942" t="s">
        <v>10</v>
      </c>
      <c r="G2942">
        <v>127105</v>
      </c>
    </row>
    <row r="2943" spans="1:7" x14ac:dyDescent="0.3">
      <c r="A2943">
        <v>2941</v>
      </c>
      <c r="B2943" t="s">
        <v>11</v>
      </c>
      <c r="C2943" s="1">
        <v>41711</v>
      </c>
      <c r="D2943" t="s">
        <v>14</v>
      </c>
      <c r="E2943" t="s">
        <v>19</v>
      </c>
      <c r="F2943" t="s">
        <v>21</v>
      </c>
      <c r="G2943">
        <v>134244</v>
      </c>
    </row>
    <row r="2944" spans="1:7" x14ac:dyDescent="0.3">
      <c r="A2944">
        <v>2942</v>
      </c>
      <c r="B2944" t="s">
        <v>16</v>
      </c>
      <c r="C2944" s="1">
        <v>42126</v>
      </c>
      <c r="D2944" t="s">
        <v>12</v>
      </c>
      <c r="E2944" t="s">
        <v>19</v>
      </c>
      <c r="F2944" t="s">
        <v>10</v>
      </c>
      <c r="G2944">
        <v>281294</v>
      </c>
    </row>
    <row r="2945" spans="1:7" x14ac:dyDescent="0.3">
      <c r="A2945">
        <v>2943</v>
      </c>
      <c r="B2945" t="s">
        <v>16</v>
      </c>
      <c r="C2945" s="1">
        <v>41887</v>
      </c>
      <c r="D2945" t="s">
        <v>12</v>
      </c>
      <c r="E2945" t="s">
        <v>18</v>
      </c>
      <c r="F2945" t="s">
        <v>21</v>
      </c>
      <c r="G2945">
        <v>265186</v>
      </c>
    </row>
    <row r="2946" spans="1:7" x14ac:dyDescent="0.3">
      <c r="A2946">
        <v>2944</v>
      </c>
      <c r="B2946" t="s">
        <v>11</v>
      </c>
      <c r="C2946" s="1">
        <v>42089</v>
      </c>
      <c r="D2946" t="s">
        <v>14</v>
      </c>
      <c r="E2946" t="s">
        <v>18</v>
      </c>
      <c r="F2946" t="s">
        <v>21</v>
      </c>
      <c r="G2946">
        <v>143975</v>
      </c>
    </row>
    <row r="2947" spans="1:7" x14ac:dyDescent="0.3">
      <c r="A2947">
        <v>2945</v>
      </c>
      <c r="B2947" t="s">
        <v>13</v>
      </c>
      <c r="C2947" s="1">
        <v>41623</v>
      </c>
      <c r="D2947" t="s">
        <v>15</v>
      </c>
      <c r="E2947" t="s">
        <v>20</v>
      </c>
      <c r="F2947" t="s">
        <v>21</v>
      </c>
      <c r="G2947">
        <v>31004</v>
      </c>
    </row>
    <row r="2948" spans="1:7" x14ac:dyDescent="0.3">
      <c r="A2948">
        <v>2946</v>
      </c>
      <c r="B2948" t="s">
        <v>11</v>
      </c>
      <c r="C2948" s="1">
        <v>42041</v>
      </c>
      <c r="D2948" t="s">
        <v>8</v>
      </c>
      <c r="E2948" t="s">
        <v>18</v>
      </c>
      <c r="F2948" t="s">
        <v>21</v>
      </c>
      <c r="G2948">
        <v>289936</v>
      </c>
    </row>
    <row r="2949" spans="1:7" x14ac:dyDescent="0.3">
      <c r="A2949">
        <v>2947</v>
      </c>
      <c r="B2949" t="s">
        <v>13</v>
      </c>
      <c r="C2949" s="1">
        <v>41899</v>
      </c>
      <c r="D2949" t="s">
        <v>8</v>
      </c>
      <c r="E2949" t="s">
        <v>18</v>
      </c>
      <c r="F2949" t="s">
        <v>21</v>
      </c>
      <c r="G2949">
        <v>209329</v>
      </c>
    </row>
    <row r="2950" spans="1:7" x14ac:dyDescent="0.3">
      <c r="A2950">
        <v>2948</v>
      </c>
      <c r="B2950" t="s">
        <v>13</v>
      </c>
      <c r="C2950" s="1">
        <v>41963</v>
      </c>
      <c r="D2950" t="s">
        <v>15</v>
      </c>
      <c r="E2950" t="s">
        <v>19</v>
      </c>
      <c r="F2950" t="s">
        <v>21</v>
      </c>
      <c r="G2950">
        <v>143274</v>
      </c>
    </row>
    <row r="2951" spans="1:7" x14ac:dyDescent="0.3">
      <c r="A2951">
        <v>2949</v>
      </c>
      <c r="B2951" t="s">
        <v>13</v>
      </c>
      <c r="C2951" s="1">
        <v>41594</v>
      </c>
      <c r="D2951" t="s">
        <v>12</v>
      </c>
      <c r="E2951" t="s">
        <v>9</v>
      </c>
      <c r="F2951" t="s">
        <v>21</v>
      </c>
      <c r="G2951">
        <v>119631</v>
      </c>
    </row>
    <row r="2952" spans="1:7" x14ac:dyDescent="0.3">
      <c r="A2952">
        <v>2950</v>
      </c>
      <c r="B2952" t="s">
        <v>13</v>
      </c>
      <c r="C2952" s="1">
        <v>41769</v>
      </c>
      <c r="D2952" t="s">
        <v>14</v>
      </c>
      <c r="E2952" t="s">
        <v>19</v>
      </c>
      <c r="F2952" t="s">
        <v>10</v>
      </c>
      <c r="G2952">
        <v>15157</v>
      </c>
    </row>
    <row r="2953" spans="1:7" x14ac:dyDescent="0.3">
      <c r="A2953">
        <v>2951</v>
      </c>
      <c r="B2953" t="s">
        <v>11</v>
      </c>
      <c r="C2953" s="1">
        <v>41674</v>
      </c>
      <c r="D2953" t="s">
        <v>8</v>
      </c>
      <c r="E2953" t="s">
        <v>20</v>
      </c>
      <c r="F2953" t="s">
        <v>10</v>
      </c>
      <c r="G2953">
        <v>2416</v>
      </c>
    </row>
    <row r="2954" spans="1:7" x14ac:dyDescent="0.3">
      <c r="A2954">
        <v>2952</v>
      </c>
      <c r="B2954" t="s">
        <v>16</v>
      </c>
      <c r="C2954" s="1">
        <v>41752</v>
      </c>
      <c r="D2954" t="s">
        <v>12</v>
      </c>
      <c r="E2954" t="s">
        <v>18</v>
      </c>
      <c r="F2954" t="s">
        <v>21</v>
      </c>
      <c r="G2954">
        <v>147691</v>
      </c>
    </row>
    <row r="2955" spans="1:7" x14ac:dyDescent="0.3">
      <c r="A2955">
        <v>2953</v>
      </c>
      <c r="B2955" t="s">
        <v>16</v>
      </c>
      <c r="C2955" s="1">
        <v>41822</v>
      </c>
      <c r="D2955" t="s">
        <v>14</v>
      </c>
      <c r="E2955" t="s">
        <v>19</v>
      </c>
      <c r="F2955" t="s">
        <v>10</v>
      </c>
      <c r="G2955">
        <v>297434</v>
      </c>
    </row>
    <row r="2956" spans="1:7" x14ac:dyDescent="0.3">
      <c r="A2956">
        <v>2954</v>
      </c>
      <c r="B2956" t="s">
        <v>7</v>
      </c>
      <c r="C2956" s="1">
        <v>41594</v>
      </c>
      <c r="D2956" t="s">
        <v>12</v>
      </c>
      <c r="E2956" t="s">
        <v>19</v>
      </c>
      <c r="F2956" t="s">
        <v>21</v>
      </c>
      <c r="G2956">
        <v>244144</v>
      </c>
    </row>
    <row r="2957" spans="1:7" x14ac:dyDescent="0.3">
      <c r="A2957">
        <v>2955</v>
      </c>
      <c r="B2957" t="s">
        <v>7</v>
      </c>
      <c r="C2957" s="1">
        <v>41651</v>
      </c>
      <c r="D2957" t="s">
        <v>15</v>
      </c>
      <c r="E2957" t="s">
        <v>9</v>
      </c>
      <c r="F2957" t="s">
        <v>10</v>
      </c>
      <c r="G2957">
        <v>17715</v>
      </c>
    </row>
    <row r="2958" spans="1:7" x14ac:dyDescent="0.3">
      <c r="A2958">
        <v>2956</v>
      </c>
      <c r="B2958" t="s">
        <v>13</v>
      </c>
      <c r="C2958" s="1">
        <v>41713</v>
      </c>
      <c r="D2958" t="s">
        <v>15</v>
      </c>
      <c r="E2958" t="s">
        <v>17</v>
      </c>
      <c r="F2958" t="s">
        <v>21</v>
      </c>
      <c r="G2958">
        <v>168822</v>
      </c>
    </row>
    <row r="2959" spans="1:7" x14ac:dyDescent="0.3">
      <c r="A2959">
        <v>2957</v>
      </c>
      <c r="B2959" t="s">
        <v>16</v>
      </c>
      <c r="C2959" s="1">
        <v>41756</v>
      </c>
      <c r="D2959" t="s">
        <v>14</v>
      </c>
      <c r="E2959" t="s">
        <v>20</v>
      </c>
      <c r="F2959" t="s">
        <v>21</v>
      </c>
      <c r="G2959">
        <v>236286</v>
      </c>
    </row>
    <row r="2960" spans="1:7" x14ac:dyDescent="0.3">
      <c r="A2960">
        <v>2958</v>
      </c>
      <c r="B2960" t="s">
        <v>11</v>
      </c>
      <c r="C2960" s="1">
        <v>41979</v>
      </c>
      <c r="D2960" t="s">
        <v>14</v>
      </c>
      <c r="E2960" t="s">
        <v>19</v>
      </c>
      <c r="F2960" t="s">
        <v>21</v>
      </c>
      <c r="G2960">
        <v>248765</v>
      </c>
    </row>
    <row r="2961" spans="1:7" x14ac:dyDescent="0.3">
      <c r="A2961">
        <v>2959</v>
      </c>
      <c r="B2961" t="s">
        <v>13</v>
      </c>
      <c r="C2961" s="1">
        <v>42101</v>
      </c>
      <c r="D2961" t="s">
        <v>14</v>
      </c>
      <c r="E2961" t="s">
        <v>20</v>
      </c>
      <c r="F2961" t="s">
        <v>10</v>
      </c>
      <c r="G2961">
        <v>276934</v>
      </c>
    </row>
    <row r="2962" spans="1:7" x14ac:dyDescent="0.3">
      <c r="A2962">
        <v>2960</v>
      </c>
      <c r="B2962" t="s">
        <v>11</v>
      </c>
      <c r="C2962" s="1">
        <v>41802</v>
      </c>
      <c r="D2962" t="s">
        <v>8</v>
      </c>
      <c r="E2962" t="s">
        <v>19</v>
      </c>
      <c r="F2962" t="s">
        <v>21</v>
      </c>
      <c r="G2962">
        <v>161595</v>
      </c>
    </row>
    <row r="2963" spans="1:7" x14ac:dyDescent="0.3">
      <c r="A2963">
        <v>2961</v>
      </c>
      <c r="B2963" t="s">
        <v>16</v>
      </c>
      <c r="C2963" s="1">
        <v>41619</v>
      </c>
      <c r="D2963" t="s">
        <v>12</v>
      </c>
      <c r="E2963" t="s">
        <v>20</v>
      </c>
      <c r="F2963" t="s">
        <v>21</v>
      </c>
      <c r="G2963">
        <v>282556</v>
      </c>
    </row>
    <row r="2964" spans="1:7" x14ac:dyDescent="0.3">
      <c r="A2964">
        <v>2962</v>
      </c>
      <c r="B2964" t="s">
        <v>13</v>
      </c>
      <c r="C2964" s="1">
        <v>42136</v>
      </c>
      <c r="D2964" t="s">
        <v>12</v>
      </c>
      <c r="E2964" t="s">
        <v>19</v>
      </c>
      <c r="F2964" t="s">
        <v>10</v>
      </c>
      <c r="G2964">
        <v>62646</v>
      </c>
    </row>
    <row r="2965" spans="1:7" x14ac:dyDescent="0.3">
      <c r="A2965">
        <v>2963</v>
      </c>
      <c r="B2965" t="s">
        <v>16</v>
      </c>
      <c r="C2965" s="1">
        <v>41792</v>
      </c>
      <c r="D2965" t="s">
        <v>12</v>
      </c>
      <c r="E2965" t="s">
        <v>17</v>
      </c>
      <c r="F2965" t="s">
        <v>21</v>
      </c>
      <c r="G2965">
        <v>127088</v>
      </c>
    </row>
    <row r="2966" spans="1:7" x14ac:dyDescent="0.3">
      <c r="A2966">
        <v>2964</v>
      </c>
      <c r="B2966" t="s">
        <v>13</v>
      </c>
      <c r="C2966" s="1">
        <v>41666</v>
      </c>
      <c r="D2966" t="s">
        <v>15</v>
      </c>
      <c r="E2966" t="s">
        <v>9</v>
      </c>
      <c r="F2966" t="s">
        <v>21</v>
      </c>
      <c r="G2966">
        <v>219026</v>
      </c>
    </row>
    <row r="2967" spans="1:7" x14ac:dyDescent="0.3">
      <c r="A2967">
        <v>2965</v>
      </c>
      <c r="B2967" t="s">
        <v>16</v>
      </c>
      <c r="C2967" s="1">
        <v>41748</v>
      </c>
      <c r="D2967" t="s">
        <v>15</v>
      </c>
      <c r="E2967" t="s">
        <v>18</v>
      </c>
      <c r="F2967" t="s">
        <v>21</v>
      </c>
      <c r="G2967">
        <v>50735</v>
      </c>
    </row>
    <row r="2968" spans="1:7" x14ac:dyDescent="0.3">
      <c r="A2968">
        <v>2966</v>
      </c>
      <c r="B2968" t="s">
        <v>7</v>
      </c>
      <c r="C2968" s="1">
        <v>41729</v>
      </c>
      <c r="D2968" t="s">
        <v>12</v>
      </c>
      <c r="E2968" t="s">
        <v>19</v>
      </c>
      <c r="F2968" t="s">
        <v>21</v>
      </c>
      <c r="G2968">
        <v>208930</v>
      </c>
    </row>
    <row r="2969" spans="1:7" x14ac:dyDescent="0.3">
      <c r="A2969">
        <v>2967</v>
      </c>
      <c r="B2969" t="s">
        <v>16</v>
      </c>
      <c r="C2969" s="1">
        <v>41950</v>
      </c>
      <c r="D2969" t="s">
        <v>8</v>
      </c>
      <c r="E2969" t="s">
        <v>19</v>
      </c>
      <c r="F2969" t="s">
        <v>21</v>
      </c>
      <c r="G2969">
        <v>254967</v>
      </c>
    </row>
    <row r="2970" spans="1:7" x14ac:dyDescent="0.3">
      <c r="A2970">
        <v>2968</v>
      </c>
      <c r="B2970" t="s">
        <v>16</v>
      </c>
      <c r="C2970" s="1">
        <v>42147</v>
      </c>
      <c r="D2970" t="s">
        <v>8</v>
      </c>
      <c r="E2970" t="s">
        <v>9</v>
      </c>
      <c r="F2970" t="s">
        <v>10</v>
      </c>
      <c r="G2970">
        <v>171642</v>
      </c>
    </row>
    <row r="2971" spans="1:7" x14ac:dyDescent="0.3">
      <c r="A2971">
        <v>2969</v>
      </c>
      <c r="B2971" t="s">
        <v>16</v>
      </c>
      <c r="C2971" s="1">
        <v>41868</v>
      </c>
      <c r="D2971" t="s">
        <v>14</v>
      </c>
      <c r="E2971" t="s">
        <v>17</v>
      </c>
      <c r="F2971" t="s">
        <v>21</v>
      </c>
      <c r="G2971">
        <v>217636</v>
      </c>
    </row>
    <row r="2972" spans="1:7" x14ac:dyDescent="0.3">
      <c r="A2972">
        <v>2970</v>
      </c>
      <c r="B2972" t="s">
        <v>11</v>
      </c>
      <c r="C2972" s="1">
        <v>41919</v>
      </c>
      <c r="D2972" t="s">
        <v>14</v>
      </c>
      <c r="E2972" t="s">
        <v>20</v>
      </c>
      <c r="F2972" t="s">
        <v>21</v>
      </c>
      <c r="G2972">
        <v>263875</v>
      </c>
    </row>
    <row r="2973" spans="1:7" x14ac:dyDescent="0.3">
      <c r="A2973">
        <v>2971</v>
      </c>
      <c r="B2973" t="s">
        <v>16</v>
      </c>
      <c r="C2973" s="1">
        <v>41988</v>
      </c>
      <c r="D2973" t="s">
        <v>8</v>
      </c>
      <c r="E2973" t="s">
        <v>18</v>
      </c>
      <c r="F2973" t="s">
        <v>10</v>
      </c>
      <c r="G2973">
        <v>238303</v>
      </c>
    </row>
    <row r="2974" spans="1:7" x14ac:dyDescent="0.3">
      <c r="A2974">
        <v>2972</v>
      </c>
      <c r="B2974" t="s">
        <v>11</v>
      </c>
      <c r="C2974" s="1">
        <v>42014</v>
      </c>
      <c r="D2974" t="s">
        <v>8</v>
      </c>
      <c r="E2974" t="s">
        <v>19</v>
      </c>
      <c r="F2974" t="s">
        <v>10</v>
      </c>
      <c r="G2974">
        <v>286393</v>
      </c>
    </row>
    <row r="2975" spans="1:7" x14ac:dyDescent="0.3">
      <c r="A2975">
        <v>2973</v>
      </c>
      <c r="B2975" t="s">
        <v>11</v>
      </c>
      <c r="C2975" s="1">
        <v>42007</v>
      </c>
      <c r="D2975" t="s">
        <v>12</v>
      </c>
      <c r="E2975" t="s">
        <v>19</v>
      </c>
      <c r="F2975" t="s">
        <v>21</v>
      </c>
      <c r="G2975">
        <v>263990</v>
      </c>
    </row>
    <row r="2976" spans="1:7" x14ac:dyDescent="0.3">
      <c r="A2976">
        <v>2974</v>
      </c>
      <c r="B2976" t="s">
        <v>16</v>
      </c>
      <c r="C2976" s="1">
        <v>41576</v>
      </c>
      <c r="D2976" t="s">
        <v>15</v>
      </c>
      <c r="E2976" t="s">
        <v>18</v>
      </c>
      <c r="F2976" t="s">
        <v>10</v>
      </c>
      <c r="G2976">
        <v>83901</v>
      </c>
    </row>
    <row r="2977" spans="1:7" x14ac:dyDescent="0.3">
      <c r="A2977">
        <v>2975</v>
      </c>
      <c r="B2977" t="s">
        <v>11</v>
      </c>
      <c r="C2977" s="1">
        <v>41641</v>
      </c>
      <c r="D2977" t="s">
        <v>15</v>
      </c>
      <c r="E2977" t="s">
        <v>18</v>
      </c>
      <c r="F2977" t="s">
        <v>10</v>
      </c>
      <c r="G2977">
        <v>140666</v>
      </c>
    </row>
    <row r="2978" spans="1:7" x14ac:dyDescent="0.3">
      <c r="A2978">
        <v>2976</v>
      </c>
      <c r="B2978" t="s">
        <v>7</v>
      </c>
      <c r="C2978" s="1">
        <v>41869</v>
      </c>
      <c r="D2978" t="s">
        <v>15</v>
      </c>
      <c r="E2978" t="s">
        <v>17</v>
      </c>
      <c r="F2978" t="s">
        <v>21</v>
      </c>
      <c r="G2978">
        <v>67899</v>
      </c>
    </row>
    <row r="2979" spans="1:7" x14ac:dyDescent="0.3">
      <c r="A2979">
        <v>2977</v>
      </c>
      <c r="B2979" t="s">
        <v>7</v>
      </c>
      <c r="C2979" s="1">
        <v>41570</v>
      </c>
      <c r="D2979" t="s">
        <v>14</v>
      </c>
      <c r="E2979" t="s">
        <v>9</v>
      </c>
      <c r="F2979" t="s">
        <v>21</v>
      </c>
      <c r="G2979">
        <v>155862</v>
      </c>
    </row>
    <row r="2980" spans="1:7" x14ac:dyDescent="0.3">
      <c r="A2980">
        <v>2978</v>
      </c>
      <c r="B2980" t="s">
        <v>11</v>
      </c>
      <c r="C2980" s="1">
        <v>41582</v>
      </c>
      <c r="D2980" t="s">
        <v>12</v>
      </c>
      <c r="E2980" t="s">
        <v>9</v>
      </c>
      <c r="F2980" t="s">
        <v>10</v>
      </c>
      <c r="G2980">
        <v>3670</v>
      </c>
    </row>
    <row r="2981" spans="1:7" x14ac:dyDescent="0.3">
      <c r="A2981">
        <v>2979</v>
      </c>
      <c r="B2981" t="s">
        <v>11</v>
      </c>
      <c r="C2981" s="1">
        <v>41785</v>
      </c>
      <c r="D2981" t="s">
        <v>8</v>
      </c>
      <c r="E2981" t="s">
        <v>19</v>
      </c>
      <c r="F2981" t="s">
        <v>21</v>
      </c>
      <c r="G2981">
        <v>157102</v>
      </c>
    </row>
    <row r="2982" spans="1:7" x14ac:dyDescent="0.3">
      <c r="A2982">
        <v>2980</v>
      </c>
      <c r="B2982" t="s">
        <v>13</v>
      </c>
      <c r="C2982" s="1">
        <v>41552</v>
      </c>
      <c r="D2982" t="s">
        <v>12</v>
      </c>
      <c r="E2982" t="s">
        <v>17</v>
      </c>
      <c r="F2982" t="s">
        <v>21</v>
      </c>
      <c r="G2982">
        <v>183626</v>
      </c>
    </row>
    <row r="2983" spans="1:7" x14ac:dyDescent="0.3">
      <c r="A2983">
        <v>2981</v>
      </c>
      <c r="B2983" t="s">
        <v>13</v>
      </c>
      <c r="C2983" s="1">
        <v>41767</v>
      </c>
      <c r="D2983" t="s">
        <v>15</v>
      </c>
      <c r="E2983" t="s">
        <v>9</v>
      </c>
      <c r="F2983" t="s">
        <v>21</v>
      </c>
      <c r="G2983">
        <v>30710</v>
      </c>
    </row>
    <row r="2984" spans="1:7" x14ac:dyDescent="0.3">
      <c r="A2984">
        <v>2982</v>
      </c>
      <c r="B2984" t="s">
        <v>11</v>
      </c>
      <c r="C2984" s="1">
        <v>41978</v>
      </c>
      <c r="D2984" t="s">
        <v>8</v>
      </c>
      <c r="E2984" t="s">
        <v>19</v>
      </c>
      <c r="F2984" t="s">
        <v>10</v>
      </c>
      <c r="G2984">
        <v>109664</v>
      </c>
    </row>
    <row r="2985" spans="1:7" x14ac:dyDescent="0.3">
      <c r="A2985">
        <v>2983</v>
      </c>
      <c r="B2985" t="s">
        <v>13</v>
      </c>
      <c r="C2985" s="1">
        <v>41797</v>
      </c>
      <c r="D2985" t="s">
        <v>14</v>
      </c>
      <c r="E2985" t="s">
        <v>17</v>
      </c>
      <c r="F2985" t="s">
        <v>10</v>
      </c>
      <c r="G2985">
        <v>175746</v>
      </c>
    </row>
    <row r="2986" spans="1:7" x14ac:dyDescent="0.3">
      <c r="A2986">
        <v>2984</v>
      </c>
      <c r="B2986" t="s">
        <v>13</v>
      </c>
      <c r="C2986" s="1">
        <v>41747</v>
      </c>
      <c r="D2986" t="s">
        <v>12</v>
      </c>
      <c r="E2986" t="s">
        <v>20</v>
      </c>
      <c r="F2986" t="s">
        <v>21</v>
      </c>
      <c r="G2986">
        <v>281899</v>
      </c>
    </row>
    <row r="2987" spans="1:7" x14ac:dyDescent="0.3">
      <c r="A2987">
        <v>2985</v>
      </c>
      <c r="B2987" t="s">
        <v>11</v>
      </c>
      <c r="C2987" s="1">
        <v>41762</v>
      </c>
      <c r="D2987" t="s">
        <v>8</v>
      </c>
      <c r="E2987" t="s">
        <v>20</v>
      </c>
      <c r="F2987" t="s">
        <v>21</v>
      </c>
      <c r="G2987">
        <v>238770</v>
      </c>
    </row>
    <row r="2988" spans="1:7" x14ac:dyDescent="0.3">
      <c r="A2988">
        <v>2986</v>
      </c>
      <c r="B2988" t="s">
        <v>16</v>
      </c>
      <c r="C2988" s="1">
        <v>41766</v>
      </c>
      <c r="D2988" t="s">
        <v>15</v>
      </c>
      <c r="E2988" t="s">
        <v>19</v>
      </c>
      <c r="F2988" t="s">
        <v>21</v>
      </c>
      <c r="G2988">
        <v>199635</v>
      </c>
    </row>
    <row r="2989" spans="1:7" x14ac:dyDescent="0.3">
      <c r="A2989">
        <v>2987</v>
      </c>
      <c r="B2989" t="s">
        <v>11</v>
      </c>
      <c r="C2989" s="1">
        <v>41798</v>
      </c>
      <c r="D2989" t="s">
        <v>15</v>
      </c>
      <c r="E2989" t="s">
        <v>19</v>
      </c>
      <c r="F2989" t="s">
        <v>21</v>
      </c>
      <c r="G2989">
        <v>173060</v>
      </c>
    </row>
    <row r="2990" spans="1:7" x14ac:dyDescent="0.3">
      <c r="A2990">
        <v>2988</v>
      </c>
      <c r="B2990" t="s">
        <v>7</v>
      </c>
      <c r="C2990" s="1">
        <v>41583</v>
      </c>
      <c r="D2990" t="s">
        <v>14</v>
      </c>
      <c r="E2990" t="s">
        <v>19</v>
      </c>
      <c r="F2990" t="s">
        <v>10</v>
      </c>
      <c r="G2990">
        <v>279342</v>
      </c>
    </row>
    <row r="2991" spans="1:7" x14ac:dyDescent="0.3">
      <c r="A2991">
        <v>2989</v>
      </c>
      <c r="B2991" t="s">
        <v>13</v>
      </c>
      <c r="C2991" s="1">
        <v>41991</v>
      </c>
      <c r="D2991" t="s">
        <v>14</v>
      </c>
      <c r="E2991" t="s">
        <v>9</v>
      </c>
      <c r="F2991" t="s">
        <v>21</v>
      </c>
      <c r="G2991">
        <v>185073</v>
      </c>
    </row>
    <row r="2992" spans="1:7" x14ac:dyDescent="0.3">
      <c r="A2992">
        <v>2990</v>
      </c>
      <c r="B2992" t="s">
        <v>13</v>
      </c>
      <c r="C2992" s="1">
        <v>41885</v>
      </c>
      <c r="D2992" t="s">
        <v>8</v>
      </c>
      <c r="E2992" t="s">
        <v>17</v>
      </c>
      <c r="F2992" t="s">
        <v>10</v>
      </c>
      <c r="G2992">
        <v>183028</v>
      </c>
    </row>
    <row r="2993" spans="1:7" x14ac:dyDescent="0.3">
      <c r="A2993">
        <v>2991</v>
      </c>
      <c r="B2993" t="s">
        <v>16</v>
      </c>
      <c r="C2993" s="1">
        <v>42060</v>
      </c>
      <c r="D2993" t="s">
        <v>14</v>
      </c>
      <c r="E2993" t="s">
        <v>19</v>
      </c>
      <c r="F2993" t="s">
        <v>10</v>
      </c>
      <c r="G2993">
        <v>159278</v>
      </c>
    </row>
    <row r="2994" spans="1:7" x14ac:dyDescent="0.3">
      <c r="A2994">
        <v>2992</v>
      </c>
      <c r="B2994" t="s">
        <v>7</v>
      </c>
      <c r="C2994" s="1">
        <v>41808</v>
      </c>
      <c r="D2994" t="s">
        <v>15</v>
      </c>
      <c r="E2994" t="s">
        <v>9</v>
      </c>
      <c r="F2994" t="s">
        <v>10</v>
      </c>
      <c r="G2994">
        <v>118968</v>
      </c>
    </row>
    <row r="2995" spans="1:7" x14ac:dyDescent="0.3">
      <c r="A2995">
        <v>2993</v>
      </c>
      <c r="B2995" t="s">
        <v>13</v>
      </c>
      <c r="C2995" s="1">
        <v>41687</v>
      </c>
      <c r="D2995" t="s">
        <v>15</v>
      </c>
      <c r="E2995" t="s">
        <v>18</v>
      </c>
      <c r="F2995" t="s">
        <v>10</v>
      </c>
      <c r="G2995">
        <v>223493</v>
      </c>
    </row>
    <row r="2996" spans="1:7" x14ac:dyDescent="0.3">
      <c r="A2996">
        <v>2994</v>
      </c>
      <c r="B2996" t="s">
        <v>13</v>
      </c>
      <c r="C2996" s="1">
        <v>41623</v>
      </c>
      <c r="D2996" t="s">
        <v>8</v>
      </c>
      <c r="E2996" t="s">
        <v>9</v>
      </c>
      <c r="F2996" t="s">
        <v>21</v>
      </c>
      <c r="G2996">
        <v>207537</v>
      </c>
    </row>
    <row r="2997" spans="1:7" x14ac:dyDescent="0.3">
      <c r="A2997">
        <v>2995</v>
      </c>
      <c r="B2997" t="s">
        <v>16</v>
      </c>
      <c r="C2997" s="1">
        <v>42125</v>
      </c>
      <c r="D2997" t="s">
        <v>12</v>
      </c>
      <c r="E2997" t="s">
        <v>20</v>
      </c>
      <c r="F2997" t="s">
        <v>10</v>
      </c>
      <c r="G2997">
        <v>39734</v>
      </c>
    </row>
    <row r="2998" spans="1:7" x14ac:dyDescent="0.3">
      <c r="A2998">
        <v>2996</v>
      </c>
      <c r="B2998" t="s">
        <v>7</v>
      </c>
      <c r="C2998" s="1">
        <v>42031</v>
      </c>
      <c r="D2998" t="s">
        <v>15</v>
      </c>
      <c r="E2998" t="s">
        <v>20</v>
      </c>
      <c r="F2998" t="s">
        <v>10</v>
      </c>
      <c r="G2998">
        <v>183852</v>
      </c>
    </row>
    <row r="2999" spans="1:7" x14ac:dyDescent="0.3">
      <c r="A2999">
        <v>2997</v>
      </c>
      <c r="B2999" t="s">
        <v>7</v>
      </c>
      <c r="C2999" s="1">
        <v>41781</v>
      </c>
      <c r="D2999" t="s">
        <v>8</v>
      </c>
      <c r="E2999" t="s">
        <v>19</v>
      </c>
      <c r="F2999" t="s">
        <v>10</v>
      </c>
      <c r="G2999">
        <v>3681</v>
      </c>
    </row>
    <row r="3000" spans="1:7" x14ac:dyDescent="0.3">
      <c r="A3000">
        <v>2998</v>
      </c>
      <c r="B3000" t="s">
        <v>13</v>
      </c>
      <c r="C3000" s="1">
        <v>42133</v>
      </c>
      <c r="D3000" t="s">
        <v>12</v>
      </c>
      <c r="E3000" t="s">
        <v>18</v>
      </c>
      <c r="F3000" t="s">
        <v>10</v>
      </c>
      <c r="G3000">
        <v>277307</v>
      </c>
    </row>
    <row r="3001" spans="1:7" x14ac:dyDescent="0.3">
      <c r="A3001">
        <v>2999</v>
      </c>
      <c r="B3001" t="s">
        <v>7</v>
      </c>
      <c r="C3001" s="1">
        <v>41744</v>
      </c>
      <c r="D3001" t="s">
        <v>14</v>
      </c>
      <c r="E3001" t="s">
        <v>18</v>
      </c>
      <c r="F3001" t="s">
        <v>10</v>
      </c>
      <c r="G3001">
        <v>85608</v>
      </c>
    </row>
    <row r="3002" spans="1:7" x14ac:dyDescent="0.3">
      <c r="A3002">
        <v>3000</v>
      </c>
      <c r="B3002" t="s">
        <v>13</v>
      </c>
      <c r="C3002" s="1">
        <v>41555</v>
      </c>
      <c r="D3002" t="s">
        <v>8</v>
      </c>
      <c r="E3002" t="s">
        <v>20</v>
      </c>
      <c r="F3002" t="s">
        <v>21</v>
      </c>
      <c r="G3002">
        <v>156732</v>
      </c>
    </row>
    <row r="3003" spans="1:7" x14ac:dyDescent="0.3">
      <c r="A3003">
        <v>3001</v>
      </c>
      <c r="B3003" t="s">
        <v>11</v>
      </c>
      <c r="C3003" s="1">
        <v>41564</v>
      </c>
      <c r="D3003" t="s">
        <v>15</v>
      </c>
      <c r="E3003" t="s">
        <v>9</v>
      </c>
      <c r="F3003" t="s">
        <v>21</v>
      </c>
      <c r="G3003">
        <v>7795</v>
      </c>
    </row>
    <row r="3004" spans="1:7" x14ac:dyDescent="0.3">
      <c r="A3004">
        <v>3002</v>
      </c>
      <c r="B3004" t="s">
        <v>7</v>
      </c>
      <c r="C3004" s="1">
        <v>42054</v>
      </c>
      <c r="D3004" t="s">
        <v>12</v>
      </c>
      <c r="E3004" t="s">
        <v>9</v>
      </c>
      <c r="F3004" t="s">
        <v>10</v>
      </c>
      <c r="G3004">
        <v>60206</v>
      </c>
    </row>
    <row r="3005" spans="1:7" x14ac:dyDescent="0.3">
      <c r="A3005">
        <v>3003</v>
      </c>
      <c r="B3005" t="s">
        <v>7</v>
      </c>
      <c r="C3005" s="1">
        <v>42053</v>
      </c>
      <c r="D3005" t="s">
        <v>8</v>
      </c>
      <c r="E3005" t="s">
        <v>19</v>
      </c>
      <c r="F3005" t="s">
        <v>10</v>
      </c>
      <c r="G3005">
        <v>177311</v>
      </c>
    </row>
    <row r="3006" spans="1:7" x14ac:dyDescent="0.3">
      <c r="A3006">
        <v>3004</v>
      </c>
      <c r="B3006" t="s">
        <v>11</v>
      </c>
      <c r="C3006" s="1">
        <v>41572</v>
      </c>
      <c r="D3006" t="s">
        <v>15</v>
      </c>
      <c r="E3006" t="s">
        <v>9</v>
      </c>
      <c r="F3006" t="s">
        <v>10</v>
      </c>
      <c r="G3006">
        <v>70885</v>
      </c>
    </row>
    <row r="3007" spans="1:7" x14ac:dyDescent="0.3">
      <c r="A3007">
        <v>3005</v>
      </c>
      <c r="B3007" t="s">
        <v>11</v>
      </c>
      <c r="C3007" s="1">
        <v>42140</v>
      </c>
      <c r="D3007" t="s">
        <v>8</v>
      </c>
      <c r="E3007" t="s">
        <v>19</v>
      </c>
      <c r="F3007" t="s">
        <v>10</v>
      </c>
      <c r="G3007">
        <v>228369</v>
      </c>
    </row>
    <row r="3008" spans="1:7" x14ac:dyDescent="0.3">
      <c r="A3008">
        <v>3006</v>
      </c>
      <c r="B3008" t="s">
        <v>7</v>
      </c>
      <c r="C3008" s="1">
        <v>42010</v>
      </c>
      <c r="D3008" t="s">
        <v>8</v>
      </c>
      <c r="E3008" t="s">
        <v>19</v>
      </c>
      <c r="F3008" t="s">
        <v>21</v>
      </c>
      <c r="G3008">
        <v>90914</v>
      </c>
    </row>
    <row r="3009" spans="1:7" x14ac:dyDescent="0.3">
      <c r="A3009">
        <v>3007</v>
      </c>
      <c r="B3009" t="s">
        <v>16</v>
      </c>
      <c r="C3009" s="1">
        <v>41781</v>
      </c>
      <c r="D3009" t="s">
        <v>14</v>
      </c>
      <c r="E3009" t="s">
        <v>18</v>
      </c>
      <c r="F3009" t="s">
        <v>21</v>
      </c>
      <c r="G3009">
        <v>280442</v>
      </c>
    </row>
    <row r="3010" spans="1:7" x14ac:dyDescent="0.3">
      <c r="A3010">
        <v>3008</v>
      </c>
      <c r="B3010" t="s">
        <v>7</v>
      </c>
      <c r="C3010" s="1">
        <v>41966</v>
      </c>
      <c r="D3010" t="s">
        <v>8</v>
      </c>
      <c r="E3010" t="s">
        <v>9</v>
      </c>
      <c r="F3010" t="s">
        <v>21</v>
      </c>
      <c r="G3010">
        <v>128207</v>
      </c>
    </row>
    <row r="3011" spans="1:7" x14ac:dyDescent="0.3">
      <c r="A3011">
        <v>3009</v>
      </c>
      <c r="B3011" t="s">
        <v>11</v>
      </c>
      <c r="C3011" s="1">
        <v>41725</v>
      </c>
      <c r="D3011" t="s">
        <v>15</v>
      </c>
      <c r="E3011" t="s">
        <v>17</v>
      </c>
      <c r="F3011" t="s">
        <v>10</v>
      </c>
      <c r="G3011">
        <v>108424</v>
      </c>
    </row>
    <row r="3012" spans="1:7" x14ac:dyDescent="0.3">
      <c r="A3012">
        <v>3010</v>
      </c>
      <c r="B3012" t="s">
        <v>16</v>
      </c>
      <c r="C3012" s="1">
        <v>42021</v>
      </c>
      <c r="D3012" t="s">
        <v>15</v>
      </c>
      <c r="E3012" t="s">
        <v>17</v>
      </c>
      <c r="F3012" t="s">
        <v>10</v>
      </c>
      <c r="G3012">
        <v>110328</v>
      </c>
    </row>
    <row r="3013" spans="1:7" x14ac:dyDescent="0.3">
      <c r="A3013">
        <v>3011</v>
      </c>
      <c r="B3013" t="s">
        <v>13</v>
      </c>
      <c r="C3013" s="1">
        <v>41570</v>
      </c>
      <c r="D3013" t="s">
        <v>12</v>
      </c>
      <c r="E3013" t="s">
        <v>19</v>
      </c>
      <c r="F3013" t="s">
        <v>10</v>
      </c>
      <c r="G3013">
        <v>231686</v>
      </c>
    </row>
    <row r="3014" spans="1:7" x14ac:dyDescent="0.3">
      <c r="A3014">
        <v>3012</v>
      </c>
      <c r="B3014" t="s">
        <v>13</v>
      </c>
      <c r="C3014" s="1">
        <v>42073</v>
      </c>
      <c r="D3014" t="s">
        <v>8</v>
      </c>
      <c r="E3014" t="s">
        <v>20</v>
      </c>
      <c r="F3014" t="s">
        <v>10</v>
      </c>
      <c r="G3014">
        <v>291321</v>
      </c>
    </row>
    <row r="3015" spans="1:7" x14ac:dyDescent="0.3">
      <c r="A3015">
        <v>3013</v>
      </c>
      <c r="B3015" t="s">
        <v>13</v>
      </c>
      <c r="C3015" s="1">
        <v>42048</v>
      </c>
      <c r="D3015" t="s">
        <v>12</v>
      </c>
      <c r="E3015" t="s">
        <v>17</v>
      </c>
      <c r="F3015" t="s">
        <v>21</v>
      </c>
      <c r="G3015">
        <v>229882</v>
      </c>
    </row>
    <row r="3016" spans="1:7" x14ac:dyDescent="0.3">
      <c r="A3016">
        <v>3014</v>
      </c>
      <c r="B3016" t="s">
        <v>16</v>
      </c>
      <c r="C3016" s="1">
        <v>41790</v>
      </c>
      <c r="D3016" t="s">
        <v>8</v>
      </c>
      <c r="E3016" t="s">
        <v>9</v>
      </c>
      <c r="F3016" t="s">
        <v>10</v>
      </c>
      <c r="G3016">
        <v>141607</v>
      </c>
    </row>
    <row r="3017" spans="1:7" x14ac:dyDescent="0.3">
      <c r="A3017">
        <v>3015</v>
      </c>
      <c r="B3017" t="s">
        <v>7</v>
      </c>
      <c r="C3017" s="1">
        <v>42081</v>
      </c>
      <c r="D3017" t="s">
        <v>14</v>
      </c>
      <c r="E3017" t="s">
        <v>18</v>
      </c>
      <c r="F3017" t="s">
        <v>10</v>
      </c>
      <c r="G3017">
        <v>169602</v>
      </c>
    </row>
    <row r="3018" spans="1:7" x14ac:dyDescent="0.3">
      <c r="A3018">
        <v>3016</v>
      </c>
      <c r="B3018" t="s">
        <v>7</v>
      </c>
      <c r="C3018" s="1">
        <v>41801</v>
      </c>
      <c r="D3018" t="s">
        <v>12</v>
      </c>
      <c r="E3018" t="s">
        <v>19</v>
      </c>
      <c r="F3018" t="s">
        <v>21</v>
      </c>
      <c r="G3018">
        <v>21444</v>
      </c>
    </row>
    <row r="3019" spans="1:7" x14ac:dyDescent="0.3">
      <c r="A3019">
        <v>3017</v>
      </c>
      <c r="B3019" t="s">
        <v>7</v>
      </c>
      <c r="C3019" s="1">
        <v>41792</v>
      </c>
      <c r="D3019" t="s">
        <v>15</v>
      </c>
      <c r="E3019" t="s">
        <v>18</v>
      </c>
      <c r="F3019" t="s">
        <v>10</v>
      </c>
      <c r="G3019">
        <v>150902</v>
      </c>
    </row>
    <row r="3020" spans="1:7" x14ac:dyDescent="0.3">
      <c r="A3020">
        <v>3018</v>
      </c>
      <c r="B3020" t="s">
        <v>16</v>
      </c>
      <c r="C3020" s="1">
        <v>42056</v>
      </c>
      <c r="D3020" t="s">
        <v>15</v>
      </c>
      <c r="E3020" t="s">
        <v>17</v>
      </c>
      <c r="F3020" t="s">
        <v>21</v>
      </c>
      <c r="G3020">
        <v>150275</v>
      </c>
    </row>
    <row r="3021" spans="1:7" x14ac:dyDescent="0.3">
      <c r="A3021">
        <v>3019</v>
      </c>
      <c r="B3021" t="s">
        <v>13</v>
      </c>
      <c r="C3021" s="1">
        <v>42052</v>
      </c>
      <c r="D3021" t="s">
        <v>8</v>
      </c>
      <c r="E3021" t="s">
        <v>20</v>
      </c>
      <c r="F3021" t="s">
        <v>10</v>
      </c>
      <c r="G3021">
        <v>94017</v>
      </c>
    </row>
    <row r="3022" spans="1:7" x14ac:dyDescent="0.3">
      <c r="A3022">
        <v>3020</v>
      </c>
      <c r="B3022" t="s">
        <v>11</v>
      </c>
      <c r="C3022" s="1">
        <v>42010</v>
      </c>
      <c r="D3022" t="s">
        <v>8</v>
      </c>
      <c r="E3022" t="s">
        <v>18</v>
      </c>
      <c r="F3022" t="s">
        <v>21</v>
      </c>
      <c r="G3022">
        <v>259231</v>
      </c>
    </row>
    <row r="3023" spans="1:7" x14ac:dyDescent="0.3">
      <c r="A3023">
        <v>3021</v>
      </c>
      <c r="B3023" t="s">
        <v>7</v>
      </c>
      <c r="C3023" s="1">
        <v>41788</v>
      </c>
      <c r="D3023" t="s">
        <v>15</v>
      </c>
      <c r="E3023" t="s">
        <v>9</v>
      </c>
      <c r="F3023" t="s">
        <v>10</v>
      </c>
      <c r="G3023">
        <v>58629</v>
      </c>
    </row>
    <row r="3024" spans="1:7" x14ac:dyDescent="0.3">
      <c r="A3024">
        <v>3022</v>
      </c>
      <c r="B3024" t="s">
        <v>13</v>
      </c>
      <c r="C3024" s="1">
        <v>41789</v>
      </c>
      <c r="D3024" t="s">
        <v>14</v>
      </c>
      <c r="E3024" t="s">
        <v>20</v>
      </c>
      <c r="F3024" t="s">
        <v>21</v>
      </c>
      <c r="G3024">
        <v>70532</v>
      </c>
    </row>
    <row r="3025" spans="1:7" x14ac:dyDescent="0.3">
      <c r="A3025">
        <v>3023</v>
      </c>
      <c r="B3025" t="s">
        <v>7</v>
      </c>
      <c r="C3025" s="1">
        <v>41663</v>
      </c>
      <c r="D3025" t="s">
        <v>8</v>
      </c>
      <c r="E3025" t="s">
        <v>18</v>
      </c>
      <c r="F3025" t="s">
        <v>21</v>
      </c>
      <c r="G3025">
        <v>202218</v>
      </c>
    </row>
    <row r="3026" spans="1:7" x14ac:dyDescent="0.3">
      <c r="A3026">
        <v>3024</v>
      </c>
      <c r="B3026" t="s">
        <v>13</v>
      </c>
      <c r="C3026" s="1">
        <v>41983</v>
      </c>
      <c r="D3026" t="s">
        <v>15</v>
      </c>
      <c r="E3026" t="s">
        <v>18</v>
      </c>
      <c r="F3026" t="s">
        <v>21</v>
      </c>
      <c r="G3026">
        <v>162448</v>
      </c>
    </row>
    <row r="3027" spans="1:7" x14ac:dyDescent="0.3">
      <c r="A3027">
        <v>3025</v>
      </c>
      <c r="B3027" t="s">
        <v>7</v>
      </c>
      <c r="C3027" s="1">
        <v>42092</v>
      </c>
      <c r="D3027" t="s">
        <v>14</v>
      </c>
      <c r="E3027" t="s">
        <v>19</v>
      </c>
      <c r="F3027" t="s">
        <v>10</v>
      </c>
      <c r="G3027">
        <v>2178</v>
      </c>
    </row>
    <row r="3028" spans="1:7" x14ac:dyDescent="0.3">
      <c r="A3028">
        <v>3026</v>
      </c>
      <c r="B3028" t="s">
        <v>13</v>
      </c>
      <c r="C3028" s="1">
        <v>41902</v>
      </c>
      <c r="D3028" t="s">
        <v>14</v>
      </c>
      <c r="E3028" t="s">
        <v>20</v>
      </c>
      <c r="F3028" t="s">
        <v>21</v>
      </c>
      <c r="G3028">
        <v>163153</v>
      </c>
    </row>
    <row r="3029" spans="1:7" x14ac:dyDescent="0.3">
      <c r="A3029">
        <v>3027</v>
      </c>
      <c r="B3029" t="s">
        <v>16</v>
      </c>
      <c r="C3029" s="1">
        <v>41602</v>
      </c>
      <c r="D3029" t="s">
        <v>8</v>
      </c>
      <c r="E3029" t="s">
        <v>9</v>
      </c>
      <c r="F3029" t="s">
        <v>10</v>
      </c>
      <c r="G3029">
        <v>147617</v>
      </c>
    </row>
    <row r="3030" spans="1:7" x14ac:dyDescent="0.3">
      <c r="A3030">
        <v>3028</v>
      </c>
      <c r="B3030" t="s">
        <v>11</v>
      </c>
      <c r="C3030" s="1">
        <v>41558</v>
      </c>
      <c r="D3030" t="s">
        <v>12</v>
      </c>
      <c r="E3030" t="s">
        <v>18</v>
      </c>
      <c r="F3030" t="s">
        <v>21</v>
      </c>
      <c r="G3030">
        <v>122576</v>
      </c>
    </row>
    <row r="3031" spans="1:7" x14ac:dyDescent="0.3">
      <c r="A3031">
        <v>3029</v>
      </c>
      <c r="B3031" t="s">
        <v>11</v>
      </c>
      <c r="C3031" s="1">
        <v>41900</v>
      </c>
      <c r="D3031" t="s">
        <v>15</v>
      </c>
      <c r="E3031" t="s">
        <v>18</v>
      </c>
      <c r="F3031" t="s">
        <v>21</v>
      </c>
      <c r="G3031">
        <v>110572</v>
      </c>
    </row>
    <row r="3032" spans="1:7" x14ac:dyDescent="0.3">
      <c r="A3032">
        <v>3030</v>
      </c>
      <c r="B3032" t="s">
        <v>13</v>
      </c>
      <c r="C3032" s="1">
        <v>41941</v>
      </c>
      <c r="D3032" t="s">
        <v>15</v>
      </c>
      <c r="E3032" t="s">
        <v>19</v>
      </c>
      <c r="F3032" t="s">
        <v>21</v>
      </c>
      <c r="G3032">
        <v>61100</v>
      </c>
    </row>
    <row r="3033" spans="1:7" x14ac:dyDescent="0.3">
      <c r="A3033">
        <v>3031</v>
      </c>
      <c r="B3033" t="s">
        <v>7</v>
      </c>
      <c r="C3033" s="1">
        <v>41884</v>
      </c>
      <c r="D3033" t="s">
        <v>8</v>
      </c>
      <c r="E3033" t="s">
        <v>20</v>
      </c>
      <c r="F3033" t="s">
        <v>10</v>
      </c>
      <c r="G3033">
        <v>171080</v>
      </c>
    </row>
    <row r="3034" spans="1:7" x14ac:dyDescent="0.3">
      <c r="A3034">
        <v>3032</v>
      </c>
      <c r="B3034" t="s">
        <v>13</v>
      </c>
      <c r="C3034" s="1">
        <v>41605</v>
      </c>
      <c r="D3034" t="s">
        <v>12</v>
      </c>
      <c r="E3034" t="s">
        <v>18</v>
      </c>
      <c r="F3034" t="s">
        <v>21</v>
      </c>
      <c r="G3034">
        <v>223697</v>
      </c>
    </row>
    <row r="3035" spans="1:7" x14ac:dyDescent="0.3">
      <c r="A3035">
        <v>3033</v>
      </c>
      <c r="B3035" t="s">
        <v>16</v>
      </c>
      <c r="C3035" s="1">
        <v>41623</v>
      </c>
      <c r="D3035" t="s">
        <v>8</v>
      </c>
      <c r="E3035" t="s">
        <v>20</v>
      </c>
      <c r="F3035" t="s">
        <v>10</v>
      </c>
      <c r="G3035">
        <v>296794</v>
      </c>
    </row>
    <row r="3036" spans="1:7" x14ac:dyDescent="0.3">
      <c r="A3036">
        <v>3034</v>
      </c>
      <c r="B3036" t="s">
        <v>13</v>
      </c>
      <c r="C3036" s="1">
        <v>41739</v>
      </c>
      <c r="D3036" t="s">
        <v>15</v>
      </c>
      <c r="E3036" t="s">
        <v>9</v>
      </c>
      <c r="F3036" t="s">
        <v>21</v>
      </c>
      <c r="G3036">
        <v>98975</v>
      </c>
    </row>
    <row r="3037" spans="1:7" x14ac:dyDescent="0.3">
      <c r="A3037">
        <v>3035</v>
      </c>
      <c r="B3037" t="s">
        <v>7</v>
      </c>
      <c r="C3037" s="1">
        <v>41715</v>
      </c>
      <c r="D3037" t="s">
        <v>12</v>
      </c>
      <c r="E3037" t="s">
        <v>19</v>
      </c>
      <c r="F3037" t="s">
        <v>10</v>
      </c>
      <c r="G3037">
        <v>251448</v>
      </c>
    </row>
    <row r="3038" spans="1:7" x14ac:dyDescent="0.3">
      <c r="A3038">
        <v>3036</v>
      </c>
      <c r="B3038" t="s">
        <v>7</v>
      </c>
      <c r="C3038" s="1">
        <v>41892</v>
      </c>
      <c r="D3038" t="s">
        <v>14</v>
      </c>
      <c r="E3038" t="s">
        <v>20</v>
      </c>
      <c r="F3038" t="s">
        <v>10</v>
      </c>
      <c r="G3038">
        <v>282223</v>
      </c>
    </row>
    <row r="3039" spans="1:7" x14ac:dyDescent="0.3">
      <c r="A3039">
        <v>3037</v>
      </c>
      <c r="B3039" t="s">
        <v>7</v>
      </c>
      <c r="C3039" s="1">
        <v>41758</v>
      </c>
      <c r="D3039" t="s">
        <v>8</v>
      </c>
      <c r="E3039" t="s">
        <v>19</v>
      </c>
      <c r="F3039" t="s">
        <v>21</v>
      </c>
      <c r="G3039">
        <v>141734</v>
      </c>
    </row>
    <row r="3040" spans="1:7" x14ac:dyDescent="0.3">
      <c r="A3040">
        <v>3038</v>
      </c>
      <c r="B3040" t="s">
        <v>7</v>
      </c>
      <c r="C3040" s="1">
        <v>41939</v>
      </c>
      <c r="D3040" t="s">
        <v>14</v>
      </c>
      <c r="E3040" t="s">
        <v>17</v>
      </c>
      <c r="F3040" t="s">
        <v>10</v>
      </c>
      <c r="G3040">
        <v>108932</v>
      </c>
    </row>
    <row r="3041" spans="1:7" x14ac:dyDescent="0.3">
      <c r="A3041">
        <v>3039</v>
      </c>
      <c r="B3041" t="s">
        <v>16</v>
      </c>
      <c r="C3041" s="1">
        <v>41632</v>
      </c>
      <c r="D3041" t="s">
        <v>14</v>
      </c>
      <c r="E3041" t="s">
        <v>20</v>
      </c>
      <c r="F3041" t="s">
        <v>21</v>
      </c>
      <c r="G3041">
        <v>148086</v>
      </c>
    </row>
    <row r="3042" spans="1:7" x14ac:dyDescent="0.3">
      <c r="A3042">
        <v>3040</v>
      </c>
      <c r="B3042" t="s">
        <v>13</v>
      </c>
      <c r="C3042" s="1">
        <v>42117</v>
      </c>
      <c r="D3042" t="s">
        <v>14</v>
      </c>
      <c r="E3042" t="s">
        <v>9</v>
      </c>
      <c r="F3042" t="s">
        <v>10</v>
      </c>
      <c r="G3042">
        <v>236485</v>
      </c>
    </row>
    <row r="3043" spans="1:7" x14ac:dyDescent="0.3">
      <c r="A3043">
        <v>3041</v>
      </c>
      <c r="B3043" t="s">
        <v>11</v>
      </c>
      <c r="C3043" s="1">
        <v>41835</v>
      </c>
      <c r="D3043" t="s">
        <v>15</v>
      </c>
      <c r="E3043" t="s">
        <v>18</v>
      </c>
      <c r="F3043" t="s">
        <v>10</v>
      </c>
      <c r="G3043">
        <v>129447</v>
      </c>
    </row>
    <row r="3044" spans="1:7" x14ac:dyDescent="0.3">
      <c r="A3044">
        <v>3042</v>
      </c>
      <c r="B3044" t="s">
        <v>11</v>
      </c>
      <c r="C3044" s="1">
        <v>41895</v>
      </c>
      <c r="D3044" t="s">
        <v>15</v>
      </c>
      <c r="E3044" t="s">
        <v>19</v>
      </c>
      <c r="F3044" t="s">
        <v>21</v>
      </c>
      <c r="G3044">
        <v>76106</v>
      </c>
    </row>
    <row r="3045" spans="1:7" x14ac:dyDescent="0.3">
      <c r="A3045">
        <v>3043</v>
      </c>
      <c r="B3045" t="s">
        <v>7</v>
      </c>
      <c r="C3045" s="1">
        <v>42104</v>
      </c>
      <c r="D3045" t="s">
        <v>14</v>
      </c>
      <c r="E3045" t="s">
        <v>17</v>
      </c>
      <c r="F3045" t="s">
        <v>21</v>
      </c>
      <c r="G3045">
        <v>297484</v>
      </c>
    </row>
    <row r="3046" spans="1:7" x14ac:dyDescent="0.3">
      <c r="A3046">
        <v>3044</v>
      </c>
      <c r="B3046" t="s">
        <v>11</v>
      </c>
      <c r="C3046" s="1">
        <v>42099</v>
      </c>
      <c r="D3046" t="s">
        <v>12</v>
      </c>
      <c r="E3046" t="s">
        <v>9</v>
      </c>
      <c r="F3046" t="s">
        <v>10</v>
      </c>
      <c r="G3046">
        <v>34460</v>
      </c>
    </row>
    <row r="3047" spans="1:7" x14ac:dyDescent="0.3">
      <c r="A3047">
        <v>3045</v>
      </c>
      <c r="B3047" t="s">
        <v>11</v>
      </c>
      <c r="C3047" s="1">
        <v>42061</v>
      </c>
      <c r="D3047" t="s">
        <v>14</v>
      </c>
      <c r="E3047" t="s">
        <v>9</v>
      </c>
      <c r="F3047" t="s">
        <v>10</v>
      </c>
      <c r="G3047">
        <v>216720</v>
      </c>
    </row>
    <row r="3048" spans="1:7" x14ac:dyDescent="0.3">
      <c r="A3048">
        <v>3046</v>
      </c>
      <c r="B3048" t="s">
        <v>13</v>
      </c>
      <c r="C3048" s="1">
        <v>41606</v>
      </c>
      <c r="D3048" t="s">
        <v>8</v>
      </c>
      <c r="E3048" t="s">
        <v>19</v>
      </c>
      <c r="F3048" t="s">
        <v>21</v>
      </c>
      <c r="G3048">
        <v>192116</v>
      </c>
    </row>
    <row r="3049" spans="1:7" x14ac:dyDescent="0.3">
      <c r="A3049">
        <v>3047</v>
      </c>
      <c r="B3049" t="s">
        <v>13</v>
      </c>
      <c r="C3049" s="1">
        <v>41921</v>
      </c>
      <c r="D3049" t="s">
        <v>8</v>
      </c>
      <c r="E3049" t="s">
        <v>20</v>
      </c>
      <c r="F3049" t="s">
        <v>21</v>
      </c>
      <c r="G3049">
        <v>286058</v>
      </c>
    </row>
    <row r="3050" spans="1:7" x14ac:dyDescent="0.3">
      <c r="A3050">
        <v>3048</v>
      </c>
      <c r="B3050" t="s">
        <v>13</v>
      </c>
      <c r="C3050" s="1">
        <v>42075</v>
      </c>
      <c r="D3050" t="s">
        <v>15</v>
      </c>
      <c r="E3050" t="s">
        <v>20</v>
      </c>
      <c r="F3050" t="s">
        <v>21</v>
      </c>
      <c r="G3050">
        <v>260290</v>
      </c>
    </row>
    <row r="3051" spans="1:7" x14ac:dyDescent="0.3">
      <c r="A3051">
        <v>3049</v>
      </c>
      <c r="B3051" t="s">
        <v>16</v>
      </c>
      <c r="C3051" s="1">
        <v>41737</v>
      </c>
      <c r="D3051" t="s">
        <v>14</v>
      </c>
      <c r="E3051" t="s">
        <v>17</v>
      </c>
      <c r="F3051" t="s">
        <v>10</v>
      </c>
      <c r="G3051">
        <v>43471</v>
      </c>
    </row>
    <row r="3052" spans="1:7" x14ac:dyDescent="0.3">
      <c r="A3052">
        <v>3050</v>
      </c>
      <c r="B3052" t="s">
        <v>11</v>
      </c>
      <c r="C3052" s="1">
        <v>41981</v>
      </c>
      <c r="D3052" t="s">
        <v>8</v>
      </c>
      <c r="E3052" t="s">
        <v>17</v>
      </c>
      <c r="F3052" t="s">
        <v>10</v>
      </c>
      <c r="G3052">
        <v>103785</v>
      </c>
    </row>
    <row r="3053" spans="1:7" x14ac:dyDescent="0.3">
      <c r="A3053">
        <v>3051</v>
      </c>
      <c r="B3053" t="s">
        <v>11</v>
      </c>
      <c r="C3053" s="1">
        <v>41855</v>
      </c>
      <c r="D3053" t="s">
        <v>12</v>
      </c>
      <c r="E3053" t="s">
        <v>18</v>
      </c>
      <c r="F3053" t="s">
        <v>10</v>
      </c>
      <c r="G3053">
        <v>70775</v>
      </c>
    </row>
    <row r="3054" spans="1:7" x14ac:dyDescent="0.3">
      <c r="A3054">
        <v>3052</v>
      </c>
      <c r="B3054" t="s">
        <v>16</v>
      </c>
      <c r="C3054" s="1">
        <v>42119</v>
      </c>
      <c r="D3054" t="s">
        <v>8</v>
      </c>
      <c r="E3054" t="s">
        <v>18</v>
      </c>
      <c r="F3054" t="s">
        <v>21</v>
      </c>
      <c r="G3054">
        <v>79105</v>
      </c>
    </row>
    <row r="3055" spans="1:7" x14ac:dyDescent="0.3">
      <c r="A3055">
        <v>3053</v>
      </c>
      <c r="B3055" t="s">
        <v>7</v>
      </c>
      <c r="C3055" s="1">
        <v>42077</v>
      </c>
      <c r="D3055" t="s">
        <v>8</v>
      </c>
      <c r="E3055" t="s">
        <v>17</v>
      </c>
      <c r="F3055" t="s">
        <v>21</v>
      </c>
      <c r="G3055">
        <v>165180</v>
      </c>
    </row>
    <row r="3056" spans="1:7" x14ac:dyDescent="0.3">
      <c r="A3056">
        <v>3054</v>
      </c>
      <c r="B3056" t="s">
        <v>16</v>
      </c>
      <c r="C3056" s="1">
        <v>41896</v>
      </c>
      <c r="D3056" t="s">
        <v>15</v>
      </c>
      <c r="E3056" t="s">
        <v>18</v>
      </c>
      <c r="F3056" t="s">
        <v>10</v>
      </c>
      <c r="G3056">
        <v>102263</v>
      </c>
    </row>
    <row r="3057" spans="1:7" x14ac:dyDescent="0.3">
      <c r="A3057">
        <v>3055</v>
      </c>
      <c r="B3057" t="s">
        <v>13</v>
      </c>
      <c r="C3057" s="1">
        <v>41759</v>
      </c>
      <c r="D3057" t="s">
        <v>14</v>
      </c>
      <c r="E3057" t="s">
        <v>9</v>
      </c>
      <c r="F3057" t="s">
        <v>21</v>
      </c>
      <c r="G3057">
        <v>144188</v>
      </c>
    </row>
    <row r="3058" spans="1:7" x14ac:dyDescent="0.3">
      <c r="A3058">
        <v>3056</v>
      </c>
      <c r="B3058" t="s">
        <v>16</v>
      </c>
      <c r="C3058" s="1">
        <v>42101</v>
      </c>
      <c r="D3058" t="s">
        <v>12</v>
      </c>
      <c r="E3058" t="s">
        <v>18</v>
      </c>
      <c r="F3058" t="s">
        <v>21</v>
      </c>
      <c r="G3058">
        <v>104261</v>
      </c>
    </row>
    <row r="3059" spans="1:7" x14ac:dyDescent="0.3">
      <c r="A3059">
        <v>3057</v>
      </c>
      <c r="B3059" t="s">
        <v>11</v>
      </c>
      <c r="C3059" s="1">
        <v>41897</v>
      </c>
      <c r="D3059" t="s">
        <v>12</v>
      </c>
      <c r="E3059" t="s">
        <v>20</v>
      </c>
      <c r="F3059" t="s">
        <v>10</v>
      </c>
      <c r="G3059">
        <v>168517</v>
      </c>
    </row>
    <row r="3060" spans="1:7" x14ac:dyDescent="0.3">
      <c r="A3060">
        <v>3058</v>
      </c>
      <c r="B3060" t="s">
        <v>13</v>
      </c>
      <c r="C3060" s="1">
        <v>41671</v>
      </c>
      <c r="D3060" t="s">
        <v>8</v>
      </c>
      <c r="E3060" t="s">
        <v>18</v>
      </c>
      <c r="F3060" t="s">
        <v>10</v>
      </c>
      <c r="G3060">
        <v>65425</v>
      </c>
    </row>
    <row r="3061" spans="1:7" x14ac:dyDescent="0.3">
      <c r="A3061">
        <v>3059</v>
      </c>
      <c r="B3061" t="s">
        <v>16</v>
      </c>
      <c r="C3061" s="1">
        <v>41882</v>
      </c>
      <c r="D3061" t="s">
        <v>14</v>
      </c>
      <c r="E3061" t="s">
        <v>20</v>
      </c>
      <c r="F3061" t="s">
        <v>10</v>
      </c>
      <c r="G3061">
        <v>100298</v>
      </c>
    </row>
    <row r="3062" spans="1:7" x14ac:dyDescent="0.3">
      <c r="A3062">
        <v>3060</v>
      </c>
      <c r="B3062" t="s">
        <v>13</v>
      </c>
      <c r="C3062" s="1">
        <v>41564</v>
      </c>
      <c r="D3062" t="s">
        <v>8</v>
      </c>
      <c r="E3062" t="s">
        <v>17</v>
      </c>
      <c r="F3062" t="s">
        <v>10</v>
      </c>
      <c r="G3062">
        <v>51857</v>
      </c>
    </row>
    <row r="3063" spans="1:7" x14ac:dyDescent="0.3">
      <c r="A3063">
        <v>3061</v>
      </c>
      <c r="B3063" t="s">
        <v>13</v>
      </c>
      <c r="C3063" s="1">
        <v>41878</v>
      </c>
      <c r="D3063" t="s">
        <v>12</v>
      </c>
      <c r="E3063" t="s">
        <v>20</v>
      </c>
      <c r="F3063" t="s">
        <v>21</v>
      </c>
      <c r="G3063">
        <v>235755</v>
      </c>
    </row>
    <row r="3064" spans="1:7" x14ac:dyDescent="0.3">
      <c r="A3064">
        <v>3062</v>
      </c>
      <c r="B3064" t="s">
        <v>11</v>
      </c>
      <c r="C3064" s="1">
        <v>41856</v>
      </c>
      <c r="D3064" t="s">
        <v>8</v>
      </c>
      <c r="E3064" t="s">
        <v>19</v>
      </c>
      <c r="F3064" t="s">
        <v>21</v>
      </c>
      <c r="G3064">
        <v>290078</v>
      </c>
    </row>
    <row r="3065" spans="1:7" x14ac:dyDescent="0.3">
      <c r="A3065">
        <v>3063</v>
      </c>
      <c r="B3065" t="s">
        <v>7</v>
      </c>
      <c r="C3065" s="1">
        <v>41950</v>
      </c>
      <c r="D3065" t="s">
        <v>14</v>
      </c>
      <c r="E3065" t="s">
        <v>18</v>
      </c>
      <c r="F3065" t="s">
        <v>21</v>
      </c>
      <c r="G3065">
        <v>182882</v>
      </c>
    </row>
    <row r="3066" spans="1:7" x14ac:dyDescent="0.3">
      <c r="A3066">
        <v>3064</v>
      </c>
      <c r="B3066" t="s">
        <v>7</v>
      </c>
      <c r="C3066" s="1">
        <v>41695</v>
      </c>
      <c r="D3066" t="s">
        <v>12</v>
      </c>
      <c r="E3066" t="s">
        <v>20</v>
      </c>
      <c r="F3066" t="s">
        <v>10</v>
      </c>
      <c r="G3066">
        <v>203910</v>
      </c>
    </row>
    <row r="3067" spans="1:7" x14ac:dyDescent="0.3">
      <c r="A3067">
        <v>3065</v>
      </c>
      <c r="B3067" t="s">
        <v>16</v>
      </c>
      <c r="C3067" s="1">
        <v>42107</v>
      </c>
      <c r="D3067" t="s">
        <v>14</v>
      </c>
      <c r="E3067" t="s">
        <v>20</v>
      </c>
      <c r="F3067" t="s">
        <v>21</v>
      </c>
      <c r="G3067">
        <v>208660</v>
      </c>
    </row>
    <row r="3068" spans="1:7" x14ac:dyDescent="0.3">
      <c r="A3068">
        <v>3066</v>
      </c>
      <c r="B3068" t="s">
        <v>16</v>
      </c>
      <c r="C3068" s="1">
        <v>41890</v>
      </c>
      <c r="D3068" t="s">
        <v>8</v>
      </c>
      <c r="E3068" t="s">
        <v>18</v>
      </c>
      <c r="F3068" t="s">
        <v>10</v>
      </c>
      <c r="G3068">
        <v>155187</v>
      </c>
    </row>
    <row r="3069" spans="1:7" x14ac:dyDescent="0.3">
      <c r="A3069">
        <v>3067</v>
      </c>
      <c r="B3069" t="s">
        <v>16</v>
      </c>
      <c r="C3069" s="1">
        <v>42027</v>
      </c>
      <c r="D3069" t="s">
        <v>12</v>
      </c>
      <c r="E3069" t="s">
        <v>18</v>
      </c>
      <c r="F3069" t="s">
        <v>10</v>
      </c>
      <c r="G3069">
        <v>203780</v>
      </c>
    </row>
    <row r="3070" spans="1:7" x14ac:dyDescent="0.3">
      <c r="A3070">
        <v>3068</v>
      </c>
      <c r="B3070" t="s">
        <v>13</v>
      </c>
      <c r="C3070" s="1">
        <v>42066</v>
      </c>
      <c r="D3070" t="s">
        <v>8</v>
      </c>
      <c r="E3070" t="s">
        <v>9</v>
      </c>
      <c r="F3070" t="s">
        <v>21</v>
      </c>
      <c r="G3070">
        <v>274151</v>
      </c>
    </row>
    <row r="3071" spans="1:7" x14ac:dyDescent="0.3">
      <c r="A3071">
        <v>3069</v>
      </c>
      <c r="B3071" t="s">
        <v>16</v>
      </c>
      <c r="C3071" s="1">
        <v>42081</v>
      </c>
      <c r="D3071" t="s">
        <v>8</v>
      </c>
      <c r="E3071" t="s">
        <v>17</v>
      </c>
      <c r="F3071" t="s">
        <v>21</v>
      </c>
      <c r="G3071">
        <v>55735</v>
      </c>
    </row>
    <row r="3072" spans="1:7" x14ac:dyDescent="0.3">
      <c r="A3072">
        <v>3070</v>
      </c>
      <c r="B3072" t="s">
        <v>11</v>
      </c>
      <c r="C3072" s="1">
        <v>41795</v>
      </c>
      <c r="D3072" t="s">
        <v>12</v>
      </c>
      <c r="E3072" t="s">
        <v>19</v>
      </c>
      <c r="F3072" t="s">
        <v>10</v>
      </c>
      <c r="G3072">
        <v>280705</v>
      </c>
    </row>
    <row r="3073" spans="1:7" x14ac:dyDescent="0.3">
      <c r="A3073">
        <v>3071</v>
      </c>
      <c r="B3073" t="s">
        <v>13</v>
      </c>
      <c r="C3073" s="1">
        <v>41839</v>
      </c>
      <c r="D3073" t="s">
        <v>15</v>
      </c>
      <c r="E3073" t="s">
        <v>18</v>
      </c>
      <c r="F3073" t="s">
        <v>10</v>
      </c>
      <c r="G3073">
        <v>163874</v>
      </c>
    </row>
    <row r="3074" spans="1:7" x14ac:dyDescent="0.3">
      <c r="A3074">
        <v>3072</v>
      </c>
      <c r="B3074" t="s">
        <v>13</v>
      </c>
      <c r="C3074" s="1">
        <v>42124</v>
      </c>
      <c r="D3074" t="s">
        <v>8</v>
      </c>
      <c r="E3074" t="s">
        <v>20</v>
      </c>
      <c r="F3074" t="s">
        <v>21</v>
      </c>
      <c r="G3074">
        <v>7928</v>
      </c>
    </row>
    <row r="3075" spans="1:7" x14ac:dyDescent="0.3">
      <c r="A3075">
        <v>3073</v>
      </c>
      <c r="B3075" t="s">
        <v>16</v>
      </c>
      <c r="C3075" s="1">
        <v>42070</v>
      </c>
      <c r="D3075" t="s">
        <v>14</v>
      </c>
      <c r="E3075" t="s">
        <v>9</v>
      </c>
      <c r="F3075" t="s">
        <v>10</v>
      </c>
      <c r="G3075">
        <v>169317</v>
      </c>
    </row>
    <row r="3076" spans="1:7" x14ac:dyDescent="0.3">
      <c r="A3076">
        <v>3074</v>
      </c>
      <c r="B3076" t="s">
        <v>13</v>
      </c>
      <c r="C3076" s="1">
        <v>41957</v>
      </c>
      <c r="D3076" t="s">
        <v>14</v>
      </c>
      <c r="E3076" t="s">
        <v>17</v>
      </c>
      <c r="F3076" t="s">
        <v>21</v>
      </c>
      <c r="G3076">
        <v>121010</v>
      </c>
    </row>
    <row r="3077" spans="1:7" x14ac:dyDescent="0.3">
      <c r="A3077">
        <v>3075</v>
      </c>
      <c r="B3077" t="s">
        <v>11</v>
      </c>
      <c r="C3077" s="1">
        <v>42112</v>
      </c>
      <c r="D3077" t="s">
        <v>14</v>
      </c>
      <c r="E3077" t="s">
        <v>18</v>
      </c>
      <c r="F3077" t="s">
        <v>21</v>
      </c>
      <c r="G3077">
        <v>141940</v>
      </c>
    </row>
    <row r="3078" spans="1:7" x14ac:dyDescent="0.3">
      <c r="A3078">
        <v>3076</v>
      </c>
      <c r="B3078" t="s">
        <v>16</v>
      </c>
      <c r="C3078" s="1">
        <v>41922</v>
      </c>
      <c r="D3078" t="s">
        <v>12</v>
      </c>
      <c r="E3078" t="s">
        <v>20</v>
      </c>
      <c r="F3078" t="s">
        <v>21</v>
      </c>
      <c r="G3078">
        <v>20658</v>
      </c>
    </row>
    <row r="3079" spans="1:7" x14ac:dyDescent="0.3">
      <c r="A3079">
        <v>3077</v>
      </c>
      <c r="B3079" t="s">
        <v>11</v>
      </c>
      <c r="C3079" s="1">
        <v>41622</v>
      </c>
      <c r="D3079" t="s">
        <v>14</v>
      </c>
      <c r="E3079" t="s">
        <v>17</v>
      </c>
      <c r="F3079" t="s">
        <v>21</v>
      </c>
      <c r="G3079">
        <v>245540</v>
      </c>
    </row>
    <row r="3080" spans="1:7" x14ac:dyDescent="0.3">
      <c r="A3080">
        <v>3078</v>
      </c>
      <c r="B3080" t="s">
        <v>13</v>
      </c>
      <c r="C3080" s="1">
        <v>41613</v>
      </c>
      <c r="D3080" t="s">
        <v>12</v>
      </c>
      <c r="E3080" t="s">
        <v>18</v>
      </c>
      <c r="F3080" t="s">
        <v>10</v>
      </c>
      <c r="G3080">
        <v>171962</v>
      </c>
    </row>
    <row r="3081" spans="1:7" x14ac:dyDescent="0.3">
      <c r="A3081">
        <v>3079</v>
      </c>
      <c r="B3081" t="s">
        <v>11</v>
      </c>
      <c r="C3081" s="1">
        <v>42003</v>
      </c>
      <c r="D3081" t="s">
        <v>8</v>
      </c>
      <c r="E3081" t="s">
        <v>19</v>
      </c>
      <c r="F3081" t="s">
        <v>21</v>
      </c>
      <c r="G3081">
        <v>17598</v>
      </c>
    </row>
    <row r="3082" spans="1:7" x14ac:dyDescent="0.3">
      <c r="A3082">
        <v>3080</v>
      </c>
      <c r="B3082" t="s">
        <v>11</v>
      </c>
      <c r="C3082" s="1">
        <v>41641</v>
      </c>
      <c r="D3082" t="s">
        <v>8</v>
      </c>
      <c r="E3082" t="s">
        <v>19</v>
      </c>
      <c r="F3082" t="s">
        <v>10</v>
      </c>
      <c r="G3082">
        <v>208778</v>
      </c>
    </row>
    <row r="3083" spans="1:7" x14ac:dyDescent="0.3">
      <c r="A3083">
        <v>3081</v>
      </c>
      <c r="B3083" t="s">
        <v>11</v>
      </c>
      <c r="C3083" s="1">
        <v>41606</v>
      </c>
      <c r="D3083" t="s">
        <v>8</v>
      </c>
      <c r="E3083" t="s">
        <v>17</v>
      </c>
      <c r="F3083" t="s">
        <v>10</v>
      </c>
      <c r="G3083">
        <v>210491</v>
      </c>
    </row>
    <row r="3084" spans="1:7" x14ac:dyDescent="0.3">
      <c r="A3084">
        <v>3082</v>
      </c>
      <c r="B3084" t="s">
        <v>11</v>
      </c>
      <c r="C3084" s="1">
        <v>41807</v>
      </c>
      <c r="D3084" t="s">
        <v>14</v>
      </c>
      <c r="E3084" t="s">
        <v>19</v>
      </c>
      <c r="F3084" t="s">
        <v>10</v>
      </c>
      <c r="G3084">
        <v>124712</v>
      </c>
    </row>
    <row r="3085" spans="1:7" x14ac:dyDescent="0.3">
      <c r="A3085">
        <v>3083</v>
      </c>
      <c r="B3085" t="s">
        <v>11</v>
      </c>
      <c r="C3085" s="1">
        <v>42084</v>
      </c>
      <c r="D3085" t="s">
        <v>15</v>
      </c>
      <c r="E3085" t="s">
        <v>9</v>
      </c>
      <c r="F3085" t="s">
        <v>10</v>
      </c>
      <c r="G3085">
        <v>240475</v>
      </c>
    </row>
    <row r="3086" spans="1:7" x14ac:dyDescent="0.3">
      <c r="A3086">
        <v>3084</v>
      </c>
      <c r="B3086" t="s">
        <v>7</v>
      </c>
      <c r="C3086" s="1">
        <v>41710</v>
      </c>
      <c r="D3086" t="s">
        <v>15</v>
      </c>
      <c r="E3086" t="s">
        <v>20</v>
      </c>
      <c r="F3086" t="s">
        <v>21</v>
      </c>
      <c r="G3086">
        <v>239028</v>
      </c>
    </row>
    <row r="3087" spans="1:7" x14ac:dyDescent="0.3">
      <c r="A3087">
        <v>3085</v>
      </c>
      <c r="B3087" t="s">
        <v>16</v>
      </c>
      <c r="C3087" s="1">
        <v>41971</v>
      </c>
      <c r="D3087" t="s">
        <v>8</v>
      </c>
      <c r="E3087" t="s">
        <v>18</v>
      </c>
      <c r="F3087" t="s">
        <v>21</v>
      </c>
      <c r="G3087">
        <v>35621</v>
      </c>
    </row>
    <row r="3088" spans="1:7" x14ac:dyDescent="0.3">
      <c r="A3088">
        <v>3086</v>
      </c>
      <c r="B3088" t="s">
        <v>13</v>
      </c>
      <c r="C3088" s="1">
        <v>41665</v>
      </c>
      <c r="D3088" t="s">
        <v>8</v>
      </c>
      <c r="E3088" t="s">
        <v>17</v>
      </c>
      <c r="F3088" t="s">
        <v>10</v>
      </c>
      <c r="G3088">
        <v>48182</v>
      </c>
    </row>
    <row r="3089" spans="1:7" x14ac:dyDescent="0.3">
      <c r="A3089">
        <v>3087</v>
      </c>
      <c r="B3089" t="s">
        <v>7</v>
      </c>
      <c r="C3089" s="1">
        <v>41979</v>
      </c>
      <c r="D3089" t="s">
        <v>14</v>
      </c>
      <c r="E3089" t="s">
        <v>19</v>
      </c>
      <c r="F3089" t="s">
        <v>21</v>
      </c>
      <c r="G3089">
        <v>78975</v>
      </c>
    </row>
    <row r="3090" spans="1:7" x14ac:dyDescent="0.3">
      <c r="A3090">
        <v>3088</v>
      </c>
      <c r="B3090" t="s">
        <v>11</v>
      </c>
      <c r="C3090" s="1">
        <v>41692</v>
      </c>
      <c r="D3090" t="s">
        <v>12</v>
      </c>
      <c r="E3090" t="s">
        <v>9</v>
      </c>
      <c r="F3090" t="s">
        <v>21</v>
      </c>
      <c r="G3090">
        <v>25797</v>
      </c>
    </row>
    <row r="3091" spans="1:7" x14ac:dyDescent="0.3">
      <c r="A3091">
        <v>3089</v>
      </c>
      <c r="B3091" t="s">
        <v>11</v>
      </c>
      <c r="C3091" s="1">
        <v>41958</v>
      </c>
      <c r="D3091" t="s">
        <v>15</v>
      </c>
      <c r="E3091" t="s">
        <v>9</v>
      </c>
      <c r="F3091" t="s">
        <v>10</v>
      </c>
      <c r="G3091">
        <v>50519</v>
      </c>
    </row>
    <row r="3092" spans="1:7" x14ac:dyDescent="0.3">
      <c r="A3092">
        <v>3090</v>
      </c>
      <c r="B3092" t="s">
        <v>13</v>
      </c>
      <c r="C3092" s="1">
        <v>41595</v>
      </c>
      <c r="D3092" t="s">
        <v>12</v>
      </c>
      <c r="E3092" t="s">
        <v>18</v>
      </c>
      <c r="F3092" t="s">
        <v>10</v>
      </c>
      <c r="G3092">
        <v>88709</v>
      </c>
    </row>
    <row r="3093" spans="1:7" x14ac:dyDescent="0.3">
      <c r="A3093">
        <v>3091</v>
      </c>
      <c r="B3093" t="s">
        <v>13</v>
      </c>
      <c r="C3093" s="1">
        <v>41677</v>
      </c>
      <c r="D3093" t="s">
        <v>12</v>
      </c>
      <c r="E3093" t="s">
        <v>18</v>
      </c>
      <c r="F3093" t="s">
        <v>10</v>
      </c>
      <c r="G3093">
        <v>150389</v>
      </c>
    </row>
    <row r="3094" spans="1:7" x14ac:dyDescent="0.3">
      <c r="A3094">
        <v>3092</v>
      </c>
      <c r="B3094" t="s">
        <v>13</v>
      </c>
      <c r="C3094" s="1">
        <v>41875</v>
      </c>
      <c r="D3094" t="s">
        <v>8</v>
      </c>
      <c r="E3094" t="s">
        <v>20</v>
      </c>
      <c r="F3094" t="s">
        <v>10</v>
      </c>
      <c r="G3094">
        <v>41880</v>
      </c>
    </row>
    <row r="3095" spans="1:7" x14ac:dyDescent="0.3">
      <c r="A3095">
        <v>3093</v>
      </c>
      <c r="B3095" t="s">
        <v>16</v>
      </c>
      <c r="C3095" s="1">
        <v>42013</v>
      </c>
      <c r="D3095" t="s">
        <v>15</v>
      </c>
      <c r="E3095" t="s">
        <v>18</v>
      </c>
      <c r="F3095" t="s">
        <v>21</v>
      </c>
      <c r="G3095">
        <v>161240</v>
      </c>
    </row>
    <row r="3096" spans="1:7" x14ac:dyDescent="0.3">
      <c r="A3096">
        <v>3094</v>
      </c>
      <c r="B3096" t="s">
        <v>11</v>
      </c>
      <c r="C3096" s="1">
        <v>42002</v>
      </c>
      <c r="D3096" t="s">
        <v>8</v>
      </c>
      <c r="E3096" t="s">
        <v>17</v>
      </c>
      <c r="F3096" t="s">
        <v>21</v>
      </c>
      <c r="G3096">
        <v>90008</v>
      </c>
    </row>
    <row r="3097" spans="1:7" x14ac:dyDescent="0.3">
      <c r="A3097">
        <v>3095</v>
      </c>
      <c r="B3097" t="s">
        <v>13</v>
      </c>
      <c r="C3097" s="1">
        <v>41597</v>
      </c>
      <c r="D3097" t="s">
        <v>14</v>
      </c>
      <c r="E3097" t="s">
        <v>18</v>
      </c>
      <c r="F3097" t="s">
        <v>10</v>
      </c>
      <c r="G3097">
        <v>26157</v>
      </c>
    </row>
    <row r="3098" spans="1:7" x14ac:dyDescent="0.3">
      <c r="A3098">
        <v>3096</v>
      </c>
      <c r="B3098" t="s">
        <v>16</v>
      </c>
      <c r="C3098" s="1">
        <v>41834</v>
      </c>
      <c r="D3098" t="s">
        <v>12</v>
      </c>
      <c r="E3098" t="s">
        <v>9</v>
      </c>
      <c r="F3098" t="s">
        <v>10</v>
      </c>
      <c r="G3098">
        <v>142175</v>
      </c>
    </row>
    <row r="3099" spans="1:7" x14ac:dyDescent="0.3">
      <c r="A3099">
        <v>3097</v>
      </c>
      <c r="B3099" t="s">
        <v>13</v>
      </c>
      <c r="C3099" s="1">
        <v>42102</v>
      </c>
      <c r="D3099" t="s">
        <v>8</v>
      </c>
      <c r="E3099" t="s">
        <v>19</v>
      </c>
      <c r="F3099" t="s">
        <v>21</v>
      </c>
      <c r="G3099">
        <v>49381</v>
      </c>
    </row>
    <row r="3100" spans="1:7" x14ac:dyDescent="0.3">
      <c r="A3100">
        <v>3098</v>
      </c>
      <c r="B3100" t="s">
        <v>13</v>
      </c>
      <c r="C3100" s="1">
        <v>41662</v>
      </c>
      <c r="D3100" t="s">
        <v>8</v>
      </c>
      <c r="E3100" t="s">
        <v>18</v>
      </c>
      <c r="F3100" t="s">
        <v>10</v>
      </c>
      <c r="G3100">
        <v>25016</v>
      </c>
    </row>
    <row r="3101" spans="1:7" x14ac:dyDescent="0.3">
      <c r="A3101">
        <v>3099</v>
      </c>
      <c r="B3101" t="s">
        <v>16</v>
      </c>
      <c r="C3101" s="1">
        <v>41866</v>
      </c>
      <c r="D3101" t="s">
        <v>14</v>
      </c>
      <c r="E3101" t="s">
        <v>9</v>
      </c>
      <c r="F3101" t="s">
        <v>21</v>
      </c>
      <c r="G3101">
        <v>66409</v>
      </c>
    </row>
    <row r="3102" spans="1:7" x14ac:dyDescent="0.3">
      <c r="A3102">
        <v>3100</v>
      </c>
      <c r="B3102" t="s">
        <v>16</v>
      </c>
      <c r="C3102" s="1">
        <v>42001</v>
      </c>
      <c r="D3102" t="s">
        <v>14</v>
      </c>
      <c r="E3102" t="s">
        <v>18</v>
      </c>
      <c r="F3102" t="s">
        <v>10</v>
      </c>
      <c r="G3102">
        <v>251092</v>
      </c>
    </row>
    <row r="3103" spans="1:7" x14ac:dyDescent="0.3">
      <c r="A3103">
        <v>3101</v>
      </c>
      <c r="B3103" t="s">
        <v>11</v>
      </c>
      <c r="C3103" s="1">
        <v>41876</v>
      </c>
      <c r="D3103" t="s">
        <v>14</v>
      </c>
      <c r="E3103" t="s">
        <v>19</v>
      </c>
      <c r="F3103" t="s">
        <v>21</v>
      </c>
      <c r="G3103">
        <v>110820</v>
      </c>
    </row>
    <row r="3104" spans="1:7" x14ac:dyDescent="0.3">
      <c r="A3104">
        <v>3102</v>
      </c>
      <c r="B3104" t="s">
        <v>11</v>
      </c>
      <c r="C3104" s="1">
        <v>42101</v>
      </c>
      <c r="D3104" t="s">
        <v>14</v>
      </c>
      <c r="E3104" t="s">
        <v>9</v>
      </c>
      <c r="F3104" t="s">
        <v>10</v>
      </c>
      <c r="G3104">
        <v>6849</v>
      </c>
    </row>
    <row r="3105" spans="1:7" x14ac:dyDescent="0.3">
      <c r="A3105">
        <v>3103</v>
      </c>
      <c r="B3105" t="s">
        <v>11</v>
      </c>
      <c r="C3105" s="1">
        <v>42136</v>
      </c>
      <c r="D3105" t="s">
        <v>8</v>
      </c>
      <c r="E3105" t="s">
        <v>20</v>
      </c>
      <c r="F3105" t="s">
        <v>10</v>
      </c>
      <c r="G3105">
        <v>192205</v>
      </c>
    </row>
    <row r="3106" spans="1:7" x14ac:dyDescent="0.3">
      <c r="A3106">
        <v>3104</v>
      </c>
      <c r="B3106" t="s">
        <v>11</v>
      </c>
      <c r="C3106" s="1">
        <v>41613</v>
      </c>
      <c r="D3106" t="s">
        <v>14</v>
      </c>
      <c r="E3106" t="s">
        <v>19</v>
      </c>
      <c r="F3106" t="s">
        <v>21</v>
      </c>
      <c r="G3106">
        <v>273180</v>
      </c>
    </row>
    <row r="3107" spans="1:7" x14ac:dyDescent="0.3">
      <c r="A3107">
        <v>3105</v>
      </c>
      <c r="B3107" t="s">
        <v>7</v>
      </c>
      <c r="C3107" s="1">
        <v>41700</v>
      </c>
      <c r="D3107" t="s">
        <v>15</v>
      </c>
      <c r="E3107" t="s">
        <v>17</v>
      </c>
      <c r="F3107" t="s">
        <v>21</v>
      </c>
      <c r="G3107">
        <v>43138</v>
      </c>
    </row>
    <row r="3108" spans="1:7" x14ac:dyDescent="0.3">
      <c r="A3108">
        <v>3106</v>
      </c>
      <c r="B3108" t="s">
        <v>16</v>
      </c>
      <c r="C3108" s="1">
        <v>41618</v>
      </c>
      <c r="D3108" t="s">
        <v>8</v>
      </c>
      <c r="E3108" t="s">
        <v>17</v>
      </c>
      <c r="F3108" t="s">
        <v>10</v>
      </c>
      <c r="G3108">
        <v>216876</v>
      </c>
    </row>
    <row r="3109" spans="1:7" x14ac:dyDescent="0.3">
      <c r="A3109">
        <v>3107</v>
      </c>
      <c r="B3109" t="s">
        <v>7</v>
      </c>
      <c r="C3109" s="1">
        <v>41861</v>
      </c>
      <c r="D3109" t="s">
        <v>14</v>
      </c>
      <c r="E3109" t="s">
        <v>19</v>
      </c>
      <c r="F3109" t="s">
        <v>10</v>
      </c>
      <c r="G3109">
        <v>235080</v>
      </c>
    </row>
    <row r="3110" spans="1:7" x14ac:dyDescent="0.3">
      <c r="A3110">
        <v>3108</v>
      </c>
      <c r="B3110" t="s">
        <v>11</v>
      </c>
      <c r="C3110" s="1">
        <v>41798</v>
      </c>
      <c r="D3110" t="s">
        <v>12</v>
      </c>
      <c r="E3110" t="s">
        <v>9</v>
      </c>
      <c r="F3110" t="s">
        <v>10</v>
      </c>
      <c r="G3110">
        <v>120041</v>
      </c>
    </row>
    <row r="3111" spans="1:7" x14ac:dyDescent="0.3">
      <c r="A3111">
        <v>3109</v>
      </c>
      <c r="B3111" t="s">
        <v>16</v>
      </c>
      <c r="C3111" s="1">
        <v>41809</v>
      </c>
      <c r="D3111" t="s">
        <v>8</v>
      </c>
      <c r="E3111" t="s">
        <v>9</v>
      </c>
      <c r="F3111" t="s">
        <v>21</v>
      </c>
      <c r="G3111">
        <v>144821</v>
      </c>
    </row>
    <row r="3112" spans="1:7" x14ac:dyDescent="0.3">
      <c r="A3112">
        <v>3110</v>
      </c>
      <c r="B3112" t="s">
        <v>11</v>
      </c>
      <c r="C3112" s="1">
        <v>42046</v>
      </c>
      <c r="D3112" t="s">
        <v>12</v>
      </c>
      <c r="E3112" t="s">
        <v>17</v>
      </c>
      <c r="F3112" t="s">
        <v>10</v>
      </c>
      <c r="G3112">
        <v>235466</v>
      </c>
    </row>
    <row r="3113" spans="1:7" x14ac:dyDescent="0.3">
      <c r="A3113">
        <v>3111</v>
      </c>
      <c r="B3113" t="s">
        <v>11</v>
      </c>
      <c r="C3113" s="1">
        <v>41763</v>
      </c>
      <c r="D3113" t="s">
        <v>14</v>
      </c>
      <c r="E3113" t="s">
        <v>19</v>
      </c>
      <c r="F3113" t="s">
        <v>21</v>
      </c>
      <c r="G3113">
        <v>27046</v>
      </c>
    </row>
    <row r="3114" spans="1:7" x14ac:dyDescent="0.3">
      <c r="A3114">
        <v>3112</v>
      </c>
      <c r="B3114" t="s">
        <v>11</v>
      </c>
      <c r="C3114" s="1">
        <v>41915</v>
      </c>
      <c r="D3114" t="s">
        <v>8</v>
      </c>
      <c r="E3114" t="s">
        <v>18</v>
      </c>
      <c r="F3114" t="s">
        <v>10</v>
      </c>
      <c r="G3114">
        <v>267516</v>
      </c>
    </row>
    <row r="3115" spans="1:7" x14ac:dyDescent="0.3">
      <c r="A3115">
        <v>3113</v>
      </c>
      <c r="B3115" t="s">
        <v>11</v>
      </c>
      <c r="C3115" s="1">
        <v>41922</v>
      </c>
      <c r="D3115" t="s">
        <v>15</v>
      </c>
      <c r="E3115" t="s">
        <v>18</v>
      </c>
      <c r="F3115" t="s">
        <v>21</v>
      </c>
      <c r="G3115">
        <v>295952</v>
      </c>
    </row>
    <row r="3116" spans="1:7" x14ac:dyDescent="0.3">
      <c r="A3116">
        <v>3114</v>
      </c>
      <c r="B3116" t="s">
        <v>16</v>
      </c>
      <c r="C3116" s="1">
        <v>41962</v>
      </c>
      <c r="D3116" t="s">
        <v>8</v>
      </c>
      <c r="E3116" t="s">
        <v>18</v>
      </c>
      <c r="F3116" t="s">
        <v>21</v>
      </c>
      <c r="G3116">
        <v>233970</v>
      </c>
    </row>
    <row r="3117" spans="1:7" x14ac:dyDescent="0.3">
      <c r="A3117">
        <v>3115</v>
      </c>
      <c r="B3117" t="s">
        <v>13</v>
      </c>
      <c r="C3117" s="1">
        <v>41963</v>
      </c>
      <c r="D3117" t="s">
        <v>12</v>
      </c>
      <c r="E3117" t="s">
        <v>20</v>
      </c>
      <c r="F3117" t="s">
        <v>10</v>
      </c>
      <c r="G3117">
        <v>58087</v>
      </c>
    </row>
    <row r="3118" spans="1:7" x14ac:dyDescent="0.3">
      <c r="A3118">
        <v>3116</v>
      </c>
      <c r="B3118" t="s">
        <v>11</v>
      </c>
      <c r="C3118" s="1">
        <v>41788</v>
      </c>
      <c r="D3118" t="s">
        <v>8</v>
      </c>
      <c r="E3118" t="s">
        <v>17</v>
      </c>
      <c r="F3118" t="s">
        <v>10</v>
      </c>
      <c r="G3118">
        <v>128806</v>
      </c>
    </row>
    <row r="3119" spans="1:7" x14ac:dyDescent="0.3">
      <c r="A3119">
        <v>3117</v>
      </c>
      <c r="B3119" t="s">
        <v>16</v>
      </c>
      <c r="C3119" s="1">
        <v>41694</v>
      </c>
      <c r="D3119" t="s">
        <v>14</v>
      </c>
      <c r="E3119" t="s">
        <v>9</v>
      </c>
      <c r="F3119" t="s">
        <v>21</v>
      </c>
      <c r="G3119">
        <v>61340</v>
      </c>
    </row>
    <row r="3120" spans="1:7" x14ac:dyDescent="0.3">
      <c r="A3120">
        <v>3118</v>
      </c>
      <c r="B3120" t="s">
        <v>11</v>
      </c>
      <c r="C3120" s="1">
        <v>41613</v>
      </c>
      <c r="D3120" t="s">
        <v>14</v>
      </c>
      <c r="E3120" t="s">
        <v>17</v>
      </c>
      <c r="F3120" t="s">
        <v>21</v>
      </c>
      <c r="G3120">
        <v>264160</v>
      </c>
    </row>
    <row r="3121" spans="1:7" x14ac:dyDescent="0.3">
      <c r="A3121">
        <v>3119</v>
      </c>
      <c r="B3121" t="s">
        <v>11</v>
      </c>
      <c r="C3121" s="1">
        <v>41632</v>
      </c>
      <c r="D3121" t="s">
        <v>12</v>
      </c>
      <c r="E3121" t="s">
        <v>19</v>
      </c>
      <c r="F3121" t="s">
        <v>10</v>
      </c>
      <c r="G3121">
        <v>195388</v>
      </c>
    </row>
    <row r="3122" spans="1:7" x14ac:dyDescent="0.3">
      <c r="A3122">
        <v>3120</v>
      </c>
      <c r="B3122" t="s">
        <v>7</v>
      </c>
      <c r="C3122" s="1">
        <v>41827</v>
      </c>
      <c r="D3122" t="s">
        <v>14</v>
      </c>
      <c r="E3122" t="s">
        <v>17</v>
      </c>
      <c r="F3122" t="s">
        <v>21</v>
      </c>
      <c r="G3122">
        <v>151637</v>
      </c>
    </row>
    <row r="3123" spans="1:7" x14ac:dyDescent="0.3">
      <c r="A3123">
        <v>3121</v>
      </c>
      <c r="B3123" t="s">
        <v>13</v>
      </c>
      <c r="C3123" s="1">
        <v>41648</v>
      </c>
      <c r="D3123" t="s">
        <v>8</v>
      </c>
      <c r="E3123" t="s">
        <v>20</v>
      </c>
      <c r="F3123" t="s">
        <v>21</v>
      </c>
      <c r="G3123">
        <v>182534</v>
      </c>
    </row>
    <row r="3124" spans="1:7" x14ac:dyDescent="0.3">
      <c r="A3124">
        <v>3122</v>
      </c>
      <c r="B3124" t="s">
        <v>7</v>
      </c>
      <c r="C3124" s="1">
        <v>41860</v>
      </c>
      <c r="D3124" t="s">
        <v>12</v>
      </c>
      <c r="E3124" t="s">
        <v>9</v>
      </c>
      <c r="F3124" t="s">
        <v>21</v>
      </c>
      <c r="G3124">
        <v>153560</v>
      </c>
    </row>
    <row r="3125" spans="1:7" x14ac:dyDescent="0.3">
      <c r="A3125">
        <v>3123</v>
      </c>
      <c r="B3125" t="s">
        <v>13</v>
      </c>
      <c r="C3125" s="1">
        <v>41553</v>
      </c>
      <c r="D3125" t="s">
        <v>14</v>
      </c>
      <c r="E3125" t="s">
        <v>18</v>
      </c>
      <c r="F3125" t="s">
        <v>10</v>
      </c>
      <c r="G3125">
        <v>153572</v>
      </c>
    </row>
    <row r="3126" spans="1:7" x14ac:dyDescent="0.3">
      <c r="A3126">
        <v>3124</v>
      </c>
      <c r="B3126" t="s">
        <v>11</v>
      </c>
      <c r="C3126" s="1">
        <v>41750</v>
      </c>
      <c r="D3126" t="s">
        <v>12</v>
      </c>
      <c r="E3126" t="s">
        <v>20</v>
      </c>
      <c r="F3126" t="s">
        <v>21</v>
      </c>
      <c r="G3126">
        <v>191965</v>
      </c>
    </row>
    <row r="3127" spans="1:7" x14ac:dyDescent="0.3">
      <c r="A3127">
        <v>3125</v>
      </c>
      <c r="B3127" t="s">
        <v>13</v>
      </c>
      <c r="C3127" s="1">
        <v>41611</v>
      </c>
      <c r="D3127" t="s">
        <v>15</v>
      </c>
      <c r="E3127" t="s">
        <v>18</v>
      </c>
      <c r="F3127" t="s">
        <v>21</v>
      </c>
      <c r="G3127">
        <v>30366</v>
      </c>
    </row>
    <row r="3128" spans="1:7" x14ac:dyDescent="0.3">
      <c r="A3128">
        <v>3126</v>
      </c>
      <c r="B3128" t="s">
        <v>13</v>
      </c>
      <c r="C3128" s="1">
        <v>42038</v>
      </c>
      <c r="D3128" t="s">
        <v>15</v>
      </c>
      <c r="E3128" t="s">
        <v>20</v>
      </c>
      <c r="F3128" t="s">
        <v>10</v>
      </c>
      <c r="G3128">
        <v>247677</v>
      </c>
    </row>
    <row r="3129" spans="1:7" x14ac:dyDescent="0.3">
      <c r="A3129">
        <v>3127</v>
      </c>
      <c r="B3129" t="s">
        <v>11</v>
      </c>
      <c r="C3129" s="1">
        <v>42047</v>
      </c>
      <c r="D3129" t="s">
        <v>14</v>
      </c>
      <c r="E3129" t="s">
        <v>18</v>
      </c>
      <c r="F3129" t="s">
        <v>21</v>
      </c>
      <c r="G3129">
        <v>297742</v>
      </c>
    </row>
    <row r="3130" spans="1:7" x14ac:dyDescent="0.3">
      <c r="A3130">
        <v>3128</v>
      </c>
      <c r="B3130" t="s">
        <v>16</v>
      </c>
      <c r="C3130" s="1">
        <v>42072</v>
      </c>
      <c r="D3130" t="s">
        <v>15</v>
      </c>
      <c r="E3130" t="s">
        <v>18</v>
      </c>
      <c r="F3130" t="s">
        <v>10</v>
      </c>
      <c r="G3130">
        <v>174737</v>
      </c>
    </row>
    <row r="3131" spans="1:7" x14ac:dyDescent="0.3">
      <c r="A3131">
        <v>3129</v>
      </c>
      <c r="B3131" t="s">
        <v>7</v>
      </c>
      <c r="C3131" s="1">
        <v>42136</v>
      </c>
      <c r="D3131" t="s">
        <v>12</v>
      </c>
      <c r="E3131" t="s">
        <v>17</v>
      </c>
      <c r="F3131" t="s">
        <v>21</v>
      </c>
      <c r="G3131">
        <v>292524</v>
      </c>
    </row>
    <row r="3132" spans="1:7" x14ac:dyDescent="0.3">
      <c r="A3132">
        <v>3130</v>
      </c>
      <c r="B3132" t="s">
        <v>11</v>
      </c>
      <c r="C3132" s="1">
        <v>41948</v>
      </c>
      <c r="D3132" t="s">
        <v>8</v>
      </c>
      <c r="E3132" t="s">
        <v>17</v>
      </c>
      <c r="F3132" t="s">
        <v>10</v>
      </c>
      <c r="G3132">
        <v>61397</v>
      </c>
    </row>
    <row r="3133" spans="1:7" x14ac:dyDescent="0.3">
      <c r="A3133">
        <v>3131</v>
      </c>
      <c r="B3133" t="s">
        <v>7</v>
      </c>
      <c r="C3133" s="1">
        <v>42144</v>
      </c>
      <c r="D3133" t="s">
        <v>8</v>
      </c>
      <c r="E3133" t="s">
        <v>20</v>
      </c>
      <c r="F3133" t="s">
        <v>21</v>
      </c>
      <c r="G3133">
        <v>188252</v>
      </c>
    </row>
    <row r="3134" spans="1:7" x14ac:dyDescent="0.3">
      <c r="A3134">
        <v>3132</v>
      </c>
      <c r="B3134" t="s">
        <v>11</v>
      </c>
      <c r="C3134" s="1">
        <v>41674</v>
      </c>
      <c r="D3134" t="s">
        <v>12</v>
      </c>
      <c r="E3134" t="s">
        <v>20</v>
      </c>
      <c r="F3134" t="s">
        <v>21</v>
      </c>
      <c r="G3134">
        <v>71407</v>
      </c>
    </row>
    <row r="3135" spans="1:7" x14ac:dyDescent="0.3">
      <c r="A3135">
        <v>3133</v>
      </c>
      <c r="B3135" t="s">
        <v>11</v>
      </c>
      <c r="C3135" s="1">
        <v>41686</v>
      </c>
      <c r="D3135" t="s">
        <v>12</v>
      </c>
      <c r="E3135" t="s">
        <v>19</v>
      </c>
      <c r="F3135" t="s">
        <v>21</v>
      </c>
      <c r="G3135">
        <v>286207</v>
      </c>
    </row>
    <row r="3136" spans="1:7" x14ac:dyDescent="0.3">
      <c r="A3136">
        <v>3134</v>
      </c>
      <c r="B3136" t="s">
        <v>16</v>
      </c>
      <c r="C3136" s="1">
        <v>41935</v>
      </c>
      <c r="D3136" t="s">
        <v>15</v>
      </c>
      <c r="E3136" t="s">
        <v>9</v>
      </c>
      <c r="F3136" t="s">
        <v>21</v>
      </c>
      <c r="G3136">
        <v>109092</v>
      </c>
    </row>
    <row r="3137" spans="1:7" x14ac:dyDescent="0.3">
      <c r="A3137">
        <v>3135</v>
      </c>
      <c r="B3137" t="s">
        <v>7</v>
      </c>
      <c r="C3137" s="1">
        <v>41839</v>
      </c>
      <c r="D3137" t="s">
        <v>14</v>
      </c>
      <c r="E3137" t="s">
        <v>20</v>
      </c>
      <c r="F3137" t="s">
        <v>10</v>
      </c>
      <c r="G3137">
        <v>52490</v>
      </c>
    </row>
    <row r="3138" spans="1:7" x14ac:dyDescent="0.3">
      <c r="A3138">
        <v>3136</v>
      </c>
      <c r="B3138" t="s">
        <v>7</v>
      </c>
      <c r="C3138" s="1">
        <v>41891</v>
      </c>
      <c r="D3138" t="s">
        <v>12</v>
      </c>
      <c r="E3138" t="s">
        <v>17</v>
      </c>
      <c r="F3138" t="s">
        <v>10</v>
      </c>
      <c r="G3138">
        <v>217217</v>
      </c>
    </row>
    <row r="3139" spans="1:7" x14ac:dyDescent="0.3">
      <c r="A3139">
        <v>3137</v>
      </c>
      <c r="B3139" t="s">
        <v>16</v>
      </c>
      <c r="C3139" s="1">
        <v>41599</v>
      </c>
      <c r="D3139" t="s">
        <v>8</v>
      </c>
      <c r="E3139" t="s">
        <v>9</v>
      </c>
      <c r="F3139" t="s">
        <v>10</v>
      </c>
      <c r="G3139">
        <v>185396</v>
      </c>
    </row>
    <row r="3140" spans="1:7" x14ac:dyDescent="0.3">
      <c r="A3140">
        <v>3138</v>
      </c>
      <c r="B3140" t="s">
        <v>7</v>
      </c>
      <c r="C3140" s="1">
        <v>41977</v>
      </c>
      <c r="D3140" t="s">
        <v>8</v>
      </c>
      <c r="E3140" t="s">
        <v>20</v>
      </c>
      <c r="F3140" t="s">
        <v>10</v>
      </c>
      <c r="G3140">
        <v>89521</v>
      </c>
    </row>
    <row r="3141" spans="1:7" x14ac:dyDescent="0.3">
      <c r="A3141">
        <v>3139</v>
      </c>
      <c r="B3141" t="s">
        <v>7</v>
      </c>
      <c r="C3141" s="1">
        <v>41788</v>
      </c>
      <c r="D3141" t="s">
        <v>14</v>
      </c>
      <c r="E3141" t="s">
        <v>19</v>
      </c>
      <c r="F3141" t="s">
        <v>10</v>
      </c>
      <c r="G3141">
        <v>183922</v>
      </c>
    </row>
    <row r="3142" spans="1:7" x14ac:dyDescent="0.3">
      <c r="A3142">
        <v>3140</v>
      </c>
      <c r="B3142" t="s">
        <v>13</v>
      </c>
      <c r="C3142" s="1">
        <v>42055</v>
      </c>
      <c r="D3142" t="s">
        <v>15</v>
      </c>
      <c r="E3142" t="s">
        <v>17</v>
      </c>
      <c r="F3142" t="s">
        <v>21</v>
      </c>
      <c r="G3142">
        <v>282174</v>
      </c>
    </row>
    <row r="3143" spans="1:7" x14ac:dyDescent="0.3">
      <c r="A3143">
        <v>3141</v>
      </c>
      <c r="B3143" t="s">
        <v>11</v>
      </c>
      <c r="C3143" s="1">
        <v>41949</v>
      </c>
      <c r="D3143" t="s">
        <v>12</v>
      </c>
      <c r="E3143" t="s">
        <v>9</v>
      </c>
      <c r="F3143" t="s">
        <v>10</v>
      </c>
      <c r="G3143">
        <v>255407</v>
      </c>
    </row>
    <row r="3144" spans="1:7" x14ac:dyDescent="0.3">
      <c r="A3144">
        <v>3142</v>
      </c>
      <c r="B3144" t="s">
        <v>13</v>
      </c>
      <c r="C3144" s="1">
        <v>42140</v>
      </c>
      <c r="D3144" t="s">
        <v>14</v>
      </c>
      <c r="E3144" t="s">
        <v>9</v>
      </c>
      <c r="F3144" t="s">
        <v>21</v>
      </c>
      <c r="G3144">
        <v>291273</v>
      </c>
    </row>
    <row r="3145" spans="1:7" x14ac:dyDescent="0.3">
      <c r="A3145">
        <v>3143</v>
      </c>
      <c r="B3145" t="s">
        <v>13</v>
      </c>
      <c r="C3145" s="1">
        <v>42099</v>
      </c>
      <c r="D3145" t="s">
        <v>15</v>
      </c>
      <c r="E3145" t="s">
        <v>18</v>
      </c>
      <c r="F3145" t="s">
        <v>10</v>
      </c>
      <c r="G3145">
        <v>145219</v>
      </c>
    </row>
    <row r="3146" spans="1:7" x14ac:dyDescent="0.3">
      <c r="A3146">
        <v>3144</v>
      </c>
      <c r="B3146" t="s">
        <v>16</v>
      </c>
      <c r="C3146" s="1">
        <v>41661</v>
      </c>
      <c r="D3146" t="s">
        <v>8</v>
      </c>
      <c r="E3146" t="s">
        <v>18</v>
      </c>
      <c r="F3146" t="s">
        <v>21</v>
      </c>
      <c r="G3146">
        <v>212069</v>
      </c>
    </row>
    <row r="3147" spans="1:7" x14ac:dyDescent="0.3">
      <c r="A3147">
        <v>3145</v>
      </c>
      <c r="B3147" t="s">
        <v>11</v>
      </c>
      <c r="C3147" s="1">
        <v>42101</v>
      </c>
      <c r="D3147" t="s">
        <v>8</v>
      </c>
      <c r="E3147" t="s">
        <v>9</v>
      </c>
      <c r="F3147" t="s">
        <v>21</v>
      </c>
      <c r="G3147">
        <v>40502</v>
      </c>
    </row>
    <row r="3148" spans="1:7" x14ac:dyDescent="0.3">
      <c r="A3148">
        <v>3146</v>
      </c>
      <c r="B3148" t="s">
        <v>16</v>
      </c>
      <c r="C3148" s="1">
        <v>41592</v>
      </c>
      <c r="D3148" t="s">
        <v>8</v>
      </c>
      <c r="E3148" t="s">
        <v>19</v>
      </c>
      <c r="F3148" t="s">
        <v>10</v>
      </c>
      <c r="G3148">
        <v>27102</v>
      </c>
    </row>
    <row r="3149" spans="1:7" x14ac:dyDescent="0.3">
      <c r="A3149">
        <v>3147</v>
      </c>
      <c r="B3149" t="s">
        <v>11</v>
      </c>
      <c r="C3149" s="1">
        <v>41835</v>
      </c>
      <c r="D3149" t="s">
        <v>15</v>
      </c>
      <c r="E3149" t="s">
        <v>17</v>
      </c>
      <c r="F3149" t="s">
        <v>21</v>
      </c>
      <c r="G3149">
        <v>18696</v>
      </c>
    </row>
    <row r="3150" spans="1:7" x14ac:dyDescent="0.3">
      <c r="A3150">
        <v>3148</v>
      </c>
      <c r="B3150" t="s">
        <v>13</v>
      </c>
      <c r="C3150" s="1">
        <v>41998</v>
      </c>
      <c r="D3150" t="s">
        <v>15</v>
      </c>
      <c r="E3150" t="s">
        <v>19</v>
      </c>
      <c r="F3150" t="s">
        <v>10</v>
      </c>
      <c r="G3150">
        <v>84745</v>
      </c>
    </row>
    <row r="3151" spans="1:7" x14ac:dyDescent="0.3">
      <c r="A3151">
        <v>3149</v>
      </c>
      <c r="B3151" t="s">
        <v>13</v>
      </c>
      <c r="C3151" s="1">
        <v>41701</v>
      </c>
      <c r="D3151" t="s">
        <v>8</v>
      </c>
      <c r="E3151" t="s">
        <v>19</v>
      </c>
      <c r="F3151" t="s">
        <v>10</v>
      </c>
      <c r="G3151">
        <v>143466</v>
      </c>
    </row>
    <row r="3152" spans="1:7" x14ac:dyDescent="0.3">
      <c r="A3152">
        <v>3150</v>
      </c>
      <c r="B3152" t="s">
        <v>7</v>
      </c>
      <c r="C3152" s="1">
        <v>41915</v>
      </c>
      <c r="D3152" t="s">
        <v>12</v>
      </c>
      <c r="E3152" t="s">
        <v>9</v>
      </c>
      <c r="F3152" t="s">
        <v>10</v>
      </c>
      <c r="G3152">
        <v>22077</v>
      </c>
    </row>
    <row r="3153" spans="1:7" x14ac:dyDescent="0.3">
      <c r="A3153">
        <v>3151</v>
      </c>
      <c r="B3153" t="s">
        <v>13</v>
      </c>
      <c r="C3153" s="1">
        <v>41559</v>
      </c>
      <c r="D3153" t="s">
        <v>14</v>
      </c>
      <c r="E3153" t="s">
        <v>19</v>
      </c>
      <c r="F3153" t="s">
        <v>21</v>
      </c>
      <c r="G3153">
        <v>2114</v>
      </c>
    </row>
    <row r="3154" spans="1:7" x14ac:dyDescent="0.3">
      <c r="A3154">
        <v>3152</v>
      </c>
      <c r="B3154" t="s">
        <v>13</v>
      </c>
      <c r="C3154" s="1">
        <v>41877</v>
      </c>
      <c r="D3154" t="s">
        <v>14</v>
      </c>
      <c r="E3154" t="s">
        <v>18</v>
      </c>
      <c r="F3154" t="s">
        <v>10</v>
      </c>
      <c r="G3154">
        <v>187060</v>
      </c>
    </row>
    <row r="3155" spans="1:7" x14ac:dyDescent="0.3">
      <c r="A3155">
        <v>3153</v>
      </c>
      <c r="B3155" t="s">
        <v>11</v>
      </c>
      <c r="C3155" s="1">
        <v>41785</v>
      </c>
      <c r="D3155" t="s">
        <v>14</v>
      </c>
      <c r="E3155" t="s">
        <v>19</v>
      </c>
      <c r="F3155" t="s">
        <v>10</v>
      </c>
      <c r="G3155">
        <v>48203</v>
      </c>
    </row>
    <row r="3156" spans="1:7" x14ac:dyDescent="0.3">
      <c r="A3156">
        <v>3154</v>
      </c>
      <c r="B3156" t="s">
        <v>11</v>
      </c>
      <c r="C3156" s="1">
        <v>42055</v>
      </c>
      <c r="D3156" t="s">
        <v>8</v>
      </c>
      <c r="E3156" t="s">
        <v>17</v>
      </c>
      <c r="F3156" t="s">
        <v>10</v>
      </c>
      <c r="G3156">
        <v>71829</v>
      </c>
    </row>
    <row r="3157" spans="1:7" x14ac:dyDescent="0.3">
      <c r="A3157">
        <v>3155</v>
      </c>
      <c r="B3157" t="s">
        <v>11</v>
      </c>
      <c r="C3157" s="1">
        <v>41917</v>
      </c>
      <c r="D3157" t="s">
        <v>14</v>
      </c>
      <c r="E3157" t="s">
        <v>19</v>
      </c>
      <c r="F3157" t="s">
        <v>21</v>
      </c>
      <c r="G3157">
        <v>180038</v>
      </c>
    </row>
    <row r="3158" spans="1:7" x14ac:dyDescent="0.3">
      <c r="A3158">
        <v>3156</v>
      </c>
      <c r="B3158" t="s">
        <v>16</v>
      </c>
      <c r="C3158" s="1">
        <v>41716</v>
      </c>
      <c r="D3158" t="s">
        <v>15</v>
      </c>
      <c r="E3158" t="s">
        <v>9</v>
      </c>
      <c r="F3158" t="s">
        <v>10</v>
      </c>
      <c r="G3158">
        <v>44348</v>
      </c>
    </row>
    <row r="3159" spans="1:7" x14ac:dyDescent="0.3">
      <c r="A3159">
        <v>3157</v>
      </c>
      <c r="B3159" t="s">
        <v>16</v>
      </c>
      <c r="C3159" s="1">
        <v>41995</v>
      </c>
      <c r="D3159" t="s">
        <v>8</v>
      </c>
      <c r="E3159" t="s">
        <v>17</v>
      </c>
      <c r="F3159" t="s">
        <v>10</v>
      </c>
      <c r="G3159">
        <v>69685</v>
      </c>
    </row>
    <row r="3160" spans="1:7" x14ac:dyDescent="0.3">
      <c r="A3160">
        <v>3158</v>
      </c>
      <c r="B3160" t="s">
        <v>13</v>
      </c>
      <c r="C3160" s="1">
        <v>41988</v>
      </c>
      <c r="D3160" t="s">
        <v>15</v>
      </c>
      <c r="E3160" t="s">
        <v>20</v>
      </c>
      <c r="F3160" t="s">
        <v>10</v>
      </c>
      <c r="G3160">
        <v>243582</v>
      </c>
    </row>
    <row r="3161" spans="1:7" x14ac:dyDescent="0.3">
      <c r="A3161">
        <v>3159</v>
      </c>
      <c r="B3161" t="s">
        <v>13</v>
      </c>
      <c r="C3161" s="1">
        <v>42127</v>
      </c>
      <c r="D3161" t="s">
        <v>14</v>
      </c>
      <c r="E3161" t="s">
        <v>20</v>
      </c>
      <c r="F3161" t="s">
        <v>21</v>
      </c>
      <c r="G3161">
        <v>175700</v>
      </c>
    </row>
    <row r="3162" spans="1:7" x14ac:dyDescent="0.3">
      <c r="A3162">
        <v>3160</v>
      </c>
      <c r="B3162" t="s">
        <v>16</v>
      </c>
      <c r="C3162" s="1">
        <v>41962</v>
      </c>
      <c r="D3162" t="s">
        <v>12</v>
      </c>
      <c r="E3162" t="s">
        <v>20</v>
      </c>
      <c r="F3162" t="s">
        <v>10</v>
      </c>
      <c r="G3162">
        <v>215084</v>
      </c>
    </row>
    <row r="3163" spans="1:7" x14ac:dyDescent="0.3">
      <c r="A3163">
        <v>3161</v>
      </c>
      <c r="B3163" t="s">
        <v>16</v>
      </c>
      <c r="C3163" s="1">
        <v>41719</v>
      </c>
      <c r="D3163" t="s">
        <v>12</v>
      </c>
      <c r="E3163" t="s">
        <v>9</v>
      </c>
      <c r="F3163" t="s">
        <v>21</v>
      </c>
      <c r="G3163">
        <v>252844</v>
      </c>
    </row>
    <row r="3164" spans="1:7" x14ac:dyDescent="0.3">
      <c r="A3164">
        <v>3162</v>
      </c>
      <c r="B3164" t="s">
        <v>11</v>
      </c>
      <c r="C3164" s="1">
        <v>41778</v>
      </c>
      <c r="D3164" t="s">
        <v>14</v>
      </c>
      <c r="E3164" t="s">
        <v>20</v>
      </c>
      <c r="F3164" t="s">
        <v>10</v>
      </c>
      <c r="G3164">
        <v>271791</v>
      </c>
    </row>
    <row r="3165" spans="1:7" x14ac:dyDescent="0.3">
      <c r="A3165">
        <v>3163</v>
      </c>
      <c r="B3165" t="s">
        <v>11</v>
      </c>
      <c r="C3165" s="1">
        <v>41995</v>
      </c>
      <c r="D3165" t="s">
        <v>15</v>
      </c>
      <c r="E3165" t="s">
        <v>19</v>
      </c>
      <c r="F3165" t="s">
        <v>10</v>
      </c>
      <c r="G3165">
        <v>173083</v>
      </c>
    </row>
    <row r="3166" spans="1:7" x14ac:dyDescent="0.3">
      <c r="A3166">
        <v>3164</v>
      </c>
      <c r="B3166" t="s">
        <v>7</v>
      </c>
      <c r="C3166" s="1">
        <v>41834</v>
      </c>
      <c r="D3166" t="s">
        <v>14</v>
      </c>
      <c r="E3166" t="s">
        <v>20</v>
      </c>
      <c r="F3166" t="s">
        <v>21</v>
      </c>
      <c r="G3166">
        <v>276169</v>
      </c>
    </row>
    <row r="3167" spans="1:7" x14ac:dyDescent="0.3">
      <c r="A3167">
        <v>3165</v>
      </c>
      <c r="B3167" t="s">
        <v>16</v>
      </c>
      <c r="C3167" s="1">
        <v>41879</v>
      </c>
      <c r="D3167" t="s">
        <v>12</v>
      </c>
      <c r="E3167" t="s">
        <v>17</v>
      </c>
      <c r="F3167" t="s">
        <v>21</v>
      </c>
      <c r="G3167">
        <v>124863</v>
      </c>
    </row>
    <row r="3168" spans="1:7" x14ac:dyDescent="0.3">
      <c r="A3168">
        <v>3166</v>
      </c>
      <c r="B3168" t="s">
        <v>7</v>
      </c>
      <c r="C3168" s="1">
        <v>42129</v>
      </c>
      <c r="D3168" t="s">
        <v>14</v>
      </c>
      <c r="E3168" t="s">
        <v>17</v>
      </c>
      <c r="F3168" t="s">
        <v>21</v>
      </c>
      <c r="G3168">
        <v>142273</v>
      </c>
    </row>
    <row r="3169" spans="1:7" x14ac:dyDescent="0.3">
      <c r="A3169">
        <v>3167</v>
      </c>
      <c r="B3169" t="s">
        <v>7</v>
      </c>
      <c r="C3169" s="1">
        <v>41553</v>
      </c>
      <c r="D3169" t="s">
        <v>12</v>
      </c>
      <c r="E3169" t="s">
        <v>19</v>
      </c>
      <c r="F3169" t="s">
        <v>10</v>
      </c>
      <c r="G3169">
        <v>23276</v>
      </c>
    </row>
    <row r="3170" spans="1:7" x14ac:dyDescent="0.3">
      <c r="A3170">
        <v>3168</v>
      </c>
      <c r="B3170" t="s">
        <v>13</v>
      </c>
      <c r="C3170" s="1">
        <v>41800</v>
      </c>
      <c r="D3170" t="s">
        <v>15</v>
      </c>
      <c r="E3170" t="s">
        <v>20</v>
      </c>
      <c r="F3170" t="s">
        <v>10</v>
      </c>
      <c r="G3170">
        <v>290998</v>
      </c>
    </row>
    <row r="3171" spans="1:7" x14ac:dyDescent="0.3">
      <c r="A3171">
        <v>3169</v>
      </c>
      <c r="B3171" t="s">
        <v>16</v>
      </c>
      <c r="C3171" s="1">
        <v>42015</v>
      </c>
      <c r="D3171" t="s">
        <v>8</v>
      </c>
      <c r="E3171" t="s">
        <v>17</v>
      </c>
      <c r="F3171" t="s">
        <v>10</v>
      </c>
      <c r="G3171">
        <v>144791</v>
      </c>
    </row>
    <row r="3172" spans="1:7" x14ac:dyDescent="0.3">
      <c r="A3172">
        <v>3170</v>
      </c>
      <c r="B3172" t="s">
        <v>16</v>
      </c>
      <c r="C3172" s="1">
        <v>42128</v>
      </c>
      <c r="D3172" t="s">
        <v>12</v>
      </c>
      <c r="E3172" t="s">
        <v>17</v>
      </c>
      <c r="F3172" t="s">
        <v>10</v>
      </c>
      <c r="G3172">
        <v>138000</v>
      </c>
    </row>
    <row r="3173" spans="1:7" x14ac:dyDescent="0.3">
      <c r="A3173">
        <v>3171</v>
      </c>
      <c r="B3173" t="s">
        <v>11</v>
      </c>
      <c r="C3173" s="1">
        <v>41915</v>
      </c>
      <c r="D3173" t="s">
        <v>12</v>
      </c>
      <c r="E3173" t="s">
        <v>19</v>
      </c>
      <c r="F3173" t="s">
        <v>21</v>
      </c>
      <c r="G3173">
        <v>29551</v>
      </c>
    </row>
    <row r="3174" spans="1:7" x14ac:dyDescent="0.3">
      <c r="A3174">
        <v>3172</v>
      </c>
      <c r="B3174" t="s">
        <v>16</v>
      </c>
      <c r="C3174" s="1">
        <v>41933</v>
      </c>
      <c r="D3174" t="s">
        <v>12</v>
      </c>
      <c r="E3174" t="s">
        <v>17</v>
      </c>
      <c r="F3174" t="s">
        <v>10</v>
      </c>
      <c r="G3174">
        <v>156456</v>
      </c>
    </row>
    <row r="3175" spans="1:7" x14ac:dyDescent="0.3">
      <c r="A3175">
        <v>3173</v>
      </c>
      <c r="B3175" t="s">
        <v>16</v>
      </c>
      <c r="C3175" s="1">
        <v>41863</v>
      </c>
      <c r="D3175" t="s">
        <v>12</v>
      </c>
      <c r="E3175" t="s">
        <v>9</v>
      </c>
      <c r="F3175" t="s">
        <v>10</v>
      </c>
      <c r="G3175">
        <v>6774</v>
      </c>
    </row>
    <row r="3176" spans="1:7" x14ac:dyDescent="0.3">
      <c r="A3176">
        <v>3174</v>
      </c>
      <c r="B3176" t="s">
        <v>16</v>
      </c>
      <c r="C3176" s="1">
        <v>41588</v>
      </c>
      <c r="D3176" t="s">
        <v>12</v>
      </c>
      <c r="E3176" t="s">
        <v>18</v>
      </c>
      <c r="F3176" t="s">
        <v>10</v>
      </c>
      <c r="G3176">
        <v>291608</v>
      </c>
    </row>
    <row r="3177" spans="1:7" x14ac:dyDescent="0.3">
      <c r="A3177">
        <v>3175</v>
      </c>
      <c r="B3177" t="s">
        <v>16</v>
      </c>
      <c r="C3177" s="1">
        <v>42095</v>
      </c>
      <c r="D3177" t="s">
        <v>14</v>
      </c>
      <c r="E3177" t="s">
        <v>19</v>
      </c>
      <c r="F3177" t="s">
        <v>21</v>
      </c>
      <c r="G3177">
        <v>153575</v>
      </c>
    </row>
    <row r="3178" spans="1:7" x14ac:dyDescent="0.3">
      <c r="A3178">
        <v>3176</v>
      </c>
      <c r="B3178" t="s">
        <v>16</v>
      </c>
      <c r="C3178" s="1">
        <v>41607</v>
      </c>
      <c r="D3178" t="s">
        <v>8</v>
      </c>
      <c r="E3178" t="s">
        <v>20</v>
      </c>
      <c r="F3178" t="s">
        <v>10</v>
      </c>
      <c r="G3178">
        <v>225187</v>
      </c>
    </row>
    <row r="3179" spans="1:7" x14ac:dyDescent="0.3">
      <c r="A3179">
        <v>3177</v>
      </c>
      <c r="B3179" t="s">
        <v>7</v>
      </c>
      <c r="C3179" s="1">
        <v>41849</v>
      </c>
      <c r="D3179" t="s">
        <v>8</v>
      </c>
      <c r="E3179" t="s">
        <v>9</v>
      </c>
      <c r="F3179" t="s">
        <v>10</v>
      </c>
      <c r="G3179">
        <v>200994</v>
      </c>
    </row>
    <row r="3180" spans="1:7" x14ac:dyDescent="0.3">
      <c r="A3180">
        <v>3178</v>
      </c>
      <c r="B3180" t="s">
        <v>11</v>
      </c>
      <c r="C3180" s="1">
        <v>42136</v>
      </c>
      <c r="D3180" t="s">
        <v>8</v>
      </c>
      <c r="E3180" t="s">
        <v>18</v>
      </c>
      <c r="F3180" t="s">
        <v>10</v>
      </c>
      <c r="G3180">
        <v>182481</v>
      </c>
    </row>
    <row r="3181" spans="1:7" x14ac:dyDescent="0.3">
      <c r="A3181">
        <v>3179</v>
      </c>
      <c r="B3181" t="s">
        <v>11</v>
      </c>
      <c r="C3181" s="1">
        <v>42140</v>
      </c>
      <c r="D3181" t="s">
        <v>8</v>
      </c>
      <c r="E3181" t="s">
        <v>20</v>
      </c>
      <c r="F3181" t="s">
        <v>10</v>
      </c>
      <c r="G3181">
        <v>187152</v>
      </c>
    </row>
    <row r="3182" spans="1:7" x14ac:dyDescent="0.3">
      <c r="A3182">
        <v>3180</v>
      </c>
      <c r="B3182" t="s">
        <v>11</v>
      </c>
      <c r="C3182" s="1">
        <v>41797</v>
      </c>
      <c r="D3182" t="s">
        <v>15</v>
      </c>
      <c r="E3182" t="s">
        <v>17</v>
      </c>
      <c r="F3182" t="s">
        <v>10</v>
      </c>
      <c r="G3182">
        <v>98950</v>
      </c>
    </row>
    <row r="3183" spans="1:7" x14ac:dyDescent="0.3">
      <c r="A3183">
        <v>3181</v>
      </c>
      <c r="B3183" t="s">
        <v>7</v>
      </c>
      <c r="C3183" s="1">
        <v>41891</v>
      </c>
      <c r="D3183" t="s">
        <v>8</v>
      </c>
      <c r="E3183" t="s">
        <v>20</v>
      </c>
      <c r="F3183" t="s">
        <v>21</v>
      </c>
      <c r="G3183">
        <v>135962</v>
      </c>
    </row>
    <row r="3184" spans="1:7" x14ac:dyDescent="0.3">
      <c r="A3184">
        <v>3182</v>
      </c>
      <c r="B3184" t="s">
        <v>7</v>
      </c>
      <c r="C3184" s="1">
        <v>41757</v>
      </c>
      <c r="D3184" t="s">
        <v>15</v>
      </c>
      <c r="E3184" t="s">
        <v>18</v>
      </c>
      <c r="F3184" t="s">
        <v>10</v>
      </c>
      <c r="G3184">
        <v>277577</v>
      </c>
    </row>
    <row r="3185" spans="1:7" x14ac:dyDescent="0.3">
      <c r="A3185">
        <v>3183</v>
      </c>
      <c r="B3185" t="s">
        <v>16</v>
      </c>
      <c r="C3185" s="1">
        <v>42006</v>
      </c>
      <c r="D3185" t="s">
        <v>12</v>
      </c>
      <c r="E3185" t="s">
        <v>19</v>
      </c>
      <c r="F3185" t="s">
        <v>21</v>
      </c>
      <c r="G3185">
        <v>134885</v>
      </c>
    </row>
    <row r="3186" spans="1:7" x14ac:dyDescent="0.3">
      <c r="A3186">
        <v>3184</v>
      </c>
      <c r="B3186" t="s">
        <v>13</v>
      </c>
      <c r="C3186" s="1">
        <v>42016</v>
      </c>
      <c r="D3186" t="s">
        <v>8</v>
      </c>
      <c r="E3186" t="s">
        <v>18</v>
      </c>
      <c r="F3186" t="s">
        <v>21</v>
      </c>
      <c r="G3186">
        <v>226569</v>
      </c>
    </row>
    <row r="3187" spans="1:7" x14ac:dyDescent="0.3">
      <c r="A3187">
        <v>3185</v>
      </c>
      <c r="B3187" t="s">
        <v>16</v>
      </c>
      <c r="C3187" s="1">
        <v>42018</v>
      </c>
      <c r="D3187" t="s">
        <v>14</v>
      </c>
      <c r="E3187" t="s">
        <v>20</v>
      </c>
      <c r="F3187" t="s">
        <v>10</v>
      </c>
      <c r="G3187">
        <v>272999</v>
      </c>
    </row>
    <row r="3188" spans="1:7" x14ac:dyDescent="0.3">
      <c r="A3188">
        <v>3186</v>
      </c>
      <c r="B3188" t="s">
        <v>13</v>
      </c>
      <c r="C3188" s="1">
        <v>41816</v>
      </c>
      <c r="D3188" t="s">
        <v>12</v>
      </c>
      <c r="E3188" t="s">
        <v>17</v>
      </c>
      <c r="F3188" t="s">
        <v>21</v>
      </c>
      <c r="G3188">
        <v>166245</v>
      </c>
    </row>
    <row r="3189" spans="1:7" x14ac:dyDescent="0.3">
      <c r="A3189">
        <v>3187</v>
      </c>
      <c r="B3189" t="s">
        <v>13</v>
      </c>
      <c r="C3189" s="1">
        <v>41871</v>
      </c>
      <c r="D3189" t="s">
        <v>12</v>
      </c>
      <c r="E3189" t="s">
        <v>17</v>
      </c>
      <c r="F3189" t="s">
        <v>10</v>
      </c>
      <c r="G3189">
        <v>73268</v>
      </c>
    </row>
    <row r="3190" spans="1:7" x14ac:dyDescent="0.3">
      <c r="A3190">
        <v>3188</v>
      </c>
      <c r="B3190" t="s">
        <v>11</v>
      </c>
      <c r="C3190" s="1">
        <v>41943</v>
      </c>
      <c r="D3190" t="s">
        <v>8</v>
      </c>
      <c r="E3190" t="s">
        <v>9</v>
      </c>
      <c r="F3190" t="s">
        <v>10</v>
      </c>
      <c r="G3190">
        <v>47937</v>
      </c>
    </row>
    <row r="3191" spans="1:7" x14ac:dyDescent="0.3">
      <c r="A3191">
        <v>3189</v>
      </c>
      <c r="B3191" t="s">
        <v>7</v>
      </c>
      <c r="C3191" s="1">
        <v>42032</v>
      </c>
      <c r="D3191" t="s">
        <v>14</v>
      </c>
      <c r="E3191" t="s">
        <v>18</v>
      </c>
      <c r="F3191" t="s">
        <v>21</v>
      </c>
      <c r="G3191">
        <v>95239</v>
      </c>
    </row>
    <row r="3192" spans="1:7" x14ac:dyDescent="0.3">
      <c r="A3192">
        <v>3190</v>
      </c>
      <c r="B3192" t="s">
        <v>11</v>
      </c>
      <c r="C3192" s="1">
        <v>42131</v>
      </c>
      <c r="D3192" t="s">
        <v>12</v>
      </c>
      <c r="E3192" t="s">
        <v>17</v>
      </c>
      <c r="F3192" t="s">
        <v>21</v>
      </c>
      <c r="G3192">
        <v>16996</v>
      </c>
    </row>
    <row r="3193" spans="1:7" x14ac:dyDescent="0.3">
      <c r="A3193">
        <v>3191</v>
      </c>
      <c r="B3193" t="s">
        <v>11</v>
      </c>
      <c r="C3193" s="1">
        <v>42136</v>
      </c>
      <c r="D3193" t="s">
        <v>14</v>
      </c>
      <c r="E3193" t="s">
        <v>18</v>
      </c>
      <c r="F3193" t="s">
        <v>10</v>
      </c>
      <c r="G3193">
        <v>4642</v>
      </c>
    </row>
    <row r="3194" spans="1:7" x14ac:dyDescent="0.3">
      <c r="A3194">
        <v>3192</v>
      </c>
      <c r="B3194" t="s">
        <v>16</v>
      </c>
      <c r="C3194" s="1">
        <v>42071</v>
      </c>
      <c r="D3194" t="s">
        <v>14</v>
      </c>
      <c r="E3194" t="s">
        <v>18</v>
      </c>
      <c r="F3194" t="s">
        <v>21</v>
      </c>
      <c r="G3194">
        <v>134949</v>
      </c>
    </row>
    <row r="3195" spans="1:7" x14ac:dyDescent="0.3">
      <c r="A3195">
        <v>3193</v>
      </c>
      <c r="B3195" t="s">
        <v>16</v>
      </c>
      <c r="C3195" s="1">
        <v>41562</v>
      </c>
      <c r="D3195" t="s">
        <v>12</v>
      </c>
      <c r="E3195" t="s">
        <v>19</v>
      </c>
      <c r="F3195" t="s">
        <v>21</v>
      </c>
      <c r="G3195">
        <v>51765</v>
      </c>
    </row>
    <row r="3196" spans="1:7" x14ac:dyDescent="0.3">
      <c r="A3196">
        <v>3194</v>
      </c>
      <c r="B3196" t="s">
        <v>7</v>
      </c>
      <c r="C3196" s="1">
        <v>41889</v>
      </c>
      <c r="D3196" t="s">
        <v>8</v>
      </c>
      <c r="E3196" t="s">
        <v>9</v>
      </c>
      <c r="F3196" t="s">
        <v>21</v>
      </c>
      <c r="G3196">
        <v>250241</v>
      </c>
    </row>
    <row r="3197" spans="1:7" x14ac:dyDescent="0.3">
      <c r="A3197">
        <v>3195</v>
      </c>
      <c r="B3197" t="s">
        <v>16</v>
      </c>
      <c r="C3197" s="1">
        <v>42077</v>
      </c>
      <c r="D3197" t="s">
        <v>15</v>
      </c>
      <c r="E3197" t="s">
        <v>19</v>
      </c>
      <c r="F3197" t="s">
        <v>21</v>
      </c>
      <c r="G3197">
        <v>239615</v>
      </c>
    </row>
    <row r="3198" spans="1:7" x14ac:dyDescent="0.3">
      <c r="A3198">
        <v>3196</v>
      </c>
      <c r="B3198" t="s">
        <v>11</v>
      </c>
      <c r="C3198" s="1">
        <v>42048</v>
      </c>
      <c r="D3198" t="s">
        <v>12</v>
      </c>
      <c r="E3198" t="s">
        <v>19</v>
      </c>
      <c r="F3198" t="s">
        <v>21</v>
      </c>
      <c r="G3198">
        <v>103563</v>
      </c>
    </row>
    <row r="3199" spans="1:7" x14ac:dyDescent="0.3">
      <c r="A3199">
        <v>3197</v>
      </c>
      <c r="B3199" t="s">
        <v>16</v>
      </c>
      <c r="C3199" s="1">
        <v>41759</v>
      </c>
      <c r="D3199" t="s">
        <v>15</v>
      </c>
      <c r="E3199" t="s">
        <v>9</v>
      </c>
      <c r="F3199" t="s">
        <v>10</v>
      </c>
      <c r="G3199">
        <v>96088</v>
      </c>
    </row>
    <row r="3200" spans="1:7" x14ac:dyDescent="0.3">
      <c r="A3200">
        <v>3198</v>
      </c>
      <c r="B3200" t="s">
        <v>11</v>
      </c>
      <c r="C3200" s="1">
        <v>42000</v>
      </c>
      <c r="D3200" t="s">
        <v>8</v>
      </c>
      <c r="E3200" t="s">
        <v>18</v>
      </c>
      <c r="F3200" t="s">
        <v>21</v>
      </c>
      <c r="G3200">
        <v>82000</v>
      </c>
    </row>
    <row r="3201" spans="1:7" x14ac:dyDescent="0.3">
      <c r="A3201">
        <v>3199</v>
      </c>
      <c r="B3201" t="s">
        <v>11</v>
      </c>
      <c r="C3201" s="1">
        <v>41583</v>
      </c>
      <c r="D3201" t="s">
        <v>14</v>
      </c>
      <c r="E3201" t="s">
        <v>18</v>
      </c>
      <c r="F3201" t="s">
        <v>21</v>
      </c>
      <c r="G3201">
        <v>161861</v>
      </c>
    </row>
    <row r="3202" spans="1:7" x14ac:dyDescent="0.3">
      <c r="A3202">
        <v>3200</v>
      </c>
      <c r="B3202" t="s">
        <v>16</v>
      </c>
      <c r="C3202" s="1">
        <v>42077</v>
      </c>
      <c r="D3202" t="s">
        <v>8</v>
      </c>
      <c r="E3202" t="s">
        <v>18</v>
      </c>
      <c r="F3202" t="s">
        <v>21</v>
      </c>
      <c r="G3202">
        <v>44081</v>
      </c>
    </row>
    <row r="3203" spans="1:7" x14ac:dyDescent="0.3">
      <c r="A3203">
        <v>3201</v>
      </c>
      <c r="B3203" t="s">
        <v>16</v>
      </c>
      <c r="C3203" s="1">
        <v>42100</v>
      </c>
      <c r="D3203" t="s">
        <v>14</v>
      </c>
      <c r="E3203" t="s">
        <v>19</v>
      </c>
      <c r="F3203" t="s">
        <v>21</v>
      </c>
      <c r="G3203">
        <v>146009</v>
      </c>
    </row>
    <row r="3204" spans="1:7" x14ac:dyDescent="0.3">
      <c r="A3204">
        <v>3202</v>
      </c>
      <c r="B3204" t="s">
        <v>13</v>
      </c>
      <c r="C3204" s="1">
        <v>41982</v>
      </c>
      <c r="D3204" t="s">
        <v>15</v>
      </c>
      <c r="E3204" t="s">
        <v>9</v>
      </c>
      <c r="F3204" t="s">
        <v>21</v>
      </c>
      <c r="G3204">
        <v>119595</v>
      </c>
    </row>
    <row r="3205" spans="1:7" x14ac:dyDescent="0.3">
      <c r="A3205">
        <v>3203</v>
      </c>
      <c r="B3205" t="s">
        <v>7</v>
      </c>
      <c r="C3205" s="1">
        <v>41602</v>
      </c>
      <c r="D3205" t="s">
        <v>12</v>
      </c>
      <c r="E3205" t="s">
        <v>19</v>
      </c>
      <c r="F3205" t="s">
        <v>21</v>
      </c>
      <c r="G3205">
        <v>144677</v>
      </c>
    </row>
    <row r="3206" spans="1:7" x14ac:dyDescent="0.3">
      <c r="A3206">
        <v>3204</v>
      </c>
      <c r="B3206" t="s">
        <v>16</v>
      </c>
      <c r="C3206" s="1">
        <v>41986</v>
      </c>
      <c r="D3206" t="s">
        <v>15</v>
      </c>
      <c r="E3206" t="s">
        <v>9</v>
      </c>
      <c r="F3206" t="s">
        <v>10</v>
      </c>
      <c r="G3206">
        <v>14004</v>
      </c>
    </row>
    <row r="3207" spans="1:7" x14ac:dyDescent="0.3">
      <c r="A3207">
        <v>3205</v>
      </c>
      <c r="B3207" t="s">
        <v>7</v>
      </c>
      <c r="C3207" s="1">
        <v>42082</v>
      </c>
      <c r="D3207" t="s">
        <v>8</v>
      </c>
      <c r="E3207" t="s">
        <v>19</v>
      </c>
      <c r="F3207" t="s">
        <v>21</v>
      </c>
      <c r="G3207">
        <v>190662</v>
      </c>
    </row>
    <row r="3208" spans="1:7" x14ac:dyDescent="0.3">
      <c r="A3208">
        <v>3206</v>
      </c>
      <c r="B3208" t="s">
        <v>16</v>
      </c>
      <c r="C3208" s="1">
        <v>42135</v>
      </c>
      <c r="D3208" t="s">
        <v>15</v>
      </c>
      <c r="E3208" t="s">
        <v>18</v>
      </c>
      <c r="F3208" t="s">
        <v>21</v>
      </c>
      <c r="G3208">
        <v>251307</v>
      </c>
    </row>
    <row r="3209" spans="1:7" x14ac:dyDescent="0.3">
      <c r="A3209">
        <v>3207</v>
      </c>
      <c r="B3209" t="s">
        <v>11</v>
      </c>
      <c r="C3209" s="1">
        <v>41973</v>
      </c>
      <c r="D3209" t="s">
        <v>15</v>
      </c>
      <c r="E3209" t="s">
        <v>19</v>
      </c>
      <c r="F3209" t="s">
        <v>21</v>
      </c>
      <c r="G3209">
        <v>102407</v>
      </c>
    </row>
    <row r="3210" spans="1:7" x14ac:dyDescent="0.3">
      <c r="A3210">
        <v>3208</v>
      </c>
      <c r="B3210" t="s">
        <v>7</v>
      </c>
      <c r="C3210" s="1">
        <v>41580</v>
      </c>
      <c r="D3210" t="s">
        <v>8</v>
      </c>
      <c r="E3210" t="s">
        <v>17</v>
      </c>
      <c r="F3210" t="s">
        <v>21</v>
      </c>
      <c r="G3210">
        <v>135150</v>
      </c>
    </row>
    <row r="3211" spans="1:7" x14ac:dyDescent="0.3">
      <c r="A3211">
        <v>3209</v>
      </c>
      <c r="B3211" t="s">
        <v>7</v>
      </c>
      <c r="C3211" s="1">
        <v>42149</v>
      </c>
      <c r="D3211" t="s">
        <v>12</v>
      </c>
      <c r="E3211" t="s">
        <v>9</v>
      </c>
      <c r="F3211" t="s">
        <v>10</v>
      </c>
      <c r="G3211">
        <v>110862</v>
      </c>
    </row>
    <row r="3212" spans="1:7" x14ac:dyDescent="0.3">
      <c r="A3212">
        <v>3210</v>
      </c>
      <c r="B3212" t="s">
        <v>16</v>
      </c>
      <c r="C3212" s="1">
        <v>41919</v>
      </c>
      <c r="D3212" t="s">
        <v>15</v>
      </c>
      <c r="E3212" t="s">
        <v>20</v>
      </c>
      <c r="F3212" t="s">
        <v>10</v>
      </c>
      <c r="G3212">
        <v>110230</v>
      </c>
    </row>
    <row r="3213" spans="1:7" x14ac:dyDescent="0.3">
      <c r="A3213">
        <v>3211</v>
      </c>
      <c r="B3213" t="s">
        <v>16</v>
      </c>
      <c r="C3213" s="1">
        <v>41716</v>
      </c>
      <c r="D3213" t="s">
        <v>15</v>
      </c>
      <c r="E3213" t="s">
        <v>17</v>
      </c>
      <c r="F3213" t="s">
        <v>21</v>
      </c>
      <c r="G3213">
        <v>102510</v>
      </c>
    </row>
    <row r="3214" spans="1:7" x14ac:dyDescent="0.3">
      <c r="A3214">
        <v>3212</v>
      </c>
      <c r="B3214" t="s">
        <v>16</v>
      </c>
      <c r="C3214" s="1">
        <v>42022</v>
      </c>
      <c r="D3214" t="s">
        <v>8</v>
      </c>
      <c r="E3214" t="s">
        <v>9</v>
      </c>
      <c r="F3214" t="s">
        <v>21</v>
      </c>
      <c r="G3214">
        <v>179669</v>
      </c>
    </row>
    <row r="3215" spans="1:7" x14ac:dyDescent="0.3">
      <c r="A3215">
        <v>3213</v>
      </c>
      <c r="B3215" t="s">
        <v>11</v>
      </c>
      <c r="C3215" s="1">
        <v>41858</v>
      </c>
      <c r="D3215" t="s">
        <v>14</v>
      </c>
      <c r="E3215" t="s">
        <v>20</v>
      </c>
      <c r="F3215" t="s">
        <v>10</v>
      </c>
      <c r="G3215">
        <v>258129</v>
      </c>
    </row>
    <row r="3216" spans="1:7" x14ac:dyDescent="0.3">
      <c r="A3216">
        <v>3214</v>
      </c>
      <c r="B3216" t="s">
        <v>11</v>
      </c>
      <c r="C3216" s="1">
        <v>42018</v>
      </c>
      <c r="D3216" t="s">
        <v>15</v>
      </c>
      <c r="E3216" t="s">
        <v>18</v>
      </c>
      <c r="F3216" t="s">
        <v>10</v>
      </c>
      <c r="G3216">
        <v>244834</v>
      </c>
    </row>
    <row r="3217" spans="1:7" x14ac:dyDescent="0.3">
      <c r="A3217">
        <v>3215</v>
      </c>
      <c r="B3217" t="s">
        <v>7</v>
      </c>
      <c r="C3217" s="1">
        <v>42000</v>
      </c>
      <c r="D3217" t="s">
        <v>8</v>
      </c>
      <c r="E3217" t="s">
        <v>17</v>
      </c>
      <c r="F3217" t="s">
        <v>10</v>
      </c>
      <c r="G3217">
        <v>218036</v>
      </c>
    </row>
    <row r="3218" spans="1:7" x14ac:dyDescent="0.3">
      <c r="A3218">
        <v>3216</v>
      </c>
      <c r="B3218" t="s">
        <v>13</v>
      </c>
      <c r="C3218" s="1">
        <v>41617</v>
      </c>
      <c r="D3218" t="s">
        <v>12</v>
      </c>
      <c r="E3218" t="s">
        <v>9</v>
      </c>
      <c r="F3218" t="s">
        <v>21</v>
      </c>
      <c r="G3218">
        <v>43773</v>
      </c>
    </row>
    <row r="3219" spans="1:7" x14ac:dyDescent="0.3">
      <c r="A3219">
        <v>3217</v>
      </c>
      <c r="B3219" t="s">
        <v>16</v>
      </c>
      <c r="C3219" s="1">
        <v>41568</v>
      </c>
      <c r="D3219" t="s">
        <v>8</v>
      </c>
      <c r="E3219" t="s">
        <v>18</v>
      </c>
      <c r="F3219" t="s">
        <v>21</v>
      </c>
      <c r="G3219">
        <v>126336</v>
      </c>
    </row>
    <row r="3220" spans="1:7" x14ac:dyDescent="0.3">
      <c r="A3220">
        <v>3218</v>
      </c>
      <c r="B3220" t="s">
        <v>13</v>
      </c>
      <c r="C3220" s="1">
        <v>41934</v>
      </c>
      <c r="D3220" t="s">
        <v>15</v>
      </c>
      <c r="E3220" t="s">
        <v>20</v>
      </c>
      <c r="F3220" t="s">
        <v>10</v>
      </c>
      <c r="G3220">
        <v>206379</v>
      </c>
    </row>
    <row r="3221" spans="1:7" x14ac:dyDescent="0.3">
      <c r="A3221">
        <v>3219</v>
      </c>
      <c r="B3221" t="s">
        <v>13</v>
      </c>
      <c r="C3221" s="1">
        <v>41593</v>
      </c>
      <c r="D3221" t="s">
        <v>12</v>
      </c>
      <c r="E3221" t="s">
        <v>9</v>
      </c>
      <c r="F3221" t="s">
        <v>10</v>
      </c>
      <c r="G3221">
        <v>12909</v>
      </c>
    </row>
    <row r="3222" spans="1:7" x14ac:dyDescent="0.3">
      <c r="A3222">
        <v>3220</v>
      </c>
      <c r="B3222" t="s">
        <v>11</v>
      </c>
      <c r="C3222" s="1">
        <v>41944</v>
      </c>
      <c r="D3222" t="s">
        <v>12</v>
      </c>
      <c r="E3222" t="s">
        <v>19</v>
      </c>
      <c r="F3222" t="s">
        <v>21</v>
      </c>
      <c r="G3222">
        <v>246276</v>
      </c>
    </row>
    <row r="3223" spans="1:7" x14ac:dyDescent="0.3">
      <c r="A3223">
        <v>3221</v>
      </c>
      <c r="B3223" t="s">
        <v>11</v>
      </c>
      <c r="C3223" s="1">
        <v>41630</v>
      </c>
      <c r="D3223" t="s">
        <v>15</v>
      </c>
      <c r="E3223" t="s">
        <v>18</v>
      </c>
      <c r="F3223" t="s">
        <v>10</v>
      </c>
      <c r="G3223">
        <v>44095</v>
      </c>
    </row>
    <row r="3224" spans="1:7" x14ac:dyDescent="0.3">
      <c r="A3224">
        <v>3222</v>
      </c>
      <c r="B3224" t="s">
        <v>13</v>
      </c>
      <c r="C3224" s="1">
        <v>41617</v>
      </c>
      <c r="D3224" t="s">
        <v>12</v>
      </c>
      <c r="E3224" t="s">
        <v>20</v>
      </c>
      <c r="F3224" t="s">
        <v>21</v>
      </c>
      <c r="G3224">
        <v>107309</v>
      </c>
    </row>
    <row r="3225" spans="1:7" x14ac:dyDescent="0.3">
      <c r="A3225">
        <v>3223</v>
      </c>
      <c r="B3225" t="s">
        <v>7</v>
      </c>
      <c r="C3225" s="1">
        <v>41912</v>
      </c>
      <c r="D3225" t="s">
        <v>14</v>
      </c>
      <c r="E3225" t="s">
        <v>17</v>
      </c>
      <c r="F3225" t="s">
        <v>21</v>
      </c>
      <c r="G3225">
        <v>72515</v>
      </c>
    </row>
    <row r="3226" spans="1:7" x14ac:dyDescent="0.3">
      <c r="A3226">
        <v>3224</v>
      </c>
      <c r="B3226" t="s">
        <v>11</v>
      </c>
      <c r="C3226" s="1">
        <v>42091</v>
      </c>
      <c r="D3226" t="s">
        <v>12</v>
      </c>
      <c r="E3226" t="s">
        <v>19</v>
      </c>
      <c r="F3226" t="s">
        <v>10</v>
      </c>
      <c r="G3226">
        <v>178405</v>
      </c>
    </row>
    <row r="3227" spans="1:7" x14ac:dyDescent="0.3">
      <c r="A3227">
        <v>3225</v>
      </c>
      <c r="B3227" t="s">
        <v>7</v>
      </c>
      <c r="C3227" s="1">
        <v>41908</v>
      </c>
      <c r="D3227" t="s">
        <v>14</v>
      </c>
      <c r="E3227" t="s">
        <v>18</v>
      </c>
      <c r="F3227" t="s">
        <v>21</v>
      </c>
      <c r="G3227">
        <v>47883</v>
      </c>
    </row>
    <row r="3228" spans="1:7" x14ac:dyDescent="0.3">
      <c r="A3228">
        <v>3226</v>
      </c>
      <c r="B3228" t="s">
        <v>16</v>
      </c>
      <c r="C3228" s="1">
        <v>41865</v>
      </c>
      <c r="D3228" t="s">
        <v>12</v>
      </c>
      <c r="E3228" t="s">
        <v>20</v>
      </c>
      <c r="F3228" t="s">
        <v>10</v>
      </c>
      <c r="G3228">
        <v>188430</v>
      </c>
    </row>
    <row r="3229" spans="1:7" x14ac:dyDescent="0.3">
      <c r="A3229">
        <v>3227</v>
      </c>
      <c r="B3229" t="s">
        <v>7</v>
      </c>
      <c r="C3229" s="1">
        <v>41705</v>
      </c>
      <c r="D3229" t="s">
        <v>8</v>
      </c>
      <c r="E3229" t="s">
        <v>9</v>
      </c>
      <c r="F3229" t="s">
        <v>21</v>
      </c>
      <c r="G3229">
        <v>28484</v>
      </c>
    </row>
    <row r="3230" spans="1:7" x14ac:dyDescent="0.3">
      <c r="A3230">
        <v>3228</v>
      </c>
      <c r="B3230" t="s">
        <v>16</v>
      </c>
      <c r="C3230" s="1">
        <v>41670</v>
      </c>
      <c r="D3230" t="s">
        <v>12</v>
      </c>
      <c r="E3230" t="s">
        <v>9</v>
      </c>
      <c r="F3230" t="s">
        <v>21</v>
      </c>
      <c r="G3230">
        <v>297691</v>
      </c>
    </row>
    <row r="3231" spans="1:7" x14ac:dyDescent="0.3">
      <c r="A3231">
        <v>3229</v>
      </c>
      <c r="B3231" t="s">
        <v>11</v>
      </c>
      <c r="C3231" s="1">
        <v>41878</v>
      </c>
      <c r="D3231" t="s">
        <v>14</v>
      </c>
      <c r="E3231" t="s">
        <v>18</v>
      </c>
      <c r="F3231" t="s">
        <v>10</v>
      </c>
      <c r="G3231">
        <v>23526</v>
      </c>
    </row>
    <row r="3232" spans="1:7" x14ac:dyDescent="0.3">
      <c r="A3232">
        <v>3230</v>
      </c>
      <c r="B3232" t="s">
        <v>16</v>
      </c>
      <c r="C3232" s="1">
        <v>41600</v>
      </c>
      <c r="D3232" t="s">
        <v>12</v>
      </c>
      <c r="E3232" t="s">
        <v>18</v>
      </c>
      <c r="F3232" t="s">
        <v>21</v>
      </c>
      <c r="G3232">
        <v>202719</v>
      </c>
    </row>
    <row r="3233" spans="1:7" x14ac:dyDescent="0.3">
      <c r="A3233">
        <v>3231</v>
      </c>
      <c r="B3233" t="s">
        <v>11</v>
      </c>
      <c r="C3233" s="1">
        <v>41619</v>
      </c>
      <c r="D3233" t="s">
        <v>14</v>
      </c>
      <c r="E3233" t="s">
        <v>17</v>
      </c>
      <c r="F3233" t="s">
        <v>21</v>
      </c>
      <c r="G3233">
        <v>126909</v>
      </c>
    </row>
    <row r="3234" spans="1:7" x14ac:dyDescent="0.3">
      <c r="A3234">
        <v>3232</v>
      </c>
      <c r="B3234" t="s">
        <v>16</v>
      </c>
      <c r="C3234" s="1">
        <v>41964</v>
      </c>
      <c r="D3234" t="s">
        <v>15</v>
      </c>
      <c r="E3234" t="s">
        <v>18</v>
      </c>
      <c r="F3234" t="s">
        <v>21</v>
      </c>
      <c r="G3234">
        <v>69389</v>
      </c>
    </row>
    <row r="3235" spans="1:7" x14ac:dyDescent="0.3">
      <c r="A3235">
        <v>3233</v>
      </c>
      <c r="B3235" t="s">
        <v>11</v>
      </c>
      <c r="C3235" s="1">
        <v>41868</v>
      </c>
      <c r="D3235" t="s">
        <v>15</v>
      </c>
      <c r="E3235" t="s">
        <v>20</v>
      </c>
      <c r="F3235" t="s">
        <v>10</v>
      </c>
      <c r="G3235">
        <v>190466</v>
      </c>
    </row>
    <row r="3236" spans="1:7" x14ac:dyDescent="0.3">
      <c r="A3236">
        <v>3234</v>
      </c>
      <c r="B3236" t="s">
        <v>11</v>
      </c>
      <c r="C3236" s="1">
        <v>41622</v>
      </c>
      <c r="D3236" t="s">
        <v>15</v>
      </c>
      <c r="E3236" t="s">
        <v>18</v>
      </c>
      <c r="F3236" t="s">
        <v>10</v>
      </c>
      <c r="G3236">
        <v>172537</v>
      </c>
    </row>
    <row r="3237" spans="1:7" x14ac:dyDescent="0.3">
      <c r="A3237">
        <v>3235</v>
      </c>
      <c r="B3237" t="s">
        <v>11</v>
      </c>
      <c r="C3237" s="1">
        <v>41682</v>
      </c>
      <c r="D3237" t="s">
        <v>8</v>
      </c>
      <c r="E3237" t="s">
        <v>20</v>
      </c>
      <c r="F3237" t="s">
        <v>21</v>
      </c>
      <c r="G3237">
        <v>118158</v>
      </c>
    </row>
    <row r="3238" spans="1:7" x14ac:dyDescent="0.3">
      <c r="A3238">
        <v>3236</v>
      </c>
      <c r="B3238" t="s">
        <v>7</v>
      </c>
      <c r="C3238" s="1">
        <v>41627</v>
      </c>
      <c r="D3238" t="s">
        <v>15</v>
      </c>
      <c r="E3238" t="s">
        <v>20</v>
      </c>
      <c r="F3238" t="s">
        <v>21</v>
      </c>
      <c r="G3238">
        <v>294302</v>
      </c>
    </row>
    <row r="3239" spans="1:7" x14ac:dyDescent="0.3">
      <c r="A3239">
        <v>3237</v>
      </c>
      <c r="B3239" t="s">
        <v>7</v>
      </c>
      <c r="C3239" s="1">
        <v>41942</v>
      </c>
      <c r="D3239" t="s">
        <v>15</v>
      </c>
      <c r="E3239" t="s">
        <v>20</v>
      </c>
      <c r="F3239" t="s">
        <v>21</v>
      </c>
      <c r="G3239">
        <v>243278</v>
      </c>
    </row>
    <row r="3240" spans="1:7" x14ac:dyDescent="0.3">
      <c r="A3240">
        <v>3238</v>
      </c>
      <c r="B3240" t="s">
        <v>13</v>
      </c>
      <c r="C3240" s="1">
        <v>41572</v>
      </c>
      <c r="D3240" t="s">
        <v>14</v>
      </c>
      <c r="E3240" t="s">
        <v>18</v>
      </c>
      <c r="F3240" t="s">
        <v>10</v>
      </c>
      <c r="G3240">
        <v>30391</v>
      </c>
    </row>
    <row r="3241" spans="1:7" x14ac:dyDescent="0.3">
      <c r="A3241">
        <v>3239</v>
      </c>
      <c r="B3241" t="s">
        <v>13</v>
      </c>
      <c r="C3241" s="1">
        <v>41842</v>
      </c>
      <c r="D3241" t="s">
        <v>12</v>
      </c>
      <c r="E3241" t="s">
        <v>18</v>
      </c>
      <c r="F3241" t="s">
        <v>10</v>
      </c>
      <c r="G3241">
        <v>256768</v>
      </c>
    </row>
    <row r="3242" spans="1:7" x14ac:dyDescent="0.3">
      <c r="A3242">
        <v>3240</v>
      </c>
      <c r="B3242" t="s">
        <v>13</v>
      </c>
      <c r="C3242" s="1">
        <v>41701</v>
      </c>
      <c r="D3242" t="s">
        <v>14</v>
      </c>
      <c r="E3242" t="s">
        <v>18</v>
      </c>
      <c r="F3242" t="s">
        <v>10</v>
      </c>
      <c r="G3242">
        <v>81879</v>
      </c>
    </row>
    <row r="3243" spans="1:7" x14ac:dyDescent="0.3">
      <c r="A3243">
        <v>3241</v>
      </c>
      <c r="B3243" t="s">
        <v>11</v>
      </c>
      <c r="C3243" s="1">
        <v>42137</v>
      </c>
      <c r="D3243" t="s">
        <v>8</v>
      </c>
      <c r="E3243" t="s">
        <v>9</v>
      </c>
      <c r="F3243" t="s">
        <v>10</v>
      </c>
      <c r="G3243">
        <v>147108</v>
      </c>
    </row>
    <row r="3244" spans="1:7" x14ac:dyDescent="0.3">
      <c r="A3244">
        <v>3242</v>
      </c>
      <c r="B3244" t="s">
        <v>11</v>
      </c>
      <c r="C3244" s="1">
        <v>41983</v>
      </c>
      <c r="D3244" t="s">
        <v>12</v>
      </c>
      <c r="E3244" t="s">
        <v>20</v>
      </c>
      <c r="F3244" t="s">
        <v>21</v>
      </c>
      <c r="G3244">
        <v>44254</v>
      </c>
    </row>
    <row r="3245" spans="1:7" x14ac:dyDescent="0.3">
      <c r="A3245">
        <v>3243</v>
      </c>
      <c r="B3245" t="s">
        <v>13</v>
      </c>
      <c r="C3245" s="1">
        <v>41804</v>
      </c>
      <c r="D3245" t="s">
        <v>12</v>
      </c>
      <c r="E3245" t="s">
        <v>20</v>
      </c>
      <c r="F3245" t="s">
        <v>10</v>
      </c>
      <c r="G3245">
        <v>236313</v>
      </c>
    </row>
    <row r="3246" spans="1:7" x14ac:dyDescent="0.3">
      <c r="A3246">
        <v>3244</v>
      </c>
      <c r="B3246" t="s">
        <v>13</v>
      </c>
      <c r="C3246" s="1">
        <v>42079</v>
      </c>
      <c r="D3246" t="s">
        <v>15</v>
      </c>
      <c r="E3246" t="s">
        <v>20</v>
      </c>
      <c r="F3246" t="s">
        <v>10</v>
      </c>
      <c r="G3246">
        <v>278217</v>
      </c>
    </row>
    <row r="3247" spans="1:7" x14ac:dyDescent="0.3">
      <c r="A3247">
        <v>3245</v>
      </c>
      <c r="B3247" t="s">
        <v>7</v>
      </c>
      <c r="C3247" s="1">
        <v>42036</v>
      </c>
      <c r="D3247" t="s">
        <v>12</v>
      </c>
      <c r="E3247" t="s">
        <v>18</v>
      </c>
      <c r="F3247" t="s">
        <v>21</v>
      </c>
      <c r="G3247">
        <v>274762</v>
      </c>
    </row>
    <row r="3248" spans="1:7" x14ac:dyDescent="0.3">
      <c r="A3248">
        <v>3246</v>
      </c>
      <c r="B3248" t="s">
        <v>13</v>
      </c>
      <c r="C3248" s="1">
        <v>41650</v>
      </c>
      <c r="D3248" t="s">
        <v>15</v>
      </c>
      <c r="E3248" t="s">
        <v>18</v>
      </c>
      <c r="F3248" t="s">
        <v>10</v>
      </c>
      <c r="G3248">
        <v>82450</v>
      </c>
    </row>
    <row r="3249" spans="1:7" x14ac:dyDescent="0.3">
      <c r="A3249">
        <v>3247</v>
      </c>
      <c r="B3249" t="s">
        <v>16</v>
      </c>
      <c r="C3249" s="1">
        <v>41921</v>
      </c>
      <c r="D3249" t="s">
        <v>8</v>
      </c>
      <c r="E3249" t="s">
        <v>20</v>
      </c>
      <c r="F3249" t="s">
        <v>21</v>
      </c>
      <c r="G3249">
        <v>289876</v>
      </c>
    </row>
    <row r="3250" spans="1:7" x14ac:dyDescent="0.3">
      <c r="A3250">
        <v>3248</v>
      </c>
      <c r="B3250" t="s">
        <v>16</v>
      </c>
      <c r="C3250" s="1">
        <v>42071</v>
      </c>
      <c r="D3250" t="s">
        <v>14</v>
      </c>
      <c r="E3250" t="s">
        <v>17</v>
      </c>
      <c r="F3250" t="s">
        <v>10</v>
      </c>
      <c r="G3250">
        <v>113330</v>
      </c>
    </row>
    <row r="3251" spans="1:7" x14ac:dyDescent="0.3">
      <c r="A3251">
        <v>3249</v>
      </c>
      <c r="B3251" t="s">
        <v>16</v>
      </c>
      <c r="C3251" s="1">
        <v>41672</v>
      </c>
      <c r="D3251" t="s">
        <v>8</v>
      </c>
      <c r="E3251" t="s">
        <v>19</v>
      </c>
      <c r="F3251" t="s">
        <v>10</v>
      </c>
      <c r="G3251">
        <v>26836</v>
      </c>
    </row>
    <row r="3252" spans="1:7" x14ac:dyDescent="0.3">
      <c r="A3252">
        <v>3250</v>
      </c>
      <c r="B3252" t="s">
        <v>11</v>
      </c>
      <c r="C3252" s="1">
        <v>42036</v>
      </c>
      <c r="D3252" t="s">
        <v>14</v>
      </c>
      <c r="E3252" t="s">
        <v>9</v>
      </c>
      <c r="F3252" t="s">
        <v>10</v>
      </c>
      <c r="G3252">
        <v>252610</v>
      </c>
    </row>
    <row r="3253" spans="1:7" x14ac:dyDescent="0.3">
      <c r="A3253">
        <v>3251</v>
      </c>
      <c r="B3253" t="s">
        <v>7</v>
      </c>
      <c r="C3253" s="1">
        <v>42025</v>
      </c>
      <c r="D3253" t="s">
        <v>12</v>
      </c>
      <c r="E3253" t="s">
        <v>9</v>
      </c>
      <c r="F3253" t="s">
        <v>10</v>
      </c>
      <c r="G3253">
        <v>199924</v>
      </c>
    </row>
    <row r="3254" spans="1:7" x14ac:dyDescent="0.3">
      <c r="A3254">
        <v>3252</v>
      </c>
      <c r="B3254" t="s">
        <v>13</v>
      </c>
      <c r="C3254" s="1">
        <v>41989</v>
      </c>
      <c r="D3254" t="s">
        <v>14</v>
      </c>
      <c r="E3254" t="s">
        <v>17</v>
      </c>
      <c r="F3254" t="s">
        <v>21</v>
      </c>
      <c r="G3254">
        <v>129481</v>
      </c>
    </row>
    <row r="3255" spans="1:7" x14ac:dyDescent="0.3">
      <c r="A3255">
        <v>3253</v>
      </c>
      <c r="B3255" t="s">
        <v>11</v>
      </c>
      <c r="C3255" s="1">
        <v>42037</v>
      </c>
      <c r="D3255" t="s">
        <v>15</v>
      </c>
      <c r="E3255" t="s">
        <v>20</v>
      </c>
      <c r="F3255" t="s">
        <v>10</v>
      </c>
      <c r="G3255">
        <v>44232</v>
      </c>
    </row>
    <row r="3256" spans="1:7" x14ac:dyDescent="0.3">
      <c r="A3256">
        <v>3254</v>
      </c>
      <c r="B3256" t="s">
        <v>13</v>
      </c>
      <c r="C3256" s="1">
        <v>41971</v>
      </c>
      <c r="D3256" t="s">
        <v>14</v>
      </c>
      <c r="E3256" t="s">
        <v>9</v>
      </c>
      <c r="F3256" t="s">
        <v>10</v>
      </c>
      <c r="G3256">
        <v>150518</v>
      </c>
    </row>
    <row r="3257" spans="1:7" x14ac:dyDescent="0.3">
      <c r="A3257">
        <v>3255</v>
      </c>
      <c r="B3257" t="s">
        <v>11</v>
      </c>
      <c r="C3257" s="1">
        <v>41576</v>
      </c>
      <c r="D3257" t="s">
        <v>15</v>
      </c>
      <c r="E3257" t="s">
        <v>19</v>
      </c>
      <c r="F3257" t="s">
        <v>21</v>
      </c>
      <c r="G3257">
        <v>6676</v>
      </c>
    </row>
    <row r="3258" spans="1:7" x14ac:dyDescent="0.3">
      <c r="A3258">
        <v>3256</v>
      </c>
      <c r="B3258" t="s">
        <v>11</v>
      </c>
      <c r="C3258" s="1">
        <v>41765</v>
      </c>
      <c r="D3258" t="s">
        <v>8</v>
      </c>
      <c r="E3258" t="s">
        <v>9</v>
      </c>
      <c r="F3258" t="s">
        <v>21</v>
      </c>
      <c r="G3258">
        <v>130308</v>
      </c>
    </row>
    <row r="3259" spans="1:7" x14ac:dyDescent="0.3">
      <c r="A3259">
        <v>3257</v>
      </c>
      <c r="B3259" t="s">
        <v>16</v>
      </c>
      <c r="C3259" s="1">
        <v>41624</v>
      </c>
      <c r="D3259" t="s">
        <v>14</v>
      </c>
      <c r="E3259" t="s">
        <v>17</v>
      </c>
      <c r="F3259" t="s">
        <v>10</v>
      </c>
      <c r="G3259">
        <v>75866</v>
      </c>
    </row>
    <row r="3260" spans="1:7" x14ac:dyDescent="0.3">
      <c r="A3260">
        <v>3258</v>
      </c>
      <c r="B3260" t="s">
        <v>7</v>
      </c>
      <c r="C3260" s="1">
        <v>41709</v>
      </c>
      <c r="D3260" t="s">
        <v>14</v>
      </c>
      <c r="E3260" t="s">
        <v>19</v>
      </c>
      <c r="F3260" t="s">
        <v>21</v>
      </c>
      <c r="G3260">
        <v>166352</v>
      </c>
    </row>
    <row r="3261" spans="1:7" x14ac:dyDescent="0.3">
      <c r="A3261">
        <v>3259</v>
      </c>
      <c r="B3261" t="s">
        <v>11</v>
      </c>
      <c r="C3261" s="1">
        <v>41695</v>
      </c>
      <c r="D3261" t="s">
        <v>8</v>
      </c>
      <c r="E3261" t="s">
        <v>19</v>
      </c>
      <c r="F3261" t="s">
        <v>21</v>
      </c>
      <c r="G3261">
        <v>26426</v>
      </c>
    </row>
    <row r="3262" spans="1:7" x14ac:dyDescent="0.3">
      <c r="A3262">
        <v>3260</v>
      </c>
      <c r="B3262" t="s">
        <v>11</v>
      </c>
      <c r="C3262" s="1">
        <v>41805</v>
      </c>
      <c r="D3262" t="s">
        <v>15</v>
      </c>
      <c r="E3262" t="s">
        <v>19</v>
      </c>
      <c r="F3262" t="s">
        <v>10</v>
      </c>
      <c r="G3262">
        <v>201558</v>
      </c>
    </row>
    <row r="3263" spans="1:7" x14ac:dyDescent="0.3">
      <c r="A3263">
        <v>3261</v>
      </c>
      <c r="B3263" t="s">
        <v>7</v>
      </c>
      <c r="C3263" s="1">
        <v>41859</v>
      </c>
      <c r="D3263" t="s">
        <v>8</v>
      </c>
      <c r="E3263" t="s">
        <v>18</v>
      </c>
      <c r="F3263" t="s">
        <v>10</v>
      </c>
      <c r="G3263">
        <v>216588</v>
      </c>
    </row>
    <row r="3264" spans="1:7" x14ac:dyDescent="0.3">
      <c r="A3264">
        <v>3262</v>
      </c>
      <c r="B3264" t="s">
        <v>13</v>
      </c>
      <c r="C3264" s="1">
        <v>41858</v>
      </c>
      <c r="D3264" t="s">
        <v>12</v>
      </c>
      <c r="E3264" t="s">
        <v>17</v>
      </c>
      <c r="F3264" t="s">
        <v>21</v>
      </c>
      <c r="G3264">
        <v>291317</v>
      </c>
    </row>
    <row r="3265" spans="1:7" x14ac:dyDescent="0.3">
      <c r="A3265">
        <v>3263</v>
      </c>
      <c r="B3265" t="s">
        <v>7</v>
      </c>
      <c r="C3265" s="1">
        <v>42048</v>
      </c>
      <c r="D3265" t="s">
        <v>8</v>
      </c>
      <c r="E3265" t="s">
        <v>9</v>
      </c>
      <c r="F3265" t="s">
        <v>10</v>
      </c>
      <c r="G3265">
        <v>108093</v>
      </c>
    </row>
    <row r="3266" spans="1:7" x14ac:dyDescent="0.3">
      <c r="A3266">
        <v>3264</v>
      </c>
      <c r="B3266" t="s">
        <v>13</v>
      </c>
      <c r="C3266" s="1">
        <v>42083</v>
      </c>
      <c r="D3266" t="s">
        <v>15</v>
      </c>
      <c r="E3266" t="s">
        <v>9</v>
      </c>
      <c r="F3266" t="s">
        <v>10</v>
      </c>
      <c r="G3266">
        <v>51296</v>
      </c>
    </row>
    <row r="3267" spans="1:7" x14ac:dyDescent="0.3">
      <c r="A3267">
        <v>3265</v>
      </c>
      <c r="B3267" t="s">
        <v>16</v>
      </c>
      <c r="C3267" s="1">
        <v>42052</v>
      </c>
      <c r="D3267" t="s">
        <v>14</v>
      </c>
      <c r="E3267" t="s">
        <v>17</v>
      </c>
      <c r="F3267" t="s">
        <v>10</v>
      </c>
      <c r="G3267">
        <v>222314</v>
      </c>
    </row>
    <row r="3268" spans="1:7" x14ac:dyDescent="0.3">
      <c r="A3268">
        <v>3266</v>
      </c>
      <c r="B3268" t="s">
        <v>7</v>
      </c>
      <c r="C3268" s="1">
        <v>41763</v>
      </c>
      <c r="D3268" t="s">
        <v>12</v>
      </c>
      <c r="E3268" t="s">
        <v>9</v>
      </c>
      <c r="F3268" t="s">
        <v>10</v>
      </c>
      <c r="G3268">
        <v>257974</v>
      </c>
    </row>
    <row r="3269" spans="1:7" x14ac:dyDescent="0.3">
      <c r="A3269">
        <v>3267</v>
      </c>
      <c r="B3269" t="s">
        <v>16</v>
      </c>
      <c r="C3269" s="1">
        <v>41948</v>
      </c>
      <c r="D3269" t="s">
        <v>8</v>
      </c>
      <c r="E3269" t="s">
        <v>20</v>
      </c>
      <c r="F3269" t="s">
        <v>21</v>
      </c>
      <c r="G3269">
        <v>280938</v>
      </c>
    </row>
    <row r="3270" spans="1:7" x14ac:dyDescent="0.3">
      <c r="A3270">
        <v>3268</v>
      </c>
      <c r="B3270" t="s">
        <v>13</v>
      </c>
      <c r="C3270" s="1">
        <v>41764</v>
      </c>
      <c r="D3270" t="s">
        <v>8</v>
      </c>
      <c r="E3270" t="s">
        <v>18</v>
      </c>
      <c r="F3270" t="s">
        <v>10</v>
      </c>
      <c r="G3270">
        <v>277027</v>
      </c>
    </row>
    <row r="3271" spans="1:7" x14ac:dyDescent="0.3">
      <c r="A3271">
        <v>3269</v>
      </c>
      <c r="B3271" t="s">
        <v>11</v>
      </c>
      <c r="C3271" s="1">
        <v>41603</v>
      </c>
      <c r="D3271" t="s">
        <v>14</v>
      </c>
      <c r="E3271" t="s">
        <v>9</v>
      </c>
      <c r="F3271" t="s">
        <v>21</v>
      </c>
      <c r="G3271">
        <v>27610</v>
      </c>
    </row>
    <row r="3272" spans="1:7" x14ac:dyDescent="0.3">
      <c r="A3272">
        <v>3270</v>
      </c>
      <c r="B3272" t="s">
        <v>16</v>
      </c>
      <c r="C3272" s="1">
        <v>41808</v>
      </c>
      <c r="D3272" t="s">
        <v>15</v>
      </c>
      <c r="E3272" t="s">
        <v>9</v>
      </c>
      <c r="F3272" t="s">
        <v>21</v>
      </c>
      <c r="G3272">
        <v>65287</v>
      </c>
    </row>
    <row r="3273" spans="1:7" x14ac:dyDescent="0.3">
      <c r="A3273">
        <v>3271</v>
      </c>
      <c r="B3273" t="s">
        <v>13</v>
      </c>
      <c r="C3273" s="1">
        <v>41857</v>
      </c>
      <c r="D3273" t="s">
        <v>12</v>
      </c>
      <c r="E3273" t="s">
        <v>19</v>
      </c>
      <c r="F3273" t="s">
        <v>10</v>
      </c>
      <c r="G3273">
        <v>51623</v>
      </c>
    </row>
    <row r="3274" spans="1:7" x14ac:dyDescent="0.3">
      <c r="A3274">
        <v>3272</v>
      </c>
      <c r="B3274" t="s">
        <v>7</v>
      </c>
      <c r="C3274" s="1">
        <v>41988</v>
      </c>
      <c r="D3274" t="s">
        <v>15</v>
      </c>
      <c r="E3274" t="s">
        <v>20</v>
      </c>
      <c r="F3274" t="s">
        <v>10</v>
      </c>
      <c r="G3274">
        <v>114310</v>
      </c>
    </row>
    <row r="3275" spans="1:7" x14ac:dyDescent="0.3">
      <c r="A3275">
        <v>3273</v>
      </c>
      <c r="B3275" t="s">
        <v>11</v>
      </c>
      <c r="C3275" s="1">
        <v>41874</v>
      </c>
      <c r="D3275" t="s">
        <v>15</v>
      </c>
      <c r="E3275" t="s">
        <v>17</v>
      </c>
      <c r="F3275" t="s">
        <v>21</v>
      </c>
      <c r="G3275">
        <v>162826</v>
      </c>
    </row>
    <row r="3276" spans="1:7" x14ac:dyDescent="0.3">
      <c r="A3276">
        <v>3274</v>
      </c>
      <c r="B3276" t="s">
        <v>13</v>
      </c>
      <c r="C3276" s="1">
        <v>41609</v>
      </c>
      <c r="D3276" t="s">
        <v>12</v>
      </c>
      <c r="E3276" t="s">
        <v>19</v>
      </c>
      <c r="F3276" t="s">
        <v>21</v>
      </c>
      <c r="G3276">
        <v>174412</v>
      </c>
    </row>
    <row r="3277" spans="1:7" x14ac:dyDescent="0.3">
      <c r="A3277">
        <v>3275</v>
      </c>
      <c r="B3277" t="s">
        <v>16</v>
      </c>
      <c r="C3277" s="1">
        <v>41738</v>
      </c>
      <c r="D3277" t="s">
        <v>12</v>
      </c>
      <c r="E3277" t="s">
        <v>9</v>
      </c>
      <c r="F3277" t="s">
        <v>21</v>
      </c>
      <c r="G3277">
        <v>42636</v>
      </c>
    </row>
    <row r="3278" spans="1:7" x14ac:dyDescent="0.3">
      <c r="A3278">
        <v>3276</v>
      </c>
      <c r="B3278" t="s">
        <v>13</v>
      </c>
      <c r="C3278" s="1">
        <v>41563</v>
      </c>
      <c r="D3278" t="s">
        <v>15</v>
      </c>
      <c r="E3278" t="s">
        <v>17</v>
      </c>
      <c r="F3278" t="s">
        <v>21</v>
      </c>
      <c r="G3278">
        <v>166199</v>
      </c>
    </row>
    <row r="3279" spans="1:7" x14ac:dyDescent="0.3">
      <c r="A3279">
        <v>3277</v>
      </c>
      <c r="B3279" t="s">
        <v>7</v>
      </c>
      <c r="C3279" s="1">
        <v>42025</v>
      </c>
      <c r="D3279" t="s">
        <v>8</v>
      </c>
      <c r="E3279" t="s">
        <v>19</v>
      </c>
      <c r="F3279" t="s">
        <v>10</v>
      </c>
      <c r="G3279">
        <v>277797</v>
      </c>
    </row>
    <row r="3280" spans="1:7" x14ac:dyDescent="0.3">
      <c r="A3280">
        <v>3278</v>
      </c>
      <c r="B3280" t="s">
        <v>16</v>
      </c>
      <c r="C3280" s="1">
        <v>42134</v>
      </c>
      <c r="D3280" t="s">
        <v>14</v>
      </c>
      <c r="E3280" t="s">
        <v>9</v>
      </c>
      <c r="F3280" t="s">
        <v>21</v>
      </c>
      <c r="G3280">
        <v>82961</v>
      </c>
    </row>
    <row r="3281" spans="1:7" x14ac:dyDescent="0.3">
      <c r="A3281">
        <v>3279</v>
      </c>
      <c r="B3281" t="s">
        <v>16</v>
      </c>
      <c r="C3281" s="1">
        <v>41686</v>
      </c>
      <c r="D3281" t="s">
        <v>8</v>
      </c>
      <c r="E3281" t="s">
        <v>18</v>
      </c>
      <c r="F3281" t="s">
        <v>21</v>
      </c>
      <c r="G3281">
        <v>238551</v>
      </c>
    </row>
    <row r="3282" spans="1:7" x14ac:dyDescent="0.3">
      <c r="A3282">
        <v>3280</v>
      </c>
      <c r="B3282" t="s">
        <v>7</v>
      </c>
      <c r="C3282" s="1">
        <v>41758</v>
      </c>
      <c r="D3282" t="s">
        <v>15</v>
      </c>
      <c r="E3282" t="s">
        <v>19</v>
      </c>
      <c r="F3282" t="s">
        <v>10</v>
      </c>
      <c r="G3282">
        <v>254285</v>
      </c>
    </row>
    <row r="3283" spans="1:7" x14ac:dyDescent="0.3">
      <c r="A3283">
        <v>3281</v>
      </c>
      <c r="B3283" t="s">
        <v>11</v>
      </c>
      <c r="C3283" s="1">
        <v>42086</v>
      </c>
      <c r="D3283" t="s">
        <v>12</v>
      </c>
      <c r="E3283" t="s">
        <v>19</v>
      </c>
      <c r="F3283" t="s">
        <v>21</v>
      </c>
      <c r="G3283">
        <v>2649</v>
      </c>
    </row>
    <row r="3284" spans="1:7" x14ac:dyDescent="0.3">
      <c r="A3284">
        <v>3282</v>
      </c>
      <c r="B3284" t="s">
        <v>16</v>
      </c>
      <c r="C3284" s="1">
        <v>42085</v>
      </c>
      <c r="D3284" t="s">
        <v>15</v>
      </c>
      <c r="E3284" t="s">
        <v>9</v>
      </c>
      <c r="F3284" t="s">
        <v>21</v>
      </c>
      <c r="G3284">
        <v>73700</v>
      </c>
    </row>
    <row r="3285" spans="1:7" x14ac:dyDescent="0.3">
      <c r="A3285">
        <v>3283</v>
      </c>
      <c r="B3285" t="s">
        <v>11</v>
      </c>
      <c r="C3285" s="1">
        <v>41568</v>
      </c>
      <c r="D3285" t="s">
        <v>15</v>
      </c>
      <c r="E3285" t="s">
        <v>19</v>
      </c>
      <c r="F3285" t="s">
        <v>10</v>
      </c>
      <c r="G3285">
        <v>269682</v>
      </c>
    </row>
    <row r="3286" spans="1:7" x14ac:dyDescent="0.3">
      <c r="A3286">
        <v>3284</v>
      </c>
      <c r="B3286" t="s">
        <v>11</v>
      </c>
      <c r="C3286" s="1">
        <v>41727</v>
      </c>
      <c r="D3286" t="s">
        <v>15</v>
      </c>
      <c r="E3286" t="s">
        <v>18</v>
      </c>
      <c r="F3286" t="s">
        <v>21</v>
      </c>
      <c r="G3286">
        <v>208845</v>
      </c>
    </row>
    <row r="3287" spans="1:7" x14ac:dyDescent="0.3">
      <c r="A3287">
        <v>3285</v>
      </c>
      <c r="B3287" t="s">
        <v>16</v>
      </c>
      <c r="C3287" s="1">
        <v>41652</v>
      </c>
      <c r="D3287" t="s">
        <v>14</v>
      </c>
      <c r="E3287" t="s">
        <v>18</v>
      </c>
      <c r="F3287" t="s">
        <v>21</v>
      </c>
      <c r="G3287">
        <v>97501</v>
      </c>
    </row>
    <row r="3288" spans="1:7" x14ac:dyDescent="0.3">
      <c r="A3288">
        <v>3286</v>
      </c>
      <c r="B3288" t="s">
        <v>11</v>
      </c>
      <c r="C3288" s="1">
        <v>42008</v>
      </c>
      <c r="D3288" t="s">
        <v>12</v>
      </c>
      <c r="E3288" t="s">
        <v>17</v>
      </c>
      <c r="F3288" t="s">
        <v>10</v>
      </c>
      <c r="G3288">
        <v>14726</v>
      </c>
    </row>
    <row r="3289" spans="1:7" x14ac:dyDescent="0.3">
      <c r="A3289">
        <v>3287</v>
      </c>
      <c r="B3289" t="s">
        <v>11</v>
      </c>
      <c r="C3289" s="1">
        <v>41932</v>
      </c>
      <c r="D3289" t="s">
        <v>14</v>
      </c>
      <c r="E3289" t="s">
        <v>9</v>
      </c>
      <c r="F3289" t="s">
        <v>21</v>
      </c>
      <c r="G3289">
        <v>73401</v>
      </c>
    </row>
    <row r="3290" spans="1:7" x14ac:dyDescent="0.3">
      <c r="A3290">
        <v>3288</v>
      </c>
      <c r="B3290" t="s">
        <v>11</v>
      </c>
      <c r="C3290" s="1">
        <v>42067</v>
      </c>
      <c r="D3290" t="s">
        <v>15</v>
      </c>
      <c r="E3290" t="s">
        <v>17</v>
      </c>
      <c r="F3290" t="s">
        <v>10</v>
      </c>
      <c r="G3290">
        <v>186382</v>
      </c>
    </row>
    <row r="3291" spans="1:7" x14ac:dyDescent="0.3">
      <c r="A3291">
        <v>3289</v>
      </c>
      <c r="B3291" t="s">
        <v>13</v>
      </c>
      <c r="C3291" s="1">
        <v>41640</v>
      </c>
      <c r="D3291" t="s">
        <v>8</v>
      </c>
      <c r="E3291" t="s">
        <v>17</v>
      </c>
      <c r="F3291" t="s">
        <v>10</v>
      </c>
      <c r="G3291">
        <v>16354</v>
      </c>
    </row>
    <row r="3292" spans="1:7" x14ac:dyDescent="0.3">
      <c r="A3292">
        <v>3290</v>
      </c>
      <c r="B3292" t="s">
        <v>11</v>
      </c>
      <c r="C3292" s="1">
        <v>41716</v>
      </c>
      <c r="D3292" t="s">
        <v>14</v>
      </c>
      <c r="E3292" t="s">
        <v>9</v>
      </c>
      <c r="F3292" t="s">
        <v>21</v>
      </c>
      <c r="G3292">
        <v>157663</v>
      </c>
    </row>
    <row r="3293" spans="1:7" x14ac:dyDescent="0.3">
      <c r="A3293">
        <v>3291</v>
      </c>
      <c r="B3293" t="s">
        <v>16</v>
      </c>
      <c r="C3293" s="1">
        <v>41608</v>
      </c>
      <c r="D3293" t="s">
        <v>8</v>
      </c>
      <c r="E3293" t="s">
        <v>17</v>
      </c>
      <c r="F3293" t="s">
        <v>10</v>
      </c>
      <c r="G3293">
        <v>293483</v>
      </c>
    </row>
    <row r="3294" spans="1:7" x14ac:dyDescent="0.3">
      <c r="A3294">
        <v>3292</v>
      </c>
      <c r="B3294" t="s">
        <v>7</v>
      </c>
      <c r="C3294" s="1">
        <v>42089</v>
      </c>
      <c r="D3294" t="s">
        <v>8</v>
      </c>
      <c r="E3294" t="s">
        <v>19</v>
      </c>
      <c r="F3294" t="s">
        <v>10</v>
      </c>
      <c r="G3294">
        <v>255425</v>
      </c>
    </row>
    <row r="3295" spans="1:7" x14ac:dyDescent="0.3">
      <c r="A3295">
        <v>3293</v>
      </c>
      <c r="B3295" t="s">
        <v>13</v>
      </c>
      <c r="C3295" s="1">
        <v>41937</v>
      </c>
      <c r="D3295" t="s">
        <v>15</v>
      </c>
      <c r="E3295" t="s">
        <v>19</v>
      </c>
      <c r="F3295" t="s">
        <v>21</v>
      </c>
      <c r="G3295">
        <v>255450</v>
      </c>
    </row>
    <row r="3296" spans="1:7" x14ac:dyDescent="0.3">
      <c r="A3296">
        <v>3294</v>
      </c>
      <c r="B3296" t="s">
        <v>7</v>
      </c>
      <c r="C3296" s="1">
        <v>42050</v>
      </c>
      <c r="D3296" t="s">
        <v>14</v>
      </c>
      <c r="E3296" t="s">
        <v>19</v>
      </c>
      <c r="F3296" t="s">
        <v>10</v>
      </c>
      <c r="G3296">
        <v>264573</v>
      </c>
    </row>
    <row r="3297" spans="1:7" x14ac:dyDescent="0.3">
      <c r="A3297">
        <v>3295</v>
      </c>
      <c r="B3297" t="s">
        <v>16</v>
      </c>
      <c r="C3297" s="1">
        <v>42118</v>
      </c>
      <c r="D3297" t="s">
        <v>14</v>
      </c>
      <c r="E3297" t="s">
        <v>19</v>
      </c>
      <c r="F3297" t="s">
        <v>21</v>
      </c>
      <c r="G3297">
        <v>221028</v>
      </c>
    </row>
    <row r="3298" spans="1:7" x14ac:dyDescent="0.3">
      <c r="A3298">
        <v>3296</v>
      </c>
      <c r="B3298" t="s">
        <v>11</v>
      </c>
      <c r="C3298" s="1">
        <v>42110</v>
      </c>
      <c r="D3298" t="s">
        <v>14</v>
      </c>
      <c r="E3298" t="s">
        <v>20</v>
      </c>
      <c r="F3298" t="s">
        <v>21</v>
      </c>
      <c r="G3298">
        <v>108624</v>
      </c>
    </row>
    <row r="3299" spans="1:7" x14ac:dyDescent="0.3">
      <c r="A3299">
        <v>3297</v>
      </c>
      <c r="B3299" t="s">
        <v>7</v>
      </c>
      <c r="C3299" s="1">
        <v>42138</v>
      </c>
      <c r="D3299" t="s">
        <v>12</v>
      </c>
      <c r="E3299" t="s">
        <v>18</v>
      </c>
      <c r="F3299" t="s">
        <v>10</v>
      </c>
      <c r="G3299">
        <v>183892</v>
      </c>
    </row>
    <row r="3300" spans="1:7" x14ac:dyDescent="0.3">
      <c r="A3300">
        <v>3298</v>
      </c>
      <c r="B3300" t="s">
        <v>13</v>
      </c>
      <c r="C3300" s="1">
        <v>41822</v>
      </c>
      <c r="D3300" t="s">
        <v>8</v>
      </c>
      <c r="E3300" t="s">
        <v>19</v>
      </c>
      <c r="F3300" t="s">
        <v>10</v>
      </c>
      <c r="G3300">
        <v>31789</v>
      </c>
    </row>
    <row r="3301" spans="1:7" x14ac:dyDescent="0.3">
      <c r="A3301">
        <v>3299</v>
      </c>
      <c r="B3301" t="s">
        <v>11</v>
      </c>
      <c r="C3301" s="1">
        <v>41713</v>
      </c>
      <c r="D3301" t="s">
        <v>14</v>
      </c>
      <c r="E3301" t="s">
        <v>18</v>
      </c>
      <c r="F3301" t="s">
        <v>10</v>
      </c>
      <c r="G3301">
        <v>227071</v>
      </c>
    </row>
    <row r="3302" spans="1:7" x14ac:dyDescent="0.3">
      <c r="A3302">
        <v>3300</v>
      </c>
      <c r="B3302" t="s">
        <v>16</v>
      </c>
      <c r="C3302" s="1">
        <v>41929</v>
      </c>
      <c r="D3302" t="s">
        <v>8</v>
      </c>
      <c r="E3302" t="s">
        <v>18</v>
      </c>
      <c r="F3302" t="s">
        <v>10</v>
      </c>
      <c r="G3302">
        <v>154448</v>
      </c>
    </row>
    <row r="3303" spans="1:7" x14ac:dyDescent="0.3">
      <c r="A3303">
        <v>3301</v>
      </c>
      <c r="B3303" t="s">
        <v>16</v>
      </c>
      <c r="C3303" s="1">
        <v>42119</v>
      </c>
      <c r="D3303" t="s">
        <v>15</v>
      </c>
      <c r="E3303" t="s">
        <v>18</v>
      </c>
      <c r="F3303" t="s">
        <v>21</v>
      </c>
      <c r="G3303">
        <v>149145</v>
      </c>
    </row>
    <row r="3304" spans="1:7" x14ac:dyDescent="0.3">
      <c r="A3304">
        <v>3302</v>
      </c>
      <c r="B3304" t="s">
        <v>13</v>
      </c>
      <c r="C3304" s="1">
        <v>41908</v>
      </c>
      <c r="D3304" t="s">
        <v>8</v>
      </c>
      <c r="E3304" t="s">
        <v>18</v>
      </c>
      <c r="F3304" t="s">
        <v>10</v>
      </c>
      <c r="G3304">
        <v>127341</v>
      </c>
    </row>
    <row r="3305" spans="1:7" x14ac:dyDescent="0.3">
      <c r="A3305">
        <v>3303</v>
      </c>
      <c r="B3305" t="s">
        <v>16</v>
      </c>
      <c r="C3305" s="1">
        <v>41730</v>
      </c>
      <c r="D3305" t="s">
        <v>8</v>
      </c>
      <c r="E3305" t="s">
        <v>19</v>
      </c>
      <c r="F3305" t="s">
        <v>10</v>
      </c>
      <c r="G3305">
        <v>145893</v>
      </c>
    </row>
    <row r="3306" spans="1:7" x14ac:dyDescent="0.3">
      <c r="A3306">
        <v>3304</v>
      </c>
      <c r="B3306" t="s">
        <v>7</v>
      </c>
      <c r="C3306" s="1">
        <v>41560</v>
      </c>
      <c r="D3306" t="s">
        <v>12</v>
      </c>
      <c r="E3306" t="s">
        <v>9</v>
      </c>
      <c r="F3306" t="s">
        <v>21</v>
      </c>
      <c r="G3306">
        <v>214795</v>
      </c>
    </row>
    <row r="3307" spans="1:7" x14ac:dyDescent="0.3">
      <c r="A3307">
        <v>3305</v>
      </c>
      <c r="B3307" t="s">
        <v>7</v>
      </c>
      <c r="C3307" s="1">
        <v>41934</v>
      </c>
      <c r="D3307" t="s">
        <v>15</v>
      </c>
      <c r="E3307" t="s">
        <v>20</v>
      </c>
      <c r="F3307" t="s">
        <v>21</v>
      </c>
      <c r="G3307">
        <v>76391</v>
      </c>
    </row>
    <row r="3308" spans="1:7" x14ac:dyDescent="0.3">
      <c r="A3308">
        <v>3306</v>
      </c>
      <c r="B3308" t="s">
        <v>11</v>
      </c>
      <c r="C3308" s="1">
        <v>41863</v>
      </c>
      <c r="D3308" t="s">
        <v>8</v>
      </c>
      <c r="E3308" t="s">
        <v>9</v>
      </c>
      <c r="F3308" t="s">
        <v>10</v>
      </c>
      <c r="G3308">
        <v>209144</v>
      </c>
    </row>
    <row r="3309" spans="1:7" x14ac:dyDescent="0.3">
      <c r="A3309">
        <v>3307</v>
      </c>
      <c r="B3309" t="s">
        <v>16</v>
      </c>
      <c r="C3309" s="1">
        <v>41625</v>
      </c>
      <c r="D3309" t="s">
        <v>8</v>
      </c>
      <c r="E3309" t="s">
        <v>19</v>
      </c>
      <c r="F3309" t="s">
        <v>10</v>
      </c>
      <c r="G3309">
        <v>207658</v>
      </c>
    </row>
    <row r="3310" spans="1:7" x14ac:dyDescent="0.3">
      <c r="A3310">
        <v>3308</v>
      </c>
      <c r="B3310" t="s">
        <v>13</v>
      </c>
      <c r="C3310" s="1">
        <v>41593</v>
      </c>
      <c r="D3310" t="s">
        <v>8</v>
      </c>
      <c r="E3310" t="s">
        <v>19</v>
      </c>
      <c r="F3310" t="s">
        <v>10</v>
      </c>
      <c r="G3310">
        <v>279816</v>
      </c>
    </row>
    <row r="3311" spans="1:7" x14ac:dyDescent="0.3">
      <c r="A3311">
        <v>3309</v>
      </c>
      <c r="B3311" t="s">
        <v>11</v>
      </c>
      <c r="C3311" s="1">
        <v>41628</v>
      </c>
      <c r="D3311" t="s">
        <v>14</v>
      </c>
      <c r="E3311" t="s">
        <v>17</v>
      </c>
      <c r="F3311" t="s">
        <v>21</v>
      </c>
      <c r="G3311">
        <v>164375</v>
      </c>
    </row>
    <row r="3312" spans="1:7" x14ac:dyDescent="0.3">
      <c r="A3312">
        <v>3310</v>
      </c>
      <c r="B3312" t="s">
        <v>11</v>
      </c>
      <c r="C3312" s="1">
        <v>41617</v>
      </c>
      <c r="D3312" t="s">
        <v>14</v>
      </c>
      <c r="E3312" t="s">
        <v>19</v>
      </c>
      <c r="F3312" t="s">
        <v>10</v>
      </c>
      <c r="G3312">
        <v>152697</v>
      </c>
    </row>
    <row r="3313" spans="1:7" x14ac:dyDescent="0.3">
      <c r="A3313">
        <v>3311</v>
      </c>
      <c r="B3313" t="s">
        <v>11</v>
      </c>
      <c r="C3313" s="1">
        <v>42142</v>
      </c>
      <c r="D3313" t="s">
        <v>8</v>
      </c>
      <c r="E3313" t="s">
        <v>9</v>
      </c>
      <c r="F3313" t="s">
        <v>10</v>
      </c>
      <c r="G3313">
        <v>221489</v>
      </c>
    </row>
    <row r="3314" spans="1:7" x14ac:dyDescent="0.3">
      <c r="A3314">
        <v>3312</v>
      </c>
      <c r="B3314" t="s">
        <v>7</v>
      </c>
      <c r="C3314" s="1">
        <v>42112</v>
      </c>
      <c r="D3314" t="s">
        <v>12</v>
      </c>
      <c r="E3314" t="s">
        <v>17</v>
      </c>
      <c r="F3314" t="s">
        <v>10</v>
      </c>
      <c r="G3314">
        <v>193146</v>
      </c>
    </row>
    <row r="3315" spans="1:7" x14ac:dyDescent="0.3">
      <c r="A3315">
        <v>3313</v>
      </c>
      <c r="B3315" t="s">
        <v>16</v>
      </c>
      <c r="C3315" s="1">
        <v>42066</v>
      </c>
      <c r="D3315" t="s">
        <v>12</v>
      </c>
      <c r="E3315" t="s">
        <v>18</v>
      </c>
      <c r="F3315" t="s">
        <v>21</v>
      </c>
      <c r="G3315">
        <v>184513</v>
      </c>
    </row>
    <row r="3316" spans="1:7" x14ac:dyDescent="0.3">
      <c r="A3316">
        <v>3314</v>
      </c>
      <c r="B3316" t="s">
        <v>16</v>
      </c>
      <c r="C3316" s="1">
        <v>42138</v>
      </c>
      <c r="D3316" t="s">
        <v>15</v>
      </c>
      <c r="E3316" t="s">
        <v>9</v>
      </c>
      <c r="F3316" t="s">
        <v>10</v>
      </c>
      <c r="G3316">
        <v>242987</v>
      </c>
    </row>
    <row r="3317" spans="1:7" x14ac:dyDescent="0.3">
      <c r="A3317">
        <v>3315</v>
      </c>
      <c r="B3317" t="s">
        <v>13</v>
      </c>
      <c r="C3317" s="1">
        <v>41915</v>
      </c>
      <c r="D3317" t="s">
        <v>8</v>
      </c>
      <c r="E3317" t="s">
        <v>19</v>
      </c>
      <c r="F3317" t="s">
        <v>21</v>
      </c>
      <c r="G3317">
        <v>149807</v>
      </c>
    </row>
    <row r="3318" spans="1:7" x14ac:dyDescent="0.3">
      <c r="A3318">
        <v>3316</v>
      </c>
      <c r="B3318" t="s">
        <v>11</v>
      </c>
      <c r="C3318" s="1">
        <v>41984</v>
      </c>
      <c r="D3318" t="s">
        <v>15</v>
      </c>
      <c r="E3318" t="s">
        <v>19</v>
      </c>
      <c r="F3318" t="s">
        <v>10</v>
      </c>
      <c r="G3318">
        <v>80333</v>
      </c>
    </row>
    <row r="3319" spans="1:7" x14ac:dyDescent="0.3">
      <c r="A3319">
        <v>3317</v>
      </c>
      <c r="B3319" t="s">
        <v>13</v>
      </c>
      <c r="C3319" s="1">
        <v>41970</v>
      </c>
      <c r="D3319" t="s">
        <v>14</v>
      </c>
      <c r="E3319" t="s">
        <v>17</v>
      </c>
      <c r="F3319" t="s">
        <v>10</v>
      </c>
      <c r="G3319">
        <v>143950</v>
      </c>
    </row>
    <row r="3320" spans="1:7" x14ac:dyDescent="0.3">
      <c r="A3320">
        <v>3318</v>
      </c>
      <c r="B3320" t="s">
        <v>11</v>
      </c>
      <c r="C3320" s="1">
        <v>42094</v>
      </c>
      <c r="D3320" t="s">
        <v>14</v>
      </c>
      <c r="E3320" t="s">
        <v>20</v>
      </c>
      <c r="F3320" t="s">
        <v>10</v>
      </c>
      <c r="G3320">
        <v>99447</v>
      </c>
    </row>
    <row r="3321" spans="1:7" x14ac:dyDescent="0.3">
      <c r="A3321">
        <v>3319</v>
      </c>
      <c r="B3321" t="s">
        <v>16</v>
      </c>
      <c r="C3321" s="1">
        <v>41696</v>
      </c>
      <c r="D3321" t="s">
        <v>12</v>
      </c>
      <c r="E3321" t="s">
        <v>18</v>
      </c>
      <c r="F3321" t="s">
        <v>10</v>
      </c>
      <c r="G3321">
        <v>191745</v>
      </c>
    </row>
    <row r="3322" spans="1:7" x14ac:dyDescent="0.3">
      <c r="A3322">
        <v>3320</v>
      </c>
      <c r="B3322" t="s">
        <v>7</v>
      </c>
      <c r="C3322" s="1">
        <v>41916</v>
      </c>
      <c r="D3322" t="s">
        <v>15</v>
      </c>
      <c r="E3322" t="s">
        <v>18</v>
      </c>
      <c r="F3322" t="s">
        <v>21</v>
      </c>
      <c r="G3322">
        <v>14443</v>
      </c>
    </row>
    <row r="3323" spans="1:7" x14ac:dyDescent="0.3">
      <c r="A3323">
        <v>3321</v>
      </c>
      <c r="B3323" t="s">
        <v>7</v>
      </c>
      <c r="C3323" s="1">
        <v>41700</v>
      </c>
      <c r="D3323" t="s">
        <v>14</v>
      </c>
      <c r="E3323" t="s">
        <v>19</v>
      </c>
      <c r="F3323" t="s">
        <v>10</v>
      </c>
      <c r="G3323">
        <v>215732</v>
      </c>
    </row>
    <row r="3324" spans="1:7" x14ac:dyDescent="0.3">
      <c r="A3324">
        <v>3322</v>
      </c>
      <c r="B3324" t="s">
        <v>11</v>
      </c>
      <c r="C3324" s="1">
        <v>41958</v>
      </c>
      <c r="D3324" t="s">
        <v>8</v>
      </c>
      <c r="E3324" t="s">
        <v>17</v>
      </c>
      <c r="F3324" t="s">
        <v>10</v>
      </c>
      <c r="G3324">
        <v>123123</v>
      </c>
    </row>
    <row r="3325" spans="1:7" x14ac:dyDescent="0.3">
      <c r="A3325">
        <v>3323</v>
      </c>
      <c r="B3325" t="s">
        <v>16</v>
      </c>
      <c r="C3325" s="1">
        <v>41557</v>
      </c>
      <c r="D3325" t="s">
        <v>15</v>
      </c>
      <c r="E3325" t="s">
        <v>17</v>
      </c>
      <c r="F3325" t="s">
        <v>10</v>
      </c>
      <c r="G3325">
        <v>93503</v>
      </c>
    </row>
    <row r="3326" spans="1:7" x14ac:dyDescent="0.3">
      <c r="A3326">
        <v>3324</v>
      </c>
      <c r="B3326" t="s">
        <v>11</v>
      </c>
      <c r="C3326" s="1">
        <v>41581</v>
      </c>
      <c r="D3326" t="s">
        <v>12</v>
      </c>
      <c r="E3326" t="s">
        <v>9</v>
      </c>
      <c r="F3326" t="s">
        <v>10</v>
      </c>
      <c r="G3326">
        <v>149424</v>
      </c>
    </row>
    <row r="3327" spans="1:7" x14ac:dyDescent="0.3">
      <c r="A3327">
        <v>3325</v>
      </c>
      <c r="B3327" t="s">
        <v>13</v>
      </c>
      <c r="C3327" s="1">
        <v>41868</v>
      </c>
      <c r="D3327" t="s">
        <v>12</v>
      </c>
      <c r="E3327" t="s">
        <v>18</v>
      </c>
      <c r="F3327" t="s">
        <v>21</v>
      </c>
      <c r="G3327">
        <v>148444</v>
      </c>
    </row>
    <row r="3328" spans="1:7" x14ac:dyDescent="0.3">
      <c r="A3328">
        <v>3326</v>
      </c>
      <c r="B3328" t="s">
        <v>16</v>
      </c>
      <c r="C3328" s="1">
        <v>41866</v>
      </c>
      <c r="D3328" t="s">
        <v>15</v>
      </c>
      <c r="E3328" t="s">
        <v>17</v>
      </c>
      <c r="F3328" t="s">
        <v>21</v>
      </c>
      <c r="G3328">
        <v>14646</v>
      </c>
    </row>
    <row r="3329" spans="1:7" x14ac:dyDescent="0.3">
      <c r="A3329">
        <v>3327</v>
      </c>
      <c r="B3329" t="s">
        <v>16</v>
      </c>
      <c r="C3329" s="1">
        <v>41658</v>
      </c>
      <c r="D3329" t="s">
        <v>12</v>
      </c>
      <c r="E3329" t="s">
        <v>20</v>
      </c>
      <c r="F3329" t="s">
        <v>10</v>
      </c>
      <c r="G3329">
        <v>289454</v>
      </c>
    </row>
    <row r="3330" spans="1:7" x14ac:dyDescent="0.3">
      <c r="A3330">
        <v>3328</v>
      </c>
      <c r="B3330" t="s">
        <v>11</v>
      </c>
      <c r="C3330" s="1">
        <v>42007</v>
      </c>
      <c r="D3330" t="s">
        <v>15</v>
      </c>
      <c r="E3330" t="s">
        <v>9</v>
      </c>
      <c r="F3330" t="s">
        <v>21</v>
      </c>
      <c r="G3330">
        <v>103578</v>
      </c>
    </row>
    <row r="3331" spans="1:7" x14ac:dyDescent="0.3">
      <c r="A3331">
        <v>3329</v>
      </c>
      <c r="B3331" t="s">
        <v>13</v>
      </c>
      <c r="C3331" s="1">
        <v>41947</v>
      </c>
      <c r="D3331" t="s">
        <v>8</v>
      </c>
      <c r="E3331" t="s">
        <v>17</v>
      </c>
      <c r="F3331" t="s">
        <v>21</v>
      </c>
      <c r="G3331">
        <v>206125</v>
      </c>
    </row>
    <row r="3332" spans="1:7" x14ac:dyDescent="0.3">
      <c r="A3332">
        <v>3330</v>
      </c>
      <c r="B3332" t="s">
        <v>13</v>
      </c>
      <c r="C3332" s="1">
        <v>41846</v>
      </c>
      <c r="D3332" t="s">
        <v>8</v>
      </c>
      <c r="E3332" t="s">
        <v>17</v>
      </c>
      <c r="F3332" t="s">
        <v>10</v>
      </c>
      <c r="G3332">
        <v>93631</v>
      </c>
    </row>
    <row r="3333" spans="1:7" x14ac:dyDescent="0.3">
      <c r="A3333">
        <v>3331</v>
      </c>
      <c r="B3333" t="s">
        <v>11</v>
      </c>
      <c r="C3333" s="1">
        <v>41668</v>
      </c>
      <c r="D3333" t="s">
        <v>14</v>
      </c>
      <c r="E3333" t="s">
        <v>18</v>
      </c>
      <c r="F3333" t="s">
        <v>21</v>
      </c>
      <c r="G3333">
        <v>295591</v>
      </c>
    </row>
    <row r="3334" spans="1:7" x14ac:dyDescent="0.3">
      <c r="A3334">
        <v>3332</v>
      </c>
      <c r="B3334" t="s">
        <v>7</v>
      </c>
      <c r="C3334" s="1">
        <v>41613</v>
      </c>
      <c r="D3334" t="s">
        <v>15</v>
      </c>
      <c r="E3334" t="s">
        <v>17</v>
      </c>
      <c r="F3334" t="s">
        <v>21</v>
      </c>
      <c r="G3334">
        <v>38701</v>
      </c>
    </row>
    <row r="3335" spans="1:7" x14ac:dyDescent="0.3">
      <c r="A3335">
        <v>3333</v>
      </c>
      <c r="B3335" t="s">
        <v>13</v>
      </c>
      <c r="C3335" s="1">
        <v>41949</v>
      </c>
      <c r="D3335" t="s">
        <v>15</v>
      </c>
      <c r="E3335" t="s">
        <v>17</v>
      </c>
      <c r="F3335" t="s">
        <v>10</v>
      </c>
      <c r="G3335">
        <v>214247</v>
      </c>
    </row>
    <row r="3336" spans="1:7" x14ac:dyDescent="0.3">
      <c r="A3336">
        <v>3334</v>
      </c>
      <c r="B3336" t="s">
        <v>13</v>
      </c>
      <c r="C3336" s="1">
        <v>41782</v>
      </c>
      <c r="D3336" t="s">
        <v>15</v>
      </c>
      <c r="E3336" t="s">
        <v>19</v>
      </c>
      <c r="F3336" t="s">
        <v>10</v>
      </c>
      <c r="G3336">
        <v>160916</v>
      </c>
    </row>
    <row r="3337" spans="1:7" x14ac:dyDescent="0.3">
      <c r="A3337">
        <v>3335</v>
      </c>
      <c r="B3337" t="s">
        <v>16</v>
      </c>
      <c r="C3337" s="1">
        <v>42060</v>
      </c>
      <c r="D3337" t="s">
        <v>15</v>
      </c>
      <c r="E3337" t="s">
        <v>9</v>
      </c>
      <c r="F3337" t="s">
        <v>21</v>
      </c>
      <c r="G3337">
        <v>286859</v>
      </c>
    </row>
    <row r="3338" spans="1:7" x14ac:dyDescent="0.3">
      <c r="A3338">
        <v>3336</v>
      </c>
      <c r="B3338" t="s">
        <v>11</v>
      </c>
      <c r="C3338" s="1">
        <v>41792</v>
      </c>
      <c r="D3338" t="s">
        <v>15</v>
      </c>
      <c r="E3338" t="s">
        <v>9</v>
      </c>
      <c r="F3338" t="s">
        <v>10</v>
      </c>
      <c r="G3338">
        <v>253952</v>
      </c>
    </row>
    <row r="3339" spans="1:7" x14ac:dyDescent="0.3">
      <c r="A3339">
        <v>3337</v>
      </c>
      <c r="B3339" t="s">
        <v>7</v>
      </c>
      <c r="C3339" s="1">
        <v>41807</v>
      </c>
      <c r="D3339" t="s">
        <v>8</v>
      </c>
      <c r="E3339" t="s">
        <v>9</v>
      </c>
      <c r="F3339" t="s">
        <v>10</v>
      </c>
      <c r="G3339">
        <v>200521</v>
      </c>
    </row>
    <row r="3340" spans="1:7" x14ac:dyDescent="0.3">
      <c r="A3340">
        <v>3338</v>
      </c>
      <c r="B3340" t="s">
        <v>7</v>
      </c>
      <c r="C3340" s="1">
        <v>41665</v>
      </c>
      <c r="D3340" t="s">
        <v>12</v>
      </c>
      <c r="E3340" t="s">
        <v>17</v>
      </c>
      <c r="F3340" t="s">
        <v>21</v>
      </c>
      <c r="G3340">
        <v>16190</v>
      </c>
    </row>
    <row r="3341" spans="1:7" x14ac:dyDescent="0.3">
      <c r="A3341">
        <v>3339</v>
      </c>
      <c r="B3341" t="s">
        <v>7</v>
      </c>
      <c r="C3341" s="1">
        <v>42017</v>
      </c>
      <c r="D3341" t="s">
        <v>14</v>
      </c>
      <c r="E3341" t="s">
        <v>18</v>
      </c>
      <c r="F3341" t="s">
        <v>21</v>
      </c>
      <c r="G3341">
        <v>177984</v>
      </c>
    </row>
    <row r="3342" spans="1:7" x14ac:dyDescent="0.3">
      <c r="A3342">
        <v>3340</v>
      </c>
      <c r="B3342" t="s">
        <v>16</v>
      </c>
      <c r="C3342" s="1">
        <v>42023</v>
      </c>
      <c r="D3342" t="s">
        <v>15</v>
      </c>
      <c r="E3342" t="s">
        <v>19</v>
      </c>
      <c r="F3342" t="s">
        <v>10</v>
      </c>
      <c r="G3342">
        <v>1024</v>
      </c>
    </row>
    <row r="3343" spans="1:7" x14ac:dyDescent="0.3">
      <c r="A3343">
        <v>3341</v>
      </c>
      <c r="B3343" t="s">
        <v>7</v>
      </c>
      <c r="C3343" s="1">
        <v>41693</v>
      </c>
      <c r="D3343" t="s">
        <v>15</v>
      </c>
      <c r="E3343" t="s">
        <v>20</v>
      </c>
      <c r="F3343" t="s">
        <v>21</v>
      </c>
      <c r="G3343">
        <v>125983</v>
      </c>
    </row>
    <row r="3344" spans="1:7" x14ac:dyDescent="0.3">
      <c r="A3344">
        <v>3342</v>
      </c>
      <c r="B3344" t="s">
        <v>11</v>
      </c>
      <c r="C3344" s="1">
        <v>41908</v>
      </c>
      <c r="D3344" t="s">
        <v>15</v>
      </c>
      <c r="E3344" t="s">
        <v>9</v>
      </c>
      <c r="F3344" t="s">
        <v>21</v>
      </c>
      <c r="G3344">
        <v>295065</v>
      </c>
    </row>
    <row r="3345" spans="1:7" x14ac:dyDescent="0.3">
      <c r="A3345">
        <v>3343</v>
      </c>
      <c r="B3345" t="s">
        <v>7</v>
      </c>
      <c r="C3345" s="1">
        <v>41807</v>
      </c>
      <c r="D3345" t="s">
        <v>14</v>
      </c>
      <c r="E3345" t="s">
        <v>20</v>
      </c>
      <c r="F3345" t="s">
        <v>21</v>
      </c>
      <c r="G3345">
        <v>185288</v>
      </c>
    </row>
    <row r="3346" spans="1:7" x14ac:dyDescent="0.3">
      <c r="A3346">
        <v>3344</v>
      </c>
      <c r="B3346" t="s">
        <v>11</v>
      </c>
      <c r="C3346" s="1">
        <v>42021</v>
      </c>
      <c r="D3346" t="s">
        <v>8</v>
      </c>
      <c r="E3346" t="s">
        <v>19</v>
      </c>
      <c r="F3346" t="s">
        <v>21</v>
      </c>
      <c r="G3346">
        <v>267904</v>
      </c>
    </row>
    <row r="3347" spans="1:7" x14ac:dyDescent="0.3">
      <c r="A3347">
        <v>3345</v>
      </c>
      <c r="B3347" t="s">
        <v>7</v>
      </c>
      <c r="C3347" s="1">
        <v>42099</v>
      </c>
      <c r="D3347" t="s">
        <v>14</v>
      </c>
      <c r="E3347" t="s">
        <v>20</v>
      </c>
      <c r="F3347" t="s">
        <v>10</v>
      </c>
      <c r="G3347">
        <v>252743</v>
      </c>
    </row>
    <row r="3348" spans="1:7" x14ac:dyDescent="0.3">
      <c r="A3348">
        <v>3346</v>
      </c>
      <c r="B3348" t="s">
        <v>11</v>
      </c>
      <c r="C3348" s="1">
        <v>41864</v>
      </c>
      <c r="D3348" t="s">
        <v>14</v>
      </c>
      <c r="E3348" t="s">
        <v>9</v>
      </c>
      <c r="F3348" t="s">
        <v>10</v>
      </c>
      <c r="G3348">
        <v>5252</v>
      </c>
    </row>
    <row r="3349" spans="1:7" x14ac:dyDescent="0.3">
      <c r="A3349">
        <v>3347</v>
      </c>
      <c r="B3349" t="s">
        <v>13</v>
      </c>
      <c r="C3349" s="1">
        <v>42135</v>
      </c>
      <c r="D3349" t="s">
        <v>8</v>
      </c>
      <c r="E3349" t="s">
        <v>20</v>
      </c>
      <c r="F3349" t="s">
        <v>10</v>
      </c>
      <c r="G3349">
        <v>83047</v>
      </c>
    </row>
    <row r="3350" spans="1:7" x14ac:dyDescent="0.3">
      <c r="A3350">
        <v>3348</v>
      </c>
      <c r="B3350" t="s">
        <v>13</v>
      </c>
      <c r="C3350" s="1">
        <v>41570</v>
      </c>
      <c r="D3350" t="s">
        <v>8</v>
      </c>
      <c r="E3350" t="s">
        <v>18</v>
      </c>
      <c r="F3350" t="s">
        <v>10</v>
      </c>
      <c r="G3350">
        <v>127212</v>
      </c>
    </row>
    <row r="3351" spans="1:7" x14ac:dyDescent="0.3">
      <c r="A3351">
        <v>3349</v>
      </c>
      <c r="B3351" t="s">
        <v>7</v>
      </c>
      <c r="C3351" s="1">
        <v>41667</v>
      </c>
      <c r="D3351" t="s">
        <v>14</v>
      </c>
      <c r="E3351" t="s">
        <v>19</v>
      </c>
      <c r="F3351" t="s">
        <v>21</v>
      </c>
      <c r="G3351">
        <v>86059</v>
      </c>
    </row>
    <row r="3352" spans="1:7" x14ac:dyDescent="0.3">
      <c r="A3352">
        <v>3350</v>
      </c>
      <c r="B3352" t="s">
        <v>13</v>
      </c>
      <c r="C3352" s="1">
        <v>41718</v>
      </c>
      <c r="D3352" t="s">
        <v>14</v>
      </c>
      <c r="E3352" t="s">
        <v>9</v>
      </c>
      <c r="F3352" t="s">
        <v>21</v>
      </c>
      <c r="G3352">
        <v>28223</v>
      </c>
    </row>
    <row r="3353" spans="1:7" x14ac:dyDescent="0.3">
      <c r="A3353">
        <v>3351</v>
      </c>
      <c r="B3353" t="s">
        <v>13</v>
      </c>
      <c r="C3353" s="1">
        <v>41854</v>
      </c>
      <c r="D3353" t="s">
        <v>8</v>
      </c>
      <c r="E3353" t="s">
        <v>20</v>
      </c>
      <c r="F3353" t="s">
        <v>10</v>
      </c>
      <c r="G3353">
        <v>45014</v>
      </c>
    </row>
    <row r="3354" spans="1:7" x14ac:dyDescent="0.3">
      <c r="A3354">
        <v>3352</v>
      </c>
      <c r="B3354" t="s">
        <v>7</v>
      </c>
      <c r="C3354" s="1">
        <v>42085</v>
      </c>
      <c r="D3354" t="s">
        <v>15</v>
      </c>
      <c r="E3354" t="s">
        <v>20</v>
      </c>
      <c r="F3354" t="s">
        <v>10</v>
      </c>
      <c r="G3354">
        <v>105560</v>
      </c>
    </row>
    <row r="3355" spans="1:7" x14ac:dyDescent="0.3">
      <c r="A3355">
        <v>3353</v>
      </c>
      <c r="B3355" t="s">
        <v>7</v>
      </c>
      <c r="C3355" s="1">
        <v>41668</v>
      </c>
      <c r="D3355" t="s">
        <v>8</v>
      </c>
      <c r="E3355" t="s">
        <v>19</v>
      </c>
      <c r="F3355" t="s">
        <v>10</v>
      </c>
      <c r="G3355">
        <v>150501</v>
      </c>
    </row>
    <row r="3356" spans="1:7" x14ac:dyDescent="0.3">
      <c r="A3356">
        <v>3354</v>
      </c>
      <c r="B3356" t="s">
        <v>16</v>
      </c>
      <c r="C3356" s="1">
        <v>42015</v>
      </c>
      <c r="D3356" t="s">
        <v>14</v>
      </c>
      <c r="E3356" t="s">
        <v>20</v>
      </c>
      <c r="F3356" t="s">
        <v>10</v>
      </c>
      <c r="G3356">
        <v>10396</v>
      </c>
    </row>
    <row r="3357" spans="1:7" x14ac:dyDescent="0.3">
      <c r="A3357">
        <v>3355</v>
      </c>
      <c r="B3357" t="s">
        <v>13</v>
      </c>
      <c r="C3357" s="1">
        <v>41931</v>
      </c>
      <c r="D3357" t="s">
        <v>12</v>
      </c>
      <c r="E3357" t="s">
        <v>18</v>
      </c>
      <c r="F3357" t="s">
        <v>21</v>
      </c>
      <c r="G3357">
        <v>63889</v>
      </c>
    </row>
    <row r="3358" spans="1:7" x14ac:dyDescent="0.3">
      <c r="A3358">
        <v>3356</v>
      </c>
      <c r="B3358" t="s">
        <v>11</v>
      </c>
      <c r="C3358" s="1">
        <v>41850</v>
      </c>
      <c r="D3358" t="s">
        <v>12</v>
      </c>
      <c r="E3358" t="s">
        <v>9</v>
      </c>
      <c r="F3358" t="s">
        <v>10</v>
      </c>
      <c r="G3358">
        <v>17794</v>
      </c>
    </row>
    <row r="3359" spans="1:7" x14ac:dyDescent="0.3">
      <c r="A3359">
        <v>3357</v>
      </c>
      <c r="B3359" t="s">
        <v>11</v>
      </c>
      <c r="C3359" s="1">
        <v>41817</v>
      </c>
      <c r="D3359" t="s">
        <v>12</v>
      </c>
      <c r="E3359" t="s">
        <v>17</v>
      </c>
      <c r="F3359" t="s">
        <v>10</v>
      </c>
      <c r="G3359">
        <v>55271</v>
      </c>
    </row>
    <row r="3360" spans="1:7" x14ac:dyDescent="0.3">
      <c r="A3360">
        <v>3358</v>
      </c>
      <c r="B3360" t="s">
        <v>7</v>
      </c>
      <c r="C3360" s="1">
        <v>42107</v>
      </c>
      <c r="D3360" t="s">
        <v>8</v>
      </c>
      <c r="E3360" t="s">
        <v>20</v>
      </c>
      <c r="F3360" t="s">
        <v>21</v>
      </c>
      <c r="G3360">
        <v>91748</v>
      </c>
    </row>
    <row r="3361" spans="1:7" x14ac:dyDescent="0.3">
      <c r="A3361">
        <v>3359</v>
      </c>
      <c r="B3361" t="s">
        <v>11</v>
      </c>
      <c r="C3361" s="1">
        <v>41922</v>
      </c>
      <c r="D3361" t="s">
        <v>8</v>
      </c>
      <c r="E3361" t="s">
        <v>18</v>
      </c>
      <c r="F3361" t="s">
        <v>10</v>
      </c>
      <c r="G3361">
        <v>104041</v>
      </c>
    </row>
    <row r="3362" spans="1:7" x14ac:dyDescent="0.3">
      <c r="A3362">
        <v>3360</v>
      </c>
      <c r="B3362" t="s">
        <v>7</v>
      </c>
      <c r="C3362" s="1">
        <v>41955</v>
      </c>
      <c r="D3362" t="s">
        <v>15</v>
      </c>
      <c r="E3362" t="s">
        <v>9</v>
      </c>
      <c r="F3362" t="s">
        <v>21</v>
      </c>
      <c r="G3362">
        <v>158070</v>
      </c>
    </row>
    <row r="3363" spans="1:7" x14ac:dyDescent="0.3">
      <c r="A3363">
        <v>3361</v>
      </c>
      <c r="B3363" t="s">
        <v>13</v>
      </c>
      <c r="C3363" s="1">
        <v>41999</v>
      </c>
      <c r="D3363" t="s">
        <v>14</v>
      </c>
      <c r="E3363" t="s">
        <v>19</v>
      </c>
      <c r="F3363" t="s">
        <v>21</v>
      </c>
      <c r="G3363">
        <v>64911</v>
      </c>
    </row>
    <row r="3364" spans="1:7" x14ac:dyDescent="0.3">
      <c r="A3364">
        <v>3362</v>
      </c>
      <c r="B3364" t="s">
        <v>16</v>
      </c>
      <c r="C3364" s="1">
        <v>41988</v>
      </c>
      <c r="D3364" t="s">
        <v>8</v>
      </c>
      <c r="E3364" t="s">
        <v>9</v>
      </c>
      <c r="F3364" t="s">
        <v>10</v>
      </c>
      <c r="G3364">
        <v>52112</v>
      </c>
    </row>
    <row r="3365" spans="1:7" x14ac:dyDescent="0.3">
      <c r="A3365">
        <v>3363</v>
      </c>
      <c r="B3365" t="s">
        <v>7</v>
      </c>
      <c r="C3365" s="1">
        <v>41568</v>
      </c>
      <c r="D3365" t="s">
        <v>12</v>
      </c>
      <c r="E3365" t="s">
        <v>18</v>
      </c>
      <c r="F3365" t="s">
        <v>10</v>
      </c>
      <c r="G3365">
        <v>49877</v>
      </c>
    </row>
    <row r="3366" spans="1:7" x14ac:dyDescent="0.3">
      <c r="A3366">
        <v>3364</v>
      </c>
      <c r="B3366" t="s">
        <v>11</v>
      </c>
      <c r="C3366" s="1">
        <v>41934</v>
      </c>
      <c r="D3366" t="s">
        <v>8</v>
      </c>
      <c r="E3366" t="s">
        <v>9</v>
      </c>
      <c r="F3366" t="s">
        <v>10</v>
      </c>
      <c r="G3366">
        <v>290096</v>
      </c>
    </row>
    <row r="3367" spans="1:7" x14ac:dyDescent="0.3">
      <c r="A3367">
        <v>3365</v>
      </c>
      <c r="B3367" t="s">
        <v>13</v>
      </c>
      <c r="C3367" s="1">
        <v>41971</v>
      </c>
      <c r="D3367" t="s">
        <v>8</v>
      </c>
      <c r="E3367" t="s">
        <v>17</v>
      </c>
      <c r="F3367" t="s">
        <v>10</v>
      </c>
      <c r="G3367">
        <v>30299</v>
      </c>
    </row>
    <row r="3368" spans="1:7" x14ac:dyDescent="0.3">
      <c r="A3368">
        <v>3366</v>
      </c>
      <c r="B3368" t="s">
        <v>13</v>
      </c>
      <c r="C3368" s="1">
        <v>41747</v>
      </c>
      <c r="D3368" t="s">
        <v>15</v>
      </c>
      <c r="E3368" t="s">
        <v>19</v>
      </c>
      <c r="F3368" t="s">
        <v>21</v>
      </c>
      <c r="G3368">
        <v>274194</v>
      </c>
    </row>
    <row r="3369" spans="1:7" x14ac:dyDescent="0.3">
      <c r="A3369">
        <v>3367</v>
      </c>
      <c r="B3369" t="s">
        <v>7</v>
      </c>
      <c r="C3369" s="1">
        <v>41594</v>
      </c>
      <c r="D3369" t="s">
        <v>15</v>
      </c>
      <c r="E3369" t="s">
        <v>19</v>
      </c>
      <c r="F3369" t="s">
        <v>10</v>
      </c>
      <c r="G3369">
        <v>202325</v>
      </c>
    </row>
    <row r="3370" spans="1:7" x14ac:dyDescent="0.3">
      <c r="A3370">
        <v>3368</v>
      </c>
      <c r="B3370" t="s">
        <v>11</v>
      </c>
      <c r="C3370" s="1">
        <v>41882</v>
      </c>
      <c r="D3370" t="s">
        <v>12</v>
      </c>
      <c r="E3370" t="s">
        <v>9</v>
      </c>
      <c r="F3370" t="s">
        <v>10</v>
      </c>
      <c r="G3370">
        <v>143610</v>
      </c>
    </row>
    <row r="3371" spans="1:7" x14ac:dyDescent="0.3">
      <c r="A3371">
        <v>3369</v>
      </c>
      <c r="B3371" t="s">
        <v>13</v>
      </c>
      <c r="C3371" s="1">
        <v>41764</v>
      </c>
      <c r="D3371" t="s">
        <v>15</v>
      </c>
      <c r="E3371" t="s">
        <v>9</v>
      </c>
      <c r="F3371" t="s">
        <v>21</v>
      </c>
      <c r="G3371">
        <v>27039</v>
      </c>
    </row>
    <row r="3372" spans="1:7" x14ac:dyDescent="0.3">
      <c r="A3372">
        <v>3370</v>
      </c>
      <c r="B3372" t="s">
        <v>13</v>
      </c>
      <c r="C3372" s="1">
        <v>42041</v>
      </c>
      <c r="D3372" t="s">
        <v>14</v>
      </c>
      <c r="E3372" t="s">
        <v>19</v>
      </c>
      <c r="F3372" t="s">
        <v>10</v>
      </c>
      <c r="G3372">
        <v>129489</v>
      </c>
    </row>
    <row r="3373" spans="1:7" x14ac:dyDescent="0.3">
      <c r="A3373">
        <v>3371</v>
      </c>
      <c r="B3373" t="s">
        <v>11</v>
      </c>
      <c r="C3373" s="1">
        <v>41835</v>
      </c>
      <c r="D3373" t="s">
        <v>8</v>
      </c>
      <c r="E3373" t="s">
        <v>18</v>
      </c>
      <c r="F3373" t="s">
        <v>21</v>
      </c>
      <c r="G3373">
        <v>112476</v>
      </c>
    </row>
    <row r="3374" spans="1:7" x14ac:dyDescent="0.3">
      <c r="A3374">
        <v>3372</v>
      </c>
      <c r="B3374" t="s">
        <v>16</v>
      </c>
      <c r="C3374" s="1">
        <v>41568</v>
      </c>
      <c r="D3374" t="s">
        <v>8</v>
      </c>
      <c r="E3374" t="s">
        <v>9</v>
      </c>
      <c r="F3374" t="s">
        <v>10</v>
      </c>
      <c r="G3374">
        <v>195523</v>
      </c>
    </row>
    <row r="3375" spans="1:7" x14ac:dyDescent="0.3">
      <c r="A3375">
        <v>3373</v>
      </c>
      <c r="B3375" t="s">
        <v>7</v>
      </c>
      <c r="C3375" s="1">
        <v>41952</v>
      </c>
      <c r="D3375" t="s">
        <v>15</v>
      </c>
      <c r="E3375" t="s">
        <v>17</v>
      </c>
      <c r="F3375" t="s">
        <v>10</v>
      </c>
      <c r="G3375">
        <v>285086</v>
      </c>
    </row>
    <row r="3376" spans="1:7" x14ac:dyDescent="0.3">
      <c r="A3376">
        <v>3374</v>
      </c>
      <c r="B3376" t="s">
        <v>7</v>
      </c>
      <c r="C3376" s="1">
        <v>42109</v>
      </c>
      <c r="D3376" t="s">
        <v>15</v>
      </c>
      <c r="E3376" t="s">
        <v>9</v>
      </c>
      <c r="F3376" t="s">
        <v>21</v>
      </c>
      <c r="G3376">
        <v>101934</v>
      </c>
    </row>
    <row r="3377" spans="1:7" x14ac:dyDescent="0.3">
      <c r="A3377">
        <v>3375</v>
      </c>
      <c r="B3377" t="s">
        <v>11</v>
      </c>
      <c r="C3377" s="1">
        <v>42097</v>
      </c>
      <c r="D3377" t="s">
        <v>14</v>
      </c>
      <c r="E3377" t="s">
        <v>20</v>
      </c>
      <c r="F3377" t="s">
        <v>10</v>
      </c>
      <c r="G3377">
        <v>133592</v>
      </c>
    </row>
    <row r="3378" spans="1:7" x14ac:dyDescent="0.3">
      <c r="A3378">
        <v>3376</v>
      </c>
      <c r="B3378" t="s">
        <v>16</v>
      </c>
      <c r="C3378" s="1">
        <v>41764</v>
      </c>
      <c r="D3378" t="s">
        <v>14</v>
      </c>
      <c r="E3378" t="s">
        <v>17</v>
      </c>
      <c r="F3378" t="s">
        <v>21</v>
      </c>
      <c r="G3378">
        <v>78729</v>
      </c>
    </row>
    <row r="3379" spans="1:7" x14ac:dyDescent="0.3">
      <c r="A3379">
        <v>3377</v>
      </c>
      <c r="B3379" t="s">
        <v>16</v>
      </c>
      <c r="C3379" s="1">
        <v>42076</v>
      </c>
      <c r="D3379" t="s">
        <v>12</v>
      </c>
      <c r="E3379" t="s">
        <v>19</v>
      </c>
      <c r="F3379" t="s">
        <v>10</v>
      </c>
      <c r="G3379">
        <v>209870</v>
      </c>
    </row>
    <row r="3380" spans="1:7" x14ac:dyDescent="0.3">
      <c r="A3380">
        <v>3378</v>
      </c>
      <c r="B3380" t="s">
        <v>7</v>
      </c>
      <c r="C3380" s="1">
        <v>42102</v>
      </c>
      <c r="D3380" t="s">
        <v>12</v>
      </c>
      <c r="E3380" t="s">
        <v>9</v>
      </c>
      <c r="F3380" t="s">
        <v>21</v>
      </c>
      <c r="G3380">
        <v>76870</v>
      </c>
    </row>
    <row r="3381" spans="1:7" x14ac:dyDescent="0.3">
      <c r="A3381">
        <v>3379</v>
      </c>
      <c r="B3381" t="s">
        <v>11</v>
      </c>
      <c r="C3381" s="1">
        <v>41739</v>
      </c>
      <c r="D3381" t="s">
        <v>12</v>
      </c>
      <c r="E3381" t="s">
        <v>20</v>
      </c>
      <c r="F3381" t="s">
        <v>10</v>
      </c>
      <c r="G3381">
        <v>292934</v>
      </c>
    </row>
    <row r="3382" spans="1:7" x14ac:dyDescent="0.3">
      <c r="A3382">
        <v>3380</v>
      </c>
      <c r="B3382" t="s">
        <v>7</v>
      </c>
      <c r="C3382" s="1">
        <v>41781</v>
      </c>
      <c r="D3382" t="s">
        <v>14</v>
      </c>
      <c r="E3382" t="s">
        <v>18</v>
      </c>
      <c r="F3382" t="s">
        <v>21</v>
      </c>
      <c r="G3382">
        <v>249740</v>
      </c>
    </row>
    <row r="3383" spans="1:7" x14ac:dyDescent="0.3">
      <c r="A3383">
        <v>3381</v>
      </c>
      <c r="B3383" t="s">
        <v>13</v>
      </c>
      <c r="C3383" s="1">
        <v>41833</v>
      </c>
      <c r="D3383" t="s">
        <v>12</v>
      </c>
      <c r="E3383" t="s">
        <v>20</v>
      </c>
      <c r="F3383" t="s">
        <v>21</v>
      </c>
      <c r="G3383">
        <v>24367</v>
      </c>
    </row>
    <row r="3384" spans="1:7" x14ac:dyDescent="0.3">
      <c r="A3384">
        <v>3382</v>
      </c>
      <c r="B3384" t="s">
        <v>11</v>
      </c>
      <c r="C3384" s="1">
        <v>42072</v>
      </c>
      <c r="D3384" t="s">
        <v>14</v>
      </c>
      <c r="E3384" t="s">
        <v>17</v>
      </c>
      <c r="F3384" t="s">
        <v>10</v>
      </c>
      <c r="G3384">
        <v>26738</v>
      </c>
    </row>
    <row r="3385" spans="1:7" x14ac:dyDescent="0.3">
      <c r="A3385">
        <v>3383</v>
      </c>
      <c r="B3385" t="s">
        <v>13</v>
      </c>
      <c r="C3385" s="1">
        <v>41631</v>
      </c>
      <c r="D3385" t="s">
        <v>12</v>
      </c>
      <c r="E3385" t="s">
        <v>18</v>
      </c>
      <c r="F3385" t="s">
        <v>10</v>
      </c>
      <c r="G3385">
        <v>172361</v>
      </c>
    </row>
    <row r="3386" spans="1:7" x14ac:dyDescent="0.3">
      <c r="A3386">
        <v>3384</v>
      </c>
      <c r="B3386" t="s">
        <v>13</v>
      </c>
      <c r="C3386" s="1">
        <v>41827</v>
      </c>
      <c r="D3386" t="s">
        <v>14</v>
      </c>
      <c r="E3386" t="s">
        <v>18</v>
      </c>
      <c r="F3386" t="s">
        <v>10</v>
      </c>
      <c r="G3386">
        <v>42525</v>
      </c>
    </row>
    <row r="3387" spans="1:7" x14ac:dyDescent="0.3">
      <c r="A3387">
        <v>3385</v>
      </c>
      <c r="B3387" t="s">
        <v>16</v>
      </c>
      <c r="C3387" s="1">
        <v>41611</v>
      </c>
      <c r="D3387" t="s">
        <v>15</v>
      </c>
      <c r="E3387" t="s">
        <v>20</v>
      </c>
      <c r="F3387" t="s">
        <v>10</v>
      </c>
      <c r="G3387">
        <v>11562</v>
      </c>
    </row>
    <row r="3388" spans="1:7" x14ac:dyDescent="0.3">
      <c r="A3388">
        <v>3386</v>
      </c>
      <c r="B3388" t="s">
        <v>13</v>
      </c>
      <c r="C3388" s="1">
        <v>41692</v>
      </c>
      <c r="D3388" t="s">
        <v>8</v>
      </c>
      <c r="E3388" t="s">
        <v>17</v>
      </c>
      <c r="F3388" t="s">
        <v>10</v>
      </c>
      <c r="G3388">
        <v>259814</v>
      </c>
    </row>
    <row r="3389" spans="1:7" x14ac:dyDescent="0.3">
      <c r="A3389">
        <v>3387</v>
      </c>
      <c r="B3389" t="s">
        <v>7</v>
      </c>
      <c r="C3389" s="1">
        <v>41931</v>
      </c>
      <c r="D3389" t="s">
        <v>8</v>
      </c>
      <c r="E3389" t="s">
        <v>20</v>
      </c>
      <c r="F3389" t="s">
        <v>10</v>
      </c>
      <c r="G3389">
        <v>249130</v>
      </c>
    </row>
    <row r="3390" spans="1:7" x14ac:dyDescent="0.3">
      <c r="A3390">
        <v>3388</v>
      </c>
      <c r="B3390" t="s">
        <v>11</v>
      </c>
      <c r="C3390" s="1">
        <v>41760</v>
      </c>
      <c r="D3390" t="s">
        <v>14</v>
      </c>
      <c r="E3390" t="s">
        <v>18</v>
      </c>
      <c r="F3390" t="s">
        <v>21</v>
      </c>
      <c r="G3390">
        <v>148828</v>
      </c>
    </row>
    <row r="3391" spans="1:7" x14ac:dyDescent="0.3">
      <c r="A3391">
        <v>3389</v>
      </c>
      <c r="B3391" t="s">
        <v>16</v>
      </c>
      <c r="C3391" s="1">
        <v>41739</v>
      </c>
      <c r="D3391" t="s">
        <v>15</v>
      </c>
      <c r="E3391" t="s">
        <v>9</v>
      </c>
      <c r="F3391" t="s">
        <v>21</v>
      </c>
      <c r="G3391">
        <v>263733</v>
      </c>
    </row>
    <row r="3392" spans="1:7" x14ac:dyDescent="0.3">
      <c r="A3392">
        <v>3390</v>
      </c>
      <c r="B3392" t="s">
        <v>7</v>
      </c>
      <c r="C3392" s="1">
        <v>41560</v>
      </c>
      <c r="D3392" t="s">
        <v>14</v>
      </c>
      <c r="E3392" t="s">
        <v>9</v>
      </c>
      <c r="F3392" t="s">
        <v>10</v>
      </c>
      <c r="G3392">
        <v>138597</v>
      </c>
    </row>
    <row r="3393" spans="1:7" x14ac:dyDescent="0.3">
      <c r="A3393">
        <v>3391</v>
      </c>
      <c r="B3393" t="s">
        <v>13</v>
      </c>
      <c r="C3393" s="1">
        <v>41633</v>
      </c>
      <c r="D3393" t="s">
        <v>15</v>
      </c>
      <c r="E3393" t="s">
        <v>18</v>
      </c>
      <c r="F3393" t="s">
        <v>21</v>
      </c>
      <c r="G3393">
        <v>244583</v>
      </c>
    </row>
    <row r="3394" spans="1:7" x14ac:dyDescent="0.3">
      <c r="A3394">
        <v>3392</v>
      </c>
      <c r="B3394" t="s">
        <v>16</v>
      </c>
      <c r="C3394" s="1">
        <v>41737</v>
      </c>
      <c r="D3394" t="s">
        <v>14</v>
      </c>
      <c r="E3394" t="s">
        <v>19</v>
      </c>
      <c r="F3394" t="s">
        <v>10</v>
      </c>
      <c r="G3394">
        <v>6181</v>
      </c>
    </row>
    <row r="3395" spans="1:7" x14ac:dyDescent="0.3">
      <c r="A3395">
        <v>3393</v>
      </c>
      <c r="B3395" t="s">
        <v>11</v>
      </c>
      <c r="C3395" s="1">
        <v>42145</v>
      </c>
      <c r="D3395" t="s">
        <v>12</v>
      </c>
      <c r="E3395" t="s">
        <v>9</v>
      </c>
      <c r="F3395" t="s">
        <v>21</v>
      </c>
      <c r="G3395">
        <v>295605</v>
      </c>
    </row>
    <row r="3396" spans="1:7" x14ac:dyDescent="0.3">
      <c r="A3396">
        <v>3394</v>
      </c>
      <c r="B3396" t="s">
        <v>7</v>
      </c>
      <c r="C3396" s="1">
        <v>42044</v>
      </c>
      <c r="D3396" t="s">
        <v>12</v>
      </c>
      <c r="E3396" t="s">
        <v>19</v>
      </c>
      <c r="F3396" t="s">
        <v>21</v>
      </c>
      <c r="G3396">
        <v>261243</v>
      </c>
    </row>
    <row r="3397" spans="1:7" x14ac:dyDescent="0.3">
      <c r="A3397">
        <v>3395</v>
      </c>
      <c r="B3397" t="s">
        <v>16</v>
      </c>
      <c r="C3397" s="1">
        <v>41865</v>
      </c>
      <c r="D3397" t="s">
        <v>14</v>
      </c>
      <c r="E3397" t="s">
        <v>9</v>
      </c>
      <c r="F3397" t="s">
        <v>21</v>
      </c>
      <c r="G3397">
        <v>233712</v>
      </c>
    </row>
    <row r="3398" spans="1:7" x14ac:dyDescent="0.3">
      <c r="A3398">
        <v>3396</v>
      </c>
      <c r="B3398" t="s">
        <v>13</v>
      </c>
      <c r="C3398" s="1">
        <v>42130</v>
      </c>
      <c r="D3398" t="s">
        <v>8</v>
      </c>
      <c r="E3398" t="s">
        <v>17</v>
      </c>
      <c r="F3398" t="s">
        <v>10</v>
      </c>
      <c r="G3398">
        <v>79296</v>
      </c>
    </row>
    <row r="3399" spans="1:7" x14ac:dyDescent="0.3">
      <c r="A3399">
        <v>3397</v>
      </c>
      <c r="B3399" t="s">
        <v>11</v>
      </c>
      <c r="C3399" s="1">
        <v>41574</v>
      </c>
      <c r="D3399" t="s">
        <v>15</v>
      </c>
      <c r="E3399" t="s">
        <v>17</v>
      </c>
      <c r="F3399" t="s">
        <v>21</v>
      </c>
      <c r="G3399">
        <v>33781</v>
      </c>
    </row>
    <row r="3400" spans="1:7" x14ac:dyDescent="0.3">
      <c r="A3400">
        <v>3398</v>
      </c>
      <c r="B3400" t="s">
        <v>13</v>
      </c>
      <c r="C3400" s="1">
        <v>41802</v>
      </c>
      <c r="D3400" t="s">
        <v>14</v>
      </c>
      <c r="E3400" t="s">
        <v>20</v>
      </c>
      <c r="F3400" t="s">
        <v>21</v>
      </c>
      <c r="G3400">
        <v>198945</v>
      </c>
    </row>
    <row r="3401" spans="1:7" x14ac:dyDescent="0.3">
      <c r="A3401">
        <v>3399</v>
      </c>
      <c r="B3401" t="s">
        <v>13</v>
      </c>
      <c r="C3401" s="1">
        <v>41560</v>
      </c>
      <c r="D3401" t="s">
        <v>12</v>
      </c>
      <c r="E3401" t="s">
        <v>19</v>
      </c>
      <c r="F3401" t="s">
        <v>10</v>
      </c>
      <c r="G3401">
        <v>178349</v>
      </c>
    </row>
    <row r="3402" spans="1:7" x14ac:dyDescent="0.3">
      <c r="A3402">
        <v>3400</v>
      </c>
      <c r="B3402" t="s">
        <v>7</v>
      </c>
      <c r="C3402" s="1">
        <v>41833</v>
      </c>
      <c r="D3402" t="s">
        <v>8</v>
      </c>
      <c r="E3402" t="s">
        <v>20</v>
      </c>
      <c r="F3402" t="s">
        <v>10</v>
      </c>
      <c r="G3402">
        <v>264850</v>
      </c>
    </row>
    <row r="3403" spans="1:7" x14ac:dyDescent="0.3">
      <c r="A3403">
        <v>3401</v>
      </c>
      <c r="B3403" t="s">
        <v>16</v>
      </c>
      <c r="C3403" s="1">
        <v>41646</v>
      </c>
      <c r="D3403" t="s">
        <v>12</v>
      </c>
      <c r="E3403" t="s">
        <v>20</v>
      </c>
      <c r="F3403" t="s">
        <v>21</v>
      </c>
      <c r="G3403">
        <v>299796</v>
      </c>
    </row>
    <row r="3404" spans="1:7" x14ac:dyDescent="0.3">
      <c r="A3404">
        <v>3402</v>
      </c>
      <c r="B3404" t="s">
        <v>11</v>
      </c>
      <c r="C3404" s="1">
        <v>41901</v>
      </c>
      <c r="D3404" t="s">
        <v>12</v>
      </c>
      <c r="E3404" t="s">
        <v>17</v>
      </c>
      <c r="F3404" t="s">
        <v>21</v>
      </c>
      <c r="G3404">
        <v>173728</v>
      </c>
    </row>
    <row r="3405" spans="1:7" x14ac:dyDescent="0.3">
      <c r="A3405">
        <v>3403</v>
      </c>
      <c r="B3405" t="s">
        <v>7</v>
      </c>
      <c r="C3405" s="1">
        <v>41639</v>
      </c>
      <c r="D3405" t="s">
        <v>12</v>
      </c>
      <c r="E3405" t="s">
        <v>20</v>
      </c>
      <c r="F3405" t="s">
        <v>10</v>
      </c>
      <c r="G3405">
        <v>161235</v>
      </c>
    </row>
    <row r="3406" spans="1:7" x14ac:dyDescent="0.3">
      <c r="A3406">
        <v>3404</v>
      </c>
      <c r="B3406" t="s">
        <v>7</v>
      </c>
      <c r="C3406" s="1">
        <v>41958</v>
      </c>
      <c r="D3406" t="s">
        <v>14</v>
      </c>
      <c r="E3406" t="s">
        <v>20</v>
      </c>
      <c r="F3406" t="s">
        <v>21</v>
      </c>
      <c r="G3406">
        <v>253748</v>
      </c>
    </row>
    <row r="3407" spans="1:7" x14ac:dyDescent="0.3">
      <c r="A3407">
        <v>3405</v>
      </c>
      <c r="B3407" t="s">
        <v>13</v>
      </c>
      <c r="C3407" s="1">
        <v>41727</v>
      </c>
      <c r="D3407" t="s">
        <v>8</v>
      </c>
      <c r="E3407" t="s">
        <v>18</v>
      </c>
      <c r="F3407" t="s">
        <v>21</v>
      </c>
      <c r="G3407">
        <v>108680</v>
      </c>
    </row>
    <row r="3408" spans="1:7" x14ac:dyDescent="0.3">
      <c r="A3408">
        <v>3406</v>
      </c>
      <c r="B3408" t="s">
        <v>11</v>
      </c>
      <c r="C3408" s="1">
        <v>41995</v>
      </c>
      <c r="D3408" t="s">
        <v>12</v>
      </c>
      <c r="E3408" t="s">
        <v>18</v>
      </c>
      <c r="F3408" t="s">
        <v>21</v>
      </c>
      <c r="G3408">
        <v>204425</v>
      </c>
    </row>
    <row r="3409" spans="1:7" x14ac:dyDescent="0.3">
      <c r="A3409">
        <v>3407</v>
      </c>
      <c r="B3409" t="s">
        <v>16</v>
      </c>
      <c r="C3409" s="1">
        <v>41680</v>
      </c>
      <c r="D3409" t="s">
        <v>15</v>
      </c>
      <c r="E3409" t="s">
        <v>17</v>
      </c>
      <c r="F3409" t="s">
        <v>21</v>
      </c>
      <c r="G3409">
        <v>61833</v>
      </c>
    </row>
    <row r="3410" spans="1:7" x14ac:dyDescent="0.3">
      <c r="A3410">
        <v>3408</v>
      </c>
      <c r="B3410" t="s">
        <v>13</v>
      </c>
      <c r="C3410" s="1">
        <v>41846</v>
      </c>
      <c r="D3410" t="s">
        <v>8</v>
      </c>
      <c r="E3410" t="s">
        <v>19</v>
      </c>
      <c r="F3410" t="s">
        <v>10</v>
      </c>
      <c r="G3410">
        <v>220827</v>
      </c>
    </row>
    <row r="3411" spans="1:7" x14ac:dyDescent="0.3">
      <c r="A3411">
        <v>3409</v>
      </c>
      <c r="B3411" t="s">
        <v>7</v>
      </c>
      <c r="C3411" s="1">
        <v>41843</v>
      </c>
      <c r="D3411" t="s">
        <v>12</v>
      </c>
      <c r="E3411" t="s">
        <v>17</v>
      </c>
      <c r="F3411" t="s">
        <v>10</v>
      </c>
      <c r="G3411">
        <v>277977</v>
      </c>
    </row>
    <row r="3412" spans="1:7" x14ac:dyDescent="0.3">
      <c r="A3412">
        <v>3410</v>
      </c>
      <c r="B3412" t="s">
        <v>16</v>
      </c>
      <c r="C3412" s="1">
        <v>41663</v>
      </c>
      <c r="D3412" t="s">
        <v>12</v>
      </c>
      <c r="E3412" t="s">
        <v>17</v>
      </c>
      <c r="F3412" t="s">
        <v>10</v>
      </c>
      <c r="G3412">
        <v>288861</v>
      </c>
    </row>
    <row r="3413" spans="1:7" x14ac:dyDescent="0.3">
      <c r="A3413">
        <v>3411</v>
      </c>
      <c r="B3413" t="s">
        <v>7</v>
      </c>
      <c r="C3413" s="1">
        <v>41855</v>
      </c>
      <c r="D3413" t="s">
        <v>8</v>
      </c>
      <c r="E3413" t="s">
        <v>9</v>
      </c>
      <c r="F3413" t="s">
        <v>21</v>
      </c>
      <c r="G3413">
        <v>220894</v>
      </c>
    </row>
    <row r="3414" spans="1:7" x14ac:dyDescent="0.3">
      <c r="A3414">
        <v>3412</v>
      </c>
      <c r="B3414" t="s">
        <v>13</v>
      </c>
      <c r="C3414" s="1">
        <v>41558</v>
      </c>
      <c r="D3414" t="s">
        <v>15</v>
      </c>
      <c r="E3414" t="s">
        <v>20</v>
      </c>
      <c r="F3414" t="s">
        <v>21</v>
      </c>
      <c r="G3414">
        <v>48441</v>
      </c>
    </row>
    <row r="3415" spans="1:7" x14ac:dyDescent="0.3">
      <c r="A3415">
        <v>3413</v>
      </c>
      <c r="B3415" t="s">
        <v>13</v>
      </c>
      <c r="C3415" s="1">
        <v>41632</v>
      </c>
      <c r="D3415" t="s">
        <v>15</v>
      </c>
      <c r="E3415" t="s">
        <v>20</v>
      </c>
      <c r="F3415" t="s">
        <v>10</v>
      </c>
      <c r="G3415">
        <v>196828</v>
      </c>
    </row>
    <row r="3416" spans="1:7" x14ac:dyDescent="0.3">
      <c r="A3416">
        <v>3414</v>
      </c>
      <c r="B3416" t="s">
        <v>13</v>
      </c>
      <c r="C3416" s="1">
        <v>42083</v>
      </c>
      <c r="D3416" t="s">
        <v>12</v>
      </c>
      <c r="E3416" t="s">
        <v>17</v>
      </c>
      <c r="F3416" t="s">
        <v>10</v>
      </c>
      <c r="G3416">
        <v>239805</v>
      </c>
    </row>
    <row r="3417" spans="1:7" x14ac:dyDescent="0.3">
      <c r="A3417">
        <v>3415</v>
      </c>
      <c r="B3417" t="s">
        <v>7</v>
      </c>
      <c r="C3417" s="1">
        <v>41693</v>
      </c>
      <c r="D3417" t="s">
        <v>8</v>
      </c>
      <c r="E3417" t="s">
        <v>19</v>
      </c>
      <c r="F3417" t="s">
        <v>10</v>
      </c>
      <c r="G3417">
        <v>1105</v>
      </c>
    </row>
    <row r="3418" spans="1:7" x14ac:dyDescent="0.3">
      <c r="A3418">
        <v>3416</v>
      </c>
      <c r="B3418" t="s">
        <v>7</v>
      </c>
      <c r="C3418" s="1">
        <v>42142</v>
      </c>
      <c r="D3418" t="s">
        <v>8</v>
      </c>
      <c r="E3418" t="s">
        <v>17</v>
      </c>
      <c r="F3418" t="s">
        <v>21</v>
      </c>
      <c r="G3418">
        <v>65357</v>
      </c>
    </row>
    <row r="3419" spans="1:7" x14ac:dyDescent="0.3">
      <c r="A3419">
        <v>3417</v>
      </c>
      <c r="B3419" t="s">
        <v>11</v>
      </c>
      <c r="C3419" s="1">
        <v>41990</v>
      </c>
      <c r="D3419" t="s">
        <v>8</v>
      </c>
      <c r="E3419" t="s">
        <v>9</v>
      </c>
      <c r="F3419" t="s">
        <v>10</v>
      </c>
      <c r="G3419">
        <v>230105</v>
      </c>
    </row>
    <row r="3420" spans="1:7" x14ac:dyDescent="0.3">
      <c r="A3420">
        <v>3418</v>
      </c>
      <c r="B3420" t="s">
        <v>13</v>
      </c>
      <c r="C3420" s="1">
        <v>41665</v>
      </c>
      <c r="D3420" t="s">
        <v>14</v>
      </c>
      <c r="E3420" t="s">
        <v>19</v>
      </c>
      <c r="F3420" t="s">
        <v>10</v>
      </c>
      <c r="G3420">
        <v>269148</v>
      </c>
    </row>
    <row r="3421" spans="1:7" x14ac:dyDescent="0.3">
      <c r="A3421">
        <v>3419</v>
      </c>
      <c r="B3421" t="s">
        <v>13</v>
      </c>
      <c r="C3421" s="1">
        <v>41710</v>
      </c>
      <c r="D3421" t="s">
        <v>8</v>
      </c>
      <c r="E3421" t="s">
        <v>20</v>
      </c>
      <c r="F3421" t="s">
        <v>21</v>
      </c>
      <c r="G3421">
        <v>144149</v>
      </c>
    </row>
    <row r="3422" spans="1:7" x14ac:dyDescent="0.3">
      <c r="A3422">
        <v>3420</v>
      </c>
      <c r="B3422" t="s">
        <v>7</v>
      </c>
      <c r="C3422" s="1">
        <v>42025</v>
      </c>
      <c r="D3422" t="s">
        <v>12</v>
      </c>
      <c r="E3422" t="s">
        <v>19</v>
      </c>
      <c r="F3422" t="s">
        <v>21</v>
      </c>
      <c r="G3422">
        <v>297163</v>
      </c>
    </row>
    <row r="3423" spans="1:7" x14ac:dyDescent="0.3">
      <c r="A3423">
        <v>3421</v>
      </c>
      <c r="B3423" t="s">
        <v>13</v>
      </c>
      <c r="C3423" s="1">
        <v>41767</v>
      </c>
      <c r="D3423" t="s">
        <v>8</v>
      </c>
      <c r="E3423" t="s">
        <v>17</v>
      </c>
      <c r="F3423" t="s">
        <v>10</v>
      </c>
      <c r="G3423">
        <v>201926</v>
      </c>
    </row>
    <row r="3424" spans="1:7" x14ac:dyDescent="0.3">
      <c r="A3424">
        <v>3422</v>
      </c>
      <c r="B3424" t="s">
        <v>13</v>
      </c>
      <c r="C3424" s="1">
        <v>41605</v>
      </c>
      <c r="D3424" t="s">
        <v>12</v>
      </c>
      <c r="E3424" t="s">
        <v>19</v>
      </c>
      <c r="F3424" t="s">
        <v>21</v>
      </c>
      <c r="G3424">
        <v>59985</v>
      </c>
    </row>
    <row r="3425" spans="1:7" x14ac:dyDescent="0.3">
      <c r="A3425">
        <v>3423</v>
      </c>
      <c r="B3425" t="s">
        <v>13</v>
      </c>
      <c r="C3425" s="1">
        <v>42030</v>
      </c>
      <c r="D3425" t="s">
        <v>12</v>
      </c>
      <c r="E3425" t="s">
        <v>19</v>
      </c>
      <c r="F3425" t="s">
        <v>21</v>
      </c>
      <c r="G3425">
        <v>168705</v>
      </c>
    </row>
    <row r="3426" spans="1:7" x14ac:dyDescent="0.3">
      <c r="A3426">
        <v>3424</v>
      </c>
      <c r="B3426" t="s">
        <v>7</v>
      </c>
      <c r="C3426" s="1">
        <v>41709</v>
      </c>
      <c r="D3426" t="s">
        <v>8</v>
      </c>
      <c r="E3426" t="s">
        <v>9</v>
      </c>
      <c r="F3426" t="s">
        <v>21</v>
      </c>
      <c r="G3426">
        <v>131596</v>
      </c>
    </row>
    <row r="3427" spans="1:7" x14ac:dyDescent="0.3">
      <c r="A3427">
        <v>3425</v>
      </c>
      <c r="B3427" t="s">
        <v>7</v>
      </c>
      <c r="C3427" s="1">
        <v>41778</v>
      </c>
      <c r="D3427" t="s">
        <v>14</v>
      </c>
      <c r="E3427" t="s">
        <v>18</v>
      </c>
      <c r="F3427" t="s">
        <v>10</v>
      </c>
      <c r="G3427">
        <v>21143</v>
      </c>
    </row>
    <row r="3428" spans="1:7" x14ac:dyDescent="0.3">
      <c r="A3428">
        <v>3426</v>
      </c>
      <c r="B3428" t="s">
        <v>13</v>
      </c>
      <c r="C3428" s="1">
        <v>41591</v>
      </c>
      <c r="D3428" t="s">
        <v>15</v>
      </c>
      <c r="E3428" t="s">
        <v>19</v>
      </c>
      <c r="F3428" t="s">
        <v>10</v>
      </c>
      <c r="G3428">
        <v>249756</v>
      </c>
    </row>
    <row r="3429" spans="1:7" x14ac:dyDescent="0.3">
      <c r="A3429">
        <v>3427</v>
      </c>
      <c r="B3429" t="s">
        <v>13</v>
      </c>
      <c r="C3429" s="1">
        <v>41922</v>
      </c>
      <c r="D3429" t="s">
        <v>15</v>
      </c>
      <c r="E3429" t="s">
        <v>9</v>
      </c>
      <c r="F3429" t="s">
        <v>21</v>
      </c>
      <c r="G3429">
        <v>54330</v>
      </c>
    </row>
    <row r="3430" spans="1:7" x14ac:dyDescent="0.3">
      <c r="A3430">
        <v>3428</v>
      </c>
      <c r="B3430" t="s">
        <v>13</v>
      </c>
      <c r="C3430" s="1">
        <v>41852</v>
      </c>
      <c r="D3430" t="s">
        <v>14</v>
      </c>
      <c r="E3430" t="s">
        <v>9</v>
      </c>
      <c r="F3430" t="s">
        <v>10</v>
      </c>
      <c r="G3430">
        <v>212811</v>
      </c>
    </row>
    <row r="3431" spans="1:7" x14ac:dyDescent="0.3">
      <c r="A3431">
        <v>3429</v>
      </c>
      <c r="B3431" t="s">
        <v>13</v>
      </c>
      <c r="C3431" s="1">
        <v>41851</v>
      </c>
      <c r="D3431" t="s">
        <v>14</v>
      </c>
      <c r="E3431" t="s">
        <v>9</v>
      </c>
      <c r="F3431" t="s">
        <v>21</v>
      </c>
      <c r="G3431">
        <v>117095</v>
      </c>
    </row>
    <row r="3432" spans="1:7" x14ac:dyDescent="0.3">
      <c r="A3432">
        <v>3430</v>
      </c>
      <c r="B3432" t="s">
        <v>11</v>
      </c>
      <c r="C3432" s="1">
        <v>42081</v>
      </c>
      <c r="D3432" t="s">
        <v>15</v>
      </c>
      <c r="E3432" t="s">
        <v>20</v>
      </c>
      <c r="F3432" t="s">
        <v>10</v>
      </c>
      <c r="G3432">
        <v>28814</v>
      </c>
    </row>
    <row r="3433" spans="1:7" x14ac:dyDescent="0.3">
      <c r="A3433">
        <v>3431</v>
      </c>
      <c r="B3433" t="s">
        <v>7</v>
      </c>
      <c r="C3433" s="1">
        <v>41769</v>
      </c>
      <c r="D3433" t="s">
        <v>14</v>
      </c>
      <c r="E3433" t="s">
        <v>17</v>
      </c>
      <c r="F3433" t="s">
        <v>21</v>
      </c>
      <c r="G3433">
        <v>16790</v>
      </c>
    </row>
    <row r="3434" spans="1:7" x14ac:dyDescent="0.3">
      <c r="A3434">
        <v>3432</v>
      </c>
      <c r="B3434" t="s">
        <v>13</v>
      </c>
      <c r="C3434" s="1">
        <v>41869</v>
      </c>
      <c r="D3434" t="s">
        <v>15</v>
      </c>
      <c r="E3434" t="s">
        <v>19</v>
      </c>
      <c r="F3434" t="s">
        <v>21</v>
      </c>
      <c r="G3434">
        <v>126567</v>
      </c>
    </row>
    <row r="3435" spans="1:7" x14ac:dyDescent="0.3">
      <c r="A3435">
        <v>3433</v>
      </c>
      <c r="B3435" t="s">
        <v>11</v>
      </c>
      <c r="C3435" s="1">
        <v>41913</v>
      </c>
      <c r="D3435" t="s">
        <v>8</v>
      </c>
      <c r="E3435" t="s">
        <v>20</v>
      </c>
      <c r="F3435" t="s">
        <v>21</v>
      </c>
      <c r="G3435">
        <v>275064</v>
      </c>
    </row>
    <row r="3436" spans="1:7" x14ac:dyDescent="0.3">
      <c r="A3436">
        <v>3434</v>
      </c>
      <c r="B3436" t="s">
        <v>13</v>
      </c>
      <c r="C3436" s="1">
        <v>42013</v>
      </c>
      <c r="D3436" t="s">
        <v>14</v>
      </c>
      <c r="E3436" t="s">
        <v>18</v>
      </c>
      <c r="F3436" t="s">
        <v>10</v>
      </c>
      <c r="G3436">
        <v>186980</v>
      </c>
    </row>
    <row r="3437" spans="1:7" x14ac:dyDescent="0.3">
      <c r="A3437">
        <v>3435</v>
      </c>
      <c r="B3437" t="s">
        <v>13</v>
      </c>
      <c r="C3437" s="1">
        <v>41636</v>
      </c>
      <c r="D3437" t="s">
        <v>15</v>
      </c>
      <c r="E3437" t="s">
        <v>20</v>
      </c>
      <c r="F3437" t="s">
        <v>10</v>
      </c>
      <c r="G3437">
        <v>108104</v>
      </c>
    </row>
    <row r="3438" spans="1:7" x14ac:dyDescent="0.3">
      <c r="A3438">
        <v>3436</v>
      </c>
      <c r="B3438" t="s">
        <v>13</v>
      </c>
      <c r="C3438" s="1">
        <v>42043</v>
      </c>
      <c r="D3438" t="s">
        <v>14</v>
      </c>
      <c r="E3438" t="s">
        <v>9</v>
      </c>
      <c r="F3438" t="s">
        <v>10</v>
      </c>
      <c r="G3438">
        <v>204964</v>
      </c>
    </row>
    <row r="3439" spans="1:7" x14ac:dyDescent="0.3">
      <c r="A3439">
        <v>3437</v>
      </c>
      <c r="B3439" t="s">
        <v>11</v>
      </c>
      <c r="C3439" s="1">
        <v>41556</v>
      </c>
      <c r="D3439" t="s">
        <v>15</v>
      </c>
      <c r="E3439" t="s">
        <v>17</v>
      </c>
      <c r="F3439" t="s">
        <v>21</v>
      </c>
      <c r="G3439">
        <v>54958</v>
      </c>
    </row>
    <row r="3440" spans="1:7" x14ac:dyDescent="0.3">
      <c r="A3440">
        <v>3438</v>
      </c>
      <c r="B3440" t="s">
        <v>13</v>
      </c>
      <c r="C3440" s="1">
        <v>41883</v>
      </c>
      <c r="D3440" t="s">
        <v>15</v>
      </c>
      <c r="E3440" t="s">
        <v>18</v>
      </c>
      <c r="F3440" t="s">
        <v>10</v>
      </c>
      <c r="G3440">
        <v>56352</v>
      </c>
    </row>
    <row r="3441" spans="1:7" x14ac:dyDescent="0.3">
      <c r="A3441">
        <v>3439</v>
      </c>
      <c r="B3441" t="s">
        <v>7</v>
      </c>
      <c r="C3441" s="1">
        <v>41828</v>
      </c>
      <c r="D3441" t="s">
        <v>8</v>
      </c>
      <c r="E3441" t="s">
        <v>19</v>
      </c>
      <c r="F3441" t="s">
        <v>10</v>
      </c>
      <c r="G3441">
        <v>70451</v>
      </c>
    </row>
    <row r="3442" spans="1:7" x14ac:dyDescent="0.3">
      <c r="A3442">
        <v>3440</v>
      </c>
      <c r="B3442" t="s">
        <v>11</v>
      </c>
      <c r="C3442" s="1">
        <v>41611</v>
      </c>
      <c r="D3442" t="s">
        <v>8</v>
      </c>
      <c r="E3442" t="s">
        <v>18</v>
      </c>
      <c r="F3442" t="s">
        <v>21</v>
      </c>
      <c r="G3442">
        <v>69684</v>
      </c>
    </row>
    <row r="3443" spans="1:7" x14ac:dyDescent="0.3">
      <c r="A3443">
        <v>3441</v>
      </c>
      <c r="B3443" t="s">
        <v>13</v>
      </c>
      <c r="C3443" s="1">
        <v>41972</v>
      </c>
      <c r="D3443" t="s">
        <v>14</v>
      </c>
      <c r="E3443" t="s">
        <v>9</v>
      </c>
      <c r="F3443" t="s">
        <v>21</v>
      </c>
      <c r="G3443">
        <v>7798</v>
      </c>
    </row>
    <row r="3444" spans="1:7" x14ac:dyDescent="0.3">
      <c r="A3444">
        <v>3442</v>
      </c>
      <c r="B3444" t="s">
        <v>16</v>
      </c>
      <c r="C3444" s="1">
        <v>41605</v>
      </c>
      <c r="D3444" t="s">
        <v>12</v>
      </c>
      <c r="E3444" t="s">
        <v>18</v>
      </c>
      <c r="F3444" t="s">
        <v>21</v>
      </c>
      <c r="G3444">
        <v>182150</v>
      </c>
    </row>
    <row r="3445" spans="1:7" x14ac:dyDescent="0.3">
      <c r="A3445">
        <v>3443</v>
      </c>
      <c r="B3445" t="s">
        <v>7</v>
      </c>
      <c r="C3445" s="1">
        <v>42092</v>
      </c>
      <c r="D3445" t="s">
        <v>8</v>
      </c>
      <c r="E3445" t="s">
        <v>17</v>
      </c>
      <c r="F3445" t="s">
        <v>21</v>
      </c>
      <c r="G3445">
        <v>42130</v>
      </c>
    </row>
    <row r="3446" spans="1:7" x14ac:dyDescent="0.3">
      <c r="A3446">
        <v>3444</v>
      </c>
      <c r="B3446" t="s">
        <v>16</v>
      </c>
      <c r="C3446" s="1">
        <v>41737</v>
      </c>
      <c r="D3446" t="s">
        <v>8</v>
      </c>
      <c r="E3446" t="s">
        <v>18</v>
      </c>
      <c r="F3446" t="s">
        <v>21</v>
      </c>
      <c r="G3446">
        <v>82563</v>
      </c>
    </row>
    <row r="3447" spans="1:7" x14ac:dyDescent="0.3">
      <c r="A3447">
        <v>3445</v>
      </c>
      <c r="B3447" t="s">
        <v>16</v>
      </c>
      <c r="C3447" s="1">
        <v>42111</v>
      </c>
      <c r="D3447" t="s">
        <v>15</v>
      </c>
      <c r="E3447" t="s">
        <v>19</v>
      </c>
      <c r="F3447" t="s">
        <v>10</v>
      </c>
      <c r="G3447">
        <v>257351</v>
      </c>
    </row>
    <row r="3448" spans="1:7" x14ac:dyDescent="0.3">
      <c r="A3448">
        <v>3446</v>
      </c>
      <c r="B3448" t="s">
        <v>7</v>
      </c>
      <c r="C3448" s="1">
        <v>42061</v>
      </c>
      <c r="D3448" t="s">
        <v>12</v>
      </c>
      <c r="E3448" t="s">
        <v>19</v>
      </c>
      <c r="F3448" t="s">
        <v>10</v>
      </c>
      <c r="G3448">
        <v>228047</v>
      </c>
    </row>
    <row r="3449" spans="1:7" x14ac:dyDescent="0.3">
      <c r="A3449">
        <v>3447</v>
      </c>
      <c r="B3449" t="s">
        <v>11</v>
      </c>
      <c r="C3449" s="1">
        <v>41700</v>
      </c>
      <c r="D3449" t="s">
        <v>12</v>
      </c>
      <c r="E3449" t="s">
        <v>9</v>
      </c>
      <c r="F3449" t="s">
        <v>21</v>
      </c>
      <c r="G3449">
        <v>193380</v>
      </c>
    </row>
    <row r="3450" spans="1:7" x14ac:dyDescent="0.3">
      <c r="A3450">
        <v>3448</v>
      </c>
      <c r="B3450" t="s">
        <v>13</v>
      </c>
      <c r="C3450" s="1">
        <v>41853</v>
      </c>
      <c r="D3450" t="s">
        <v>8</v>
      </c>
      <c r="E3450" t="s">
        <v>20</v>
      </c>
      <c r="F3450" t="s">
        <v>21</v>
      </c>
      <c r="G3450">
        <v>73251</v>
      </c>
    </row>
    <row r="3451" spans="1:7" x14ac:dyDescent="0.3">
      <c r="A3451">
        <v>3449</v>
      </c>
      <c r="B3451" t="s">
        <v>13</v>
      </c>
      <c r="C3451" s="1">
        <v>41616</v>
      </c>
      <c r="D3451" t="s">
        <v>15</v>
      </c>
      <c r="E3451" t="s">
        <v>9</v>
      </c>
      <c r="F3451" t="s">
        <v>10</v>
      </c>
      <c r="G3451">
        <v>256425</v>
      </c>
    </row>
    <row r="3452" spans="1:7" x14ac:dyDescent="0.3">
      <c r="A3452">
        <v>3450</v>
      </c>
      <c r="B3452" t="s">
        <v>13</v>
      </c>
      <c r="C3452" s="1">
        <v>41864</v>
      </c>
      <c r="D3452" t="s">
        <v>15</v>
      </c>
      <c r="E3452" t="s">
        <v>17</v>
      </c>
      <c r="F3452" t="s">
        <v>21</v>
      </c>
      <c r="G3452">
        <v>33621</v>
      </c>
    </row>
    <row r="3453" spans="1:7" x14ac:dyDescent="0.3">
      <c r="A3453">
        <v>3451</v>
      </c>
      <c r="B3453" t="s">
        <v>11</v>
      </c>
      <c r="C3453" s="1">
        <v>41650</v>
      </c>
      <c r="D3453" t="s">
        <v>12</v>
      </c>
      <c r="E3453" t="s">
        <v>9</v>
      </c>
      <c r="F3453" t="s">
        <v>10</v>
      </c>
      <c r="G3453">
        <v>262073</v>
      </c>
    </row>
    <row r="3454" spans="1:7" x14ac:dyDescent="0.3">
      <c r="A3454">
        <v>3452</v>
      </c>
      <c r="B3454" t="s">
        <v>11</v>
      </c>
      <c r="C3454" s="1">
        <v>41847</v>
      </c>
      <c r="D3454" t="s">
        <v>8</v>
      </c>
      <c r="E3454" t="s">
        <v>18</v>
      </c>
      <c r="F3454" t="s">
        <v>10</v>
      </c>
      <c r="G3454">
        <v>193191</v>
      </c>
    </row>
    <row r="3455" spans="1:7" x14ac:dyDescent="0.3">
      <c r="A3455">
        <v>3453</v>
      </c>
      <c r="B3455" t="s">
        <v>13</v>
      </c>
      <c r="C3455" s="1">
        <v>41811</v>
      </c>
      <c r="D3455" t="s">
        <v>12</v>
      </c>
      <c r="E3455" t="s">
        <v>9</v>
      </c>
      <c r="F3455" t="s">
        <v>10</v>
      </c>
      <c r="G3455">
        <v>69831</v>
      </c>
    </row>
    <row r="3456" spans="1:7" x14ac:dyDescent="0.3">
      <c r="A3456">
        <v>3454</v>
      </c>
      <c r="B3456" t="s">
        <v>11</v>
      </c>
      <c r="C3456" s="1">
        <v>41665</v>
      </c>
      <c r="D3456" t="s">
        <v>12</v>
      </c>
      <c r="E3456" t="s">
        <v>17</v>
      </c>
      <c r="F3456" t="s">
        <v>21</v>
      </c>
      <c r="G3456">
        <v>297788</v>
      </c>
    </row>
    <row r="3457" spans="1:7" x14ac:dyDescent="0.3">
      <c r="A3457">
        <v>3455</v>
      </c>
      <c r="B3457" t="s">
        <v>16</v>
      </c>
      <c r="C3457" s="1">
        <v>42027</v>
      </c>
      <c r="D3457" t="s">
        <v>8</v>
      </c>
      <c r="E3457" t="s">
        <v>19</v>
      </c>
      <c r="F3457" t="s">
        <v>21</v>
      </c>
      <c r="G3457">
        <v>116321</v>
      </c>
    </row>
    <row r="3458" spans="1:7" x14ac:dyDescent="0.3">
      <c r="A3458">
        <v>3456</v>
      </c>
      <c r="B3458" t="s">
        <v>16</v>
      </c>
      <c r="C3458" s="1">
        <v>41552</v>
      </c>
      <c r="D3458" t="s">
        <v>15</v>
      </c>
      <c r="E3458" t="s">
        <v>19</v>
      </c>
      <c r="F3458" t="s">
        <v>21</v>
      </c>
      <c r="G3458">
        <v>20999</v>
      </c>
    </row>
    <row r="3459" spans="1:7" x14ac:dyDescent="0.3">
      <c r="A3459">
        <v>3457</v>
      </c>
      <c r="B3459" t="s">
        <v>16</v>
      </c>
      <c r="C3459" s="1">
        <v>41632</v>
      </c>
      <c r="D3459" t="s">
        <v>15</v>
      </c>
      <c r="E3459" t="s">
        <v>9</v>
      </c>
      <c r="F3459" t="s">
        <v>10</v>
      </c>
      <c r="G3459">
        <v>234766</v>
      </c>
    </row>
    <row r="3460" spans="1:7" x14ac:dyDescent="0.3">
      <c r="A3460">
        <v>3458</v>
      </c>
      <c r="B3460" t="s">
        <v>13</v>
      </c>
      <c r="C3460" s="1">
        <v>41717</v>
      </c>
      <c r="D3460" t="s">
        <v>8</v>
      </c>
      <c r="E3460" t="s">
        <v>20</v>
      </c>
      <c r="F3460" t="s">
        <v>10</v>
      </c>
      <c r="G3460">
        <v>151197</v>
      </c>
    </row>
    <row r="3461" spans="1:7" x14ac:dyDescent="0.3">
      <c r="A3461">
        <v>3459</v>
      </c>
      <c r="B3461" t="s">
        <v>13</v>
      </c>
      <c r="C3461" s="1">
        <v>41573</v>
      </c>
      <c r="D3461" t="s">
        <v>14</v>
      </c>
      <c r="E3461" t="s">
        <v>17</v>
      </c>
      <c r="F3461" t="s">
        <v>10</v>
      </c>
      <c r="G3461">
        <v>230403</v>
      </c>
    </row>
    <row r="3462" spans="1:7" x14ac:dyDescent="0.3">
      <c r="A3462">
        <v>3460</v>
      </c>
      <c r="B3462" t="s">
        <v>11</v>
      </c>
      <c r="C3462" s="1">
        <v>41752</v>
      </c>
      <c r="D3462" t="s">
        <v>15</v>
      </c>
      <c r="E3462" t="s">
        <v>9</v>
      </c>
      <c r="F3462" t="s">
        <v>21</v>
      </c>
      <c r="G3462">
        <v>155516</v>
      </c>
    </row>
    <row r="3463" spans="1:7" x14ac:dyDescent="0.3">
      <c r="A3463">
        <v>3461</v>
      </c>
      <c r="B3463" t="s">
        <v>7</v>
      </c>
      <c r="C3463" s="1">
        <v>42123</v>
      </c>
      <c r="D3463" t="s">
        <v>15</v>
      </c>
      <c r="E3463" t="s">
        <v>17</v>
      </c>
      <c r="F3463" t="s">
        <v>21</v>
      </c>
      <c r="G3463">
        <v>117766</v>
      </c>
    </row>
    <row r="3464" spans="1:7" x14ac:dyDescent="0.3">
      <c r="A3464">
        <v>3462</v>
      </c>
      <c r="B3464" t="s">
        <v>16</v>
      </c>
      <c r="C3464" s="1">
        <v>42084</v>
      </c>
      <c r="D3464" t="s">
        <v>12</v>
      </c>
      <c r="E3464" t="s">
        <v>19</v>
      </c>
      <c r="F3464" t="s">
        <v>21</v>
      </c>
      <c r="G3464">
        <v>190483</v>
      </c>
    </row>
    <row r="3465" spans="1:7" x14ac:dyDescent="0.3">
      <c r="A3465">
        <v>3463</v>
      </c>
      <c r="B3465" t="s">
        <v>13</v>
      </c>
      <c r="C3465" s="1">
        <v>42012</v>
      </c>
      <c r="D3465" t="s">
        <v>14</v>
      </c>
      <c r="E3465" t="s">
        <v>9</v>
      </c>
      <c r="F3465" t="s">
        <v>10</v>
      </c>
      <c r="G3465">
        <v>74264</v>
      </c>
    </row>
    <row r="3466" spans="1:7" x14ac:dyDescent="0.3">
      <c r="A3466">
        <v>3464</v>
      </c>
      <c r="B3466" t="s">
        <v>16</v>
      </c>
      <c r="C3466" s="1">
        <v>41671</v>
      </c>
      <c r="D3466" t="s">
        <v>15</v>
      </c>
      <c r="E3466" t="s">
        <v>17</v>
      </c>
      <c r="F3466" t="s">
        <v>21</v>
      </c>
      <c r="G3466">
        <v>208437</v>
      </c>
    </row>
    <row r="3467" spans="1:7" x14ac:dyDescent="0.3">
      <c r="A3467">
        <v>3465</v>
      </c>
      <c r="B3467" t="s">
        <v>16</v>
      </c>
      <c r="C3467" s="1">
        <v>41928</v>
      </c>
      <c r="D3467" t="s">
        <v>8</v>
      </c>
      <c r="E3467" t="s">
        <v>19</v>
      </c>
      <c r="F3467" t="s">
        <v>10</v>
      </c>
      <c r="G3467">
        <v>175333</v>
      </c>
    </row>
    <row r="3468" spans="1:7" x14ac:dyDescent="0.3">
      <c r="A3468">
        <v>3466</v>
      </c>
      <c r="B3468" t="s">
        <v>7</v>
      </c>
      <c r="C3468" s="1">
        <v>42133</v>
      </c>
      <c r="D3468" t="s">
        <v>14</v>
      </c>
      <c r="E3468" t="s">
        <v>20</v>
      </c>
      <c r="F3468" t="s">
        <v>21</v>
      </c>
      <c r="G3468">
        <v>29681</v>
      </c>
    </row>
    <row r="3469" spans="1:7" x14ac:dyDescent="0.3">
      <c r="A3469">
        <v>3467</v>
      </c>
      <c r="B3469" t="s">
        <v>11</v>
      </c>
      <c r="C3469" s="1">
        <v>41958</v>
      </c>
      <c r="D3469" t="s">
        <v>12</v>
      </c>
      <c r="E3469" t="s">
        <v>9</v>
      </c>
      <c r="F3469" t="s">
        <v>21</v>
      </c>
      <c r="G3469">
        <v>264801</v>
      </c>
    </row>
    <row r="3470" spans="1:7" x14ac:dyDescent="0.3">
      <c r="A3470">
        <v>3468</v>
      </c>
      <c r="B3470" t="s">
        <v>7</v>
      </c>
      <c r="C3470" s="1">
        <v>42031</v>
      </c>
      <c r="D3470" t="s">
        <v>12</v>
      </c>
      <c r="E3470" t="s">
        <v>17</v>
      </c>
      <c r="F3470" t="s">
        <v>10</v>
      </c>
      <c r="G3470">
        <v>255881</v>
      </c>
    </row>
    <row r="3471" spans="1:7" x14ac:dyDescent="0.3">
      <c r="A3471">
        <v>3469</v>
      </c>
      <c r="B3471" t="s">
        <v>16</v>
      </c>
      <c r="C3471" s="1">
        <v>41669</v>
      </c>
      <c r="D3471" t="s">
        <v>14</v>
      </c>
      <c r="E3471" t="s">
        <v>20</v>
      </c>
      <c r="F3471" t="s">
        <v>21</v>
      </c>
      <c r="G3471">
        <v>9785</v>
      </c>
    </row>
    <row r="3472" spans="1:7" x14ac:dyDescent="0.3">
      <c r="A3472">
        <v>3470</v>
      </c>
      <c r="B3472" t="s">
        <v>13</v>
      </c>
      <c r="C3472" s="1">
        <v>41565</v>
      </c>
      <c r="D3472" t="s">
        <v>8</v>
      </c>
      <c r="E3472" t="s">
        <v>9</v>
      </c>
      <c r="F3472" t="s">
        <v>21</v>
      </c>
      <c r="G3472">
        <v>90997</v>
      </c>
    </row>
    <row r="3473" spans="1:7" x14ac:dyDescent="0.3">
      <c r="A3473">
        <v>3471</v>
      </c>
      <c r="B3473" t="s">
        <v>11</v>
      </c>
      <c r="C3473" s="1">
        <v>42146</v>
      </c>
      <c r="D3473" t="s">
        <v>8</v>
      </c>
      <c r="E3473" t="s">
        <v>9</v>
      </c>
      <c r="F3473" t="s">
        <v>21</v>
      </c>
      <c r="G3473">
        <v>249677</v>
      </c>
    </row>
    <row r="3474" spans="1:7" x14ac:dyDescent="0.3">
      <c r="A3474">
        <v>3472</v>
      </c>
      <c r="B3474" t="s">
        <v>11</v>
      </c>
      <c r="C3474" s="1">
        <v>41811</v>
      </c>
      <c r="D3474" t="s">
        <v>15</v>
      </c>
      <c r="E3474" t="s">
        <v>17</v>
      </c>
      <c r="F3474" t="s">
        <v>10</v>
      </c>
      <c r="G3474">
        <v>153609</v>
      </c>
    </row>
    <row r="3475" spans="1:7" x14ac:dyDescent="0.3">
      <c r="A3475">
        <v>3473</v>
      </c>
      <c r="B3475" t="s">
        <v>13</v>
      </c>
      <c r="C3475" s="1">
        <v>41795</v>
      </c>
      <c r="D3475" t="s">
        <v>14</v>
      </c>
      <c r="E3475" t="s">
        <v>19</v>
      </c>
      <c r="F3475" t="s">
        <v>10</v>
      </c>
      <c r="G3475">
        <v>200902</v>
      </c>
    </row>
    <row r="3476" spans="1:7" x14ac:dyDescent="0.3">
      <c r="A3476">
        <v>3474</v>
      </c>
      <c r="B3476" t="s">
        <v>7</v>
      </c>
      <c r="C3476" s="1">
        <v>42095</v>
      </c>
      <c r="D3476" t="s">
        <v>14</v>
      </c>
      <c r="E3476" t="s">
        <v>9</v>
      </c>
      <c r="F3476" t="s">
        <v>10</v>
      </c>
      <c r="G3476">
        <v>207803</v>
      </c>
    </row>
    <row r="3477" spans="1:7" x14ac:dyDescent="0.3">
      <c r="A3477">
        <v>3475</v>
      </c>
      <c r="B3477" t="s">
        <v>11</v>
      </c>
      <c r="C3477" s="1">
        <v>41748</v>
      </c>
      <c r="D3477" t="s">
        <v>15</v>
      </c>
      <c r="E3477" t="s">
        <v>19</v>
      </c>
      <c r="F3477" t="s">
        <v>21</v>
      </c>
      <c r="G3477">
        <v>231115</v>
      </c>
    </row>
    <row r="3478" spans="1:7" x14ac:dyDescent="0.3">
      <c r="A3478">
        <v>3476</v>
      </c>
      <c r="B3478" t="s">
        <v>13</v>
      </c>
      <c r="C3478" s="1">
        <v>41869</v>
      </c>
      <c r="D3478" t="s">
        <v>14</v>
      </c>
      <c r="E3478" t="s">
        <v>17</v>
      </c>
      <c r="F3478" t="s">
        <v>21</v>
      </c>
      <c r="G3478">
        <v>88101</v>
      </c>
    </row>
    <row r="3479" spans="1:7" x14ac:dyDescent="0.3">
      <c r="A3479">
        <v>3477</v>
      </c>
      <c r="B3479" t="s">
        <v>16</v>
      </c>
      <c r="C3479" s="1">
        <v>41815</v>
      </c>
      <c r="D3479" t="s">
        <v>12</v>
      </c>
      <c r="E3479" t="s">
        <v>19</v>
      </c>
      <c r="F3479" t="s">
        <v>21</v>
      </c>
      <c r="G3479">
        <v>241690</v>
      </c>
    </row>
    <row r="3480" spans="1:7" x14ac:dyDescent="0.3">
      <c r="A3480">
        <v>3478</v>
      </c>
      <c r="B3480" t="s">
        <v>16</v>
      </c>
      <c r="C3480" s="1">
        <v>41613</v>
      </c>
      <c r="D3480" t="s">
        <v>15</v>
      </c>
      <c r="E3480" t="s">
        <v>20</v>
      </c>
      <c r="F3480" t="s">
        <v>21</v>
      </c>
      <c r="G3480">
        <v>299329</v>
      </c>
    </row>
    <row r="3481" spans="1:7" x14ac:dyDescent="0.3">
      <c r="A3481">
        <v>3479</v>
      </c>
      <c r="B3481" t="s">
        <v>11</v>
      </c>
      <c r="C3481" s="1">
        <v>41884</v>
      </c>
      <c r="D3481" t="s">
        <v>12</v>
      </c>
      <c r="E3481" t="s">
        <v>19</v>
      </c>
      <c r="F3481" t="s">
        <v>10</v>
      </c>
      <c r="G3481">
        <v>80905</v>
      </c>
    </row>
    <row r="3482" spans="1:7" x14ac:dyDescent="0.3">
      <c r="A3482">
        <v>3480</v>
      </c>
      <c r="B3482" t="s">
        <v>13</v>
      </c>
      <c r="C3482" s="1">
        <v>41931</v>
      </c>
      <c r="D3482" t="s">
        <v>8</v>
      </c>
      <c r="E3482" t="s">
        <v>17</v>
      </c>
      <c r="F3482" t="s">
        <v>10</v>
      </c>
      <c r="G3482">
        <v>32832</v>
      </c>
    </row>
    <row r="3483" spans="1:7" x14ac:dyDescent="0.3">
      <c r="A3483">
        <v>3481</v>
      </c>
      <c r="B3483" t="s">
        <v>16</v>
      </c>
      <c r="C3483" s="1">
        <v>42005</v>
      </c>
      <c r="D3483" t="s">
        <v>8</v>
      </c>
      <c r="E3483" t="s">
        <v>17</v>
      </c>
      <c r="F3483" t="s">
        <v>21</v>
      </c>
      <c r="G3483">
        <v>294742</v>
      </c>
    </row>
    <row r="3484" spans="1:7" x14ac:dyDescent="0.3">
      <c r="A3484">
        <v>3482</v>
      </c>
      <c r="B3484" t="s">
        <v>11</v>
      </c>
      <c r="C3484" s="1">
        <v>41675</v>
      </c>
      <c r="D3484" t="s">
        <v>15</v>
      </c>
      <c r="E3484" t="s">
        <v>9</v>
      </c>
      <c r="F3484" t="s">
        <v>10</v>
      </c>
      <c r="G3484">
        <v>255057</v>
      </c>
    </row>
    <row r="3485" spans="1:7" x14ac:dyDescent="0.3">
      <c r="A3485">
        <v>3483</v>
      </c>
      <c r="B3485" t="s">
        <v>11</v>
      </c>
      <c r="C3485" s="1">
        <v>41996</v>
      </c>
      <c r="D3485" t="s">
        <v>12</v>
      </c>
      <c r="E3485" t="s">
        <v>19</v>
      </c>
      <c r="F3485" t="s">
        <v>21</v>
      </c>
      <c r="G3485">
        <v>151266</v>
      </c>
    </row>
    <row r="3486" spans="1:7" x14ac:dyDescent="0.3">
      <c r="A3486">
        <v>3484</v>
      </c>
      <c r="B3486" t="s">
        <v>16</v>
      </c>
      <c r="C3486" s="1">
        <v>42028</v>
      </c>
      <c r="D3486" t="s">
        <v>12</v>
      </c>
      <c r="E3486" t="s">
        <v>17</v>
      </c>
      <c r="F3486" t="s">
        <v>10</v>
      </c>
      <c r="G3486">
        <v>61439</v>
      </c>
    </row>
    <row r="3487" spans="1:7" x14ac:dyDescent="0.3">
      <c r="A3487">
        <v>3485</v>
      </c>
      <c r="B3487" t="s">
        <v>16</v>
      </c>
      <c r="C3487" s="1">
        <v>41629</v>
      </c>
      <c r="D3487" t="s">
        <v>15</v>
      </c>
      <c r="E3487" t="s">
        <v>20</v>
      </c>
      <c r="F3487" t="s">
        <v>21</v>
      </c>
      <c r="G3487">
        <v>172238</v>
      </c>
    </row>
    <row r="3488" spans="1:7" x14ac:dyDescent="0.3">
      <c r="A3488">
        <v>3486</v>
      </c>
      <c r="B3488" t="s">
        <v>16</v>
      </c>
      <c r="C3488" s="1">
        <v>42030</v>
      </c>
      <c r="D3488" t="s">
        <v>12</v>
      </c>
      <c r="E3488" t="s">
        <v>19</v>
      </c>
      <c r="F3488" t="s">
        <v>21</v>
      </c>
      <c r="G3488">
        <v>245745</v>
      </c>
    </row>
    <row r="3489" spans="1:7" x14ac:dyDescent="0.3">
      <c r="A3489">
        <v>3487</v>
      </c>
      <c r="B3489" t="s">
        <v>13</v>
      </c>
      <c r="C3489" s="1">
        <v>41847</v>
      </c>
      <c r="D3489" t="s">
        <v>8</v>
      </c>
      <c r="E3489" t="s">
        <v>9</v>
      </c>
      <c r="F3489" t="s">
        <v>21</v>
      </c>
      <c r="G3489">
        <v>73085</v>
      </c>
    </row>
    <row r="3490" spans="1:7" x14ac:dyDescent="0.3">
      <c r="A3490">
        <v>3488</v>
      </c>
      <c r="B3490" t="s">
        <v>11</v>
      </c>
      <c r="C3490" s="1">
        <v>41839</v>
      </c>
      <c r="D3490" t="s">
        <v>8</v>
      </c>
      <c r="E3490" t="s">
        <v>20</v>
      </c>
      <c r="F3490" t="s">
        <v>21</v>
      </c>
      <c r="G3490">
        <v>240157</v>
      </c>
    </row>
    <row r="3491" spans="1:7" x14ac:dyDescent="0.3">
      <c r="A3491">
        <v>3489</v>
      </c>
      <c r="B3491" t="s">
        <v>7</v>
      </c>
      <c r="C3491" s="1">
        <v>41575</v>
      </c>
      <c r="D3491" t="s">
        <v>12</v>
      </c>
      <c r="E3491" t="s">
        <v>18</v>
      </c>
      <c r="F3491" t="s">
        <v>21</v>
      </c>
      <c r="G3491">
        <v>113312</v>
      </c>
    </row>
    <row r="3492" spans="1:7" x14ac:dyDescent="0.3">
      <c r="A3492">
        <v>3490</v>
      </c>
      <c r="B3492" t="s">
        <v>7</v>
      </c>
      <c r="C3492" s="1">
        <v>41712</v>
      </c>
      <c r="D3492" t="s">
        <v>14</v>
      </c>
      <c r="E3492" t="s">
        <v>20</v>
      </c>
      <c r="F3492" t="s">
        <v>21</v>
      </c>
      <c r="G3492">
        <v>277448</v>
      </c>
    </row>
    <row r="3493" spans="1:7" x14ac:dyDescent="0.3">
      <c r="A3493">
        <v>3491</v>
      </c>
      <c r="B3493" t="s">
        <v>13</v>
      </c>
      <c r="C3493" s="1">
        <v>41877</v>
      </c>
      <c r="D3493" t="s">
        <v>15</v>
      </c>
      <c r="E3493" t="s">
        <v>20</v>
      </c>
      <c r="F3493" t="s">
        <v>21</v>
      </c>
      <c r="G3493">
        <v>129228</v>
      </c>
    </row>
    <row r="3494" spans="1:7" x14ac:dyDescent="0.3">
      <c r="A3494">
        <v>3492</v>
      </c>
      <c r="B3494" t="s">
        <v>11</v>
      </c>
      <c r="C3494" s="1">
        <v>41898</v>
      </c>
      <c r="D3494" t="s">
        <v>14</v>
      </c>
      <c r="E3494" t="s">
        <v>17</v>
      </c>
      <c r="F3494" t="s">
        <v>21</v>
      </c>
      <c r="G3494">
        <v>289865</v>
      </c>
    </row>
    <row r="3495" spans="1:7" x14ac:dyDescent="0.3">
      <c r="A3495">
        <v>3493</v>
      </c>
      <c r="B3495" t="s">
        <v>13</v>
      </c>
      <c r="C3495" s="1">
        <v>41757</v>
      </c>
      <c r="D3495" t="s">
        <v>8</v>
      </c>
      <c r="E3495" t="s">
        <v>18</v>
      </c>
      <c r="F3495" t="s">
        <v>21</v>
      </c>
      <c r="G3495">
        <v>168191</v>
      </c>
    </row>
    <row r="3496" spans="1:7" x14ac:dyDescent="0.3">
      <c r="A3496">
        <v>3494</v>
      </c>
      <c r="B3496" t="s">
        <v>7</v>
      </c>
      <c r="C3496" s="1">
        <v>41771</v>
      </c>
      <c r="D3496" t="s">
        <v>14</v>
      </c>
      <c r="E3496" t="s">
        <v>9</v>
      </c>
      <c r="F3496" t="s">
        <v>10</v>
      </c>
      <c r="G3496">
        <v>57309</v>
      </c>
    </row>
    <row r="3497" spans="1:7" x14ac:dyDescent="0.3">
      <c r="A3497">
        <v>3495</v>
      </c>
      <c r="B3497" t="s">
        <v>7</v>
      </c>
      <c r="C3497" s="1">
        <v>42029</v>
      </c>
      <c r="D3497" t="s">
        <v>8</v>
      </c>
      <c r="E3497" t="s">
        <v>17</v>
      </c>
      <c r="F3497" t="s">
        <v>10</v>
      </c>
      <c r="G3497">
        <v>153602</v>
      </c>
    </row>
    <row r="3498" spans="1:7" x14ac:dyDescent="0.3">
      <c r="A3498">
        <v>3496</v>
      </c>
      <c r="B3498" t="s">
        <v>7</v>
      </c>
      <c r="C3498" s="1">
        <v>41681</v>
      </c>
      <c r="D3498" t="s">
        <v>8</v>
      </c>
      <c r="E3498" t="s">
        <v>19</v>
      </c>
      <c r="F3498" t="s">
        <v>10</v>
      </c>
      <c r="G3498">
        <v>143262</v>
      </c>
    </row>
    <row r="3499" spans="1:7" x14ac:dyDescent="0.3">
      <c r="A3499">
        <v>3497</v>
      </c>
      <c r="B3499" t="s">
        <v>11</v>
      </c>
      <c r="C3499" s="1">
        <v>41556</v>
      </c>
      <c r="D3499" t="s">
        <v>8</v>
      </c>
      <c r="E3499" t="s">
        <v>20</v>
      </c>
      <c r="F3499" t="s">
        <v>21</v>
      </c>
      <c r="G3499">
        <v>209565</v>
      </c>
    </row>
    <row r="3500" spans="1:7" x14ac:dyDescent="0.3">
      <c r="A3500">
        <v>3498</v>
      </c>
      <c r="B3500" t="s">
        <v>11</v>
      </c>
      <c r="C3500" s="1">
        <v>42126</v>
      </c>
      <c r="D3500" t="s">
        <v>15</v>
      </c>
      <c r="E3500" t="s">
        <v>19</v>
      </c>
      <c r="F3500" t="s">
        <v>10</v>
      </c>
      <c r="G3500">
        <v>55079</v>
      </c>
    </row>
    <row r="3501" spans="1:7" x14ac:dyDescent="0.3">
      <c r="A3501">
        <v>3499</v>
      </c>
      <c r="B3501" t="s">
        <v>13</v>
      </c>
      <c r="C3501" s="1">
        <v>41675</v>
      </c>
      <c r="D3501" t="s">
        <v>15</v>
      </c>
      <c r="E3501" t="s">
        <v>9</v>
      </c>
      <c r="F3501" t="s">
        <v>10</v>
      </c>
      <c r="G3501">
        <v>198469</v>
      </c>
    </row>
    <row r="3502" spans="1:7" x14ac:dyDescent="0.3">
      <c r="A3502">
        <v>3500</v>
      </c>
      <c r="B3502" t="s">
        <v>7</v>
      </c>
      <c r="C3502" s="1">
        <v>42055</v>
      </c>
      <c r="D3502" t="s">
        <v>8</v>
      </c>
      <c r="E3502" t="s">
        <v>18</v>
      </c>
      <c r="F3502" t="s">
        <v>21</v>
      </c>
      <c r="G3502">
        <v>272669</v>
      </c>
    </row>
    <row r="3503" spans="1:7" x14ac:dyDescent="0.3">
      <c r="A3503">
        <v>3501</v>
      </c>
      <c r="B3503" t="s">
        <v>11</v>
      </c>
      <c r="C3503" s="1">
        <v>42084</v>
      </c>
      <c r="D3503" t="s">
        <v>8</v>
      </c>
      <c r="E3503" t="s">
        <v>18</v>
      </c>
      <c r="F3503" t="s">
        <v>10</v>
      </c>
      <c r="G3503">
        <v>280845</v>
      </c>
    </row>
    <row r="3504" spans="1:7" x14ac:dyDescent="0.3">
      <c r="A3504">
        <v>3502</v>
      </c>
      <c r="B3504" t="s">
        <v>13</v>
      </c>
      <c r="C3504" s="1">
        <v>41862</v>
      </c>
      <c r="D3504" t="s">
        <v>14</v>
      </c>
      <c r="E3504" t="s">
        <v>17</v>
      </c>
      <c r="F3504" t="s">
        <v>21</v>
      </c>
      <c r="G3504">
        <v>223847</v>
      </c>
    </row>
    <row r="3505" spans="1:7" x14ac:dyDescent="0.3">
      <c r="A3505">
        <v>3503</v>
      </c>
      <c r="B3505" t="s">
        <v>13</v>
      </c>
      <c r="C3505" s="1">
        <v>41986</v>
      </c>
      <c r="D3505" t="s">
        <v>8</v>
      </c>
      <c r="E3505" t="s">
        <v>9</v>
      </c>
      <c r="F3505" t="s">
        <v>10</v>
      </c>
      <c r="G3505">
        <v>81275</v>
      </c>
    </row>
    <row r="3506" spans="1:7" x14ac:dyDescent="0.3">
      <c r="A3506">
        <v>3504</v>
      </c>
      <c r="B3506" t="s">
        <v>16</v>
      </c>
      <c r="C3506" s="1">
        <v>41823</v>
      </c>
      <c r="D3506" t="s">
        <v>15</v>
      </c>
      <c r="E3506" t="s">
        <v>17</v>
      </c>
      <c r="F3506" t="s">
        <v>10</v>
      </c>
      <c r="G3506">
        <v>278136</v>
      </c>
    </row>
    <row r="3507" spans="1:7" x14ac:dyDescent="0.3">
      <c r="A3507">
        <v>3505</v>
      </c>
      <c r="B3507" t="s">
        <v>16</v>
      </c>
      <c r="C3507" s="1">
        <v>41745</v>
      </c>
      <c r="D3507" t="s">
        <v>12</v>
      </c>
      <c r="E3507" t="s">
        <v>9</v>
      </c>
      <c r="F3507" t="s">
        <v>21</v>
      </c>
      <c r="G3507">
        <v>16548</v>
      </c>
    </row>
    <row r="3508" spans="1:7" x14ac:dyDescent="0.3">
      <c r="A3508">
        <v>3506</v>
      </c>
      <c r="B3508" t="s">
        <v>13</v>
      </c>
      <c r="C3508" s="1">
        <v>41975</v>
      </c>
      <c r="D3508" t="s">
        <v>15</v>
      </c>
      <c r="E3508" t="s">
        <v>18</v>
      </c>
      <c r="F3508" t="s">
        <v>21</v>
      </c>
      <c r="G3508">
        <v>81250</v>
      </c>
    </row>
    <row r="3509" spans="1:7" x14ac:dyDescent="0.3">
      <c r="A3509">
        <v>3507</v>
      </c>
      <c r="B3509" t="s">
        <v>13</v>
      </c>
      <c r="C3509" s="1">
        <v>41575</v>
      </c>
      <c r="D3509" t="s">
        <v>12</v>
      </c>
      <c r="E3509" t="s">
        <v>18</v>
      </c>
      <c r="F3509" t="s">
        <v>10</v>
      </c>
      <c r="G3509">
        <v>6743</v>
      </c>
    </row>
    <row r="3510" spans="1:7" x14ac:dyDescent="0.3">
      <c r="A3510">
        <v>3508</v>
      </c>
      <c r="B3510" t="s">
        <v>13</v>
      </c>
      <c r="C3510" s="1">
        <v>41560</v>
      </c>
      <c r="D3510" t="s">
        <v>8</v>
      </c>
      <c r="E3510" t="s">
        <v>20</v>
      </c>
      <c r="F3510" t="s">
        <v>21</v>
      </c>
      <c r="G3510">
        <v>66376</v>
      </c>
    </row>
    <row r="3511" spans="1:7" x14ac:dyDescent="0.3">
      <c r="A3511">
        <v>3509</v>
      </c>
      <c r="B3511" t="s">
        <v>11</v>
      </c>
      <c r="C3511" s="1">
        <v>41839</v>
      </c>
      <c r="D3511" t="s">
        <v>15</v>
      </c>
      <c r="E3511" t="s">
        <v>17</v>
      </c>
      <c r="F3511" t="s">
        <v>10</v>
      </c>
      <c r="G3511">
        <v>230239</v>
      </c>
    </row>
    <row r="3512" spans="1:7" x14ac:dyDescent="0.3">
      <c r="A3512">
        <v>3510</v>
      </c>
      <c r="B3512" t="s">
        <v>7</v>
      </c>
      <c r="C3512" s="1">
        <v>42006</v>
      </c>
      <c r="D3512" t="s">
        <v>15</v>
      </c>
      <c r="E3512" t="s">
        <v>17</v>
      </c>
      <c r="F3512" t="s">
        <v>21</v>
      </c>
      <c r="G3512">
        <v>231887</v>
      </c>
    </row>
    <row r="3513" spans="1:7" x14ac:dyDescent="0.3">
      <c r="A3513">
        <v>3511</v>
      </c>
      <c r="B3513" t="s">
        <v>7</v>
      </c>
      <c r="C3513" s="1">
        <v>41907</v>
      </c>
      <c r="D3513" t="s">
        <v>15</v>
      </c>
      <c r="E3513" t="s">
        <v>9</v>
      </c>
      <c r="F3513" t="s">
        <v>10</v>
      </c>
      <c r="G3513">
        <v>181663</v>
      </c>
    </row>
    <row r="3514" spans="1:7" x14ac:dyDescent="0.3">
      <c r="A3514">
        <v>3512</v>
      </c>
      <c r="B3514" t="s">
        <v>7</v>
      </c>
      <c r="C3514" s="1">
        <v>41770</v>
      </c>
      <c r="D3514" t="s">
        <v>8</v>
      </c>
      <c r="E3514" t="s">
        <v>9</v>
      </c>
      <c r="F3514" t="s">
        <v>21</v>
      </c>
      <c r="G3514">
        <v>171860</v>
      </c>
    </row>
    <row r="3515" spans="1:7" x14ac:dyDescent="0.3">
      <c r="A3515">
        <v>3513</v>
      </c>
      <c r="B3515" t="s">
        <v>11</v>
      </c>
      <c r="C3515" s="1">
        <v>41762</v>
      </c>
      <c r="D3515" t="s">
        <v>12</v>
      </c>
      <c r="E3515" t="s">
        <v>9</v>
      </c>
      <c r="F3515" t="s">
        <v>10</v>
      </c>
      <c r="G3515">
        <v>79559</v>
      </c>
    </row>
    <row r="3516" spans="1:7" x14ac:dyDescent="0.3">
      <c r="A3516">
        <v>3514</v>
      </c>
      <c r="B3516" t="s">
        <v>16</v>
      </c>
      <c r="C3516" s="1">
        <v>41558</v>
      </c>
      <c r="D3516" t="s">
        <v>8</v>
      </c>
      <c r="E3516" t="s">
        <v>17</v>
      </c>
      <c r="F3516" t="s">
        <v>21</v>
      </c>
      <c r="G3516">
        <v>186779</v>
      </c>
    </row>
    <row r="3517" spans="1:7" x14ac:dyDescent="0.3">
      <c r="A3517">
        <v>3515</v>
      </c>
      <c r="B3517" t="s">
        <v>16</v>
      </c>
      <c r="C3517" s="1">
        <v>41691</v>
      </c>
      <c r="D3517" t="s">
        <v>12</v>
      </c>
      <c r="E3517" t="s">
        <v>17</v>
      </c>
      <c r="F3517" t="s">
        <v>21</v>
      </c>
      <c r="G3517">
        <v>36660</v>
      </c>
    </row>
    <row r="3518" spans="1:7" x14ac:dyDescent="0.3">
      <c r="A3518">
        <v>3516</v>
      </c>
      <c r="B3518" t="s">
        <v>11</v>
      </c>
      <c r="C3518" s="1">
        <v>41636</v>
      </c>
      <c r="D3518" t="s">
        <v>8</v>
      </c>
      <c r="E3518" t="s">
        <v>19</v>
      </c>
      <c r="F3518" t="s">
        <v>21</v>
      </c>
      <c r="G3518">
        <v>167265</v>
      </c>
    </row>
    <row r="3519" spans="1:7" x14ac:dyDescent="0.3">
      <c r="A3519">
        <v>3517</v>
      </c>
      <c r="B3519" t="s">
        <v>7</v>
      </c>
      <c r="C3519" s="1">
        <v>41887</v>
      </c>
      <c r="D3519" t="s">
        <v>15</v>
      </c>
      <c r="E3519" t="s">
        <v>20</v>
      </c>
      <c r="F3519" t="s">
        <v>10</v>
      </c>
      <c r="G3519">
        <v>157300</v>
      </c>
    </row>
    <row r="3520" spans="1:7" x14ac:dyDescent="0.3">
      <c r="A3520">
        <v>3518</v>
      </c>
      <c r="B3520" t="s">
        <v>16</v>
      </c>
      <c r="C3520" s="1">
        <v>41878</v>
      </c>
      <c r="D3520" t="s">
        <v>14</v>
      </c>
      <c r="E3520" t="s">
        <v>17</v>
      </c>
      <c r="F3520" t="s">
        <v>10</v>
      </c>
      <c r="G3520">
        <v>83769</v>
      </c>
    </row>
    <row r="3521" spans="1:7" x14ac:dyDescent="0.3">
      <c r="A3521">
        <v>3519</v>
      </c>
      <c r="B3521" t="s">
        <v>11</v>
      </c>
      <c r="C3521" s="1">
        <v>42066</v>
      </c>
      <c r="D3521" t="s">
        <v>12</v>
      </c>
      <c r="E3521" t="s">
        <v>17</v>
      </c>
      <c r="F3521" t="s">
        <v>10</v>
      </c>
      <c r="G3521">
        <v>267183</v>
      </c>
    </row>
    <row r="3522" spans="1:7" x14ac:dyDescent="0.3">
      <c r="A3522">
        <v>3520</v>
      </c>
      <c r="B3522" t="s">
        <v>11</v>
      </c>
      <c r="C3522" s="1">
        <v>41954</v>
      </c>
      <c r="D3522" t="s">
        <v>15</v>
      </c>
      <c r="E3522" t="s">
        <v>17</v>
      </c>
      <c r="F3522" t="s">
        <v>21</v>
      </c>
      <c r="G3522">
        <v>259105</v>
      </c>
    </row>
    <row r="3523" spans="1:7" x14ac:dyDescent="0.3">
      <c r="A3523">
        <v>3521</v>
      </c>
      <c r="B3523" t="s">
        <v>13</v>
      </c>
      <c r="C3523" s="1">
        <v>41612</v>
      </c>
      <c r="D3523" t="s">
        <v>8</v>
      </c>
      <c r="E3523" t="s">
        <v>19</v>
      </c>
      <c r="F3523" t="s">
        <v>10</v>
      </c>
      <c r="G3523">
        <v>281680</v>
      </c>
    </row>
    <row r="3524" spans="1:7" x14ac:dyDescent="0.3">
      <c r="A3524">
        <v>3522</v>
      </c>
      <c r="B3524" t="s">
        <v>13</v>
      </c>
      <c r="C3524" s="1">
        <v>41835</v>
      </c>
      <c r="D3524" t="s">
        <v>8</v>
      </c>
      <c r="E3524" t="s">
        <v>19</v>
      </c>
      <c r="F3524" t="s">
        <v>10</v>
      </c>
      <c r="G3524">
        <v>54129</v>
      </c>
    </row>
    <row r="3525" spans="1:7" x14ac:dyDescent="0.3">
      <c r="A3525">
        <v>3523</v>
      </c>
      <c r="B3525" t="s">
        <v>13</v>
      </c>
      <c r="C3525" s="1">
        <v>41722</v>
      </c>
      <c r="D3525" t="s">
        <v>14</v>
      </c>
      <c r="E3525" t="s">
        <v>17</v>
      </c>
      <c r="F3525" t="s">
        <v>21</v>
      </c>
      <c r="G3525">
        <v>129985</v>
      </c>
    </row>
    <row r="3526" spans="1:7" x14ac:dyDescent="0.3">
      <c r="A3526">
        <v>3524</v>
      </c>
      <c r="B3526" t="s">
        <v>7</v>
      </c>
      <c r="C3526" s="1">
        <v>41712</v>
      </c>
      <c r="D3526" t="s">
        <v>12</v>
      </c>
      <c r="E3526" t="s">
        <v>19</v>
      </c>
      <c r="F3526" t="s">
        <v>21</v>
      </c>
      <c r="G3526">
        <v>46045</v>
      </c>
    </row>
    <row r="3527" spans="1:7" x14ac:dyDescent="0.3">
      <c r="A3527">
        <v>3525</v>
      </c>
      <c r="B3527" t="s">
        <v>11</v>
      </c>
      <c r="C3527" s="1">
        <v>42125</v>
      </c>
      <c r="D3527" t="s">
        <v>15</v>
      </c>
      <c r="E3527" t="s">
        <v>9</v>
      </c>
      <c r="F3527" t="s">
        <v>10</v>
      </c>
      <c r="G3527">
        <v>2096</v>
      </c>
    </row>
    <row r="3528" spans="1:7" x14ac:dyDescent="0.3">
      <c r="A3528">
        <v>3526</v>
      </c>
      <c r="B3528" t="s">
        <v>7</v>
      </c>
      <c r="C3528" s="1">
        <v>41749</v>
      </c>
      <c r="D3528" t="s">
        <v>14</v>
      </c>
      <c r="E3528" t="s">
        <v>19</v>
      </c>
      <c r="F3528" t="s">
        <v>10</v>
      </c>
      <c r="G3528">
        <v>20231</v>
      </c>
    </row>
    <row r="3529" spans="1:7" x14ac:dyDescent="0.3">
      <c r="A3529">
        <v>3527</v>
      </c>
      <c r="B3529" t="s">
        <v>7</v>
      </c>
      <c r="C3529" s="1">
        <v>41950</v>
      </c>
      <c r="D3529" t="s">
        <v>8</v>
      </c>
      <c r="E3529" t="s">
        <v>18</v>
      </c>
      <c r="F3529" t="s">
        <v>21</v>
      </c>
      <c r="G3529">
        <v>290070</v>
      </c>
    </row>
    <row r="3530" spans="1:7" x14ac:dyDescent="0.3">
      <c r="A3530">
        <v>3528</v>
      </c>
      <c r="B3530" t="s">
        <v>16</v>
      </c>
      <c r="C3530" s="1">
        <v>42129</v>
      </c>
      <c r="D3530" t="s">
        <v>12</v>
      </c>
      <c r="E3530" t="s">
        <v>18</v>
      </c>
      <c r="F3530" t="s">
        <v>21</v>
      </c>
      <c r="G3530">
        <v>98554</v>
      </c>
    </row>
    <row r="3531" spans="1:7" x14ac:dyDescent="0.3">
      <c r="A3531">
        <v>3529</v>
      </c>
      <c r="B3531" t="s">
        <v>7</v>
      </c>
      <c r="C3531" s="1">
        <v>42046</v>
      </c>
      <c r="D3531" t="s">
        <v>14</v>
      </c>
      <c r="E3531" t="s">
        <v>17</v>
      </c>
      <c r="F3531" t="s">
        <v>21</v>
      </c>
      <c r="G3531">
        <v>90157</v>
      </c>
    </row>
    <row r="3532" spans="1:7" x14ac:dyDescent="0.3">
      <c r="A3532">
        <v>3530</v>
      </c>
      <c r="B3532" t="s">
        <v>7</v>
      </c>
      <c r="C3532" s="1">
        <v>41986</v>
      </c>
      <c r="D3532" t="s">
        <v>8</v>
      </c>
      <c r="E3532" t="s">
        <v>17</v>
      </c>
      <c r="F3532" t="s">
        <v>10</v>
      </c>
      <c r="G3532">
        <v>279478</v>
      </c>
    </row>
    <row r="3533" spans="1:7" x14ac:dyDescent="0.3">
      <c r="A3533">
        <v>3531</v>
      </c>
      <c r="B3533" t="s">
        <v>7</v>
      </c>
      <c r="C3533" s="1">
        <v>42148</v>
      </c>
      <c r="D3533" t="s">
        <v>12</v>
      </c>
      <c r="E3533" t="s">
        <v>18</v>
      </c>
      <c r="F3533" t="s">
        <v>21</v>
      </c>
      <c r="G3533">
        <v>58311</v>
      </c>
    </row>
    <row r="3534" spans="1:7" x14ac:dyDescent="0.3">
      <c r="A3534">
        <v>3532</v>
      </c>
      <c r="B3534" t="s">
        <v>16</v>
      </c>
      <c r="C3534" s="1">
        <v>41939</v>
      </c>
      <c r="D3534" t="s">
        <v>14</v>
      </c>
      <c r="E3534" t="s">
        <v>17</v>
      </c>
      <c r="F3534" t="s">
        <v>10</v>
      </c>
      <c r="G3534">
        <v>76173</v>
      </c>
    </row>
    <row r="3535" spans="1:7" x14ac:dyDescent="0.3">
      <c r="A3535">
        <v>3533</v>
      </c>
      <c r="B3535" t="s">
        <v>11</v>
      </c>
      <c r="C3535" s="1">
        <v>41945</v>
      </c>
      <c r="D3535" t="s">
        <v>12</v>
      </c>
      <c r="E3535" t="s">
        <v>20</v>
      </c>
      <c r="F3535" t="s">
        <v>10</v>
      </c>
      <c r="G3535">
        <v>25307</v>
      </c>
    </row>
    <row r="3536" spans="1:7" x14ac:dyDescent="0.3">
      <c r="A3536">
        <v>3534</v>
      </c>
      <c r="B3536" t="s">
        <v>16</v>
      </c>
      <c r="C3536" s="1">
        <v>42020</v>
      </c>
      <c r="D3536" t="s">
        <v>12</v>
      </c>
      <c r="E3536" t="s">
        <v>20</v>
      </c>
      <c r="F3536" t="s">
        <v>21</v>
      </c>
      <c r="G3536">
        <v>45906</v>
      </c>
    </row>
    <row r="3537" spans="1:7" x14ac:dyDescent="0.3">
      <c r="A3537">
        <v>3535</v>
      </c>
      <c r="B3537" t="s">
        <v>16</v>
      </c>
      <c r="C3537" s="1">
        <v>41973</v>
      </c>
      <c r="D3537" t="s">
        <v>14</v>
      </c>
      <c r="E3537" t="s">
        <v>9</v>
      </c>
      <c r="F3537" t="s">
        <v>10</v>
      </c>
      <c r="G3537">
        <v>28218</v>
      </c>
    </row>
    <row r="3538" spans="1:7" x14ac:dyDescent="0.3">
      <c r="A3538">
        <v>3536</v>
      </c>
      <c r="B3538" t="s">
        <v>16</v>
      </c>
      <c r="C3538" s="1">
        <v>41838</v>
      </c>
      <c r="D3538" t="s">
        <v>8</v>
      </c>
      <c r="E3538" t="s">
        <v>19</v>
      </c>
      <c r="F3538" t="s">
        <v>10</v>
      </c>
      <c r="G3538">
        <v>35130</v>
      </c>
    </row>
    <row r="3539" spans="1:7" x14ac:dyDescent="0.3">
      <c r="A3539">
        <v>3537</v>
      </c>
      <c r="B3539" t="s">
        <v>7</v>
      </c>
      <c r="C3539" s="1">
        <v>42049</v>
      </c>
      <c r="D3539" t="s">
        <v>8</v>
      </c>
      <c r="E3539" t="s">
        <v>18</v>
      </c>
      <c r="F3539" t="s">
        <v>10</v>
      </c>
      <c r="G3539">
        <v>73167</v>
      </c>
    </row>
    <row r="3540" spans="1:7" x14ac:dyDescent="0.3">
      <c r="A3540">
        <v>3538</v>
      </c>
      <c r="B3540" t="s">
        <v>11</v>
      </c>
      <c r="C3540" s="1">
        <v>41575</v>
      </c>
      <c r="D3540" t="s">
        <v>14</v>
      </c>
      <c r="E3540" t="s">
        <v>18</v>
      </c>
      <c r="F3540" t="s">
        <v>21</v>
      </c>
      <c r="G3540">
        <v>273218</v>
      </c>
    </row>
    <row r="3541" spans="1:7" x14ac:dyDescent="0.3">
      <c r="A3541">
        <v>3539</v>
      </c>
      <c r="B3541" t="s">
        <v>16</v>
      </c>
      <c r="C3541" s="1">
        <v>41621</v>
      </c>
      <c r="D3541" t="s">
        <v>8</v>
      </c>
      <c r="E3541" t="s">
        <v>20</v>
      </c>
      <c r="F3541" t="s">
        <v>21</v>
      </c>
      <c r="G3541">
        <v>108138</v>
      </c>
    </row>
    <row r="3542" spans="1:7" x14ac:dyDescent="0.3">
      <c r="A3542">
        <v>3540</v>
      </c>
      <c r="B3542" t="s">
        <v>13</v>
      </c>
      <c r="C3542" s="1">
        <v>41883</v>
      </c>
      <c r="D3542" t="s">
        <v>8</v>
      </c>
      <c r="E3542" t="s">
        <v>9</v>
      </c>
      <c r="F3542" t="s">
        <v>10</v>
      </c>
      <c r="G3542">
        <v>57255</v>
      </c>
    </row>
    <row r="3543" spans="1:7" x14ac:dyDescent="0.3">
      <c r="A3543">
        <v>3541</v>
      </c>
      <c r="B3543" t="s">
        <v>7</v>
      </c>
      <c r="C3543" s="1">
        <v>41664</v>
      </c>
      <c r="D3543" t="s">
        <v>15</v>
      </c>
      <c r="E3543" t="s">
        <v>18</v>
      </c>
      <c r="F3543" t="s">
        <v>21</v>
      </c>
      <c r="G3543">
        <v>85625</v>
      </c>
    </row>
    <row r="3544" spans="1:7" x14ac:dyDescent="0.3">
      <c r="A3544">
        <v>3542</v>
      </c>
      <c r="B3544" t="s">
        <v>13</v>
      </c>
      <c r="C3544" s="1">
        <v>41994</v>
      </c>
      <c r="D3544" t="s">
        <v>8</v>
      </c>
      <c r="E3544" t="s">
        <v>18</v>
      </c>
      <c r="F3544" t="s">
        <v>10</v>
      </c>
      <c r="G3544">
        <v>68731</v>
      </c>
    </row>
    <row r="3545" spans="1:7" x14ac:dyDescent="0.3">
      <c r="A3545">
        <v>3543</v>
      </c>
      <c r="B3545" t="s">
        <v>13</v>
      </c>
      <c r="C3545" s="1">
        <v>41918</v>
      </c>
      <c r="D3545" t="s">
        <v>15</v>
      </c>
      <c r="E3545" t="s">
        <v>18</v>
      </c>
      <c r="F3545" t="s">
        <v>10</v>
      </c>
      <c r="G3545">
        <v>33892</v>
      </c>
    </row>
    <row r="3546" spans="1:7" x14ac:dyDescent="0.3">
      <c r="A3546">
        <v>3544</v>
      </c>
      <c r="B3546" t="s">
        <v>13</v>
      </c>
      <c r="C3546" s="1">
        <v>41623</v>
      </c>
      <c r="D3546" t="s">
        <v>14</v>
      </c>
      <c r="E3546" t="s">
        <v>19</v>
      </c>
      <c r="F3546" t="s">
        <v>10</v>
      </c>
      <c r="G3546">
        <v>72078</v>
      </c>
    </row>
    <row r="3547" spans="1:7" x14ac:dyDescent="0.3">
      <c r="A3547">
        <v>3545</v>
      </c>
      <c r="B3547" t="s">
        <v>7</v>
      </c>
      <c r="C3547" s="1">
        <v>41626</v>
      </c>
      <c r="D3547" t="s">
        <v>12</v>
      </c>
      <c r="E3547" t="s">
        <v>9</v>
      </c>
      <c r="F3547" t="s">
        <v>10</v>
      </c>
      <c r="G3547">
        <v>26387</v>
      </c>
    </row>
    <row r="3548" spans="1:7" x14ac:dyDescent="0.3">
      <c r="A3548">
        <v>3546</v>
      </c>
      <c r="B3548" t="s">
        <v>13</v>
      </c>
      <c r="C3548" s="1">
        <v>41820</v>
      </c>
      <c r="D3548" t="s">
        <v>12</v>
      </c>
      <c r="E3548" t="s">
        <v>18</v>
      </c>
      <c r="F3548" t="s">
        <v>10</v>
      </c>
      <c r="G3548">
        <v>271381</v>
      </c>
    </row>
    <row r="3549" spans="1:7" x14ac:dyDescent="0.3">
      <c r="A3549">
        <v>3547</v>
      </c>
      <c r="B3549" t="s">
        <v>16</v>
      </c>
      <c r="C3549" s="1">
        <v>42009</v>
      </c>
      <c r="D3549" t="s">
        <v>15</v>
      </c>
      <c r="E3549" t="s">
        <v>20</v>
      </c>
      <c r="F3549" t="s">
        <v>10</v>
      </c>
      <c r="G3549">
        <v>67389</v>
      </c>
    </row>
    <row r="3550" spans="1:7" x14ac:dyDescent="0.3">
      <c r="A3550">
        <v>3548</v>
      </c>
      <c r="B3550" t="s">
        <v>11</v>
      </c>
      <c r="C3550" s="1">
        <v>42039</v>
      </c>
      <c r="D3550" t="s">
        <v>14</v>
      </c>
      <c r="E3550" t="s">
        <v>20</v>
      </c>
      <c r="F3550" t="s">
        <v>10</v>
      </c>
      <c r="G3550">
        <v>66222</v>
      </c>
    </row>
    <row r="3551" spans="1:7" x14ac:dyDescent="0.3">
      <c r="A3551">
        <v>3549</v>
      </c>
      <c r="B3551" t="s">
        <v>11</v>
      </c>
      <c r="C3551" s="1">
        <v>41714</v>
      </c>
      <c r="D3551" t="s">
        <v>8</v>
      </c>
      <c r="E3551" t="s">
        <v>19</v>
      </c>
      <c r="F3551" t="s">
        <v>21</v>
      </c>
      <c r="G3551">
        <v>139368</v>
      </c>
    </row>
    <row r="3552" spans="1:7" x14ac:dyDescent="0.3">
      <c r="A3552">
        <v>3550</v>
      </c>
      <c r="B3552" t="s">
        <v>16</v>
      </c>
      <c r="C3552" s="1">
        <v>41855</v>
      </c>
      <c r="D3552" t="s">
        <v>8</v>
      </c>
      <c r="E3552" t="s">
        <v>20</v>
      </c>
      <c r="F3552" t="s">
        <v>21</v>
      </c>
      <c r="G3552">
        <v>134623</v>
      </c>
    </row>
    <row r="3553" spans="1:7" x14ac:dyDescent="0.3">
      <c r="A3553">
        <v>3551</v>
      </c>
      <c r="B3553" t="s">
        <v>11</v>
      </c>
      <c r="C3553" s="1">
        <v>41988</v>
      </c>
      <c r="D3553" t="s">
        <v>14</v>
      </c>
      <c r="E3553" t="s">
        <v>9</v>
      </c>
      <c r="F3553" t="s">
        <v>10</v>
      </c>
      <c r="G3553">
        <v>210361</v>
      </c>
    </row>
    <row r="3554" spans="1:7" x14ac:dyDescent="0.3">
      <c r="A3554">
        <v>3552</v>
      </c>
      <c r="B3554" t="s">
        <v>7</v>
      </c>
      <c r="C3554" s="1">
        <v>41972</v>
      </c>
      <c r="D3554" t="s">
        <v>15</v>
      </c>
      <c r="E3554" t="s">
        <v>9</v>
      </c>
      <c r="F3554" t="s">
        <v>10</v>
      </c>
      <c r="G3554">
        <v>193829</v>
      </c>
    </row>
    <row r="3555" spans="1:7" x14ac:dyDescent="0.3">
      <c r="A3555">
        <v>3553</v>
      </c>
      <c r="B3555" t="s">
        <v>11</v>
      </c>
      <c r="C3555" s="1">
        <v>41679</v>
      </c>
      <c r="D3555" t="s">
        <v>8</v>
      </c>
      <c r="E3555" t="s">
        <v>17</v>
      </c>
      <c r="F3555" t="s">
        <v>21</v>
      </c>
      <c r="G3555">
        <v>4598</v>
      </c>
    </row>
    <row r="3556" spans="1:7" x14ac:dyDescent="0.3">
      <c r="A3556">
        <v>3554</v>
      </c>
      <c r="B3556" t="s">
        <v>13</v>
      </c>
      <c r="C3556" s="1">
        <v>41725</v>
      </c>
      <c r="D3556" t="s">
        <v>15</v>
      </c>
      <c r="E3556" t="s">
        <v>19</v>
      </c>
      <c r="F3556" t="s">
        <v>21</v>
      </c>
      <c r="G3556">
        <v>4222</v>
      </c>
    </row>
    <row r="3557" spans="1:7" x14ac:dyDescent="0.3">
      <c r="A3557">
        <v>3555</v>
      </c>
      <c r="B3557" t="s">
        <v>13</v>
      </c>
      <c r="C3557" s="1">
        <v>41868</v>
      </c>
      <c r="D3557" t="s">
        <v>15</v>
      </c>
      <c r="E3557" t="s">
        <v>18</v>
      </c>
      <c r="F3557" t="s">
        <v>10</v>
      </c>
      <c r="G3557">
        <v>146154</v>
      </c>
    </row>
    <row r="3558" spans="1:7" x14ac:dyDescent="0.3">
      <c r="A3558">
        <v>3556</v>
      </c>
      <c r="B3558" t="s">
        <v>13</v>
      </c>
      <c r="C3558" s="1">
        <v>42124</v>
      </c>
      <c r="D3558" t="s">
        <v>12</v>
      </c>
      <c r="E3558" t="s">
        <v>9</v>
      </c>
      <c r="F3558" t="s">
        <v>21</v>
      </c>
      <c r="G3558">
        <v>45060</v>
      </c>
    </row>
    <row r="3559" spans="1:7" x14ac:dyDescent="0.3">
      <c r="A3559">
        <v>3557</v>
      </c>
      <c r="B3559" t="s">
        <v>7</v>
      </c>
      <c r="C3559" s="1">
        <v>41564</v>
      </c>
      <c r="D3559" t="s">
        <v>14</v>
      </c>
      <c r="E3559" t="s">
        <v>17</v>
      </c>
      <c r="F3559" t="s">
        <v>21</v>
      </c>
      <c r="G3559">
        <v>34349</v>
      </c>
    </row>
    <row r="3560" spans="1:7" x14ac:dyDescent="0.3">
      <c r="A3560">
        <v>3558</v>
      </c>
      <c r="B3560" t="s">
        <v>11</v>
      </c>
      <c r="C3560" s="1">
        <v>41874</v>
      </c>
      <c r="D3560" t="s">
        <v>8</v>
      </c>
      <c r="E3560" t="s">
        <v>20</v>
      </c>
      <c r="F3560" t="s">
        <v>21</v>
      </c>
      <c r="G3560">
        <v>271346</v>
      </c>
    </row>
    <row r="3561" spans="1:7" x14ac:dyDescent="0.3">
      <c r="A3561">
        <v>3559</v>
      </c>
      <c r="B3561" t="s">
        <v>16</v>
      </c>
      <c r="C3561" s="1">
        <v>41711</v>
      </c>
      <c r="D3561" t="s">
        <v>12</v>
      </c>
      <c r="E3561" t="s">
        <v>18</v>
      </c>
      <c r="F3561" t="s">
        <v>21</v>
      </c>
      <c r="G3561">
        <v>228734</v>
      </c>
    </row>
    <row r="3562" spans="1:7" x14ac:dyDescent="0.3">
      <c r="A3562">
        <v>3560</v>
      </c>
      <c r="B3562" t="s">
        <v>16</v>
      </c>
      <c r="C3562" s="1">
        <v>41890</v>
      </c>
      <c r="D3562" t="s">
        <v>14</v>
      </c>
      <c r="E3562" t="s">
        <v>17</v>
      </c>
      <c r="F3562" t="s">
        <v>21</v>
      </c>
      <c r="G3562">
        <v>290987</v>
      </c>
    </row>
    <row r="3563" spans="1:7" x14ac:dyDescent="0.3">
      <c r="A3563">
        <v>3561</v>
      </c>
      <c r="B3563" t="s">
        <v>13</v>
      </c>
      <c r="C3563" s="1">
        <v>41924</v>
      </c>
      <c r="D3563" t="s">
        <v>8</v>
      </c>
      <c r="E3563" t="s">
        <v>20</v>
      </c>
      <c r="F3563" t="s">
        <v>21</v>
      </c>
      <c r="G3563">
        <v>199988</v>
      </c>
    </row>
    <row r="3564" spans="1:7" x14ac:dyDescent="0.3">
      <c r="A3564">
        <v>3562</v>
      </c>
      <c r="B3564" t="s">
        <v>7</v>
      </c>
      <c r="C3564" s="1">
        <v>41923</v>
      </c>
      <c r="D3564" t="s">
        <v>14</v>
      </c>
      <c r="E3564" t="s">
        <v>20</v>
      </c>
      <c r="F3564" t="s">
        <v>10</v>
      </c>
      <c r="G3564">
        <v>247899</v>
      </c>
    </row>
    <row r="3565" spans="1:7" x14ac:dyDescent="0.3">
      <c r="A3565">
        <v>3563</v>
      </c>
      <c r="B3565" t="s">
        <v>11</v>
      </c>
      <c r="C3565" s="1">
        <v>42145</v>
      </c>
      <c r="D3565" t="s">
        <v>15</v>
      </c>
      <c r="E3565" t="s">
        <v>9</v>
      </c>
      <c r="F3565" t="s">
        <v>10</v>
      </c>
      <c r="G3565">
        <v>195362</v>
      </c>
    </row>
    <row r="3566" spans="1:7" x14ac:dyDescent="0.3">
      <c r="A3566">
        <v>3564</v>
      </c>
      <c r="B3566" t="s">
        <v>11</v>
      </c>
      <c r="C3566" s="1">
        <v>42119</v>
      </c>
      <c r="D3566" t="s">
        <v>12</v>
      </c>
      <c r="E3566" t="s">
        <v>17</v>
      </c>
      <c r="F3566" t="s">
        <v>21</v>
      </c>
      <c r="G3566">
        <v>115670</v>
      </c>
    </row>
    <row r="3567" spans="1:7" x14ac:dyDescent="0.3">
      <c r="A3567">
        <v>3565</v>
      </c>
      <c r="B3567" t="s">
        <v>13</v>
      </c>
      <c r="C3567" s="1">
        <v>42150</v>
      </c>
      <c r="D3567" t="s">
        <v>8</v>
      </c>
      <c r="E3567" t="s">
        <v>19</v>
      </c>
      <c r="F3567" t="s">
        <v>21</v>
      </c>
      <c r="G3567">
        <v>29685</v>
      </c>
    </row>
    <row r="3568" spans="1:7" x14ac:dyDescent="0.3">
      <c r="A3568">
        <v>3566</v>
      </c>
      <c r="B3568" t="s">
        <v>13</v>
      </c>
      <c r="C3568" s="1">
        <v>41967</v>
      </c>
      <c r="D3568" t="s">
        <v>12</v>
      </c>
      <c r="E3568" t="s">
        <v>9</v>
      </c>
      <c r="F3568" t="s">
        <v>21</v>
      </c>
      <c r="G3568">
        <v>269437</v>
      </c>
    </row>
    <row r="3569" spans="1:7" x14ac:dyDescent="0.3">
      <c r="A3569">
        <v>3567</v>
      </c>
      <c r="B3569" t="s">
        <v>13</v>
      </c>
      <c r="C3569" s="1">
        <v>41747</v>
      </c>
      <c r="D3569" t="s">
        <v>12</v>
      </c>
      <c r="E3569" t="s">
        <v>9</v>
      </c>
      <c r="F3569" t="s">
        <v>21</v>
      </c>
      <c r="G3569">
        <v>99488</v>
      </c>
    </row>
    <row r="3570" spans="1:7" x14ac:dyDescent="0.3">
      <c r="A3570">
        <v>3568</v>
      </c>
      <c r="B3570" t="s">
        <v>7</v>
      </c>
      <c r="C3570" s="1">
        <v>41599</v>
      </c>
      <c r="D3570" t="s">
        <v>12</v>
      </c>
      <c r="E3570" t="s">
        <v>18</v>
      </c>
      <c r="F3570" t="s">
        <v>21</v>
      </c>
      <c r="G3570">
        <v>89008</v>
      </c>
    </row>
    <row r="3571" spans="1:7" x14ac:dyDescent="0.3">
      <c r="A3571">
        <v>3569</v>
      </c>
      <c r="B3571" t="s">
        <v>16</v>
      </c>
      <c r="C3571" s="1">
        <v>41869</v>
      </c>
      <c r="D3571" t="s">
        <v>8</v>
      </c>
      <c r="E3571" t="s">
        <v>17</v>
      </c>
      <c r="F3571" t="s">
        <v>21</v>
      </c>
      <c r="G3571">
        <v>187789</v>
      </c>
    </row>
    <row r="3572" spans="1:7" x14ac:dyDescent="0.3">
      <c r="A3572">
        <v>3570</v>
      </c>
      <c r="B3572" t="s">
        <v>13</v>
      </c>
      <c r="C3572" s="1">
        <v>41767</v>
      </c>
      <c r="D3572" t="s">
        <v>15</v>
      </c>
      <c r="E3572" t="s">
        <v>20</v>
      </c>
      <c r="F3572" t="s">
        <v>21</v>
      </c>
      <c r="G3572">
        <v>61956</v>
      </c>
    </row>
    <row r="3573" spans="1:7" x14ac:dyDescent="0.3">
      <c r="A3573">
        <v>3571</v>
      </c>
      <c r="B3573" t="s">
        <v>13</v>
      </c>
      <c r="C3573" s="1">
        <v>41709</v>
      </c>
      <c r="D3573" t="s">
        <v>14</v>
      </c>
      <c r="E3573" t="s">
        <v>18</v>
      </c>
      <c r="F3573" t="s">
        <v>10</v>
      </c>
      <c r="G3573">
        <v>220755</v>
      </c>
    </row>
    <row r="3574" spans="1:7" x14ac:dyDescent="0.3">
      <c r="A3574">
        <v>3572</v>
      </c>
      <c r="B3574" t="s">
        <v>16</v>
      </c>
      <c r="C3574" s="1">
        <v>42017</v>
      </c>
      <c r="D3574" t="s">
        <v>12</v>
      </c>
      <c r="E3574" t="s">
        <v>18</v>
      </c>
      <c r="F3574" t="s">
        <v>10</v>
      </c>
      <c r="G3574">
        <v>264827</v>
      </c>
    </row>
    <row r="3575" spans="1:7" x14ac:dyDescent="0.3">
      <c r="A3575">
        <v>3573</v>
      </c>
      <c r="B3575" t="s">
        <v>7</v>
      </c>
      <c r="C3575" s="1">
        <v>41748</v>
      </c>
      <c r="D3575" t="s">
        <v>14</v>
      </c>
      <c r="E3575" t="s">
        <v>20</v>
      </c>
      <c r="F3575" t="s">
        <v>10</v>
      </c>
      <c r="G3575">
        <v>137467</v>
      </c>
    </row>
    <row r="3576" spans="1:7" x14ac:dyDescent="0.3">
      <c r="A3576">
        <v>3574</v>
      </c>
      <c r="B3576" t="s">
        <v>13</v>
      </c>
      <c r="C3576" s="1">
        <v>41691</v>
      </c>
      <c r="D3576" t="s">
        <v>15</v>
      </c>
      <c r="E3576" t="s">
        <v>19</v>
      </c>
      <c r="F3576" t="s">
        <v>21</v>
      </c>
      <c r="G3576">
        <v>34007</v>
      </c>
    </row>
    <row r="3577" spans="1:7" x14ac:dyDescent="0.3">
      <c r="A3577">
        <v>3575</v>
      </c>
      <c r="B3577" t="s">
        <v>16</v>
      </c>
      <c r="C3577" s="1">
        <v>42075</v>
      </c>
      <c r="D3577" t="s">
        <v>8</v>
      </c>
      <c r="E3577" t="s">
        <v>18</v>
      </c>
      <c r="F3577" t="s">
        <v>21</v>
      </c>
      <c r="G3577">
        <v>106406</v>
      </c>
    </row>
    <row r="3578" spans="1:7" x14ac:dyDescent="0.3">
      <c r="A3578">
        <v>3576</v>
      </c>
      <c r="B3578" t="s">
        <v>16</v>
      </c>
      <c r="C3578" s="1">
        <v>41826</v>
      </c>
      <c r="D3578" t="s">
        <v>8</v>
      </c>
      <c r="E3578" t="s">
        <v>19</v>
      </c>
      <c r="F3578" t="s">
        <v>21</v>
      </c>
      <c r="G3578">
        <v>296320</v>
      </c>
    </row>
    <row r="3579" spans="1:7" x14ac:dyDescent="0.3">
      <c r="A3579">
        <v>3577</v>
      </c>
      <c r="B3579" t="s">
        <v>7</v>
      </c>
      <c r="C3579" s="1">
        <v>41861</v>
      </c>
      <c r="D3579" t="s">
        <v>15</v>
      </c>
      <c r="E3579" t="s">
        <v>9</v>
      </c>
      <c r="F3579" t="s">
        <v>21</v>
      </c>
      <c r="G3579">
        <v>121731</v>
      </c>
    </row>
    <row r="3580" spans="1:7" x14ac:dyDescent="0.3">
      <c r="A3580">
        <v>3578</v>
      </c>
      <c r="B3580" t="s">
        <v>11</v>
      </c>
      <c r="C3580" s="1">
        <v>41584</v>
      </c>
      <c r="D3580" t="s">
        <v>14</v>
      </c>
      <c r="E3580" t="s">
        <v>20</v>
      </c>
      <c r="F3580" t="s">
        <v>21</v>
      </c>
      <c r="G3580">
        <v>181153</v>
      </c>
    </row>
    <row r="3581" spans="1:7" x14ac:dyDescent="0.3">
      <c r="A3581">
        <v>3579</v>
      </c>
      <c r="B3581" t="s">
        <v>7</v>
      </c>
      <c r="C3581" s="1">
        <v>41753</v>
      </c>
      <c r="D3581" t="s">
        <v>8</v>
      </c>
      <c r="E3581" t="s">
        <v>18</v>
      </c>
      <c r="F3581" t="s">
        <v>10</v>
      </c>
      <c r="G3581">
        <v>133715</v>
      </c>
    </row>
    <row r="3582" spans="1:7" x14ac:dyDescent="0.3">
      <c r="A3582">
        <v>3580</v>
      </c>
      <c r="B3582" t="s">
        <v>16</v>
      </c>
      <c r="C3582" s="1">
        <v>41570</v>
      </c>
      <c r="D3582" t="s">
        <v>14</v>
      </c>
      <c r="E3582" t="s">
        <v>19</v>
      </c>
      <c r="F3582" t="s">
        <v>10</v>
      </c>
      <c r="G3582">
        <v>67821</v>
      </c>
    </row>
    <row r="3583" spans="1:7" x14ac:dyDescent="0.3">
      <c r="A3583">
        <v>3581</v>
      </c>
      <c r="B3583" t="s">
        <v>7</v>
      </c>
      <c r="C3583" s="1">
        <v>41676</v>
      </c>
      <c r="D3583" t="s">
        <v>15</v>
      </c>
      <c r="E3583" t="s">
        <v>17</v>
      </c>
      <c r="F3583" t="s">
        <v>10</v>
      </c>
      <c r="G3583">
        <v>96314</v>
      </c>
    </row>
    <row r="3584" spans="1:7" x14ac:dyDescent="0.3">
      <c r="A3584">
        <v>3582</v>
      </c>
      <c r="B3584" t="s">
        <v>16</v>
      </c>
      <c r="C3584" s="1">
        <v>41791</v>
      </c>
      <c r="D3584" t="s">
        <v>14</v>
      </c>
      <c r="E3584" t="s">
        <v>19</v>
      </c>
      <c r="F3584" t="s">
        <v>10</v>
      </c>
      <c r="G3584">
        <v>153181</v>
      </c>
    </row>
    <row r="3585" spans="1:7" x14ac:dyDescent="0.3">
      <c r="A3585">
        <v>3583</v>
      </c>
      <c r="B3585" t="s">
        <v>7</v>
      </c>
      <c r="C3585" s="1">
        <v>41950</v>
      </c>
      <c r="D3585" t="s">
        <v>12</v>
      </c>
      <c r="E3585" t="s">
        <v>9</v>
      </c>
      <c r="F3585" t="s">
        <v>21</v>
      </c>
      <c r="G3585">
        <v>103011</v>
      </c>
    </row>
    <row r="3586" spans="1:7" x14ac:dyDescent="0.3">
      <c r="A3586">
        <v>3584</v>
      </c>
      <c r="B3586" t="s">
        <v>7</v>
      </c>
      <c r="C3586" s="1">
        <v>41618</v>
      </c>
      <c r="D3586" t="s">
        <v>15</v>
      </c>
      <c r="E3586" t="s">
        <v>9</v>
      </c>
      <c r="F3586" t="s">
        <v>21</v>
      </c>
      <c r="G3586">
        <v>254116</v>
      </c>
    </row>
    <row r="3587" spans="1:7" x14ac:dyDescent="0.3">
      <c r="A3587">
        <v>3585</v>
      </c>
      <c r="B3587" t="s">
        <v>7</v>
      </c>
      <c r="C3587" s="1">
        <v>42124</v>
      </c>
      <c r="D3587" t="s">
        <v>12</v>
      </c>
      <c r="E3587" t="s">
        <v>9</v>
      </c>
      <c r="F3587" t="s">
        <v>21</v>
      </c>
      <c r="G3587">
        <v>171438</v>
      </c>
    </row>
    <row r="3588" spans="1:7" x14ac:dyDescent="0.3">
      <c r="A3588">
        <v>3586</v>
      </c>
      <c r="B3588" t="s">
        <v>13</v>
      </c>
      <c r="C3588" s="1">
        <v>42069</v>
      </c>
      <c r="D3588" t="s">
        <v>15</v>
      </c>
      <c r="E3588" t="s">
        <v>19</v>
      </c>
      <c r="F3588" t="s">
        <v>10</v>
      </c>
      <c r="G3588">
        <v>9220</v>
      </c>
    </row>
    <row r="3589" spans="1:7" x14ac:dyDescent="0.3">
      <c r="A3589">
        <v>3587</v>
      </c>
      <c r="B3589" t="s">
        <v>7</v>
      </c>
      <c r="C3589" s="1">
        <v>42048</v>
      </c>
      <c r="D3589" t="s">
        <v>8</v>
      </c>
      <c r="E3589" t="s">
        <v>18</v>
      </c>
      <c r="F3589" t="s">
        <v>21</v>
      </c>
      <c r="G3589">
        <v>23555</v>
      </c>
    </row>
    <row r="3590" spans="1:7" x14ac:dyDescent="0.3">
      <c r="A3590">
        <v>3588</v>
      </c>
      <c r="B3590" t="s">
        <v>7</v>
      </c>
      <c r="C3590" s="1">
        <v>41621</v>
      </c>
      <c r="D3590" t="s">
        <v>12</v>
      </c>
      <c r="E3590" t="s">
        <v>9</v>
      </c>
      <c r="F3590" t="s">
        <v>10</v>
      </c>
      <c r="G3590">
        <v>223185</v>
      </c>
    </row>
    <row r="3591" spans="1:7" x14ac:dyDescent="0.3">
      <c r="A3591">
        <v>3589</v>
      </c>
      <c r="B3591" t="s">
        <v>13</v>
      </c>
      <c r="C3591" s="1">
        <v>41591</v>
      </c>
      <c r="D3591" t="s">
        <v>15</v>
      </c>
      <c r="E3591" t="s">
        <v>9</v>
      </c>
      <c r="F3591" t="s">
        <v>10</v>
      </c>
      <c r="G3591">
        <v>135896</v>
      </c>
    </row>
    <row r="3592" spans="1:7" x14ac:dyDescent="0.3">
      <c r="A3592">
        <v>3590</v>
      </c>
      <c r="B3592" t="s">
        <v>13</v>
      </c>
      <c r="C3592" s="1">
        <v>41635</v>
      </c>
      <c r="D3592" t="s">
        <v>12</v>
      </c>
      <c r="E3592" t="s">
        <v>19</v>
      </c>
      <c r="F3592" t="s">
        <v>10</v>
      </c>
      <c r="G3592">
        <v>79371</v>
      </c>
    </row>
    <row r="3593" spans="1:7" x14ac:dyDescent="0.3">
      <c r="A3593">
        <v>3591</v>
      </c>
      <c r="B3593" t="s">
        <v>16</v>
      </c>
      <c r="C3593" s="1">
        <v>41938</v>
      </c>
      <c r="D3593" t="s">
        <v>12</v>
      </c>
      <c r="E3593" t="s">
        <v>19</v>
      </c>
      <c r="F3593" t="s">
        <v>21</v>
      </c>
      <c r="G3593">
        <v>223594</v>
      </c>
    </row>
    <row r="3594" spans="1:7" x14ac:dyDescent="0.3">
      <c r="A3594">
        <v>3592</v>
      </c>
      <c r="B3594" t="s">
        <v>7</v>
      </c>
      <c r="C3594" s="1">
        <v>42030</v>
      </c>
      <c r="D3594" t="s">
        <v>14</v>
      </c>
      <c r="E3594" t="s">
        <v>18</v>
      </c>
      <c r="F3594" t="s">
        <v>21</v>
      </c>
      <c r="G3594">
        <v>227095</v>
      </c>
    </row>
    <row r="3595" spans="1:7" x14ac:dyDescent="0.3">
      <c r="A3595">
        <v>3593</v>
      </c>
      <c r="B3595" t="s">
        <v>11</v>
      </c>
      <c r="C3595" s="1">
        <v>41949</v>
      </c>
      <c r="D3595" t="s">
        <v>15</v>
      </c>
      <c r="E3595" t="s">
        <v>19</v>
      </c>
      <c r="F3595" t="s">
        <v>21</v>
      </c>
      <c r="G3595">
        <v>25111</v>
      </c>
    </row>
    <row r="3596" spans="1:7" x14ac:dyDescent="0.3">
      <c r="A3596">
        <v>3594</v>
      </c>
      <c r="B3596" t="s">
        <v>13</v>
      </c>
      <c r="C3596" s="1">
        <v>42117</v>
      </c>
      <c r="D3596" t="s">
        <v>12</v>
      </c>
      <c r="E3596" t="s">
        <v>20</v>
      </c>
      <c r="F3596" t="s">
        <v>21</v>
      </c>
      <c r="G3596">
        <v>99098</v>
      </c>
    </row>
    <row r="3597" spans="1:7" x14ac:dyDescent="0.3">
      <c r="A3597">
        <v>3595</v>
      </c>
      <c r="B3597" t="s">
        <v>13</v>
      </c>
      <c r="C3597" s="1">
        <v>42133</v>
      </c>
      <c r="D3597" t="s">
        <v>8</v>
      </c>
      <c r="E3597" t="s">
        <v>17</v>
      </c>
      <c r="F3597" t="s">
        <v>10</v>
      </c>
      <c r="G3597">
        <v>117094</v>
      </c>
    </row>
    <row r="3598" spans="1:7" x14ac:dyDescent="0.3">
      <c r="A3598">
        <v>3596</v>
      </c>
      <c r="B3598" t="s">
        <v>7</v>
      </c>
      <c r="C3598" s="1">
        <v>41966</v>
      </c>
      <c r="D3598" t="s">
        <v>12</v>
      </c>
      <c r="E3598" t="s">
        <v>18</v>
      </c>
      <c r="F3598" t="s">
        <v>21</v>
      </c>
      <c r="G3598">
        <v>248737</v>
      </c>
    </row>
    <row r="3599" spans="1:7" x14ac:dyDescent="0.3">
      <c r="A3599">
        <v>3597</v>
      </c>
      <c r="B3599" t="s">
        <v>13</v>
      </c>
      <c r="C3599" s="1">
        <v>41647</v>
      </c>
      <c r="D3599" t="s">
        <v>8</v>
      </c>
      <c r="E3599" t="s">
        <v>19</v>
      </c>
      <c r="F3599" t="s">
        <v>10</v>
      </c>
      <c r="G3599">
        <v>73309</v>
      </c>
    </row>
    <row r="3600" spans="1:7" x14ac:dyDescent="0.3">
      <c r="A3600">
        <v>3598</v>
      </c>
      <c r="B3600" t="s">
        <v>16</v>
      </c>
      <c r="C3600" s="1">
        <v>41913</v>
      </c>
      <c r="D3600" t="s">
        <v>14</v>
      </c>
      <c r="E3600" t="s">
        <v>19</v>
      </c>
      <c r="F3600" t="s">
        <v>10</v>
      </c>
      <c r="G3600">
        <v>275924</v>
      </c>
    </row>
    <row r="3601" spans="1:7" x14ac:dyDescent="0.3">
      <c r="A3601">
        <v>3599</v>
      </c>
      <c r="B3601" t="s">
        <v>11</v>
      </c>
      <c r="C3601" s="1">
        <v>41638</v>
      </c>
      <c r="D3601" t="s">
        <v>8</v>
      </c>
      <c r="E3601" t="s">
        <v>17</v>
      </c>
      <c r="F3601" t="s">
        <v>21</v>
      </c>
      <c r="G3601">
        <v>15520</v>
      </c>
    </row>
    <row r="3602" spans="1:7" x14ac:dyDescent="0.3">
      <c r="A3602">
        <v>3600</v>
      </c>
      <c r="B3602" t="s">
        <v>7</v>
      </c>
      <c r="C3602" s="1">
        <v>41582</v>
      </c>
      <c r="D3602" t="s">
        <v>14</v>
      </c>
      <c r="E3602" t="s">
        <v>17</v>
      </c>
      <c r="F3602" t="s">
        <v>10</v>
      </c>
      <c r="G3602">
        <v>79959</v>
      </c>
    </row>
    <row r="3603" spans="1:7" x14ac:dyDescent="0.3">
      <c r="A3603">
        <v>3601</v>
      </c>
      <c r="B3603" t="s">
        <v>16</v>
      </c>
      <c r="C3603" s="1">
        <v>42138</v>
      </c>
      <c r="D3603" t="s">
        <v>15</v>
      </c>
      <c r="E3603" t="s">
        <v>9</v>
      </c>
      <c r="F3603" t="s">
        <v>10</v>
      </c>
      <c r="G3603">
        <v>168558</v>
      </c>
    </row>
    <row r="3604" spans="1:7" x14ac:dyDescent="0.3">
      <c r="A3604">
        <v>3602</v>
      </c>
      <c r="B3604" t="s">
        <v>7</v>
      </c>
      <c r="C3604" s="1">
        <v>41946</v>
      </c>
      <c r="D3604" t="s">
        <v>12</v>
      </c>
      <c r="E3604" t="s">
        <v>20</v>
      </c>
      <c r="F3604" t="s">
        <v>10</v>
      </c>
      <c r="G3604">
        <v>205382</v>
      </c>
    </row>
    <row r="3605" spans="1:7" x14ac:dyDescent="0.3">
      <c r="A3605">
        <v>3603</v>
      </c>
      <c r="B3605" t="s">
        <v>13</v>
      </c>
      <c r="C3605" s="1">
        <v>41714</v>
      </c>
      <c r="D3605" t="s">
        <v>12</v>
      </c>
      <c r="E3605" t="s">
        <v>20</v>
      </c>
      <c r="F3605" t="s">
        <v>21</v>
      </c>
      <c r="G3605">
        <v>30657</v>
      </c>
    </row>
    <row r="3606" spans="1:7" x14ac:dyDescent="0.3">
      <c r="A3606">
        <v>3604</v>
      </c>
      <c r="B3606" t="s">
        <v>7</v>
      </c>
      <c r="C3606" s="1">
        <v>41564</v>
      </c>
      <c r="D3606" t="s">
        <v>8</v>
      </c>
      <c r="E3606" t="s">
        <v>17</v>
      </c>
      <c r="F3606" t="s">
        <v>21</v>
      </c>
      <c r="G3606">
        <v>66800</v>
      </c>
    </row>
    <row r="3607" spans="1:7" x14ac:dyDescent="0.3">
      <c r="A3607">
        <v>3605</v>
      </c>
      <c r="B3607" t="s">
        <v>16</v>
      </c>
      <c r="C3607" s="1">
        <v>42111</v>
      </c>
      <c r="D3607" t="s">
        <v>8</v>
      </c>
      <c r="E3607" t="s">
        <v>18</v>
      </c>
      <c r="F3607" t="s">
        <v>10</v>
      </c>
      <c r="G3607">
        <v>135954</v>
      </c>
    </row>
    <row r="3608" spans="1:7" x14ac:dyDescent="0.3">
      <c r="A3608">
        <v>3606</v>
      </c>
      <c r="B3608" t="s">
        <v>11</v>
      </c>
      <c r="C3608" s="1">
        <v>41603</v>
      </c>
      <c r="D3608" t="s">
        <v>15</v>
      </c>
      <c r="E3608" t="s">
        <v>9</v>
      </c>
      <c r="F3608" t="s">
        <v>21</v>
      </c>
      <c r="G3608">
        <v>228863</v>
      </c>
    </row>
    <row r="3609" spans="1:7" x14ac:dyDescent="0.3">
      <c r="A3609">
        <v>3607</v>
      </c>
      <c r="B3609" t="s">
        <v>13</v>
      </c>
      <c r="C3609" s="1">
        <v>42027</v>
      </c>
      <c r="D3609" t="s">
        <v>12</v>
      </c>
      <c r="E3609" t="s">
        <v>9</v>
      </c>
      <c r="F3609" t="s">
        <v>21</v>
      </c>
      <c r="G3609">
        <v>81694</v>
      </c>
    </row>
    <row r="3610" spans="1:7" x14ac:dyDescent="0.3">
      <c r="A3610">
        <v>3608</v>
      </c>
      <c r="B3610" t="s">
        <v>13</v>
      </c>
      <c r="C3610" s="1">
        <v>42134</v>
      </c>
      <c r="D3610" t="s">
        <v>14</v>
      </c>
      <c r="E3610" t="s">
        <v>19</v>
      </c>
      <c r="F3610" t="s">
        <v>10</v>
      </c>
      <c r="G3610">
        <v>140080</v>
      </c>
    </row>
    <row r="3611" spans="1:7" x14ac:dyDescent="0.3">
      <c r="A3611">
        <v>3609</v>
      </c>
      <c r="B3611" t="s">
        <v>16</v>
      </c>
      <c r="C3611" s="1">
        <v>41744</v>
      </c>
      <c r="D3611" t="s">
        <v>15</v>
      </c>
      <c r="E3611" t="s">
        <v>18</v>
      </c>
      <c r="F3611" t="s">
        <v>10</v>
      </c>
      <c r="G3611">
        <v>28113</v>
      </c>
    </row>
    <row r="3612" spans="1:7" x14ac:dyDescent="0.3">
      <c r="A3612">
        <v>3610</v>
      </c>
      <c r="B3612" t="s">
        <v>11</v>
      </c>
      <c r="C3612" s="1">
        <v>41969</v>
      </c>
      <c r="D3612" t="s">
        <v>8</v>
      </c>
      <c r="E3612" t="s">
        <v>18</v>
      </c>
      <c r="F3612" t="s">
        <v>21</v>
      </c>
      <c r="G3612">
        <v>237076</v>
      </c>
    </row>
    <row r="3613" spans="1:7" x14ac:dyDescent="0.3">
      <c r="A3613">
        <v>3611</v>
      </c>
      <c r="B3613" t="s">
        <v>11</v>
      </c>
      <c r="C3613" s="1">
        <v>42119</v>
      </c>
      <c r="D3613" t="s">
        <v>15</v>
      </c>
      <c r="E3613" t="s">
        <v>9</v>
      </c>
      <c r="F3613" t="s">
        <v>21</v>
      </c>
      <c r="G3613">
        <v>5115</v>
      </c>
    </row>
    <row r="3614" spans="1:7" x14ac:dyDescent="0.3">
      <c r="A3614">
        <v>3612</v>
      </c>
      <c r="B3614" t="s">
        <v>16</v>
      </c>
      <c r="C3614" s="1">
        <v>41825</v>
      </c>
      <c r="D3614" t="s">
        <v>12</v>
      </c>
      <c r="E3614" t="s">
        <v>19</v>
      </c>
      <c r="F3614" t="s">
        <v>21</v>
      </c>
      <c r="G3614">
        <v>130527</v>
      </c>
    </row>
    <row r="3615" spans="1:7" x14ac:dyDescent="0.3">
      <c r="A3615">
        <v>3613</v>
      </c>
      <c r="B3615" t="s">
        <v>16</v>
      </c>
      <c r="C3615" s="1">
        <v>41855</v>
      </c>
      <c r="D3615" t="s">
        <v>15</v>
      </c>
      <c r="E3615" t="s">
        <v>20</v>
      </c>
      <c r="F3615" t="s">
        <v>21</v>
      </c>
      <c r="G3615">
        <v>111128</v>
      </c>
    </row>
    <row r="3616" spans="1:7" x14ac:dyDescent="0.3">
      <c r="A3616">
        <v>3614</v>
      </c>
      <c r="B3616" t="s">
        <v>11</v>
      </c>
      <c r="C3616" s="1">
        <v>41737</v>
      </c>
      <c r="D3616" t="s">
        <v>8</v>
      </c>
      <c r="E3616" t="s">
        <v>20</v>
      </c>
      <c r="F3616" t="s">
        <v>21</v>
      </c>
      <c r="G3616">
        <v>37266</v>
      </c>
    </row>
    <row r="3617" spans="1:7" x14ac:dyDescent="0.3">
      <c r="A3617">
        <v>3615</v>
      </c>
      <c r="B3617" t="s">
        <v>11</v>
      </c>
      <c r="C3617" s="1">
        <v>41630</v>
      </c>
      <c r="D3617" t="s">
        <v>12</v>
      </c>
      <c r="E3617" t="s">
        <v>19</v>
      </c>
      <c r="F3617" t="s">
        <v>21</v>
      </c>
      <c r="G3617">
        <v>178708</v>
      </c>
    </row>
    <row r="3618" spans="1:7" x14ac:dyDescent="0.3">
      <c r="A3618">
        <v>3616</v>
      </c>
      <c r="B3618" t="s">
        <v>7</v>
      </c>
      <c r="C3618" s="1">
        <v>41831</v>
      </c>
      <c r="D3618" t="s">
        <v>14</v>
      </c>
      <c r="E3618" t="s">
        <v>20</v>
      </c>
      <c r="F3618" t="s">
        <v>21</v>
      </c>
      <c r="G3618">
        <v>225259</v>
      </c>
    </row>
    <row r="3619" spans="1:7" x14ac:dyDescent="0.3">
      <c r="A3619">
        <v>3617</v>
      </c>
      <c r="B3619" t="s">
        <v>16</v>
      </c>
      <c r="C3619" s="1">
        <v>41552</v>
      </c>
      <c r="D3619" t="s">
        <v>15</v>
      </c>
      <c r="E3619" t="s">
        <v>19</v>
      </c>
      <c r="F3619" t="s">
        <v>21</v>
      </c>
      <c r="G3619">
        <v>229366</v>
      </c>
    </row>
    <row r="3620" spans="1:7" x14ac:dyDescent="0.3">
      <c r="A3620">
        <v>3618</v>
      </c>
      <c r="B3620" t="s">
        <v>16</v>
      </c>
      <c r="C3620" s="1">
        <v>41678</v>
      </c>
      <c r="D3620" t="s">
        <v>12</v>
      </c>
      <c r="E3620" t="s">
        <v>9</v>
      </c>
      <c r="F3620" t="s">
        <v>21</v>
      </c>
      <c r="G3620">
        <v>148634</v>
      </c>
    </row>
    <row r="3621" spans="1:7" x14ac:dyDescent="0.3">
      <c r="A3621">
        <v>3619</v>
      </c>
      <c r="B3621" t="s">
        <v>7</v>
      </c>
      <c r="C3621" s="1">
        <v>41656</v>
      </c>
      <c r="D3621" t="s">
        <v>8</v>
      </c>
      <c r="E3621" t="s">
        <v>18</v>
      </c>
      <c r="F3621" t="s">
        <v>21</v>
      </c>
      <c r="G3621">
        <v>275961</v>
      </c>
    </row>
    <row r="3622" spans="1:7" x14ac:dyDescent="0.3">
      <c r="A3622">
        <v>3620</v>
      </c>
      <c r="B3622" t="s">
        <v>11</v>
      </c>
      <c r="C3622" s="1">
        <v>41689</v>
      </c>
      <c r="D3622" t="s">
        <v>15</v>
      </c>
      <c r="E3622" t="s">
        <v>18</v>
      </c>
      <c r="F3622" t="s">
        <v>10</v>
      </c>
      <c r="G3622">
        <v>43658</v>
      </c>
    </row>
    <row r="3623" spans="1:7" x14ac:dyDescent="0.3">
      <c r="A3623">
        <v>3621</v>
      </c>
      <c r="B3623" t="s">
        <v>13</v>
      </c>
      <c r="C3623" s="1">
        <v>41932</v>
      </c>
      <c r="D3623" t="s">
        <v>14</v>
      </c>
      <c r="E3623" t="s">
        <v>17</v>
      </c>
      <c r="F3623" t="s">
        <v>21</v>
      </c>
      <c r="G3623">
        <v>15975</v>
      </c>
    </row>
    <row r="3624" spans="1:7" x14ac:dyDescent="0.3">
      <c r="A3624">
        <v>3622</v>
      </c>
      <c r="B3624" t="s">
        <v>13</v>
      </c>
      <c r="C3624" s="1">
        <v>41959</v>
      </c>
      <c r="D3624" t="s">
        <v>8</v>
      </c>
      <c r="E3624" t="s">
        <v>9</v>
      </c>
      <c r="F3624" t="s">
        <v>10</v>
      </c>
      <c r="G3624">
        <v>216369</v>
      </c>
    </row>
    <row r="3625" spans="1:7" x14ac:dyDescent="0.3">
      <c r="A3625">
        <v>3623</v>
      </c>
      <c r="B3625" t="s">
        <v>13</v>
      </c>
      <c r="C3625" s="1">
        <v>41868</v>
      </c>
      <c r="D3625" t="s">
        <v>8</v>
      </c>
      <c r="E3625" t="s">
        <v>18</v>
      </c>
      <c r="F3625" t="s">
        <v>21</v>
      </c>
      <c r="G3625">
        <v>63074</v>
      </c>
    </row>
    <row r="3626" spans="1:7" x14ac:dyDescent="0.3">
      <c r="A3626">
        <v>3624</v>
      </c>
      <c r="B3626" t="s">
        <v>7</v>
      </c>
      <c r="C3626" s="1">
        <v>41980</v>
      </c>
      <c r="D3626" t="s">
        <v>12</v>
      </c>
      <c r="E3626" t="s">
        <v>17</v>
      </c>
      <c r="F3626" t="s">
        <v>10</v>
      </c>
      <c r="G3626">
        <v>221333</v>
      </c>
    </row>
    <row r="3627" spans="1:7" x14ac:dyDescent="0.3">
      <c r="A3627">
        <v>3625</v>
      </c>
      <c r="B3627" t="s">
        <v>11</v>
      </c>
      <c r="C3627" s="1">
        <v>41984</v>
      </c>
      <c r="D3627" t="s">
        <v>8</v>
      </c>
      <c r="E3627" t="s">
        <v>18</v>
      </c>
      <c r="F3627" t="s">
        <v>10</v>
      </c>
      <c r="G3627">
        <v>187437</v>
      </c>
    </row>
    <row r="3628" spans="1:7" x14ac:dyDescent="0.3">
      <c r="A3628">
        <v>3626</v>
      </c>
      <c r="B3628" t="s">
        <v>16</v>
      </c>
      <c r="C3628" s="1">
        <v>41628</v>
      </c>
      <c r="D3628" t="s">
        <v>12</v>
      </c>
      <c r="E3628" t="s">
        <v>19</v>
      </c>
      <c r="F3628" t="s">
        <v>10</v>
      </c>
      <c r="G3628">
        <v>70947</v>
      </c>
    </row>
    <row r="3629" spans="1:7" x14ac:dyDescent="0.3">
      <c r="A3629">
        <v>3627</v>
      </c>
      <c r="B3629" t="s">
        <v>16</v>
      </c>
      <c r="C3629" s="1">
        <v>41587</v>
      </c>
      <c r="D3629" t="s">
        <v>15</v>
      </c>
      <c r="E3629" t="s">
        <v>9</v>
      </c>
      <c r="F3629" t="s">
        <v>10</v>
      </c>
      <c r="G3629">
        <v>264497</v>
      </c>
    </row>
    <row r="3630" spans="1:7" x14ac:dyDescent="0.3">
      <c r="A3630">
        <v>3628</v>
      </c>
      <c r="B3630" t="s">
        <v>11</v>
      </c>
      <c r="C3630" s="1">
        <v>41595</v>
      </c>
      <c r="D3630" t="s">
        <v>8</v>
      </c>
      <c r="E3630" t="s">
        <v>20</v>
      </c>
      <c r="F3630" t="s">
        <v>21</v>
      </c>
      <c r="G3630">
        <v>220205</v>
      </c>
    </row>
    <row r="3631" spans="1:7" x14ac:dyDescent="0.3">
      <c r="A3631">
        <v>3629</v>
      </c>
      <c r="B3631" t="s">
        <v>16</v>
      </c>
      <c r="C3631" s="1">
        <v>41987</v>
      </c>
      <c r="D3631" t="s">
        <v>12</v>
      </c>
      <c r="E3631" t="s">
        <v>17</v>
      </c>
      <c r="F3631" t="s">
        <v>10</v>
      </c>
      <c r="G3631">
        <v>39747</v>
      </c>
    </row>
    <row r="3632" spans="1:7" x14ac:dyDescent="0.3">
      <c r="A3632">
        <v>3630</v>
      </c>
      <c r="B3632" t="s">
        <v>13</v>
      </c>
      <c r="C3632" s="1">
        <v>42000</v>
      </c>
      <c r="D3632" t="s">
        <v>12</v>
      </c>
      <c r="E3632" t="s">
        <v>20</v>
      </c>
      <c r="F3632" t="s">
        <v>21</v>
      </c>
      <c r="G3632">
        <v>32735</v>
      </c>
    </row>
    <row r="3633" spans="1:7" x14ac:dyDescent="0.3">
      <c r="A3633">
        <v>3631</v>
      </c>
      <c r="B3633" t="s">
        <v>13</v>
      </c>
      <c r="C3633" s="1">
        <v>41855</v>
      </c>
      <c r="D3633" t="s">
        <v>14</v>
      </c>
      <c r="E3633" t="s">
        <v>18</v>
      </c>
      <c r="F3633" t="s">
        <v>10</v>
      </c>
      <c r="G3633">
        <v>104628</v>
      </c>
    </row>
    <row r="3634" spans="1:7" x14ac:dyDescent="0.3">
      <c r="A3634">
        <v>3632</v>
      </c>
      <c r="B3634" t="s">
        <v>13</v>
      </c>
      <c r="C3634" s="1">
        <v>42066</v>
      </c>
      <c r="D3634" t="s">
        <v>14</v>
      </c>
      <c r="E3634" t="s">
        <v>9</v>
      </c>
      <c r="F3634" t="s">
        <v>21</v>
      </c>
      <c r="G3634">
        <v>259113</v>
      </c>
    </row>
    <row r="3635" spans="1:7" x14ac:dyDescent="0.3">
      <c r="A3635">
        <v>3633</v>
      </c>
      <c r="B3635" t="s">
        <v>13</v>
      </c>
      <c r="C3635" s="1">
        <v>41585</v>
      </c>
      <c r="D3635" t="s">
        <v>14</v>
      </c>
      <c r="E3635" t="s">
        <v>9</v>
      </c>
      <c r="F3635" t="s">
        <v>21</v>
      </c>
      <c r="G3635">
        <v>147985</v>
      </c>
    </row>
    <row r="3636" spans="1:7" x14ac:dyDescent="0.3">
      <c r="A3636">
        <v>3634</v>
      </c>
      <c r="B3636" t="s">
        <v>11</v>
      </c>
      <c r="C3636" s="1">
        <v>41720</v>
      </c>
      <c r="D3636" t="s">
        <v>14</v>
      </c>
      <c r="E3636" t="s">
        <v>9</v>
      </c>
      <c r="F3636" t="s">
        <v>21</v>
      </c>
      <c r="G3636">
        <v>255483</v>
      </c>
    </row>
    <row r="3637" spans="1:7" x14ac:dyDescent="0.3">
      <c r="A3637">
        <v>3635</v>
      </c>
      <c r="B3637" t="s">
        <v>11</v>
      </c>
      <c r="C3637" s="1">
        <v>41628</v>
      </c>
      <c r="D3637" t="s">
        <v>8</v>
      </c>
      <c r="E3637" t="s">
        <v>17</v>
      </c>
      <c r="F3637" t="s">
        <v>21</v>
      </c>
      <c r="G3637">
        <v>36465</v>
      </c>
    </row>
    <row r="3638" spans="1:7" x14ac:dyDescent="0.3">
      <c r="A3638">
        <v>3636</v>
      </c>
      <c r="B3638" t="s">
        <v>7</v>
      </c>
      <c r="C3638" s="1">
        <v>41891</v>
      </c>
      <c r="D3638" t="s">
        <v>8</v>
      </c>
      <c r="E3638" t="s">
        <v>17</v>
      </c>
      <c r="F3638" t="s">
        <v>21</v>
      </c>
      <c r="G3638">
        <v>215978</v>
      </c>
    </row>
    <row r="3639" spans="1:7" x14ac:dyDescent="0.3">
      <c r="A3639">
        <v>3637</v>
      </c>
      <c r="B3639" t="s">
        <v>7</v>
      </c>
      <c r="C3639" s="1">
        <v>42026</v>
      </c>
      <c r="D3639" t="s">
        <v>14</v>
      </c>
      <c r="E3639" t="s">
        <v>20</v>
      </c>
      <c r="F3639" t="s">
        <v>10</v>
      </c>
      <c r="G3639">
        <v>240390</v>
      </c>
    </row>
    <row r="3640" spans="1:7" x14ac:dyDescent="0.3">
      <c r="A3640">
        <v>3638</v>
      </c>
      <c r="B3640" t="s">
        <v>7</v>
      </c>
      <c r="C3640" s="1">
        <v>41625</v>
      </c>
      <c r="D3640" t="s">
        <v>15</v>
      </c>
      <c r="E3640" t="s">
        <v>9</v>
      </c>
      <c r="F3640" t="s">
        <v>21</v>
      </c>
      <c r="G3640">
        <v>299516</v>
      </c>
    </row>
    <row r="3641" spans="1:7" x14ac:dyDescent="0.3">
      <c r="A3641">
        <v>3639</v>
      </c>
      <c r="B3641" t="s">
        <v>7</v>
      </c>
      <c r="C3641" s="1">
        <v>41640</v>
      </c>
      <c r="D3641" t="s">
        <v>12</v>
      </c>
      <c r="E3641" t="s">
        <v>19</v>
      </c>
      <c r="F3641" t="s">
        <v>10</v>
      </c>
      <c r="G3641">
        <v>262160</v>
      </c>
    </row>
    <row r="3642" spans="1:7" x14ac:dyDescent="0.3">
      <c r="A3642">
        <v>3640</v>
      </c>
      <c r="B3642" t="s">
        <v>16</v>
      </c>
      <c r="C3642" s="1">
        <v>42106</v>
      </c>
      <c r="D3642" t="s">
        <v>15</v>
      </c>
      <c r="E3642" t="s">
        <v>9</v>
      </c>
      <c r="F3642" t="s">
        <v>10</v>
      </c>
      <c r="G3642">
        <v>199798</v>
      </c>
    </row>
    <row r="3643" spans="1:7" x14ac:dyDescent="0.3">
      <c r="A3643">
        <v>3641</v>
      </c>
      <c r="B3643" t="s">
        <v>16</v>
      </c>
      <c r="C3643" s="1">
        <v>41703</v>
      </c>
      <c r="D3643" t="s">
        <v>12</v>
      </c>
      <c r="E3643" t="s">
        <v>17</v>
      </c>
      <c r="F3643" t="s">
        <v>21</v>
      </c>
      <c r="G3643">
        <v>161894</v>
      </c>
    </row>
    <row r="3644" spans="1:7" x14ac:dyDescent="0.3">
      <c r="A3644">
        <v>3642</v>
      </c>
      <c r="B3644" t="s">
        <v>7</v>
      </c>
      <c r="C3644" s="1">
        <v>41987</v>
      </c>
      <c r="D3644" t="s">
        <v>15</v>
      </c>
      <c r="E3644" t="s">
        <v>19</v>
      </c>
      <c r="F3644" t="s">
        <v>21</v>
      </c>
      <c r="G3644">
        <v>264582</v>
      </c>
    </row>
    <row r="3645" spans="1:7" x14ac:dyDescent="0.3">
      <c r="A3645">
        <v>3643</v>
      </c>
      <c r="B3645" t="s">
        <v>7</v>
      </c>
      <c r="C3645" s="1">
        <v>41764</v>
      </c>
      <c r="D3645" t="s">
        <v>12</v>
      </c>
      <c r="E3645" t="s">
        <v>19</v>
      </c>
      <c r="F3645" t="s">
        <v>21</v>
      </c>
      <c r="G3645">
        <v>9972</v>
      </c>
    </row>
    <row r="3646" spans="1:7" x14ac:dyDescent="0.3">
      <c r="A3646">
        <v>3644</v>
      </c>
      <c r="B3646" t="s">
        <v>7</v>
      </c>
      <c r="C3646" s="1">
        <v>41811</v>
      </c>
      <c r="D3646" t="s">
        <v>14</v>
      </c>
      <c r="E3646" t="s">
        <v>9</v>
      </c>
      <c r="F3646" t="s">
        <v>10</v>
      </c>
      <c r="G3646">
        <v>271602</v>
      </c>
    </row>
    <row r="3647" spans="1:7" x14ac:dyDescent="0.3">
      <c r="A3647">
        <v>3645</v>
      </c>
      <c r="B3647" t="s">
        <v>16</v>
      </c>
      <c r="C3647" s="1">
        <v>42055</v>
      </c>
      <c r="D3647" t="s">
        <v>14</v>
      </c>
      <c r="E3647" t="s">
        <v>19</v>
      </c>
      <c r="F3647" t="s">
        <v>10</v>
      </c>
      <c r="G3647">
        <v>8720</v>
      </c>
    </row>
    <row r="3648" spans="1:7" x14ac:dyDescent="0.3">
      <c r="A3648">
        <v>3646</v>
      </c>
      <c r="B3648" t="s">
        <v>13</v>
      </c>
      <c r="C3648" s="1">
        <v>41851</v>
      </c>
      <c r="D3648" t="s">
        <v>12</v>
      </c>
      <c r="E3648" t="s">
        <v>9</v>
      </c>
      <c r="F3648" t="s">
        <v>10</v>
      </c>
      <c r="G3648">
        <v>194479</v>
      </c>
    </row>
    <row r="3649" spans="1:7" x14ac:dyDescent="0.3">
      <c r="A3649">
        <v>3647</v>
      </c>
      <c r="B3649" t="s">
        <v>11</v>
      </c>
      <c r="C3649" s="1">
        <v>41789</v>
      </c>
      <c r="D3649" t="s">
        <v>15</v>
      </c>
      <c r="E3649" t="s">
        <v>20</v>
      </c>
      <c r="F3649" t="s">
        <v>10</v>
      </c>
      <c r="G3649">
        <v>229703</v>
      </c>
    </row>
    <row r="3650" spans="1:7" x14ac:dyDescent="0.3">
      <c r="A3650">
        <v>3648</v>
      </c>
      <c r="B3650" t="s">
        <v>7</v>
      </c>
      <c r="C3650" s="1">
        <v>41716</v>
      </c>
      <c r="D3650" t="s">
        <v>15</v>
      </c>
      <c r="E3650" t="s">
        <v>20</v>
      </c>
      <c r="F3650" t="s">
        <v>21</v>
      </c>
      <c r="G3650">
        <v>207416</v>
      </c>
    </row>
    <row r="3651" spans="1:7" x14ac:dyDescent="0.3">
      <c r="A3651">
        <v>3649</v>
      </c>
      <c r="B3651" t="s">
        <v>13</v>
      </c>
      <c r="C3651" s="1">
        <v>41636</v>
      </c>
      <c r="D3651" t="s">
        <v>8</v>
      </c>
      <c r="E3651" t="s">
        <v>9</v>
      </c>
      <c r="F3651" t="s">
        <v>10</v>
      </c>
      <c r="G3651">
        <v>27002</v>
      </c>
    </row>
    <row r="3652" spans="1:7" x14ac:dyDescent="0.3">
      <c r="A3652">
        <v>3650</v>
      </c>
      <c r="B3652" t="s">
        <v>16</v>
      </c>
      <c r="C3652" s="1">
        <v>41766</v>
      </c>
      <c r="D3652" t="s">
        <v>14</v>
      </c>
      <c r="E3652" t="s">
        <v>20</v>
      </c>
      <c r="F3652" t="s">
        <v>10</v>
      </c>
      <c r="G3652">
        <v>296473</v>
      </c>
    </row>
    <row r="3653" spans="1:7" x14ac:dyDescent="0.3">
      <c r="A3653">
        <v>3651</v>
      </c>
      <c r="B3653" t="s">
        <v>7</v>
      </c>
      <c r="C3653" s="1">
        <v>42120</v>
      </c>
      <c r="D3653" t="s">
        <v>15</v>
      </c>
      <c r="E3653" t="s">
        <v>19</v>
      </c>
      <c r="F3653" t="s">
        <v>21</v>
      </c>
      <c r="G3653">
        <v>151594</v>
      </c>
    </row>
    <row r="3654" spans="1:7" x14ac:dyDescent="0.3">
      <c r="A3654">
        <v>3652</v>
      </c>
      <c r="B3654" t="s">
        <v>7</v>
      </c>
      <c r="C3654" s="1">
        <v>41943</v>
      </c>
      <c r="D3654" t="s">
        <v>12</v>
      </c>
      <c r="E3654" t="s">
        <v>9</v>
      </c>
      <c r="F3654" t="s">
        <v>10</v>
      </c>
      <c r="G3654">
        <v>32144</v>
      </c>
    </row>
    <row r="3655" spans="1:7" x14ac:dyDescent="0.3">
      <c r="A3655">
        <v>3653</v>
      </c>
      <c r="B3655" t="s">
        <v>13</v>
      </c>
      <c r="C3655" s="1">
        <v>41634</v>
      </c>
      <c r="D3655" t="s">
        <v>8</v>
      </c>
      <c r="E3655" t="s">
        <v>9</v>
      </c>
      <c r="F3655" t="s">
        <v>10</v>
      </c>
      <c r="G3655">
        <v>242825</v>
      </c>
    </row>
    <row r="3656" spans="1:7" x14ac:dyDescent="0.3">
      <c r="A3656">
        <v>3654</v>
      </c>
      <c r="B3656" t="s">
        <v>7</v>
      </c>
      <c r="C3656" s="1">
        <v>41602</v>
      </c>
      <c r="D3656" t="s">
        <v>15</v>
      </c>
      <c r="E3656" t="s">
        <v>20</v>
      </c>
      <c r="F3656" t="s">
        <v>21</v>
      </c>
      <c r="G3656">
        <v>84237</v>
      </c>
    </row>
    <row r="3657" spans="1:7" x14ac:dyDescent="0.3">
      <c r="A3657">
        <v>3655</v>
      </c>
      <c r="B3657" t="s">
        <v>11</v>
      </c>
      <c r="C3657" s="1">
        <v>41909</v>
      </c>
      <c r="D3657" t="s">
        <v>12</v>
      </c>
      <c r="E3657" t="s">
        <v>18</v>
      </c>
      <c r="F3657" t="s">
        <v>10</v>
      </c>
      <c r="G3657">
        <v>187076</v>
      </c>
    </row>
    <row r="3658" spans="1:7" x14ac:dyDescent="0.3">
      <c r="A3658">
        <v>3656</v>
      </c>
      <c r="B3658" t="s">
        <v>13</v>
      </c>
      <c r="C3658" s="1">
        <v>41976</v>
      </c>
      <c r="D3658" t="s">
        <v>15</v>
      </c>
      <c r="E3658" t="s">
        <v>9</v>
      </c>
      <c r="F3658" t="s">
        <v>21</v>
      </c>
      <c r="G3658">
        <v>266752</v>
      </c>
    </row>
    <row r="3659" spans="1:7" x14ac:dyDescent="0.3">
      <c r="A3659">
        <v>3657</v>
      </c>
      <c r="B3659" t="s">
        <v>16</v>
      </c>
      <c r="C3659" s="1">
        <v>41718</v>
      </c>
      <c r="D3659" t="s">
        <v>14</v>
      </c>
      <c r="E3659" t="s">
        <v>9</v>
      </c>
      <c r="F3659" t="s">
        <v>10</v>
      </c>
      <c r="G3659">
        <v>288185</v>
      </c>
    </row>
    <row r="3660" spans="1:7" x14ac:dyDescent="0.3">
      <c r="A3660">
        <v>3658</v>
      </c>
      <c r="B3660" t="s">
        <v>11</v>
      </c>
      <c r="C3660" s="1">
        <v>41666</v>
      </c>
      <c r="D3660" t="s">
        <v>14</v>
      </c>
      <c r="E3660" t="s">
        <v>9</v>
      </c>
      <c r="F3660" t="s">
        <v>10</v>
      </c>
      <c r="G3660">
        <v>164506</v>
      </c>
    </row>
    <row r="3661" spans="1:7" x14ac:dyDescent="0.3">
      <c r="A3661">
        <v>3659</v>
      </c>
      <c r="B3661" t="s">
        <v>11</v>
      </c>
      <c r="C3661" s="1">
        <v>41962</v>
      </c>
      <c r="D3661" t="s">
        <v>8</v>
      </c>
      <c r="E3661" t="s">
        <v>17</v>
      </c>
      <c r="F3661" t="s">
        <v>21</v>
      </c>
      <c r="G3661">
        <v>5895</v>
      </c>
    </row>
    <row r="3662" spans="1:7" x14ac:dyDescent="0.3">
      <c r="A3662">
        <v>3660</v>
      </c>
      <c r="B3662" t="s">
        <v>11</v>
      </c>
      <c r="C3662" s="1">
        <v>41777</v>
      </c>
      <c r="D3662" t="s">
        <v>15</v>
      </c>
      <c r="E3662" t="s">
        <v>17</v>
      </c>
      <c r="F3662" t="s">
        <v>10</v>
      </c>
      <c r="G3662">
        <v>165435</v>
      </c>
    </row>
    <row r="3663" spans="1:7" x14ac:dyDescent="0.3">
      <c r="A3663">
        <v>3661</v>
      </c>
      <c r="B3663" t="s">
        <v>16</v>
      </c>
      <c r="C3663" s="1">
        <v>41717</v>
      </c>
      <c r="D3663" t="s">
        <v>8</v>
      </c>
      <c r="E3663" t="s">
        <v>20</v>
      </c>
      <c r="F3663" t="s">
        <v>21</v>
      </c>
      <c r="G3663">
        <v>83194</v>
      </c>
    </row>
    <row r="3664" spans="1:7" x14ac:dyDescent="0.3">
      <c r="A3664">
        <v>3662</v>
      </c>
      <c r="B3664" t="s">
        <v>16</v>
      </c>
      <c r="C3664" s="1">
        <v>42090</v>
      </c>
      <c r="D3664" t="s">
        <v>14</v>
      </c>
      <c r="E3664" t="s">
        <v>9</v>
      </c>
      <c r="F3664" t="s">
        <v>21</v>
      </c>
      <c r="G3664">
        <v>241036</v>
      </c>
    </row>
    <row r="3665" spans="1:7" x14ac:dyDescent="0.3">
      <c r="A3665">
        <v>3663</v>
      </c>
      <c r="B3665" t="s">
        <v>11</v>
      </c>
      <c r="C3665" s="1">
        <v>41627</v>
      </c>
      <c r="D3665" t="s">
        <v>14</v>
      </c>
      <c r="E3665" t="s">
        <v>19</v>
      </c>
      <c r="F3665" t="s">
        <v>10</v>
      </c>
      <c r="G3665">
        <v>188587</v>
      </c>
    </row>
    <row r="3666" spans="1:7" x14ac:dyDescent="0.3">
      <c r="A3666">
        <v>3664</v>
      </c>
      <c r="B3666" t="s">
        <v>11</v>
      </c>
      <c r="C3666" s="1">
        <v>41645</v>
      </c>
      <c r="D3666" t="s">
        <v>8</v>
      </c>
      <c r="E3666" t="s">
        <v>20</v>
      </c>
      <c r="F3666" t="s">
        <v>10</v>
      </c>
      <c r="G3666">
        <v>100088</v>
      </c>
    </row>
    <row r="3667" spans="1:7" x14ac:dyDescent="0.3">
      <c r="A3667">
        <v>3665</v>
      </c>
      <c r="B3667" t="s">
        <v>13</v>
      </c>
      <c r="C3667" s="1">
        <v>41640</v>
      </c>
      <c r="D3667" t="s">
        <v>8</v>
      </c>
      <c r="E3667" t="s">
        <v>9</v>
      </c>
      <c r="F3667" t="s">
        <v>10</v>
      </c>
      <c r="G3667">
        <v>96930</v>
      </c>
    </row>
    <row r="3668" spans="1:7" x14ac:dyDescent="0.3">
      <c r="A3668">
        <v>3666</v>
      </c>
      <c r="B3668" t="s">
        <v>7</v>
      </c>
      <c r="C3668" s="1">
        <v>42027</v>
      </c>
      <c r="D3668" t="s">
        <v>15</v>
      </c>
      <c r="E3668" t="s">
        <v>18</v>
      </c>
      <c r="F3668" t="s">
        <v>10</v>
      </c>
      <c r="G3668">
        <v>260257</v>
      </c>
    </row>
    <row r="3669" spans="1:7" x14ac:dyDescent="0.3">
      <c r="A3669">
        <v>3667</v>
      </c>
      <c r="B3669" t="s">
        <v>7</v>
      </c>
      <c r="C3669" s="1">
        <v>42021</v>
      </c>
      <c r="D3669" t="s">
        <v>14</v>
      </c>
      <c r="E3669" t="s">
        <v>19</v>
      </c>
      <c r="F3669" t="s">
        <v>21</v>
      </c>
      <c r="G3669">
        <v>245812</v>
      </c>
    </row>
    <row r="3670" spans="1:7" x14ac:dyDescent="0.3">
      <c r="A3670">
        <v>3668</v>
      </c>
      <c r="B3670" t="s">
        <v>13</v>
      </c>
      <c r="C3670" s="1">
        <v>41897</v>
      </c>
      <c r="D3670" t="s">
        <v>15</v>
      </c>
      <c r="E3670" t="s">
        <v>9</v>
      </c>
      <c r="F3670" t="s">
        <v>10</v>
      </c>
      <c r="G3670">
        <v>30200</v>
      </c>
    </row>
    <row r="3671" spans="1:7" x14ac:dyDescent="0.3">
      <c r="A3671">
        <v>3669</v>
      </c>
      <c r="B3671" t="s">
        <v>13</v>
      </c>
      <c r="C3671" s="1">
        <v>42083</v>
      </c>
      <c r="D3671" t="s">
        <v>14</v>
      </c>
      <c r="E3671" t="s">
        <v>19</v>
      </c>
      <c r="F3671" t="s">
        <v>21</v>
      </c>
      <c r="G3671">
        <v>239319</v>
      </c>
    </row>
    <row r="3672" spans="1:7" x14ac:dyDescent="0.3">
      <c r="A3672">
        <v>3670</v>
      </c>
      <c r="B3672" t="s">
        <v>13</v>
      </c>
      <c r="C3672" s="1">
        <v>41917</v>
      </c>
      <c r="D3672" t="s">
        <v>12</v>
      </c>
      <c r="E3672" t="s">
        <v>17</v>
      </c>
      <c r="F3672" t="s">
        <v>10</v>
      </c>
      <c r="G3672">
        <v>244322</v>
      </c>
    </row>
    <row r="3673" spans="1:7" x14ac:dyDescent="0.3">
      <c r="A3673">
        <v>3671</v>
      </c>
      <c r="B3673" t="s">
        <v>7</v>
      </c>
      <c r="C3673" s="1">
        <v>41936</v>
      </c>
      <c r="D3673" t="s">
        <v>8</v>
      </c>
      <c r="E3673" t="s">
        <v>19</v>
      </c>
      <c r="F3673" t="s">
        <v>21</v>
      </c>
      <c r="G3673">
        <v>83802</v>
      </c>
    </row>
    <row r="3674" spans="1:7" x14ac:dyDescent="0.3">
      <c r="A3674">
        <v>3672</v>
      </c>
      <c r="B3674" t="s">
        <v>11</v>
      </c>
      <c r="C3674" s="1">
        <v>42097</v>
      </c>
      <c r="D3674" t="s">
        <v>14</v>
      </c>
      <c r="E3674" t="s">
        <v>18</v>
      </c>
      <c r="F3674" t="s">
        <v>21</v>
      </c>
      <c r="G3674">
        <v>265602</v>
      </c>
    </row>
    <row r="3675" spans="1:7" x14ac:dyDescent="0.3">
      <c r="A3675">
        <v>3673</v>
      </c>
      <c r="B3675" t="s">
        <v>16</v>
      </c>
      <c r="C3675" s="1">
        <v>41858</v>
      </c>
      <c r="D3675" t="s">
        <v>15</v>
      </c>
      <c r="E3675" t="s">
        <v>17</v>
      </c>
      <c r="F3675" t="s">
        <v>21</v>
      </c>
      <c r="G3675">
        <v>34132</v>
      </c>
    </row>
    <row r="3676" spans="1:7" x14ac:dyDescent="0.3">
      <c r="A3676">
        <v>3674</v>
      </c>
      <c r="B3676" t="s">
        <v>13</v>
      </c>
      <c r="C3676" s="1">
        <v>41918</v>
      </c>
      <c r="D3676" t="s">
        <v>8</v>
      </c>
      <c r="E3676" t="s">
        <v>19</v>
      </c>
      <c r="F3676" t="s">
        <v>10</v>
      </c>
      <c r="G3676">
        <v>50807</v>
      </c>
    </row>
    <row r="3677" spans="1:7" x14ac:dyDescent="0.3">
      <c r="A3677">
        <v>3675</v>
      </c>
      <c r="B3677" t="s">
        <v>13</v>
      </c>
      <c r="C3677" s="1">
        <v>41806</v>
      </c>
      <c r="D3677" t="s">
        <v>12</v>
      </c>
      <c r="E3677" t="s">
        <v>19</v>
      </c>
      <c r="F3677" t="s">
        <v>10</v>
      </c>
      <c r="G3677">
        <v>161937</v>
      </c>
    </row>
    <row r="3678" spans="1:7" x14ac:dyDescent="0.3">
      <c r="A3678">
        <v>3676</v>
      </c>
      <c r="B3678" t="s">
        <v>13</v>
      </c>
      <c r="C3678" s="1">
        <v>41954</v>
      </c>
      <c r="D3678" t="s">
        <v>14</v>
      </c>
      <c r="E3678" t="s">
        <v>17</v>
      </c>
      <c r="F3678" t="s">
        <v>10</v>
      </c>
      <c r="G3678">
        <v>34626</v>
      </c>
    </row>
    <row r="3679" spans="1:7" x14ac:dyDescent="0.3">
      <c r="A3679">
        <v>3677</v>
      </c>
      <c r="B3679" t="s">
        <v>16</v>
      </c>
      <c r="C3679" s="1">
        <v>41566</v>
      </c>
      <c r="D3679" t="s">
        <v>8</v>
      </c>
      <c r="E3679" t="s">
        <v>9</v>
      </c>
      <c r="F3679" t="s">
        <v>21</v>
      </c>
      <c r="G3679">
        <v>35078</v>
      </c>
    </row>
    <row r="3680" spans="1:7" x14ac:dyDescent="0.3">
      <c r="A3680">
        <v>3678</v>
      </c>
      <c r="B3680" t="s">
        <v>11</v>
      </c>
      <c r="C3680" s="1">
        <v>41905</v>
      </c>
      <c r="D3680" t="s">
        <v>14</v>
      </c>
      <c r="E3680" t="s">
        <v>20</v>
      </c>
      <c r="F3680" t="s">
        <v>21</v>
      </c>
      <c r="G3680">
        <v>157381</v>
      </c>
    </row>
    <row r="3681" spans="1:7" x14ac:dyDescent="0.3">
      <c r="A3681">
        <v>3679</v>
      </c>
      <c r="B3681" t="s">
        <v>11</v>
      </c>
      <c r="C3681" s="1">
        <v>42134</v>
      </c>
      <c r="D3681" t="s">
        <v>15</v>
      </c>
      <c r="E3681" t="s">
        <v>20</v>
      </c>
      <c r="F3681" t="s">
        <v>10</v>
      </c>
      <c r="G3681">
        <v>222469</v>
      </c>
    </row>
    <row r="3682" spans="1:7" x14ac:dyDescent="0.3">
      <c r="A3682">
        <v>3680</v>
      </c>
      <c r="B3682" t="s">
        <v>11</v>
      </c>
      <c r="C3682" s="1">
        <v>41654</v>
      </c>
      <c r="D3682" t="s">
        <v>14</v>
      </c>
      <c r="E3682" t="s">
        <v>17</v>
      </c>
      <c r="F3682" t="s">
        <v>10</v>
      </c>
      <c r="G3682">
        <v>215921</v>
      </c>
    </row>
    <row r="3683" spans="1:7" x14ac:dyDescent="0.3">
      <c r="A3683">
        <v>3681</v>
      </c>
      <c r="B3683" t="s">
        <v>7</v>
      </c>
      <c r="C3683" s="1">
        <v>42006</v>
      </c>
      <c r="D3683" t="s">
        <v>12</v>
      </c>
      <c r="E3683" t="s">
        <v>18</v>
      </c>
      <c r="F3683" t="s">
        <v>21</v>
      </c>
      <c r="G3683">
        <v>257732</v>
      </c>
    </row>
    <row r="3684" spans="1:7" x14ac:dyDescent="0.3">
      <c r="A3684">
        <v>3682</v>
      </c>
      <c r="B3684" t="s">
        <v>7</v>
      </c>
      <c r="C3684" s="1">
        <v>41835</v>
      </c>
      <c r="D3684" t="s">
        <v>12</v>
      </c>
      <c r="E3684" t="s">
        <v>9</v>
      </c>
      <c r="F3684" t="s">
        <v>21</v>
      </c>
      <c r="G3684">
        <v>197582</v>
      </c>
    </row>
    <row r="3685" spans="1:7" x14ac:dyDescent="0.3">
      <c r="A3685">
        <v>3683</v>
      </c>
      <c r="B3685" t="s">
        <v>13</v>
      </c>
      <c r="C3685" s="1">
        <v>42070</v>
      </c>
      <c r="D3685" t="s">
        <v>15</v>
      </c>
      <c r="E3685" t="s">
        <v>20</v>
      </c>
      <c r="F3685" t="s">
        <v>21</v>
      </c>
      <c r="G3685">
        <v>125985</v>
      </c>
    </row>
    <row r="3686" spans="1:7" x14ac:dyDescent="0.3">
      <c r="A3686">
        <v>3684</v>
      </c>
      <c r="B3686" t="s">
        <v>13</v>
      </c>
      <c r="C3686" s="1">
        <v>42008</v>
      </c>
      <c r="D3686" t="s">
        <v>12</v>
      </c>
      <c r="E3686" t="s">
        <v>20</v>
      </c>
      <c r="F3686" t="s">
        <v>21</v>
      </c>
      <c r="G3686">
        <v>283274</v>
      </c>
    </row>
    <row r="3687" spans="1:7" x14ac:dyDescent="0.3">
      <c r="A3687">
        <v>3685</v>
      </c>
      <c r="B3687" t="s">
        <v>13</v>
      </c>
      <c r="C3687" s="1">
        <v>41656</v>
      </c>
      <c r="D3687" t="s">
        <v>15</v>
      </c>
      <c r="E3687" t="s">
        <v>18</v>
      </c>
      <c r="F3687" t="s">
        <v>10</v>
      </c>
      <c r="G3687">
        <v>25524</v>
      </c>
    </row>
    <row r="3688" spans="1:7" x14ac:dyDescent="0.3">
      <c r="A3688">
        <v>3686</v>
      </c>
      <c r="B3688" t="s">
        <v>11</v>
      </c>
      <c r="C3688" s="1">
        <v>41887</v>
      </c>
      <c r="D3688" t="s">
        <v>12</v>
      </c>
      <c r="E3688" t="s">
        <v>17</v>
      </c>
      <c r="F3688" t="s">
        <v>10</v>
      </c>
      <c r="G3688">
        <v>141963</v>
      </c>
    </row>
    <row r="3689" spans="1:7" x14ac:dyDescent="0.3">
      <c r="A3689">
        <v>3687</v>
      </c>
      <c r="B3689" t="s">
        <v>11</v>
      </c>
      <c r="C3689" s="1">
        <v>41874</v>
      </c>
      <c r="D3689" t="s">
        <v>8</v>
      </c>
      <c r="E3689" t="s">
        <v>20</v>
      </c>
      <c r="F3689" t="s">
        <v>10</v>
      </c>
      <c r="G3689">
        <v>226297</v>
      </c>
    </row>
    <row r="3690" spans="1:7" x14ac:dyDescent="0.3">
      <c r="A3690">
        <v>3688</v>
      </c>
      <c r="B3690" t="s">
        <v>13</v>
      </c>
      <c r="C3690" s="1">
        <v>41658</v>
      </c>
      <c r="D3690" t="s">
        <v>12</v>
      </c>
      <c r="E3690" t="s">
        <v>20</v>
      </c>
      <c r="F3690" t="s">
        <v>10</v>
      </c>
      <c r="G3690">
        <v>165694</v>
      </c>
    </row>
    <row r="3691" spans="1:7" x14ac:dyDescent="0.3">
      <c r="A3691">
        <v>3689</v>
      </c>
      <c r="B3691" t="s">
        <v>11</v>
      </c>
      <c r="C3691" s="1">
        <v>41799</v>
      </c>
      <c r="D3691" t="s">
        <v>12</v>
      </c>
      <c r="E3691" t="s">
        <v>17</v>
      </c>
      <c r="F3691" t="s">
        <v>10</v>
      </c>
      <c r="G3691">
        <v>1966</v>
      </c>
    </row>
    <row r="3692" spans="1:7" x14ac:dyDescent="0.3">
      <c r="A3692">
        <v>3690</v>
      </c>
      <c r="B3692" t="s">
        <v>16</v>
      </c>
      <c r="C3692" s="1">
        <v>41907</v>
      </c>
      <c r="D3692" t="s">
        <v>15</v>
      </c>
      <c r="E3692" t="s">
        <v>9</v>
      </c>
      <c r="F3692" t="s">
        <v>21</v>
      </c>
      <c r="G3692">
        <v>228080</v>
      </c>
    </row>
    <row r="3693" spans="1:7" x14ac:dyDescent="0.3">
      <c r="A3693">
        <v>3691</v>
      </c>
      <c r="B3693" t="s">
        <v>11</v>
      </c>
      <c r="C3693" s="1">
        <v>41601</v>
      </c>
      <c r="D3693" t="s">
        <v>8</v>
      </c>
      <c r="E3693" t="s">
        <v>17</v>
      </c>
      <c r="F3693" t="s">
        <v>21</v>
      </c>
      <c r="G3693">
        <v>107490</v>
      </c>
    </row>
    <row r="3694" spans="1:7" x14ac:dyDescent="0.3">
      <c r="A3694">
        <v>3692</v>
      </c>
      <c r="B3694" t="s">
        <v>11</v>
      </c>
      <c r="C3694" s="1">
        <v>41971</v>
      </c>
      <c r="D3694" t="s">
        <v>15</v>
      </c>
      <c r="E3694" t="s">
        <v>18</v>
      </c>
      <c r="F3694" t="s">
        <v>21</v>
      </c>
      <c r="G3694">
        <v>154713</v>
      </c>
    </row>
    <row r="3695" spans="1:7" x14ac:dyDescent="0.3">
      <c r="A3695">
        <v>3693</v>
      </c>
      <c r="B3695" t="s">
        <v>16</v>
      </c>
      <c r="C3695" s="1">
        <v>41715</v>
      </c>
      <c r="D3695" t="s">
        <v>12</v>
      </c>
      <c r="E3695" t="s">
        <v>20</v>
      </c>
      <c r="F3695" t="s">
        <v>10</v>
      </c>
      <c r="G3695">
        <v>144488</v>
      </c>
    </row>
    <row r="3696" spans="1:7" x14ac:dyDescent="0.3">
      <c r="A3696">
        <v>3694</v>
      </c>
      <c r="B3696" t="s">
        <v>13</v>
      </c>
      <c r="C3696" s="1">
        <v>41594</v>
      </c>
      <c r="D3696" t="s">
        <v>14</v>
      </c>
      <c r="E3696" t="s">
        <v>20</v>
      </c>
      <c r="F3696" t="s">
        <v>21</v>
      </c>
      <c r="G3696">
        <v>84568</v>
      </c>
    </row>
    <row r="3697" spans="1:7" x14ac:dyDescent="0.3">
      <c r="A3697">
        <v>3695</v>
      </c>
      <c r="B3697" t="s">
        <v>7</v>
      </c>
      <c r="C3697" s="1">
        <v>41748</v>
      </c>
      <c r="D3697" t="s">
        <v>14</v>
      </c>
      <c r="E3697" t="s">
        <v>20</v>
      </c>
      <c r="F3697" t="s">
        <v>10</v>
      </c>
      <c r="G3697">
        <v>255257</v>
      </c>
    </row>
    <row r="3698" spans="1:7" x14ac:dyDescent="0.3">
      <c r="A3698">
        <v>3696</v>
      </c>
      <c r="B3698" t="s">
        <v>11</v>
      </c>
      <c r="C3698" s="1">
        <v>41913</v>
      </c>
      <c r="D3698" t="s">
        <v>15</v>
      </c>
      <c r="E3698" t="s">
        <v>9</v>
      </c>
      <c r="F3698" t="s">
        <v>21</v>
      </c>
      <c r="G3698">
        <v>220351</v>
      </c>
    </row>
    <row r="3699" spans="1:7" x14ac:dyDescent="0.3">
      <c r="A3699">
        <v>3697</v>
      </c>
      <c r="B3699" t="s">
        <v>11</v>
      </c>
      <c r="C3699" s="1">
        <v>41980</v>
      </c>
      <c r="D3699" t="s">
        <v>12</v>
      </c>
      <c r="E3699" t="s">
        <v>19</v>
      </c>
      <c r="F3699" t="s">
        <v>21</v>
      </c>
      <c r="G3699">
        <v>214808</v>
      </c>
    </row>
    <row r="3700" spans="1:7" x14ac:dyDescent="0.3">
      <c r="A3700">
        <v>3698</v>
      </c>
      <c r="B3700" t="s">
        <v>13</v>
      </c>
      <c r="C3700" s="1">
        <v>41663</v>
      </c>
      <c r="D3700" t="s">
        <v>12</v>
      </c>
      <c r="E3700" t="s">
        <v>20</v>
      </c>
      <c r="F3700" t="s">
        <v>21</v>
      </c>
      <c r="G3700">
        <v>175504</v>
      </c>
    </row>
    <row r="3701" spans="1:7" x14ac:dyDescent="0.3">
      <c r="A3701">
        <v>3699</v>
      </c>
      <c r="B3701" t="s">
        <v>11</v>
      </c>
      <c r="C3701" s="1">
        <v>41844</v>
      </c>
      <c r="D3701" t="s">
        <v>15</v>
      </c>
      <c r="E3701" t="s">
        <v>17</v>
      </c>
      <c r="F3701" t="s">
        <v>10</v>
      </c>
      <c r="G3701">
        <v>149784</v>
      </c>
    </row>
    <row r="3702" spans="1:7" x14ac:dyDescent="0.3">
      <c r="A3702">
        <v>3700</v>
      </c>
      <c r="B3702" t="s">
        <v>7</v>
      </c>
      <c r="C3702" s="1">
        <v>42078</v>
      </c>
      <c r="D3702" t="s">
        <v>15</v>
      </c>
      <c r="E3702" t="s">
        <v>19</v>
      </c>
      <c r="F3702" t="s">
        <v>21</v>
      </c>
      <c r="G3702">
        <v>195264</v>
      </c>
    </row>
    <row r="3703" spans="1:7" x14ac:dyDescent="0.3">
      <c r="A3703">
        <v>3701</v>
      </c>
      <c r="B3703" t="s">
        <v>11</v>
      </c>
      <c r="C3703" s="1">
        <v>41726</v>
      </c>
      <c r="D3703" t="s">
        <v>8</v>
      </c>
      <c r="E3703" t="s">
        <v>9</v>
      </c>
      <c r="F3703" t="s">
        <v>10</v>
      </c>
      <c r="G3703">
        <v>183737</v>
      </c>
    </row>
    <row r="3704" spans="1:7" x14ac:dyDescent="0.3">
      <c r="A3704">
        <v>3702</v>
      </c>
      <c r="B3704" t="s">
        <v>7</v>
      </c>
      <c r="C3704" s="1">
        <v>41722</v>
      </c>
      <c r="D3704" t="s">
        <v>12</v>
      </c>
      <c r="E3704" t="s">
        <v>17</v>
      </c>
      <c r="F3704" t="s">
        <v>21</v>
      </c>
      <c r="G3704">
        <v>22272</v>
      </c>
    </row>
    <row r="3705" spans="1:7" x14ac:dyDescent="0.3">
      <c r="A3705">
        <v>3703</v>
      </c>
      <c r="B3705" t="s">
        <v>16</v>
      </c>
      <c r="C3705" s="1">
        <v>42022</v>
      </c>
      <c r="D3705" t="s">
        <v>15</v>
      </c>
      <c r="E3705" t="s">
        <v>17</v>
      </c>
      <c r="F3705" t="s">
        <v>10</v>
      </c>
      <c r="G3705">
        <v>9221</v>
      </c>
    </row>
    <row r="3706" spans="1:7" x14ac:dyDescent="0.3">
      <c r="A3706">
        <v>3704</v>
      </c>
      <c r="B3706" t="s">
        <v>11</v>
      </c>
      <c r="C3706" s="1">
        <v>41892</v>
      </c>
      <c r="D3706" t="s">
        <v>15</v>
      </c>
      <c r="E3706" t="s">
        <v>9</v>
      </c>
      <c r="F3706" t="s">
        <v>21</v>
      </c>
      <c r="G3706">
        <v>137812</v>
      </c>
    </row>
    <row r="3707" spans="1:7" x14ac:dyDescent="0.3">
      <c r="A3707">
        <v>3705</v>
      </c>
      <c r="B3707" t="s">
        <v>16</v>
      </c>
      <c r="C3707" s="1">
        <v>42134</v>
      </c>
      <c r="D3707" t="s">
        <v>15</v>
      </c>
      <c r="E3707" t="s">
        <v>17</v>
      </c>
      <c r="F3707" t="s">
        <v>10</v>
      </c>
      <c r="G3707">
        <v>233193</v>
      </c>
    </row>
    <row r="3708" spans="1:7" x14ac:dyDescent="0.3">
      <c r="A3708">
        <v>3706</v>
      </c>
      <c r="B3708" t="s">
        <v>16</v>
      </c>
      <c r="C3708" s="1">
        <v>41606</v>
      </c>
      <c r="D3708" t="s">
        <v>12</v>
      </c>
      <c r="E3708" t="s">
        <v>17</v>
      </c>
      <c r="F3708" t="s">
        <v>10</v>
      </c>
      <c r="G3708">
        <v>234574</v>
      </c>
    </row>
    <row r="3709" spans="1:7" x14ac:dyDescent="0.3">
      <c r="A3709">
        <v>3707</v>
      </c>
      <c r="B3709" t="s">
        <v>16</v>
      </c>
      <c r="C3709" s="1">
        <v>41727</v>
      </c>
      <c r="D3709" t="s">
        <v>14</v>
      </c>
      <c r="E3709" t="s">
        <v>20</v>
      </c>
      <c r="F3709" t="s">
        <v>21</v>
      </c>
      <c r="G3709">
        <v>112593</v>
      </c>
    </row>
    <row r="3710" spans="1:7" x14ac:dyDescent="0.3">
      <c r="A3710">
        <v>3708</v>
      </c>
      <c r="B3710" t="s">
        <v>7</v>
      </c>
      <c r="C3710" s="1">
        <v>42098</v>
      </c>
      <c r="D3710" t="s">
        <v>14</v>
      </c>
      <c r="E3710" t="s">
        <v>17</v>
      </c>
      <c r="F3710" t="s">
        <v>10</v>
      </c>
      <c r="G3710">
        <v>182034</v>
      </c>
    </row>
    <row r="3711" spans="1:7" x14ac:dyDescent="0.3">
      <c r="A3711">
        <v>3709</v>
      </c>
      <c r="B3711" t="s">
        <v>13</v>
      </c>
      <c r="C3711" s="1">
        <v>42036</v>
      </c>
      <c r="D3711" t="s">
        <v>12</v>
      </c>
      <c r="E3711" t="s">
        <v>9</v>
      </c>
      <c r="F3711" t="s">
        <v>10</v>
      </c>
      <c r="G3711">
        <v>133907</v>
      </c>
    </row>
    <row r="3712" spans="1:7" x14ac:dyDescent="0.3">
      <c r="A3712">
        <v>3710</v>
      </c>
      <c r="B3712" t="s">
        <v>7</v>
      </c>
      <c r="C3712" s="1">
        <v>42003</v>
      </c>
      <c r="D3712" t="s">
        <v>12</v>
      </c>
      <c r="E3712" t="s">
        <v>9</v>
      </c>
      <c r="F3712" t="s">
        <v>21</v>
      </c>
      <c r="G3712">
        <v>68778</v>
      </c>
    </row>
    <row r="3713" spans="1:7" x14ac:dyDescent="0.3">
      <c r="A3713">
        <v>3711</v>
      </c>
      <c r="B3713" t="s">
        <v>11</v>
      </c>
      <c r="C3713" s="1">
        <v>41623</v>
      </c>
      <c r="D3713" t="s">
        <v>12</v>
      </c>
      <c r="E3713" t="s">
        <v>9</v>
      </c>
      <c r="F3713" t="s">
        <v>21</v>
      </c>
      <c r="G3713">
        <v>24771</v>
      </c>
    </row>
    <row r="3714" spans="1:7" x14ac:dyDescent="0.3">
      <c r="A3714">
        <v>3712</v>
      </c>
      <c r="B3714" t="s">
        <v>16</v>
      </c>
      <c r="C3714" s="1">
        <v>42140</v>
      </c>
      <c r="D3714" t="s">
        <v>14</v>
      </c>
      <c r="E3714" t="s">
        <v>20</v>
      </c>
      <c r="F3714" t="s">
        <v>21</v>
      </c>
      <c r="G3714">
        <v>119325</v>
      </c>
    </row>
    <row r="3715" spans="1:7" x14ac:dyDescent="0.3">
      <c r="A3715">
        <v>3713</v>
      </c>
      <c r="B3715" t="s">
        <v>16</v>
      </c>
      <c r="C3715" s="1">
        <v>41799</v>
      </c>
      <c r="D3715" t="s">
        <v>15</v>
      </c>
      <c r="E3715" t="s">
        <v>19</v>
      </c>
      <c r="F3715" t="s">
        <v>21</v>
      </c>
      <c r="G3715">
        <v>100134</v>
      </c>
    </row>
    <row r="3716" spans="1:7" x14ac:dyDescent="0.3">
      <c r="A3716">
        <v>3714</v>
      </c>
      <c r="B3716" t="s">
        <v>11</v>
      </c>
      <c r="C3716" s="1">
        <v>41918</v>
      </c>
      <c r="D3716" t="s">
        <v>14</v>
      </c>
      <c r="E3716" t="s">
        <v>18</v>
      </c>
      <c r="F3716" t="s">
        <v>21</v>
      </c>
      <c r="G3716">
        <v>59616</v>
      </c>
    </row>
    <row r="3717" spans="1:7" x14ac:dyDescent="0.3">
      <c r="A3717">
        <v>3715</v>
      </c>
      <c r="B3717" t="s">
        <v>16</v>
      </c>
      <c r="C3717" s="1">
        <v>41926</v>
      </c>
      <c r="D3717" t="s">
        <v>14</v>
      </c>
      <c r="E3717" t="s">
        <v>18</v>
      </c>
      <c r="F3717" t="s">
        <v>21</v>
      </c>
      <c r="G3717">
        <v>179223</v>
      </c>
    </row>
    <row r="3718" spans="1:7" x14ac:dyDescent="0.3">
      <c r="A3718">
        <v>3716</v>
      </c>
      <c r="B3718" t="s">
        <v>7</v>
      </c>
      <c r="C3718" s="1">
        <v>41935</v>
      </c>
      <c r="D3718" t="s">
        <v>12</v>
      </c>
      <c r="E3718" t="s">
        <v>19</v>
      </c>
      <c r="F3718" t="s">
        <v>21</v>
      </c>
      <c r="G3718">
        <v>148288</v>
      </c>
    </row>
    <row r="3719" spans="1:7" x14ac:dyDescent="0.3">
      <c r="A3719">
        <v>3717</v>
      </c>
      <c r="B3719" t="s">
        <v>16</v>
      </c>
      <c r="C3719" s="1">
        <v>41601</v>
      </c>
      <c r="D3719" t="s">
        <v>15</v>
      </c>
      <c r="E3719" t="s">
        <v>20</v>
      </c>
      <c r="F3719" t="s">
        <v>10</v>
      </c>
      <c r="G3719">
        <v>125677</v>
      </c>
    </row>
    <row r="3720" spans="1:7" x14ac:dyDescent="0.3">
      <c r="A3720">
        <v>3718</v>
      </c>
      <c r="B3720" t="s">
        <v>13</v>
      </c>
      <c r="C3720" s="1">
        <v>41877</v>
      </c>
      <c r="D3720" t="s">
        <v>12</v>
      </c>
      <c r="E3720" t="s">
        <v>19</v>
      </c>
      <c r="F3720" t="s">
        <v>10</v>
      </c>
      <c r="G3720">
        <v>203670</v>
      </c>
    </row>
    <row r="3721" spans="1:7" x14ac:dyDescent="0.3">
      <c r="A3721">
        <v>3719</v>
      </c>
      <c r="B3721" t="s">
        <v>7</v>
      </c>
      <c r="C3721" s="1">
        <v>41752</v>
      </c>
      <c r="D3721" t="s">
        <v>12</v>
      </c>
      <c r="E3721" t="s">
        <v>18</v>
      </c>
      <c r="F3721" t="s">
        <v>21</v>
      </c>
      <c r="G3721">
        <v>120646</v>
      </c>
    </row>
    <row r="3722" spans="1:7" x14ac:dyDescent="0.3">
      <c r="A3722">
        <v>3720</v>
      </c>
      <c r="B3722" t="s">
        <v>11</v>
      </c>
      <c r="C3722" s="1">
        <v>42060</v>
      </c>
      <c r="D3722" t="s">
        <v>15</v>
      </c>
      <c r="E3722" t="s">
        <v>18</v>
      </c>
      <c r="F3722" t="s">
        <v>10</v>
      </c>
      <c r="G3722">
        <v>124932</v>
      </c>
    </row>
    <row r="3723" spans="1:7" x14ac:dyDescent="0.3">
      <c r="A3723">
        <v>3721</v>
      </c>
      <c r="B3723" t="s">
        <v>11</v>
      </c>
      <c r="C3723" s="1">
        <v>41812</v>
      </c>
      <c r="D3723" t="s">
        <v>12</v>
      </c>
      <c r="E3723" t="s">
        <v>19</v>
      </c>
      <c r="F3723" t="s">
        <v>10</v>
      </c>
      <c r="G3723">
        <v>239114</v>
      </c>
    </row>
    <row r="3724" spans="1:7" x14ac:dyDescent="0.3">
      <c r="A3724">
        <v>3722</v>
      </c>
      <c r="B3724" t="s">
        <v>13</v>
      </c>
      <c r="C3724" s="1">
        <v>41868</v>
      </c>
      <c r="D3724" t="s">
        <v>8</v>
      </c>
      <c r="E3724" t="s">
        <v>9</v>
      </c>
      <c r="F3724" t="s">
        <v>10</v>
      </c>
      <c r="G3724">
        <v>40911</v>
      </c>
    </row>
    <row r="3725" spans="1:7" x14ac:dyDescent="0.3">
      <c r="A3725">
        <v>3723</v>
      </c>
      <c r="B3725" t="s">
        <v>13</v>
      </c>
      <c r="C3725" s="1">
        <v>41893</v>
      </c>
      <c r="D3725" t="s">
        <v>12</v>
      </c>
      <c r="E3725" t="s">
        <v>18</v>
      </c>
      <c r="F3725" t="s">
        <v>10</v>
      </c>
      <c r="G3725">
        <v>230605</v>
      </c>
    </row>
    <row r="3726" spans="1:7" x14ac:dyDescent="0.3">
      <c r="A3726">
        <v>3724</v>
      </c>
      <c r="B3726" t="s">
        <v>7</v>
      </c>
      <c r="C3726" s="1">
        <v>41611</v>
      </c>
      <c r="D3726" t="s">
        <v>15</v>
      </c>
      <c r="E3726" t="s">
        <v>20</v>
      </c>
      <c r="F3726" t="s">
        <v>10</v>
      </c>
      <c r="G3726">
        <v>225731</v>
      </c>
    </row>
    <row r="3727" spans="1:7" x14ac:dyDescent="0.3">
      <c r="A3727">
        <v>3725</v>
      </c>
      <c r="B3727" t="s">
        <v>11</v>
      </c>
      <c r="C3727" s="1">
        <v>41768</v>
      </c>
      <c r="D3727" t="s">
        <v>8</v>
      </c>
      <c r="E3727" t="s">
        <v>20</v>
      </c>
      <c r="F3727" t="s">
        <v>21</v>
      </c>
      <c r="G3727">
        <v>255499</v>
      </c>
    </row>
    <row r="3728" spans="1:7" x14ac:dyDescent="0.3">
      <c r="A3728">
        <v>3726</v>
      </c>
      <c r="B3728" t="s">
        <v>13</v>
      </c>
      <c r="C3728" s="1">
        <v>41894</v>
      </c>
      <c r="D3728" t="s">
        <v>12</v>
      </c>
      <c r="E3728" t="s">
        <v>17</v>
      </c>
      <c r="F3728" t="s">
        <v>21</v>
      </c>
      <c r="G3728">
        <v>203817</v>
      </c>
    </row>
    <row r="3729" spans="1:7" x14ac:dyDescent="0.3">
      <c r="A3729">
        <v>3727</v>
      </c>
      <c r="B3729" t="s">
        <v>7</v>
      </c>
      <c r="C3729" s="1">
        <v>41564</v>
      </c>
      <c r="D3729" t="s">
        <v>15</v>
      </c>
      <c r="E3729" t="s">
        <v>9</v>
      </c>
      <c r="F3729" t="s">
        <v>10</v>
      </c>
      <c r="G3729">
        <v>25281</v>
      </c>
    </row>
    <row r="3730" spans="1:7" x14ac:dyDescent="0.3">
      <c r="A3730">
        <v>3728</v>
      </c>
      <c r="B3730" t="s">
        <v>11</v>
      </c>
      <c r="C3730" s="1">
        <v>41629</v>
      </c>
      <c r="D3730" t="s">
        <v>12</v>
      </c>
      <c r="E3730" t="s">
        <v>17</v>
      </c>
      <c r="F3730" t="s">
        <v>21</v>
      </c>
      <c r="G3730">
        <v>208068</v>
      </c>
    </row>
    <row r="3731" spans="1:7" x14ac:dyDescent="0.3">
      <c r="A3731">
        <v>3729</v>
      </c>
      <c r="B3731" t="s">
        <v>16</v>
      </c>
      <c r="C3731" s="1">
        <v>42075</v>
      </c>
      <c r="D3731" t="s">
        <v>12</v>
      </c>
      <c r="E3731" t="s">
        <v>20</v>
      </c>
      <c r="F3731" t="s">
        <v>21</v>
      </c>
      <c r="G3731">
        <v>128753</v>
      </c>
    </row>
    <row r="3732" spans="1:7" x14ac:dyDescent="0.3">
      <c r="A3732">
        <v>3730</v>
      </c>
      <c r="B3732" t="s">
        <v>11</v>
      </c>
      <c r="C3732" s="1">
        <v>41920</v>
      </c>
      <c r="D3732" t="s">
        <v>15</v>
      </c>
      <c r="E3732" t="s">
        <v>20</v>
      </c>
      <c r="F3732" t="s">
        <v>10</v>
      </c>
      <c r="G3732">
        <v>131605</v>
      </c>
    </row>
    <row r="3733" spans="1:7" x14ac:dyDescent="0.3">
      <c r="A3733">
        <v>3731</v>
      </c>
      <c r="B3733" t="s">
        <v>16</v>
      </c>
      <c r="C3733" s="1">
        <v>41940</v>
      </c>
      <c r="D3733" t="s">
        <v>8</v>
      </c>
      <c r="E3733" t="s">
        <v>9</v>
      </c>
      <c r="F3733" t="s">
        <v>21</v>
      </c>
      <c r="G3733">
        <v>151958</v>
      </c>
    </row>
    <row r="3734" spans="1:7" x14ac:dyDescent="0.3">
      <c r="A3734">
        <v>3732</v>
      </c>
      <c r="B3734" t="s">
        <v>7</v>
      </c>
      <c r="C3734" s="1">
        <v>41941</v>
      </c>
      <c r="D3734" t="s">
        <v>8</v>
      </c>
      <c r="E3734" t="s">
        <v>20</v>
      </c>
      <c r="F3734" t="s">
        <v>10</v>
      </c>
      <c r="G3734">
        <v>62399</v>
      </c>
    </row>
    <row r="3735" spans="1:7" x14ac:dyDescent="0.3">
      <c r="A3735">
        <v>3733</v>
      </c>
      <c r="B3735" t="s">
        <v>7</v>
      </c>
      <c r="C3735" s="1">
        <v>41842</v>
      </c>
      <c r="D3735" t="s">
        <v>8</v>
      </c>
      <c r="E3735" t="s">
        <v>20</v>
      </c>
      <c r="F3735" t="s">
        <v>10</v>
      </c>
      <c r="G3735">
        <v>275065</v>
      </c>
    </row>
    <row r="3736" spans="1:7" x14ac:dyDescent="0.3">
      <c r="A3736">
        <v>3734</v>
      </c>
      <c r="B3736" t="s">
        <v>11</v>
      </c>
      <c r="C3736" s="1">
        <v>41946</v>
      </c>
      <c r="D3736" t="s">
        <v>14</v>
      </c>
      <c r="E3736" t="s">
        <v>18</v>
      </c>
      <c r="F3736" t="s">
        <v>10</v>
      </c>
      <c r="G3736">
        <v>91442</v>
      </c>
    </row>
    <row r="3737" spans="1:7" x14ac:dyDescent="0.3">
      <c r="A3737">
        <v>3735</v>
      </c>
      <c r="B3737" t="s">
        <v>11</v>
      </c>
      <c r="C3737" s="1">
        <v>41689</v>
      </c>
      <c r="D3737" t="s">
        <v>15</v>
      </c>
      <c r="E3737" t="s">
        <v>19</v>
      </c>
      <c r="F3737" t="s">
        <v>21</v>
      </c>
      <c r="G3737">
        <v>225093</v>
      </c>
    </row>
    <row r="3738" spans="1:7" x14ac:dyDescent="0.3">
      <c r="A3738">
        <v>3736</v>
      </c>
      <c r="B3738" t="s">
        <v>11</v>
      </c>
      <c r="C3738" s="1">
        <v>41925</v>
      </c>
      <c r="D3738" t="s">
        <v>15</v>
      </c>
      <c r="E3738" t="s">
        <v>19</v>
      </c>
      <c r="F3738" t="s">
        <v>21</v>
      </c>
      <c r="G3738">
        <v>166982</v>
      </c>
    </row>
    <row r="3739" spans="1:7" x14ac:dyDescent="0.3">
      <c r="A3739">
        <v>3737</v>
      </c>
      <c r="B3739" t="s">
        <v>16</v>
      </c>
      <c r="C3739" s="1">
        <v>41650</v>
      </c>
      <c r="D3739" t="s">
        <v>12</v>
      </c>
      <c r="E3739" t="s">
        <v>20</v>
      </c>
      <c r="F3739" t="s">
        <v>10</v>
      </c>
      <c r="G3739">
        <v>30298</v>
      </c>
    </row>
    <row r="3740" spans="1:7" x14ac:dyDescent="0.3">
      <c r="A3740">
        <v>3738</v>
      </c>
      <c r="B3740" t="s">
        <v>16</v>
      </c>
      <c r="C3740" s="1">
        <v>41955</v>
      </c>
      <c r="D3740" t="s">
        <v>14</v>
      </c>
      <c r="E3740" t="s">
        <v>20</v>
      </c>
      <c r="F3740" t="s">
        <v>21</v>
      </c>
      <c r="G3740">
        <v>208002</v>
      </c>
    </row>
    <row r="3741" spans="1:7" x14ac:dyDescent="0.3">
      <c r="A3741">
        <v>3739</v>
      </c>
      <c r="B3741" t="s">
        <v>7</v>
      </c>
      <c r="C3741" s="1">
        <v>42088</v>
      </c>
      <c r="D3741" t="s">
        <v>14</v>
      </c>
      <c r="E3741" t="s">
        <v>18</v>
      </c>
      <c r="F3741" t="s">
        <v>10</v>
      </c>
      <c r="G3741">
        <v>172521</v>
      </c>
    </row>
    <row r="3742" spans="1:7" x14ac:dyDescent="0.3">
      <c r="A3742">
        <v>3740</v>
      </c>
      <c r="B3742" t="s">
        <v>7</v>
      </c>
      <c r="C3742" s="1">
        <v>41730</v>
      </c>
      <c r="D3742" t="s">
        <v>14</v>
      </c>
      <c r="E3742" t="s">
        <v>17</v>
      </c>
      <c r="F3742" t="s">
        <v>10</v>
      </c>
      <c r="G3742">
        <v>283839</v>
      </c>
    </row>
    <row r="3743" spans="1:7" x14ac:dyDescent="0.3">
      <c r="A3743">
        <v>3741</v>
      </c>
      <c r="B3743" t="s">
        <v>11</v>
      </c>
      <c r="C3743" s="1">
        <v>41988</v>
      </c>
      <c r="D3743" t="s">
        <v>8</v>
      </c>
      <c r="E3743" t="s">
        <v>9</v>
      </c>
      <c r="F3743" t="s">
        <v>21</v>
      </c>
      <c r="G3743">
        <v>19803</v>
      </c>
    </row>
    <row r="3744" spans="1:7" x14ac:dyDescent="0.3">
      <c r="A3744">
        <v>3742</v>
      </c>
      <c r="B3744" t="s">
        <v>16</v>
      </c>
      <c r="C3744" s="1">
        <v>41626</v>
      </c>
      <c r="D3744" t="s">
        <v>12</v>
      </c>
      <c r="E3744" t="s">
        <v>19</v>
      </c>
      <c r="F3744" t="s">
        <v>10</v>
      </c>
      <c r="G3744">
        <v>160168</v>
      </c>
    </row>
    <row r="3745" spans="1:7" x14ac:dyDescent="0.3">
      <c r="A3745">
        <v>3743</v>
      </c>
      <c r="B3745" t="s">
        <v>13</v>
      </c>
      <c r="C3745" s="1">
        <v>41703</v>
      </c>
      <c r="D3745" t="s">
        <v>15</v>
      </c>
      <c r="E3745" t="s">
        <v>18</v>
      </c>
      <c r="F3745" t="s">
        <v>21</v>
      </c>
      <c r="G3745">
        <v>274671</v>
      </c>
    </row>
    <row r="3746" spans="1:7" x14ac:dyDescent="0.3">
      <c r="A3746">
        <v>3744</v>
      </c>
      <c r="B3746" t="s">
        <v>13</v>
      </c>
      <c r="C3746" s="1">
        <v>42033</v>
      </c>
      <c r="D3746" t="s">
        <v>14</v>
      </c>
      <c r="E3746" t="s">
        <v>20</v>
      </c>
      <c r="F3746" t="s">
        <v>21</v>
      </c>
      <c r="G3746">
        <v>38799</v>
      </c>
    </row>
    <row r="3747" spans="1:7" x14ac:dyDescent="0.3">
      <c r="A3747">
        <v>3745</v>
      </c>
      <c r="B3747" t="s">
        <v>16</v>
      </c>
      <c r="C3747" s="1">
        <v>41721</v>
      </c>
      <c r="D3747" t="s">
        <v>8</v>
      </c>
      <c r="E3747" t="s">
        <v>17</v>
      </c>
      <c r="F3747" t="s">
        <v>21</v>
      </c>
      <c r="G3747">
        <v>45898</v>
      </c>
    </row>
    <row r="3748" spans="1:7" x14ac:dyDescent="0.3">
      <c r="A3748">
        <v>3746</v>
      </c>
      <c r="B3748" t="s">
        <v>11</v>
      </c>
      <c r="C3748" s="1">
        <v>42028</v>
      </c>
      <c r="D3748" t="s">
        <v>8</v>
      </c>
      <c r="E3748" t="s">
        <v>17</v>
      </c>
      <c r="F3748" t="s">
        <v>21</v>
      </c>
      <c r="G3748">
        <v>226160</v>
      </c>
    </row>
    <row r="3749" spans="1:7" x14ac:dyDescent="0.3">
      <c r="A3749">
        <v>3747</v>
      </c>
      <c r="B3749" t="s">
        <v>11</v>
      </c>
      <c r="C3749" s="1">
        <v>42048</v>
      </c>
      <c r="D3749" t="s">
        <v>8</v>
      </c>
      <c r="E3749" t="s">
        <v>20</v>
      </c>
      <c r="F3749" t="s">
        <v>21</v>
      </c>
      <c r="G3749">
        <v>186661</v>
      </c>
    </row>
    <row r="3750" spans="1:7" x14ac:dyDescent="0.3">
      <c r="A3750">
        <v>3748</v>
      </c>
      <c r="B3750" t="s">
        <v>11</v>
      </c>
      <c r="C3750" s="1">
        <v>42061</v>
      </c>
      <c r="D3750" t="s">
        <v>14</v>
      </c>
      <c r="E3750" t="s">
        <v>19</v>
      </c>
      <c r="F3750" t="s">
        <v>10</v>
      </c>
      <c r="G3750">
        <v>253728</v>
      </c>
    </row>
    <row r="3751" spans="1:7" x14ac:dyDescent="0.3">
      <c r="A3751">
        <v>3749</v>
      </c>
      <c r="B3751" t="s">
        <v>7</v>
      </c>
      <c r="C3751" s="1">
        <v>41913</v>
      </c>
      <c r="D3751" t="s">
        <v>14</v>
      </c>
      <c r="E3751" t="s">
        <v>18</v>
      </c>
      <c r="F3751" t="s">
        <v>10</v>
      </c>
      <c r="G3751">
        <v>39663</v>
      </c>
    </row>
    <row r="3752" spans="1:7" x14ac:dyDescent="0.3">
      <c r="A3752">
        <v>3750</v>
      </c>
      <c r="B3752" t="s">
        <v>7</v>
      </c>
      <c r="C3752" s="1">
        <v>41740</v>
      </c>
      <c r="D3752" t="s">
        <v>15</v>
      </c>
      <c r="E3752" t="s">
        <v>9</v>
      </c>
      <c r="F3752" t="s">
        <v>21</v>
      </c>
      <c r="G3752">
        <v>239053</v>
      </c>
    </row>
    <row r="3753" spans="1:7" x14ac:dyDescent="0.3">
      <c r="A3753">
        <v>3751</v>
      </c>
      <c r="B3753" t="s">
        <v>7</v>
      </c>
      <c r="C3753" s="1">
        <v>42138</v>
      </c>
      <c r="D3753" t="s">
        <v>14</v>
      </c>
      <c r="E3753" t="s">
        <v>20</v>
      </c>
      <c r="F3753" t="s">
        <v>10</v>
      </c>
      <c r="G3753">
        <v>232025</v>
      </c>
    </row>
    <row r="3754" spans="1:7" x14ac:dyDescent="0.3">
      <c r="A3754">
        <v>3752</v>
      </c>
      <c r="B3754" t="s">
        <v>7</v>
      </c>
      <c r="C3754" s="1">
        <v>42009</v>
      </c>
      <c r="D3754" t="s">
        <v>14</v>
      </c>
      <c r="E3754" t="s">
        <v>17</v>
      </c>
      <c r="F3754" t="s">
        <v>21</v>
      </c>
      <c r="G3754">
        <v>73097</v>
      </c>
    </row>
    <row r="3755" spans="1:7" x14ac:dyDescent="0.3">
      <c r="A3755">
        <v>3753</v>
      </c>
      <c r="B3755" t="s">
        <v>7</v>
      </c>
      <c r="C3755" s="1">
        <v>42079</v>
      </c>
      <c r="D3755" t="s">
        <v>12</v>
      </c>
      <c r="E3755" t="s">
        <v>18</v>
      </c>
      <c r="F3755" t="s">
        <v>10</v>
      </c>
      <c r="G3755">
        <v>63773</v>
      </c>
    </row>
    <row r="3756" spans="1:7" x14ac:dyDescent="0.3">
      <c r="A3756">
        <v>3754</v>
      </c>
      <c r="B3756" t="s">
        <v>13</v>
      </c>
      <c r="C3756" s="1">
        <v>41706</v>
      </c>
      <c r="D3756" t="s">
        <v>8</v>
      </c>
      <c r="E3756" t="s">
        <v>20</v>
      </c>
      <c r="F3756" t="s">
        <v>21</v>
      </c>
      <c r="G3756">
        <v>37639</v>
      </c>
    </row>
    <row r="3757" spans="1:7" x14ac:dyDescent="0.3">
      <c r="A3757">
        <v>3755</v>
      </c>
      <c r="B3757" t="s">
        <v>7</v>
      </c>
      <c r="C3757" s="1">
        <v>41823</v>
      </c>
      <c r="D3757" t="s">
        <v>8</v>
      </c>
      <c r="E3757" t="s">
        <v>9</v>
      </c>
      <c r="F3757" t="s">
        <v>10</v>
      </c>
      <c r="G3757">
        <v>110961</v>
      </c>
    </row>
    <row r="3758" spans="1:7" x14ac:dyDescent="0.3">
      <c r="A3758">
        <v>3756</v>
      </c>
      <c r="B3758" t="s">
        <v>16</v>
      </c>
      <c r="C3758" s="1">
        <v>41955</v>
      </c>
      <c r="D3758" t="s">
        <v>15</v>
      </c>
      <c r="E3758" t="s">
        <v>17</v>
      </c>
      <c r="F3758" t="s">
        <v>10</v>
      </c>
      <c r="G3758">
        <v>96108</v>
      </c>
    </row>
    <row r="3759" spans="1:7" x14ac:dyDescent="0.3">
      <c r="A3759">
        <v>3757</v>
      </c>
      <c r="B3759" t="s">
        <v>13</v>
      </c>
      <c r="C3759" s="1">
        <v>41873</v>
      </c>
      <c r="D3759" t="s">
        <v>15</v>
      </c>
      <c r="E3759" t="s">
        <v>9</v>
      </c>
      <c r="F3759" t="s">
        <v>21</v>
      </c>
      <c r="G3759">
        <v>66802</v>
      </c>
    </row>
    <row r="3760" spans="1:7" x14ac:dyDescent="0.3">
      <c r="A3760">
        <v>3758</v>
      </c>
      <c r="B3760" t="s">
        <v>7</v>
      </c>
      <c r="C3760" s="1">
        <v>41655</v>
      </c>
      <c r="D3760" t="s">
        <v>15</v>
      </c>
      <c r="E3760" t="s">
        <v>19</v>
      </c>
      <c r="F3760" t="s">
        <v>21</v>
      </c>
      <c r="G3760">
        <v>286448</v>
      </c>
    </row>
    <row r="3761" spans="1:7" x14ac:dyDescent="0.3">
      <c r="A3761">
        <v>3759</v>
      </c>
      <c r="B3761" t="s">
        <v>11</v>
      </c>
      <c r="C3761" s="1">
        <v>41598</v>
      </c>
      <c r="D3761" t="s">
        <v>15</v>
      </c>
      <c r="E3761" t="s">
        <v>9</v>
      </c>
      <c r="F3761" t="s">
        <v>21</v>
      </c>
      <c r="G3761">
        <v>43856</v>
      </c>
    </row>
    <row r="3762" spans="1:7" x14ac:dyDescent="0.3">
      <c r="A3762">
        <v>3760</v>
      </c>
      <c r="B3762" t="s">
        <v>11</v>
      </c>
      <c r="C3762" s="1">
        <v>41838</v>
      </c>
      <c r="D3762" t="s">
        <v>8</v>
      </c>
      <c r="E3762" t="s">
        <v>17</v>
      </c>
      <c r="F3762" t="s">
        <v>21</v>
      </c>
      <c r="G3762">
        <v>165381</v>
      </c>
    </row>
    <row r="3763" spans="1:7" x14ac:dyDescent="0.3">
      <c r="A3763">
        <v>3761</v>
      </c>
      <c r="B3763" t="s">
        <v>7</v>
      </c>
      <c r="C3763" s="1">
        <v>42004</v>
      </c>
      <c r="D3763" t="s">
        <v>14</v>
      </c>
      <c r="E3763" t="s">
        <v>18</v>
      </c>
      <c r="F3763" t="s">
        <v>10</v>
      </c>
      <c r="G3763">
        <v>120529</v>
      </c>
    </row>
    <row r="3764" spans="1:7" x14ac:dyDescent="0.3">
      <c r="A3764">
        <v>3762</v>
      </c>
      <c r="B3764" t="s">
        <v>13</v>
      </c>
      <c r="C3764" s="1">
        <v>41692</v>
      </c>
      <c r="D3764" t="s">
        <v>8</v>
      </c>
      <c r="E3764" t="s">
        <v>17</v>
      </c>
      <c r="F3764" t="s">
        <v>10</v>
      </c>
      <c r="G3764">
        <v>165549</v>
      </c>
    </row>
    <row r="3765" spans="1:7" x14ac:dyDescent="0.3">
      <c r="A3765">
        <v>3763</v>
      </c>
      <c r="B3765" t="s">
        <v>16</v>
      </c>
      <c r="C3765" s="1">
        <v>41577</v>
      </c>
      <c r="D3765" t="s">
        <v>8</v>
      </c>
      <c r="E3765" t="s">
        <v>18</v>
      </c>
      <c r="F3765" t="s">
        <v>21</v>
      </c>
      <c r="G3765">
        <v>84219</v>
      </c>
    </row>
    <row r="3766" spans="1:7" x14ac:dyDescent="0.3">
      <c r="A3766">
        <v>3764</v>
      </c>
      <c r="B3766" t="s">
        <v>16</v>
      </c>
      <c r="C3766" s="1">
        <v>41930</v>
      </c>
      <c r="D3766" t="s">
        <v>14</v>
      </c>
      <c r="E3766" t="s">
        <v>9</v>
      </c>
      <c r="F3766" t="s">
        <v>10</v>
      </c>
      <c r="G3766">
        <v>103460</v>
      </c>
    </row>
    <row r="3767" spans="1:7" x14ac:dyDescent="0.3">
      <c r="A3767">
        <v>3765</v>
      </c>
      <c r="B3767" t="s">
        <v>16</v>
      </c>
      <c r="C3767" s="1">
        <v>41973</v>
      </c>
      <c r="D3767" t="s">
        <v>14</v>
      </c>
      <c r="E3767" t="s">
        <v>17</v>
      </c>
      <c r="F3767" t="s">
        <v>10</v>
      </c>
      <c r="G3767">
        <v>72730</v>
      </c>
    </row>
    <row r="3768" spans="1:7" x14ac:dyDescent="0.3">
      <c r="A3768">
        <v>3766</v>
      </c>
      <c r="B3768" t="s">
        <v>7</v>
      </c>
      <c r="C3768" s="1">
        <v>41708</v>
      </c>
      <c r="D3768" t="s">
        <v>12</v>
      </c>
      <c r="E3768" t="s">
        <v>19</v>
      </c>
      <c r="F3768" t="s">
        <v>10</v>
      </c>
      <c r="G3768">
        <v>93003</v>
      </c>
    </row>
    <row r="3769" spans="1:7" x14ac:dyDescent="0.3">
      <c r="A3769">
        <v>3767</v>
      </c>
      <c r="B3769" t="s">
        <v>13</v>
      </c>
      <c r="C3769" s="1">
        <v>41858</v>
      </c>
      <c r="D3769" t="s">
        <v>8</v>
      </c>
      <c r="E3769" t="s">
        <v>9</v>
      </c>
      <c r="F3769" t="s">
        <v>10</v>
      </c>
      <c r="G3769">
        <v>23154</v>
      </c>
    </row>
    <row r="3770" spans="1:7" x14ac:dyDescent="0.3">
      <c r="A3770">
        <v>3768</v>
      </c>
      <c r="B3770" t="s">
        <v>16</v>
      </c>
      <c r="C3770" s="1">
        <v>42126</v>
      </c>
      <c r="D3770" t="s">
        <v>14</v>
      </c>
      <c r="E3770" t="s">
        <v>19</v>
      </c>
      <c r="F3770" t="s">
        <v>10</v>
      </c>
      <c r="G3770">
        <v>142809</v>
      </c>
    </row>
    <row r="3771" spans="1:7" x14ac:dyDescent="0.3">
      <c r="A3771">
        <v>3769</v>
      </c>
      <c r="B3771" t="s">
        <v>7</v>
      </c>
      <c r="C3771" s="1">
        <v>41777</v>
      </c>
      <c r="D3771" t="s">
        <v>15</v>
      </c>
      <c r="E3771" t="s">
        <v>18</v>
      </c>
      <c r="F3771" t="s">
        <v>21</v>
      </c>
      <c r="G3771">
        <v>19082</v>
      </c>
    </row>
    <row r="3772" spans="1:7" x14ac:dyDescent="0.3">
      <c r="A3772">
        <v>3770</v>
      </c>
      <c r="B3772" t="s">
        <v>7</v>
      </c>
      <c r="C3772" s="1">
        <v>41716</v>
      </c>
      <c r="D3772" t="s">
        <v>8</v>
      </c>
      <c r="E3772" t="s">
        <v>20</v>
      </c>
      <c r="F3772" t="s">
        <v>21</v>
      </c>
      <c r="G3772">
        <v>16252</v>
      </c>
    </row>
    <row r="3773" spans="1:7" x14ac:dyDescent="0.3">
      <c r="A3773">
        <v>3771</v>
      </c>
      <c r="B3773" t="s">
        <v>13</v>
      </c>
      <c r="C3773" s="1">
        <v>41731</v>
      </c>
      <c r="D3773" t="s">
        <v>14</v>
      </c>
      <c r="E3773" t="s">
        <v>17</v>
      </c>
      <c r="F3773" t="s">
        <v>21</v>
      </c>
      <c r="G3773">
        <v>120587</v>
      </c>
    </row>
    <row r="3774" spans="1:7" x14ac:dyDescent="0.3">
      <c r="A3774">
        <v>3772</v>
      </c>
      <c r="B3774" t="s">
        <v>16</v>
      </c>
      <c r="C3774" s="1">
        <v>41968</v>
      </c>
      <c r="D3774" t="s">
        <v>15</v>
      </c>
      <c r="E3774" t="s">
        <v>9</v>
      </c>
      <c r="F3774" t="s">
        <v>10</v>
      </c>
      <c r="G3774">
        <v>95881</v>
      </c>
    </row>
    <row r="3775" spans="1:7" x14ac:dyDescent="0.3">
      <c r="A3775">
        <v>3773</v>
      </c>
      <c r="B3775" t="s">
        <v>16</v>
      </c>
      <c r="C3775" s="1">
        <v>42031</v>
      </c>
      <c r="D3775" t="s">
        <v>8</v>
      </c>
      <c r="E3775" t="s">
        <v>17</v>
      </c>
      <c r="F3775" t="s">
        <v>10</v>
      </c>
      <c r="G3775">
        <v>21963</v>
      </c>
    </row>
    <row r="3776" spans="1:7" x14ac:dyDescent="0.3">
      <c r="A3776">
        <v>3774</v>
      </c>
      <c r="B3776" t="s">
        <v>16</v>
      </c>
      <c r="C3776" s="1">
        <v>41722</v>
      </c>
      <c r="D3776" t="s">
        <v>12</v>
      </c>
      <c r="E3776" t="s">
        <v>9</v>
      </c>
      <c r="F3776" t="s">
        <v>21</v>
      </c>
      <c r="G3776">
        <v>205480</v>
      </c>
    </row>
    <row r="3777" spans="1:7" x14ac:dyDescent="0.3">
      <c r="A3777">
        <v>3775</v>
      </c>
      <c r="B3777" t="s">
        <v>13</v>
      </c>
      <c r="C3777" s="1">
        <v>41900</v>
      </c>
      <c r="D3777" t="s">
        <v>8</v>
      </c>
      <c r="E3777" t="s">
        <v>18</v>
      </c>
      <c r="F3777" t="s">
        <v>10</v>
      </c>
      <c r="G3777">
        <v>21229</v>
      </c>
    </row>
    <row r="3778" spans="1:7" x14ac:dyDescent="0.3">
      <c r="A3778">
        <v>3776</v>
      </c>
      <c r="B3778" t="s">
        <v>11</v>
      </c>
      <c r="C3778" s="1">
        <v>42096</v>
      </c>
      <c r="D3778" t="s">
        <v>15</v>
      </c>
      <c r="E3778" t="s">
        <v>19</v>
      </c>
      <c r="F3778" t="s">
        <v>21</v>
      </c>
      <c r="G3778">
        <v>274555</v>
      </c>
    </row>
    <row r="3779" spans="1:7" x14ac:dyDescent="0.3">
      <c r="A3779">
        <v>3777</v>
      </c>
      <c r="B3779" t="s">
        <v>11</v>
      </c>
      <c r="C3779" s="1">
        <v>42008</v>
      </c>
      <c r="D3779" t="s">
        <v>15</v>
      </c>
      <c r="E3779" t="s">
        <v>18</v>
      </c>
      <c r="F3779" t="s">
        <v>21</v>
      </c>
      <c r="G3779">
        <v>49357</v>
      </c>
    </row>
    <row r="3780" spans="1:7" x14ac:dyDescent="0.3">
      <c r="A3780">
        <v>3778</v>
      </c>
      <c r="B3780" t="s">
        <v>16</v>
      </c>
      <c r="C3780" s="1">
        <v>41676</v>
      </c>
      <c r="D3780" t="s">
        <v>14</v>
      </c>
      <c r="E3780" t="s">
        <v>19</v>
      </c>
      <c r="F3780" t="s">
        <v>10</v>
      </c>
      <c r="G3780">
        <v>248024</v>
      </c>
    </row>
    <row r="3781" spans="1:7" x14ac:dyDescent="0.3">
      <c r="A3781">
        <v>3779</v>
      </c>
      <c r="B3781" t="s">
        <v>7</v>
      </c>
      <c r="C3781" s="1">
        <v>41959</v>
      </c>
      <c r="D3781" t="s">
        <v>12</v>
      </c>
      <c r="E3781" t="s">
        <v>19</v>
      </c>
      <c r="F3781" t="s">
        <v>21</v>
      </c>
      <c r="G3781">
        <v>151811</v>
      </c>
    </row>
    <row r="3782" spans="1:7" x14ac:dyDescent="0.3">
      <c r="A3782">
        <v>3780</v>
      </c>
      <c r="B3782" t="s">
        <v>11</v>
      </c>
      <c r="C3782" s="1">
        <v>41631</v>
      </c>
      <c r="D3782" t="s">
        <v>15</v>
      </c>
      <c r="E3782" t="s">
        <v>9</v>
      </c>
      <c r="F3782" t="s">
        <v>21</v>
      </c>
      <c r="G3782">
        <v>45077</v>
      </c>
    </row>
    <row r="3783" spans="1:7" x14ac:dyDescent="0.3">
      <c r="A3783">
        <v>3781</v>
      </c>
      <c r="B3783" t="s">
        <v>7</v>
      </c>
      <c r="C3783" s="1">
        <v>41881</v>
      </c>
      <c r="D3783" t="s">
        <v>14</v>
      </c>
      <c r="E3783" t="s">
        <v>17</v>
      </c>
      <c r="F3783" t="s">
        <v>10</v>
      </c>
      <c r="G3783">
        <v>42491</v>
      </c>
    </row>
    <row r="3784" spans="1:7" x14ac:dyDescent="0.3">
      <c r="A3784">
        <v>3782</v>
      </c>
      <c r="B3784" t="s">
        <v>16</v>
      </c>
      <c r="C3784" s="1">
        <v>41995</v>
      </c>
      <c r="D3784" t="s">
        <v>14</v>
      </c>
      <c r="E3784" t="s">
        <v>20</v>
      </c>
      <c r="F3784" t="s">
        <v>21</v>
      </c>
      <c r="G3784">
        <v>285009</v>
      </c>
    </row>
    <row r="3785" spans="1:7" x14ac:dyDescent="0.3">
      <c r="A3785">
        <v>3783</v>
      </c>
      <c r="B3785" t="s">
        <v>7</v>
      </c>
      <c r="C3785" s="1">
        <v>41718</v>
      </c>
      <c r="D3785" t="s">
        <v>15</v>
      </c>
      <c r="E3785" t="s">
        <v>20</v>
      </c>
      <c r="F3785" t="s">
        <v>10</v>
      </c>
      <c r="G3785">
        <v>18267</v>
      </c>
    </row>
    <row r="3786" spans="1:7" x14ac:dyDescent="0.3">
      <c r="A3786">
        <v>3784</v>
      </c>
      <c r="B3786" t="s">
        <v>11</v>
      </c>
      <c r="C3786" s="1">
        <v>41955</v>
      </c>
      <c r="D3786" t="s">
        <v>8</v>
      </c>
      <c r="E3786" t="s">
        <v>18</v>
      </c>
      <c r="F3786" t="s">
        <v>10</v>
      </c>
      <c r="G3786">
        <v>180887</v>
      </c>
    </row>
    <row r="3787" spans="1:7" x14ac:dyDescent="0.3">
      <c r="A3787">
        <v>3785</v>
      </c>
      <c r="B3787" t="s">
        <v>7</v>
      </c>
      <c r="C3787" s="1">
        <v>41679</v>
      </c>
      <c r="D3787" t="s">
        <v>15</v>
      </c>
      <c r="E3787" t="s">
        <v>20</v>
      </c>
      <c r="F3787" t="s">
        <v>21</v>
      </c>
      <c r="G3787">
        <v>154424</v>
      </c>
    </row>
    <row r="3788" spans="1:7" x14ac:dyDescent="0.3">
      <c r="A3788">
        <v>3786</v>
      </c>
      <c r="B3788" t="s">
        <v>7</v>
      </c>
      <c r="C3788" s="1">
        <v>41721</v>
      </c>
      <c r="D3788" t="s">
        <v>14</v>
      </c>
      <c r="E3788" t="s">
        <v>9</v>
      </c>
      <c r="F3788" t="s">
        <v>10</v>
      </c>
      <c r="G3788">
        <v>19723</v>
      </c>
    </row>
    <row r="3789" spans="1:7" x14ac:dyDescent="0.3">
      <c r="A3789">
        <v>3787</v>
      </c>
      <c r="B3789" t="s">
        <v>13</v>
      </c>
      <c r="C3789" s="1">
        <v>41911</v>
      </c>
      <c r="D3789" t="s">
        <v>12</v>
      </c>
      <c r="E3789" t="s">
        <v>19</v>
      </c>
      <c r="F3789" t="s">
        <v>21</v>
      </c>
      <c r="G3789">
        <v>299353</v>
      </c>
    </row>
    <row r="3790" spans="1:7" x14ac:dyDescent="0.3">
      <c r="A3790">
        <v>3788</v>
      </c>
      <c r="B3790" t="s">
        <v>11</v>
      </c>
      <c r="C3790" s="1">
        <v>41890</v>
      </c>
      <c r="D3790" t="s">
        <v>12</v>
      </c>
      <c r="E3790" t="s">
        <v>9</v>
      </c>
      <c r="F3790" t="s">
        <v>21</v>
      </c>
      <c r="G3790">
        <v>113388</v>
      </c>
    </row>
    <row r="3791" spans="1:7" x14ac:dyDescent="0.3">
      <c r="A3791">
        <v>3789</v>
      </c>
      <c r="B3791" t="s">
        <v>7</v>
      </c>
      <c r="C3791" s="1">
        <v>42083</v>
      </c>
      <c r="D3791" t="s">
        <v>14</v>
      </c>
      <c r="E3791" t="s">
        <v>9</v>
      </c>
      <c r="F3791" t="s">
        <v>10</v>
      </c>
      <c r="G3791">
        <v>26143</v>
      </c>
    </row>
    <row r="3792" spans="1:7" x14ac:dyDescent="0.3">
      <c r="A3792">
        <v>3790</v>
      </c>
      <c r="B3792" t="s">
        <v>7</v>
      </c>
      <c r="C3792" s="1">
        <v>41569</v>
      </c>
      <c r="D3792" t="s">
        <v>14</v>
      </c>
      <c r="E3792" t="s">
        <v>9</v>
      </c>
      <c r="F3792" t="s">
        <v>10</v>
      </c>
      <c r="G3792">
        <v>204049</v>
      </c>
    </row>
    <row r="3793" spans="1:7" x14ac:dyDescent="0.3">
      <c r="A3793">
        <v>3791</v>
      </c>
      <c r="B3793" t="s">
        <v>7</v>
      </c>
      <c r="C3793" s="1">
        <v>41925</v>
      </c>
      <c r="D3793" t="s">
        <v>12</v>
      </c>
      <c r="E3793" t="s">
        <v>20</v>
      </c>
      <c r="F3793" t="s">
        <v>10</v>
      </c>
      <c r="G3793">
        <v>189997</v>
      </c>
    </row>
    <row r="3794" spans="1:7" x14ac:dyDescent="0.3">
      <c r="A3794">
        <v>3792</v>
      </c>
      <c r="B3794" t="s">
        <v>13</v>
      </c>
      <c r="C3794" s="1">
        <v>41694</v>
      </c>
      <c r="D3794" t="s">
        <v>12</v>
      </c>
      <c r="E3794" t="s">
        <v>17</v>
      </c>
      <c r="F3794" t="s">
        <v>21</v>
      </c>
      <c r="G3794">
        <v>250037</v>
      </c>
    </row>
    <row r="3795" spans="1:7" x14ac:dyDescent="0.3">
      <c r="A3795">
        <v>3793</v>
      </c>
      <c r="B3795" t="s">
        <v>11</v>
      </c>
      <c r="C3795" s="1">
        <v>41953</v>
      </c>
      <c r="D3795" t="s">
        <v>14</v>
      </c>
      <c r="E3795" t="s">
        <v>9</v>
      </c>
      <c r="F3795" t="s">
        <v>21</v>
      </c>
      <c r="G3795">
        <v>30164</v>
      </c>
    </row>
    <row r="3796" spans="1:7" x14ac:dyDescent="0.3">
      <c r="A3796">
        <v>3794</v>
      </c>
      <c r="B3796" t="s">
        <v>7</v>
      </c>
      <c r="C3796" s="1">
        <v>42111</v>
      </c>
      <c r="D3796" t="s">
        <v>8</v>
      </c>
      <c r="E3796" t="s">
        <v>9</v>
      </c>
      <c r="F3796" t="s">
        <v>21</v>
      </c>
      <c r="G3796">
        <v>191041</v>
      </c>
    </row>
    <row r="3797" spans="1:7" x14ac:dyDescent="0.3">
      <c r="A3797">
        <v>3795</v>
      </c>
      <c r="B3797" t="s">
        <v>11</v>
      </c>
      <c r="C3797" s="1">
        <v>42027</v>
      </c>
      <c r="D3797" t="s">
        <v>14</v>
      </c>
      <c r="E3797" t="s">
        <v>17</v>
      </c>
      <c r="F3797" t="s">
        <v>21</v>
      </c>
      <c r="G3797">
        <v>9931</v>
      </c>
    </row>
    <row r="3798" spans="1:7" x14ac:dyDescent="0.3">
      <c r="A3798">
        <v>3796</v>
      </c>
      <c r="B3798" t="s">
        <v>16</v>
      </c>
      <c r="C3798" s="1">
        <v>41650</v>
      </c>
      <c r="D3798" t="s">
        <v>15</v>
      </c>
      <c r="E3798" t="s">
        <v>17</v>
      </c>
      <c r="F3798" t="s">
        <v>10</v>
      </c>
      <c r="G3798">
        <v>252301</v>
      </c>
    </row>
    <row r="3799" spans="1:7" x14ac:dyDescent="0.3">
      <c r="A3799">
        <v>3797</v>
      </c>
      <c r="B3799" t="s">
        <v>7</v>
      </c>
      <c r="C3799" s="1">
        <v>41689</v>
      </c>
      <c r="D3799" t="s">
        <v>8</v>
      </c>
      <c r="E3799" t="s">
        <v>9</v>
      </c>
      <c r="F3799" t="s">
        <v>10</v>
      </c>
      <c r="G3799">
        <v>96292</v>
      </c>
    </row>
    <row r="3800" spans="1:7" x14ac:dyDescent="0.3">
      <c r="A3800">
        <v>3798</v>
      </c>
      <c r="B3800" t="s">
        <v>16</v>
      </c>
      <c r="C3800" s="1">
        <v>41885</v>
      </c>
      <c r="D3800" t="s">
        <v>8</v>
      </c>
      <c r="E3800" t="s">
        <v>19</v>
      </c>
      <c r="F3800" t="s">
        <v>10</v>
      </c>
      <c r="G3800">
        <v>213280</v>
      </c>
    </row>
    <row r="3801" spans="1:7" x14ac:dyDescent="0.3">
      <c r="A3801">
        <v>3799</v>
      </c>
      <c r="B3801" t="s">
        <v>13</v>
      </c>
      <c r="C3801" s="1">
        <v>41672</v>
      </c>
      <c r="D3801" t="s">
        <v>8</v>
      </c>
      <c r="E3801" t="s">
        <v>17</v>
      </c>
      <c r="F3801" t="s">
        <v>21</v>
      </c>
      <c r="G3801">
        <v>233265</v>
      </c>
    </row>
    <row r="3802" spans="1:7" x14ac:dyDescent="0.3">
      <c r="A3802">
        <v>3800</v>
      </c>
      <c r="B3802" t="s">
        <v>7</v>
      </c>
      <c r="C3802" s="1">
        <v>41765</v>
      </c>
      <c r="D3802" t="s">
        <v>14</v>
      </c>
      <c r="E3802" t="s">
        <v>9</v>
      </c>
      <c r="F3802" t="s">
        <v>21</v>
      </c>
      <c r="G3802">
        <v>193638</v>
      </c>
    </row>
    <row r="3803" spans="1:7" x14ac:dyDescent="0.3">
      <c r="A3803">
        <v>3801</v>
      </c>
      <c r="B3803" t="s">
        <v>7</v>
      </c>
      <c r="C3803" s="1">
        <v>41663</v>
      </c>
      <c r="D3803" t="s">
        <v>12</v>
      </c>
      <c r="E3803" t="s">
        <v>9</v>
      </c>
      <c r="F3803" t="s">
        <v>10</v>
      </c>
      <c r="G3803">
        <v>251574</v>
      </c>
    </row>
    <row r="3804" spans="1:7" x14ac:dyDescent="0.3">
      <c r="A3804">
        <v>3802</v>
      </c>
      <c r="B3804" t="s">
        <v>16</v>
      </c>
      <c r="C3804" s="1">
        <v>41985</v>
      </c>
      <c r="D3804" t="s">
        <v>12</v>
      </c>
      <c r="E3804" t="s">
        <v>20</v>
      </c>
      <c r="F3804" t="s">
        <v>21</v>
      </c>
      <c r="G3804">
        <v>214703</v>
      </c>
    </row>
    <row r="3805" spans="1:7" x14ac:dyDescent="0.3">
      <c r="A3805">
        <v>3803</v>
      </c>
      <c r="B3805" t="s">
        <v>7</v>
      </c>
      <c r="C3805" s="1">
        <v>41591</v>
      </c>
      <c r="D3805" t="s">
        <v>15</v>
      </c>
      <c r="E3805" t="s">
        <v>18</v>
      </c>
      <c r="F3805" t="s">
        <v>21</v>
      </c>
      <c r="G3805">
        <v>8641</v>
      </c>
    </row>
    <row r="3806" spans="1:7" x14ac:dyDescent="0.3">
      <c r="A3806">
        <v>3804</v>
      </c>
      <c r="B3806" t="s">
        <v>7</v>
      </c>
      <c r="C3806" s="1">
        <v>41638</v>
      </c>
      <c r="D3806" t="s">
        <v>8</v>
      </c>
      <c r="E3806" t="s">
        <v>9</v>
      </c>
      <c r="F3806" t="s">
        <v>10</v>
      </c>
      <c r="G3806">
        <v>277611</v>
      </c>
    </row>
    <row r="3807" spans="1:7" x14ac:dyDescent="0.3">
      <c r="A3807">
        <v>3805</v>
      </c>
      <c r="B3807" t="s">
        <v>13</v>
      </c>
      <c r="C3807" s="1">
        <v>42098</v>
      </c>
      <c r="D3807" t="s">
        <v>15</v>
      </c>
      <c r="E3807" t="s">
        <v>18</v>
      </c>
      <c r="F3807" t="s">
        <v>21</v>
      </c>
      <c r="G3807">
        <v>12734</v>
      </c>
    </row>
    <row r="3808" spans="1:7" x14ac:dyDescent="0.3">
      <c r="A3808">
        <v>3806</v>
      </c>
      <c r="B3808" t="s">
        <v>13</v>
      </c>
      <c r="C3808" s="1">
        <v>42125</v>
      </c>
      <c r="D3808" t="s">
        <v>8</v>
      </c>
      <c r="E3808" t="s">
        <v>9</v>
      </c>
      <c r="F3808" t="s">
        <v>10</v>
      </c>
      <c r="G3808">
        <v>21579</v>
      </c>
    </row>
    <row r="3809" spans="1:7" x14ac:dyDescent="0.3">
      <c r="A3809">
        <v>3807</v>
      </c>
      <c r="B3809" t="s">
        <v>16</v>
      </c>
      <c r="C3809" s="1">
        <v>41681</v>
      </c>
      <c r="D3809" t="s">
        <v>14</v>
      </c>
      <c r="E3809" t="s">
        <v>20</v>
      </c>
      <c r="F3809" t="s">
        <v>10</v>
      </c>
      <c r="G3809">
        <v>16208</v>
      </c>
    </row>
    <row r="3810" spans="1:7" x14ac:dyDescent="0.3">
      <c r="A3810">
        <v>3808</v>
      </c>
      <c r="B3810" t="s">
        <v>16</v>
      </c>
      <c r="C3810" s="1">
        <v>41754</v>
      </c>
      <c r="D3810" t="s">
        <v>8</v>
      </c>
      <c r="E3810" t="s">
        <v>17</v>
      </c>
      <c r="F3810" t="s">
        <v>21</v>
      </c>
      <c r="G3810">
        <v>80443</v>
      </c>
    </row>
    <row r="3811" spans="1:7" x14ac:dyDescent="0.3">
      <c r="A3811">
        <v>3809</v>
      </c>
      <c r="B3811" t="s">
        <v>13</v>
      </c>
      <c r="C3811" s="1">
        <v>42066</v>
      </c>
      <c r="D3811" t="s">
        <v>12</v>
      </c>
      <c r="E3811" t="s">
        <v>20</v>
      </c>
      <c r="F3811" t="s">
        <v>10</v>
      </c>
      <c r="G3811">
        <v>296406</v>
      </c>
    </row>
    <row r="3812" spans="1:7" x14ac:dyDescent="0.3">
      <c r="A3812">
        <v>3810</v>
      </c>
      <c r="B3812" t="s">
        <v>11</v>
      </c>
      <c r="C3812" s="1">
        <v>41591</v>
      </c>
      <c r="D3812" t="s">
        <v>12</v>
      </c>
      <c r="E3812" t="s">
        <v>20</v>
      </c>
      <c r="F3812" t="s">
        <v>21</v>
      </c>
      <c r="G3812">
        <v>83674</v>
      </c>
    </row>
    <row r="3813" spans="1:7" x14ac:dyDescent="0.3">
      <c r="A3813">
        <v>3811</v>
      </c>
      <c r="B3813" t="s">
        <v>16</v>
      </c>
      <c r="C3813" s="1">
        <v>41768</v>
      </c>
      <c r="D3813" t="s">
        <v>12</v>
      </c>
      <c r="E3813" t="s">
        <v>9</v>
      </c>
      <c r="F3813" t="s">
        <v>10</v>
      </c>
      <c r="G3813">
        <v>145531</v>
      </c>
    </row>
    <row r="3814" spans="1:7" x14ac:dyDescent="0.3">
      <c r="A3814">
        <v>3812</v>
      </c>
      <c r="B3814" t="s">
        <v>7</v>
      </c>
      <c r="C3814" s="1">
        <v>41840</v>
      </c>
      <c r="D3814" t="s">
        <v>14</v>
      </c>
      <c r="E3814" t="s">
        <v>18</v>
      </c>
      <c r="F3814" t="s">
        <v>21</v>
      </c>
      <c r="G3814">
        <v>193593</v>
      </c>
    </row>
    <row r="3815" spans="1:7" x14ac:dyDescent="0.3">
      <c r="A3815">
        <v>3813</v>
      </c>
      <c r="B3815" t="s">
        <v>16</v>
      </c>
      <c r="C3815" s="1">
        <v>41893</v>
      </c>
      <c r="D3815" t="s">
        <v>15</v>
      </c>
      <c r="E3815" t="s">
        <v>17</v>
      </c>
      <c r="F3815" t="s">
        <v>21</v>
      </c>
      <c r="G3815">
        <v>232555</v>
      </c>
    </row>
    <row r="3816" spans="1:7" x14ac:dyDescent="0.3">
      <c r="A3816">
        <v>3814</v>
      </c>
      <c r="B3816" t="s">
        <v>16</v>
      </c>
      <c r="C3816" s="1">
        <v>41935</v>
      </c>
      <c r="D3816" t="s">
        <v>12</v>
      </c>
      <c r="E3816" t="s">
        <v>20</v>
      </c>
      <c r="F3816" t="s">
        <v>10</v>
      </c>
      <c r="G3816">
        <v>82572</v>
      </c>
    </row>
    <row r="3817" spans="1:7" x14ac:dyDescent="0.3">
      <c r="A3817">
        <v>3815</v>
      </c>
      <c r="B3817" t="s">
        <v>7</v>
      </c>
      <c r="C3817" s="1">
        <v>42046</v>
      </c>
      <c r="D3817" t="s">
        <v>8</v>
      </c>
      <c r="E3817" t="s">
        <v>20</v>
      </c>
      <c r="F3817" t="s">
        <v>10</v>
      </c>
      <c r="G3817">
        <v>88505</v>
      </c>
    </row>
    <row r="3818" spans="1:7" x14ac:dyDescent="0.3">
      <c r="A3818">
        <v>3816</v>
      </c>
      <c r="B3818" t="s">
        <v>16</v>
      </c>
      <c r="C3818" s="1">
        <v>41865</v>
      </c>
      <c r="D3818" t="s">
        <v>15</v>
      </c>
      <c r="E3818" t="s">
        <v>18</v>
      </c>
      <c r="F3818" t="s">
        <v>21</v>
      </c>
      <c r="G3818">
        <v>101434</v>
      </c>
    </row>
    <row r="3819" spans="1:7" x14ac:dyDescent="0.3">
      <c r="A3819">
        <v>3817</v>
      </c>
      <c r="B3819" t="s">
        <v>7</v>
      </c>
      <c r="C3819" s="1">
        <v>41785</v>
      </c>
      <c r="D3819" t="s">
        <v>8</v>
      </c>
      <c r="E3819" t="s">
        <v>20</v>
      </c>
      <c r="F3819" t="s">
        <v>21</v>
      </c>
      <c r="G3819">
        <v>11318</v>
      </c>
    </row>
    <row r="3820" spans="1:7" x14ac:dyDescent="0.3">
      <c r="A3820">
        <v>3818</v>
      </c>
      <c r="B3820" t="s">
        <v>16</v>
      </c>
      <c r="C3820" s="1">
        <v>41793</v>
      </c>
      <c r="D3820" t="s">
        <v>15</v>
      </c>
      <c r="E3820" t="s">
        <v>17</v>
      </c>
      <c r="F3820" t="s">
        <v>21</v>
      </c>
      <c r="G3820">
        <v>35507</v>
      </c>
    </row>
    <row r="3821" spans="1:7" x14ac:dyDescent="0.3">
      <c r="A3821">
        <v>3819</v>
      </c>
      <c r="B3821" t="s">
        <v>7</v>
      </c>
      <c r="C3821" s="1">
        <v>42076</v>
      </c>
      <c r="D3821" t="s">
        <v>8</v>
      </c>
      <c r="E3821" t="s">
        <v>9</v>
      </c>
      <c r="F3821" t="s">
        <v>10</v>
      </c>
      <c r="G3821">
        <v>11945</v>
      </c>
    </row>
    <row r="3822" spans="1:7" x14ac:dyDescent="0.3">
      <c r="A3822">
        <v>3820</v>
      </c>
      <c r="B3822" t="s">
        <v>7</v>
      </c>
      <c r="C3822" s="1">
        <v>41934</v>
      </c>
      <c r="D3822" t="s">
        <v>15</v>
      </c>
      <c r="E3822" t="s">
        <v>9</v>
      </c>
      <c r="F3822" t="s">
        <v>21</v>
      </c>
      <c r="G3822">
        <v>188562</v>
      </c>
    </row>
    <row r="3823" spans="1:7" x14ac:dyDescent="0.3">
      <c r="A3823">
        <v>3821</v>
      </c>
      <c r="B3823" t="s">
        <v>11</v>
      </c>
      <c r="C3823" s="1">
        <v>41565</v>
      </c>
      <c r="D3823" t="s">
        <v>12</v>
      </c>
      <c r="E3823" t="s">
        <v>19</v>
      </c>
      <c r="F3823" t="s">
        <v>10</v>
      </c>
      <c r="G3823">
        <v>149560</v>
      </c>
    </row>
    <row r="3824" spans="1:7" x14ac:dyDescent="0.3">
      <c r="A3824">
        <v>3822</v>
      </c>
      <c r="B3824" t="s">
        <v>16</v>
      </c>
      <c r="C3824" s="1">
        <v>41846</v>
      </c>
      <c r="D3824" t="s">
        <v>14</v>
      </c>
      <c r="E3824" t="s">
        <v>9</v>
      </c>
      <c r="F3824" t="s">
        <v>21</v>
      </c>
      <c r="G3824">
        <v>178276</v>
      </c>
    </row>
    <row r="3825" spans="1:7" x14ac:dyDescent="0.3">
      <c r="A3825">
        <v>3823</v>
      </c>
      <c r="B3825" t="s">
        <v>7</v>
      </c>
      <c r="C3825" s="1">
        <v>41876</v>
      </c>
      <c r="D3825" t="s">
        <v>15</v>
      </c>
      <c r="E3825" t="s">
        <v>18</v>
      </c>
      <c r="F3825" t="s">
        <v>21</v>
      </c>
      <c r="G3825">
        <v>24436</v>
      </c>
    </row>
    <row r="3826" spans="1:7" x14ac:dyDescent="0.3">
      <c r="A3826">
        <v>3824</v>
      </c>
      <c r="B3826" t="s">
        <v>16</v>
      </c>
      <c r="C3826" s="1">
        <v>41975</v>
      </c>
      <c r="D3826" t="s">
        <v>12</v>
      </c>
      <c r="E3826" t="s">
        <v>19</v>
      </c>
      <c r="F3826" t="s">
        <v>10</v>
      </c>
      <c r="G3826">
        <v>167904</v>
      </c>
    </row>
    <row r="3827" spans="1:7" x14ac:dyDescent="0.3">
      <c r="A3827">
        <v>3825</v>
      </c>
      <c r="B3827" t="s">
        <v>7</v>
      </c>
      <c r="C3827" s="1">
        <v>41580</v>
      </c>
      <c r="D3827" t="s">
        <v>8</v>
      </c>
      <c r="E3827" t="s">
        <v>19</v>
      </c>
      <c r="F3827" t="s">
        <v>10</v>
      </c>
      <c r="G3827">
        <v>173556</v>
      </c>
    </row>
    <row r="3828" spans="1:7" x14ac:dyDescent="0.3">
      <c r="A3828">
        <v>3826</v>
      </c>
      <c r="B3828" t="s">
        <v>11</v>
      </c>
      <c r="C3828" s="1">
        <v>41861</v>
      </c>
      <c r="D3828" t="s">
        <v>12</v>
      </c>
      <c r="E3828" t="s">
        <v>9</v>
      </c>
      <c r="F3828" t="s">
        <v>10</v>
      </c>
      <c r="G3828">
        <v>229546</v>
      </c>
    </row>
    <row r="3829" spans="1:7" x14ac:dyDescent="0.3">
      <c r="A3829">
        <v>3827</v>
      </c>
      <c r="B3829" t="s">
        <v>7</v>
      </c>
      <c r="C3829" s="1">
        <v>41866</v>
      </c>
      <c r="D3829" t="s">
        <v>8</v>
      </c>
      <c r="E3829" t="s">
        <v>17</v>
      </c>
      <c r="F3829" t="s">
        <v>10</v>
      </c>
      <c r="G3829">
        <v>279576</v>
      </c>
    </row>
    <row r="3830" spans="1:7" x14ac:dyDescent="0.3">
      <c r="A3830">
        <v>3828</v>
      </c>
      <c r="B3830" t="s">
        <v>7</v>
      </c>
      <c r="C3830" s="1">
        <v>41798</v>
      </c>
      <c r="D3830" t="s">
        <v>12</v>
      </c>
      <c r="E3830" t="s">
        <v>19</v>
      </c>
      <c r="F3830" t="s">
        <v>10</v>
      </c>
      <c r="G3830">
        <v>96395</v>
      </c>
    </row>
    <row r="3831" spans="1:7" x14ac:dyDescent="0.3">
      <c r="A3831">
        <v>3829</v>
      </c>
      <c r="B3831" t="s">
        <v>7</v>
      </c>
      <c r="C3831" s="1">
        <v>41762</v>
      </c>
      <c r="D3831" t="s">
        <v>8</v>
      </c>
      <c r="E3831" t="s">
        <v>18</v>
      </c>
      <c r="F3831" t="s">
        <v>10</v>
      </c>
      <c r="G3831">
        <v>57028</v>
      </c>
    </row>
    <row r="3832" spans="1:7" x14ac:dyDescent="0.3">
      <c r="A3832">
        <v>3830</v>
      </c>
      <c r="B3832" t="s">
        <v>13</v>
      </c>
      <c r="C3832" s="1">
        <v>41655</v>
      </c>
      <c r="D3832" t="s">
        <v>15</v>
      </c>
      <c r="E3832" t="s">
        <v>19</v>
      </c>
      <c r="F3832" t="s">
        <v>10</v>
      </c>
      <c r="G3832">
        <v>156031</v>
      </c>
    </row>
    <row r="3833" spans="1:7" x14ac:dyDescent="0.3">
      <c r="A3833">
        <v>3831</v>
      </c>
      <c r="B3833" t="s">
        <v>16</v>
      </c>
      <c r="C3833" s="1">
        <v>41771</v>
      </c>
      <c r="D3833" t="s">
        <v>14</v>
      </c>
      <c r="E3833" t="s">
        <v>17</v>
      </c>
      <c r="F3833" t="s">
        <v>10</v>
      </c>
      <c r="G3833">
        <v>33363</v>
      </c>
    </row>
    <row r="3834" spans="1:7" x14ac:dyDescent="0.3">
      <c r="A3834">
        <v>3832</v>
      </c>
      <c r="B3834" t="s">
        <v>13</v>
      </c>
      <c r="C3834" s="1">
        <v>41645</v>
      </c>
      <c r="D3834" t="s">
        <v>12</v>
      </c>
      <c r="E3834" t="s">
        <v>20</v>
      </c>
      <c r="F3834" t="s">
        <v>10</v>
      </c>
      <c r="G3834">
        <v>179027</v>
      </c>
    </row>
    <row r="3835" spans="1:7" x14ac:dyDescent="0.3">
      <c r="A3835">
        <v>3833</v>
      </c>
      <c r="B3835" t="s">
        <v>16</v>
      </c>
      <c r="C3835" s="1">
        <v>42089</v>
      </c>
      <c r="D3835" t="s">
        <v>15</v>
      </c>
      <c r="E3835" t="s">
        <v>18</v>
      </c>
      <c r="F3835" t="s">
        <v>21</v>
      </c>
      <c r="G3835">
        <v>40220</v>
      </c>
    </row>
    <row r="3836" spans="1:7" x14ac:dyDescent="0.3">
      <c r="A3836">
        <v>3834</v>
      </c>
      <c r="B3836" t="s">
        <v>11</v>
      </c>
      <c r="C3836" s="1">
        <v>41726</v>
      </c>
      <c r="D3836" t="s">
        <v>15</v>
      </c>
      <c r="E3836" t="s">
        <v>19</v>
      </c>
      <c r="F3836" t="s">
        <v>10</v>
      </c>
      <c r="G3836">
        <v>44422</v>
      </c>
    </row>
    <row r="3837" spans="1:7" x14ac:dyDescent="0.3">
      <c r="A3837">
        <v>3835</v>
      </c>
      <c r="B3837" t="s">
        <v>13</v>
      </c>
      <c r="C3837" s="1">
        <v>42042</v>
      </c>
      <c r="D3837" t="s">
        <v>12</v>
      </c>
      <c r="E3837" t="s">
        <v>17</v>
      </c>
      <c r="F3837" t="s">
        <v>10</v>
      </c>
      <c r="G3837">
        <v>256189</v>
      </c>
    </row>
    <row r="3838" spans="1:7" x14ac:dyDescent="0.3">
      <c r="A3838">
        <v>3836</v>
      </c>
      <c r="B3838" t="s">
        <v>13</v>
      </c>
      <c r="C3838" s="1">
        <v>42066</v>
      </c>
      <c r="D3838" t="s">
        <v>15</v>
      </c>
      <c r="E3838" t="s">
        <v>9</v>
      </c>
      <c r="F3838" t="s">
        <v>21</v>
      </c>
      <c r="G3838">
        <v>274863</v>
      </c>
    </row>
    <row r="3839" spans="1:7" x14ac:dyDescent="0.3">
      <c r="A3839">
        <v>3837</v>
      </c>
      <c r="B3839" t="s">
        <v>13</v>
      </c>
      <c r="C3839" s="1">
        <v>41855</v>
      </c>
      <c r="D3839" t="s">
        <v>15</v>
      </c>
      <c r="E3839" t="s">
        <v>19</v>
      </c>
      <c r="F3839" t="s">
        <v>10</v>
      </c>
      <c r="G3839">
        <v>82526</v>
      </c>
    </row>
    <row r="3840" spans="1:7" x14ac:dyDescent="0.3">
      <c r="A3840">
        <v>3838</v>
      </c>
      <c r="B3840" t="s">
        <v>13</v>
      </c>
      <c r="C3840" s="1">
        <v>41969</v>
      </c>
      <c r="D3840" t="s">
        <v>14</v>
      </c>
      <c r="E3840" t="s">
        <v>20</v>
      </c>
      <c r="F3840" t="s">
        <v>21</v>
      </c>
      <c r="G3840">
        <v>125475</v>
      </c>
    </row>
    <row r="3841" spans="1:7" x14ac:dyDescent="0.3">
      <c r="A3841">
        <v>3839</v>
      </c>
      <c r="B3841" t="s">
        <v>16</v>
      </c>
      <c r="C3841" s="1">
        <v>41735</v>
      </c>
      <c r="D3841" t="s">
        <v>8</v>
      </c>
      <c r="E3841" t="s">
        <v>18</v>
      </c>
      <c r="F3841" t="s">
        <v>21</v>
      </c>
      <c r="G3841">
        <v>250428</v>
      </c>
    </row>
    <row r="3842" spans="1:7" x14ac:dyDescent="0.3">
      <c r="A3842">
        <v>3840</v>
      </c>
      <c r="B3842" t="s">
        <v>13</v>
      </c>
      <c r="C3842" s="1">
        <v>41895</v>
      </c>
      <c r="D3842" t="s">
        <v>12</v>
      </c>
      <c r="E3842" t="s">
        <v>20</v>
      </c>
      <c r="F3842" t="s">
        <v>10</v>
      </c>
      <c r="G3842">
        <v>52304</v>
      </c>
    </row>
    <row r="3843" spans="1:7" x14ac:dyDescent="0.3">
      <c r="A3843">
        <v>3841</v>
      </c>
      <c r="B3843" t="s">
        <v>11</v>
      </c>
      <c r="C3843" s="1">
        <v>41943</v>
      </c>
      <c r="D3843" t="s">
        <v>8</v>
      </c>
      <c r="E3843" t="s">
        <v>17</v>
      </c>
      <c r="F3843" t="s">
        <v>10</v>
      </c>
      <c r="G3843">
        <v>222759</v>
      </c>
    </row>
    <row r="3844" spans="1:7" x14ac:dyDescent="0.3">
      <c r="A3844">
        <v>3842</v>
      </c>
      <c r="B3844" t="s">
        <v>16</v>
      </c>
      <c r="C3844" s="1">
        <v>41969</v>
      </c>
      <c r="D3844" t="s">
        <v>15</v>
      </c>
      <c r="E3844" t="s">
        <v>9</v>
      </c>
      <c r="F3844" t="s">
        <v>21</v>
      </c>
      <c r="G3844">
        <v>133224</v>
      </c>
    </row>
    <row r="3845" spans="1:7" x14ac:dyDescent="0.3">
      <c r="A3845">
        <v>3843</v>
      </c>
      <c r="B3845" t="s">
        <v>13</v>
      </c>
      <c r="C3845" s="1">
        <v>41649</v>
      </c>
      <c r="D3845" t="s">
        <v>8</v>
      </c>
      <c r="E3845" t="s">
        <v>9</v>
      </c>
      <c r="F3845" t="s">
        <v>21</v>
      </c>
      <c r="G3845">
        <v>44031</v>
      </c>
    </row>
    <row r="3846" spans="1:7" x14ac:dyDescent="0.3">
      <c r="A3846">
        <v>3844</v>
      </c>
      <c r="B3846" t="s">
        <v>11</v>
      </c>
      <c r="C3846" s="1">
        <v>42059</v>
      </c>
      <c r="D3846" t="s">
        <v>12</v>
      </c>
      <c r="E3846" t="s">
        <v>18</v>
      </c>
      <c r="F3846" t="s">
        <v>21</v>
      </c>
      <c r="G3846">
        <v>236139</v>
      </c>
    </row>
    <row r="3847" spans="1:7" x14ac:dyDescent="0.3">
      <c r="A3847">
        <v>3845</v>
      </c>
      <c r="B3847" t="s">
        <v>13</v>
      </c>
      <c r="C3847" s="1">
        <v>42091</v>
      </c>
      <c r="D3847" t="s">
        <v>14</v>
      </c>
      <c r="E3847" t="s">
        <v>19</v>
      </c>
      <c r="F3847" t="s">
        <v>10</v>
      </c>
      <c r="G3847">
        <v>53816</v>
      </c>
    </row>
    <row r="3848" spans="1:7" x14ac:dyDescent="0.3">
      <c r="A3848">
        <v>3846</v>
      </c>
      <c r="B3848" t="s">
        <v>7</v>
      </c>
      <c r="C3848" s="1">
        <v>41676</v>
      </c>
      <c r="D3848" t="s">
        <v>14</v>
      </c>
      <c r="E3848" t="s">
        <v>17</v>
      </c>
      <c r="F3848" t="s">
        <v>10</v>
      </c>
      <c r="G3848">
        <v>142263</v>
      </c>
    </row>
    <row r="3849" spans="1:7" x14ac:dyDescent="0.3">
      <c r="A3849">
        <v>3847</v>
      </c>
      <c r="B3849" t="s">
        <v>13</v>
      </c>
      <c r="C3849" s="1">
        <v>41960</v>
      </c>
      <c r="D3849" t="s">
        <v>14</v>
      </c>
      <c r="E3849" t="s">
        <v>17</v>
      </c>
      <c r="F3849" t="s">
        <v>10</v>
      </c>
      <c r="G3849">
        <v>253881</v>
      </c>
    </row>
    <row r="3850" spans="1:7" x14ac:dyDescent="0.3">
      <c r="A3850">
        <v>3848</v>
      </c>
      <c r="B3850" t="s">
        <v>13</v>
      </c>
      <c r="C3850" s="1">
        <v>41787</v>
      </c>
      <c r="D3850" t="s">
        <v>8</v>
      </c>
      <c r="E3850" t="s">
        <v>17</v>
      </c>
      <c r="F3850" t="s">
        <v>21</v>
      </c>
      <c r="G3850">
        <v>270737</v>
      </c>
    </row>
    <row r="3851" spans="1:7" x14ac:dyDescent="0.3">
      <c r="A3851">
        <v>3849</v>
      </c>
      <c r="B3851" t="s">
        <v>11</v>
      </c>
      <c r="C3851" s="1">
        <v>42061</v>
      </c>
      <c r="D3851" t="s">
        <v>15</v>
      </c>
      <c r="E3851" t="s">
        <v>9</v>
      </c>
      <c r="F3851" t="s">
        <v>21</v>
      </c>
      <c r="G3851">
        <v>103641</v>
      </c>
    </row>
    <row r="3852" spans="1:7" x14ac:dyDescent="0.3">
      <c r="A3852">
        <v>3850</v>
      </c>
      <c r="B3852" t="s">
        <v>16</v>
      </c>
      <c r="C3852" s="1">
        <v>41846</v>
      </c>
      <c r="D3852" t="s">
        <v>15</v>
      </c>
      <c r="E3852" t="s">
        <v>20</v>
      </c>
      <c r="F3852" t="s">
        <v>21</v>
      </c>
      <c r="G3852">
        <v>272255</v>
      </c>
    </row>
    <row r="3853" spans="1:7" x14ac:dyDescent="0.3">
      <c r="A3853">
        <v>3851</v>
      </c>
      <c r="B3853" t="s">
        <v>16</v>
      </c>
      <c r="C3853" s="1">
        <v>41887</v>
      </c>
      <c r="D3853" t="s">
        <v>14</v>
      </c>
      <c r="E3853" t="s">
        <v>17</v>
      </c>
      <c r="F3853" t="s">
        <v>21</v>
      </c>
      <c r="G3853">
        <v>197183</v>
      </c>
    </row>
    <row r="3854" spans="1:7" x14ac:dyDescent="0.3">
      <c r="A3854">
        <v>3852</v>
      </c>
      <c r="B3854" t="s">
        <v>11</v>
      </c>
      <c r="C3854" s="1">
        <v>41933</v>
      </c>
      <c r="D3854" t="s">
        <v>15</v>
      </c>
      <c r="E3854" t="s">
        <v>9</v>
      </c>
      <c r="F3854" t="s">
        <v>10</v>
      </c>
      <c r="G3854">
        <v>91147</v>
      </c>
    </row>
    <row r="3855" spans="1:7" x14ac:dyDescent="0.3">
      <c r="A3855">
        <v>3853</v>
      </c>
      <c r="B3855" t="s">
        <v>11</v>
      </c>
      <c r="C3855" s="1">
        <v>41924</v>
      </c>
      <c r="D3855" t="s">
        <v>15</v>
      </c>
      <c r="E3855" t="s">
        <v>19</v>
      </c>
      <c r="F3855" t="s">
        <v>21</v>
      </c>
      <c r="G3855">
        <v>77964</v>
      </c>
    </row>
    <row r="3856" spans="1:7" x14ac:dyDescent="0.3">
      <c r="A3856">
        <v>3854</v>
      </c>
      <c r="B3856" t="s">
        <v>11</v>
      </c>
      <c r="C3856" s="1">
        <v>41664</v>
      </c>
      <c r="D3856" t="s">
        <v>14</v>
      </c>
      <c r="E3856" t="s">
        <v>18</v>
      </c>
      <c r="F3856" t="s">
        <v>10</v>
      </c>
      <c r="G3856">
        <v>30149</v>
      </c>
    </row>
    <row r="3857" spans="1:7" x14ac:dyDescent="0.3">
      <c r="A3857">
        <v>3855</v>
      </c>
      <c r="B3857" t="s">
        <v>7</v>
      </c>
      <c r="C3857" s="1">
        <v>41807</v>
      </c>
      <c r="D3857" t="s">
        <v>15</v>
      </c>
      <c r="E3857" t="s">
        <v>9</v>
      </c>
      <c r="F3857" t="s">
        <v>10</v>
      </c>
      <c r="G3857">
        <v>39804</v>
      </c>
    </row>
    <row r="3858" spans="1:7" x14ac:dyDescent="0.3">
      <c r="A3858">
        <v>3856</v>
      </c>
      <c r="B3858" t="s">
        <v>13</v>
      </c>
      <c r="C3858" s="1">
        <v>41564</v>
      </c>
      <c r="D3858" t="s">
        <v>15</v>
      </c>
      <c r="E3858" t="s">
        <v>19</v>
      </c>
      <c r="F3858" t="s">
        <v>10</v>
      </c>
      <c r="G3858">
        <v>70762</v>
      </c>
    </row>
    <row r="3859" spans="1:7" x14ac:dyDescent="0.3">
      <c r="A3859">
        <v>3857</v>
      </c>
      <c r="B3859" t="s">
        <v>13</v>
      </c>
      <c r="C3859" s="1">
        <v>42068</v>
      </c>
      <c r="D3859" t="s">
        <v>12</v>
      </c>
      <c r="E3859" t="s">
        <v>9</v>
      </c>
      <c r="F3859" t="s">
        <v>21</v>
      </c>
      <c r="G3859">
        <v>205291</v>
      </c>
    </row>
    <row r="3860" spans="1:7" x14ac:dyDescent="0.3">
      <c r="A3860">
        <v>3858</v>
      </c>
      <c r="B3860" t="s">
        <v>11</v>
      </c>
      <c r="C3860" s="1">
        <v>41930</v>
      </c>
      <c r="D3860" t="s">
        <v>14</v>
      </c>
      <c r="E3860" t="s">
        <v>9</v>
      </c>
      <c r="F3860" t="s">
        <v>21</v>
      </c>
      <c r="G3860">
        <v>87996</v>
      </c>
    </row>
    <row r="3861" spans="1:7" x14ac:dyDescent="0.3">
      <c r="A3861">
        <v>3859</v>
      </c>
      <c r="B3861" t="s">
        <v>11</v>
      </c>
      <c r="C3861" s="1">
        <v>42022</v>
      </c>
      <c r="D3861" t="s">
        <v>15</v>
      </c>
      <c r="E3861" t="s">
        <v>19</v>
      </c>
      <c r="F3861" t="s">
        <v>10</v>
      </c>
      <c r="G3861">
        <v>141643</v>
      </c>
    </row>
    <row r="3862" spans="1:7" x14ac:dyDescent="0.3">
      <c r="A3862">
        <v>3860</v>
      </c>
      <c r="B3862" t="s">
        <v>16</v>
      </c>
      <c r="C3862" s="1">
        <v>41627</v>
      </c>
      <c r="D3862" t="s">
        <v>14</v>
      </c>
      <c r="E3862" t="s">
        <v>19</v>
      </c>
      <c r="F3862" t="s">
        <v>10</v>
      </c>
      <c r="G3862">
        <v>96350</v>
      </c>
    </row>
    <row r="3863" spans="1:7" x14ac:dyDescent="0.3">
      <c r="A3863">
        <v>3861</v>
      </c>
      <c r="B3863" t="s">
        <v>13</v>
      </c>
      <c r="C3863" s="1">
        <v>41839</v>
      </c>
      <c r="D3863" t="s">
        <v>15</v>
      </c>
      <c r="E3863" t="s">
        <v>9</v>
      </c>
      <c r="F3863" t="s">
        <v>10</v>
      </c>
      <c r="G3863">
        <v>59595</v>
      </c>
    </row>
    <row r="3864" spans="1:7" x14ac:dyDescent="0.3">
      <c r="A3864">
        <v>3862</v>
      </c>
      <c r="B3864" t="s">
        <v>11</v>
      </c>
      <c r="C3864" s="1">
        <v>41998</v>
      </c>
      <c r="D3864" t="s">
        <v>15</v>
      </c>
      <c r="E3864" t="s">
        <v>17</v>
      </c>
      <c r="F3864" t="s">
        <v>10</v>
      </c>
      <c r="G3864">
        <v>270193</v>
      </c>
    </row>
    <row r="3865" spans="1:7" x14ac:dyDescent="0.3">
      <c r="A3865">
        <v>3863</v>
      </c>
      <c r="B3865" t="s">
        <v>7</v>
      </c>
      <c r="C3865" s="1">
        <v>41997</v>
      </c>
      <c r="D3865" t="s">
        <v>15</v>
      </c>
      <c r="E3865" t="s">
        <v>18</v>
      </c>
      <c r="F3865" t="s">
        <v>21</v>
      </c>
      <c r="G3865">
        <v>46115</v>
      </c>
    </row>
    <row r="3866" spans="1:7" x14ac:dyDescent="0.3">
      <c r="A3866">
        <v>3864</v>
      </c>
      <c r="B3866" t="s">
        <v>11</v>
      </c>
      <c r="C3866" s="1">
        <v>41861</v>
      </c>
      <c r="D3866" t="s">
        <v>8</v>
      </c>
      <c r="E3866" t="s">
        <v>9</v>
      </c>
      <c r="F3866" t="s">
        <v>21</v>
      </c>
      <c r="G3866">
        <v>72408</v>
      </c>
    </row>
    <row r="3867" spans="1:7" x14ac:dyDescent="0.3">
      <c r="A3867">
        <v>3865</v>
      </c>
      <c r="B3867" t="s">
        <v>16</v>
      </c>
      <c r="C3867" s="1">
        <v>42101</v>
      </c>
      <c r="D3867" t="s">
        <v>8</v>
      </c>
      <c r="E3867" t="s">
        <v>17</v>
      </c>
      <c r="F3867" t="s">
        <v>21</v>
      </c>
      <c r="G3867">
        <v>22917</v>
      </c>
    </row>
    <row r="3868" spans="1:7" x14ac:dyDescent="0.3">
      <c r="A3868">
        <v>3866</v>
      </c>
      <c r="B3868" t="s">
        <v>13</v>
      </c>
      <c r="C3868" s="1">
        <v>41978</v>
      </c>
      <c r="D3868" t="s">
        <v>15</v>
      </c>
      <c r="E3868" t="s">
        <v>9</v>
      </c>
      <c r="F3868" t="s">
        <v>10</v>
      </c>
      <c r="G3868">
        <v>180735</v>
      </c>
    </row>
    <row r="3869" spans="1:7" x14ac:dyDescent="0.3">
      <c r="A3869">
        <v>3867</v>
      </c>
      <c r="B3869" t="s">
        <v>13</v>
      </c>
      <c r="C3869" s="1">
        <v>41609</v>
      </c>
      <c r="D3869" t="s">
        <v>12</v>
      </c>
      <c r="E3869" t="s">
        <v>17</v>
      </c>
      <c r="F3869" t="s">
        <v>10</v>
      </c>
      <c r="G3869">
        <v>92433</v>
      </c>
    </row>
    <row r="3870" spans="1:7" x14ac:dyDescent="0.3">
      <c r="A3870">
        <v>3868</v>
      </c>
      <c r="B3870" t="s">
        <v>16</v>
      </c>
      <c r="C3870" s="1">
        <v>42059</v>
      </c>
      <c r="D3870" t="s">
        <v>12</v>
      </c>
      <c r="E3870" t="s">
        <v>17</v>
      </c>
      <c r="F3870" t="s">
        <v>21</v>
      </c>
      <c r="G3870">
        <v>193902</v>
      </c>
    </row>
    <row r="3871" spans="1:7" x14ac:dyDescent="0.3">
      <c r="A3871">
        <v>3869</v>
      </c>
      <c r="B3871" t="s">
        <v>13</v>
      </c>
      <c r="C3871" s="1">
        <v>42021</v>
      </c>
      <c r="D3871" t="s">
        <v>15</v>
      </c>
      <c r="E3871" t="s">
        <v>18</v>
      </c>
      <c r="F3871" t="s">
        <v>10</v>
      </c>
      <c r="G3871">
        <v>128943</v>
      </c>
    </row>
    <row r="3872" spans="1:7" x14ac:dyDescent="0.3">
      <c r="A3872">
        <v>3870</v>
      </c>
      <c r="B3872" t="s">
        <v>7</v>
      </c>
      <c r="C3872" s="1">
        <v>42021</v>
      </c>
      <c r="D3872" t="s">
        <v>12</v>
      </c>
      <c r="E3872" t="s">
        <v>19</v>
      </c>
      <c r="F3872" t="s">
        <v>10</v>
      </c>
      <c r="G3872">
        <v>223347</v>
      </c>
    </row>
    <row r="3873" spans="1:7" x14ac:dyDescent="0.3">
      <c r="A3873">
        <v>3871</v>
      </c>
      <c r="B3873" t="s">
        <v>16</v>
      </c>
      <c r="C3873" s="1">
        <v>41680</v>
      </c>
      <c r="D3873" t="s">
        <v>14</v>
      </c>
      <c r="E3873" t="s">
        <v>17</v>
      </c>
      <c r="F3873" t="s">
        <v>21</v>
      </c>
      <c r="G3873">
        <v>120647</v>
      </c>
    </row>
    <row r="3874" spans="1:7" x14ac:dyDescent="0.3">
      <c r="A3874">
        <v>3872</v>
      </c>
      <c r="B3874" t="s">
        <v>7</v>
      </c>
      <c r="C3874" s="1">
        <v>41724</v>
      </c>
      <c r="D3874" t="s">
        <v>8</v>
      </c>
      <c r="E3874" t="s">
        <v>19</v>
      </c>
      <c r="F3874" t="s">
        <v>21</v>
      </c>
      <c r="G3874">
        <v>219971</v>
      </c>
    </row>
    <row r="3875" spans="1:7" x14ac:dyDescent="0.3">
      <c r="A3875">
        <v>3873</v>
      </c>
      <c r="B3875" t="s">
        <v>13</v>
      </c>
      <c r="C3875" s="1">
        <v>42136</v>
      </c>
      <c r="D3875" t="s">
        <v>14</v>
      </c>
      <c r="E3875" t="s">
        <v>17</v>
      </c>
      <c r="F3875" t="s">
        <v>10</v>
      </c>
      <c r="G3875">
        <v>222168</v>
      </c>
    </row>
    <row r="3876" spans="1:7" x14ac:dyDescent="0.3">
      <c r="A3876">
        <v>3874</v>
      </c>
      <c r="B3876" t="s">
        <v>11</v>
      </c>
      <c r="C3876" s="1">
        <v>41734</v>
      </c>
      <c r="D3876" t="s">
        <v>8</v>
      </c>
      <c r="E3876" t="s">
        <v>17</v>
      </c>
      <c r="F3876" t="s">
        <v>21</v>
      </c>
      <c r="G3876">
        <v>161223</v>
      </c>
    </row>
    <row r="3877" spans="1:7" x14ac:dyDescent="0.3">
      <c r="A3877">
        <v>3875</v>
      </c>
      <c r="B3877" t="s">
        <v>13</v>
      </c>
      <c r="C3877" s="1">
        <v>42065</v>
      </c>
      <c r="D3877" t="s">
        <v>8</v>
      </c>
      <c r="E3877" t="s">
        <v>20</v>
      </c>
      <c r="F3877" t="s">
        <v>10</v>
      </c>
      <c r="G3877">
        <v>259131</v>
      </c>
    </row>
    <row r="3878" spans="1:7" x14ac:dyDescent="0.3">
      <c r="A3878">
        <v>3876</v>
      </c>
      <c r="B3878" t="s">
        <v>11</v>
      </c>
      <c r="C3878" s="1">
        <v>41878</v>
      </c>
      <c r="D3878" t="s">
        <v>12</v>
      </c>
      <c r="E3878" t="s">
        <v>18</v>
      </c>
      <c r="F3878" t="s">
        <v>10</v>
      </c>
      <c r="G3878">
        <v>108870</v>
      </c>
    </row>
    <row r="3879" spans="1:7" x14ac:dyDescent="0.3">
      <c r="A3879">
        <v>3877</v>
      </c>
      <c r="B3879" t="s">
        <v>16</v>
      </c>
      <c r="C3879" s="1">
        <v>41885</v>
      </c>
      <c r="D3879" t="s">
        <v>15</v>
      </c>
      <c r="E3879" t="s">
        <v>18</v>
      </c>
      <c r="F3879" t="s">
        <v>21</v>
      </c>
      <c r="G3879">
        <v>163971</v>
      </c>
    </row>
    <row r="3880" spans="1:7" x14ac:dyDescent="0.3">
      <c r="A3880">
        <v>3878</v>
      </c>
      <c r="B3880" t="s">
        <v>11</v>
      </c>
      <c r="C3880" s="1">
        <v>41868</v>
      </c>
      <c r="D3880" t="s">
        <v>8</v>
      </c>
      <c r="E3880" t="s">
        <v>19</v>
      </c>
      <c r="F3880" t="s">
        <v>21</v>
      </c>
      <c r="G3880">
        <v>69490</v>
      </c>
    </row>
    <row r="3881" spans="1:7" x14ac:dyDescent="0.3">
      <c r="A3881">
        <v>3879</v>
      </c>
      <c r="B3881" t="s">
        <v>16</v>
      </c>
      <c r="C3881" s="1">
        <v>41936</v>
      </c>
      <c r="D3881" t="s">
        <v>12</v>
      </c>
      <c r="E3881" t="s">
        <v>9</v>
      </c>
      <c r="F3881" t="s">
        <v>21</v>
      </c>
      <c r="G3881">
        <v>21726</v>
      </c>
    </row>
    <row r="3882" spans="1:7" x14ac:dyDescent="0.3">
      <c r="A3882">
        <v>3880</v>
      </c>
      <c r="B3882" t="s">
        <v>16</v>
      </c>
      <c r="C3882" s="1">
        <v>41576</v>
      </c>
      <c r="D3882" t="s">
        <v>12</v>
      </c>
      <c r="E3882" t="s">
        <v>9</v>
      </c>
      <c r="F3882" t="s">
        <v>21</v>
      </c>
      <c r="G3882">
        <v>238959</v>
      </c>
    </row>
    <row r="3883" spans="1:7" x14ac:dyDescent="0.3">
      <c r="A3883">
        <v>3881</v>
      </c>
      <c r="B3883" t="s">
        <v>7</v>
      </c>
      <c r="C3883" s="1">
        <v>41819</v>
      </c>
      <c r="D3883" t="s">
        <v>14</v>
      </c>
      <c r="E3883" t="s">
        <v>18</v>
      </c>
      <c r="F3883" t="s">
        <v>10</v>
      </c>
      <c r="G3883">
        <v>24796</v>
      </c>
    </row>
    <row r="3884" spans="1:7" x14ac:dyDescent="0.3">
      <c r="A3884">
        <v>3882</v>
      </c>
      <c r="B3884" t="s">
        <v>7</v>
      </c>
      <c r="C3884" s="1">
        <v>41948</v>
      </c>
      <c r="D3884" t="s">
        <v>14</v>
      </c>
      <c r="E3884" t="s">
        <v>19</v>
      </c>
      <c r="F3884" t="s">
        <v>10</v>
      </c>
      <c r="G3884">
        <v>125995</v>
      </c>
    </row>
    <row r="3885" spans="1:7" x14ac:dyDescent="0.3">
      <c r="A3885">
        <v>3883</v>
      </c>
      <c r="B3885" t="s">
        <v>16</v>
      </c>
      <c r="C3885" s="1">
        <v>41652</v>
      </c>
      <c r="D3885" t="s">
        <v>15</v>
      </c>
      <c r="E3885" t="s">
        <v>19</v>
      </c>
      <c r="F3885" t="s">
        <v>21</v>
      </c>
      <c r="G3885">
        <v>222708</v>
      </c>
    </row>
    <row r="3886" spans="1:7" x14ac:dyDescent="0.3">
      <c r="A3886">
        <v>3884</v>
      </c>
      <c r="B3886" t="s">
        <v>13</v>
      </c>
      <c r="C3886" s="1">
        <v>41939</v>
      </c>
      <c r="D3886" t="s">
        <v>12</v>
      </c>
      <c r="E3886" t="s">
        <v>20</v>
      </c>
      <c r="F3886" t="s">
        <v>10</v>
      </c>
      <c r="G3886">
        <v>258206</v>
      </c>
    </row>
    <row r="3887" spans="1:7" x14ac:dyDescent="0.3">
      <c r="A3887">
        <v>3885</v>
      </c>
      <c r="B3887" t="s">
        <v>11</v>
      </c>
      <c r="C3887" s="1">
        <v>41840</v>
      </c>
      <c r="D3887" t="s">
        <v>8</v>
      </c>
      <c r="E3887" t="s">
        <v>18</v>
      </c>
      <c r="F3887" t="s">
        <v>21</v>
      </c>
      <c r="G3887">
        <v>31617</v>
      </c>
    </row>
    <row r="3888" spans="1:7" x14ac:dyDescent="0.3">
      <c r="A3888">
        <v>3886</v>
      </c>
      <c r="B3888" t="s">
        <v>16</v>
      </c>
      <c r="C3888" s="1">
        <v>41897</v>
      </c>
      <c r="D3888" t="s">
        <v>8</v>
      </c>
      <c r="E3888" t="s">
        <v>9</v>
      </c>
      <c r="F3888" t="s">
        <v>10</v>
      </c>
      <c r="G3888">
        <v>75224</v>
      </c>
    </row>
    <row r="3889" spans="1:7" x14ac:dyDescent="0.3">
      <c r="A3889">
        <v>3887</v>
      </c>
      <c r="B3889" t="s">
        <v>11</v>
      </c>
      <c r="C3889" s="1">
        <v>41935</v>
      </c>
      <c r="D3889" t="s">
        <v>15</v>
      </c>
      <c r="E3889" t="s">
        <v>19</v>
      </c>
      <c r="F3889" t="s">
        <v>21</v>
      </c>
      <c r="G3889">
        <v>293306</v>
      </c>
    </row>
    <row r="3890" spans="1:7" x14ac:dyDescent="0.3">
      <c r="A3890">
        <v>3888</v>
      </c>
      <c r="B3890" t="s">
        <v>13</v>
      </c>
      <c r="C3890" s="1">
        <v>41795</v>
      </c>
      <c r="D3890" t="s">
        <v>8</v>
      </c>
      <c r="E3890" t="s">
        <v>18</v>
      </c>
      <c r="F3890" t="s">
        <v>10</v>
      </c>
      <c r="G3890">
        <v>128345</v>
      </c>
    </row>
    <row r="3891" spans="1:7" x14ac:dyDescent="0.3">
      <c r="A3891">
        <v>3889</v>
      </c>
      <c r="B3891" t="s">
        <v>13</v>
      </c>
      <c r="C3891" s="1">
        <v>41968</v>
      </c>
      <c r="D3891" t="s">
        <v>15</v>
      </c>
      <c r="E3891" t="s">
        <v>9</v>
      </c>
      <c r="F3891" t="s">
        <v>10</v>
      </c>
      <c r="G3891">
        <v>121847</v>
      </c>
    </row>
    <row r="3892" spans="1:7" x14ac:dyDescent="0.3">
      <c r="A3892">
        <v>3890</v>
      </c>
      <c r="B3892" t="s">
        <v>16</v>
      </c>
      <c r="C3892" s="1">
        <v>41973</v>
      </c>
      <c r="D3892" t="s">
        <v>14</v>
      </c>
      <c r="E3892" t="s">
        <v>9</v>
      </c>
      <c r="F3892" t="s">
        <v>21</v>
      </c>
      <c r="G3892">
        <v>46509</v>
      </c>
    </row>
    <row r="3893" spans="1:7" x14ac:dyDescent="0.3">
      <c r="A3893">
        <v>3891</v>
      </c>
      <c r="B3893" t="s">
        <v>13</v>
      </c>
      <c r="C3893" s="1">
        <v>42034</v>
      </c>
      <c r="D3893" t="s">
        <v>8</v>
      </c>
      <c r="E3893" t="s">
        <v>20</v>
      </c>
      <c r="F3893" t="s">
        <v>21</v>
      </c>
      <c r="G3893">
        <v>108341</v>
      </c>
    </row>
    <row r="3894" spans="1:7" x14ac:dyDescent="0.3">
      <c r="A3894">
        <v>3892</v>
      </c>
      <c r="B3894" t="s">
        <v>13</v>
      </c>
      <c r="C3894" s="1">
        <v>41881</v>
      </c>
      <c r="D3894" t="s">
        <v>14</v>
      </c>
      <c r="E3894" t="s">
        <v>19</v>
      </c>
      <c r="F3894" t="s">
        <v>10</v>
      </c>
      <c r="G3894">
        <v>188556</v>
      </c>
    </row>
    <row r="3895" spans="1:7" x14ac:dyDescent="0.3">
      <c r="A3895">
        <v>3893</v>
      </c>
      <c r="B3895" t="s">
        <v>13</v>
      </c>
      <c r="C3895" s="1">
        <v>42074</v>
      </c>
      <c r="D3895" t="s">
        <v>14</v>
      </c>
      <c r="E3895" t="s">
        <v>20</v>
      </c>
      <c r="F3895" t="s">
        <v>10</v>
      </c>
      <c r="G3895">
        <v>62248</v>
      </c>
    </row>
    <row r="3896" spans="1:7" x14ac:dyDescent="0.3">
      <c r="A3896">
        <v>3894</v>
      </c>
      <c r="B3896" t="s">
        <v>13</v>
      </c>
      <c r="C3896" s="1">
        <v>41713</v>
      </c>
      <c r="D3896" t="s">
        <v>8</v>
      </c>
      <c r="E3896" t="s">
        <v>18</v>
      </c>
      <c r="F3896" t="s">
        <v>21</v>
      </c>
      <c r="G3896">
        <v>221366</v>
      </c>
    </row>
    <row r="3897" spans="1:7" x14ac:dyDescent="0.3">
      <c r="A3897">
        <v>3895</v>
      </c>
      <c r="B3897" t="s">
        <v>7</v>
      </c>
      <c r="C3897" s="1">
        <v>42008</v>
      </c>
      <c r="D3897" t="s">
        <v>8</v>
      </c>
      <c r="E3897" t="s">
        <v>17</v>
      </c>
      <c r="F3897" t="s">
        <v>10</v>
      </c>
      <c r="G3897">
        <v>8707</v>
      </c>
    </row>
    <row r="3898" spans="1:7" x14ac:dyDescent="0.3">
      <c r="A3898">
        <v>3896</v>
      </c>
      <c r="B3898" t="s">
        <v>11</v>
      </c>
      <c r="C3898" s="1">
        <v>42053</v>
      </c>
      <c r="D3898" t="s">
        <v>12</v>
      </c>
      <c r="E3898" t="s">
        <v>17</v>
      </c>
      <c r="F3898" t="s">
        <v>21</v>
      </c>
      <c r="G3898">
        <v>100596</v>
      </c>
    </row>
    <row r="3899" spans="1:7" x14ac:dyDescent="0.3">
      <c r="A3899">
        <v>3897</v>
      </c>
      <c r="B3899" t="s">
        <v>16</v>
      </c>
      <c r="C3899" s="1">
        <v>41833</v>
      </c>
      <c r="D3899" t="s">
        <v>12</v>
      </c>
      <c r="E3899" t="s">
        <v>17</v>
      </c>
      <c r="F3899" t="s">
        <v>10</v>
      </c>
      <c r="G3899">
        <v>279463</v>
      </c>
    </row>
    <row r="3900" spans="1:7" x14ac:dyDescent="0.3">
      <c r="A3900">
        <v>3898</v>
      </c>
      <c r="B3900" t="s">
        <v>11</v>
      </c>
      <c r="C3900" s="1">
        <v>42009</v>
      </c>
      <c r="D3900" t="s">
        <v>14</v>
      </c>
      <c r="E3900" t="s">
        <v>17</v>
      </c>
      <c r="F3900" t="s">
        <v>10</v>
      </c>
      <c r="G3900">
        <v>273374</v>
      </c>
    </row>
    <row r="3901" spans="1:7" x14ac:dyDescent="0.3">
      <c r="A3901">
        <v>3899</v>
      </c>
      <c r="B3901" t="s">
        <v>16</v>
      </c>
      <c r="C3901" s="1">
        <v>41978</v>
      </c>
      <c r="D3901" t="s">
        <v>8</v>
      </c>
      <c r="E3901" t="s">
        <v>20</v>
      </c>
      <c r="F3901" t="s">
        <v>10</v>
      </c>
      <c r="G3901">
        <v>56130</v>
      </c>
    </row>
    <row r="3902" spans="1:7" x14ac:dyDescent="0.3">
      <c r="A3902">
        <v>3900</v>
      </c>
      <c r="B3902" t="s">
        <v>16</v>
      </c>
      <c r="C3902" s="1">
        <v>42077</v>
      </c>
      <c r="D3902" t="s">
        <v>12</v>
      </c>
      <c r="E3902" t="s">
        <v>17</v>
      </c>
      <c r="F3902" t="s">
        <v>21</v>
      </c>
      <c r="G3902">
        <v>53631</v>
      </c>
    </row>
    <row r="3903" spans="1:7" x14ac:dyDescent="0.3">
      <c r="A3903">
        <v>3901</v>
      </c>
      <c r="B3903" t="s">
        <v>13</v>
      </c>
      <c r="C3903" s="1">
        <v>41618</v>
      </c>
      <c r="D3903" t="s">
        <v>8</v>
      </c>
      <c r="E3903" t="s">
        <v>9</v>
      </c>
      <c r="F3903" t="s">
        <v>10</v>
      </c>
      <c r="G3903">
        <v>97086</v>
      </c>
    </row>
    <row r="3904" spans="1:7" x14ac:dyDescent="0.3">
      <c r="A3904">
        <v>3902</v>
      </c>
      <c r="B3904" t="s">
        <v>7</v>
      </c>
      <c r="C3904" s="1">
        <v>41888</v>
      </c>
      <c r="D3904" t="s">
        <v>12</v>
      </c>
      <c r="E3904" t="s">
        <v>20</v>
      </c>
      <c r="F3904" t="s">
        <v>10</v>
      </c>
      <c r="G3904">
        <v>164430</v>
      </c>
    </row>
    <row r="3905" spans="1:7" x14ac:dyDescent="0.3">
      <c r="A3905">
        <v>3903</v>
      </c>
      <c r="B3905" t="s">
        <v>7</v>
      </c>
      <c r="C3905" s="1">
        <v>41604</v>
      </c>
      <c r="D3905" t="s">
        <v>8</v>
      </c>
      <c r="E3905" t="s">
        <v>17</v>
      </c>
      <c r="F3905" t="s">
        <v>10</v>
      </c>
      <c r="G3905">
        <v>54070</v>
      </c>
    </row>
    <row r="3906" spans="1:7" x14ac:dyDescent="0.3">
      <c r="A3906">
        <v>3904</v>
      </c>
      <c r="B3906" t="s">
        <v>16</v>
      </c>
      <c r="C3906" s="1">
        <v>41968</v>
      </c>
      <c r="D3906" t="s">
        <v>12</v>
      </c>
      <c r="E3906" t="s">
        <v>17</v>
      </c>
      <c r="F3906" t="s">
        <v>21</v>
      </c>
      <c r="G3906">
        <v>214628</v>
      </c>
    </row>
    <row r="3907" spans="1:7" x14ac:dyDescent="0.3">
      <c r="A3907">
        <v>3905</v>
      </c>
      <c r="B3907" t="s">
        <v>7</v>
      </c>
      <c r="C3907" s="1">
        <v>41954</v>
      </c>
      <c r="D3907" t="s">
        <v>8</v>
      </c>
      <c r="E3907" t="s">
        <v>17</v>
      </c>
      <c r="F3907" t="s">
        <v>10</v>
      </c>
      <c r="G3907">
        <v>175562</v>
      </c>
    </row>
    <row r="3908" spans="1:7" x14ac:dyDescent="0.3">
      <c r="A3908">
        <v>3906</v>
      </c>
      <c r="B3908" t="s">
        <v>11</v>
      </c>
      <c r="C3908" s="1">
        <v>41805</v>
      </c>
      <c r="D3908" t="s">
        <v>12</v>
      </c>
      <c r="E3908" t="s">
        <v>19</v>
      </c>
      <c r="F3908" t="s">
        <v>10</v>
      </c>
      <c r="G3908">
        <v>173136</v>
      </c>
    </row>
    <row r="3909" spans="1:7" x14ac:dyDescent="0.3">
      <c r="A3909">
        <v>3907</v>
      </c>
      <c r="B3909" t="s">
        <v>11</v>
      </c>
      <c r="C3909" s="1">
        <v>41998</v>
      </c>
      <c r="D3909" t="s">
        <v>8</v>
      </c>
      <c r="E3909" t="s">
        <v>18</v>
      </c>
      <c r="F3909" t="s">
        <v>10</v>
      </c>
      <c r="G3909">
        <v>55286</v>
      </c>
    </row>
    <row r="3910" spans="1:7" x14ac:dyDescent="0.3">
      <c r="A3910">
        <v>3908</v>
      </c>
      <c r="B3910" t="s">
        <v>16</v>
      </c>
      <c r="C3910" s="1">
        <v>41674</v>
      </c>
      <c r="D3910" t="s">
        <v>8</v>
      </c>
      <c r="E3910" t="s">
        <v>18</v>
      </c>
      <c r="F3910" t="s">
        <v>21</v>
      </c>
      <c r="G3910">
        <v>199236</v>
      </c>
    </row>
    <row r="3911" spans="1:7" x14ac:dyDescent="0.3">
      <c r="A3911">
        <v>3909</v>
      </c>
      <c r="B3911" t="s">
        <v>11</v>
      </c>
      <c r="C3911" s="1">
        <v>41851</v>
      </c>
      <c r="D3911" t="s">
        <v>12</v>
      </c>
      <c r="E3911" t="s">
        <v>18</v>
      </c>
      <c r="F3911" t="s">
        <v>21</v>
      </c>
      <c r="G3911">
        <v>193725</v>
      </c>
    </row>
    <row r="3912" spans="1:7" x14ac:dyDescent="0.3">
      <c r="A3912">
        <v>3910</v>
      </c>
      <c r="B3912" t="s">
        <v>13</v>
      </c>
      <c r="C3912" s="1">
        <v>41994</v>
      </c>
      <c r="D3912" t="s">
        <v>8</v>
      </c>
      <c r="E3912" t="s">
        <v>20</v>
      </c>
      <c r="F3912" t="s">
        <v>21</v>
      </c>
      <c r="G3912">
        <v>253822</v>
      </c>
    </row>
    <row r="3913" spans="1:7" x14ac:dyDescent="0.3">
      <c r="A3913">
        <v>3911</v>
      </c>
      <c r="B3913" t="s">
        <v>16</v>
      </c>
      <c r="C3913" s="1">
        <v>42003</v>
      </c>
      <c r="D3913" t="s">
        <v>8</v>
      </c>
      <c r="E3913" t="s">
        <v>9</v>
      </c>
      <c r="F3913" t="s">
        <v>10</v>
      </c>
      <c r="G3913">
        <v>114593</v>
      </c>
    </row>
    <row r="3914" spans="1:7" x14ac:dyDescent="0.3">
      <c r="A3914">
        <v>3912</v>
      </c>
      <c r="B3914" t="s">
        <v>7</v>
      </c>
      <c r="C3914" s="1">
        <v>42024</v>
      </c>
      <c r="D3914" t="s">
        <v>15</v>
      </c>
      <c r="E3914" t="s">
        <v>9</v>
      </c>
      <c r="F3914" t="s">
        <v>21</v>
      </c>
      <c r="G3914">
        <v>202750</v>
      </c>
    </row>
    <row r="3915" spans="1:7" x14ac:dyDescent="0.3">
      <c r="A3915">
        <v>3913</v>
      </c>
      <c r="B3915" t="s">
        <v>7</v>
      </c>
      <c r="C3915" s="1">
        <v>41728</v>
      </c>
      <c r="D3915" t="s">
        <v>15</v>
      </c>
      <c r="E3915" t="s">
        <v>17</v>
      </c>
      <c r="F3915" t="s">
        <v>21</v>
      </c>
      <c r="G3915">
        <v>86613</v>
      </c>
    </row>
    <row r="3916" spans="1:7" x14ac:dyDescent="0.3">
      <c r="A3916">
        <v>3914</v>
      </c>
      <c r="B3916" t="s">
        <v>11</v>
      </c>
      <c r="C3916" s="1">
        <v>42063</v>
      </c>
      <c r="D3916" t="s">
        <v>8</v>
      </c>
      <c r="E3916" t="s">
        <v>17</v>
      </c>
      <c r="F3916" t="s">
        <v>10</v>
      </c>
      <c r="G3916">
        <v>274310</v>
      </c>
    </row>
    <row r="3917" spans="1:7" x14ac:dyDescent="0.3">
      <c r="A3917">
        <v>3915</v>
      </c>
      <c r="B3917" t="s">
        <v>16</v>
      </c>
      <c r="C3917" s="1">
        <v>41706</v>
      </c>
      <c r="D3917" t="s">
        <v>15</v>
      </c>
      <c r="E3917" t="s">
        <v>9</v>
      </c>
      <c r="F3917" t="s">
        <v>10</v>
      </c>
      <c r="G3917">
        <v>38859</v>
      </c>
    </row>
    <row r="3918" spans="1:7" x14ac:dyDescent="0.3">
      <c r="A3918">
        <v>3916</v>
      </c>
      <c r="B3918" t="s">
        <v>16</v>
      </c>
      <c r="C3918" s="1">
        <v>41847</v>
      </c>
      <c r="D3918" t="s">
        <v>15</v>
      </c>
      <c r="E3918" t="s">
        <v>20</v>
      </c>
      <c r="F3918" t="s">
        <v>10</v>
      </c>
      <c r="G3918">
        <v>47378</v>
      </c>
    </row>
    <row r="3919" spans="1:7" x14ac:dyDescent="0.3">
      <c r="A3919">
        <v>3917</v>
      </c>
      <c r="B3919" t="s">
        <v>11</v>
      </c>
      <c r="C3919" s="1">
        <v>41606</v>
      </c>
      <c r="D3919" t="s">
        <v>12</v>
      </c>
      <c r="E3919" t="s">
        <v>9</v>
      </c>
      <c r="F3919" t="s">
        <v>10</v>
      </c>
      <c r="G3919">
        <v>236840</v>
      </c>
    </row>
    <row r="3920" spans="1:7" x14ac:dyDescent="0.3">
      <c r="A3920">
        <v>3918</v>
      </c>
      <c r="B3920" t="s">
        <v>16</v>
      </c>
      <c r="C3920" s="1">
        <v>41728</v>
      </c>
      <c r="D3920" t="s">
        <v>12</v>
      </c>
      <c r="E3920" t="s">
        <v>19</v>
      </c>
      <c r="F3920" t="s">
        <v>21</v>
      </c>
      <c r="G3920">
        <v>12774</v>
      </c>
    </row>
    <row r="3921" spans="1:7" x14ac:dyDescent="0.3">
      <c r="A3921">
        <v>3919</v>
      </c>
      <c r="B3921" t="s">
        <v>16</v>
      </c>
      <c r="C3921" s="1">
        <v>41685</v>
      </c>
      <c r="D3921" t="s">
        <v>14</v>
      </c>
      <c r="E3921" t="s">
        <v>17</v>
      </c>
      <c r="F3921" t="s">
        <v>21</v>
      </c>
      <c r="G3921">
        <v>298262</v>
      </c>
    </row>
    <row r="3922" spans="1:7" x14ac:dyDescent="0.3">
      <c r="A3922">
        <v>3920</v>
      </c>
      <c r="B3922" t="s">
        <v>16</v>
      </c>
      <c r="C3922" s="1">
        <v>41561</v>
      </c>
      <c r="D3922" t="s">
        <v>14</v>
      </c>
      <c r="E3922" t="s">
        <v>19</v>
      </c>
      <c r="F3922" t="s">
        <v>10</v>
      </c>
      <c r="G3922">
        <v>221912</v>
      </c>
    </row>
    <row r="3923" spans="1:7" x14ac:dyDescent="0.3">
      <c r="A3923">
        <v>3921</v>
      </c>
      <c r="B3923" t="s">
        <v>7</v>
      </c>
      <c r="C3923" s="1">
        <v>41621</v>
      </c>
      <c r="D3923" t="s">
        <v>8</v>
      </c>
      <c r="E3923" t="s">
        <v>20</v>
      </c>
      <c r="F3923" t="s">
        <v>21</v>
      </c>
      <c r="G3923">
        <v>217036</v>
      </c>
    </row>
    <row r="3924" spans="1:7" x14ac:dyDescent="0.3">
      <c r="A3924">
        <v>3922</v>
      </c>
      <c r="B3924" t="s">
        <v>13</v>
      </c>
      <c r="C3924" s="1">
        <v>41858</v>
      </c>
      <c r="D3924" t="s">
        <v>8</v>
      </c>
      <c r="E3924" t="s">
        <v>9</v>
      </c>
      <c r="F3924" t="s">
        <v>21</v>
      </c>
      <c r="G3924">
        <v>123198</v>
      </c>
    </row>
    <row r="3925" spans="1:7" x14ac:dyDescent="0.3">
      <c r="A3925">
        <v>3923</v>
      </c>
      <c r="B3925" t="s">
        <v>11</v>
      </c>
      <c r="C3925" s="1">
        <v>42060</v>
      </c>
      <c r="D3925" t="s">
        <v>14</v>
      </c>
      <c r="E3925" t="s">
        <v>19</v>
      </c>
      <c r="F3925" t="s">
        <v>10</v>
      </c>
      <c r="G3925">
        <v>38401</v>
      </c>
    </row>
    <row r="3926" spans="1:7" x14ac:dyDescent="0.3">
      <c r="A3926">
        <v>3924</v>
      </c>
      <c r="B3926" t="s">
        <v>16</v>
      </c>
      <c r="C3926" s="1">
        <v>41984</v>
      </c>
      <c r="D3926" t="s">
        <v>15</v>
      </c>
      <c r="E3926" t="s">
        <v>9</v>
      </c>
      <c r="F3926" t="s">
        <v>21</v>
      </c>
      <c r="G3926">
        <v>279277</v>
      </c>
    </row>
    <row r="3927" spans="1:7" x14ac:dyDescent="0.3">
      <c r="A3927">
        <v>3925</v>
      </c>
      <c r="B3927" t="s">
        <v>13</v>
      </c>
      <c r="C3927" s="1">
        <v>42047</v>
      </c>
      <c r="D3927" t="s">
        <v>12</v>
      </c>
      <c r="E3927" t="s">
        <v>17</v>
      </c>
      <c r="F3927" t="s">
        <v>21</v>
      </c>
      <c r="G3927">
        <v>102382</v>
      </c>
    </row>
    <row r="3928" spans="1:7" x14ac:dyDescent="0.3">
      <c r="A3928">
        <v>3926</v>
      </c>
      <c r="B3928" t="s">
        <v>16</v>
      </c>
      <c r="C3928" s="1">
        <v>41663</v>
      </c>
      <c r="D3928" t="s">
        <v>15</v>
      </c>
      <c r="E3928" t="s">
        <v>18</v>
      </c>
      <c r="F3928" t="s">
        <v>21</v>
      </c>
      <c r="G3928">
        <v>74822</v>
      </c>
    </row>
    <row r="3929" spans="1:7" x14ac:dyDescent="0.3">
      <c r="A3929">
        <v>3927</v>
      </c>
      <c r="B3929" t="s">
        <v>13</v>
      </c>
      <c r="C3929" s="1">
        <v>42006</v>
      </c>
      <c r="D3929" t="s">
        <v>15</v>
      </c>
      <c r="E3929" t="s">
        <v>20</v>
      </c>
      <c r="F3929" t="s">
        <v>21</v>
      </c>
      <c r="G3929">
        <v>246675</v>
      </c>
    </row>
    <row r="3930" spans="1:7" x14ac:dyDescent="0.3">
      <c r="A3930">
        <v>3928</v>
      </c>
      <c r="B3930" t="s">
        <v>7</v>
      </c>
      <c r="C3930" s="1">
        <v>41584</v>
      </c>
      <c r="D3930" t="s">
        <v>14</v>
      </c>
      <c r="E3930" t="s">
        <v>18</v>
      </c>
      <c r="F3930" t="s">
        <v>21</v>
      </c>
      <c r="G3930">
        <v>108170</v>
      </c>
    </row>
    <row r="3931" spans="1:7" x14ac:dyDescent="0.3">
      <c r="A3931">
        <v>3929</v>
      </c>
      <c r="B3931" t="s">
        <v>11</v>
      </c>
      <c r="C3931" s="1">
        <v>42150</v>
      </c>
      <c r="D3931" t="s">
        <v>8</v>
      </c>
      <c r="E3931" t="s">
        <v>17</v>
      </c>
      <c r="F3931" t="s">
        <v>10</v>
      </c>
      <c r="G3931">
        <v>112158</v>
      </c>
    </row>
    <row r="3932" spans="1:7" x14ac:dyDescent="0.3">
      <c r="A3932">
        <v>3930</v>
      </c>
      <c r="B3932" t="s">
        <v>11</v>
      </c>
      <c r="C3932" s="1">
        <v>42045</v>
      </c>
      <c r="D3932" t="s">
        <v>8</v>
      </c>
      <c r="E3932" t="s">
        <v>19</v>
      </c>
      <c r="F3932" t="s">
        <v>21</v>
      </c>
      <c r="G3932">
        <v>52775</v>
      </c>
    </row>
    <row r="3933" spans="1:7" x14ac:dyDescent="0.3">
      <c r="A3933">
        <v>3931</v>
      </c>
      <c r="B3933" t="s">
        <v>16</v>
      </c>
      <c r="C3933" s="1">
        <v>41566</v>
      </c>
      <c r="D3933" t="s">
        <v>15</v>
      </c>
      <c r="E3933" t="s">
        <v>19</v>
      </c>
      <c r="F3933" t="s">
        <v>21</v>
      </c>
      <c r="G3933">
        <v>157847</v>
      </c>
    </row>
    <row r="3934" spans="1:7" x14ac:dyDescent="0.3">
      <c r="A3934">
        <v>3932</v>
      </c>
      <c r="B3934" t="s">
        <v>7</v>
      </c>
      <c r="C3934" s="1">
        <v>41670</v>
      </c>
      <c r="D3934" t="s">
        <v>8</v>
      </c>
      <c r="E3934" t="s">
        <v>17</v>
      </c>
      <c r="F3934" t="s">
        <v>21</v>
      </c>
      <c r="G3934">
        <v>260042</v>
      </c>
    </row>
    <row r="3935" spans="1:7" x14ac:dyDescent="0.3">
      <c r="A3935">
        <v>3933</v>
      </c>
      <c r="B3935" t="s">
        <v>11</v>
      </c>
      <c r="C3935" s="1">
        <v>41981</v>
      </c>
      <c r="D3935" t="s">
        <v>12</v>
      </c>
      <c r="E3935" t="s">
        <v>9</v>
      </c>
      <c r="F3935" t="s">
        <v>10</v>
      </c>
      <c r="G3935">
        <v>127370</v>
      </c>
    </row>
    <row r="3936" spans="1:7" x14ac:dyDescent="0.3">
      <c r="A3936">
        <v>3934</v>
      </c>
      <c r="B3936" t="s">
        <v>7</v>
      </c>
      <c r="C3936" s="1">
        <v>41812</v>
      </c>
      <c r="D3936" t="s">
        <v>15</v>
      </c>
      <c r="E3936" t="s">
        <v>18</v>
      </c>
      <c r="F3936" t="s">
        <v>10</v>
      </c>
      <c r="G3936">
        <v>262134</v>
      </c>
    </row>
    <row r="3937" spans="1:7" x14ac:dyDescent="0.3">
      <c r="A3937">
        <v>3935</v>
      </c>
      <c r="B3937" t="s">
        <v>11</v>
      </c>
      <c r="C3937" s="1">
        <v>42089</v>
      </c>
      <c r="D3937" t="s">
        <v>15</v>
      </c>
      <c r="E3937" t="s">
        <v>20</v>
      </c>
      <c r="F3937" t="s">
        <v>21</v>
      </c>
      <c r="G3937">
        <v>256228</v>
      </c>
    </row>
    <row r="3938" spans="1:7" x14ac:dyDescent="0.3">
      <c r="A3938">
        <v>3936</v>
      </c>
      <c r="B3938" t="s">
        <v>13</v>
      </c>
      <c r="C3938" s="1">
        <v>41567</v>
      </c>
      <c r="D3938" t="s">
        <v>14</v>
      </c>
      <c r="E3938" t="s">
        <v>17</v>
      </c>
      <c r="F3938" t="s">
        <v>21</v>
      </c>
      <c r="G3938">
        <v>148421</v>
      </c>
    </row>
    <row r="3939" spans="1:7" x14ac:dyDescent="0.3">
      <c r="A3939">
        <v>3937</v>
      </c>
      <c r="B3939" t="s">
        <v>7</v>
      </c>
      <c r="C3939" s="1">
        <v>41574</v>
      </c>
      <c r="D3939" t="s">
        <v>12</v>
      </c>
      <c r="E3939" t="s">
        <v>20</v>
      </c>
      <c r="F3939" t="s">
        <v>21</v>
      </c>
      <c r="G3939">
        <v>282581</v>
      </c>
    </row>
    <row r="3940" spans="1:7" x14ac:dyDescent="0.3">
      <c r="A3940">
        <v>3938</v>
      </c>
      <c r="B3940" t="s">
        <v>11</v>
      </c>
      <c r="C3940" s="1">
        <v>41606</v>
      </c>
      <c r="D3940" t="s">
        <v>8</v>
      </c>
      <c r="E3940" t="s">
        <v>9</v>
      </c>
      <c r="F3940" t="s">
        <v>21</v>
      </c>
      <c r="G3940">
        <v>214594</v>
      </c>
    </row>
    <row r="3941" spans="1:7" x14ac:dyDescent="0.3">
      <c r="A3941">
        <v>3939</v>
      </c>
      <c r="B3941" t="s">
        <v>11</v>
      </c>
      <c r="C3941" s="1">
        <v>41872</v>
      </c>
      <c r="D3941" t="s">
        <v>15</v>
      </c>
      <c r="E3941" t="s">
        <v>17</v>
      </c>
      <c r="F3941" t="s">
        <v>21</v>
      </c>
      <c r="G3941">
        <v>106325</v>
      </c>
    </row>
    <row r="3942" spans="1:7" x14ac:dyDescent="0.3">
      <c r="A3942">
        <v>3940</v>
      </c>
      <c r="B3942" t="s">
        <v>13</v>
      </c>
      <c r="C3942" s="1">
        <v>42046</v>
      </c>
      <c r="D3942" t="s">
        <v>15</v>
      </c>
      <c r="E3942" t="s">
        <v>20</v>
      </c>
      <c r="F3942" t="s">
        <v>21</v>
      </c>
      <c r="G3942">
        <v>259745</v>
      </c>
    </row>
    <row r="3943" spans="1:7" x14ac:dyDescent="0.3">
      <c r="A3943">
        <v>3941</v>
      </c>
      <c r="B3943" t="s">
        <v>13</v>
      </c>
      <c r="C3943" s="1">
        <v>41649</v>
      </c>
      <c r="D3943" t="s">
        <v>14</v>
      </c>
      <c r="E3943" t="s">
        <v>17</v>
      </c>
      <c r="F3943" t="s">
        <v>10</v>
      </c>
      <c r="G3943">
        <v>176552</v>
      </c>
    </row>
    <row r="3944" spans="1:7" x14ac:dyDescent="0.3">
      <c r="A3944">
        <v>3942</v>
      </c>
      <c r="B3944" t="s">
        <v>13</v>
      </c>
      <c r="C3944" s="1">
        <v>42007</v>
      </c>
      <c r="D3944" t="s">
        <v>12</v>
      </c>
      <c r="E3944" t="s">
        <v>17</v>
      </c>
      <c r="F3944" t="s">
        <v>21</v>
      </c>
      <c r="G3944">
        <v>150464</v>
      </c>
    </row>
    <row r="3945" spans="1:7" x14ac:dyDescent="0.3">
      <c r="A3945">
        <v>3943</v>
      </c>
      <c r="B3945" t="s">
        <v>13</v>
      </c>
      <c r="C3945" s="1">
        <v>42122</v>
      </c>
      <c r="D3945" t="s">
        <v>8</v>
      </c>
      <c r="E3945" t="s">
        <v>17</v>
      </c>
      <c r="F3945" t="s">
        <v>10</v>
      </c>
      <c r="G3945">
        <v>240838</v>
      </c>
    </row>
    <row r="3946" spans="1:7" x14ac:dyDescent="0.3">
      <c r="A3946">
        <v>3944</v>
      </c>
      <c r="B3946" t="s">
        <v>16</v>
      </c>
      <c r="C3946" s="1">
        <v>42083</v>
      </c>
      <c r="D3946" t="s">
        <v>14</v>
      </c>
      <c r="E3946" t="s">
        <v>19</v>
      </c>
      <c r="F3946" t="s">
        <v>10</v>
      </c>
      <c r="G3946">
        <v>184375</v>
      </c>
    </row>
    <row r="3947" spans="1:7" x14ac:dyDescent="0.3">
      <c r="A3947">
        <v>3945</v>
      </c>
      <c r="B3947" t="s">
        <v>7</v>
      </c>
      <c r="C3947" s="1">
        <v>41861</v>
      </c>
      <c r="D3947" t="s">
        <v>12</v>
      </c>
      <c r="E3947" t="s">
        <v>20</v>
      </c>
      <c r="F3947" t="s">
        <v>21</v>
      </c>
      <c r="G3947">
        <v>157806</v>
      </c>
    </row>
    <row r="3948" spans="1:7" x14ac:dyDescent="0.3">
      <c r="A3948">
        <v>3946</v>
      </c>
      <c r="B3948" t="s">
        <v>13</v>
      </c>
      <c r="C3948" s="1">
        <v>41843</v>
      </c>
      <c r="D3948" t="s">
        <v>12</v>
      </c>
      <c r="E3948" t="s">
        <v>9</v>
      </c>
      <c r="F3948" t="s">
        <v>10</v>
      </c>
      <c r="G3948">
        <v>282936</v>
      </c>
    </row>
    <row r="3949" spans="1:7" x14ac:dyDescent="0.3">
      <c r="A3949">
        <v>3947</v>
      </c>
      <c r="B3949" t="s">
        <v>11</v>
      </c>
      <c r="C3949" s="1">
        <v>42094</v>
      </c>
      <c r="D3949" t="s">
        <v>12</v>
      </c>
      <c r="E3949" t="s">
        <v>9</v>
      </c>
      <c r="F3949" t="s">
        <v>21</v>
      </c>
      <c r="G3949">
        <v>197291</v>
      </c>
    </row>
    <row r="3950" spans="1:7" x14ac:dyDescent="0.3">
      <c r="A3950">
        <v>3948</v>
      </c>
      <c r="B3950" t="s">
        <v>13</v>
      </c>
      <c r="C3950" s="1">
        <v>41887</v>
      </c>
      <c r="D3950" t="s">
        <v>8</v>
      </c>
      <c r="E3950" t="s">
        <v>18</v>
      </c>
      <c r="F3950" t="s">
        <v>21</v>
      </c>
      <c r="G3950">
        <v>25556</v>
      </c>
    </row>
    <row r="3951" spans="1:7" x14ac:dyDescent="0.3">
      <c r="A3951">
        <v>3949</v>
      </c>
      <c r="B3951" t="s">
        <v>16</v>
      </c>
      <c r="C3951" s="1">
        <v>41910</v>
      </c>
      <c r="D3951" t="s">
        <v>14</v>
      </c>
      <c r="E3951" t="s">
        <v>20</v>
      </c>
      <c r="F3951" t="s">
        <v>10</v>
      </c>
      <c r="G3951">
        <v>238795</v>
      </c>
    </row>
    <row r="3952" spans="1:7" x14ac:dyDescent="0.3">
      <c r="A3952">
        <v>3950</v>
      </c>
      <c r="B3952" t="s">
        <v>13</v>
      </c>
      <c r="C3952" s="1">
        <v>41660</v>
      </c>
      <c r="D3952" t="s">
        <v>8</v>
      </c>
      <c r="E3952" t="s">
        <v>19</v>
      </c>
      <c r="F3952" t="s">
        <v>21</v>
      </c>
      <c r="G3952">
        <v>283336</v>
      </c>
    </row>
    <row r="3953" spans="1:7" x14ac:dyDescent="0.3">
      <c r="A3953">
        <v>3951</v>
      </c>
      <c r="B3953" t="s">
        <v>13</v>
      </c>
      <c r="C3953" s="1">
        <v>41807</v>
      </c>
      <c r="D3953" t="s">
        <v>15</v>
      </c>
      <c r="E3953" t="s">
        <v>20</v>
      </c>
      <c r="F3953" t="s">
        <v>10</v>
      </c>
      <c r="G3953">
        <v>202600</v>
      </c>
    </row>
    <row r="3954" spans="1:7" x14ac:dyDescent="0.3">
      <c r="A3954">
        <v>3952</v>
      </c>
      <c r="B3954" t="s">
        <v>7</v>
      </c>
      <c r="C3954" s="1">
        <v>41588</v>
      </c>
      <c r="D3954" t="s">
        <v>8</v>
      </c>
      <c r="E3954" t="s">
        <v>18</v>
      </c>
      <c r="F3954" t="s">
        <v>10</v>
      </c>
      <c r="G3954">
        <v>230422</v>
      </c>
    </row>
    <row r="3955" spans="1:7" x14ac:dyDescent="0.3">
      <c r="A3955">
        <v>3953</v>
      </c>
      <c r="B3955" t="s">
        <v>13</v>
      </c>
      <c r="C3955" s="1">
        <v>41790</v>
      </c>
      <c r="D3955" t="s">
        <v>12</v>
      </c>
      <c r="E3955" t="s">
        <v>17</v>
      </c>
      <c r="F3955" t="s">
        <v>10</v>
      </c>
      <c r="G3955">
        <v>297267</v>
      </c>
    </row>
    <row r="3956" spans="1:7" x14ac:dyDescent="0.3">
      <c r="A3956">
        <v>3954</v>
      </c>
      <c r="B3956" t="s">
        <v>7</v>
      </c>
      <c r="C3956" s="1">
        <v>41687</v>
      </c>
      <c r="D3956" t="s">
        <v>14</v>
      </c>
      <c r="E3956" t="s">
        <v>9</v>
      </c>
      <c r="F3956" t="s">
        <v>10</v>
      </c>
      <c r="G3956">
        <v>60032</v>
      </c>
    </row>
    <row r="3957" spans="1:7" x14ac:dyDescent="0.3">
      <c r="A3957">
        <v>3955</v>
      </c>
      <c r="B3957" t="s">
        <v>13</v>
      </c>
      <c r="C3957" s="1">
        <v>41723</v>
      </c>
      <c r="D3957" t="s">
        <v>15</v>
      </c>
      <c r="E3957" t="s">
        <v>20</v>
      </c>
      <c r="F3957" t="s">
        <v>21</v>
      </c>
      <c r="G3957">
        <v>27769</v>
      </c>
    </row>
    <row r="3958" spans="1:7" x14ac:dyDescent="0.3">
      <c r="A3958">
        <v>3956</v>
      </c>
      <c r="B3958" t="s">
        <v>11</v>
      </c>
      <c r="C3958" s="1">
        <v>41934</v>
      </c>
      <c r="D3958" t="s">
        <v>15</v>
      </c>
      <c r="E3958" t="s">
        <v>19</v>
      </c>
      <c r="F3958" t="s">
        <v>10</v>
      </c>
      <c r="G3958">
        <v>98177</v>
      </c>
    </row>
    <row r="3959" spans="1:7" x14ac:dyDescent="0.3">
      <c r="A3959">
        <v>3957</v>
      </c>
      <c r="B3959" t="s">
        <v>11</v>
      </c>
      <c r="C3959" s="1">
        <v>42144</v>
      </c>
      <c r="D3959" t="s">
        <v>15</v>
      </c>
      <c r="E3959" t="s">
        <v>17</v>
      </c>
      <c r="F3959" t="s">
        <v>10</v>
      </c>
      <c r="G3959">
        <v>130117</v>
      </c>
    </row>
    <row r="3960" spans="1:7" x14ac:dyDescent="0.3">
      <c r="A3960">
        <v>3958</v>
      </c>
      <c r="B3960" t="s">
        <v>11</v>
      </c>
      <c r="C3960" s="1">
        <v>42130</v>
      </c>
      <c r="D3960" t="s">
        <v>15</v>
      </c>
      <c r="E3960" t="s">
        <v>20</v>
      </c>
      <c r="F3960" t="s">
        <v>21</v>
      </c>
      <c r="G3960">
        <v>141847</v>
      </c>
    </row>
    <row r="3961" spans="1:7" x14ac:dyDescent="0.3">
      <c r="A3961">
        <v>3959</v>
      </c>
      <c r="B3961" t="s">
        <v>11</v>
      </c>
      <c r="C3961" s="1">
        <v>41615</v>
      </c>
      <c r="D3961" t="s">
        <v>14</v>
      </c>
      <c r="E3961" t="s">
        <v>19</v>
      </c>
      <c r="F3961" t="s">
        <v>21</v>
      </c>
      <c r="G3961">
        <v>79090</v>
      </c>
    </row>
    <row r="3962" spans="1:7" x14ac:dyDescent="0.3">
      <c r="A3962">
        <v>3960</v>
      </c>
      <c r="B3962" t="s">
        <v>13</v>
      </c>
      <c r="C3962" s="1">
        <v>41609</v>
      </c>
      <c r="D3962" t="s">
        <v>14</v>
      </c>
      <c r="E3962" t="s">
        <v>19</v>
      </c>
      <c r="F3962" t="s">
        <v>10</v>
      </c>
      <c r="G3962">
        <v>172917</v>
      </c>
    </row>
    <row r="3963" spans="1:7" x14ac:dyDescent="0.3">
      <c r="A3963">
        <v>3961</v>
      </c>
      <c r="B3963" t="s">
        <v>11</v>
      </c>
      <c r="C3963" s="1">
        <v>41672</v>
      </c>
      <c r="D3963" t="s">
        <v>12</v>
      </c>
      <c r="E3963" t="s">
        <v>9</v>
      </c>
      <c r="F3963" t="s">
        <v>21</v>
      </c>
      <c r="G3963">
        <v>6168</v>
      </c>
    </row>
    <row r="3964" spans="1:7" x14ac:dyDescent="0.3">
      <c r="A3964">
        <v>3962</v>
      </c>
      <c r="B3964" t="s">
        <v>7</v>
      </c>
      <c r="C3964" s="1">
        <v>42114</v>
      </c>
      <c r="D3964" t="s">
        <v>8</v>
      </c>
      <c r="E3964" t="s">
        <v>9</v>
      </c>
      <c r="F3964" t="s">
        <v>21</v>
      </c>
      <c r="G3964">
        <v>239918</v>
      </c>
    </row>
    <row r="3965" spans="1:7" x14ac:dyDescent="0.3">
      <c r="A3965">
        <v>3963</v>
      </c>
      <c r="B3965" t="s">
        <v>11</v>
      </c>
      <c r="C3965" s="1">
        <v>41693</v>
      </c>
      <c r="D3965" t="s">
        <v>8</v>
      </c>
      <c r="E3965" t="s">
        <v>19</v>
      </c>
      <c r="F3965" t="s">
        <v>10</v>
      </c>
      <c r="G3965">
        <v>66911</v>
      </c>
    </row>
    <row r="3966" spans="1:7" x14ac:dyDescent="0.3">
      <c r="A3966">
        <v>3964</v>
      </c>
      <c r="B3966" t="s">
        <v>13</v>
      </c>
      <c r="C3966" s="1">
        <v>41812</v>
      </c>
      <c r="D3966" t="s">
        <v>15</v>
      </c>
      <c r="E3966" t="s">
        <v>9</v>
      </c>
      <c r="F3966" t="s">
        <v>10</v>
      </c>
      <c r="G3966">
        <v>197278</v>
      </c>
    </row>
    <row r="3967" spans="1:7" x14ac:dyDescent="0.3">
      <c r="A3967">
        <v>3965</v>
      </c>
      <c r="B3967" t="s">
        <v>16</v>
      </c>
      <c r="C3967" s="1">
        <v>41825</v>
      </c>
      <c r="D3967" t="s">
        <v>8</v>
      </c>
      <c r="E3967" t="s">
        <v>18</v>
      </c>
      <c r="F3967" t="s">
        <v>21</v>
      </c>
      <c r="G3967">
        <v>26320</v>
      </c>
    </row>
    <row r="3968" spans="1:7" x14ac:dyDescent="0.3">
      <c r="A3968">
        <v>3966</v>
      </c>
      <c r="B3968" t="s">
        <v>7</v>
      </c>
      <c r="C3968" s="1">
        <v>42000</v>
      </c>
      <c r="D3968" t="s">
        <v>15</v>
      </c>
      <c r="E3968" t="s">
        <v>9</v>
      </c>
      <c r="F3968" t="s">
        <v>21</v>
      </c>
      <c r="G3968">
        <v>48614</v>
      </c>
    </row>
    <row r="3969" spans="1:7" x14ac:dyDescent="0.3">
      <c r="A3969">
        <v>3967</v>
      </c>
      <c r="B3969" t="s">
        <v>7</v>
      </c>
      <c r="C3969" s="1">
        <v>41841</v>
      </c>
      <c r="D3969" t="s">
        <v>14</v>
      </c>
      <c r="E3969" t="s">
        <v>19</v>
      </c>
      <c r="F3969" t="s">
        <v>10</v>
      </c>
      <c r="G3969">
        <v>72840</v>
      </c>
    </row>
    <row r="3970" spans="1:7" x14ac:dyDescent="0.3">
      <c r="A3970">
        <v>3968</v>
      </c>
      <c r="B3970" t="s">
        <v>13</v>
      </c>
      <c r="C3970" s="1">
        <v>42126</v>
      </c>
      <c r="D3970" t="s">
        <v>8</v>
      </c>
      <c r="E3970" t="s">
        <v>19</v>
      </c>
      <c r="F3970" t="s">
        <v>10</v>
      </c>
      <c r="G3970">
        <v>114885</v>
      </c>
    </row>
    <row r="3971" spans="1:7" x14ac:dyDescent="0.3">
      <c r="A3971">
        <v>3969</v>
      </c>
      <c r="B3971" t="s">
        <v>11</v>
      </c>
      <c r="C3971" s="1">
        <v>42131</v>
      </c>
      <c r="D3971" t="s">
        <v>8</v>
      </c>
      <c r="E3971" t="s">
        <v>9</v>
      </c>
      <c r="F3971" t="s">
        <v>10</v>
      </c>
      <c r="G3971">
        <v>86243</v>
      </c>
    </row>
    <row r="3972" spans="1:7" x14ac:dyDescent="0.3">
      <c r="A3972">
        <v>3970</v>
      </c>
      <c r="B3972" t="s">
        <v>7</v>
      </c>
      <c r="C3972" s="1">
        <v>41984</v>
      </c>
      <c r="D3972" t="s">
        <v>15</v>
      </c>
      <c r="E3972" t="s">
        <v>17</v>
      </c>
      <c r="F3972" t="s">
        <v>10</v>
      </c>
      <c r="G3972">
        <v>165261</v>
      </c>
    </row>
    <row r="3973" spans="1:7" x14ac:dyDescent="0.3">
      <c r="A3973">
        <v>3971</v>
      </c>
      <c r="B3973" t="s">
        <v>16</v>
      </c>
      <c r="C3973" s="1">
        <v>42066</v>
      </c>
      <c r="D3973" t="s">
        <v>8</v>
      </c>
      <c r="E3973" t="s">
        <v>9</v>
      </c>
      <c r="F3973" t="s">
        <v>21</v>
      </c>
      <c r="G3973">
        <v>254282</v>
      </c>
    </row>
    <row r="3974" spans="1:7" x14ac:dyDescent="0.3">
      <c r="A3974">
        <v>3972</v>
      </c>
      <c r="B3974" t="s">
        <v>7</v>
      </c>
      <c r="C3974" s="1">
        <v>41955</v>
      </c>
      <c r="D3974" t="s">
        <v>12</v>
      </c>
      <c r="E3974" t="s">
        <v>17</v>
      </c>
      <c r="F3974" t="s">
        <v>21</v>
      </c>
      <c r="G3974">
        <v>258432</v>
      </c>
    </row>
    <row r="3975" spans="1:7" x14ac:dyDescent="0.3">
      <c r="A3975">
        <v>3973</v>
      </c>
      <c r="B3975" t="s">
        <v>11</v>
      </c>
      <c r="C3975" s="1">
        <v>41993</v>
      </c>
      <c r="D3975" t="s">
        <v>12</v>
      </c>
      <c r="E3975" t="s">
        <v>9</v>
      </c>
      <c r="F3975" t="s">
        <v>10</v>
      </c>
      <c r="G3975">
        <v>202942</v>
      </c>
    </row>
    <row r="3976" spans="1:7" x14ac:dyDescent="0.3">
      <c r="A3976">
        <v>3974</v>
      </c>
      <c r="B3976" t="s">
        <v>16</v>
      </c>
      <c r="C3976" s="1">
        <v>42094</v>
      </c>
      <c r="D3976" t="s">
        <v>14</v>
      </c>
      <c r="E3976" t="s">
        <v>9</v>
      </c>
      <c r="F3976" t="s">
        <v>10</v>
      </c>
      <c r="G3976">
        <v>186614</v>
      </c>
    </row>
    <row r="3977" spans="1:7" x14ac:dyDescent="0.3">
      <c r="A3977">
        <v>3975</v>
      </c>
      <c r="B3977" t="s">
        <v>11</v>
      </c>
      <c r="C3977" s="1">
        <v>42027</v>
      </c>
      <c r="D3977" t="s">
        <v>15</v>
      </c>
      <c r="E3977" t="s">
        <v>19</v>
      </c>
      <c r="F3977" t="s">
        <v>21</v>
      </c>
      <c r="G3977">
        <v>138009</v>
      </c>
    </row>
    <row r="3978" spans="1:7" x14ac:dyDescent="0.3">
      <c r="A3978">
        <v>3976</v>
      </c>
      <c r="B3978" t="s">
        <v>11</v>
      </c>
      <c r="C3978" s="1">
        <v>41726</v>
      </c>
      <c r="D3978" t="s">
        <v>8</v>
      </c>
      <c r="E3978" t="s">
        <v>17</v>
      </c>
      <c r="F3978" t="s">
        <v>10</v>
      </c>
      <c r="G3978">
        <v>244511</v>
      </c>
    </row>
    <row r="3979" spans="1:7" x14ac:dyDescent="0.3">
      <c r="A3979">
        <v>3977</v>
      </c>
      <c r="B3979" t="s">
        <v>16</v>
      </c>
      <c r="C3979" s="1">
        <v>41861</v>
      </c>
      <c r="D3979" t="s">
        <v>14</v>
      </c>
      <c r="E3979" t="s">
        <v>18</v>
      </c>
      <c r="F3979" t="s">
        <v>10</v>
      </c>
      <c r="G3979">
        <v>94085</v>
      </c>
    </row>
    <row r="3980" spans="1:7" x14ac:dyDescent="0.3">
      <c r="A3980">
        <v>3978</v>
      </c>
      <c r="B3980" t="s">
        <v>13</v>
      </c>
      <c r="C3980" s="1">
        <v>42089</v>
      </c>
      <c r="D3980" t="s">
        <v>8</v>
      </c>
      <c r="E3980" t="s">
        <v>17</v>
      </c>
      <c r="F3980" t="s">
        <v>21</v>
      </c>
      <c r="G3980">
        <v>239629</v>
      </c>
    </row>
    <row r="3981" spans="1:7" x14ac:dyDescent="0.3">
      <c r="A3981">
        <v>3979</v>
      </c>
      <c r="B3981" t="s">
        <v>16</v>
      </c>
      <c r="C3981" s="1">
        <v>41981</v>
      </c>
      <c r="D3981" t="s">
        <v>15</v>
      </c>
      <c r="E3981" t="s">
        <v>19</v>
      </c>
      <c r="F3981" t="s">
        <v>21</v>
      </c>
      <c r="G3981">
        <v>269760</v>
      </c>
    </row>
    <row r="3982" spans="1:7" x14ac:dyDescent="0.3">
      <c r="A3982">
        <v>3980</v>
      </c>
      <c r="B3982" t="s">
        <v>16</v>
      </c>
      <c r="C3982" s="1">
        <v>41914</v>
      </c>
      <c r="D3982" t="s">
        <v>14</v>
      </c>
      <c r="E3982" t="s">
        <v>19</v>
      </c>
      <c r="F3982" t="s">
        <v>21</v>
      </c>
      <c r="G3982">
        <v>271662</v>
      </c>
    </row>
    <row r="3983" spans="1:7" x14ac:dyDescent="0.3">
      <c r="A3983">
        <v>3981</v>
      </c>
      <c r="B3983" t="s">
        <v>13</v>
      </c>
      <c r="C3983" s="1">
        <v>41860</v>
      </c>
      <c r="D3983" t="s">
        <v>8</v>
      </c>
      <c r="E3983" t="s">
        <v>17</v>
      </c>
      <c r="F3983" t="s">
        <v>10</v>
      </c>
      <c r="G3983">
        <v>138684</v>
      </c>
    </row>
    <row r="3984" spans="1:7" x14ac:dyDescent="0.3">
      <c r="A3984">
        <v>3982</v>
      </c>
      <c r="B3984" t="s">
        <v>16</v>
      </c>
      <c r="C3984" s="1">
        <v>41554</v>
      </c>
      <c r="D3984" t="s">
        <v>14</v>
      </c>
      <c r="E3984" t="s">
        <v>17</v>
      </c>
      <c r="F3984" t="s">
        <v>10</v>
      </c>
      <c r="G3984">
        <v>85887</v>
      </c>
    </row>
    <row r="3985" spans="1:7" x14ac:dyDescent="0.3">
      <c r="A3985">
        <v>3983</v>
      </c>
      <c r="B3985" t="s">
        <v>13</v>
      </c>
      <c r="C3985" s="1">
        <v>42084</v>
      </c>
      <c r="D3985" t="s">
        <v>12</v>
      </c>
      <c r="E3985" t="s">
        <v>9</v>
      </c>
      <c r="F3985" t="s">
        <v>10</v>
      </c>
      <c r="G3985">
        <v>233960</v>
      </c>
    </row>
    <row r="3986" spans="1:7" x14ac:dyDescent="0.3">
      <c r="A3986">
        <v>3984</v>
      </c>
      <c r="B3986" t="s">
        <v>16</v>
      </c>
      <c r="C3986" s="1">
        <v>41960</v>
      </c>
      <c r="D3986" t="s">
        <v>15</v>
      </c>
      <c r="E3986" t="s">
        <v>18</v>
      </c>
      <c r="F3986" t="s">
        <v>21</v>
      </c>
      <c r="G3986">
        <v>48998</v>
      </c>
    </row>
    <row r="3987" spans="1:7" x14ac:dyDescent="0.3">
      <c r="A3987">
        <v>3985</v>
      </c>
      <c r="B3987" t="s">
        <v>7</v>
      </c>
      <c r="C3987" s="1">
        <v>41719</v>
      </c>
      <c r="D3987" t="s">
        <v>15</v>
      </c>
      <c r="E3987" t="s">
        <v>9</v>
      </c>
      <c r="F3987" t="s">
        <v>21</v>
      </c>
      <c r="G3987">
        <v>284405</v>
      </c>
    </row>
    <row r="3988" spans="1:7" x14ac:dyDescent="0.3">
      <c r="A3988">
        <v>3986</v>
      </c>
      <c r="B3988" t="s">
        <v>7</v>
      </c>
      <c r="C3988" s="1">
        <v>41764</v>
      </c>
      <c r="D3988" t="s">
        <v>12</v>
      </c>
      <c r="E3988" t="s">
        <v>9</v>
      </c>
      <c r="F3988" t="s">
        <v>21</v>
      </c>
      <c r="G3988">
        <v>50389</v>
      </c>
    </row>
    <row r="3989" spans="1:7" x14ac:dyDescent="0.3">
      <c r="A3989">
        <v>3987</v>
      </c>
      <c r="B3989" t="s">
        <v>11</v>
      </c>
      <c r="C3989" s="1">
        <v>41734</v>
      </c>
      <c r="D3989" t="s">
        <v>12</v>
      </c>
      <c r="E3989" t="s">
        <v>18</v>
      </c>
      <c r="F3989" t="s">
        <v>21</v>
      </c>
      <c r="G3989">
        <v>27934</v>
      </c>
    </row>
    <row r="3990" spans="1:7" x14ac:dyDescent="0.3">
      <c r="A3990">
        <v>3988</v>
      </c>
      <c r="B3990" t="s">
        <v>11</v>
      </c>
      <c r="C3990" s="1">
        <v>41776</v>
      </c>
      <c r="D3990" t="s">
        <v>12</v>
      </c>
      <c r="E3990" t="s">
        <v>9</v>
      </c>
      <c r="F3990" t="s">
        <v>10</v>
      </c>
      <c r="G3990">
        <v>59791</v>
      </c>
    </row>
    <row r="3991" spans="1:7" x14ac:dyDescent="0.3">
      <c r="A3991">
        <v>3989</v>
      </c>
      <c r="B3991" t="s">
        <v>13</v>
      </c>
      <c r="C3991" s="1">
        <v>41924</v>
      </c>
      <c r="D3991" t="s">
        <v>8</v>
      </c>
      <c r="E3991" t="s">
        <v>9</v>
      </c>
      <c r="F3991" t="s">
        <v>21</v>
      </c>
      <c r="G3991">
        <v>181736</v>
      </c>
    </row>
    <row r="3992" spans="1:7" x14ac:dyDescent="0.3">
      <c r="A3992">
        <v>3990</v>
      </c>
      <c r="B3992" t="s">
        <v>7</v>
      </c>
      <c r="C3992" s="1">
        <v>41742</v>
      </c>
      <c r="D3992" t="s">
        <v>8</v>
      </c>
      <c r="E3992" t="s">
        <v>9</v>
      </c>
      <c r="F3992" t="s">
        <v>10</v>
      </c>
      <c r="G3992">
        <v>196017</v>
      </c>
    </row>
    <row r="3993" spans="1:7" x14ac:dyDescent="0.3">
      <c r="A3993">
        <v>3991</v>
      </c>
      <c r="B3993" t="s">
        <v>16</v>
      </c>
      <c r="C3993" s="1">
        <v>41566</v>
      </c>
      <c r="D3993" t="s">
        <v>12</v>
      </c>
      <c r="E3993" t="s">
        <v>17</v>
      </c>
      <c r="F3993" t="s">
        <v>21</v>
      </c>
      <c r="G3993">
        <v>242564</v>
      </c>
    </row>
    <row r="3994" spans="1:7" x14ac:dyDescent="0.3">
      <c r="A3994">
        <v>3992</v>
      </c>
      <c r="B3994" t="s">
        <v>11</v>
      </c>
      <c r="C3994" s="1">
        <v>42056</v>
      </c>
      <c r="D3994" t="s">
        <v>12</v>
      </c>
      <c r="E3994" t="s">
        <v>17</v>
      </c>
      <c r="F3994" t="s">
        <v>10</v>
      </c>
      <c r="G3994">
        <v>156759</v>
      </c>
    </row>
    <row r="3995" spans="1:7" x14ac:dyDescent="0.3">
      <c r="A3995">
        <v>3993</v>
      </c>
      <c r="B3995" t="s">
        <v>13</v>
      </c>
      <c r="C3995" s="1">
        <v>41711</v>
      </c>
      <c r="D3995" t="s">
        <v>8</v>
      </c>
      <c r="E3995" t="s">
        <v>19</v>
      </c>
      <c r="F3995" t="s">
        <v>10</v>
      </c>
      <c r="G3995">
        <v>98925</v>
      </c>
    </row>
    <row r="3996" spans="1:7" x14ac:dyDescent="0.3">
      <c r="A3996">
        <v>3994</v>
      </c>
      <c r="B3996" t="s">
        <v>7</v>
      </c>
      <c r="C3996" s="1">
        <v>41663</v>
      </c>
      <c r="D3996" t="s">
        <v>8</v>
      </c>
      <c r="E3996" t="s">
        <v>20</v>
      </c>
      <c r="F3996" t="s">
        <v>10</v>
      </c>
      <c r="G3996">
        <v>91479</v>
      </c>
    </row>
    <row r="3997" spans="1:7" x14ac:dyDescent="0.3">
      <c r="A3997">
        <v>3995</v>
      </c>
      <c r="B3997" t="s">
        <v>7</v>
      </c>
      <c r="C3997" s="1">
        <v>41591</v>
      </c>
      <c r="D3997" t="s">
        <v>8</v>
      </c>
      <c r="E3997" t="s">
        <v>17</v>
      </c>
      <c r="F3997" t="s">
        <v>21</v>
      </c>
      <c r="G3997">
        <v>267161</v>
      </c>
    </row>
    <row r="3998" spans="1:7" x14ac:dyDescent="0.3">
      <c r="A3998">
        <v>3996</v>
      </c>
      <c r="B3998" t="s">
        <v>16</v>
      </c>
      <c r="C3998" s="1">
        <v>41799</v>
      </c>
      <c r="D3998" t="s">
        <v>8</v>
      </c>
      <c r="E3998" t="s">
        <v>9</v>
      </c>
      <c r="F3998" t="s">
        <v>10</v>
      </c>
      <c r="G3998">
        <v>181055</v>
      </c>
    </row>
    <row r="3999" spans="1:7" x14ac:dyDescent="0.3">
      <c r="A3999">
        <v>3997</v>
      </c>
      <c r="B3999" t="s">
        <v>7</v>
      </c>
      <c r="C3999" s="1">
        <v>41793</v>
      </c>
      <c r="D3999" t="s">
        <v>12</v>
      </c>
      <c r="E3999" t="s">
        <v>20</v>
      </c>
      <c r="F3999" t="s">
        <v>21</v>
      </c>
      <c r="G3999">
        <v>141307</v>
      </c>
    </row>
    <row r="4000" spans="1:7" x14ac:dyDescent="0.3">
      <c r="A4000">
        <v>3998</v>
      </c>
      <c r="B4000" t="s">
        <v>16</v>
      </c>
      <c r="C4000" s="1">
        <v>42101</v>
      </c>
      <c r="D4000" t="s">
        <v>14</v>
      </c>
      <c r="E4000" t="s">
        <v>17</v>
      </c>
      <c r="F4000" t="s">
        <v>10</v>
      </c>
      <c r="G4000">
        <v>99582</v>
      </c>
    </row>
    <row r="4001" spans="1:7" x14ac:dyDescent="0.3">
      <c r="A4001">
        <v>3999</v>
      </c>
      <c r="B4001" t="s">
        <v>11</v>
      </c>
      <c r="C4001" s="1">
        <v>42081</v>
      </c>
      <c r="D4001" t="s">
        <v>15</v>
      </c>
      <c r="E4001" t="s">
        <v>20</v>
      </c>
      <c r="F4001" t="s">
        <v>10</v>
      </c>
      <c r="G4001">
        <v>291853</v>
      </c>
    </row>
    <row r="4002" spans="1:7" x14ac:dyDescent="0.3">
      <c r="A4002">
        <v>4000</v>
      </c>
      <c r="B4002" t="s">
        <v>7</v>
      </c>
      <c r="C4002" s="1">
        <v>41666</v>
      </c>
      <c r="D4002" t="s">
        <v>14</v>
      </c>
      <c r="E4002" t="s">
        <v>18</v>
      </c>
      <c r="F4002" t="s">
        <v>10</v>
      </c>
      <c r="G4002">
        <v>39929</v>
      </c>
    </row>
    <row r="4003" spans="1:7" x14ac:dyDescent="0.3">
      <c r="A4003">
        <v>4001</v>
      </c>
      <c r="B4003" t="s">
        <v>16</v>
      </c>
      <c r="C4003" s="1">
        <v>42101</v>
      </c>
      <c r="D4003" t="s">
        <v>15</v>
      </c>
      <c r="E4003" t="s">
        <v>19</v>
      </c>
      <c r="F4003" t="s">
        <v>10</v>
      </c>
      <c r="G4003">
        <v>198134</v>
      </c>
    </row>
    <row r="4004" spans="1:7" x14ac:dyDescent="0.3">
      <c r="A4004">
        <v>4002</v>
      </c>
      <c r="B4004" t="s">
        <v>7</v>
      </c>
      <c r="C4004" s="1">
        <v>41732</v>
      </c>
      <c r="D4004" t="s">
        <v>14</v>
      </c>
      <c r="E4004" t="s">
        <v>20</v>
      </c>
      <c r="F4004" t="s">
        <v>21</v>
      </c>
      <c r="G4004">
        <v>61026</v>
      </c>
    </row>
    <row r="4005" spans="1:7" x14ac:dyDescent="0.3">
      <c r="A4005">
        <v>4003</v>
      </c>
      <c r="B4005" t="s">
        <v>13</v>
      </c>
      <c r="C4005" s="1">
        <v>41718</v>
      </c>
      <c r="D4005" t="s">
        <v>12</v>
      </c>
      <c r="E4005" t="s">
        <v>19</v>
      </c>
      <c r="F4005" t="s">
        <v>21</v>
      </c>
      <c r="G4005">
        <v>273642</v>
      </c>
    </row>
    <row r="4006" spans="1:7" x14ac:dyDescent="0.3">
      <c r="A4006">
        <v>4004</v>
      </c>
      <c r="B4006" t="s">
        <v>11</v>
      </c>
      <c r="C4006" s="1">
        <v>42054</v>
      </c>
      <c r="D4006" t="s">
        <v>12</v>
      </c>
      <c r="E4006" t="s">
        <v>18</v>
      </c>
      <c r="F4006" t="s">
        <v>21</v>
      </c>
      <c r="G4006">
        <v>126460</v>
      </c>
    </row>
    <row r="4007" spans="1:7" x14ac:dyDescent="0.3">
      <c r="A4007">
        <v>4005</v>
      </c>
      <c r="B4007" t="s">
        <v>11</v>
      </c>
      <c r="C4007" s="1">
        <v>41984</v>
      </c>
      <c r="D4007" t="s">
        <v>14</v>
      </c>
      <c r="E4007" t="s">
        <v>17</v>
      </c>
      <c r="F4007" t="s">
        <v>10</v>
      </c>
      <c r="G4007">
        <v>97683</v>
      </c>
    </row>
    <row r="4008" spans="1:7" x14ac:dyDescent="0.3">
      <c r="A4008">
        <v>4006</v>
      </c>
      <c r="B4008" t="s">
        <v>7</v>
      </c>
      <c r="C4008" s="1">
        <v>41769</v>
      </c>
      <c r="D4008" t="s">
        <v>8</v>
      </c>
      <c r="E4008" t="s">
        <v>9</v>
      </c>
      <c r="F4008" t="s">
        <v>10</v>
      </c>
      <c r="G4008">
        <v>253231</v>
      </c>
    </row>
    <row r="4009" spans="1:7" x14ac:dyDescent="0.3">
      <c r="A4009">
        <v>4007</v>
      </c>
      <c r="B4009" t="s">
        <v>16</v>
      </c>
      <c r="C4009" s="1">
        <v>41694</v>
      </c>
      <c r="D4009" t="s">
        <v>12</v>
      </c>
      <c r="E4009" t="s">
        <v>20</v>
      </c>
      <c r="F4009" t="s">
        <v>21</v>
      </c>
      <c r="G4009">
        <v>149221</v>
      </c>
    </row>
    <row r="4010" spans="1:7" x14ac:dyDescent="0.3">
      <c r="A4010">
        <v>4008</v>
      </c>
      <c r="B4010" t="s">
        <v>7</v>
      </c>
      <c r="C4010" s="1">
        <v>41947</v>
      </c>
      <c r="D4010" t="s">
        <v>8</v>
      </c>
      <c r="E4010" t="s">
        <v>9</v>
      </c>
      <c r="F4010" t="s">
        <v>21</v>
      </c>
      <c r="G4010">
        <v>195461</v>
      </c>
    </row>
    <row r="4011" spans="1:7" x14ac:dyDescent="0.3">
      <c r="A4011">
        <v>4009</v>
      </c>
      <c r="B4011" t="s">
        <v>16</v>
      </c>
      <c r="C4011" s="1">
        <v>41556</v>
      </c>
      <c r="D4011" t="s">
        <v>14</v>
      </c>
      <c r="E4011" t="s">
        <v>19</v>
      </c>
      <c r="F4011" t="s">
        <v>21</v>
      </c>
      <c r="G4011">
        <v>64793</v>
      </c>
    </row>
    <row r="4012" spans="1:7" x14ac:dyDescent="0.3">
      <c r="A4012">
        <v>4010</v>
      </c>
      <c r="B4012" t="s">
        <v>13</v>
      </c>
      <c r="C4012" s="1">
        <v>41861</v>
      </c>
      <c r="D4012" t="s">
        <v>14</v>
      </c>
      <c r="E4012" t="s">
        <v>9</v>
      </c>
      <c r="F4012" t="s">
        <v>10</v>
      </c>
      <c r="G4012">
        <v>228355</v>
      </c>
    </row>
    <row r="4013" spans="1:7" x14ac:dyDescent="0.3">
      <c r="A4013">
        <v>4011</v>
      </c>
      <c r="B4013" t="s">
        <v>13</v>
      </c>
      <c r="C4013" s="1">
        <v>41758</v>
      </c>
      <c r="D4013" t="s">
        <v>14</v>
      </c>
      <c r="E4013" t="s">
        <v>20</v>
      </c>
      <c r="F4013" t="s">
        <v>21</v>
      </c>
      <c r="G4013">
        <v>110386</v>
      </c>
    </row>
    <row r="4014" spans="1:7" x14ac:dyDescent="0.3">
      <c r="A4014">
        <v>4012</v>
      </c>
      <c r="B4014" t="s">
        <v>11</v>
      </c>
      <c r="C4014" s="1">
        <v>41944</v>
      </c>
      <c r="D4014" t="s">
        <v>8</v>
      </c>
      <c r="E4014" t="s">
        <v>17</v>
      </c>
      <c r="F4014" t="s">
        <v>21</v>
      </c>
      <c r="G4014">
        <v>220508</v>
      </c>
    </row>
    <row r="4015" spans="1:7" x14ac:dyDescent="0.3">
      <c r="A4015">
        <v>4013</v>
      </c>
      <c r="B4015" t="s">
        <v>13</v>
      </c>
      <c r="C4015" s="1">
        <v>41869</v>
      </c>
      <c r="D4015" t="s">
        <v>12</v>
      </c>
      <c r="E4015" t="s">
        <v>9</v>
      </c>
      <c r="F4015" t="s">
        <v>10</v>
      </c>
      <c r="G4015">
        <v>113326</v>
      </c>
    </row>
    <row r="4016" spans="1:7" x14ac:dyDescent="0.3">
      <c r="A4016">
        <v>4014</v>
      </c>
      <c r="B4016" t="s">
        <v>11</v>
      </c>
      <c r="C4016" s="1">
        <v>41570</v>
      </c>
      <c r="D4016" t="s">
        <v>8</v>
      </c>
      <c r="E4016" t="s">
        <v>17</v>
      </c>
      <c r="F4016" t="s">
        <v>21</v>
      </c>
      <c r="G4016">
        <v>113440</v>
      </c>
    </row>
    <row r="4017" spans="1:7" x14ac:dyDescent="0.3">
      <c r="A4017">
        <v>4015</v>
      </c>
      <c r="B4017" t="s">
        <v>16</v>
      </c>
      <c r="C4017" s="1">
        <v>41803</v>
      </c>
      <c r="D4017" t="s">
        <v>8</v>
      </c>
      <c r="E4017" t="s">
        <v>9</v>
      </c>
      <c r="F4017" t="s">
        <v>10</v>
      </c>
      <c r="G4017">
        <v>26379</v>
      </c>
    </row>
    <row r="4018" spans="1:7" x14ac:dyDescent="0.3">
      <c r="A4018">
        <v>4016</v>
      </c>
      <c r="B4018" t="s">
        <v>13</v>
      </c>
      <c r="C4018" s="1">
        <v>42139</v>
      </c>
      <c r="D4018" t="s">
        <v>12</v>
      </c>
      <c r="E4018" t="s">
        <v>17</v>
      </c>
      <c r="F4018" t="s">
        <v>10</v>
      </c>
      <c r="G4018">
        <v>17119</v>
      </c>
    </row>
    <row r="4019" spans="1:7" x14ac:dyDescent="0.3">
      <c r="A4019">
        <v>4017</v>
      </c>
      <c r="B4019" t="s">
        <v>13</v>
      </c>
      <c r="C4019" s="1">
        <v>42129</v>
      </c>
      <c r="D4019" t="s">
        <v>14</v>
      </c>
      <c r="E4019" t="s">
        <v>18</v>
      </c>
      <c r="F4019" t="s">
        <v>10</v>
      </c>
      <c r="G4019">
        <v>280425</v>
      </c>
    </row>
    <row r="4020" spans="1:7" x14ac:dyDescent="0.3">
      <c r="A4020">
        <v>4018</v>
      </c>
      <c r="B4020" t="s">
        <v>13</v>
      </c>
      <c r="C4020" s="1">
        <v>41780</v>
      </c>
      <c r="D4020" t="s">
        <v>14</v>
      </c>
      <c r="E4020" t="s">
        <v>19</v>
      </c>
      <c r="F4020" t="s">
        <v>21</v>
      </c>
      <c r="G4020">
        <v>184874</v>
      </c>
    </row>
    <row r="4021" spans="1:7" x14ac:dyDescent="0.3">
      <c r="A4021">
        <v>4019</v>
      </c>
      <c r="B4021" t="s">
        <v>11</v>
      </c>
      <c r="C4021" s="1">
        <v>41737</v>
      </c>
      <c r="D4021" t="s">
        <v>15</v>
      </c>
      <c r="E4021" t="s">
        <v>9</v>
      </c>
      <c r="F4021" t="s">
        <v>10</v>
      </c>
      <c r="G4021">
        <v>225791</v>
      </c>
    </row>
    <row r="4022" spans="1:7" x14ac:dyDescent="0.3">
      <c r="A4022">
        <v>4020</v>
      </c>
      <c r="B4022" t="s">
        <v>16</v>
      </c>
      <c r="C4022" s="1">
        <v>41793</v>
      </c>
      <c r="D4022" t="s">
        <v>14</v>
      </c>
      <c r="E4022" t="s">
        <v>20</v>
      </c>
      <c r="F4022" t="s">
        <v>21</v>
      </c>
      <c r="G4022">
        <v>119983</v>
      </c>
    </row>
    <row r="4023" spans="1:7" x14ac:dyDescent="0.3">
      <c r="A4023">
        <v>4021</v>
      </c>
      <c r="B4023" t="s">
        <v>13</v>
      </c>
      <c r="C4023" s="1">
        <v>41675</v>
      </c>
      <c r="D4023" t="s">
        <v>14</v>
      </c>
      <c r="E4023" t="s">
        <v>19</v>
      </c>
      <c r="F4023" t="s">
        <v>21</v>
      </c>
      <c r="G4023">
        <v>46498</v>
      </c>
    </row>
    <row r="4024" spans="1:7" x14ac:dyDescent="0.3">
      <c r="A4024">
        <v>4022</v>
      </c>
      <c r="B4024" t="s">
        <v>7</v>
      </c>
      <c r="C4024" s="1">
        <v>41774</v>
      </c>
      <c r="D4024" t="s">
        <v>8</v>
      </c>
      <c r="E4024" t="s">
        <v>9</v>
      </c>
      <c r="F4024" t="s">
        <v>21</v>
      </c>
      <c r="G4024">
        <v>254215</v>
      </c>
    </row>
    <row r="4025" spans="1:7" x14ac:dyDescent="0.3">
      <c r="A4025">
        <v>4023</v>
      </c>
      <c r="B4025" t="s">
        <v>11</v>
      </c>
      <c r="C4025" s="1">
        <v>41796</v>
      </c>
      <c r="D4025" t="s">
        <v>8</v>
      </c>
      <c r="E4025" t="s">
        <v>17</v>
      </c>
      <c r="F4025" t="s">
        <v>21</v>
      </c>
      <c r="G4025">
        <v>49107</v>
      </c>
    </row>
    <row r="4026" spans="1:7" x14ac:dyDescent="0.3">
      <c r="A4026">
        <v>4024</v>
      </c>
      <c r="B4026" t="s">
        <v>7</v>
      </c>
      <c r="C4026" s="1">
        <v>41661</v>
      </c>
      <c r="D4026" t="s">
        <v>12</v>
      </c>
      <c r="E4026" t="s">
        <v>19</v>
      </c>
      <c r="F4026" t="s">
        <v>10</v>
      </c>
      <c r="G4026">
        <v>156601</v>
      </c>
    </row>
    <row r="4027" spans="1:7" x14ac:dyDescent="0.3">
      <c r="A4027">
        <v>4025</v>
      </c>
      <c r="B4027" t="s">
        <v>7</v>
      </c>
      <c r="C4027" s="1">
        <v>41920</v>
      </c>
      <c r="D4027" t="s">
        <v>12</v>
      </c>
      <c r="E4027" t="s">
        <v>9</v>
      </c>
      <c r="F4027" t="s">
        <v>10</v>
      </c>
      <c r="G4027">
        <v>221978</v>
      </c>
    </row>
    <row r="4028" spans="1:7" x14ac:dyDescent="0.3">
      <c r="A4028">
        <v>4026</v>
      </c>
      <c r="B4028" t="s">
        <v>13</v>
      </c>
      <c r="C4028" s="1">
        <v>41606</v>
      </c>
      <c r="D4028" t="s">
        <v>14</v>
      </c>
      <c r="E4028" t="s">
        <v>19</v>
      </c>
      <c r="F4028" t="s">
        <v>10</v>
      </c>
      <c r="G4028">
        <v>141978</v>
      </c>
    </row>
    <row r="4029" spans="1:7" x14ac:dyDescent="0.3">
      <c r="A4029">
        <v>4027</v>
      </c>
      <c r="B4029" t="s">
        <v>7</v>
      </c>
      <c r="C4029" s="1">
        <v>42127</v>
      </c>
      <c r="D4029" t="s">
        <v>8</v>
      </c>
      <c r="E4029" t="s">
        <v>19</v>
      </c>
      <c r="F4029" t="s">
        <v>10</v>
      </c>
      <c r="G4029">
        <v>233701</v>
      </c>
    </row>
    <row r="4030" spans="1:7" x14ac:dyDescent="0.3">
      <c r="A4030">
        <v>4028</v>
      </c>
      <c r="B4030" t="s">
        <v>16</v>
      </c>
      <c r="C4030" s="1">
        <v>41849</v>
      </c>
      <c r="D4030" t="s">
        <v>8</v>
      </c>
      <c r="E4030" t="s">
        <v>18</v>
      </c>
      <c r="F4030" t="s">
        <v>10</v>
      </c>
      <c r="G4030">
        <v>110597</v>
      </c>
    </row>
    <row r="4031" spans="1:7" x14ac:dyDescent="0.3">
      <c r="A4031">
        <v>4029</v>
      </c>
      <c r="B4031" t="s">
        <v>11</v>
      </c>
      <c r="C4031" s="1">
        <v>41873</v>
      </c>
      <c r="D4031" t="s">
        <v>15</v>
      </c>
      <c r="E4031" t="s">
        <v>9</v>
      </c>
      <c r="F4031" t="s">
        <v>10</v>
      </c>
      <c r="G4031">
        <v>231346</v>
      </c>
    </row>
    <row r="4032" spans="1:7" x14ac:dyDescent="0.3">
      <c r="A4032">
        <v>4030</v>
      </c>
      <c r="B4032" t="s">
        <v>11</v>
      </c>
      <c r="C4032" s="1">
        <v>41745</v>
      </c>
      <c r="D4032" t="s">
        <v>14</v>
      </c>
      <c r="E4032" t="s">
        <v>9</v>
      </c>
      <c r="F4032" t="s">
        <v>21</v>
      </c>
      <c r="G4032">
        <v>275685</v>
      </c>
    </row>
    <row r="4033" spans="1:7" x14ac:dyDescent="0.3">
      <c r="A4033">
        <v>4031</v>
      </c>
      <c r="B4033" t="s">
        <v>11</v>
      </c>
      <c r="C4033" s="1">
        <v>41859</v>
      </c>
      <c r="D4033" t="s">
        <v>8</v>
      </c>
      <c r="E4033" t="s">
        <v>9</v>
      </c>
      <c r="F4033" t="s">
        <v>21</v>
      </c>
      <c r="G4033">
        <v>294619</v>
      </c>
    </row>
    <row r="4034" spans="1:7" x14ac:dyDescent="0.3">
      <c r="A4034">
        <v>4032</v>
      </c>
      <c r="B4034" t="s">
        <v>11</v>
      </c>
      <c r="C4034" s="1">
        <v>41665</v>
      </c>
      <c r="D4034" t="s">
        <v>15</v>
      </c>
      <c r="E4034" t="s">
        <v>19</v>
      </c>
      <c r="F4034" t="s">
        <v>10</v>
      </c>
      <c r="G4034">
        <v>122365</v>
      </c>
    </row>
    <row r="4035" spans="1:7" x14ac:dyDescent="0.3">
      <c r="A4035">
        <v>4033</v>
      </c>
      <c r="B4035" t="s">
        <v>13</v>
      </c>
      <c r="C4035" s="1">
        <v>41858</v>
      </c>
      <c r="D4035" t="s">
        <v>14</v>
      </c>
      <c r="E4035" t="s">
        <v>19</v>
      </c>
      <c r="F4035" t="s">
        <v>21</v>
      </c>
      <c r="G4035">
        <v>102668</v>
      </c>
    </row>
    <row r="4036" spans="1:7" x14ac:dyDescent="0.3">
      <c r="A4036">
        <v>4034</v>
      </c>
      <c r="B4036" t="s">
        <v>7</v>
      </c>
      <c r="C4036" s="1">
        <v>41694</v>
      </c>
      <c r="D4036" t="s">
        <v>15</v>
      </c>
      <c r="E4036" t="s">
        <v>19</v>
      </c>
      <c r="F4036" t="s">
        <v>10</v>
      </c>
      <c r="G4036">
        <v>191962</v>
      </c>
    </row>
    <row r="4037" spans="1:7" x14ac:dyDescent="0.3">
      <c r="A4037">
        <v>4035</v>
      </c>
      <c r="B4037" t="s">
        <v>11</v>
      </c>
      <c r="C4037" s="1">
        <v>42102</v>
      </c>
      <c r="D4037" t="s">
        <v>12</v>
      </c>
      <c r="E4037" t="s">
        <v>18</v>
      </c>
      <c r="F4037" t="s">
        <v>21</v>
      </c>
      <c r="G4037">
        <v>291078</v>
      </c>
    </row>
    <row r="4038" spans="1:7" x14ac:dyDescent="0.3">
      <c r="A4038">
        <v>4036</v>
      </c>
      <c r="B4038" t="s">
        <v>16</v>
      </c>
      <c r="C4038" s="1">
        <v>41663</v>
      </c>
      <c r="D4038" t="s">
        <v>14</v>
      </c>
      <c r="E4038" t="s">
        <v>9</v>
      </c>
      <c r="F4038" t="s">
        <v>21</v>
      </c>
      <c r="G4038">
        <v>155265</v>
      </c>
    </row>
    <row r="4039" spans="1:7" x14ac:dyDescent="0.3">
      <c r="A4039">
        <v>4037</v>
      </c>
      <c r="B4039" t="s">
        <v>11</v>
      </c>
      <c r="C4039" s="1">
        <v>41869</v>
      </c>
      <c r="D4039" t="s">
        <v>12</v>
      </c>
      <c r="E4039" t="s">
        <v>9</v>
      </c>
      <c r="F4039" t="s">
        <v>21</v>
      </c>
      <c r="G4039">
        <v>249645</v>
      </c>
    </row>
    <row r="4040" spans="1:7" x14ac:dyDescent="0.3">
      <c r="A4040">
        <v>4038</v>
      </c>
      <c r="B4040" t="s">
        <v>11</v>
      </c>
      <c r="C4040" s="1">
        <v>41987</v>
      </c>
      <c r="D4040" t="s">
        <v>8</v>
      </c>
      <c r="E4040" t="s">
        <v>17</v>
      </c>
      <c r="F4040" t="s">
        <v>21</v>
      </c>
      <c r="G4040">
        <v>135964</v>
      </c>
    </row>
    <row r="4041" spans="1:7" x14ac:dyDescent="0.3">
      <c r="A4041">
        <v>4039</v>
      </c>
      <c r="B4041" t="s">
        <v>16</v>
      </c>
      <c r="C4041" s="1">
        <v>41711</v>
      </c>
      <c r="D4041" t="s">
        <v>14</v>
      </c>
      <c r="E4041" t="s">
        <v>17</v>
      </c>
      <c r="F4041" t="s">
        <v>21</v>
      </c>
      <c r="G4041">
        <v>3644</v>
      </c>
    </row>
    <row r="4042" spans="1:7" x14ac:dyDescent="0.3">
      <c r="A4042">
        <v>4040</v>
      </c>
      <c r="B4042" t="s">
        <v>11</v>
      </c>
      <c r="C4042" s="1">
        <v>41716</v>
      </c>
      <c r="D4042" t="s">
        <v>8</v>
      </c>
      <c r="E4042" t="s">
        <v>18</v>
      </c>
      <c r="F4042" t="s">
        <v>21</v>
      </c>
      <c r="G4042">
        <v>290731</v>
      </c>
    </row>
    <row r="4043" spans="1:7" x14ac:dyDescent="0.3">
      <c r="A4043">
        <v>4041</v>
      </c>
      <c r="B4043" t="s">
        <v>7</v>
      </c>
      <c r="C4043" s="1">
        <v>41739</v>
      </c>
      <c r="D4043" t="s">
        <v>8</v>
      </c>
      <c r="E4043" t="s">
        <v>17</v>
      </c>
      <c r="F4043" t="s">
        <v>21</v>
      </c>
      <c r="G4043">
        <v>141932</v>
      </c>
    </row>
    <row r="4044" spans="1:7" x14ac:dyDescent="0.3">
      <c r="A4044">
        <v>4042</v>
      </c>
      <c r="B4044" t="s">
        <v>16</v>
      </c>
      <c r="C4044" s="1">
        <v>42129</v>
      </c>
      <c r="D4044" t="s">
        <v>8</v>
      </c>
      <c r="E4044" t="s">
        <v>17</v>
      </c>
      <c r="F4044" t="s">
        <v>21</v>
      </c>
      <c r="G4044">
        <v>138110</v>
      </c>
    </row>
    <row r="4045" spans="1:7" x14ac:dyDescent="0.3">
      <c r="A4045">
        <v>4043</v>
      </c>
      <c r="B4045" t="s">
        <v>13</v>
      </c>
      <c r="C4045" s="1">
        <v>41682</v>
      </c>
      <c r="D4045" t="s">
        <v>8</v>
      </c>
      <c r="E4045" t="s">
        <v>20</v>
      </c>
      <c r="F4045" t="s">
        <v>21</v>
      </c>
      <c r="G4045">
        <v>206938</v>
      </c>
    </row>
    <row r="4046" spans="1:7" x14ac:dyDescent="0.3">
      <c r="A4046">
        <v>4044</v>
      </c>
      <c r="B4046" t="s">
        <v>11</v>
      </c>
      <c r="C4046" s="1">
        <v>41903</v>
      </c>
      <c r="D4046" t="s">
        <v>8</v>
      </c>
      <c r="E4046" t="s">
        <v>9</v>
      </c>
      <c r="F4046" t="s">
        <v>21</v>
      </c>
      <c r="G4046">
        <v>173793</v>
      </c>
    </row>
    <row r="4047" spans="1:7" x14ac:dyDescent="0.3">
      <c r="A4047">
        <v>4045</v>
      </c>
      <c r="B4047" t="s">
        <v>11</v>
      </c>
      <c r="C4047" s="1">
        <v>41823</v>
      </c>
      <c r="D4047" t="s">
        <v>15</v>
      </c>
      <c r="E4047" t="s">
        <v>9</v>
      </c>
      <c r="F4047" t="s">
        <v>21</v>
      </c>
      <c r="G4047">
        <v>20426</v>
      </c>
    </row>
    <row r="4048" spans="1:7" x14ac:dyDescent="0.3">
      <c r="A4048">
        <v>4046</v>
      </c>
      <c r="B4048" t="s">
        <v>16</v>
      </c>
      <c r="C4048" s="1">
        <v>41679</v>
      </c>
      <c r="D4048" t="s">
        <v>14</v>
      </c>
      <c r="E4048" t="s">
        <v>17</v>
      </c>
      <c r="F4048" t="s">
        <v>10</v>
      </c>
      <c r="G4048">
        <v>240271</v>
      </c>
    </row>
    <row r="4049" spans="1:7" x14ac:dyDescent="0.3">
      <c r="A4049">
        <v>4047</v>
      </c>
      <c r="B4049" t="s">
        <v>11</v>
      </c>
      <c r="C4049" s="1">
        <v>41789</v>
      </c>
      <c r="D4049" t="s">
        <v>15</v>
      </c>
      <c r="E4049" t="s">
        <v>20</v>
      </c>
      <c r="F4049" t="s">
        <v>10</v>
      </c>
      <c r="G4049">
        <v>39619</v>
      </c>
    </row>
    <row r="4050" spans="1:7" x14ac:dyDescent="0.3">
      <c r="A4050">
        <v>4048</v>
      </c>
      <c r="B4050" t="s">
        <v>13</v>
      </c>
      <c r="C4050" s="1">
        <v>41867</v>
      </c>
      <c r="D4050" t="s">
        <v>14</v>
      </c>
      <c r="E4050" t="s">
        <v>20</v>
      </c>
      <c r="F4050" t="s">
        <v>21</v>
      </c>
      <c r="G4050">
        <v>50043</v>
      </c>
    </row>
    <row r="4051" spans="1:7" x14ac:dyDescent="0.3">
      <c r="A4051">
        <v>4049</v>
      </c>
      <c r="B4051" t="s">
        <v>16</v>
      </c>
      <c r="C4051" s="1">
        <v>41933</v>
      </c>
      <c r="D4051" t="s">
        <v>15</v>
      </c>
      <c r="E4051" t="s">
        <v>9</v>
      </c>
      <c r="F4051" t="s">
        <v>10</v>
      </c>
      <c r="G4051">
        <v>215025</v>
      </c>
    </row>
    <row r="4052" spans="1:7" x14ac:dyDescent="0.3">
      <c r="A4052">
        <v>4050</v>
      </c>
      <c r="B4052" t="s">
        <v>13</v>
      </c>
      <c r="C4052" s="1">
        <v>41867</v>
      </c>
      <c r="D4052" t="s">
        <v>15</v>
      </c>
      <c r="E4052" t="s">
        <v>20</v>
      </c>
      <c r="F4052" t="s">
        <v>21</v>
      </c>
      <c r="G4052">
        <v>203809</v>
      </c>
    </row>
    <row r="4053" spans="1:7" x14ac:dyDescent="0.3">
      <c r="A4053">
        <v>4051</v>
      </c>
      <c r="B4053" t="s">
        <v>7</v>
      </c>
      <c r="C4053" s="1">
        <v>41989</v>
      </c>
      <c r="D4053" t="s">
        <v>8</v>
      </c>
      <c r="E4053" t="s">
        <v>20</v>
      </c>
      <c r="F4053" t="s">
        <v>10</v>
      </c>
      <c r="G4053">
        <v>144616</v>
      </c>
    </row>
    <row r="4054" spans="1:7" x14ac:dyDescent="0.3">
      <c r="A4054">
        <v>4052</v>
      </c>
      <c r="B4054" t="s">
        <v>7</v>
      </c>
      <c r="C4054" s="1">
        <v>42075</v>
      </c>
      <c r="D4054" t="s">
        <v>15</v>
      </c>
      <c r="E4054" t="s">
        <v>17</v>
      </c>
      <c r="F4054" t="s">
        <v>10</v>
      </c>
      <c r="G4054">
        <v>292791</v>
      </c>
    </row>
    <row r="4055" spans="1:7" x14ac:dyDescent="0.3">
      <c r="A4055">
        <v>4053</v>
      </c>
      <c r="B4055" t="s">
        <v>16</v>
      </c>
      <c r="C4055" s="1">
        <v>41852</v>
      </c>
      <c r="D4055" t="s">
        <v>12</v>
      </c>
      <c r="E4055" t="s">
        <v>20</v>
      </c>
      <c r="F4055" t="s">
        <v>21</v>
      </c>
      <c r="G4055">
        <v>227665</v>
      </c>
    </row>
    <row r="4056" spans="1:7" x14ac:dyDescent="0.3">
      <c r="A4056">
        <v>4054</v>
      </c>
      <c r="B4056" t="s">
        <v>13</v>
      </c>
      <c r="C4056" s="1">
        <v>42042</v>
      </c>
      <c r="D4056" t="s">
        <v>15</v>
      </c>
      <c r="E4056" t="s">
        <v>19</v>
      </c>
      <c r="F4056" t="s">
        <v>10</v>
      </c>
      <c r="G4056">
        <v>157602</v>
      </c>
    </row>
    <row r="4057" spans="1:7" x14ac:dyDescent="0.3">
      <c r="A4057">
        <v>4055</v>
      </c>
      <c r="B4057" t="s">
        <v>16</v>
      </c>
      <c r="C4057" s="1">
        <v>41660</v>
      </c>
      <c r="D4057" t="s">
        <v>8</v>
      </c>
      <c r="E4057" t="s">
        <v>17</v>
      </c>
      <c r="F4057" t="s">
        <v>21</v>
      </c>
      <c r="G4057">
        <v>20723</v>
      </c>
    </row>
    <row r="4058" spans="1:7" x14ac:dyDescent="0.3">
      <c r="A4058">
        <v>4056</v>
      </c>
      <c r="B4058" t="s">
        <v>13</v>
      </c>
      <c r="C4058" s="1">
        <v>41755</v>
      </c>
      <c r="D4058" t="s">
        <v>15</v>
      </c>
      <c r="E4058" t="s">
        <v>19</v>
      </c>
      <c r="F4058" t="s">
        <v>10</v>
      </c>
      <c r="G4058">
        <v>276218</v>
      </c>
    </row>
    <row r="4059" spans="1:7" x14ac:dyDescent="0.3">
      <c r="A4059">
        <v>4057</v>
      </c>
      <c r="B4059" t="s">
        <v>7</v>
      </c>
      <c r="C4059" s="1">
        <v>41984</v>
      </c>
      <c r="D4059" t="s">
        <v>15</v>
      </c>
      <c r="E4059" t="s">
        <v>19</v>
      </c>
      <c r="F4059" t="s">
        <v>10</v>
      </c>
      <c r="G4059">
        <v>285323</v>
      </c>
    </row>
    <row r="4060" spans="1:7" x14ac:dyDescent="0.3">
      <c r="A4060">
        <v>4058</v>
      </c>
      <c r="B4060" t="s">
        <v>13</v>
      </c>
      <c r="C4060" s="1">
        <v>41847</v>
      </c>
      <c r="D4060" t="s">
        <v>12</v>
      </c>
      <c r="E4060" t="s">
        <v>20</v>
      </c>
      <c r="F4060" t="s">
        <v>21</v>
      </c>
      <c r="G4060">
        <v>295733</v>
      </c>
    </row>
    <row r="4061" spans="1:7" x14ac:dyDescent="0.3">
      <c r="A4061">
        <v>4059</v>
      </c>
      <c r="B4061" t="s">
        <v>13</v>
      </c>
      <c r="C4061" s="1">
        <v>41874</v>
      </c>
      <c r="D4061" t="s">
        <v>12</v>
      </c>
      <c r="E4061" t="s">
        <v>17</v>
      </c>
      <c r="F4061" t="s">
        <v>21</v>
      </c>
      <c r="G4061">
        <v>291844</v>
      </c>
    </row>
    <row r="4062" spans="1:7" x14ac:dyDescent="0.3">
      <c r="A4062">
        <v>4060</v>
      </c>
      <c r="B4062" t="s">
        <v>11</v>
      </c>
      <c r="C4062" s="1">
        <v>41905</v>
      </c>
      <c r="D4062" t="s">
        <v>12</v>
      </c>
      <c r="E4062" t="s">
        <v>19</v>
      </c>
      <c r="F4062" t="s">
        <v>10</v>
      </c>
      <c r="G4062">
        <v>293021</v>
      </c>
    </row>
    <row r="4063" spans="1:7" x14ac:dyDescent="0.3">
      <c r="A4063">
        <v>4061</v>
      </c>
      <c r="B4063" t="s">
        <v>7</v>
      </c>
      <c r="C4063" s="1">
        <v>41613</v>
      </c>
      <c r="D4063" t="s">
        <v>14</v>
      </c>
      <c r="E4063" t="s">
        <v>18</v>
      </c>
      <c r="F4063" t="s">
        <v>10</v>
      </c>
      <c r="G4063">
        <v>136898</v>
      </c>
    </row>
    <row r="4064" spans="1:7" x14ac:dyDescent="0.3">
      <c r="A4064">
        <v>4062</v>
      </c>
      <c r="B4064" t="s">
        <v>13</v>
      </c>
      <c r="C4064" s="1">
        <v>41908</v>
      </c>
      <c r="D4064" t="s">
        <v>12</v>
      </c>
      <c r="E4064" t="s">
        <v>17</v>
      </c>
      <c r="F4064" t="s">
        <v>21</v>
      </c>
      <c r="G4064">
        <v>20910</v>
      </c>
    </row>
    <row r="4065" spans="1:7" x14ac:dyDescent="0.3">
      <c r="A4065">
        <v>4063</v>
      </c>
      <c r="B4065" t="s">
        <v>16</v>
      </c>
      <c r="C4065" s="1">
        <v>41754</v>
      </c>
      <c r="D4065" t="s">
        <v>8</v>
      </c>
      <c r="E4065" t="s">
        <v>20</v>
      </c>
      <c r="F4065" t="s">
        <v>10</v>
      </c>
      <c r="G4065">
        <v>293462</v>
      </c>
    </row>
    <row r="4066" spans="1:7" x14ac:dyDescent="0.3">
      <c r="A4066">
        <v>4064</v>
      </c>
      <c r="B4066" t="s">
        <v>13</v>
      </c>
      <c r="C4066" s="1">
        <v>42117</v>
      </c>
      <c r="D4066" t="s">
        <v>14</v>
      </c>
      <c r="E4066" t="s">
        <v>18</v>
      </c>
      <c r="F4066" t="s">
        <v>10</v>
      </c>
      <c r="G4066">
        <v>88510</v>
      </c>
    </row>
    <row r="4067" spans="1:7" x14ac:dyDescent="0.3">
      <c r="A4067">
        <v>4065</v>
      </c>
      <c r="B4067" t="s">
        <v>7</v>
      </c>
      <c r="C4067" s="1">
        <v>41955</v>
      </c>
      <c r="D4067" t="s">
        <v>12</v>
      </c>
      <c r="E4067" t="s">
        <v>20</v>
      </c>
      <c r="F4067" t="s">
        <v>21</v>
      </c>
      <c r="G4067">
        <v>285707</v>
      </c>
    </row>
    <row r="4068" spans="1:7" x14ac:dyDescent="0.3">
      <c r="A4068">
        <v>4066</v>
      </c>
      <c r="B4068" t="s">
        <v>13</v>
      </c>
      <c r="C4068" s="1">
        <v>42034</v>
      </c>
      <c r="D4068" t="s">
        <v>12</v>
      </c>
      <c r="E4068" t="s">
        <v>9</v>
      </c>
      <c r="F4068" t="s">
        <v>21</v>
      </c>
      <c r="G4068">
        <v>73220</v>
      </c>
    </row>
    <row r="4069" spans="1:7" x14ac:dyDescent="0.3">
      <c r="A4069">
        <v>4067</v>
      </c>
      <c r="B4069" t="s">
        <v>16</v>
      </c>
      <c r="C4069" s="1">
        <v>41637</v>
      </c>
      <c r="D4069" t="s">
        <v>8</v>
      </c>
      <c r="E4069" t="s">
        <v>9</v>
      </c>
      <c r="F4069" t="s">
        <v>21</v>
      </c>
      <c r="G4069">
        <v>125001</v>
      </c>
    </row>
    <row r="4070" spans="1:7" x14ac:dyDescent="0.3">
      <c r="A4070">
        <v>4068</v>
      </c>
      <c r="B4070" t="s">
        <v>16</v>
      </c>
      <c r="C4070" s="1">
        <v>41878</v>
      </c>
      <c r="D4070" t="s">
        <v>14</v>
      </c>
      <c r="E4070" t="s">
        <v>20</v>
      </c>
      <c r="F4070" t="s">
        <v>21</v>
      </c>
      <c r="G4070">
        <v>247200</v>
      </c>
    </row>
    <row r="4071" spans="1:7" x14ac:dyDescent="0.3">
      <c r="A4071">
        <v>4069</v>
      </c>
      <c r="B4071" t="s">
        <v>7</v>
      </c>
      <c r="C4071" s="1">
        <v>42042</v>
      </c>
      <c r="D4071" t="s">
        <v>8</v>
      </c>
      <c r="E4071" t="s">
        <v>18</v>
      </c>
      <c r="F4071" t="s">
        <v>21</v>
      </c>
      <c r="G4071">
        <v>114547</v>
      </c>
    </row>
    <row r="4072" spans="1:7" x14ac:dyDescent="0.3">
      <c r="A4072">
        <v>4070</v>
      </c>
      <c r="B4072" t="s">
        <v>16</v>
      </c>
      <c r="C4072" s="1">
        <v>42030</v>
      </c>
      <c r="D4072" t="s">
        <v>8</v>
      </c>
      <c r="E4072" t="s">
        <v>20</v>
      </c>
      <c r="F4072" t="s">
        <v>21</v>
      </c>
      <c r="G4072">
        <v>292488</v>
      </c>
    </row>
    <row r="4073" spans="1:7" x14ac:dyDescent="0.3">
      <c r="A4073">
        <v>4071</v>
      </c>
      <c r="B4073" t="s">
        <v>11</v>
      </c>
      <c r="C4073" s="1">
        <v>41799</v>
      </c>
      <c r="D4073" t="s">
        <v>8</v>
      </c>
      <c r="E4073" t="s">
        <v>20</v>
      </c>
      <c r="F4073" t="s">
        <v>21</v>
      </c>
      <c r="G4073">
        <v>27659</v>
      </c>
    </row>
    <row r="4074" spans="1:7" x14ac:dyDescent="0.3">
      <c r="A4074">
        <v>4072</v>
      </c>
      <c r="B4074" t="s">
        <v>11</v>
      </c>
      <c r="C4074" s="1">
        <v>41667</v>
      </c>
      <c r="D4074" t="s">
        <v>14</v>
      </c>
      <c r="E4074" t="s">
        <v>9</v>
      </c>
      <c r="F4074" t="s">
        <v>21</v>
      </c>
      <c r="G4074">
        <v>129614</v>
      </c>
    </row>
    <row r="4075" spans="1:7" x14ac:dyDescent="0.3">
      <c r="A4075">
        <v>4073</v>
      </c>
      <c r="B4075" t="s">
        <v>7</v>
      </c>
      <c r="C4075" s="1">
        <v>41771</v>
      </c>
      <c r="D4075" t="s">
        <v>15</v>
      </c>
      <c r="E4075" t="s">
        <v>20</v>
      </c>
      <c r="F4075" t="s">
        <v>10</v>
      </c>
      <c r="G4075">
        <v>114333</v>
      </c>
    </row>
    <row r="4076" spans="1:7" x14ac:dyDescent="0.3">
      <c r="A4076">
        <v>4074</v>
      </c>
      <c r="B4076" t="s">
        <v>13</v>
      </c>
      <c r="C4076" s="1">
        <v>41987</v>
      </c>
      <c r="D4076" t="s">
        <v>15</v>
      </c>
      <c r="E4076" t="s">
        <v>20</v>
      </c>
      <c r="F4076" t="s">
        <v>10</v>
      </c>
      <c r="G4076">
        <v>47343</v>
      </c>
    </row>
    <row r="4077" spans="1:7" x14ac:dyDescent="0.3">
      <c r="A4077">
        <v>4075</v>
      </c>
      <c r="B4077" t="s">
        <v>11</v>
      </c>
      <c r="C4077" s="1">
        <v>41923</v>
      </c>
      <c r="D4077" t="s">
        <v>8</v>
      </c>
      <c r="E4077" t="s">
        <v>20</v>
      </c>
      <c r="F4077" t="s">
        <v>10</v>
      </c>
      <c r="G4077">
        <v>229813</v>
      </c>
    </row>
    <row r="4078" spans="1:7" x14ac:dyDescent="0.3">
      <c r="A4078">
        <v>4076</v>
      </c>
      <c r="B4078" t="s">
        <v>16</v>
      </c>
      <c r="C4078" s="1">
        <v>41669</v>
      </c>
      <c r="D4078" t="s">
        <v>8</v>
      </c>
      <c r="E4078" t="s">
        <v>9</v>
      </c>
      <c r="F4078" t="s">
        <v>10</v>
      </c>
      <c r="G4078">
        <v>6144</v>
      </c>
    </row>
    <row r="4079" spans="1:7" x14ac:dyDescent="0.3">
      <c r="A4079">
        <v>4077</v>
      </c>
      <c r="B4079" t="s">
        <v>7</v>
      </c>
      <c r="C4079" s="1">
        <v>41696</v>
      </c>
      <c r="D4079" t="s">
        <v>14</v>
      </c>
      <c r="E4079" t="s">
        <v>17</v>
      </c>
      <c r="F4079" t="s">
        <v>21</v>
      </c>
      <c r="G4079">
        <v>28970</v>
      </c>
    </row>
    <row r="4080" spans="1:7" x14ac:dyDescent="0.3">
      <c r="A4080">
        <v>4078</v>
      </c>
      <c r="B4080" t="s">
        <v>16</v>
      </c>
      <c r="C4080" s="1">
        <v>42081</v>
      </c>
      <c r="D4080" t="s">
        <v>15</v>
      </c>
      <c r="E4080" t="s">
        <v>19</v>
      </c>
      <c r="F4080" t="s">
        <v>10</v>
      </c>
      <c r="G4080">
        <v>155813</v>
      </c>
    </row>
    <row r="4081" spans="1:7" x14ac:dyDescent="0.3">
      <c r="A4081">
        <v>4079</v>
      </c>
      <c r="B4081" t="s">
        <v>16</v>
      </c>
      <c r="C4081" s="1">
        <v>41714</v>
      </c>
      <c r="D4081" t="s">
        <v>15</v>
      </c>
      <c r="E4081" t="s">
        <v>9</v>
      </c>
      <c r="F4081" t="s">
        <v>21</v>
      </c>
      <c r="G4081">
        <v>115408</v>
      </c>
    </row>
    <row r="4082" spans="1:7" x14ac:dyDescent="0.3">
      <c r="A4082">
        <v>4080</v>
      </c>
      <c r="B4082" t="s">
        <v>11</v>
      </c>
      <c r="C4082" s="1">
        <v>41902</v>
      </c>
      <c r="D4082" t="s">
        <v>12</v>
      </c>
      <c r="E4082" t="s">
        <v>9</v>
      </c>
      <c r="F4082" t="s">
        <v>10</v>
      </c>
      <c r="G4082">
        <v>125785</v>
      </c>
    </row>
    <row r="4083" spans="1:7" x14ac:dyDescent="0.3">
      <c r="A4083">
        <v>4081</v>
      </c>
      <c r="B4083" t="s">
        <v>7</v>
      </c>
      <c r="C4083" s="1">
        <v>42042</v>
      </c>
      <c r="D4083" t="s">
        <v>12</v>
      </c>
      <c r="E4083" t="s">
        <v>17</v>
      </c>
      <c r="F4083" t="s">
        <v>10</v>
      </c>
      <c r="G4083">
        <v>204715</v>
      </c>
    </row>
    <row r="4084" spans="1:7" x14ac:dyDescent="0.3">
      <c r="A4084">
        <v>4082</v>
      </c>
      <c r="B4084" t="s">
        <v>11</v>
      </c>
      <c r="C4084" s="1">
        <v>41860</v>
      </c>
      <c r="D4084" t="s">
        <v>15</v>
      </c>
      <c r="E4084" t="s">
        <v>9</v>
      </c>
      <c r="F4084" t="s">
        <v>21</v>
      </c>
      <c r="G4084">
        <v>221673</v>
      </c>
    </row>
    <row r="4085" spans="1:7" x14ac:dyDescent="0.3">
      <c r="A4085">
        <v>4083</v>
      </c>
      <c r="B4085" t="s">
        <v>16</v>
      </c>
      <c r="C4085" s="1">
        <v>41847</v>
      </c>
      <c r="D4085" t="s">
        <v>14</v>
      </c>
      <c r="E4085" t="s">
        <v>9</v>
      </c>
      <c r="F4085" t="s">
        <v>21</v>
      </c>
      <c r="G4085">
        <v>172333</v>
      </c>
    </row>
    <row r="4086" spans="1:7" x14ac:dyDescent="0.3">
      <c r="A4086">
        <v>4084</v>
      </c>
      <c r="B4086" t="s">
        <v>13</v>
      </c>
      <c r="C4086" s="1">
        <v>41989</v>
      </c>
      <c r="D4086" t="s">
        <v>12</v>
      </c>
      <c r="E4086" t="s">
        <v>9</v>
      </c>
      <c r="F4086" t="s">
        <v>10</v>
      </c>
      <c r="G4086">
        <v>299969</v>
      </c>
    </row>
    <row r="4087" spans="1:7" x14ac:dyDescent="0.3">
      <c r="A4087">
        <v>4085</v>
      </c>
      <c r="B4087" t="s">
        <v>13</v>
      </c>
      <c r="C4087" s="1">
        <v>42081</v>
      </c>
      <c r="D4087" t="s">
        <v>14</v>
      </c>
      <c r="E4087" t="s">
        <v>18</v>
      </c>
      <c r="F4087" t="s">
        <v>10</v>
      </c>
      <c r="G4087">
        <v>36040</v>
      </c>
    </row>
    <row r="4088" spans="1:7" x14ac:dyDescent="0.3">
      <c r="A4088">
        <v>4086</v>
      </c>
      <c r="B4088" t="s">
        <v>16</v>
      </c>
      <c r="C4088" s="1">
        <v>41929</v>
      </c>
      <c r="D4088" t="s">
        <v>12</v>
      </c>
      <c r="E4088" t="s">
        <v>9</v>
      </c>
      <c r="F4088" t="s">
        <v>21</v>
      </c>
      <c r="G4088">
        <v>259541</v>
      </c>
    </row>
    <row r="4089" spans="1:7" x14ac:dyDescent="0.3">
      <c r="A4089">
        <v>4087</v>
      </c>
      <c r="B4089" t="s">
        <v>13</v>
      </c>
      <c r="C4089" s="1">
        <v>41738</v>
      </c>
      <c r="D4089" t="s">
        <v>8</v>
      </c>
      <c r="E4089" t="s">
        <v>17</v>
      </c>
      <c r="F4089" t="s">
        <v>10</v>
      </c>
      <c r="G4089">
        <v>284892</v>
      </c>
    </row>
    <row r="4090" spans="1:7" x14ac:dyDescent="0.3">
      <c r="A4090">
        <v>4088</v>
      </c>
      <c r="B4090" t="s">
        <v>16</v>
      </c>
      <c r="C4090" s="1">
        <v>41625</v>
      </c>
      <c r="D4090" t="s">
        <v>14</v>
      </c>
      <c r="E4090" t="s">
        <v>20</v>
      </c>
      <c r="F4090" t="s">
        <v>21</v>
      </c>
      <c r="G4090">
        <v>135177</v>
      </c>
    </row>
    <row r="4091" spans="1:7" x14ac:dyDescent="0.3">
      <c r="A4091">
        <v>4089</v>
      </c>
      <c r="B4091" t="s">
        <v>16</v>
      </c>
      <c r="C4091" s="1">
        <v>41833</v>
      </c>
      <c r="D4091" t="s">
        <v>8</v>
      </c>
      <c r="E4091" t="s">
        <v>20</v>
      </c>
      <c r="F4091" t="s">
        <v>10</v>
      </c>
      <c r="G4091">
        <v>59198</v>
      </c>
    </row>
    <row r="4092" spans="1:7" x14ac:dyDescent="0.3">
      <c r="A4092">
        <v>4090</v>
      </c>
      <c r="B4092" t="s">
        <v>16</v>
      </c>
      <c r="C4092" s="1">
        <v>41755</v>
      </c>
      <c r="D4092" t="s">
        <v>8</v>
      </c>
      <c r="E4092" t="s">
        <v>20</v>
      </c>
      <c r="F4092" t="s">
        <v>21</v>
      </c>
      <c r="G4092">
        <v>219063</v>
      </c>
    </row>
    <row r="4093" spans="1:7" x14ac:dyDescent="0.3">
      <c r="A4093">
        <v>4091</v>
      </c>
      <c r="B4093" t="s">
        <v>16</v>
      </c>
      <c r="C4093" s="1">
        <v>41689</v>
      </c>
      <c r="D4093" t="s">
        <v>12</v>
      </c>
      <c r="E4093" t="s">
        <v>9</v>
      </c>
      <c r="F4093" t="s">
        <v>21</v>
      </c>
      <c r="G4093">
        <v>110893</v>
      </c>
    </row>
    <row r="4094" spans="1:7" x14ac:dyDescent="0.3">
      <c r="A4094">
        <v>4092</v>
      </c>
      <c r="B4094" t="s">
        <v>13</v>
      </c>
      <c r="C4094" s="1">
        <v>41957</v>
      </c>
      <c r="D4094" t="s">
        <v>15</v>
      </c>
      <c r="E4094" t="s">
        <v>18</v>
      </c>
      <c r="F4094" t="s">
        <v>21</v>
      </c>
      <c r="G4094">
        <v>243580</v>
      </c>
    </row>
    <row r="4095" spans="1:7" x14ac:dyDescent="0.3">
      <c r="A4095">
        <v>4093</v>
      </c>
      <c r="B4095" t="s">
        <v>11</v>
      </c>
      <c r="C4095" s="1">
        <v>42138</v>
      </c>
      <c r="D4095" t="s">
        <v>12</v>
      </c>
      <c r="E4095" t="s">
        <v>17</v>
      </c>
      <c r="F4095" t="s">
        <v>10</v>
      </c>
      <c r="G4095">
        <v>35445</v>
      </c>
    </row>
    <row r="4096" spans="1:7" x14ac:dyDescent="0.3">
      <c r="A4096">
        <v>4094</v>
      </c>
      <c r="B4096" t="s">
        <v>7</v>
      </c>
      <c r="C4096" s="1">
        <v>41722</v>
      </c>
      <c r="D4096" t="s">
        <v>12</v>
      </c>
      <c r="E4096" t="s">
        <v>19</v>
      </c>
      <c r="F4096" t="s">
        <v>21</v>
      </c>
      <c r="G4096">
        <v>137872</v>
      </c>
    </row>
    <row r="4097" spans="1:7" x14ac:dyDescent="0.3">
      <c r="A4097">
        <v>4095</v>
      </c>
      <c r="B4097" t="s">
        <v>13</v>
      </c>
      <c r="C4097" s="1">
        <v>42028</v>
      </c>
      <c r="D4097" t="s">
        <v>14</v>
      </c>
      <c r="E4097" t="s">
        <v>19</v>
      </c>
      <c r="F4097" t="s">
        <v>10</v>
      </c>
      <c r="G4097">
        <v>269409</v>
      </c>
    </row>
    <row r="4098" spans="1:7" x14ac:dyDescent="0.3">
      <c r="A4098">
        <v>4096</v>
      </c>
      <c r="B4098" t="s">
        <v>7</v>
      </c>
      <c r="C4098" s="1">
        <v>41750</v>
      </c>
      <c r="D4098" t="s">
        <v>8</v>
      </c>
      <c r="E4098" t="s">
        <v>20</v>
      </c>
      <c r="F4098" t="s">
        <v>10</v>
      </c>
      <c r="G4098">
        <v>218258</v>
      </c>
    </row>
    <row r="4099" spans="1:7" x14ac:dyDescent="0.3">
      <c r="A4099">
        <v>4097</v>
      </c>
      <c r="B4099" t="s">
        <v>7</v>
      </c>
      <c r="C4099" s="1">
        <v>41580</v>
      </c>
      <c r="D4099" t="s">
        <v>15</v>
      </c>
      <c r="E4099" t="s">
        <v>18</v>
      </c>
      <c r="F4099" t="s">
        <v>21</v>
      </c>
      <c r="G4099">
        <v>86166</v>
      </c>
    </row>
    <row r="4100" spans="1:7" x14ac:dyDescent="0.3">
      <c r="A4100">
        <v>4098</v>
      </c>
      <c r="B4100" t="s">
        <v>11</v>
      </c>
      <c r="C4100" s="1">
        <v>42119</v>
      </c>
      <c r="D4100" t="s">
        <v>14</v>
      </c>
      <c r="E4100" t="s">
        <v>17</v>
      </c>
      <c r="F4100" t="s">
        <v>21</v>
      </c>
      <c r="G4100">
        <v>6786</v>
      </c>
    </row>
    <row r="4101" spans="1:7" x14ac:dyDescent="0.3">
      <c r="A4101">
        <v>4099</v>
      </c>
      <c r="B4101" t="s">
        <v>11</v>
      </c>
      <c r="C4101" s="1">
        <v>41781</v>
      </c>
      <c r="D4101" t="s">
        <v>8</v>
      </c>
      <c r="E4101" t="s">
        <v>18</v>
      </c>
      <c r="F4101" t="s">
        <v>10</v>
      </c>
      <c r="G4101">
        <v>92873</v>
      </c>
    </row>
    <row r="4102" spans="1:7" x14ac:dyDescent="0.3">
      <c r="A4102">
        <v>4100</v>
      </c>
      <c r="B4102" t="s">
        <v>7</v>
      </c>
      <c r="C4102" s="1">
        <v>41929</v>
      </c>
      <c r="D4102" t="s">
        <v>14</v>
      </c>
      <c r="E4102" t="s">
        <v>19</v>
      </c>
      <c r="F4102" t="s">
        <v>21</v>
      </c>
      <c r="G4102">
        <v>115936</v>
      </c>
    </row>
    <row r="4103" spans="1:7" x14ac:dyDescent="0.3">
      <c r="A4103">
        <v>4101</v>
      </c>
      <c r="B4103" t="s">
        <v>7</v>
      </c>
      <c r="C4103" s="1">
        <v>42024</v>
      </c>
      <c r="D4103" t="s">
        <v>12</v>
      </c>
      <c r="E4103" t="s">
        <v>17</v>
      </c>
      <c r="F4103" t="s">
        <v>21</v>
      </c>
      <c r="G4103">
        <v>214543</v>
      </c>
    </row>
    <row r="4104" spans="1:7" x14ac:dyDescent="0.3">
      <c r="A4104">
        <v>4102</v>
      </c>
      <c r="B4104" t="s">
        <v>13</v>
      </c>
      <c r="C4104" s="1">
        <v>42070</v>
      </c>
      <c r="D4104" t="s">
        <v>15</v>
      </c>
      <c r="E4104" t="s">
        <v>20</v>
      </c>
      <c r="F4104" t="s">
        <v>21</v>
      </c>
      <c r="G4104">
        <v>292222</v>
      </c>
    </row>
    <row r="4105" spans="1:7" x14ac:dyDescent="0.3">
      <c r="A4105">
        <v>4103</v>
      </c>
      <c r="B4105" t="s">
        <v>16</v>
      </c>
      <c r="C4105" s="1">
        <v>41883</v>
      </c>
      <c r="D4105" t="s">
        <v>12</v>
      </c>
      <c r="E4105" t="s">
        <v>20</v>
      </c>
      <c r="F4105" t="s">
        <v>21</v>
      </c>
      <c r="G4105">
        <v>29328</v>
      </c>
    </row>
    <row r="4106" spans="1:7" x14ac:dyDescent="0.3">
      <c r="A4106">
        <v>4104</v>
      </c>
      <c r="B4106" t="s">
        <v>16</v>
      </c>
      <c r="C4106" s="1">
        <v>41551</v>
      </c>
      <c r="D4106" t="s">
        <v>14</v>
      </c>
      <c r="E4106" t="s">
        <v>18</v>
      </c>
      <c r="F4106" t="s">
        <v>21</v>
      </c>
      <c r="G4106">
        <v>296021</v>
      </c>
    </row>
    <row r="4107" spans="1:7" x14ac:dyDescent="0.3">
      <c r="A4107">
        <v>4105</v>
      </c>
      <c r="B4107" t="s">
        <v>11</v>
      </c>
      <c r="C4107" s="1">
        <v>41681</v>
      </c>
      <c r="D4107" t="s">
        <v>12</v>
      </c>
      <c r="E4107" t="s">
        <v>20</v>
      </c>
      <c r="F4107" t="s">
        <v>21</v>
      </c>
      <c r="G4107">
        <v>84036</v>
      </c>
    </row>
    <row r="4108" spans="1:7" x14ac:dyDescent="0.3">
      <c r="A4108">
        <v>4106</v>
      </c>
      <c r="B4108" t="s">
        <v>16</v>
      </c>
      <c r="C4108" s="1">
        <v>41559</v>
      </c>
      <c r="D4108" t="s">
        <v>15</v>
      </c>
      <c r="E4108" t="s">
        <v>20</v>
      </c>
      <c r="F4108" t="s">
        <v>10</v>
      </c>
      <c r="G4108">
        <v>196562</v>
      </c>
    </row>
    <row r="4109" spans="1:7" x14ac:dyDescent="0.3">
      <c r="A4109">
        <v>4107</v>
      </c>
      <c r="B4109" t="s">
        <v>7</v>
      </c>
      <c r="C4109" s="1">
        <v>41878</v>
      </c>
      <c r="D4109" t="s">
        <v>8</v>
      </c>
      <c r="E4109" t="s">
        <v>19</v>
      </c>
      <c r="F4109" t="s">
        <v>21</v>
      </c>
      <c r="G4109">
        <v>159088</v>
      </c>
    </row>
    <row r="4110" spans="1:7" x14ac:dyDescent="0.3">
      <c r="A4110">
        <v>4108</v>
      </c>
      <c r="B4110" t="s">
        <v>13</v>
      </c>
      <c r="C4110" s="1">
        <v>41570</v>
      </c>
      <c r="D4110" t="s">
        <v>8</v>
      </c>
      <c r="E4110" t="s">
        <v>20</v>
      </c>
      <c r="F4110" t="s">
        <v>21</v>
      </c>
      <c r="G4110">
        <v>170921</v>
      </c>
    </row>
    <row r="4111" spans="1:7" x14ac:dyDescent="0.3">
      <c r="A4111">
        <v>4109</v>
      </c>
      <c r="B4111" t="s">
        <v>13</v>
      </c>
      <c r="C4111" s="1">
        <v>41753</v>
      </c>
      <c r="D4111" t="s">
        <v>8</v>
      </c>
      <c r="E4111" t="s">
        <v>17</v>
      </c>
      <c r="F4111" t="s">
        <v>10</v>
      </c>
      <c r="G4111">
        <v>250560</v>
      </c>
    </row>
    <row r="4112" spans="1:7" x14ac:dyDescent="0.3">
      <c r="A4112">
        <v>4110</v>
      </c>
      <c r="B4112" t="s">
        <v>11</v>
      </c>
      <c r="C4112" s="1">
        <v>41815</v>
      </c>
      <c r="D4112" t="s">
        <v>8</v>
      </c>
      <c r="E4112" t="s">
        <v>18</v>
      </c>
      <c r="F4112" t="s">
        <v>21</v>
      </c>
      <c r="G4112">
        <v>120262</v>
      </c>
    </row>
    <row r="4113" spans="1:7" x14ac:dyDescent="0.3">
      <c r="A4113">
        <v>4111</v>
      </c>
      <c r="B4113" t="s">
        <v>11</v>
      </c>
      <c r="C4113" s="1">
        <v>41961</v>
      </c>
      <c r="D4113" t="s">
        <v>14</v>
      </c>
      <c r="E4113" t="s">
        <v>19</v>
      </c>
      <c r="F4113" t="s">
        <v>21</v>
      </c>
      <c r="G4113">
        <v>20000</v>
      </c>
    </row>
    <row r="4114" spans="1:7" x14ac:dyDescent="0.3">
      <c r="A4114">
        <v>4112</v>
      </c>
      <c r="B4114" t="s">
        <v>11</v>
      </c>
      <c r="C4114" s="1">
        <v>41795</v>
      </c>
      <c r="D4114" t="s">
        <v>15</v>
      </c>
      <c r="E4114" t="s">
        <v>19</v>
      </c>
      <c r="F4114" t="s">
        <v>10</v>
      </c>
      <c r="G4114">
        <v>166341</v>
      </c>
    </row>
    <row r="4115" spans="1:7" x14ac:dyDescent="0.3">
      <c r="A4115">
        <v>4113</v>
      </c>
      <c r="B4115" t="s">
        <v>11</v>
      </c>
      <c r="C4115" s="1">
        <v>42121</v>
      </c>
      <c r="D4115" t="s">
        <v>8</v>
      </c>
      <c r="E4115" t="s">
        <v>20</v>
      </c>
      <c r="F4115" t="s">
        <v>10</v>
      </c>
      <c r="G4115">
        <v>201137</v>
      </c>
    </row>
    <row r="4116" spans="1:7" x14ac:dyDescent="0.3">
      <c r="A4116">
        <v>4114</v>
      </c>
      <c r="B4116" t="s">
        <v>13</v>
      </c>
      <c r="C4116" s="1">
        <v>41787</v>
      </c>
      <c r="D4116" t="s">
        <v>14</v>
      </c>
      <c r="E4116" t="s">
        <v>18</v>
      </c>
      <c r="F4116" t="s">
        <v>21</v>
      </c>
      <c r="G4116">
        <v>101337</v>
      </c>
    </row>
    <row r="4117" spans="1:7" x14ac:dyDescent="0.3">
      <c r="A4117">
        <v>4115</v>
      </c>
      <c r="B4117" t="s">
        <v>13</v>
      </c>
      <c r="C4117" s="1">
        <v>41726</v>
      </c>
      <c r="D4117" t="s">
        <v>14</v>
      </c>
      <c r="E4117" t="s">
        <v>18</v>
      </c>
      <c r="F4117" t="s">
        <v>10</v>
      </c>
      <c r="G4117">
        <v>141427</v>
      </c>
    </row>
    <row r="4118" spans="1:7" x14ac:dyDescent="0.3">
      <c r="A4118">
        <v>4116</v>
      </c>
      <c r="B4118" t="s">
        <v>16</v>
      </c>
      <c r="C4118" s="1">
        <v>41672</v>
      </c>
      <c r="D4118" t="s">
        <v>12</v>
      </c>
      <c r="E4118" t="s">
        <v>20</v>
      </c>
      <c r="F4118" t="s">
        <v>10</v>
      </c>
      <c r="G4118">
        <v>277563</v>
      </c>
    </row>
    <row r="4119" spans="1:7" x14ac:dyDescent="0.3">
      <c r="A4119">
        <v>4117</v>
      </c>
      <c r="B4119" t="s">
        <v>13</v>
      </c>
      <c r="C4119" s="1">
        <v>42128</v>
      </c>
      <c r="D4119" t="s">
        <v>15</v>
      </c>
      <c r="E4119" t="s">
        <v>17</v>
      </c>
      <c r="F4119" t="s">
        <v>10</v>
      </c>
      <c r="G4119">
        <v>38144</v>
      </c>
    </row>
    <row r="4120" spans="1:7" x14ac:dyDescent="0.3">
      <c r="A4120">
        <v>4118</v>
      </c>
      <c r="B4120" t="s">
        <v>11</v>
      </c>
      <c r="C4120" s="1">
        <v>42059</v>
      </c>
      <c r="D4120" t="s">
        <v>8</v>
      </c>
      <c r="E4120" t="s">
        <v>18</v>
      </c>
      <c r="F4120" t="s">
        <v>10</v>
      </c>
      <c r="G4120">
        <v>59033</v>
      </c>
    </row>
    <row r="4121" spans="1:7" x14ac:dyDescent="0.3">
      <c r="A4121">
        <v>4119</v>
      </c>
      <c r="B4121" t="s">
        <v>13</v>
      </c>
      <c r="C4121" s="1">
        <v>41979</v>
      </c>
      <c r="D4121" t="s">
        <v>8</v>
      </c>
      <c r="E4121" t="s">
        <v>20</v>
      </c>
      <c r="F4121" t="s">
        <v>21</v>
      </c>
      <c r="G4121">
        <v>34697</v>
      </c>
    </row>
    <row r="4122" spans="1:7" x14ac:dyDescent="0.3">
      <c r="A4122">
        <v>4120</v>
      </c>
      <c r="B4122" t="s">
        <v>11</v>
      </c>
      <c r="C4122" s="1">
        <v>42038</v>
      </c>
      <c r="D4122" t="s">
        <v>14</v>
      </c>
      <c r="E4122" t="s">
        <v>18</v>
      </c>
      <c r="F4122" t="s">
        <v>10</v>
      </c>
      <c r="G4122">
        <v>114397</v>
      </c>
    </row>
    <row r="4123" spans="1:7" x14ac:dyDescent="0.3">
      <c r="A4123">
        <v>4121</v>
      </c>
      <c r="B4123" t="s">
        <v>13</v>
      </c>
      <c r="C4123" s="1">
        <v>41994</v>
      </c>
      <c r="D4123" t="s">
        <v>8</v>
      </c>
      <c r="E4123" t="s">
        <v>20</v>
      </c>
      <c r="F4123" t="s">
        <v>21</v>
      </c>
      <c r="G4123">
        <v>266951</v>
      </c>
    </row>
    <row r="4124" spans="1:7" x14ac:dyDescent="0.3">
      <c r="A4124">
        <v>4122</v>
      </c>
      <c r="B4124" t="s">
        <v>7</v>
      </c>
      <c r="C4124" s="1">
        <v>41784</v>
      </c>
      <c r="D4124" t="s">
        <v>14</v>
      </c>
      <c r="E4124" t="s">
        <v>20</v>
      </c>
      <c r="F4124" t="s">
        <v>10</v>
      </c>
      <c r="G4124">
        <v>208922</v>
      </c>
    </row>
    <row r="4125" spans="1:7" x14ac:dyDescent="0.3">
      <c r="A4125">
        <v>4123</v>
      </c>
      <c r="B4125" t="s">
        <v>16</v>
      </c>
      <c r="C4125" s="1">
        <v>41803</v>
      </c>
      <c r="D4125" t="s">
        <v>12</v>
      </c>
      <c r="E4125" t="s">
        <v>19</v>
      </c>
      <c r="F4125" t="s">
        <v>10</v>
      </c>
      <c r="G4125">
        <v>273929</v>
      </c>
    </row>
    <row r="4126" spans="1:7" x14ac:dyDescent="0.3">
      <c r="A4126">
        <v>4124</v>
      </c>
      <c r="B4126" t="s">
        <v>11</v>
      </c>
      <c r="C4126" s="1">
        <v>41704</v>
      </c>
      <c r="D4126" t="s">
        <v>12</v>
      </c>
      <c r="E4126" t="s">
        <v>17</v>
      </c>
      <c r="F4126" t="s">
        <v>10</v>
      </c>
      <c r="G4126">
        <v>289946</v>
      </c>
    </row>
    <row r="4127" spans="1:7" x14ac:dyDescent="0.3">
      <c r="A4127">
        <v>4125</v>
      </c>
      <c r="B4127" t="s">
        <v>11</v>
      </c>
      <c r="C4127" s="1">
        <v>42137</v>
      </c>
      <c r="D4127" t="s">
        <v>15</v>
      </c>
      <c r="E4127" t="s">
        <v>20</v>
      </c>
      <c r="F4127" t="s">
        <v>21</v>
      </c>
      <c r="G4127">
        <v>45926</v>
      </c>
    </row>
    <row r="4128" spans="1:7" x14ac:dyDescent="0.3">
      <c r="A4128">
        <v>4126</v>
      </c>
      <c r="B4128" t="s">
        <v>16</v>
      </c>
      <c r="C4128" s="1">
        <v>42104</v>
      </c>
      <c r="D4128" t="s">
        <v>12</v>
      </c>
      <c r="E4128" t="s">
        <v>18</v>
      </c>
      <c r="F4128" t="s">
        <v>10</v>
      </c>
      <c r="G4128">
        <v>217602</v>
      </c>
    </row>
    <row r="4129" spans="1:7" x14ac:dyDescent="0.3">
      <c r="A4129">
        <v>4127</v>
      </c>
      <c r="B4129" t="s">
        <v>7</v>
      </c>
      <c r="C4129" s="1">
        <v>41814</v>
      </c>
      <c r="D4129" t="s">
        <v>15</v>
      </c>
      <c r="E4129" t="s">
        <v>17</v>
      </c>
      <c r="F4129" t="s">
        <v>21</v>
      </c>
      <c r="G4129">
        <v>270683</v>
      </c>
    </row>
    <row r="4130" spans="1:7" x14ac:dyDescent="0.3">
      <c r="A4130">
        <v>4128</v>
      </c>
      <c r="B4130" t="s">
        <v>13</v>
      </c>
      <c r="C4130" s="1">
        <v>41765</v>
      </c>
      <c r="D4130" t="s">
        <v>14</v>
      </c>
      <c r="E4130" t="s">
        <v>17</v>
      </c>
      <c r="F4130" t="s">
        <v>10</v>
      </c>
      <c r="G4130">
        <v>92235</v>
      </c>
    </row>
    <row r="4131" spans="1:7" x14ac:dyDescent="0.3">
      <c r="A4131">
        <v>4129</v>
      </c>
      <c r="B4131" t="s">
        <v>7</v>
      </c>
      <c r="C4131" s="1">
        <v>41974</v>
      </c>
      <c r="D4131" t="s">
        <v>15</v>
      </c>
      <c r="E4131" t="s">
        <v>9</v>
      </c>
      <c r="F4131" t="s">
        <v>10</v>
      </c>
      <c r="G4131">
        <v>274376</v>
      </c>
    </row>
    <row r="4132" spans="1:7" x14ac:dyDescent="0.3">
      <c r="A4132">
        <v>4130</v>
      </c>
      <c r="B4132" t="s">
        <v>13</v>
      </c>
      <c r="C4132" s="1">
        <v>42139</v>
      </c>
      <c r="D4132" t="s">
        <v>8</v>
      </c>
      <c r="E4132" t="s">
        <v>20</v>
      </c>
      <c r="F4132" t="s">
        <v>21</v>
      </c>
      <c r="G4132">
        <v>182351</v>
      </c>
    </row>
    <row r="4133" spans="1:7" x14ac:dyDescent="0.3">
      <c r="A4133">
        <v>4131</v>
      </c>
      <c r="B4133" t="s">
        <v>11</v>
      </c>
      <c r="C4133" s="1">
        <v>42100</v>
      </c>
      <c r="D4133" t="s">
        <v>15</v>
      </c>
      <c r="E4133" t="s">
        <v>17</v>
      </c>
      <c r="F4133" t="s">
        <v>10</v>
      </c>
      <c r="G4133">
        <v>43181</v>
      </c>
    </row>
    <row r="4134" spans="1:7" x14ac:dyDescent="0.3">
      <c r="A4134">
        <v>4132</v>
      </c>
      <c r="B4134" t="s">
        <v>13</v>
      </c>
      <c r="C4134" s="1">
        <v>42121</v>
      </c>
      <c r="D4134" t="s">
        <v>14</v>
      </c>
      <c r="E4134" t="s">
        <v>17</v>
      </c>
      <c r="F4134" t="s">
        <v>10</v>
      </c>
      <c r="G4134">
        <v>199911</v>
      </c>
    </row>
    <row r="4135" spans="1:7" x14ac:dyDescent="0.3">
      <c r="A4135">
        <v>4133</v>
      </c>
      <c r="B4135" t="s">
        <v>11</v>
      </c>
      <c r="C4135" s="1">
        <v>41677</v>
      </c>
      <c r="D4135" t="s">
        <v>8</v>
      </c>
      <c r="E4135" t="s">
        <v>9</v>
      </c>
      <c r="F4135" t="s">
        <v>21</v>
      </c>
      <c r="G4135">
        <v>115458</v>
      </c>
    </row>
    <row r="4136" spans="1:7" x14ac:dyDescent="0.3">
      <c r="A4136">
        <v>4134</v>
      </c>
      <c r="B4136" t="s">
        <v>13</v>
      </c>
      <c r="C4136" s="1">
        <v>41921</v>
      </c>
      <c r="D4136" t="s">
        <v>14</v>
      </c>
      <c r="E4136" t="s">
        <v>9</v>
      </c>
      <c r="F4136" t="s">
        <v>21</v>
      </c>
      <c r="G4136">
        <v>199109</v>
      </c>
    </row>
    <row r="4137" spans="1:7" x14ac:dyDescent="0.3">
      <c r="A4137">
        <v>4135</v>
      </c>
      <c r="B4137" t="s">
        <v>16</v>
      </c>
      <c r="C4137" s="1">
        <v>42135</v>
      </c>
      <c r="D4137" t="s">
        <v>12</v>
      </c>
      <c r="E4137" t="s">
        <v>18</v>
      </c>
      <c r="F4137" t="s">
        <v>10</v>
      </c>
      <c r="G4137">
        <v>268697</v>
      </c>
    </row>
    <row r="4138" spans="1:7" x14ac:dyDescent="0.3">
      <c r="A4138">
        <v>4136</v>
      </c>
      <c r="B4138" t="s">
        <v>13</v>
      </c>
      <c r="C4138" s="1">
        <v>41728</v>
      </c>
      <c r="D4138" t="s">
        <v>12</v>
      </c>
      <c r="E4138" t="s">
        <v>9</v>
      </c>
      <c r="F4138" t="s">
        <v>10</v>
      </c>
      <c r="G4138">
        <v>159494</v>
      </c>
    </row>
    <row r="4139" spans="1:7" x14ac:dyDescent="0.3">
      <c r="A4139">
        <v>4137</v>
      </c>
      <c r="B4139" t="s">
        <v>16</v>
      </c>
      <c r="C4139" s="1">
        <v>41576</v>
      </c>
      <c r="D4139" t="s">
        <v>14</v>
      </c>
      <c r="E4139" t="s">
        <v>17</v>
      </c>
      <c r="F4139" t="s">
        <v>21</v>
      </c>
      <c r="G4139">
        <v>272194</v>
      </c>
    </row>
    <row r="4140" spans="1:7" x14ac:dyDescent="0.3">
      <c r="A4140">
        <v>4138</v>
      </c>
      <c r="B4140" t="s">
        <v>7</v>
      </c>
      <c r="C4140" s="1">
        <v>42129</v>
      </c>
      <c r="D4140" t="s">
        <v>14</v>
      </c>
      <c r="E4140" t="s">
        <v>9</v>
      </c>
      <c r="F4140" t="s">
        <v>10</v>
      </c>
      <c r="G4140">
        <v>188144</v>
      </c>
    </row>
    <row r="4141" spans="1:7" x14ac:dyDescent="0.3">
      <c r="A4141">
        <v>4139</v>
      </c>
      <c r="B4141" t="s">
        <v>7</v>
      </c>
      <c r="C4141" s="1">
        <v>41955</v>
      </c>
      <c r="D4141" t="s">
        <v>15</v>
      </c>
      <c r="E4141" t="s">
        <v>9</v>
      </c>
      <c r="F4141" t="s">
        <v>10</v>
      </c>
      <c r="G4141">
        <v>105512</v>
      </c>
    </row>
    <row r="4142" spans="1:7" x14ac:dyDescent="0.3">
      <c r="A4142">
        <v>4140</v>
      </c>
      <c r="B4142" t="s">
        <v>11</v>
      </c>
      <c r="C4142" s="1">
        <v>41822</v>
      </c>
      <c r="D4142" t="s">
        <v>14</v>
      </c>
      <c r="E4142" t="s">
        <v>19</v>
      </c>
      <c r="F4142" t="s">
        <v>10</v>
      </c>
      <c r="G4142">
        <v>172487</v>
      </c>
    </row>
    <row r="4143" spans="1:7" x14ac:dyDescent="0.3">
      <c r="A4143">
        <v>4141</v>
      </c>
      <c r="B4143" t="s">
        <v>16</v>
      </c>
      <c r="C4143" s="1">
        <v>41732</v>
      </c>
      <c r="D4143" t="s">
        <v>8</v>
      </c>
      <c r="E4143" t="s">
        <v>18</v>
      </c>
      <c r="F4143" t="s">
        <v>10</v>
      </c>
      <c r="G4143">
        <v>288440</v>
      </c>
    </row>
    <row r="4144" spans="1:7" x14ac:dyDescent="0.3">
      <c r="A4144">
        <v>4142</v>
      </c>
      <c r="B4144" t="s">
        <v>11</v>
      </c>
      <c r="C4144" s="1">
        <v>41886</v>
      </c>
      <c r="D4144" t="s">
        <v>8</v>
      </c>
      <c r="E4144" t="s">
        <v>17</v>
      </c>
      <c r="F4144" t="s">
        <v>10</v>
      </c>
      <c r="G4144">
        <v>212419</v>
      </c>
    </row>
    <row r="4145" spans="1:7" x14ac:dyDescent="0.3">
      <c r="A4145">
        <v>4143</v>
      </c>
      <c r="B4145" t="s">
        <v>7</v>
      </c>
      <c r="C4145" s="1">
        <v>42147</v>
      </c>
      <c r="D4145" t="s">
        <v>8</v>
      </c>
      <c r="E4145" t="s">
        <v>9</v>
      </c>
      <c r="F4145" t="s">
        <v>21</v>
      </c>
      <c r="G4145">
        <v>81082</v>
      </c>
    </row>
    <row r="4146" spans="1:7" x14ac:dyDescent="0.3">
      <c r="A4146">
        <v>4144</v>
      </c>
      <c r="B4146" t="s">
        <v>16</v>
      </c>
      <c r="C4146" s="1">
        <v>41590</v>
      </c>
      <c r="D4146" t="s">
        <v>12</v>
      </c>
      <c r="E4146" t="s">
        <v>17</v>
      </c>
      <c r="F4146" t="s">
        <v>21</v>
      </c>
      <c r="G4146">
        <v>298215</v>
      </c>
    </row>
    <row r="4147" spans="1:7" x14ac:dyDescent="0.3">
      <c r="A4147">
        <v>4145</v>
      </c>
      <c r="B4147" t="s">
        <v>13</v>
      </c>
      <c r="C4147" s="1">
        <v>41777</v>
      </c>
      <c r="D4147" t="s">
        <v>14</v>
      </c>
      <c r="E4147" t="s">
        <v>17</v>
      </c>
      <c r="F4147" t="s">
        <v>10</v>
      </c>
      <c r="G4147">
        <v>42422</v>
      </c>
    </row>
    <row r="4148" spans="1:7" x14ac:dyDescent="0.3">
      <c r="A4148">
        <v>4146</v>
      </c>
      <c r="B4148" t="s">
        <v>13</v>
      </c>
      <c r="C4148" s="1">
        <v>41596</v>
      </c>
      <c r="D4148" t="s">
        <v>15</v>
      </c>
      <c r="E4148" t="s">
        <v>17</v>
      </c>
      <c r="F4148" t="s">
        <v>10</v>
      </c>
      <c r="G4148">
        <v>35451</v>
      </c>
    </row>
    <row r="4149" spans="1:7" x14ac:dyDescent="0.3">
      <c r="A4149">
        <v>4147</v>
      </c>
      <c r="B4149" t="s">
        <v>13</v>
      </c>
      <c r="C4149" s="1">
        <v>41870</v>
      </c>
      <c r="D4149" t="s">
        <v>14</v>
      </c>
      <c r="E4149" t="s">
        <v>20</v>
      </c>
      <c r="F4149" t="s">
        <v>10</v>
      </c>
      <c r="G4149">
        <v>222804</v>
      </c>
    </row>
    <row r="4150" spans="1:7" x14ac:dyDescent="0.3">
      <c r="A4150">
        <v>4148</v>
      </c>
      <c r="B4150" t="s">
        <v>7</v>
      </c>
      <c r="C4150" s="1">
        <v>41837</v>
      </c>
      <c r="D4150" t="s">
        <v>15</v>
      </c>
      <c r="E4150" t="s">
        <v>18</v>
      </c>
      <c r="F4150" t="s">
        <v>10</v>
      </c>
      <c r="G4150">
        <v>222064</v>
      </c>
    </row>
    <row r="4151" spans="1:7" x14ac:dyDescent="0.3">
      <c r="A4151">
        <v>4149</v>
      </c>
      <c r="B4151" t="s">
        <v>11</v>
      </c>
      <c r="C4151" s="1">
        <v>41675</v>
      </c>
      <c r="D4151" t="s">
        <v>8</v>
      </c>
      <c r="E4151" t="s">
        <v>20</v>
      </c>
      <c r="F4151" t="s">
        <v>10</v>
      </c>
      <c r="G4151">
        <v>184287</v>
      </c>
    </row>
    <row r="4152" spans="1:7" x14ac:dyDescent="0.3">
      <c r="A4152">
        <v>4150</v>
      </c>
      <c r="B4152" t="s">
        <v>11</v>
      </c>
      <c r="C4152" s="1">
        <v>41596</v>
      </c>
      <c r="D4152" t="s">
        <v>8</v>
      </c>
      <c r="E4152" t="s">
        <v>9</v>
      </c>
      <c r="F4152" t="s">
        <v>21</v>
      </c>
      <c r="G4152">
        <v>14480</v>
      </c>
    </row>
    <row r="4153" spans="1:7" x14ac:dyDescent="0.3">
      <c r="A4153">
        <v>4151</v>
      </c>
      <c r="B4153" t="s">
        <v>16</v>
      </c>
      <c r="C4153" s="1">
        <v>42150</v>
      </c>
      <c r="D4153" t="s">
        <v>14</v>
      </c>
      <c r="E4153" t="s">
        <v>19</v>
      </c>
      <c r="F4153" t="s">
        <v>21</v>
      </c>
      <c r="G4153">
        <v>210509</v>
      </c>
    </row>
    <row r="4154" spans="1:7" x14ac:dyDescent="0.3">
      <c r="A4154">
        <v>4152</v>
      </c>
      <c r="B4154" t="s">
        <v>7</v>
      </c>
      <c r="C4154" s="1">
        <v>41758</v>
      </c>
      <c r="D4154" t="s">
        <v>8</v>
      </c>
      <c r="E4154" t="s">
        <v>17</v>
      </c>
      <c r="F4154" t="s">
        <v>10</v>
      </c>
      <c r="G4154">
        <v>263779</v>
      </c>
    </row>
    <row r="4155" spans="1:7" x14ac:dyDescent="0.3">
      <c r="A4155">
        <v>4153</v>
      </c>
      <c r="B4155" t="s">
        <v>16</v>
      </c>
      <c r="C4155" s="1">
        <v>41796</v>
      </c>
      <c r="D4155" t="s">
        <v>14</v>
      </c>
      <c r="E4155" t="s">
        <v>20</v>
      </c>
      <c r="F4155" t="s">
        <v>10</v>
      </c>
      <c r="G4155">
        <v>57599</v>
      </c>
    </row>
    <row r="4156" spans="1:7" x14ac:dyDescent="0.3">
      <c r="A4156">
        <v>4154</v>
      </c>
      <c r="B4156" t="s">
        <v>13</v>
      </c>
      <c r="C4156" s="1">
        <v>41892</v>
      </c>
      <c r="D4156" t="s">
        <v>8</v>
      </c>
      <c r="E4156" t="s">
        <v>17</v>
      </c>
      <c r="F4156" t="s">
        <v>10</v>
      </c>
      <c r="G4156">
        <v>52938</v>
      </c>
    </row>
    <row r="4157" spans="1:7" x14ac:dyDescent="0.3">
      <c r="A4157">
        <v>4155</v>
      </c>
      <c r="B4157" t="s">
        <v>13</v>
      </c>
      <c r="C4157" s="1">
        <v>42126</v>
      </c>
      <c r="D4157" t="s">
        <v>14</v>
      </c>
      <c r="E4157" t="s">
        <v>17</v>
      </c>
      <c r="F4157" t="s">
        <v>21</v>
      </c>
      <c r="G4157">
        <v>8550</v>
      </c>
    </row>
    <row r="4158" spans="1:7" x14ac:dyDescent="0.3">
      <c r="A4158">
        <v>4156</v>
      </c>
      <c r="B4158" t="s">
        <v>13</v>
      </c>
      <c r="C4158" s="1">
        <v>41855</v>
      </c>
      <c r="D4158" t="s">
        <v>12</v>
      </c>
      <c r="E4158" t="s">
        <v>17</v>
      </c>
      <c r="F4158" t="s">
        <v>10</v>
      </c>
      <c r="G4158">
        <v>144684</v>
      </c>
    </row>
    <row r="4159" spans="1:7" x14ac:dyDescent="0.3">
      <c r="A4159">
        <v>4157</v>
      </c>
      <c r="B4159" t="s">
        <v>7</v>
      </c>
      <c r="C4159" s="1">
        <v>41948</v>
      </c>
      <c r="D4159" t="s">
        <v>8</v>
      </c>
      <c r="E4159" t="s">
        <v>17</v>
      </c>
      <c r="F4159" t="s">
        <v>10</v>
      </c>
      <c r="G4159">
        <v>126749</v>
      </c>
    </row>
    <row r="4160" spans="1:7" x14ac:dyDescent="0.3">
      <c r="A4160">
        <v>4158</v>
      </c>
      <c r="B4160" t="s">
        <v>16</v>
      </c>
      <c r="C4160" s="1">
        <v>41643</v>
      </c>
      <c r="D4160" t="s">
        <v>14</v>
      </c>
      <c r="E4160" t="s">
        <v>19</v>
      </c>
      <c r="F4160" t="s">
        <v>21</v>
      </c>
      <c r="G4160">
        <v>33750</v>
      </c>
    </row>
    <row r="4161" spans="1:7" x14ac:dyDescent="0.3">
      <c r="A4161">
        <v>4159</v>
      </c>
      <c r="B4161" t="s">
        <v>16</v>
      </c>
      <c r="C4161" s="1">
        <v>41871</v>
      </c>
      <c r="D4161" t="s">
        <v>12</v>
      </c>
      <c r="E4161" t="s">
        <v>20</v>
      </c>
      <c r="F4161" t="s">
        <v>10</v>
      </c>
      <c r="G4161">
        <v>156789</v>
      </c>
    </row>
    <row r="4162" spans="1:7" x14ac:dyDescent="0.3">
      <c r="A4162">
        <v>4160</v>
      </c>
      <c r="B4162" t="s">
        <v>16</v>
      </c>
      <c r="C4162" s="1">
        <v>42116</v>
      </c>
      <c r="D4162" t="s">
        <v>15</v>
      </c>
      <c r="E4162" t="s">
        <v>9</v>
      </c>
      <c r="F4162" t="s">
        <v>10</v>
      </c>
      <c r="G4162">
        <v>56488</v>
      </c>
    </row>
    <row r="4163" spans="1:7" x14ac:dyDescent="0.3">
      <c r="A4163">
        <v>4161</v>
      </c>
      <c r="B4163" t="s">
        <v>7</v>
      </c>
      <c r="C4163" s="1">
        <v>42127</v>
      </c>
      <c r="D4163" t="s">
        <v>8</v>
      </c>
      <c r="E4163" t="s">
        <v>20</v>
      </c>
      <c r="F4163" t="s">
        <v>21</v>
      </c>
      <c r="G4163">
        <v>72632</v>
      </c>
    </row>
    <row r="4164" spans="1:7" x14ac:dyDescent="0.3">
      <c r="A4164">
        <v>4162</v>
      </c>
      <c r="B4164" t="s">
        <v>16</v>
      </c>
      <c r="C4164" s="1">
        <v>41817</v>
      </c>
      <c r="D4164" t="s">
        <v>12</v>
      </c>
      <c r="E4164" t="s">
        <v>9</v>
      </c>
      <c r="F4164" t="s">
        <v>10</v>
      </c>
      <c r="G4164">
        <v>230864</v>
      </c>
    </row>
    <row r="4165" spans="1:7" x14ac:dyDescent="0.3">
      <c r="A4165">
        <v>4163</v>
      </c>
      <c r="B4165" t="s">
        <v>13</v>
      </c>
      <c r="C4165" s="1">
        <v>41971</v>
      </c>
      <c r="D4165" t="s">
        <v>8</v>
      </c>
      <c r="E4165" t="s">
        <v>9</v>
      </c>
      <c r="F4165" t="s">
        <v>10</v>
      </c>
      <c r="G4165">
        <v>244527</v>
      </c>
    </row>
    <row r="4166" spans="1:7" x14ac:dyDescent="0.3">
      <c r="A4166">
        <v>4164</v>
      </c>
      <c r="B4166" t="s">
        <v>16</v>
      </c>
      <c r="C4166" s="1">
        <v>41849</v>
      </c>
      <c r="D4166" t="s">
        <v>15</v>
      </c>
      <c r="E4166" t="s">
        <v>19</v>
      </c>
      <c r="F4166" t="s">
        <v>21</v>
      </c>
      <c r="G4166">
        <v>84127</v>
      </c>
    </row>
    <row r="4167" spans="1:7" x14ac:dyDescent="0.3">
      <c r="A4167">
        <v>4165</v>
      </c>
      <c r="B4167" t="s">
        <v>16</v>
      </c>
      <c r="C4167" s="1">
        <v>42122</v>
      </c>
      <c r="D4167" t="s">
        <v>12</v>
      </c>
      <c r="E4167" t="s">
        <v>9</v>
      </c>
      <c r="F4167" t="s">
        <v>21</v>
      </c>
      <c r="G4167">
        <v>257106</v>
      </c>
    </row>
    <row r="4168" spans="1:7" x14ac:dyDescent="0.3">
      <c r="A4168">
        <v>4166</v>
      </c>
      <c r="B4168" t="s">
        <v>13</v>
      </c>
      <c r="C4168" s="1">
        <v>41631</v>
      </c>
      <c r="D4168" t="s">
        <v>8</v>
      </c>
      <c r="E4168" t="s">
        <v>18</v>
      </c>
      <c r="F4168" t="s">
        <v>21</v>
      </c>
      <c r="G4168">
        <v>53807</v>
      </c>
    </row>
    <row r="4169" spans="1:7" x14ac:dyDescent="0.3">
      <c r="A4169">
        <v>4167</v>
      </c>
      <c r="B4169" t="s">
        <v>13</v>
      </c>
      <c r="C4169" s="1">
        <v>41688</v>
      </c>
      <c r="D4169" t="s">
        <v>12</v>
      </c>
      <c r="E4169" t="s">
        <v>17</v>
      </c>
      <c r="F4169" t="s">
        <v>10</v>
      </c>
      <c r="G4169">
        <v>222983</v>
      </c>
    </row>
    <row r="4170" spans="1:7" x14ac:dyDescent="0.3">
      <c r="A4170">
        <v>4168</v>
      </c>
      <c r="B4170" t="s">
        <v>7</v>
      </c>
      <c r="C4170" s="1">
        <v>41856</v>
      </c>
      <c r="D4170" t="s">
        <v>8</v>
      </c>
      <c r="E4170" t="s">
        <v>9</v>
      </c>
      <c r="F4170" t="s">
        <v>10</v>
      </c>
      <c r="G4170">
        <v>117773</v>
      </c>
    </row>
    <row r="4171" spans="1:7" x14ac:dyDescent="0.3">
      <c r="A4171">
        <v>4169</v>
      </c>
      <c r="B4171" t="s">
        <v>11</v>
      </c>
      <c r="C4171" s="1">
        <v>41674</v>
      </c>
      <c r="D4171" t="s">
        <v>8</v>
      </c>
      <c r="E4171" t="s">
        <v>9</v>
      </c>
      <c r="F4171" t="s">
        <v>10</v>
      </c>
      <c r="G4171">
        <v>82228</v>
      </c>
    </row>
    <row r="4172" spans="1:7" x14ac:dyDescent="0.3">
      <c r="A4172">
        <v>4170</v>
      </c>
      <c r="B4172" t="s">
        <v>16</v>
      </c>
      <c r="C4172" s="1">
        <v>42041</v>
      </c>
      <c r="D4172" t="s">
        <v>14</v>
      </c>
      <c r="E4172" t="s">
        <v>19</v>
      </c>
      <c r="F4172" t="s">
        <v>21</v>
      </c>
      <c r="G4172">
        <v>259217</v>
      </c>
    </row>
    <row r="4173" spans="1:7" x14ac:dyDescent="0.3">
      <c r="A4173">
        <v>4171</v>
      </c>
      <c r="B4173" t="s">
        <v>13</v>
      </c>
      <c r="C4173" s="1">
        <v>42023</v>
      </c>
      <c r="D4173" t="s">
        <v>8</v>
      </c>
      <c r="E4173" t="s">
        <v>19</v>
      </c>
      <c r="F4173" t="s">
        <v>10</v>
      </c>
      <c r="G4173">
        <v>111466</v>
      </c>
    </row>
    <row r="4174" spans="1:7" x14ac:dyDescent="0.3">
      <c r="A4174">
        <v>4172</v>
      </c>
      <c r="B4174" t="s">
        <v>7</v>
      </c>
      <c r="C4174" s="1">
        <v>41719</v>
      </c>
      <c r="D4174" t="s">
        <v>12</v>
      </c>
      <c r="E4174" t="s">
        <v>20</v>
      </c>
      <c r="F4174" t="s">
        <v>21</v>
      </c>
      <c r="G4174">
        <v>72498</v>
      </c>
    </row>
    <row r="4175" spans="1:7" x14ac:dyDescent="0.3">
      <c r="A4175">
        <v>4173</v>
      </c>
      <c r="B4175" t="s">
        <v>11</v>
      </c>
      <c r="C4175" s="1">
        <v>41593</v>
      </c>
      <c r="D4175" t="s">
        <v>15</v>
      </c>
      <c r="E4175" t="s">
        <v>19</v>
      </c>
      <c r="F4175" t="s">
        <v>21</v>
      </c>
      <c r="G4175">
        <v>139208</v>
      </c>
    </row>
    <row r="4176" spans="1:7" x14ac:dyDescent="0.3">
      <c r="A4176">
        <v>4174</v>
      </c>
      <c r="B4176" t="s">
        <v>16</v>
      </c>
      <c r="C4176" s="1">
        <v>41916</v>
      </c>
      <c r="D4176" t="s">
        <v>15</v>
      </c>
      <c r="E4176" t="s">
        <v>17</v>
      </c>
      <c r="F4176" t="s">
        <v>21</v>
      </c>
      <c r="G4176">
        <v>83065</v>
      </c>
    </row>
    <row r="4177" spans="1:7" x14ac:dyDescent="0.3">
      <c r="A4177">
        <v>4175</v>
      </c>
      <c r="B4177" t="s">
        <v>13</v>
      </c>
      <c r="C4177" s="1">
        <v>41759</v>
      </c>
      <c r="D4177" t="s">
        <v>8</v>
      </c>
      <c r="E4177" t="s">
        <v>19</v>
      </c>
      <c r="F4177" t="s">
        <v>10</v>
      </c>
      <c r="G4177">
        <v>199358</v>
      </c>
    </row>
    <row r="4178" spans="1:7" x14ac:dyDescent="0.3">
      <c r="A4178">
        <v>4176</v>
      </c>
      <c r="B4178" t="s">
        <v>7</v>
      </c>
      <c r="C4178" s="1">
        <v>42140</v>
      </c>
      <c r="D4178" t="s">
        <v>15</v>
      </c>
      <c r="E4178" t="s">
        <v>17</v>
      </c>
      <c r="F4178" t="s">
        <v>10</v>
      </c>
      <c r="G4178">
        <v>204733</v>
      </c>
    </row>
    <row r="4179" spans="1:7" x14ac:dyDescent="0.3">
      <c r="A4179">
        <v>4177</v>
      </c>
      <c r="B4179" t="s">
        <v>16</v>
      </c>
      <c r="C4179" s="1">
        <v>41751</v>
      </c>
      <c r="D4179" t="s">
        <v>8</v>
      </c>
      <c r="E4179" t="s">
        <v>20</v>
      </c>
      <c r="F4179" t="s">
        <v>21</v>
      </c>
      <c r="G4179">
        <v>247108</v>
      </c>
    </row>
    <row r="4180" spans="1:7" x14ac:dyDescent="0.3">
      <c r="A4180">
        <v>4178</v>
      </c>
      <c r="B4180" t="s">
        <v>11</v>
      </c>
      <c r="C4180" s="1">
        <v>42147</v>
      </c>
      <c r="D4180" t="s">
        <v>12</v>
      </c>
      <c r="E4180" t="s">
        <v>17</v>
      </c>
      <c r="F4180" t="s">
        <v>10</v>
      </c>
      <c r="G4180">
        <v>149391</v>
      </c>
    </row>
    <row r="4181" spans="1:7" x14ac:dyDescent="0.3">
      <c r="A4181">
        <v>4179</v>
      </c>
      <c r="B4181" t="s">
        <v>16</v>
      </c>
      <c r="C4181" s="1">
        <v>41681</v>
      </c>
      <c r="D4181" t="s">
        <v>15</v>
      </c>
      <c r="E4181" t="s">
        <v>9</v>
      </c>
      <c r="F4181" t="s">
        <v>10</v>
      </c>
      <c r="G4181">
        <v>44641</v>
      </c>
    </row>
    <row r="4182" spans="1:7" x14ac:dyDescent="0.3">
      <c r="A4182">
        <v>4180</v>
      </c>
      <c r="B4182" t="s">
        <v>13</v>
      </c>
      <c r="C4182" s="1">
        <v>41835</v>
      </c>
      <c r="D4182" t="s">
        <v>12</v>
      </c>
      <c r="E4182" t="s">
        <v>17</v>
      </c>
      <c r="F4182" t="s">
        <v>10</v>
      </c>
      <c r="G4182">
        <v>74189</v>
      </c>
    </row>
    <row r="4183" spans="1:7" x14ac:dyDescent="0.3">
      <c r="A4183">
        <v>4181</v>
      </c>
      <c r="B4183" t="s">
        <v>7</v>
      </c>
      <c r="C4183" s="1">
        <v>41898</v>
      </c>
      <c r="D4183" t="s">
        <v>8</v>
      </c>
      <c r="E4183" t="s">
        <v>19</v>
      </c>
      <c r="F4183" t="s">
        <v>10</v>
      </c>
      <c r="G4183">
        <v>160321</v>
      </c>
    </row>
    <row r="4184" spans="1:7" x14ac:dyDescent="0.3">
      <c r="A4184">
        <v>4182</v>
      </c>
      <c r="B4184" t="s">
        <v>13</v>
      </c>
      <c r="C4184" s="1">
        <v>41575</v>
      </c>
      <c r="D4184" t="s">
        <v>8</v>
      </c>
      <c r="E4184" t="s">
        <v>19</v>
      </c>
      <c r="F4184" t="s">
        <v>21</v>
      </c>
      <c r="G4184">
        <v>85470</v>
      </c>
    </row>
    <row r="4185" spans="1:7" x14ac:dyDescent="0.3">
      <c r="A4185">
        <v>4183</v>
      </c>
      <c r="B4185" t="s">
        <v>7</v>
      </c>
      <c r="C4185" s="1">
        <v>41873</v>
      </c>
      <c r="D4185" t="s">
        <v>12</v>
      </c>
      <c r="E4185" t="s">
        <v>9</v>
      </c>
      <c r="F4185" t="s">
        <v>21</v>
      </c>
      <c r="G4185">
        <v>150388</v>
      </c>
    </row>
    <row r="4186" spans="1:7" x14ac:dyDescent="0.3">
      <c r="A4186">
        <v>4184</v>
      </c>
      <c r="B4186" t="s">
        <v>13</v>
      </c>
      <c r="C4186" s="1">
        <v>41828</v>
      </c>
      <c r="D4186" t="s">
        <v>12</v>
      </c>
      <c r="E4186" t="s">
        <v>17</v>
      </c>
      <c r="F4186" t="s">
        <v>10</v>
      </c>
      <c r="G4186">
        <v>85455</v>
      </c>
    </row>
    <row r="4187" spans="1:7" x14ac:dyDescent="0.3">
      <c r="A4187">
        <v>4185</v>
      </c>
      <c r="B4187" t="s">
        <v>7</v>
      </c>
      <c r="C4187" s="1">
        <v>41792</v>
      </c>
      <c r="D4187" t="s">
        <v>15</v>
      </c>
      <c r="E4187" t="s">
        <v>20</v>
      </c>
      <c r="F4187" t="s">
        <v>21</v>
      </c>
      <c r="G4187">
        <v>44489</v>
      </c>
    </row>
    <row r="4188" spans="1:7" x14ac:dyDescent="0.3">
      <c r="A4188">
        <v>4186</v>
      </c>
      <c r="B4188" t="s">
        <v>7</v>
      </c>
      <c r="C4188" s="1">
        <v>41945</v>
      </c>
      <c r="D4188" t="s">
        <v>15</v>
      </c>
      <c r="E4188" t="s">
        <v>9</v>
      </c>
      <c r="F4188" t="s">
        <v>21</v>
      </c>
      <c r="G4188">
        <v>143046</v>
      </c>
    </row>
    <row r="4189" spans="1:7" x14ac:dyDescent="0.3">
      <c r="A4189">
        <v>4187</v>
      </c>
      <c r="B4189" t="s">
        <v>16</v>
      </c>
      <c r="C4189" s="1">
        <v>42000</v>
      </c>
      <c r="D4189" t="s">
        <v>14</v>
      </c>
      <c r="E4189" t="s">
        <v>9</v>
      </c>
      <c r="F4189" t="s">
        <v>10</v>
      </c>
      <c r="G4189">
        <v>237244</v>
      </c>
    </row>
    <row r="4190" spans="1:7" x14ac:dyDescent="0.3">
      <c r="A4190">
        <v>4188</v>
      </c>
      <c r="B4190" t="s">
        <v>16</v>
      </c>
      <c r="C4190" s="1">
        <v>42069</v>
      </c>
      <c r="D4190" t="s">
        <v>8</v>
      </c>
      <c r="E4190" t="s">
        <v>18</v>
      </c>
      <c r="F4190" t="s">
        <v>10</v>
      </c>
      <c r="G4190">
        <v>17453</v>
      </c>
    </row>
    <row r="4191" spans="1:7" x14ac:dyDescent="0.3">
      <c r="A4191">
        <v>4189</v>
      </c>
      <c r="B4191" t="s">
        <v>7</v>
      </c>
      <c r="C4191" s="1">
        <v>41677</v>
      </c>
      <c r="D4191" t="s">
        <v>14</v>
      </c>
      <c r="E4191" t="s">
        <v>18</v>
      </c>
      <c r="F4191" t="s">
        <v>10</v>
      </c>
      <c r="G4191">
        <v>11541</v>
      </c>
    </row>
    <row r="4192" spans="1:7" x14ac:dyDescent="0.3">
      <c r="A4192">
        <v>4190</v>
      </c>
      <c r="B4192" t="s">
        <v>7</v>
      </c>
      <c r="C4192" s="1">
        <v>41904</v>
      </c>
      <c r="D4192" t="s">
        <v>8</v>
      </c>
      <c r="E4192" t="s">
        <v>19</v>
      </c>
      <c r="F4192" t="s">
        <v>21</v>
      </c>
      <c r="G4192">
        <v>118773</v>
      </c>
    </row>
    <row r="4193" spans="1:7" x14ac:dyDescent="0.3">
      <c r="A4193">
        <v>4191</v>
      </c>
      <c r="B4193" t="s">
        <v>7</v>
      </c>
      <c r="C4193" s="1">
        <v>42002</v>
      </c>
      <c r="D4193" t="s">
        <v>14</v>
      </c>
      <c r="E4193" t="s">
        <v>19</v>
      </c>
      <c r="F4193" t="s">
        <v>21</v>
      </c>
      <c r="G4193">
        <v>40804</v>
      </c>
    </row>
    <row r="4194" spans="1:7" x14ac:dyDescent="0.3">
      <c r="A4194">
        <v>4192</v>
      </c>
      <c r="B4194" t="s">
        <v>16</v>
      </c>
      <c r="C4194" s="1">
        <v>41957</v>
      </c>
      <c r="D4194" t="s">
        <v>12</v>
      </c>
      <c r="E4194" t="s">
        <v>9</v>
      </c>
      <c r="F4194" t="s">
        <v>10</v>
      </c>
      <c r="G4194">
        <v>110138</v>
      </c>
    </row>
    <row r="4195" spans="1:7" x14ac:dyDescent="0.3">
      <c r="A4195">
        <v>4193</v>
      </c>
      <c r="B4195" t="s">
        <v>13</v>
      </c>
      <c r="C4195" s="1">
        <v>42133</v>
      </c>
      <c r="D4195" t="s">
        <v>8</v>
      </c>
      <c r="E4195" t="s">
        <v>17</v>
      </c>
      <c r="F4195" t="s">
        <v>21</v>
      </c>
      <c r="G4195">
        <v>85018</v>
      </c>
    </row>
    <row r="4196" spans="1:7" x14ac:dyDescent="0.3">
      <c r="A4196">
        <v>4194</v>
      </c>
      <c r="B4196" t="s">
        <v>13</v>
      </c>
      <c r="C4196" s="1">
        <v>41600</v>
      </c>
      <c r="D4196" t="s">
        <v>15</v>
      </c>
      <c r="E4196" t="s">
        <v>18</v>
      </c>
      <c r="F4196" t="s">
        <v>21</v>
      </c>
      <c r="G4196">
        <v>109896</v>
      </c>
    </row>
    <row r="4197" spans="1:7" x14ac:dyDescent="0.3">
      <c r="A4197">
        <v>4195</v>
      </c>
      <c r="B4197" t="s">
        <v>11</v>
      </c>
      <c r="C4197" s="1">
        <v>41647</v>
      </c>
      <c r="D4197" t="s">
        <v>8</v>
      </c>
      <c r="E4197" t="s">
        <v>18</v>
      </c>
      <c r="F4197" t="s">
        <v>10</v>
      </c>
      <c r="G4197">
        <v>221768</v>
      </c>
    </row>
    <row r="4198" spans="1:7" x14ac:dyDescent="0.3">
      <c r="A4198">
        <v>4196</v>
      </c>
      <c r="B4198" t="s">
        <v>16</v>
      </c>
      <c r="C4198" s="1">
        <v>41791</v>
      </c>
      <c r="D4198" t="s">
        <v>14</v>
      </c>
      <c r="E4198" t="s">
        <v>9</v>
      </c>
      <c r="F4198" t="s">
        <v>21</v>
      </c>
      <c r="G4198">
        <v>226969</v>
      </c>
    </row>
    <row r="4199" spans="1:7" x14ac:dyDescent="0.3">
      <c r="A4199">
        <v>4197</v>
      </c>
      <c r="B4199" t="s">
        <v>7</v>
      </c>
      <c r="C4199" s="1">
        <v>41613</v>
      </c>
      <c r="D4199" t="s">
        <v>14</v>
      </c>
      <c r="E4199" t="s">
        <v>18</v>
      </c>
      <c r="F4199" t="s">
        <v>10</v>
      </c>
      <c r="G4199">
        <v>278718</v>
      </c>
    </row>
    <row r="4200" spans="1:7" x14ac:dyDescent="0.3">
      <c r="A4200">
        <v>4198</v>
      </c>
      <c r="B4200" t="s">
        <v>11</v>
      </c>
      <c r="C4200" s="1">
        <v>41566</v>
      </c>
      <c r="D4200" t="s">
        <v>14</v>
      </c>
      <c r="E4200" t="s">
        <v>20</v>
      </c>
      <c r="F4200" t="s">
        <v>10</v>
      </c>
      <c r="G4200">
        <v>270760</v>
      </c>
    </row>
    <row r="4201" spans="1:7" x14ac:dyDescent="0.3">
      <c r="A4201">
        <v>4199</v>
      </c>
      <c r="B4201" t="s">
        <v>13</v>
      </c>
      <c r="C4201" s="1">
        <v>41867</v>
      </c>
      <c r="D4201" t="s">
        <v>8</v>
      </c>
      <c r="E4201" t="s">
        <v>19</v>
      </c>
      <c r="F4201" t="s">
        <v>21</v>
      </c>
      <c r="G4201">
        <v>15340</v>
      </c>
    </row>
    <row r="4202" spans="1:7" x14ac:dyDescent="0.3">
      <c r="A4202">
        <v>4200</v>
      </c>
      <c r="B4202" t="s">
        <v>7</v>
      </c>
      <c r="C4202" s="1">
        <v>41646</v>
      </c>
      <c r="D4202" t="s">
        <v>12</v>
      </c>
      <c r="E4202" t="s">
        <v>19</v>
      </c>
      <c r="F4202" t="s">
        <v>10</v>
      </c>
      <c r="G4202">
        <v>226208</v>
      </c>
    </row>
    <row r="4203" spans="1:7" x14ac:dyDescent="0.3">
      <c r="A4203">
        <v>4201</v>
      </c>
      <c r="B4203" t="s">
        <v>7</v>
      </c>
      <c r="C4203" s="1">
        <v>41646</v>
      </c>
      <c r="D4203" t="s">
        <v>14</v>
      </c>
      <c r="E4203" t="s">
        <v>18</v>
      </c>
      <c r="F4203" t="s">
        <v>21</v>
      </c>
      <c r="G4203">
        <v>166765</v>
      </c>
    </row>
    <row r="4204" spans="1:7" x14ac:dyDescent="0.3">
      <c r="A4204">
        <v>4202</v>
      </c>
      <c r="B4204" t="s">
        <v>13</v>
      </c>
      <c r="C4204" s="1">
        <v>41659</v>
      </c>
      <c r="D4204" t="s">
        <v>8</v>
      </c>
      <c r="E4204" t="s">
        <v>20</v>
      </c>
      <c r="F4204" t="s">
        <v>10</v>
      </c>
      <c r="G4204">
        <v>100160</v>
      </c>
    </row>
    <row r="4205" spans="1:7" x14ac:dyDescent="0.3">
      <c r="A4205">
        <v>4203</v>
      </c>
      <c r="B4205" t="s">
        <v>7</v>
      </c>
      <c r="C4205" s="1">
        <v>42058</v>
      </c>
      <c r="D4205" t="s">
        <v>14</v>
      </c>
      <c r="E4205" t="s">
        <v>17</v>
      </c>
      <c r="F4205" t="s">
        <v>10</v>
      </c>
      <c r="G4205">
        <v>96891</v>
      </c>
    </row>
    <row r="4206" spans="1:7" x14ac:dyDescent="0.3">
      <c r="A4206">
        <v>4204</v>
      </c>
      <c r="B4206" t="s">
        <v>16</v>
      </c>
      <c r="C4206" s="1">
        <v>41874</v>
      </c>
      <c r="D4206" t="s">
        <v>12</v>
      </c>
      <c r="E4206" t="s">
        <v>18</v>
      </c>
      <c r="F4206" t="s">
        <v>10</v>
      </c>
      <c r="G4206">
        <v>290201</v>
      </c>
    </row>
    <row r="4207" spans="1:7" x14ac:dyDescent="0.3">
      <c r="A4207">
        <v>4205</v>
      </c>
      <c r="B4207" t="s">
        <v>11</v>
      </c>
      <c r="C4207" s="1">
        <v>41973</v>
      </c>
      <c r="D4207" t="s">
        <v>14</v>
      </c>
      <c r="E4207" t="s">
        <v>20</v>
      </c>
      <c r="F4207" t="s">
        <v>10</v>
      </c>
      <c r="G4207">
        <v>208597</v>
      </c>
    </row>
    <row r="4208" spans="1:7" x14ac:dyDescent="0.3">
      <c r="A4208">
        <v>4206</v>
      </c>
      <c r="B4208" t="s">
        <v>7</v>
      </c>
      <c r="C4208" s="1">
        <v>41811</v>
      </c>
      <c r="D4208" t="s">
        <v>12</v>
      </c>
      <c r="E4208" t="s">
        <v>19</v>
      </c>
      <c r="F4208" t="s">
        <v>10</v>
      </c>
      <c r="G4208">
        <v>265567</v>
      </c>
    </row>
    <row r="4209" spans="1:7" x14ac:dyDescent="0.3">
      <c r="A4209">
        <v>4207</v>
      </c>
      <c r="B4209" t="s">
        <v>11</v>
      </c>
      <c r="C4209" s="1">
        <v>41869</v>
      </c>
      <c r="D4209" t="s">
        <v>14</v>
      </c>
      <c r="E4209" t="s">
        <v>18</v>
      </c>
      <c r="F4209" t="s">
        <v>10</v>
      </c>
      <c r="G4209">
        <v>203407</v>
      </c>
    </row>
    <row r="4210" spans="1:7" x14ac:dyDescent="0.3">
      <c r="A4210">
        <v>4208</v>
      </c>
      <c r="B4210" t="s">
        <v>7</v>
      </c>
      <c r="C4210" s="1">
        <v>41568</v>
      </c>
      <c r="D4210" t="s">
        <v>15</v>
      </c>
      <c r="E4210" t="s">
        <v>17</v>
      </c>
      <c r="F4210" t="s">
        <v>10</v>
      </c>
      <c r="G4210">
        <v>143972</v>
      </c>
    </row>
    <row r="4211" spans="1:7" x14ac:dyDescent="0.3">
      <c r="A4211">
        <v>4209</v>
      </c>
      <c r="B4211" t="s">
        <v>13</v>
      </c>
      <c r="C4211" s="1">
        <v>41849</v>
      </c>
      <c r="D4211" t="s">
        <v>14</v>
      </c>
      <c r="E4211" t="s">
        <v>18</v>
      </c>
      <c r="F4211" t="s">
        <v>21</v>
      </c>
      <c r="G4211">
        <v>5373</v>
      </c>
    </row>
    <row r="4212" spans="1:7" x14ac:dyDescent="0.3">
      <c r="A4212">
        <v>4210</v>
      </c>
      <c r="B4212" t="s">
        <v>7</v>
      </c>
      <c r="C4212" s="1">
        <v>42028</v>
      </c>
      <c r="D4212" t="s">
        <v>8</v>
      </c>
      <c r="E4212" t="s">
        <v>18</v>
      </c>
      <c r="F4212" t="s">
        <v>10</v>
      </c>
      <c r="G4212">
        <v>59825</v>
      </c>
    </row>
    <row r="4213" spans="1:7" x14ac:dyDescent="0.3">
      <c r="A4213">
        <v>4211</v>
      </c>
      <c r="B4213" t="s">
        <v>7</v>
      </c>
      <c r="C4213" s="1">
        <v>41864</v>
      </c>
      <c r="D4213" t="s">
        <v>14</v>
      </c>
      <c r="E4213" t="s">
        <v>9</v>
      </c>
      <c r="F4213" t="s">
        <v>10</v>
      </c>
      <c r="G4213">
        <v>136014</v>
      </c>
    </row>
    <row r="4214" spans="1:7" x14ac:dyDescent="0.3">
      <c r="A4214">
        <v>4212</v>
      </c>
      <c r="B4214" t="s">
        <v>16</v>
      </c>
      <c r="C4214" s="1">
        <v>41790</v>
      </c>
      <c r="D4214" t="s">
        <v>14</v>
      </c>
      <c r="E4214" t="s">
        <v>20</v>
      </c>
      <c r="F4214" t="s">
        <v>10</v>
      </c>
      <c r="G4214">
        <v>177272</v>
      </c>
    </row>
    <row r="4215" spans="1:7" x14ac:dyDescent="0.3">
      <c r="A4215">
        <v>4213</v>
      </c>
      <c r="B4215" t="s">
        <v>11</v>
      </c>
      <c r="C4215" s="1">
        <v>41784</v>
      </c>
      <c r="D4215" t="s">
        <v>12</v>
      </c>
      <c r="E4215" t="s">
        <v>18</v>
      </c>
      <c r="F4215" t="s">
        <v>21</v>
      </c>
      <c r="G4215">
        <v>159020</v>
      </c>
    </row>
    <row r="4216" spans="1:7" x14ac:dyDescent="0.3">
      <c r="A4216">
        <v>4214</v>
      </c>
      <c r="B4216" t="s">
        <v>16</v>
      </c>
      <c r="C4216" s="1">
        <v>41974</v>
      </c>
      <c r="D4216" t="s">
        <v>8</v>
      </c>
      <c r="E4216" t="s">
        <v>17</v>
      </c>
      <c r="F4216" t="s">
        <v>21</v>
      </c>
      <c r="G4216">
        <v>220797</v>
      </c>
    </row>
    <row r="4217" spans="1:7" x14ac:dyDescent="0.3">
      <c r="A4217">
        <v>4215</v>
      </c>
      <c r="B4217" t="s">
        <v>13</v>
      </c>
      <c r="C4217" s="1">
        <v>41748</v>
      </c>
      <c r="D4217" t="s">
        <v>15</v>
      </c>
      <c r="E4217" t="s">
        <v>19</v>
      </c>
      <c r="F4217" t="s">
        <v>10</v>
      </c>
      <c r="G4217">
        <v>232986</v>
      </c>
    </row>
    <row r="4218" spans="1:7" x14ac:dyDescent="0.3">
      <c r="A4218">
        <v>4216</v>
      </c>
      <c r="B4218" t="s">
        <v>7</v>
      </c>
      <c r="C4218" s="1">
        <v>42048</v>
      </c>
      <c r="D4218" t="s">
        <v>14</v>
      </c>
      <c r="E4218" t="s">
        <v>20</v>
      </c>
      <c r="F4218" t="s">
        <v>21</v>
      </c>
      <c r="G4218">
        <v>99901</v>
      </c>
    </row>
    <row r="4219" spans="1:7" x14ac:dyDescent="0.3">
      <c r="A4219">
        <v>4217</v>
      </c>
      <c r="B4219" t="s">
        <v>16</v>
      </c>
      <c r="C4219" s="1">
        <v>41848</v>
      </c>
      <c r="D4219" t="s">
        <v>14</v>
      </c>
      <c r="E4219" t="s">
        <v>19</v>
      </c>
      <c r="F4219" t="s">
        <v>10</v>
      </c>
      <c r="G4219">
        <v>187319</v>
      </c>
    </row>
    <row r="4220" spans="1:7" x14ac:dyDescent="0.3">
      <c r="A4220">
        <v>4218</v>
      </c>
      <c r="B4220" t="s">
        <v>11</v>
      </c>
      <c r="C4220" s="1">
        <v>41617</v>
      </c>
      <c r="D4220" t="s">
        <v>14</v>
      </c>
      <c r="E4220" t="s">
        <v>9</v>
      </c>
      <c r="F4220" t="s">
        <v>10</v>
      </c>
      <c r="G4220">
        <v>34856</v>
      </c>
    </row>
    <row r="4221" spans="1:7" x14ac:dyDescent="0.3">
      <c r="A4221">
        <v>4219</v>
      </c>
      <c r="B4221" t="s">
        <v>16</v>
      </c>
      <c r="C4221" s="1">
        <v>41784</v>
      </c>
      <c r="D4221" t="s">
        <v>8</v>
      </c>
      <c r="E4221" t="s">
        <v>18</v>
      </c>
      <c r="F4221" t="s">
        <v>10</v>
      </c>
      <c r="G4221">
        <v>53784</v>
      </c>
    </row>
    <row r="4222" spans="1:7" x14ac:dyDescent="0.3">
      <c r="A4222">
        <v>4220</v>
      </c>
      <c r="B4222" t="s">
        <v>11</v>
      </c>
      <c r="C4222" s="1">
        <v>41697</v>
      </c>
      <c r="D4222" t="s">
        <v>14</v>
      </c>
      <c r="E4222" t="s">
        <v>19</v>
      </c>
      <c r="F4222" t="s">
        <v>21</v>
      </c>
      <c r="G4222">
        <v>87432</v>
      </c>
    </row>
    <row r="4223" spans="1:7" x14ac:dyDescent="0.3">
      <c r="A4223">
        <v>4221</v>
      </c>
      <c r="B4223" t="s">
        <v>11</v>
      </c>
      <c r="C4223" s="1">
        <v>41557</v>
      </c>
      <c r="D4223" t="s">
        <v>14</v>
      </c>
      <c r="E4223" t="s">
        <v>20</v>
      </c>
      <c r="F4223" t="s">
        <v>10</v>
      </c>
      <c r="G4223">
        <v>244726</v>
      </c>
    </row>
    <row r="4224" spans="1:7" x14ac:dyDescent="0.3">
      <c r="A4224">
        <v>4222</v>
      </c>
      <c r="B4224" t="s">
        <v>7</v>
      </c>
      <c r="C4224" s="1">
        <v>42060</v>
      </c>
      <c r="D4224" t="s">
        <v>8</v>
      </c>
      <c r="E4224" t="s">
        <v>19</v>
      </c>
      <c r="F4224" t="s">
        <v>21</v>
      </c>
      <c r="G4224">
        <v>180879</v>
      </c>
    </row>
    <row r="4225" spans="1:7" x14ac:dyDescent="0.3">
      <c r="A4225">
        <v>4223</v>
      </c>
      <c r="B4225" t="s">
        <v>16</v>
      </c>
      <c r="C4225" s="1">
        <v>42149</v>
      </c>
      <c r="D4225" t="s">
        <v>8</v>
      </c>
      <c r="E4225" t="s">
        <v>17</v>
      </c>
      <c r="F4225" t="s">
        <v>21</v>
      </c>
      <c r="G4225">
        <v>143599</v>
      </c>
    </row>
    <row r="4226" spans="1:7" x14ac:dyDescent="0.3">
      <c r="A4226">
        <v>4224</v>
      </c>
      <c r="B4226" t="s">
        <v>16</v>
      </c>
      <c r="C4226" s="1">
        <v>41760</v>
      </c>
      <c r="D4226" t="s">
        <v>14</v>
      </c>
      <c r="E4226" t="s">
        <v>20</v>
      </c>
      <c r="F4226" t="s">
        <v>10</v>
      </c>
      <c r="G4226">
        <v>140813</v>
      </c>
    </row>
    <row r="4227" spans="1:7" x14ac:dyDescent="0.3">
      <c r="A4227">
        <v>4225</v>
      </c>
      <c r="B4227" t="s">
        <v>11</v>
      </c>
      <c r="C4227" s="1">
        <v>42141</v>
      </c>
      <c r="D4227" t="s">
        <v>14</v>
      </c>
      <c r="E4227" t="s">
        <v>17</v>
      </c>
      <c r="F4227" t="s">
        <v>10</v>
      </c>
      <c r="G4227">
        <v>105753</v>
      </c>
    </row>
    <row r="4228" spans="1:7" x14ac:dyDescent="0.3">
      <c r="A4228">
        <v>4226</v>
      </c>
      <c r="B4228" t="s">
        <v>16</v>
      </c>
      <c r="C4228" s="1">
        <v>41630</v>
      </c>
      <c r="D4228" t="s">
        <v>14</v>
      </c>
      <c r="E4228" t="s">
        <v>20</v>
      </c>
      <c r="F4228" t="s">
        <v>21</v>
      </c>
      <c r="G4228">
        <v>57121</v>
      </c>
    </row>
    <row r="4229" spans="1:7" x14ac:dyDescent="0.3">
      <c r="A4229">
        <v>4227</v>
      </c>
      <c r="B4229" t="s">
        <v>13</v>
      </c>
      <c r="C4229" s="1">
        <v>41754</v>
      </c>
      <c r="D4229" t="s">
        <v>14</v>
      </c>
      <c r="E4229" t="s">
        <v>18</v>
      </c>
      <c r="F4229" t="s">
        <v>21</v>
      </c>
      <c r="G4229">
        <v>135281</v>
      </c>
    </row>
    <row r="4230" spans="1:7" x14ac:dyDescent="0.3">
      <c r="A4230">
        <v>4228</v>
      </c>
      <c r="B4230" t="s">
        <v>16</v>
      </c>
      <c r="C4230" s="1">
        <v>41753</v>
      </c>
      <c r="D4230" t="s">
        <v>12</v>
      </c>
      <c r="E4230" t="s">
        <v>18</v>
      </c>
      <c r="F4230" t="s">
        <v>21</v>
      </c>
      <c r="G4230">
        <v>239899</v>
      </c>
    </row>
    <row r="4231" spans="1:7" x14ac:dyDescent="0.3">
      <c r="A4231">
        <v>4229</v>
      </c>
      <c r="B4231" t="s">
        <v>13</v>
      </c>
      <c r="C4231" s="1">
        <v>42033</v>
      </c>
      <c r="D4231" t="s">
        <v>12</v>
      </c>
      <c r="E4231" t="s">
        <v>20</v>
      </c>
      <c r="F4231" t="s">
        <v>10</v>
      </c>
      <c r="G4231">
        <v>239058</v>
      </c>
    </row>
    <row r="4232" spans="1:7" x14ac:dyDescent="0.3">
      <c r="A4232">
        <v>4230</v>
      </c>
      <c r="B4232" t="s">
        <v>16</v>
      </c>
      <c r="C4232" s="1">
        <v>41638</v>
      </c>
      <c r="D4232" t="s">
        <v>8</v>
      </c>
      <c r="E4232" t="s">
        <v>9</v>
      </c>
      <c r="F4232" t="s">
        <v>21</v>
      </c>
      <c r="G4232">
        <v>178834</v>
      </c>
    </row>
    <row r="4233" spans="1:7" x14ac:dyDescent="0.3">
      <c r="A4233">
        <v>4231</v>
      </c>
      <c r="B4233" t="s">
        <v>11</v>
      </c>
      <c r="C4233" s="1">
        <v>42078</v>
      </c>
      <c r="D4233" t="s">
        <v>8</v>
      </c>
      <c r="E4233" t="s">
        <v>9</v>
      </c>
      <c r="F4233" t="s">
        <v>21</v>
      </c>
      <c r="G4233">
        <v>223002</v>
      </c>
    </row>
    <row r="4234" spans="1:7" x14ac:dyDescent="0.3">
      <c r="A4234">
        <v>4232</v>
      </c>
      <c r="B4234" t="s">
        <v>13</v>
      </c>
      <c r="C4234" s="1">
        <v>42136</v>
      </c>
      <c r="D4234" t="s">
        <v>15</v>
      </c>
      <c r="E4234" t="s">
        <v>19</v>
      </c>
      <c r="F4234" t="s">
        <v>10</v>
      </c>
      <c r="G4234">
        <v>190420</v>
      </c>
    </row>
    <row r="4235" spans="1:7" x14ac:dyDescent="0.3">
      <c r="A4235">
        <v>4233</v>
      </c>
      <c r="B4235" t="s">
        <v>7</v>
      </c>
      <c r="C4235" s="1">
        <v>41920</v>
      </c>
      <c r="D4235" t="s">
        <v>8</v>
      </c>
      <c r="E4235" t="s">
        <v>18</v>
      </c>
      <c r="F4235" t="s">
        <v>10</v>
      </c>
      <c r="G4235">
        <v>170075</v>
      </c>
    </row>
    <row r="4236" spans="1:7" x14ac:dyDescent="0.3">
      <c r="A4236">
        <v>4234</v>
      </c>
      <c r="B4236" t="s">
        <v>13</v>
      </c>
      <c r="C4236" s="1">
        <v>41750</v>
      </c>
      <c r="D4236" t="s">
        <v>15</v>
      </c>
      <c r="E4236" t="s">
        <v>20</v>
      </c>
      <c r="F4236" t="s">
        <v>21</v>
      </c>
      <c r="G4236">
        <v>116024</v>
      </c>
    </row>
    <row r="4237" spans="1:7" x14ac:dyDescent="0.3">
      <c r="A4237">
        <v>4235</v>
      </c>
      <c r="B4237" t="s">
        <v>7</v>
      </c>
      <c r="C4237" s="1">
        <v>41712</v>
      </c>
      <c r="D4237" t="s">
        <v>8</v>
      </c>
      <c r="E4237" t="s">
        <v>17</v>
      </c>
      <c r="F4237" t="s">
        <v>10</v>
      </c>
      <c r="G4237">
        <v>206341</v>
      </c>
    </row>
    <row r="4238" spans="1:7" x14ac:dyDescent="0.3">
      <c r="A4238">
        <v>4236</v>
      </c>
      <c r="B4238" t="s">
        <v>11</v>
      </c>
      <c r="C4238" s="1">
        <v>41710</v>
      </c>
      <c r="D4238" t="s">
        <v>8</v>
      </c>
      <c r="E4238" t="s">
        <v>20</v>
      </c>
      <c r="F4238" t="s">
        <v>10</v>
      </c>
      <c r="G4238">
        <v>244904</v>
      </c>
    </row>
    <row r="4239" spans="1:7" x14ac:dyDescent="0.3">
      <c r="A4239">
        <v>4237</v>
      </c>
      <c r="B4239" t="s">
        <v>13</v>
      </c>
      <c r="C4239" s="1">
        <v>41795</v>
      </c>
      <c r="D4239" t="s">
        <v>12</v>
      </c>
      <c r="E4239" t="s">
        <v>19</v>
      </c>
      <c r="F4239" t="s">
        <v>21</v>
      </c>
      <c r="G4239">
        <v>75550</v>
      </c>
    </row>
    <row r="4240" spans="1:7" x14ac:dyDescent="0.3">
      <c r="A4240">
        <v>4238</v>
      </c>
      <c r="B4240" t="s">
        <v>7</v>
      </c>
      <c r="C4240" s="1">
        <v>42061</v>
      </c>
      <c r="D4240" t="s">
        <v>14</v>
      </c>
      <c r="E4240" t="s">
        <v>19</v>
      </c>
      <c r="F4240" t="s">
        <v>10</v>
      </c>
      <c r="G4240">
        <v>291926</v>
      </c>
    </row>
    <row r="4241" spans="1:7" x14ac:dyDescent="0.3">
      <c r="A4241">
        <v>4239</v>
      </c>
      <c r="B4241" t="s">
        <v>16</v>
      </c>
      <c r="C4241" s="1">
        <v>41786</v>
      </c>
      <c r="D4241" t="s">
        <v>8</v>
      </c>
      <c r="E4241" t="s">
        <v>17</v>
      </c>
      <c r="F4241" t="s">
        <v>10</v>
      </c>
      <c r="G4241">
        <v>251297</v>
      </c>
    </row>
    <row r="4242" spans="1:7" x14ac:dyDescent="0.3">
      <c r="A4242">
        <v>4240</v>
      </c>
      <c r="B4242" t="s">
        <v>11</v>
      </c>
      <c r="C4242" s="1">
        <v>42072</v>
      </c>
      <c r="D4242" t="s">
        <v>14</v>
      </c>
      <c r="E4242" t="s">
        <v>18</v>
      </c>
      <c r="F4242" t="s">
        <v>21</v>
      </c>
      <c r="G4242">
        <v>150453</v>
      </c>
    </row>
    <row r="4243" spans="1:7" x14ac:dyDescent="0.3">
      <c r="A4243">
        <v>4241</v>
      </c>
      <c r="B4243" t="s">
        <v>13</v>
      </c>
      <c r="C4243" s="1">
        <v>41872</v>
      </c>
      <c r="D4243" t="s">
        <v>12</v>
      </c>
      <c r="E4243" t="s">
        <v>18</v>
      </c>
      <c r="F4243" t="s">
        <v>10</v>
      </c>
      <c r="G4243">
        <v>121630</v>
      </c>
    </row>
    <row r="4244" spans="1:7" x14ac:dyDescent="0.3">
      <c r="A4244">
        <v>4242</v>
      </c>
      <c r="B4244" t="s">
        <v>7</v>
      </c>
      <c r="C4244" s="1">
        <v>41558</v>
      </c>
      <c r="D4244" t="s">
        <v>8</v>
      </c>
      <c r="E4244" t="s">
        <v>17</v>
      </c>
      <c r="F4244" t="s">
        <v>10</v>
      </c>
      <c r="G4244">
        <v>49153</v>
      </c>
    </row>
    <row r="4245" spans="1:7" x14ac:dyDescent="0.3">
      <c r="A4245">
        <v>4243</v>
      </c>
      <c r="B4245" t="s">
        <v>16</v>
      </c>
      <c r="C4245" s="1">
        <v>42052</v>
      </c>
      <c r="D4245" t="s">
        <v>14</v>
      </c>
      <c r="E4245" t="s">
        <v>19</v>
      </c>
      <c r="F4245" t="s">
        <v>10</v>
      </c>
      <c r="G4245">
        <v>25547</v>
      </c>
    </row>
    <row r="4246" spans="1:7" x14ac:dyDescent="0.3">
      <c r="A4246">
        <v>4244</v>
      </c>
      <c r="B4246" t="s">
        <v>7</v>
      </c>
      <c r="C4246" s="1">
        <v>41572</v>
      </c>
      <c r="D4246" t="s">
        <v>14</v>
      </c>
      <c r="E4246" t="s">
        <v>19</v>
      </c>
      <c r="F4246" t="s">
        <v>21</v>
      </c>
      <c r="G4246">
        <v>247715</v>
      </c>
    </row>
    <row r="4247" spans="1:7" x14ac:dyDescent="0.3">
      <c r="A4247">
        <v>4245</v>
      </c>
      <c r="B4247" t="s">
        <v>7</v>
      </c>
      <c r="C4247" s="1">
        <v>42075</v>
      </c>
      <c r="D4247" t="s">
        <v>8</v>
      </c>
      <c r="E4247" t="s">
        <v>17</v>
      </c>
      <c r="F4247" t="s">
        <v>21</v>
      </c>
      <c r="G4247">
        <v>283925</v>
      </c>
    </row>
    <row r="4248" spans="1:7" x14ac:dyDescent="0.3">
      <c r="A4248">
        <v>4246</v>
      </c>
      <c r="B4248" t="s">
        <v>7</v>
      </c>
      <c r="C4248" s="1">
        <v>41771</v>
      </c>
      <c r="D4248" t="s">
        <v>15</v>
      </c>
      <c r="E4248" t="s">
        <v>17</v>
      </c>
      <c r="F4248" t="s">
        <v>10</v>
      </c>
      <c r="G4248">
        <v>281324</v>
      </c>
    </row>
    <row r="4249" spans="1:7" x14ac:dyDescent="0.3">
      <c r="A4249">
        <v>4247</v>
      </c>
      <c r="B4249" t="s">
        <v>16</v>
      </c>
      <c r="C4249" s="1">
        <v>41919</v>
      </c>
      <c r="D4249" t="s">
        <v>8</v>
      </c>
      <c r="E4249" t="s">
        <v>17</v>
      </c>
      <c r="F4249" t="s">
        <v>10</v>
      </c>
      <c r="G4249">
        <v>172369</v>
      </c>
    </row>
    <row r="4250" spans="1:7" x14ac:dyDescent="0.3">
      <c r="A4250">
        <v>4248</v>
      </c>
      <c r="B4250" t="s">
        <v>13</v>
      </c>
      <c r="C4250" s="1">
        <v>41605</v>
      </c>
      <c r="D4250" t="s">
        <v>12</v>
      </c>
      <c r="E4250" t="s">
        <v>18</v>
      </c>
      <c r="F4250" t="s">
        <v>21</v>
      </c>
      <c r="G4250">
        <v>6969</v>
      </c>
    </row>
    <row r="4251" spans="1:7" x14ac:dyDescent="0.3">
      <c r="A4251">
        <v>4249</v>
      </c>
      <c r="B4251" t="s">
        <v>11</v>
      </c>
      <c r="C4251" s="1">
        <v>41860</v>
      </c>
      <c r="D4251" t="s">
        <v>15</v>
      </c>
      <c r="E4251" t="s">
        <v>19</v>
      </c>
      <c r="F4251" t="s">
        <v>21</v>
      </c>
      <c r="G4251">
        <v>107396</v>
      </c>
    </row>
    <row r="4252" spans="1:7" x14ac:dyDescent="0.3">
      <c r="A4252">
        <v>4250</v>
      </c>
      <c r="B4252" t="s">
        <v>13</v>
      </c>
      <c r="C4252" s="1">
        <v>41919</v>
      </c>
      <c r="D4252" t="s">
        <v>15</v>
      </c>
      <c r="E4252" t="s">
        <v>9</v>
      </c>
      <c r="F4252" t="s">
        <v>21</v>
      </c>
      <c r="G4252">
        <v>298247</v>
      </c>
    </row>
    <row r="4253" spans="1:7" x14ac:dyDescent="0.3">
      <c r="A4253">
        <v>4251</v>
      </c>
      <c r="B4253" t="s">
        <v>16</v>
      </c>
      <c r="C4253" s="1">
        <v>42001</v>
      </c>
      <c r="D4253" t="s">
        <v>12</v>
      </c>
      <c r="E4253" t="s">
        <v>19</v>
      </c>
      <c r="F4253" t="s">
        <v>10</v>
      </c>
      <c r="G4253">
        <v>232599</v>
      </c>
    </row>
    <row r="4254" spans="1:7" x14ac:dyDescent="0.3">
      <c r="A4254">
        <v>4252</v>
      </c>
      <c r="B4254" t="s">
        <v>13</v>
      </c>
      <c r="C4254" s="1">
        <v>42077</v>
      </c>
      <c r="D4254" t="s">
        <v>14</v>
      </c>
      <c r="E4254" t="s">
        <v>17</v>
      </c>
      <c r="F4254" t="s">
        <v>21</v>
      </c>
      <c r="G4254">
        <v>266944</v>
      </c>
    </row>
    <row r="4255" spans="1:7" x14ac:dyDescent="0.3">
      <c r="A4255">
        <v>4253</v>
      </c>
      <c r="B4255" t="s">
        <v>16</v>
      </c>
      <c r="C4255" s="1">
        <v>41588</v>
      </c>
      <c r="D4255" t="s">
        <v>12</v>
      </c>
      <c r="E4255" t="s">
        <v>20</v>
      </c>
      <c r="F4255" t="s">
        <v>10</v>
      </c>
      <c r="G4255">
        <v>55968</v>
      </c>
    </row>
    <row r="4256" spans="1:7" x14ac:dyDescent="0.3">
      <c r="A4256">
        <v>4254</v>
      </c>
      <c r="B4256" t="s">
        <v>16</v>
      </c>
      <c r="C4256" s="1">
        <v>41786</v>
      </c>
      <c r="D4256" t="s">
        <v>8</v>
      </c>
      <c r="E4256" t="s">
        <v>17</v>
      </c>
      <c r="F4256" t="s">
        <v>10</v>
      </c>
      <c r="G4256">
        <v>3832</v>
      </c>
    </row>
    <row r="4257" spans="1:7" x14ac:dyDescent="0.3">
      <c r="A4257">
        <v>4255</v>
      </c>
      <c r="B4257" t="s">
        <v>13</v>
      </c>
      <c r="C4257" s="1">
        <v>41622</v>
      </c>
      <c r="D4257" t="s">
        <v>14</v>
      </c>
      <c r="E4257" t="s">
        <v>19</v>
      </c>
      <c r="F4257" t="s">
        <v>21</v>
      </c>
      <c r="G4257">
        <v>231483</v>
      </c>
    </row>
    <row r="4258" spans="1:7" x14ac:dyDescent="0.3">
      <c r="A4258">
        <v>4256</v>
      </c>
      <c r="B4258" t="s">
        <v>13</v>
      </c>
      <c r="C4258" s="1">
        <v>41721</v>
      </c>
      <c r="D4258" t="s">
        <v>8</v>
      </c>
      <c r="E4258" t="s">
        <v>17</v>
      </c>
      <c r="F4258" t="s">
        <v>10</v>
      </c>
      <c r="G4258">
        <v>102706</v>
      </c>
    </row>
    <row r="4259" spans="1:7" x14ac:dyDescent="0.3">
      <c r="A4259">
        <v>4257</v>
      </c>
      <c r="B4259" t="s">
        <v>11</v>
      </c>
      <c r="C4259" s="1">
        <v>41808</v>
      </c>
      <c r="D4259" t="s">
        <v>8</v>
      </c>
      <c r="E4259" t="s">
        <v>19</v>
      </c>
      <c r="F4259" t="s">
        <v>10</v>
      </c>
      <c r="G4259">
        <v>272277</v>
      </c>
    </row>
    <row r="4260" spans="1:7" x14ac:dyDescent="0.3">
      <c r="A4260">
        <v>4258</v>
      </c>
      <c r="B4260" t="s">
        <v>13</v>
      </c>
      <c r="C4260" s="1">
        <v>41588</v>
      </c>
      <c r="D4260" t="s">
        <v>12</v>
      </c>
      <c r="E4260" t="s">
        <v>17</v>
      </c>
      <c r="F4260" t="s">
        <v>21</v>
      </c>
      <c r="G4260">
        <v>3769</v>
      </c>
    </row>
    <row r="4261" spans="1:7" x14ac:dyDescent="0.3">
      <c r="A4261">
        <v>4259</v>
      </c>
      <c r="B4261" t="s">
        <v>11</v>
      </c>
      <c r="C4261" s="1">
        <v>41744</v>
      </c>
      <c r="D4261" t="s">
        <v>12</v>
      </c>
      <c r="E4261" t="s">
        <v>9</v>
      </c>
      <c r="F4261" t="s">
        <v>21</v>
      </c>
      <c r="G4261">
        <v>67673</v>
      </c>
    </row>
    <row r="4262" spans="1:7" x14ac:dyDescent="0.3">
      <c r="A4262">
        <v>4260</v>
      </c>
      <c r="B4262" t="s">
        <v>16</v>
      </c>
      <c r="C4262" s="1">
        <v>41783</v>
      </c>
      <c r="D4262" t="s">
        <v>12</v>
      </c>
      <c r="E4262" t="s">
        <v>9</v>
      </c>
      <c r="F4262" t="s">
        <v>21</v>
      </c>
      <c r="G4262">
        <v>148125</v>
      </c>
    </row>
    <row r="4263" spans="1:7" x14ac:dyDescent="0.3">
      <c r="A4263">
        <v>4261</v>
      </c>
      <c r="B4263" t="s">
        <v>13</v>
      </c>
      <c r="C4263" s="1">
        <v>41970</v>
      </c>
      <c r="D4263" t="s">
        <v>15</v>
      </c>
      <c r="E4263" t="s">
        <v>19</v>
      </c>
      <c r="F4263" t="s">
        <v>10</v>
      </c>
      <c r="G4263">
        <v>229442</v>
      </c>
    </row>
    <row r="4264" spans="1:7" x14ac:dyDescent="0.3">
      <c r="A4264">
        <v>4262</v>
      </c>
      <c r="B4264" t="s">
        <v>11</v>
      </c>
      <c r="C4264" s="1">
        <v>42139</v>
      </c>
      <c r="D4264" t="s">
        <v>15</v>
      </c>
      <c r="E4264" t="s">
        <v>20</v>
      </c>
      <c r="F4264" t="s">
        <v>21</v>
      </c>
      <c r="G4264">
        <v>106585</v>
      </c>
    </row>
    <row r="4265" spans="1:7" x14ac:dyDescent="0.3">
      <c r="A4265">
        <v>4263</v>
      </c>
      <c r="B4265" t="s">
        <v>7</v>
      </c>
      <c r="C4265" s="1">
        <v>41688</v>
      </c>
      <c r="D4265" t="s">
        <v>14</v>
      </c>
      <c r="E4265" t="s">
        <v>20</v>
      </c>
      <c r="F4265" t="s">
        <v>21</v>
      </c>
      <c r="G4265">
        <v>208933</v>
      </c>
    </row>
    <row r="4266" spans="1:7" x14ac:dyDescent="0.3">
      <c r="A4266">
        <v>4264</v>
      </c>
      <c r="B4266" t="s">
        <v>13</v>
      </c>
      <c r="C4266" s="1">
        <v>41766</v>
      </c>
      <c r="D4266" t="s">
        <v>15</v>
      </c>
      <c r="E4266" t="s">
        <v>9</v>
      </c>
      <c r="F4266" t="s">
        <v>21</v>
      </c>
      <c r="G4266">
        <v>94789</v>
      </c>
    </row>
    <row r="4267" spans="1:7" x14ac:dyDescent="0.3">
      <c r="A4267">
        <v>4265</v>
      </c>
      <c r="B4267" t="s">
        <v>16</v>
      </c>
      <c r="C4267" s="1">
        <v>42053</v>
      </c>
      <c r="D4267" t="s">
        <v>15</v>
      </c>
      <c r="E4267" t="s">
        <v>20</v>
      </c>
      <c r="F4267" t="s">
        <v>10</v>
      </c>
      <c r="G4267">
        <v>105041</v>
      </c>
    </row>
    <row r="4268" spans="1:7" x14ac:dyDescent="0.3">
      <c r="A4268">
        <v>4266</v>
      </c>
      <c r="B4268" t="s">
        <v>13</v>
      </c>
      <c r="C4268" s="1">
        <v>41667</v>
      </c>
      <c r="D4268" t="s">
        <v>12</v>
      </c>
      <c r="E4268" t="s">
        <v>19</v>
      </c>
      <c r="F4268" t="s">
        <v>21</v>
      </c>
      <c r="G4268">
        <v>115229</v>
      </c>
    </row>
    <row r="4269" spans="1:7" x14ac:dyDescent="0.3">
      <c r="A4269">
        <v>4267</v>
      </c>
      <c r="B4269" t="s">
        <v>11</v>
      </c>
      <c r="C4269" s="1">
        <v>41726</v>
      </c>
      <c r="D4269" t="s">
        <v>8</v>
      </c>
      <c r="E4269" t="s">
        <v>9</v>
      </c>
      <c r="F4269" t="s">
        <v>10</v>
      </c>
      <c r="G4269">
        <v>111084</v>
      </c>
    </row>
    <row r="4270" spans="1:7" x14ac:dyDescent="0.3">
      <c r="A4270">
        <v>4268</v>
      </c>
      <c r="B4270" t="s">
        <v>7</v>
      </c>
      <c r="C4270" s="1">
        <v>42064</v>
      </c>
      <c r="D4270" t="s">
        <v>15</v>
      </c>
      <c r="E4270" t="s">
        <v>20</v>
      </c>
      <c r="F4270" t="s">
        <v>21</v>
      </c>
      <c r="G4270">
        <v>251018</v>
      </c>
    </row>
    <row r="4271" spans="1:7" x14ac:dyDescent="0.3">
      <c r="A4271">
        <v>4269</v>
      </c>
      <c r="B4271" t="s">
        <v>13</v>
      </c>
      <c r="C4271" s="1">
        <v>42020</v>
      </c>
      <c r="D4271" t="s">
        <v>8</v>
      </c>
      <c r="E4271" t="s">
        <v>9</v>
      </c>
      <c r="F4271" t="s">
        <v>10</v>
      </c>
      <c r="G4271">
        <v>233507</v>
      </c>
    </row>
    <row r="4272" spans="1:7" x14ac:dyDescent="0.3">
      <c r="A4272">
        <v>4270</v>
      </c>
      <c r="B4272" t="s">
        <v>7</v>
      </c>
      <c r="C4272" s="1">
        <v>41677</v>
      </c>
      <c r="D4272" t="s">
        <v>15</v>
      </c>
      <c r="E4272" t="s">
        <v>19</v>
      </c>
      <c r="F4272" t="s">
        <v>21</v>
      </c>
      <c r="G4272">
        <v>175241</v>
      </c>
    </row>
    <row r="4273" spans="1:7" x14ac:dyDescent="0.3">
      <c r="A4273">
        <v>4271</v>
      </c>
      <c r="B4273" t="s">
        <v>13</v>
      </c>
      <c r="C4273" s="1">
        <v>41560</v>
      </c>
      <c r="D4273" t="s">
        <v>14</v>
      </c>
      <c r="E4273" t="s">
        <v>9</v>
      </c>
      <c r="F4273" t="s">
        <v>10</v>
      </c>
      <c r="G4273">
        <v>80459</v>
      </c>
    </row>
    <row r="4274" spans="1:7" x14ac:dyDescent="0.3">
      <c r="A4274">
        <v>4272</v>
      </c>
      <c r="B4274" t="s">
        <v>7</v>
      </c>
      <c r="C4274" s="1">
        <v>41751</v>
      </c>
      <c r="D4274" t="s">
        <v>15</v>
      </c>
      <c r="E4274" t="s">
        <v>18</v>
      </c>
      <c r="F4274" t="s">
        <v>10</v>
      </c>
      <c r="G4274">
        <v>205139</v>
      </c>
    </row>
    <row r="4275" spans="1:7" x14ac:dyDescent="0.3">
      <c r="A4275">
        <v>4273</v>
      </c>
      <c r="B4275" t="s">
        <v>16</v>
      </c>
      <c r="C4275" s="1">
        <v>41737</v>
      </c>
      <c r="D4275" t="s">
        <v>14</v>
      </c>
      <c r="E4275" t="s">
        <v>17</v>
      </c>
      <c r="F4275" t="s">
        <v>10</v>
      </c>
      <c r="G4275">
        <v>163989</v>
      </c>
    </row>
    <row r="4276" spans="1:7" x14ac:dyDescent="0.3">
      <c r="A4276">
        <v>4274</v>
      </c>
      <c r="B4276" t="s">
        <v>11</v>
      </c>
      <c r="C4276" s="1">
        <v>41747</v>
      </c>
      <c r="D4276" t="s">
        <v>15</v>
      </c>
      <c r="E4276" t="s">
        <v>9</v>
      </c>
      <c r="F4276" t="s">
        <v>10</v>
      </c>
      <c r="G4276">
        <v>69214</v>
      </c>
    </row>
    <row r="4277" spans="1:7" x14ac:dyDescent="0.3">
      <c r="A4277">
        <v>4275</v>
      </c>
      <c r="B4277" t="s">
        <v>11</v>
      </c>
      <c r="C4277" s="1">
        <v>41963</v>
      </c>
      <c r="D4277" t="s">
        <v>14</v>
      </c>
      <c r="E4277" t="s">
        <v>17</v>
      </c>
      <c r="F4277" t="s">
        <v>10</v>
      </c>
      <c r="G4277">
        <v>5569</v>
      </c>
    </row>
    <row r="4278" spans="1:7" x14ac:dyDescent="0.3">
      <c r="A4278">
        <v>4276</v>
      </c>
      <c r="B4278" t="s">
        <v>16</v>
      </c>
      <c r="C4278" s="1">
        <v>41813</v>
      </c>
      <c r="D4278" t="s">
        <v>15</v>
      </c>
      <c r="E4278" t="s">
        <v>9</v>
      </c>
      <c r="F4278" t="s">
        <v>10</v>
      </c>
      <c r="G4278">
        <v>157162</v>
      </c>
    </row>
    <row r="4279" spans="1:7" x14ac:dyDescent="0.3">
      <c r="A4279">
        <v>4277</v>
      </c>
      <c r="B4279" t="s">
        <v>7</v>
      </c>
      <c r="C4279" s="1">
        <v>41737</v>
      </c>
      <c r="D4279" t="s">
        <v>12</v>
      </c>
      <c r="E4279" t="s">
        <v>18</v>
      </c>
      <c r="F4279" t="s">
        <v>10</v>
      </c>
      <c r="G4279">
        <v>169250</v>
      </c>
    </row>
    <row r="4280" spans="1:7" x14ac:dyDescent="0.3">
      <c r="A4280">
        <v>4278</v>
      </c>
      <c r="B4280" t="s">
        <v>11</v>
      </c>
      <c r="C4280" s="1">
        <v>42009</v>
      </c>
      <c r="D4280" t="s">
        <v>14</v>
      </c>
      <c r="E4280" t="s">
        <v>19</v>
      </c>
      <c r="F4280" t="s">
        <v>10</v>
      </c>
      <c r="G4280">
        <v>287463</v>
      </c>
    </row>
    <row r="4281" spans="1:7" x14ac:dyDescent="0.3">
      <c r="A4281">
        <v>4279</v>
      </c>
      <c r="B4281" t="s">
        <v>11</v>
      </c>
      <c r="C4281" s="1">
        <v>41649</v>
      </c>
      <c r="D4281" t="s">
        <v>8</v>
      </c>
      <c r="E4281" t="s">
        <v>18</v>
      </c>
      <c r="F4281" t="s">
        <v>10</v>
      </c>
      <c r="G4281">
        <v>220933</v>
      </c>
    </row>
    <row r="4282" spans="1:7" x14ac:dyDescent="0.3">
      <c r="A4282">
        <v>4280</v>
      </c>
      <c r="B4282" t="s">
        <v>13</v>
      </c>
      <c r="C4282" s="1">
        <v>42150</v>
      </c>
      <c r="D4282" t="s">
        <v>12</v>
      </c>
      <c r="E4282" t="s">
        <v>19</v>
      </c>
      <c r="F4282" t="s">
        <v>21</v>
      </c>
      <c r="G4282">
        <v>16981</v>
      </c>
    </row>
    <row r="4283" spans="1:7" x14ac:dyDescent="0.3">
      <c r="A4283">
        <v>4281</v>
      </c>
      <c r="B4283" t="s">
        <v>7</v>
      </c>
      <c r="C4283" s="1">
        <v>42051</v>
      </c>
      <c r="D4283" t="s">
        <v>14</v>
      </c>
      <c r="E4283" t="s">
        <v>17</v>
      </c>
      <c r="F4283" t="s">
        <v>21</v>
      </c>
      <c r="G4283">
        <v>65058</v>
      </c>
    </row>
    <row r="4284" spans="1:7" x14ac:dyDescent="0.3">
      <c r="A4284">
        <v>4282</v>
      </c>
      <c r="B4284" t="s">
        <v>13</v>
      </c>
      <c r="C4284" s="1">
        <v>41908</v>
      </c>
      <c r="D4284" t="s">
        <v>14</v>
      </c>
      <c r="E4284" t="s">
        <v>9</v>
      </c>
      <c r="F4284" t="s">
        <v>10</v>
      </c>
      <c r="G4284">
        <v>180351</v>
      </c>
    </row>
    <row r="4285" spans="1:7" x14ac:dyDescent="0.3">
      <c r="A4285">
        <v>4283</v>
      </c>
      <c r="B4285" t="s">
        <v>7</v>
      </c>
      <c r="C4285" s="1">
        <v>41729</v>
      </c>
      <c r="D4285" t="s">
        <v>12</v>
      </c>
      <c r="E4285" t="s">
        <v>20</v>
      </c>
      <c r="F4285" t="s">
        <v>21</v>
      </c>
      <c r="G4285">
        <v>73029</v>
      </c>
    </row>
    <row r="4286" spans="1:7" x14ac:dyDescent="0.3">
      <c r="A4286">
        <v>4284</v>
      </c>
      <c r="B4286" t="s">
        <v>7</v>
      </c>
      <c r="C4286" s="1">
        <v>42046</v>
      </c>
      <c r="D4286" t="s">
        <v>12</v>
      </c>
      <c r="E4286" t="s">
        <v>19</v>
      </c>
      <c r="F4286" t="s">
        <v>10</v>
      </c>
      <c r="G4286">
        <v>176845</v>
      </c>
    </row>
    <row r="4287" spans="1:7" x14ac:dyDescent="0.3">
      <c r="A4287">
        <v>4285</v>
      </c>
      <c r="B4287" t="s">
        <v>11</v>
      </c>
      <c r="C4287" s="1">
        <v>42127</v>
      </c>
      <c r="D4287" t="s">
        <v>12</v>
      </c>
      <c r="E4287" t="s">
        <v>9</v>
      </c>
      <c r="F4287" t="s">
        <v>21</v>
      </c>
      <c r="G4287">
        <v>189254</v>
      </c>
    </row>
    <row r="4288" spans="1:7" x14ac:dyDescent="0.3">
      <c r="A4288">
        <v>4286</v>
      </c>
      <c r="B4288" t="s">
        <v>11</v>
      </c>
      <c r="C4288" s="1">
        <v>41659</v>
      </c>
      <c r="D4288" t="s">
        <v>14</v>
      </c>
      <c r="E4288" t="s">
        <v>19</v>
      </c>
      <c r="F4288" t="s">
        <v>10</v>
      </c>
      <c r="G4288">
        <v>24818</v>
      </c>
    </row>
    <row r="4289" spans="1:7" x14ac:dyDescent="0.3">
      <c r="A4289">
        <v>4287</v>
      </c>
      <c r="B4289" t="s">
        <v>7</v>
      </c>
      <c r="C4289" s="1">
        <v>42023</v>
      </c>
      <c r="D4289" t="s">
        <v>8</v>
      </c>
      <c r="E4289" t="s">
        <v>17</v>
      </c>
      <c r="F4289" t="s">
        <v>21</v>
      </c>
      <c r="G4289">
        <v>103265</v>
      </c>
    </row>
    <row r="4290" spans="1:7" x14ac:dyDescent="0.3">
      <c r="A4290">
        <v>4288</v>
      </c>
      <c r="B4290" t="s">
        <v>11</v>
      </c>
      <c r="C4290" s="1">
        <v>41759</v>
      </c>
      <c r="D4290" t="s">
        <v>8</v>
      </c>
      <c r="E4290" t="s">
        <v>19</v>
      </c>
      <c r="F4290" t="s">
        <v>21</v>
      </c>
      <c r="G4290">
        <v>92870</v>
      </c>
    </row>
    <row r="4291" spans="1:7" x14ac:dyDescent="0.3">
      <c r="A4291">
        <v>4289</v>
      </c>
      <c r="B4291" t="s">
        <v>7</v>
      </c>
      <c r="C4291" s="1">
        <v>41598</v>
      </c>
      <c r="D4291" t="s">
        <v>8</v>
      </c>
      <c r="E4291" t="s">
        <v>9</v>
      </c>
      <c r="F4291" t="s">
        <v>21</v>
      </c>
      <c r="G4291">
        <v>96736</v>
      </c>
    </row>
    <row r="4292" spans="1:7" x14ac:dyDescent="0.3">
      <c r="A4292">
        <v>4290</v>
      </c>
      <c r="B4292" t="s">
        <v>7</v>
      </c>
      <c r="C4292" s="1">
        <v>42142</v>
      </c>
      <c r="D4292" t="s">
        <v>15</v>
      </c>
      <c r="E4292" t="s">
        <v>20</v>
      </c>
      <c r="F4292" t="s">
        <v>21</v>
      </c>
      <c r="G4292">
        <v>1678</v>
      </c>
    </row>
    <row r="4293" spans="1:7" x14ac:dyDescent="0.3">
      <c r="A4293">
        <v>4291</v>
      </c>
      <c r="B4293" t="s">
        <v>7</v>
      </c>
      <c r="C4293" s="1">
        <v>42088</v>
      </c>
      <c r="D4293" t="s">
        <v>15</v>
      </c>
      <c r="E4293" t="s">
        <v>17</v>
      </c>
      <c r="F4293" t="s">
        <v>10</v>
      </c>
      <c r="G4293">
        <v>82236</v>
      </c>
    </row>
    <row r="4294" spans="1:7" x14ac:dyDescent="0.3">
      <c r="A4294">
        <v>4292</v>
      </c>
      <c r="B4294" t="s">
        <v>11</v>
      </c>
      <c r="C4294" s="1">
        <v>41567</v>
      </c>
      <c r="D4294" t="s">
        <v>14</v>
      </c>
      <c r="E4294" t="s">
        <v>20</v>
      </c>
      <c r="F4294" t="s">
        <v>10</v>
      </c>
      <c r="G4294">
        <v>267884</v>
      </c>
    </row>
    <row r="4295" spans="1:7" x14ac:dyDescent="0.3">
      <c r="A4295">
        <v>4293</v>
      </c>
      <c r="B4295" t="s">
        <v>11</v>
      </c>
      <c r="C4295" s="1">
        <v>41725</v>
      </c>
      <c r="D4295" t="s">
        <v>14</v>
      </c>
      <c r="E4295" t="s">
        <v>18</v>
      </c>
      <c r="F4295" t="s">
        <v>21</v>
      </c>
      <c r="G4295">
        <v>181120</v>
      </c>
    </row>
    <row r="4296" spans="1:7" x14ac:dyDescent="0.3">
      <c r="A4296">
        <v>4294</v>
      </c>
      <c r="B4296" t="s">
        <v>13</v>
      </c>
      <c r="C4296" s="1">
        <v>41922</v>
      </c>
      <c r="D4296" t="s">
        <v>15</v>
      </c>
      <c r="E4296" t="s">
        <v>18</v>
      </c>
      <c r="F4296" t="s">
        <v>21</v>
      </c>
      <c r="G4296">
        <v>52713</v>
      </c>
    </row>
    <row r="4297" spans="1:7" x14ac:dyDescent="0.3">
      <c r="A4297">
        <v>4295</v>
      </c>
      <c r="B4297" t="s">
        <v>7</v>
      </c>
      <c r="C4297" s="1">
        <v>41767</v>
      </c>
      <c r="D4297" t="s">
        <v>8</v>
      </c>
      <c r="E4297" t="s">
        <v>9</v>
      </c>
      <c r="F4297" t="s">
        <v>10</v>
      </c>
      <c r="G4297">
        <v>108664</v>
      </c>
    </row>
    <row r="4298" spans="1:7" x14ac:dyDescent="0.3">
      <c r="A4298">
        <v>4296</v>
      </c>
      <c r="B4298" t="s">
        <v>7</v>
      </c>
      <c r="C4298" s="1">
        <v>42010</v>
      </c>
      <c r="D4298" t="s">
        <v>8</v>
      </c>
      <c r="E4298" t="s">
        <v>9</v>
      </c>
      <c r="F4298" t="s">
        <v>10</v>
      </c>
      <c r="G4298">
        <v>212667</v>
      </c>
    </row>
    <row r="4299" spans="1:7" x14ac:dyDescent="0.3">
      <c r="A4299">
        <v>4297</v>
      </c>
      <c r="B4299" t="s">
        <v>11</v>
      </c>
      <c r="C4299" s="1">
        <v>41784</v>
      </c>
      <c r="D4299" t="s">
        <v>14</v>
      </c>
      <c r="E4299" t="s">
        <v>20</v>
      </c>
      <c r="F4299" t="s">
        <v>10</v>
      </c>
      <c r="G4299">
        <v>120871</v>
      </c>
    </row>
    <row r="4300" spans="1:7" x14ac:dyDescent="0.3">
      <c r="A4300">
        <v>4298</v>
      </c>
      <c r="B4300" t="s">
        <v>11</v>
      </c>
      <c r="C4300" s="1">
        <v>41641</v>
      </c>
      <c r="D4300" t="s">
        <v>15</v>
      </c>
      <c r="E4300" t="s">
        <v>20</v>
      </c>
      <c r="F4300" t="s">
        <v>10</v>
      </c>
      <c r="G4300">
        <v>204052</v>
      </c>
    </row>
    <row r="4301" spans="1:7" x14ac:dyDescent="0.3">
      <c r="A4301">
        <v>4299</v>
      </c>
      <c r="B4301" t="s">
        <v>11</v>
      </c>
      <c r="C4301" s="1">
        <v>42026</v>
      </c>
      <c r="D4301" t="s">
        <v>8</v>
      </c>
      <c r="E4301" t="s">
        <v>19</v>
      </c>
      <c r="F4301" t="s">
        <v>10</v>
      </c>
      <c r="G4301">
        <v>121304</v>
      </c>
    </row>
    <row r="4302" spans="1:7" x14ac:dyDescent="0.3">
      <c r="A4302">
        <v>4300</v>
      </c>
      <c r="B4302" t="s">
        <v>11</v>
      </c>
      <c r="C4302" s="1">
        <v>41577</v>
      </c>
      <c r="D4302" t="s">
        <v>12</v>
      </c>
      <c r="E4302" t="s">
        <v>9</v>
      </c>
      <c r="F4302" t="s">
        <v>21</v>
      </c>
      <c r="G4302">
        <v>292254</v>
      </c>
    </row>
    <row r="4303" spans="1:7" x14ac:dyDescent="0.3">
      <c r="A4303">
        <v>4301</v>
      </c>
      <c r="B4303" t="s">
        <v>16</v>
      </c>
      <c r="C4303" s="1">
        <v>41717</v>
      </c>
      <c r="D4303" t="s">
        <v>12</v>
      </c>
      <c r="E4303" t="s">
        <v>18</v>
      </c>
      <c r="F4303" t="s">
        <v>21</v>
      </c>
      <c r="G4303">
        <v>153381</v>
      </c>
    </row>
    <row r="4304" spans="1:7" x14ac:dyDescent="0.3">
      <c r="A4304">
        <v>4302</v>
      </c>
      <c r="B4304" t="s">
        <v>13</v>
      </c>
      <c r="C4304" s="1">
        <v>41591</v>
      </c>
      <c r="D4304" t="s">
        <v>12</v>
      </c>
      <c r="E4304" t="s">
        <v>18</v>
      </c>
      <c r="F4304" t="s">
        <v>21</v>
      </c>
      <c r="G4304">
        <v>135802</v>
      </c>
    </row>
    <row r="4305" spans="1:7" x14ac:dyDescent="0.3">
      <c r="A4305">
        <v>4303</v>
      </c>
      <c r="B4305" t="s">
        <v>13</v>
      </c>
      <c r="C4305" s="1">
        <v>41665</v>
      </c>
      <c r="D4305" t="s">
        <v>14</v>
      </c>
      <c r="E4305" t="s">
        <v>20</v>
      </c>
      <c r="F4305" t="s">
        <v>21</v>
      </c>
      <c r="G4305">
        <v>166095</v>
      </c>
    </row>
    <row r="4306" spans="1:7" x14ac:dyDescent="0.3">
      <c r="A4306">
        <v>4304</v>
      </c>
      <c r="B4306" t="s">
        <v>13</v>
      </c>
      <c r="C4306" s="1">
        <v>42112</v>
      </c>
      <c r="D4306" t="s">
        <v>14</v>
      </c>
      <c r="E4306" t="s">
        <v>18</v>
      </c>
      <c r="F4306" t="s">
        <v>10</v>
      </c>
      <c r="G4306">
        <v>229171</v>
      </c>
    </row>
    <row r="4307" spans="1:7" x14ac:dyDescent="0.3">
      <c r="A4307">
        <v>4305</v>
      </c>
      <c r="B4307" t="s">
        <v>13</v>
      </c>
      <c r="C4307" s="1">
        <v>41730</v>
      </c>
      <c r="D4307" t="s">
        <v>12</v>
      </c>
      <c r="E4307" t="s">
        <v>9</v>
      </c>
      <c r="F4307" t="s">
        <v>10</v>
      </c>
      <c r="G4307">
        <v>174903</v>
      </c>
    </row>
    <row r="4308" spans="1:7" x14ac:dyDescent="0.3">
      <c r="A4308">
        <v>4306</v>
      </c>
      <c r="B4308" t="s">
        <v>7</v>
      </c>
      <c r="C4308" s="1">
        <v>42052</v>
      </c>
      <c r="D4308" t="s">
        <v>12</v>
      </c>
      <c r="E4308" t="s">
        <v>19</v>
      </c>
      <c r="F4308" t="s">
        <v>21</v>
      </c>
      <c r="G4308">
        <v>271025</v>
      </c>
    </row>
    <row r="4309" spans="1:7" x14ac:dyDescent="0.3">
      <c r="A4309">
        <v>4307</v>
      </c>
      <c r="B4309" t="s">
        <v>13</v>
      </c>
      <c r="C4309" s="1">
        <v>41784</v>
      </c>
      <c r="D4309" t="s">
        <v>14</v>
      </c>
      <c r="E4309" t="s">
        <v>20</v>
      </c>
      <c r="F4309" t="s">
        <v>21</v>
      </c>
      <c r="G4309">
        <v>97640</v>
      </c>
    </row>
    <row r="4310" spans="1:7" x14ac:dyDescent="0.3">
      <c r="A4310">
        <v>4308</v>
      </c>
      <c r="B4310" t="s">
        <v>13</v>
      </c>
      <c r="C4310" s="1">
        <v>41824</v>
      </c>
      <c r="D4310" t="s">
        <v>12</v>
      </c>
      <c r="E4310" t="s">
        <v>20</v>
      </c>
      <c r="F4310" t="s">
        <v>10</v>
      </c>
      <c r="G4310">
        <v>15705</v>
      </c>
    </row>
    <row r="4311" spans="1:7" x14ac:dyDescent="0.3">
      <c r="A4311">
        <v>4309</v>
      </c>
      <c r="B4311" t="s">
        <v>13</v>
      </c>
      <c r="C4311" s="1">
        <v>42040</v>
      </c>
      <c r="D4311" t="s">
        <v>8</v>
      </c>
      <c r="E4311" t="s">
        <v>20</v>
      </c>
      <c r="F4311" t="s">
        <v>21</v>
      </c>
      <c r="G4311">
        <v>11843</v>
      </c>
    </row>
    <row r="4312" spans="1:7" x14ac:dyDescent="0.3">
      <c r="A4312">
        <v>4310</v>
      </c>
      <c r="B4312" t="s">
        <v>11</v>
      </c>
      <c r="C4312" s="1">
        <v>42137</v>
      </c>
      <c r="D4312" t="s">
        <v>14</v>
      </c>
      <c r="E4312" t="s">
        <v>20</v>
      </c>
      <c r="F4312" t="s">
        <v>10</v>
      </c>
      <c r="G4312">
        <v>185757</v>
      </c>
    </row>
    <row r="4313" spans="1:7" x14ac:dyDescent="0.3">
      <c r="A4313">
        <v>4311</v>
      </c>
      <c r="B4313" t="s">
        <v>16</v>
      </c>
      <c r="C4313" s="1">
        <v>42090</v>
      </c>
      <c r="D4313" t="s">
        <v>14</v>
      </c>
      <c r="E4313" t="s">
        <v>19</v>
      </c>
      <c r="F4313" t="s">
        <v>21</v>
      </c>
      <c r="G4313">
        <v>114368</v>
      </c>
    </row>
    <row r="4314" spans="1:7" x14ac:dyDescent="0.3">
      <c r="A4314">
        <v>4312</v>
      </c>
      <c r="B4314" t="s">
        <v>7</v>
      </c>
      <c r="C4314" s="1">
        <v>42053</v>
      </c>
      <c r="D4314" t="s">
        <v>15</v>
      </c>
      <c r="E4314" t="s">
        <v>17</v>
      </c>
      <c r="F4314" t="s">
        <v>21</v>
      </c>
      <c r="G4314">
        <v>122640</v>
      </c>
    </row>
    <row r="4315" spans="1:7" x14ac:dyDescent="0.3">
      <c r="A4315">
        <v>4313</v>
      </c>
      <c r="B4315" t="s">
        <v>13</v>
      </c>
      <c r="C4315" s="1">
        <v>41807</v>
      </c>
      <c r="D4315" t="s">
        <v>14</v>
      </c>
      <c r="E4315" t="s">
        <v>17</v>
      </c>
      <c r="F4315" t="s">
        <v>21</v>
      </c>
      <c r="G4315">
        <v>66140</v>
      </c>
    </row>
    <row r="4316" spans="1:7" x14ac:dyDescent="0.3">
      <c r="A4316">
        <v>4314</v>
      </c>
      <c r="B4316" t="s">
        <v>16</v>
      </c>
      <c r="C4316" s="1">
        <v>41956</v>
      </c>
      <c r="D4316" t="s">
        <v>8</v>
      </c>
      <c r="E4316" t="s">
        <v>18</v>
      </c>
      <c r="F4316" t="s">
        <v>10</v>
      </c>
      <c r="G4316">
        <v>229405</v>
      </c>
    </row>
    <row r="4317" spans="1:7" x14ac:dyDescent="0.3">
      <c r="A4317">
        <v>4315</v>
      </c>
      <c r="B4317" t="s">
        <v>16</v>
      </c>
      <c r="C4317" s="1">
        <v>41972</v>
      </c>
      <c r="D4317" t="s">
        <v>12</v>
      </c>
      <c r="E4317" t="s">
        <v>9</v>
      </c>
      <c r="F4317" t="s">
        <v>10</v>
      </c>
      <c r="G4317">
        <v>138144</v>
      </c>
    </row>
    <row r="4318" spans="1:7" x14ac:dyDescent="0.3">
      <c r="A4318">
        <v>4316</v>
      </c>
      <c r="B4318" t="s">
        <v>7</v>
      </c>
      <c r="C4318" s="1">
        <v>42130</v>
      </c>
      <c r="D4318" t="s">
        <v>14</v>
      </c>
      <c r="E4318" t="s">
        <v>9</v>
      </c>
      <c r="F4318" t="s">
        <v>21</v>
      </c>
      <c r="G4318">
        <v>19898</v>
      </c>
    </row>
    <row r="4319" spans="1:7" x14ac:dyDescent="0.3">
      <c r="A4319">
        <v>4317</v>
      </c>
      <c r="B4319" t="s">
        <v>13</v>
      </c>
      <c r="C4319" s="1">
        <v>41949</v>
      </c>
      <c r="D4319" t="s">
        <v>15</v>
      </c>
      <c r="E4319" t="s">
        <v>17</v>
      </c>
      <c r="F4319" t="s">
        <v>21</v>
      </c>
      <c r="G4319">
        <v>173112</v>
      </c>
    </row>
    <row r="4320" spans="1:7" x14ac:dyDescent="0.3">
      <c r="A4320">
        <v>4318</v>
      </c>
      <c r="B4320" t="s">
        <v>16</v>
      </c>
      <c r="C4320" s="1">
        <v>41929</v>
      </c>
      <c r="D4320" t="s">
        <v>15</v>
      </c>
      <c r="E4320" t="s">
        <v>19</v>
      </c>
      <c r="F4320" t="s">
        <v>21</v>
      </c>
      <c r="G4320">
        <v>230915</v>
      </c>
    </row>
    <row r="4321" spans="1:7" x14ac:dyDescent="0.3">
      <c r="A4321">
        <v>4319</v>
      </c>
      <c r="B4321" t="s">
        <v>11</v>
      </c>
      <c r="C4321" s="1">
        <v>42131</v>
      </c>
      <c r="D4321" t="s">
        <v>14</v>
      </c>
      <c r="E4321" t="s">
        <v>20</v>
      </c>
      <c r="F4321" t="s">
        <v>10</v>
      </c>
      <c r="G4321">
        <v>249834</v>
      </c>
    </row>
    <row r="4322" spans="1:7" x14ac:dyDescent="0.3">
      <c r="A4322">
        <v>4320</v>
      </c>
      <c r="B4322" t="s">
        <v>13</v>
      </c>
      <c r="C4322" s="1">
        <v>41922</v>
      </c>
      <c r="D4322" t="s">
        <v>8</v>
      </c>
      <c r="E4322" t="s">
        <v>20</v>
      </c>
      <c r="F4322" t="s">
        <v>10</v>
      </c>
      <c r="G4322">
        <v>59467</v>
      </c>
    </row>
    <row r="4323" spans="1:7" x14ac:dyDescent="0.3">
      <c r="A4323">
        <v>4321</v>
      </c>
      <c r="B4323" t="s">
        <v>11</v>
      </c>
      <c r="C4323" s="1">
        <v>42046</v>
      </c>
      <c r="D4323" t="s">
        <v>14</v>
      </c>
      <c r="E4323" t="s">
        <v>17</v>
      </c>
      <c r="F4323" t="s">
        <v>10</v>
      </c>
      <c r="G4323">
        <v>95693</v>
      </c>
    </row>
    <row r="4324" spans="1:7" x14ac:dyDescent="0.3">
      <c r="A4324">
        <v>4322</v>
      </c>
      <c r="B4324" t="s">
        <v>7</v>
      </c>
      <c r="C4324" s="1">
        <v>41793</v>
      </c>
      <c r="D4324" t="s">
        <v>15</v>
      </c>
      <c r="E4324" t="s">
        <v>20</v>
      </c>
      <c r="F4324" t="s">
        <v>21</v>
      </c>
      <c r="G4324">
        <v>286502</v>
      </c>
    </row>
    <row r="4325" spans="1:7" x14ac:dyDescent="0.3">
      <c r="A4325">
        <v>4323</v>
      </c>
      <c r="B4325" t="s">
        <v>11</v>
      </c>
      <c r="C4325" s="1">
        <v>41682</v>
      </c>
      <c r="D4325" t="s">
        <v>8</v>
      </c>
      <c r="E4325" t="s">
        <v>9</v>
      </c>
      <c r="F4325" t="s">
        <v>10</v>
      </c>
      <c r="G4325">
        <v>270441</v>
      </c>
    </row>
    <row r="4326" spans="1:7" x14ac:dyDescent="0.3">
      <c r="A4326">
        <v>4324</v>
      </c>
      <c r="B4326" t="s">
        <v>13</v>
      </c>
      <c r="C4326" s="1">
        <v>42101</v>
      </c>
      <c r="D4326" t="s">
        <v>12</v>
      </c>
      <c r="E4326" t="s">
        <v>17</v>
      </c>
      <c r="F4326" t="s">
        <v>21</v>
      </c>
      <c r="G4326">
        <v>142744</v>
      </c>
    </row>
    <row r="4327" spans="1:7" x14ac:dyDescent="0.3">
      <c r="A4327">
        <v>4325</v>
      </c>
      <c r="B4327" t="s">
        <v>11</v>
      </c>
      <c r="C4327" s="1">
        <v>41567</v>
      </c>
      <c r="D4327" t="s">
        <v>14</v>
      </c>
      <c r="E4327" t="s">
        <v>18</v>
      </c>
      <c r="F4327" t="s">
        <v>10</v>
      </c>
      <c r="G4327">
        <v>214937</v>
      </c>
    </row>
    <row r="4328" spans="1:7" x14ac:dyDescent="0.3">
      <c r="A4328">
        <v>4326</v>
      </c>
      <c r="B4328" t="s">
        <v>16</v>
      </c>
      <c r="C4328" s="1">
        <v>42053</v>
      </c>
      <c r="D4328" t="s">
        <v>14</v>
      </c>
      <c r="E4328" t="s">
        <v>20</v>
      </c>
      <c r="F4328" t="s">
        <v>21</v>
      </c>
      <c r="G4328">
        <v>290774</v>
      </c>
    </row>
    <row r="4329" spans="1:7" x14ac:dyDescent="0.3">
      <c r="A4329">
        <v>4327</v>
      </c>
      <c r="B4329" t="s">
        <v>16</v>
      </c>
      <c r="C4329" s="1">
        <v>42053</v>
      </c>
      <c r="D4329" t="s">
        <v>8</v>
      </c>
      <c r="E4329" t="s">
        <v>20</v>
      </c>
      <c r="F4329" t="s">
        <v>21</v>
      </c>
      <c r="G4329">
        <v>148893</v>
      </c>
    </row>
    <row r="4330" spans="1:7" x14ac:dyDescent="0.3">
      <c r="A4330">
        <v>4328</v>
      </c>
      <c r="B4330" t="s">
        <v>13</v>
      </c>
      <c r="C4330" s="1">
        <v>41564</v>
      </c>
      <c r="D4330" t="s">
        <v>12</v>
      </c>
      <c r="E4330" t="s">
        <v>18</v>
      </c>
      <c r="F4330" t="s">
        <v>10</v>
      </c>
      <c r="G4330">
        <v>249888</v>
      </c>
    </row>
    <row r="4331" spans="1:7" x14ac:dyDescent="0.3">
      <c r="A4331">
        <v>4329</v>
      </c>
      <c r="B4331" t="s">
        <v>7</v>
      </c>
      <c r="C4331" s="1">
        <v>41593</v>
      </c>
      <c r="D4331" t="s">
        <v>8</v>
      </c>
      <c r="E4331" t="s">
        <v>17</v>
      </c>
      <c r="F4331" t="s">
        <v>21</v>
      </c>
      <c r="G4331">
        <v>120278</v>
      </c>
    </row>
    <row r="4332" spans="1:7" x14ac:dyDescent="0.3">
      <c r="A4332">
        <v>4330</v>
      </c>
      <c r="B4332" t="s">
        <v>13</v>
      </c>
      <c r="C4332" s="1">
        <v>41805</v>
      </c>
      <c r="D4332" t="s">
        <v>8</v>
      </c>
      <c r="E4332" t="s">
        <v>19</v>
      </c>
      <c r="F4332" t="s">
        <v>21</v>
      </c>
      <c r="G4332">
        <v>103135</v>
      </c>
    </row>
    <row r="4333" spans="1:7" x14ac:dyDescent="0.3">
      <c r="A4333">
        <v>4331</v>
      </c>
      <c r="B4333" t="s">
        <v>16</v>
      </c>
      <c r="C4333" s="1">
        <v>41631</v>
      </c>
      <c r="D4333" t="s">
        <v>12</v>
      </c>
      <c r="E4333" t="s">
        <v>18</v>
      </c>
      <c r="F4333" t="s">
        <v>10</v>
      </c>
      <c r="G4333">
        <v>61507</v>
      </c>
    </row>
    <row r="4334" spans="1:7" x14ac:dyDescent="0.3">
      <c r="A4334">
        <v>4332</v>
      </c>
      <c r="B4334" t="s">
        <v>13</v>
      </c>
      <c r="C4334" s="1">
        <v>41604</v>
      </c>
      <c r="D4334" t="s">
        <v>15</v>
      </c>
      <c r="E4334" t="s">
        <v>18</v>
      </c>
      <c r="F4334" t="s">
        <v>21</v>
      </c>
      <c r="G4334">
        <v>173357</v>
      </c>
    </row>
    <row r="4335" spans="1:7" x14ac:dyDescent="0.3">
      <c r="A4335">
        <v>4333</v>
      </c>
      <c r="B4335" t="s">
        <v>7</v>
      </c>
      <c r="C4335" s="1">
        <v>41869</v>
      </c>
      <c r="D4335" t="s">
        <v>14</v>
      </c>
      <c r="E4335" t="s">
        <v>9</v>
      </c>
      <c r="F4335" t="s">
        <v>21</v>
      </c>
      <c r="G4335">
        <v>195173</v>
      </c>
    </row>
    <row r="4336" spans="1:7" x14ac:dyDescent="0.3">
      <c r="A4336">
        <v>4334</v>
      </c>
      <c r="B4336" t="s">
        <v>16</v>
      </c>
      <c r="C4336" s="1">
        <v>41554</v>
      </c>
      <c r="D4336" t="s">
        <v>12</v>
      </c>
      <c r="E4336" t="s">
        <v>17</v>
      </c>
      <c r="F4336" t="s">
        <v>10</v>
      </c>
      <c r="G4336">
        <v>130267</v>
      </c>
    </row>
    <row r="4337" spans="1:7" x14ac:dyDescent="0.3">
      <c r="A4337">
        <v>4335</v>
      </c>
      <c r="B4337" t="s">
        <v>11</v>
      </c>
      <c r="C4337" s="1">
        <v>41823</v>
      </c>
      <c r="D4337" t="s">
        <v>8</v>
      </c>
      <c r="E4337" t="s">
        <v>9</v>
      </c>
      <c r="F4337" t="s">
        <v>21</v>
      </c>
      <c r="G4337">
        <v>186454</v>
      </c>
    </row>
    <row r="4338" spans="1:7" x14ac:dyDescent="0.3">
      <c r="A4338">
        <v>4336</v>
      </c>
      <c r="B4338" t="s">
        <v>16</v>
      </c>
      <c r="C4338" s="1">
        <v>41772</v>
      </c>
      <c r="D4338" t="s">
        <v>8</v>
      </c>
      <c r="E4338" t="s">
        <v>18</v>
      </c>
      <c r="F4338" t="s">
        <v>21</v>
      </c>
      <c r="G4338">
        <v>145010</v>
      </c>
    </row>
    <row r="4339" spans="1:7" x14ac:dyDescent="0.3">
      <c r="A4339">
        <v>4337</v>
      </c>
      <c r="B4339" t="s">
        <v>7</v>
      </c>
      <c r="C4339" s="1">
        <v>41627</v>
      </c>
      <c r="D4339" t="s">
        <v>14</v>
      </c>
      <c r="E4339" t="s">
        <v>18</v>
      </c>
      <c r="F4339" t="s">
        <v>10</v>
      </c>
      <c r="G4339">
        <v>113145</v>
      </c>
    </row>
    <row r="4340" spans="1:7" x14ac:dyDescent="0.3">
      <c r="A4340">
        <v>4338</v>
      </c>
      <c r="B4340" t="s">
        <v>11</v>
      </c>
      <c r="C4340" s="1">
        <v>41755</v>
      </c>
      <c r="D4340" t="s">
        <v>15</v>
      </c>
      <c r="E4340" t="s">
        <v>17</v>
      </c>
      <c r="F4340" t="s">
        <v>21</v>
      </c>
      <c r="G4340">
        <v>44748</v>
      </c>
    </row>
    <row r="4341" spans="1:7" x14ac:dyDescent="0.3">
      <c r="A4341">
        <v>4339</v>
      </c>
      <c r="B4341" t="s">
        <v>13</v>
      </c>
      <c r="C4341" s="1">
        <v>41800</v>
      </c>
      <c r="D4341" t="s">
        <v>15</v>
      </c>
      <c r="E4341" t="s">
        <v>19</v>
      </c>
      <c r="F4341" t="s">
        <v>10</v>
      </c>
      <c r="G4341">
        <v>129152</v>
      </c>
    </row>
    <row r="4342" spans="1:7" x14ac:dyDescent="0.3">
      <c r="A4342">
        <v>4340</v>
      </c>
      <c r="B4342" t="s">
        <v>7</v>
      </c>
      <c r="C4342" s="1">
        <v>42071</v>
      </c>
      <c r="D4342" t="s">
        <v>15</v>
      </c>
      <c r="E4342" t="s">
        <v>18</v>
      </c>
      <c r="F4342" t="s">
        <v>21</v>
      </c>
      <c r="G4342">
        <v>43220</v>
      </c>
    </row>
    <row r="4343" spans="1:7" x14ac:dyDescent="0.3">
      <c r="A4343">
        <v>4341</v>
      </c>
      <c r="B4343" t="s">
        <v>16</v>
      </c>
      <c r="C4343" s="1">
        <v>41874</v>
      </c>
      <c r="D4343" t="s">
        <v>14</v>
      </c>
      <c r="E4343" t="s">
        <v>18</v>
      </c>
      <c r="F4343" t="s">
        <v>10</v>
      </c>
      <c r="G4343">
        <v>208138</v>
      </c>
    </row>
    <row r="4344" spans="1:7" x14ac:dyDescent="0.3">
      <c r="A4344">
        <v>4342</v>
      </c>
      <c r="B4344" t="s">
        <v>7</v>
      </c>
      <c r="C4344" s="1">
        <v>42130</v>
      </c>
      <c r="D4344" t="s">
        <v>14</v>
      </c>
      <c r="E4344" t="s">
        <v>17</v>
      </c>
      <c r="F4344" t="s">
        <v>21</v>
      </c>
      <c r="G4344">
        <v>183405</v>
      </c>
    </row>
    <row r="4345" spans="1:7" x14ac:dyDescent="0.3">
      <c r="A4345">
        <v>4343</v>
      </c>
      <c r="B4345" t="s">
        <v>16</v>
      </c>
      <c r="C4345" s="1">
        <v>42148</v>
      </c>
      <c r="D4345" t="s">
        <v>14</v>
      </c>
      <c r="E4345" t="s">
        <v>18</v>
      </c>
      <c r="F4345" t="s">
        <v>21</v>
      </c>
      <c r="G4345">
        <v>163978</v>
      </c>
    </row>
    <row r="4346" spans="1:7" x14ac:dyDescent="0.3">
      <c r="A4346">
        <v>4344</v>
      </c>
      <c r="B4346" t="s">
        <v>16</v>
      </c>
      <c r="C4346" s="1">
        <v>41935</v>
      </c>
      <c r="D4346" t="s">
        <v>12</v>
      </c>
      <c r="E4346" t="s">
        <v>18</v>
      </c>
      <c r="F4346" t="s">
        <v>10</v>
      </c>
      <c r="G4346">
        <v>72602</v>
      </c>
    </row>
    <row r="4347" spans="1:7" x14ac:dyDescent="0.3">
      <c r="A4347">
        <v>4345</v>
      </c>
      <c r="B4347" t="s">
        <v>13</v>
      </c>
      <c r="C4347" s="1">
        <v>42046</v>
      </c>
      <c r="D4347" t="s">
        <v>15</v>
      </c>
      <c r="E4347" t="s">
        <v>20</v>
      </c>
      <c r="F4347" t="s">
        <v>10</v>
      </c>
      <c r="G4347">
        <v>206125</v>
      </c>
    </row>
    <row r="4348" spans="1:7" x14ac:dyDescent="0.3">
      <c r="A4348">
        <v>4346</v>
      </c>
      <c r="B4348" t="s">
        <v>13</v>
      </c>
      <c r="C4348" s="1">
        <v>41890</v>
      </c>
      <c r="D4348" t="s">
        <v>15</v>
      </c>
      <c r="E4348" t="s">
        <v>17</v>
      </c>
      <c r="F4348" t="s">
        <v>21</v>
      </c>
      <c r="G4348">
        <v>173224</v>
      </c>
    </row>
    <row r="4349" spans="1:7" x14ac:dyDescent="0.3">
      <c r="A4349">
        <v>4347</v>
      </c>
      <c r="B4349" t="s">
        <v>11</v>
      </c>
      <c r="C4349" s="1">
        <v>41571</v>
      </c>
      <c r="D4349" t="s">
        <v>8</v>
      </c>
      <c r="E4349" t="s">
        <v>20</v>
      </c>
      <c r="F4349" t="s">
        <v>10</v>
      </c>
      <c r="G4349">
        <v>224271</v>
      </c>
    </row>
    <row r="4350" spans="1:7" x14ac:dyDescent="0.3">
      <c r="A4350">
        <v>4348</v>
      </c>
      <c r="B4350" t="s">
        <v>7</v>
      </c>
      <c r="C4350" s="1">
        <v>41557</v>
      </c>
      <c r="D4350" t="s">
        <v>15</v>
      </c>
      <c r="E4350" t="s">
        <v>20</v>
      </c>
      <c r="F4350" t="s">
        <v>10</v>
      </c>
      <c r="G4350">
        <v>19918</v>
      </c>
    </row>
    <row r="4351" spans="1:7" x14ac:dyDescent="0.3">
      <c r="A4351">
        <v>4349</v>
      </c>
      <c r="B4351" t="s">
        <v>16</v>
      </c>
      <c r="C4351" s="1">
        <v>42075</v>
      </c>
      <c r="D4351" t="s">
        <v>14</v>
      </c>
      <c r="E4351" t="s">
        <v>20</v>
      </c>
      <c r="F4351" t="s">
        <v>21</v>
      </c>
      <c r="G4351">
        <v>240390</v>
      </c>
    </row>
    <row r="4352" spans="1:7" x14ac:dyDescent="0.3">
      <c r="A4352">
        <v>4350</v>
      </c>
      <c r="B4352" t="s">
        <v>16</v>
      </c>
      <c r="C4352" s="1">
        <v>42104</v>
      </c>
      <c r="D4352" t="s">
        <v>8</v>
      </c>
      <c r="E4352" t="s">
        <v>18</v>
      </c>
      <c r="F4352" t="s">
        <v>10</v>
      </c>
      <c r="G4352">
        <v>232716</v>
      </c>
    </row>
    <row r="4353" spans="1:7" x14ac:dyDescent="0.3">
      <c r="A4353">
        <v>4351</v>
      </c>
      <c r="B4353" t="s">
        <v>13</v>
      </c>
      <c r="C4353" s="1">
        <v>41693</v>
      </c>
      <c r="D4353" t="s">
        <v>14</v>
      </c>
      <c r="E4353" t="s">
        <v>19</v>
      </c>
      <c r="F4353" t="s">
        <v>21</v>
      </c>
      <c r="G4353">
        <v>34091</v>
      </c>
    </row>
    <row r="4354" spans="1:7" x14ac:dyDescent="0.3">
      <c r="A4354">
        <v>4352</v>
      </c>
      <c r="B4354" t="s">
        <v>11</v>
      </c>
      <c r="C4354" s="1">
        <v>41714</v>
      </c>
      <c r="D4354" t="s">
        <v>15</v>
      </c>
      <c r="E4354" t="s">
        <v>9</v>
      </c>
      <c r="F4354" t="s">
        <v>10</v>
      </c>
      <c r="G4354">
        <v>249077</v>
      </c>
    </row>
    <row r="4355" spans="1:7" x14ac:dyDescent="0.3">
      <c r="A4355">
        <v>4353</v>
      </c>
      <c r="B4355" t="s">
        <v>11</v>
      </c>
      <c r="C4355" s="1">
        <v>42105</v>
      </c>
      <c r="D4355" t="s">
        <v>12</v>
      </c>
      <c r="E4355" t="s">
        <v>9</v>
      </c>
      <c r="F4355" t="s">
        <v>21</v>
      </c>
      <c r="G4355">
        <v>178290</v>
      </c>
    </row>
    <row r="4356" spans="1:7" x14ac:dyDescent="0.3">
      <c r="A4356">
        <v>4354</v>
      </c>
      <c r="B4356" t="s">
        <v>16</v>
      </c>
      <c r="C4356" s="1">
        <v>41861</v>
      </c>
      <c r="D4356" t="s">
        <v>15</v>
      </c>
      <c r="E4356" t="s">
        <v>18</v>
      </c>
      <c r="F4356" t="s">
        <v>10</v>
      </c>
      <c r="G4356">
        <v>100620</v>
      </c>
    </row>
    <row r="4357" spans="1:7" x14ac:dyDescent="0.3">
      <c r="A4357">
        <v>4355</v>
      </c>
      <c r="B4357" t="s">
        <v>16</v>
      </c>
      <c r="C4357" s="1">
        <v>41693</v>
      </c>
      <c r="D4357" t="s">
        <v>12</v>
      </c>
      <c r="E4357" t="s">
        <v>19</v>
      </c>
      <c r="F4357" t="s">
        <v>21</v>
      </c>
      <c r="G4357">
        <v>193873</v>
      </c>
    </row>
    <row r="4358" spans="1:7" x14ac:dyDescent="0.3">
      <c r="A4358">
        <v>4356</v>
      </c>
      <c r="B4358" t="s">
        <v>13</v>
      </c>
      <c r="C4358" s="1">
        <v>42022</v>
      </c>
      <c r="D4358" t="s">
        <v>12</v>
      </c>
      <c r="E4358" t="s">
        <v>19</v>
      </c>
      <c r="F4358" t="s">
        <v>10</v>
      </c>
      <c r="G4358">
        <v>221231</v>
      </c>
    </row>
    <row r="4359" spans="1:7" x14ac:dyDescent="0.3">
      <c r="A4359">
        <v>4357</v>
      </c>
      <c r="B4359" t="s">
        <v>7</v>
      </c>
      <c r="C4359" s="1">
        <v>41576</v>
      </c>
      <c r="D4359" t="s">
        <v>12</v>
      </c>
      <c r="E4359" t="s">
        <v>19</v>
      </c>
      <c r="F4359" t="s">
        <v>10</v>
      </c>
      <c r="G4359">
        <v>63112</v>
      </c>
    </row>
    <row r="4360" spans="1:7" x14ac:dyDescent="0.3">
      <c r="A4360">
        <v>4358</v>
      </c>
      <c r="B4360" t="s">
        <v>7</v>
      </c>
      <c r="C4360" s="1">
        <v>42099</v>
      </c>
      <c r="D4360" t="s">
        <v>12</v>
      </c>
      <c r="E4360" t="s">
        <v>9</v>
      </c>
      <c r="F4360" t="s">
        <v>21</v>
      </c>
      <c r="G4360">
        <v>92786</v>
      </c>
    </row>
    <row r="4361" spans="1:7" x14ac:dyDescent="0.3">
      <c r="A4361">
        <v>4359</v>
      </c>
      <c r="B4361" t="s">
        <v>16</v>
      </c>
      <c r="C4361" s="1">
        <v>41982</v>
      </c>
      <c r="D4361" t="s">
        <v>14</v>
      </c>
      <c r="E4361" t="s">
        <v>19</v>
      </c>
      <c r="F4361" t="s">
        <v>10</v>
      </c>
      <c r="G4361">
        <v>242712</v>
      </c>
    </row>
    <row r="4362" spans="1:7" x14ac:dyDescent="0.3">
      <c r="A4362">
        <v>4360</v>
      </c>
      <c r="B4362" t="s">
        <v>7</v>
      </c>
      <c r="C4362" s="1">
        <v>41706</v>
      </c>
      <c r="D4362" t="s">
        <v>14</v>
      </c>
      <c r="E4362" t="s">
        <v>9</v>
      </c>
      <c r="F4362" t="s">
        <v>21</v>
      </c>
      <c r="G4362">
        <v>33966</v>
      </c>
    </row>
    <row r="4363" spans="1:7" x14ac:dyDescent="0.3">
      <c r="A4363">
        <v>4361</v>
      </c>
      <c r="B4363" t="s">
        <v>7</v>
      </c>
      <c r="C4363" s="1">
        <v>41708</v>
      </c>
      <c r="D4363" t="s">
        <v>8</v>
      </c>
      <c r="E4363" t="s">
        <v>20</v>
      </c>
      <c r="F4363" t="s">
        <v>21</v>
      </c>
      <c r="G4363">
        <v>292609</v>
      </c>
    </row>
    <row r="4364" spans="1:7" x14ac:dyDescent="0.3">
      <c r="A4364">
        <v>4362</v>
      </c>
      <c r="B4364" t="s">
        <v>16</v>
      </c>
      <c r="C4364" s="1">
        <v>41836</v>
      </c>
      <c r="D4364" t="s">
        <v>12</v>
      </c>
      <c r="E4364" t="s">
        <v>17</v>
      </c>
      <c r="F4364" t="s">
        <v>21</v>
      </c>
      <c r="G4364">
        <v>219971</v>
      </c>
    </row>
    <row r="4365" spans="1:7" x14ac:dyDescent="0.3">
      <c r="A4365">
        <v>4363</v>
      </c>
      <c r="B4365" t="s">
        <v>7</v>
      </c>
      <c r="C4365" s="1">
        <v>42060</v>
      </c>
      <c r="D4365" t="s">
        <v>15</v>
      </c>
      <c r="E4365" t="s">
        <v>17</v>
      </c>
      <c r="F4365" t="s">
        <v>21</v>
      </c>
      <c r="G4365">
        <v>27357</v>
      </c>
    </row>
    <row r="4366" spans="1:7" x14ac:dyDescent="0.3">
      <c r="A4366">
        <v>4364</v>
      </c>
      <c r="B4366" t="s">
        <v>16</v>
      </c>
      <c r="C4366" s="1">
        <v>41801</v>
      </c>
      <c r="D4366" t="s">
        <v>15</v>
      </c>
      <c r="E4366" t="s">
        <v>18</v>
      </c>
      <c r="F4366" t="s">
        <v>21</v>
      </c>
      <c r="G4366">
        <v>146609</v>
      </c>
    </row>
    <row r="4367" spans="1:7" x14ac:dyDescent="0.3">
      <c r="A4367">
        <v>4365</v>
      </c>
      <c r="B4367" t="s">
        <v>16</v>
      </c>
      <c r="C4367" s="1">
        <v>41770</v>
      </c>
      <c r="D4367" t="s">
        <v>15</v>
      </c>
      <c r="E4367" t="s">
        <v>20</v>
      </c>
      <c r="F4367" t="s">
        <v>10</v>
      </c>
      <c r="G4367">
        <v>102672</v>
      </c>
    </row>
    <row r="4368" spans="1:7" x14ac:dyDescent="0.3">
      <c r="A4368">
        <v>4366</v>
      </c>
      <c r="B4368" t="s">
        <v>11</v>
      </c>
      <c r="C4368" s="1">
        <v>41677</v>
      </c>
      <c r="D4368" t="s">
        <v>8</v>
      </c>
      <c r="E4368" t="s">
        <v>18</v>
      </c>
      <c r="F4368" t="s">
        <v>10</v>
      </c>
      <c r="G4368">
        <v>73649</v>
      </c>
    </row>
    <row r="4369" spans="1:7" x14ac:dyDescent="0.3">
      <c r="A4369">
        <v>4367</v>
      </c>
      <c r="B4369" t="s">
        <v>7</v>
      </c>
      <c r="C4369" s="1">
        <v>41910</v>
      </c>
      <c r="D4369" t="s">
        <v>15</v>
      </c>
      <c r="E4369" t="s">
        <v>17</v>
      </c>
      <c r="F4369" t="s">
        <v>21</v>
      </c>
      <c r="G4369">
        <v>206705</v>
      </c>
    </row>
    <row r="4370" spans="1:7" x14ac:dyDescent="0.3">
      <c r="A4370">
        <v>4368</v>
      </c>
      <c r="B4370" t="s">
        <v>7</v>
      </c>
      <c r="C4370" s="1">
        <v>41732</v>
      </c>
      <c r="D4370" t="s">
        <v>8</v>
      </c>
      <c r="E4370" t="s">
        <v>9</v>
      </c>
      <c r="F4370" t="s">
        <v>21</v>
      </c>
      <c r="G4370">
        <v>161024</v>
      </c>
    </row>
    <row r="4371" spans="1:7" x14ac:dyDescent="0.3">
      <c r="A4371">
        <v>4369</v>
      </c>
      <c r="B4371" t="s">
        <v>11</v>
      </c>
      <c r="C4371" s="1">
        <v>42049</v>
      </c>
      <c r="D4371" t="s">
        <v>15</v>
      </c>
      <c r="E4371" t="s">
        <v>9</v>
      </c>
      <c r="F4371" t="s">
        <v>21</v>
      </c>
      <c r="G4371">
        <v>219095</v>
      </c>
    </row>
    <row r="4372" spans="1:7" x14ac:dyDescent="0.3">
      <c r="A4372">
        <v>4370</v>
      </c>
      <c r="B4372" t="s">
        <v>11</v>
      </c>
      <c r="C4372" s="1">
        <v>41681</v>
      </c>
      <c r="D4372" t="s">
        <v>12</v>
      </c>
      <c r="E4372" t="s">
        <v>9</v>
      </c>
      <c r="F4372" t="s">
        <v>10</v>
      </c>
      <c r="G4372">
        <v>91393</v>
      </c>
    </row>
    <row r="4373" spans="1:7" x14ac:dyDescent="0.3">
      <c r="A4373">
        <v>4371</v>
      </c>
      <c r="B4373" t="s">
        <v>11</v>
      </c>
      <c r="C4373" s="1">
        <v>41901</v>
      </c>
      <c r="D4373" t="s">
        <v>8</v>
      </c>
      <c r="E4373" t="s">
        <v>17</v>
      </c>
      <c r="F4373" t="s">
        <v>21</v>
      </c>
      <c r="G4373">
        <v>193390</v>
      </c>
    </row>
    <row r="4374" spans="1:7" x14ac:dyDescent="0.3">
      <c r="A4374">
        <v>4372</v>
      </c>
      <c r="B4374" t="s">
        <v>13</v>
      </c>
      <c r="C4374" s="1">
        <v>41727</v>
      </c>
      <c r="D4374" t="s">
        <v>15</v>
      </c>
      <c r="E4374" t="s">
        <v>18</v>
      </c>
      <c r="F4374" t="s">
        <v>10</v>
      </c>
      <c r="G4374">
        <v>241544</v>
      </c>
    </row>
    <row r="4375" spans="1:7" x14ac:dyDescent="0.3">
      <c r="A4375">
        <v>4373</v>
      </c>
      <c r="B4375" t="s">
        <v>16</v>
      </c>
      <c r="C4375" s="1">
        <v>41574</v>
      </c>
      <c r="D4375" t="s">
        <v>15</v>
      </c>
      <c r="E4375" t="s">
        <v>9</v>
      </c>
      <c r="F4375" t="s">
        <v>10</v>
      </c>
      <c r="G4375">
        <v>130641</v>
      </c>
    </row>
    <row r="4376" spans="1:7" x14ac:dyDescent="0.3">
      <c r="A4376">
        <v>4374</v>
      </c>
      <c r="B4376" t="s">
        <v>7</v>
      </c>
      <c r="C4376" s="1">
        <v>42123</v>
      </c>
      <c r="D4376" t="s">
        <v>8</v>
      </c>
      <c r="E4376" t="s">
        <v>17</v>
      </c>
      <c r="F4376" t="s">
        <v>21</v>
      </c>
      <c r="G4376">
        <v>211878</v>
      </c>
    </row>
    <row r="4377" spans="1:7" x14ac:dyDescent="0.3">
      <c r="A4377">
        <v>4375</v>
      </c>
      <c r="B4377" t="s">
        <v>16</v>
      </c>
      <c r="C4377" s="1">
        <v>41672</v>
      </c>
      <c r="D4377" t="s">
        <v>14</v>
      </c>
      <c r="E4377" t="s">
        <v>17</v>
      </c>
      <c r="F4377" t="s">
        <v>21</v>
      </c>
      <c r="G4377">
        <v>20870</v>
      </c>
    </row>
    <row r="4378" spans="1:7" x14ac:dyDescent="0.3">
      <c r="A4378">
        <v>4376</v>
      </c>
      <c r="B4378" t="s">
        <v>16</v>
      </c>
      <c r="C4378" s="1">
        <v>42102</v>
      </c>
      <c r="D4378" t="s">
        <v>12</v>
      </c>
      <c r="E4378" t="s">
        <v>19</v>
      </c>
      <c r="F4378" t="s">
        <v>21</v>
      </c>
      <c r="G4378">
        <v>292636</v>
      </c>
    </row>
    <row r="4379" spans="1:7" x14ac:dyDescent="0.3">
      <c r="A4379">
        <v>4377</v>
      </c>
      <c r="B4379" t="s">
        <v>7</v>
      </c>
      <c r="C4379" s="1">
        <v>41630</v>
      </c>
      <c r="D4379" t="s">
        <v>8</v>
      </c>
      <c r="E4379" t="s">
        <v>20</v>
      </c>
      <c r="F4379" t="s">
        <v>21</v>
      </c>
      <c r="G4379">
        <v>24565</v>
      </c>
    </row>
    <row r="4380" spans="1:7" x14ac:dyDescent="0.3">
      <c r="A4380">
        <v>4378</v>
      </c>
      <c r="B4380" t="s">
        <v>16</v>
      </c>
      <c r="C4380" s="1">
        <v>41600</v>
      </c>
      <c r="D4380" t="s">
        <v>8</v>
      </c>
      <c r="E4380" t="s">
        <v>19</v>
      </c>
      <c r="F4380" t="s">
        <v>10</v>
      </c>
      <c r="G4380">
        <v>14205</v>
      </c>
    </row>
    <row r="4381" spans="1:7" x14ac:dyDescent="0.3">
      <c r="A4381">
        <v>4379</v>
      </c>
      <c r="B4381" t="s">
        <v>11</v>
      </c>
      <c r="C4381" s="1">
        <v>41687</v>
      </c>
      <c r="D4381" t="s">
        <v>12</v>
      </c>
      <c r="E4381" t="s">
        <v>18</v>
      </c>
      <c r="F4381" t="s">
        <v>10</v>
      </c>
      <c r="G4381">
        <v>141251</v>
      </c>
    </row>
    <row r="4382" spans="1:7" x14ac:dyDescent="0.3">
      <c r="A4382">
        <v>4380</v>
      </c>
      <c r="B4382" t="s">
        <v>7</v>
      </c>
      <c r="C4382" s="1">
        <v>42105</v>
      </c>
      <c r="D4382" t="s">
        <v>8</v>
      </c>
      <c r="E4382" t="s">
        <v>19</v>
      </c>
      <c r="F4382" t="s">
        <v>21</v>
      </c>
      <c r="G4382">
        <v>170469</v>
      </c>
    </row>
    <row r="4383" spans="1:7" x14ac:dyDescent="0.3">
      <c r="A4383">
        <v>4381</v>
      </c>
      <c r="B4383" t="s">
        <v>16</v>
      </c>
      <c r="C4383" s="1">
        <v>42125</v>
      </c>
      <c r="D4383" t="s">
        <v>8</v>
      </c>
      <c r="E4383" t="s">
        <v>17</v>
      </c>
      <c r="F4383" t="s">
        <v>21</v>
      </c>
      <c r="G4383">
        <v>9087</v>
      </c>
    </row>
    <row r="4384" spans="1:7" x14ac:dyDescent="0.3">
      <c r="A4384">
        <v>4382</v>
      </c>
      <c r="B4384" t="s">
        <v>11</v>
      </c>
      <c r="C4384" s="1">
        <v>41882</v>
      </c>
      <c r="D4384" t="s">
        <v>14</v>
      </c>
      <c r="E4384" t="s">
        <v>9</v>
      </c>
      <c r="F4384" t="s">
        <v>10</v>
      </c>
      <c r="G4384">
        <v>41578</v>
      </c>
    </row>
    <row r="4385" spans="1:7" x14ac:dyDescent="0.3">
      <c r="A4385">
        <v>4383</v>
      </c>
      <c r="B4385" t="s">
        <v>16</v>
      </c>
      <c r="C4385" s="1">
        <v>41605</v>
      </c>
      <c r="D4385" t="s">
        <v>12</v>
      </c>
      <c r="E4385" t="s">
        <v>9</v>
      </c>
      <c r="F4385" t="s">
        <v>21</v>
      </c>
      <c r="G4385">
        <v>98404</v>
      </c>
    </row>
    <row r="4386" spans="1:7" x14ac:dyDescent="0.3">
      <c r="A4386">
        <v>4384</v>
      </c>
      <c r="B4386" t="s">
        <v>7</v>
      </c>
      <c r="C4386" s="1">
        <v>41955</v>
      </c>
      <c r="D4386" t="s">
        <v>8</v>
      </c>
      <c r="E4386" t="s">
        <v>20</v>
      </c>
      <c r="F4386" t="s">
        <v>21</v>
      </c>
      <c r="G4386">
        <v>114361</v>
      </c>
    </row>
    <row r="4387" spans="1:7" x14ac:dyDescent="0.3">
      <c r="A4387">
        <v>4385</v>
      </c>
      <c r="B4387" t="s">
        <v>7</v>
      </c>
      <c r="C4387" s="1">
        <v>42010</v>
      </c>
      <c r="D4387" t="s">
        <v>15</v>
      </c>
      <c r="E4387" t="s">
        <v>18</v>
      </c>
      <c r="F4387" t="s">
        <v>21</v>
      </c>
      <c r="G4387">
        <v>241498</v>
      </c>
    </row>
    <row r="4388" spans="1:7" x14ac:dyDescent="0.3">
      <c r="A4388">
        <v>4386</v>
      </c>
      <c r="B4388" t="s">
        <v>7</v>
      </c>
      <c r="C4388" s="1">
        <v>41981</v>
      </c>
      <c r="D4388" t="s">
        <v>14</v>
      </c>
      <c r="E4388" t="s">
        <v>17</v>
      </c>
      <c r="F4388" t="s">
        <v>10</v>
      </c>
      <c r="G4388">
        <v>53005</v>
      </c>
    </row>
    <row r="4389" spans="1:7" x14ac:dyDescent="0.3">
      <c r="A4389">
        <v>4387</v>
      </c>
      <c r="B4389" t="s">
        <v>11</v>
      </c>
      <c r="C4389" s="1">
        <v>41627</v>
      </c>
      <c r="D4389" t="s">
        <v>8</v>
      </c>
      <c r="E4389" t="s">
        <v>9</v>
      </c>
      <c r="F4389" t="s">
        <v>10</v>
      </c>
      <c r="G4389">
        <v>44121</v>
      </c>
    </row>
    <row r="4390" spans="1:7" x14ac:dyDescent="0.3">
      <c r="A4390">
        <v>4388</v>
      </c>
      <c r="B4390" t="s">
        <v>11</v>
      </c>
      <c r="C4390" s="1">
        <v>41732</v>
      </c>
      <c r="D4390" t="s">
        <v>15</v>
      </c>
      <c r="E4390" t="s">
        <v>20</v>
      </c>
      <c r="F4390" t="s">
        <v>21</v>
      </c>
      <c r="G4390">
        <v>32203</v>
      </c>
    </row>
    <row r="4391" spans="1:7" x14ac:dyDescent="0.3">
      <c r="A4391">
        <v>4389</v>
      </c>
      <c r="B4391" t="s">
        <v>16</v>
      </c>
      <c r="C4391" s="1">
        <v>41866</v>
      </c>
      <c r="D4391" t="s">
        <v>15</v>
      </c>
      <c r="E4391" t="s">
        <v>18</v>
      </c>
      <c r="F4391" t="s">
        <v>10</v>
      </c>
      <c r="G4391">
        <v>196514</v>
      </c>
    </row>
    <row r="4392" spans="1:7" x14ac:dyDescent="0.3">
      <c r="A4392">
        <v>4390</v>
      </c>
      <c r="B4392" t="s">
        <v>11</v>
      </c>
      <c r="C4392" s="1">
        <v>41811</v>
      </c>
      <c r="D4392" t="s">
        <v>15</v>
      </c>
      <c r="E4392" t="s">
        <v>9</v>
      </c>
      <c r="F4392" t="s">
        <v>10</v>
      </c>
      <c r="G4392">
        <v>192395</v>
      </c>
    </row>
    <row r="4393" spans="1:7" x14ac:dyDescent="0.3">
      <c r="A4393">
        <v>4391</v>
      </c>
      <c r="B4393" t="s">
        <v>7</v>
      </c>
      <c r="C4393" s="1">
        <v>42023</v>
      </c>
      <c r="D4393" t="s">
        <v>14</v>
      </c>
      <c r="E4393" t="s">
        <v>18</v>
      </c>
      <c r="F4393" t="s">
        <v>21</v>
      </c>
      <c r="G4393">
        <v>131409</v>
      </c>
    </row>
    <row r="4394" spans="1:7" x14ac:dyDescent="0.3">
      <c r="A4394">
        <v>4392</v>
      </c>
      <c r="B4394" t="s">
        <v>11</v>
      </c>
      <c r="C4394" s="1">
        <v>41883</v>
      </c>
      <c r="D4394" t="s">
        <v>14</v>
      </c>
      <c r="E4394" t="s">
        <v>20</v>
      </c>
      <c r="F4394" t="s">
        <v>21</v>
      </c>
      <c r="G4394">
        <v>184484</v>
      </c>
    </row>
    <row r="4395" spans="1:7" x14ac:dyDescent="0.3">
      <c r="A4395">
        <v>4393</v>
      </c>
      <c r="B4395" t="s">
        <v>11</v>
      </c>
      <c r="C4395" s="1">
        <v>41913</v>
      </c>
      <c r="D4395" t="s">
        <v>8</v>
      </c>
      <c r="E4395" t="s">
        <v>20</v>
      </c>
      <c r="F4395" t="s">
        <v>10</v>
      </c>
      <c r="G4395">
        <v>41107</v>
      </c>
    </row>
    <row r="4396" spans="1:7" x14ac:dyDescent="0.3">
      <c r="A4396">
        <v>4394</v>
      </c>
      <c r="B4396" t="s">
        <v>7</v>
      </c>
      <c r="C4396" s="1">
        <v>42051</v>
      </c>
      <c r="D4396" t="s">
        <v>8</v>
      </c>
      <c r="E4396" t="s">
        <v>9</v>
      </c>
      <c r="F4396" t="s">
        <v>21</v>
      </c>
      <c r="G4396">
        <v>48145</v>
      </c>
    </row>
    <row r="4397" spans="1:7" x14ac:dyDescent="0.3">
      <c r="A4397">
        <v>4395</v>
      </c>
      <c r="B4397" t="s">
        <v>13</v>
      </c>
      <c r="C4397" s="1">
        <v>42092</v>
      </c>
      <c r="D4397" t="s">
        <v>12</v>
      </c>
      <c r="E4397" t="s">
        <v>9</v>
      </c>
      <c r="F4397" t="s">
        <v>21</v>
      </c>
      <c r="G4397">
        <v>147937</v>
      </c>
    </row>
    <row r="4398" spans="1:7" x14ac:dyDescent="0.3">
      <c r="A4398">
        <v>4396</v>
      </c>
      <c r="B4398" t="s">
        <v>7</v>
      </c>
      <c r="C4398" s="1">
        <v>42137</v>
      </c>
      <c r="D4398" t="s">
        <v>14</v>
      </c>
      <c r="E4398" t="s">
        <v>17</v>
      </c>
      <c r="F4398" t="s">
        <v>21</v>
      </c>
      <c r="G4398">
        <v>157207</v>
      </c>
    </row>
    <row r="4399" spans="1:7" x14ac:dyDescent="0.3">
      <c r="A4399">
        <v>4397</v>
      </c>
      <c r="B4399" t="s">
        <v>7</v>
      </c>
      <c r="C4399" s="1">
        <v>42114</v>
      </c>
      <c r="D4399" t="s">
        <v>15</v>
      </c>
      <c r="E4399" t="s">
        <v>17</v>
      </c>
      <c r="F4399" t="s">
        <v>21</v>
      </c>
      <c r="G4399">
        <v>239931</v>
      </c>
    </row>
    <row r="4400" spans="1:7" x14ac:dyDescent="0.3">
      <c r="A4400">
        <v>4398</v>
      </c>
      <c r="B4400" t="s">
        <v>11</v>
      </c>
      <c r="C4400" s="1">
        <v>41700</v>
      </c>
      <c r="D4400" t="s">
        <v>12</v>
      </c>
      <c r="E4400" t="s">
        <v>20</v>
      </c>
      <c r="F4400" t="s">
        <v>10</v>
      </c>
      <c r="G4400">
        <v>230426</v>
      </c>
    </row>
    <row r="4401" spans="1:7" x14ac:dyDescent="0.3">
      <c r="A4401">
        <v>4399</v>
      </c>
      <c r="B4401" t="s">
        <v>16</v>
      </c>
      <c r="C4401" s="1">
        <v>41867</v>
      </c>
      <c r="D4401" t="s">
        <v>8</v>
      </c>
      <c r="E4401" t="s">
        <v>17</v>
      </c>
      <c r="F4401" t="s">
        <v>10</v>
      </c>
      <c r="G4401">
        <v>133648</v>
      </c>
    </row>
    <row r="4402" spans="1:7" x14ac:dyDescent="0.3">
      <c r="A4402">
        <v>4400</v>
      </c>
      <c r="B4402" t="s">
        <v>16</v>
      </c>
      <c r="C4402" s="1">
        <v>41694</v>
      </c>
      <c r="D4402" t="s">
        <v>14</v>
      </c>
      <c r="E4402" t="s">
        <v>20</v>
      </c>
      <c r="F4402" t="s">
        <v>21</v>
      </c>
      <c r="G4402">
        <v>125673</v>
      </c>
    </row>
    <row r="4403" spans="1:7" x14ac:dyDescent="0.3">
      <c r="A4403">
        <v>4401</v>
      </c>
      <c r="B4403" t="s">
        <v>13</v>
      </c>
      <c r="C4403" s="1">
        <v>41971</v>
      </c>
      <c r="D4403" t="s">
        <v>12</v>
      </c>
      <c r="E4403" t="s">
        <v>9</v>
      </c>
      <c r="F4403" t="s">
        <v>10</v>
      </c>
      <c r="G4403">
        <v>143800</v>
      </c>
    </row>
    <row r="4404" spans="1:7" x14ac:dyDescent="0.3">
      <c r="A4404">
        <v>4402</v>
      </c>
      <c r="B4404" t="s">
        <v>13</v>
      </c>
      <c r="C4404" s="1">
        <v>41634</v>
      </c>
      <c r="D4404" t="s">
        <v>8</v>
      </c>
      <c r="E4404" t="s">
        <v>9</v>
      </c>
      <c r="F4404" t="s">
        <v>10</v>
      </c>
      <c r="G4404">
        <v>44998</v>
      </c>
    </row>
    <row r="4405" spans="1:7" x14ac:dyDescent="0.3">
      <c r="A4405">
        <v>4403</v>
      </c>
      <c r="B4405" t="s">
        <v>16</v>
      </c>
      <c r="C4405" s="1">
        <v>42010</v>
      </c>
      <c r="D4405" t="s">
        <v>14</v>
      </c>
      <c r="E4405" t="s">
        <v>9</v>
      </c>
      <c r="F4405" t="s">
        <v>21</v>
      </c>
      <c r="G4405">
        <v>88762</v>
      </c>
    </row>
    <row r="4406" spans="1:7" x14ac:dyDescent="0.3">
      <c r="A4406">
        <v>4404</v>
      </c>
      <c r="B4406" t="s">
        <v>7</v>
      </c>
      <c r="C4406" s="1">
        <v>41735</v>
      </c>
      <c r="D4406" t="s">
        <v>12</v>
      </c>
      <c r="E4406" t="s">
        <v>20</v>
      </c>
      <c r="F4406" t="s">
        <v>21</v>
      </c>
      <c r="G4406">
        <v>181268</v>
      </c>
    </row>
    <row r="4407" spans="1:7" x14ac:dyDescent="0.3">
      <c r="A4407">
        <v>4405</v>
      </c>
      <c r="B4407" t="s">
        <v>16</v>
      </c>
      <c r="C4407" s="1">
        <v>41779</v>
      </c>
      <c r="D4407" t="s">
        <v>15</v>
      </c>
      <c r="E4407" t="s">
        <v>18</v>
      </c>
      <c r="F4407" t="s">
        <v>21</v>
      </c>
      <c r="G4407">
        <v>80907</v>
      </c>
    </row>
    <row r="4408" spans="1:7" x14ac:dyDescent="0.3">
      <c r="A4408">
        <v>4406</v>
      </c>
      <c r="B4408" t="s">
        <v>13</v>
      </c>
      <c r="C4408" s="1">
        <v>41631</v>
      </c>
      <c r="D4408" t="s">
        <v>15</v>
      </c>
      <c r="E4408" t="s">
        <v>9</v>
      </c>
      <c r="F4408" t="s">
        <v>21</v>
      </c>
      <c r="G4408">
        <v>224676</v>
      </c>
    </row>
    <row r="4409" spans="1:7" x14ac:dyDescent="0.3">
      <c r="A4409">
        <v>4407</v>
      </c>
      <c r="B4409" t="s">
        <v>7</v>
      </c>
      <c r="C4409" s="1">
        <v>41937</v>
      </c>
      <c r="D4409" t="s">
        <v>8</v>
      </c>
      <c r="E4409" t="s">
        <v>17</v>
      </c>
      <c r="F4409" t="s">
        <v>21</v>
      </c>
      <c r="G4409">
        <v>26176</v>
      </c>
    </row>
    <row r="4410" spans="1:7" x14ac:dyDescent="0.3">
      <c r="A4410">
        <v>4408</v>
      </c>
      <c r="B4410" t="s">
        <v>13</v>
      </c>
      <c r="C4410" s="1">
        <v>41648</v>
      </c>
      <c r="D4410" t="s">
        <v>12</v>
      </c>
      <c r="E4410" t="s">
        <v>17</v>
      </c>
      <c r="F4410" t="s">
        <v>10</v>
      </c>
      <c r="G4410">
        <v>39124</v>
      </c>
    </row>
    <row r="4411" spans="1:7" x14ac:dyDescent="0.3">
      <c r="A4411">
        <v>4409</v>
      </c>
      <c r="B4411" t="s">
        <v>11</v>
      </c>
      <c r="C4411" s="1">
        <v>41804</v>
      </c>
      <c r="D4411" t="s">
        <v>12</v>
      </c>
      <c r="E4411" t="s">
        <v>20</v>
      </c>
      <c r="F4411" t="s">
        <v>10</v>
      </c>
      <c r="G4411">
        <v>37510</v>
      </c>
    </row>
    <row r="4412" spans="1:7" x14ac:dyDescent="0.3">
      <c r="A4412">
        <v>4410</v>
      </c>
      <c r="B4412" t="s">
        <v>11</v>
      </c>
      <c r="C4412" s="1">
        <v>41842</v>
      </c>
      <c r="D4412" t="s">
        <v>15</v>
      </c>
      <c r="E4412" t="s">
        <v>9</v>
      </c>
      <c r="F4412" t="s">
        <v>10</v>
      </c>
      <c r="G4412">
        <v>247001</v>
      </c>
    </row>
    <row r="4413" spans="1:7" x14ac:dyDescent="0.3">
      <c r="A4413">
        <v>4411</v>
      </c>
      <c r="B4413" t="s">
        <v>7</v>
      </c>
      <c r="C4413" s="1">
        <v>41983</v>
      </c>
      <c r="D4413" t="s">
        <v>14</v>
      </c>
      <c r="E4413" t="s">
        <v>19</v>
      </c>
      <c r="F4413" t="s">
        <v>10</v>
      </c>
      <c r="G4413">
        <v>167672</v>
      </c>
    </row>
    <row r="4414" spans="1:7" x14ac:dyDescent="0.3">
      <c r="A4414">
        <v>4412</v>
      </c>
      <c r="B4414" t="s">
        <v>16</v>
      </c>
      <c r="C4414" s="1">
        <v>41934</v>
      </c>
      <c r="D4414" t="s">
        <v>15</v>
      </c>
      <c r="E4414" t="s">
        <v>19</v>
      </c>
      <c r="F4414" t="s">
        <v>10</v>
      </c>
      <c r="G4414">
        <v>152551</v>
      </c>
    </row>
    <row r="4415" spans="1:7" x14ac:dyDescent="0.3">
      <c r="A4415">
        <v>4413</v>
      </c>
      <c r="B4415" t="s">
        <v>13</v>
      </c>
      <c r="C4415" s="1">
        <v>42014</v>
      </c>
      <c r="D4415" t="s">
        <v>15</v>
      </c>
      <c r="E4415" t="s">
        <v>17</v>
      </c>
      <c r="F4415" t="s">
        <v>10</v>
      </c>
      <c r="G4415">
        <v>40295</v>
      </c>
    </row>
    <row r="4416" spans="1:7" x14ac:dyDescent="0.3">
      <c r="A4416">
        <v>4414</v>
      </c>
      <c r="B4416" t="s">
        <v>13</v>
      </c>
      <c r="C4416" s="1">
        <v>41714</v>
      </c>
      <c r="D4416" t="s">
        <v>12</v>
      </c>
      <c r="E4416" t="s">
        <v>17</v>
      </c>
      <c r="F4416" t="s">
        <v>10</v>
      </c>
      <c r="G4416">
        <v>88471</v>
      </c>
    </row>
    <row r="4417" spans="1:7" x14ac:dyDescent="0.3">
      <c r="A4417">
        <v>4415</v>
      </c>
      <c r="B4417" t="s">
        <v>13</v>
      </c>
      <c r="C4417" s="1">
        <v>42011</v>
      </c>
      <c r="D4417" t="s">
        <v>8</v>
      </c>
      <c r="E4417" t="s">
        <v>19</v>
      </c>
      <c r="F4417" t="s">
        <v>10</v>
      </c>
      <c r="G4417">
        <v>297063</v>
      </c>
    </row>
    <row r="4418" spans="1:7" x14ac:dyDescent="0.3">
      <c r="A4418">
        <v>4416</v>
      </c>
      <c r="B4418" t="s">
        <v>16</v>
      </c>
      <c r="C4418" s="1">
        <v>41898</v>
      </c>
      <c r="D4418" t="s">
        <v>12</v>
      </c>
      <c r="E4418" t="s">
        <v>9</v>
      </c>
      <c r="F4418" t="s">
        <v>10</v>
      </c>
      <c r="G4418">
        <v>12125</v>
      </c>
    </row>
    <row r="4419" spans="1:7" x14ac:dyDescent="0.3">
      <c r="A4419">
        <v>4417</v>
      </c>
      <c r="B4419" t="s">
        <v>13</v>
      </c>
      <c r="C4419" s="1">
        <v>41643</v>
      </c>
      <c r="D4419" t="s">
        <v>15</v>
      </c>
      <c r="E4419" t="s">
        <v>20</v>
      </c>
      <c r="F4419" t="s">
        <v>21</v>
      </c>
      <c r="G4419">
        <v>130942</v>
      </c>
    </row>
    <row r="4420" spans="1:7" x14ac:dyDescent="0.3">
      <c r="A4420">
        <v>4418</v>
      </c>
      <c r="B4420" t="s">
        <v>7</v>
      </c>
      <c r="C4420" s="1">
        <v>41894</v>
      </c>
      <c r="D4420" t="s">
        <v>15</v>
      </c>
      <c r="E4420" t="s">
        <v>18</v>
      </c>
      <c r="F4420" t="s">
        <v>21</v>
      </c>
      <c r="G4420">
        <v>191863</v>
      </c>
    </row>
    <row r="4421" spans="1:7" x14ac:dyDescent="0.3">
      <c r="A4421">
        <v>4419</v>
      </c>
      <c r="B4421" t="s">
        <v>11</v>
      </c>
      <c r="C4421" s="1">
        <v>42074</v>
      </c>
      <c r="D4421" t="s">
        <v>14</v>
      </c>
      <c r="E4421" t="s">
        <v>19</v>
      </c>
      <c r="F4421" t="s">
        <v>21</v>
      </c>
      <c r="G4421">
        <v>143893</v>
      </c>
    </row>
    <row r="4422" spans="1:7" x14ac:dyDescent="0.3">
      <c r="A4422">
        <v>4420</v>
      </c>
      <c r="B4422" t="s">
        <v>16</v>
      </c>
      <c r="C4422" s="1">
        <v>41887</v>
      </c>
      <c r="D4422" t="s">
        <v>8</v>
      </c>
      <c r="E4422" t="s">
        <v>19</v>
      </c>
      <c r="F4422" t="s">
        <v>21</v>
      </c>
      <c r="G4422">
        <v>220653</v>
      </c>
    </row>
    <row r="4423" spans="1:7" x14ac:dyDescent="0.3">
      <c r="A4423">
        <v>4421</v>
      </c>
      <c r="B4423" t="s">
        <v>16</v>
      </c>
      <c r="C4423" s="1">
        <v>41618</v>
      </c>
      <c r="D4423" t="s">
        <v>12</v>
      </c>
      <c r="E4423" t="s">
        <v>17</v>
      </c>
      <c r="F4423" t="s">
        <v>10</v>
      </c>
      <c r="G4423">
        <v>102005</v>
      </c>
    </row>
    <row r="4424" spans="1:7" x14ac:dyDescent="0.3">
      <c r="A4424">
        <v>4422</v>
      </c>
      <c r="B4424" t="s">
        <v>11</v>
      </c>
      <c r="C4424" s="1">
        <v>42074</v>
      </c>
      <c r="D4424" t="s">
        <v>14</v>
      </c>
      <c r="E4424" t="s">
        <v>19</v>
      </c>
      <c r="F4424" t="s">
        <v>10</v>
      </c>
      <c r="G4424">
        <v>217325</v>
      </c>
    </row>
    <row r="4425" spans="1:7" x14ac:dyDescent="0.3">
      <c r="A4425">
        <v>4423</v>
      </c>
      <c r="B4425" t="s">
        <v>16</v>
      </c>
      <c r="C4425" s="1">
        <v>41798</v>
      </c>
      <c r="D4425" t="s">
        <v>8</v>
      </c>
      <c r="E4425" t="s">
        <v>9</v>
      </c>
      <c r="F4425" t="s">
        <v>21</v>
      </c>
      <c r="G4425">
        <v>72226</v>
      </c>
    </row>
    <row r="4426" spans="1:7" x14ac:dyDescent="0.3">
      <c r="A4426">
        <v>4424</v>
      </c>
      <c r="B4426" t="s">
        <v>13</v>
      </c>
      <c r="C4426" s="1">
        <v>41715</v>
      </c>
      <c r="D4426" t="s">
        <v>15</v>
      </c>
      <c r="E4426" t="s">
        <v>20</v>
      </c>
      <c r="F4426" t="s">
        <v>10</v>
      </c>
      <c r="G4426">
        <v>37489</v>
      </c>
    </row>
    <row r="4427" spans="1:7" x14ac:dyDescent="0.3">
      <c r="A4427">
        <v>4425</v>
      </c>
      <c r="B4427" t="s">
        <v>16</v>
      </c>
      <c r="C4427" s="1">
        <v>41924</v>
      </c>
      <c r="D4427" t="s">
        <v>14</v>
      </c>
      <c r="E4427" t="s">
        <v>19</v>
      </c>
      <c r="F4427" t="s">
        <v>10</v>
      </c>
      <c r="G4427">
        <v>273138</v>
      </c>
    </row>
    <row r="4428" spans="1:7" x14ac:dyDescent="0.3">
      <c r="A4428">
        <v>4426</v>
      </c>
      <c r="B4428" t="s">
        <v>13</v>
      </c>
      <c r="C4428" s="1">
        <v>41879</v>
      </c>
      <c r="D4428" t="s">
        <v>8</v>
      </c>
      <c r="E4428" t="s">
        <v>18</v>
      </c>
      <c r="F4428" t="s">
        <v>21</v>
      </c>
      <c r="G4428">
        <v>190335</v>
      </c>
    </row>
    <row r="4429" spans="1:7" x14ac:dyDescent="0.3">
      <c r="A4429">
        <v>4427</v>
      </c>
      <c r="B4429" t="s">
        <v>11</v>
      </c>
      <c r="C4429" s="1">
        <v>41980</v>
      </c>
      <c r="D4429" t="s">
        <v>15</v>
      </c>
      <c r="E4429" t="s">
        <v>17</v>
      </c>
      <c r="F4429" t="s">
        <v>10</v>
      </c>
      <c r="G4429">
        <v>108907</v>
      </c>
    </row>
    <row r="4430" spans="1:7" x14ac:dyDescent="0.3">
      <c r="A4430">
        <v>4428</v>
      </c>
      <c r="B4430" t="s">
        <v>13</v>
      </c>
      <c r="C4430" s="1">
        <v>41679</v>
      </c>
      <c r="D4430" t="s">
        <v>12</v>
      </c>
      <c r="E4430" t="s">
        <v>20</v>
      </c>
      <c r="F4430" t="s">
        <v>10</v>
      </c>
      <c r="G4430">
        <v>213169</v>
      </c>
    </row>
    <row r="4431" spans="1:7" x14ac:dyDescent="0.3">
      <c r="A4431">
        <v>4429</v>
      </c>
      <c r="B4431" t="s">
        <v>7</v>
      </c>
      <c r="C4431" s="1">
        <v>41805</v>
      </c>
      <c r="D4431" t="s">
        <v>14</v>
      </c>
      <c r="E4431" t="s">
        <v>20</v>
      </c>
      <c r="F4431" t="s">
        <v>21</v>
      </c>
      <c r="G4431">
        <v>50610</v>
      </c>
    </row>
    <row r="4432" spans="1:7" x14ac:dyDescent="0.3">
      <c r="A4432">
        <v>4430</v>
      </c>
      <c r="B4432" t="s">
        <v>13</v>
      </c>
      <c r="C4432" s="1">
        <v>42124</v>
      </c>
      <c r="D4432" t="s">
        <v>14</v>
      </c>
      <c r="E4432" t="s">
        <v>17</v>
      </c>
      <c r="F4432" t="s">
        <v>21</v>
      </c>
      <c r="G4432">
        <v>51055</v>
      </c>
    </row>
    <row r="4433" spans="1:7" x14ac:dyDescent="0.3">
      <c r="A4433">
        <v>4431</v>
      </c>
      <c r="B4433" t="s">
        <v>16</v>
      </c>
      <c r="C4433" s="1">
        <v>41839</v>
      </c>
      <c r="D4433" t="s">
        <v>8</v>
      </c>
      <c r="E4433" t="s">
        <v>20</v>
      </c>
      <c r="F4433" t="s">
        <v>21</v>
      </c>
      <c r="G4433">
        <v>166212</v>
      </c>
    </row>
    <row r="4434" spans="1:7" x14ac:dyDescent="0.3">
      <c r="A4434">
        <v>4432</v>
      </c>
      <c r="B4434" t="s">
        <v>7</v>
      </c>
      <c r="C4434" s="1">
        <v>41712</v>
      </c>
      <c r="D4434" t="s">
        <v>12</v>
      </c>
      <c r="E4434" t="s">
        <v>20</v>
      </c>
      <c r="F4434" t="s">
        <v>21</v>
      </c>
      <c r="G4434">
        <v>188951</v>
      </c>
    </row>
    <row r="4435" spans="1:7" x14ac:dyDescent="0.3">
      <c r="A4435">
        <v>4433</v>
      </c>
      <c r="B4435" t="s">
        <v>16</v>
      </c>
      <c r="C4435" s="1">
        <v>41843</v>
      </c>
      <c r="D4435" t="s">
        <v>14</v>
      </c>
      <c r="E4435" t="s">
        <v>20</v>
      </c>
      <c r="F4435" t="s">
        <v>21</v>
      </c>
      <c r="G4435">
        <v>197977</v>
      </c>
    </row>
    <row r="4436" spans="1:7" x14ac:dyDescent="0.3">
      <c r="A4436">
        <v>4434</v>
      </c>
      <c r="B4436" t="s">
        <v>16</v>
      </c>
      <c r="C4436" s="1">
        <v>41936</v>
      </c>
      <c r="D4436" t="s">
        <v>12</v>
      </c>
      <c r="E4436" t="s">
        <v>19</v>
      </c>
      <c r="F4436" t="s">
        <v>21</v>
      </c>
      <c r="G4436">
        <v>173957</v>
      </c>
    </row>
    <row r="4437" spans="1:7" x14ac:dyDescent="0.3">
      <c r="A4437">
        <v>4435</v>
      </c>
      <c r="B4437" t="s">
        <v>7</v>
      </c>
      <c r="C4437" s="1">
        <v>42091</v>
      </c>
      <c r="D4437" t="s">
        <v>15</v>
      </c>
      <c r="E4437" t="s">
        <v>20</v>
      </c>
      <c r="F4437" t="s">
        <v>21</v>
      </c>
      <c r="G4437">
        <v>150801</v>
      </c>
    </row>
    <row r="4438" spans="1:7" x14ac:dyDescent="0.3">
      <c r="A4438">
        <v>4436</v>
      </c>
      <c r="B4438" t="s">
        <v>7</v>
      </c>
      <c r="C4438" s="1">
        <v>41902</v>
      </c>
      <c r="D4438" t="s">
        <v>15</v>
      </c>
      <c r="E4438" t="s">
        <v>19</v>
      </c>
      <c r="F4438" t="s">
        <v>10</v>
      </c>
      <c r="G4438">
        <v>207165</v>
      </c>
    </row>
    <row r="4439" spans="1:7" x14ac:dyDescent="0.3">
      <c r="A4439">
        <v>4437</v>
      </c>
      <c r="B4439" t="s">
        <v>13</v>
      </c>
      <c r="C4439" s="1">
        <v>42064</v>
      </c>
      <c r="D4439" t="s">
        <v>15</v>
      </c>
      <c r="E4439" t="s">
        <v>9</v>
      </c>
      <c r="F4439" t="s">
        <v>21</v>
      </c>
      <c r="G4439">
        <v>115946</v>
      </c>
    </row>
    <row r="4440" spans="1:7" x14ac:dyDescent="0.3">
      <c r="A4440">
        <v>4438</v>
      </c>
      <c r="B4440" t="s">
        <v>13</v>
      </c>
      <c r="C4440" s="1">
        <v>41761</v>
      </c>
      <c r="D4440" t="s">
        <v>15</v>
      </c>
      <c r="E4440" t="s">
        <v>20</v>
      </c>
      <c r="F4440" t="s">
        <v>21</v>
      </c>
      <c r="G4440">
        <v>281939</v>
      </c>
    </row>
    <row r="4441" spans="1:7" x14ac:dyDescent="0.3">
      <c r="A4441">
        <v>4439</v>
      </c>
      <c r="B4441" t="s">
        <v>7</v>
      </c>
      <c r="C4441" s="1">
        <v>42058</v>
      </c>
      <c r="D4441" t="s">
        <v>12</v>
      </c>
      <c r="E4441" t="s">
        <v>9</v>
      </c>
      <c r="F4441" t="s">
        <v>10</v>
      </c>
      <c r="G4441">
        <v>164903</v>
      </c>
    </row>
    <row r="4442" spans="1:7" x14ac:dyDescent="0.3">
      <c r="A4442">
        <v>4440</v>
      </c>
      <c r="B4442" t="s">
        <v>7</v>
      </c>
      <c r="C4442" s="1">
        <v>42054</v>
      </c>
      <c r="D4442" t="s">
        <v>14</v>
      </c>
      <c r="E4442" t="s">
        <v>9</v>
      </c>
      <c r="F4442" t="s">
        <v>10</v>
      </c>
      <c r="G4442">
        <v>241481</v>
      </c>
    </row>
    <row r="4443" spans="1:7" x14ac:dyDescent="0.3">
      <c r="A4443">
        <v>4441</v>
      </c>
      <c r="B4443" t="s">
        <v>11</v>
      </c>
      <c r="C4443" s="1">
        <v>42028</v>
      </c>
      <c r="D4443" t="s">
        <v>12</v>
      </c>
      <c r="E4443" t="s">
        <v>17</v>
      </c>
      <c r="F4443" t="s">
        <v>21</v>
      </c>
      <c r="G4443">
        <v>203926</v>
      </c>
    </row>
    <row r="4444" spans="1:7" x14ac:dyDescent="0.3">
      <c r="A4444">
        <v>4442</v>
      </c>
      <c r="B4444" t="s">
        <v>16</v>
      </c>
      <c r="C4444" s="1">
        <v>41859</v>
      </c>
      <c r="D4444" t="s">
        <v>15</v>
      </c>
      <c r="E4444" t="s">
        <v>19</v>
      </c>
      <c r="F4444" t="s">
        <v>10</v>
      </c>
      <c r="G4444">
        <v>239328</v>
      </c>
    </row>
    <row r="4445" spans="1:7" x14ac:dyDescent="0.3">
      <c r="A4445">
        <v>4443</v>
      </c>
      <c r="B4445" t="s">
        <v>7</v>
      </c>
      <c r="C4445" s="1">
        <v>41997</v>
      </c>
      <c r="D4445" t="s">
        <v>15</v>
      </c>
      <c r="E4445" t="s">
        <v>9</v>
      </c>
      <c r="F4445" t="s">
        <v>10</v>
      </c>
      <c r="G4445">
        <v>169384</v>
      </c>
    </row>
    <row r="4446" spans="1:7" x14ac:dyDescent="0.3">
      <c r="A4446">
        <v>4444</v>
      </c>
      <c r="B4446" t="s">
        <v>11</v>
      </c>
      <c r="C4446" s="1">
        <v>41967</v>
      </c>
      <c r="D4446" t="s">
        <v>14</v>
      </c>
      <c r="E4446" t="s">
        <v>19</v>
      </c>
      <c r="F4446" t="s">
        <v>21</v>
      </c>
      <c r="G4446">
        <v>108321</v>
      </c>
    </row>
    <row r="4447" spans="1:7" x14ac:dyDescent="0.3">
      <c r="A4447">
        <v>4445</v>
      </c>
      <c r="B4447" t="s">
        <v>7</v>
      </c>
      <c r="C4447" s="1">
        <v>41817</v>
      </c>
      <c r="D4447" t="s">
        <v>14</v>
      </c>
      <c r="E4447" t="s">
        <v>19</v>
      </c>
      <c r="F4447" t="s">
        <v>21</v>
      </c>
      <c r="G4447">
        <v>186117</v>
      </c>
    </row>
    <row r="4448" spans="1:7" x14ac:dyDescent="0.3">
      <c r="A4448">
        <v>4446</v>
      </c>
      <c r="B4448" t="s">
        <v>13</v>
      </c>
      <c r="C4448" s="1">
        <v>42035</v>
      </c>
      <c r="D4448" t="s">
        <v>12</v>
      </c>
      <c r="E4448" t="s">
        <v>9</v>
      </c>
      <c r="F4448" t="s">
        <v>10</v>
      </c>
      <c r="G4448">
        <v>168268</v>
      </c>
    </row>
    <row r="4449" spans="1:7" x14ac:dyDescent="0.3">
      <c r="A4449">
        <v>4447</v>
      </c>
      <c r="B4449" t="s">
        <v>16</v>
      </c>
      <c r="C4449" s="1">
        <v>41652</v>
      </c>
      <c r="D4449" t="s">
        <v>8</v>
      </c>
      <c r="E4449" t="s">
        <v>20</v>
      </c>
      <c r="F4449" t="s">
        <v>21</v>
      </c>
      <c r="G4449">
        <v>61529</v>
      </c>
    </row>
    <row r="4450" spans="1:7" x14ac:dyDescent="0.3">
      <c r="A4450">
        <v>4448</v>
      </c>
      <c r="B4450" t="s">
        <v>11</v>
      </c>
      <c r="C4450" s="1">
        <v>41596</v>
      </c>
      <c r="D4450" t="s">
        <v>15</v>
      </c>
      <c r="E4450" t="s">
        <v>19</v>
      </c>
      <c r="F4450" t="s">
        <v>21</v>
      </c>
      <c r="G4450">
        <v>6593</v>
      </c>
    </row>
    <row r="4451" spans="1:7" x14ac:dyDescent="0.3">
      <c r="A4451">
        <v>4449</v>
      </c>
      <c r="B4451" t="s">
        <v>7</v>
      </c>
      <c r="C4451" s="1">
        <v>41672</v>
      </c>
      <c r="D4451" t="s">
        <v>15</v>
      </c>
      <c r="E4451" t="s">
        <v>20</v>
      </c>
      <c r="F4451" t="s">
        <v>10</v>
      </c>
      <c r="G4451">
        <v>247327</v>
      </c>
    </row>
    <row r="4452" spans="1:7" x14ac:dyDescent="0.3">
      <c r="A4452">
        <v>4450</v>
      </c>
      <c r="B4452" t="s">
        <v>13</v>
      </c>
      <c r="C4452" s="1">
        <v>41736</v>
      </c>
      <c r="D4452" t="s">
        <v>14</v>
      </c>
      <c r="E4452" t="s">
        <v>17</v>
      </c>
      <c r="F4452" t="s">
        <v>21</v>
      </c>
      <c r="G4452">
        <v>249391</v>
      </c>
    </row>
    <row r="4453" spans="1:7" x14ac:dyDescent="0.3">
      <c r="A4453">
        <v>4451</v>
      </c>
      <c r="B4453" t="s">
        <v>11</v>
      </c>
      <c r="C4453" s="1">
        <v>42011</v>
      </c>
      <c r="D4453" t="s">
        <v>15</v>
      </c>
      <c r="E4453" t="s">
        <v>20</v>
      </c>
      <c r="F4453" t="s">
        <v>21</v>
      </c>
      <c r="G4453">
        <v>163813</v>
      </c>
    </row>
    <row r="4454" spans="1:7" x14ac:dyDescent="0.3">
      <c r="A4454">
        <v>4452</v>
      </c>
      <c r="B4454" t="s">
        <v>7</v>
      </c>
      <c r="C4454" s="1">
        <v>41803</v>
      </c>
      <c r="D4454" t="s">
        <v>8</v>
      </c>
      <c r="E4454" t="s">
        <v>19</v>
      </c>
      <c r="F4454" t="s">
        <v>21</v>
      </c>
      <c r="G4454">
        <v>142667</v>
      </c>
    </row>
    <row r="4455" spans="1:7" x14ac:dyDescent="0.3">
      <c r="A4455">
        <v>4453</v>
      </c>
      <c r="B4455" t="s">
        <v>13</v>
      </c>
      <c r="C4455" s="1">
        <v>41610</v>
      </c>
      <c r="D4455" t="s">
        <v>12</v>
      </c>
      <c r="E4455" t="s">
        <v>20</v>
      </c>
      <c r="F4455" t="s">
        <v>21</v>
      </c>
      <c r="G4455">
        <v>129549</v>
      </c>
    </row>
    <row r="4456" spans="1:7" x14ac:dyDescent="0.3">
      <c r="A4456">
        <v>4454</v>
      </c>
      <c r="B4456" t="s">
        <v>7</v>
      </c>
      <c r="C4456" s="1">
        <v>41615</v>
      </c>
      <c r="D4456" t="s">
        <v>12</v>
      </c>
      <c r="E4456" t="s">
        <v>17</v>
      </c>
      <c r="F4456" t="s">
        <v>10</v>
      </c>
      <c r="G4456">
        <v>274786</v>
      </c>
    </row>
    <row r="4457" spans="1:7" x14ac:dyDescent="0.3">
      <c r="A4457">
        <v>4455</v>
      </c>
      <c r="B4457" t="s">
        <v>11</v>
      </c>
      <c r="C4457" s="1">
        <v>42086</v>
      </c>
      <c r="D4457" t="s">
        <v>15</v>
      </c>
      <c r="E4457" t="s">
        <v>18</v>
      </c>
      <c r="F4457" t="s">
        <v>10</v>
      </c>
      <c r="G4457">
        <v>172444</v>
      </c>
    </row>
    <row r="4458" spans="1:7" x14ac:dyDescent="0.3">
      <c r="A4458">
        <v>4456</v>
      </c>
      <c r="B4458" t="s">
        <v>16</v>
      </c>
      <c r="C4458" s="1">
        <v>41746</v>
      </c>
      <c r="D4458" t="s">
        <v>8</v>
      </c>
      <c r="E4458" t="s">
        <v>17</v>
      </c>
      <c r="F4458" t="s">
        <v>21</v>
      </c>
      <c r="G4458">
        <v>53934</v>
      </c>
    </row>
    <row r="4459" spans="1:7" x14ac:dyDescent="0.3">
      <c r="A4459">
        <v>4457</v>
      </c>
      <c r="B4459" t="s">
        <v>13</v>
      </c>
      <c r="C4459" s="1">
        <v>41888</v>
      </c>
      <c r="D4459" t="s">
        <v>15</v>
      </c>
      <c r="E4459" t="s">
        <v>19</v>
      </c>
      <c r="F4459" t="s">
        <v>10</v>
      </c>
      <c r="G4459">
        <v>260751</v>
      </c>
    </row>
    <row r="4460" spans="1:7" x14ac:dyDescent="0.3">
      <c r="A4460">
        <v>4458</v>
      </c>
      <c r="B4460" t="s">
        <v>16</v>
      </c>
      <c r="C4460" s="1">
        <v>41869</v>
      </c>
      <c r="D4460" t="s">
        <v>14</v>
      </c>
      <c r="E4460" t="s">
        <v>20</v>
      </c>
      <c r="F4460" t="s">
        <v>10</v>
      </c>
      <c r="G4460">
        <v>133027</v>
      </c>
    </row>
    <row r="4461" spans="1:7" x14ac:dyDescent="0.3">
      <c r="A4461">
        <v>4459</v>
      </c>
      <c r="B4461" t="s">
        <v>13</v>
      </c>
      <c r="C4461" s="1">
        <v>42013</v>
      </c>
      <c r="D4461" t="s">
        <v>12</v>
      </c>
      <c r="E4461" t="s">
        <v>9</v>
      </c>
      <c r="F4461" t="s">
        <v>10</v>
      </c>
      <c r="G4461">
        <v>184915</v>
      </c>
    </row>
    <row r="4462" spans="1:7" x14ac:dyDescent="0.3">
      <c r="A4462">
        <v>4460</v>
      </c>
      <c r="B4462" t="s">
        <v>7</v>
      </c>
      <c r="C4462" s="1">
        <v>42008</v>
      </c>
      <c r="D4462" t="s">
        <v>15</v>
      </c>
      <c r="E4462" t="s">
        <v>19</v>
      </c>
      <c r="F4462" t="s">
        <v>21</v>
      </c>
      <c r="G4462">
        <v>234569</v>
      </c>
    </row>
    <row r="4463" spans="1:7" x14ac:dyDescent="0.3">
      <c r="A4463">
        <v>4461</v>
      </c>
      <c r="B4463" t="s">
        <v>11</v>
      </c>
      <c r="C4463" s="1">
        <v>42088</v>
      </c>
      <c r="D4463" t="s">
        <v>15</v>
      </c>
      <c r="E4463" t="s">
        <v>9</v>
      </c>
      <c r="F4463" t="s">
        <v>10</v>
      </c>
      <c r="G4463">
        <v>157971</v>
      </c>
    </row>
    <row r="4464" spans="1:7" x14ac:dyDescent="0.3">
      <c r="A4464">
        <v>4462</v>
      </c>
      <c r="B4464" t="s">
        <v>13</v>
      </c>
      <c r="C4464" s="1">
        <v>41584</v>
      </c>
      <c r="D4464" t="s">
        <v>14</v>
      </c>
      <c r="E4464" t="s">
        <v>20</v>
      </c>
      <c r="F4464" t="s">
        <v>10</v>
      </c>
      <c r="G4464">
        <v>280870</v>
      </c>
    </row>
    <row r="4465" spans="1:7" x14ac:dyDescent="0.3">
      <c r="A4465">
        <v>4463</v>
      </c>
      <c r="B4465" t="s">
        <v>7</v>
      </c>
      <c r="C4465" s="1">
        <v>41732</v>
      </c>
      <c r="D4465" t="s">
        <v>14</v>
      </c>
      <c r="E4465" t="s">
        <v>9</v>
      </c>
      <c r="F4465" t="s">
        <v>10</v>
      </c>
      <c r="G4465">
        <v>176785</v>
      </c>
    </row>
    <row r="4466" spans="1:7" x14ac:dyDescent="0.3">
      <c r="A4466">
        <v>4464</v>
      </c>
      <c r="B4466" t="s">
        <v>13</v>
      </c>
      <c r="C4466" s="1">
        <v>41769</v>
      </c>
      <c r="D4466" t="s">
        <v>8</v>
      </c>
      <c r="E4466" t="s">
        <v>20</v>
      </c>
      <c r="F4466" t="s">
        <v>21</v>
      </c>
      <c r="G4466">
        <v>76781</v>
      </c>
    </row>
    <row r="4467" spans="1:7" x14ac:dyDescent="0.3">
      <c r="A4467">
        <v>4465</v>
      </c>
      <c r="B4467" t="s">
        <v>13</v>
      </c>
      <c r="C4467" s="1">
        <v>41731</v>
      </c>
      <c r="D4467" t="s">
        <v>15</v>
      </c>
      <c r="E4467" t="s">
        <v>18</v>
      </c>
      <c r="F4467" t="s">
        <v>21</v>
      </c>
      <c r="G4467">
        <v>280054</v>
      </c>
    </row>
    <row r="4468" spans="1:7" x14ac:dyDescent="0.3">
      <c r="A4468">
        <v>4466</v>
      </c>
      <c r="B4468" t="s">
        <v>13</v>
      </c>
      <c r="C4468" s="1">
        <v>41720</v>
      </c>
      <c r="D4468" t="s">
        <v>14</v>
      </c>
      <c r="E4468" t="s">
        <v>17</v>
      </c>
      <c r="F4468" t="s">
        <v>10</v>
      </c>
      <c r="G4468">
        <v>27234</v>
      </c>
    </row>
    <row r="4469" spans="1:7" x14ac:dyDescent="0.3">
      <c r="A4469">
        <v>4467</v>
      </c>
      <c r="B4469" t="s">
        <v>16</v>
      </c>
      <c r="C4469" s="1">
        <v>41697</v>
      </c>
      <c r="D4469" t="s">
        <v>15</v>
      </c>
      <c r="E4469" t="s">
        <v>19</v>
      </c>
      <c r="F4469" t="s">
        <v>10</v>
      </c>
      <c r="G4469">
        <v>11078</v>
      </c>
    </row>
    <row r="4470" spans="1:7" x14ac:dyDescent="0.3">
      <c r="A4470">
        <v>4468</v>
      </c>
      <c r="B4470" t="s">
        <v>11</v>
      </c>
      <c r="C4470" s="1">
        <v>41871</v>
      </c>
      <c r="D4470" t="s">
        <v>8</v>
      </c>
      <c r="E4470" t="s">
        <v>20</v>
      </c>
      <c r="F4470" t="s">
        <v>21</v>
      </c>
      <c r="G4470">
        <v>36127</v>
      </c>
    </row>
    <row r="4471" spans="1:7" x14ac:dyDescent="0.3">
      <c r="A4471">
        <v>4469</v>
      </c>
      <c r="B4471" t="s">
        <v>11</v>
      </c>
      <c r="C4471" s="1">
        <v>41916</v>
      </c>
      <c r="D4471" t="s">
        <v>15</v>
      </c>
      <c r="E4471" t="s">
        <v>17</v>
      </c>
      <c r="F4471" t="s">
        <v>21</v>
      </c>
      <c r="G4471">
        <v>223623</v>
      </c>
    </row>
    <row r="4472" spans="1:7" x14ac:dyDescent="0.3">
      <c r="A4472">
        <v>4470</v>
      </c>
      <c r="B4472" t="s">
        <v>11</v>
      </c>
      <c r="C4472" s="1">
        <v>41648</v>
      </c>
      <c r="D4472" t="s">
        <v>15</v>
      </c>
      <c r="E4472" t="s">
        <v>19</v>
      </c>
      <c r="F4472" t="s">
        <v>10</v>
      </c>
      <c r="G4472">
        <v>26890</v>
      </c>
    </row>
    <row r="4473" spans="1:7" x14ac:dyDescent="0.3">
      <c r="A4473">
        <v>4471</v>
      </c>
      <c r="B4473" t="s">
        <v>11</v>
      </c>
      <c r="C4473" s="1">
        <v>41642</v>
      </c>
      <c r="D4473" t="s">
        <v>8</v>
      </c>
      <c r="E4473" t="s">
        <v>19</v>
      </c>
      <c r="F4473" t="s">
        <v>21</v>
      </c>
      <c r="G4473">
        <v>105181</v>
      </c>
    </row>
    <row r="4474" spans="1:7" x14ac:dyDescent="0.3">
      <c r="A4474">
        <v>4472</v>
      </c>
      <c r="B4474" t="s">
        <v>13</v>
      </c>
      <c r="C4474" s="1">
        <v>41629</v>
      </c>
      <c r="D4474" t="s">
        <v>15</v>
      </c>
      <c r="E4474" t="s">
        <v>19</v>
      </c>
      <c r="F4474" t="s">
        <v>21</v>
      </c>
      <c r="G4474">
        <v>42867</v>
      </c>
    </row>
    <row r="4475" spans="1:7" x14ac:dyDescent="0.3">
      <c r="A4475">
        <v>4473</v>
      </c>
      <c r="B4475" t="s">
        <v>13</v>
      </c>
      <c r="C4475" s="1">
        <v>41973</v>
      </c>
      <c r="D4475" t="s">
        <v>8</v>
      </c>
      <c r="E4475" t="s">
        <v>19</v>
      </c>
      <c r="F4475" t="s">
        <v>10</v>
      </c>
      <c r="G4475">
        <v>151535</v>
      </c>
    </row>
    <row r="4476" spans="1:7" x14ac:dyDescent="0.3">
      <c r="A4476">
        <v>4474</v>
      </c>
      <c r="B4476" t="s">
        <v>11</v>
      </c>
      <c r="C4476" s="1">
        <v>41556</v>
      </c>
      <c r="D4476" t="s">
        <v>12</v>
      </c>
      <c r="E4476" t="s">
        <v>20</v>
      </c>
      <c r="F4476" t="s">
        <v>10</v>
      </c>
      <c r="G4476">
        <v>278582</v>
      </c>
    </row>
    <row r="4477" spans="1:7" x14ac:dyDescent="0.3">
      <c r="A4477">
        <v>4475</v>
      </c>
      <c r="B4477" t="s">
        <v>16</v>
      </c>
      <c r="C4477" s="1">
        <v>42146</v>
      </c>
      <c r="D4477" t="s">
        <v>12</v>
      </c>
      <c r="E4477" t="s">
        <v>20</v>
      </c>
      <c r="F4477" t="s">
        <v>21</v>
      </c>
      <c r="G4477">
        <v>133372</v>
      </c>
    </row>
    <row r="4478" spans="1:7" x14ac:dyDescent="0.3">
      <c r="A4478">
        <v>4476</v>
      </c>
      <c r="B4478" t="s">
        <v>7</v>
      </c>
      <c r="C4478" s="1">
        <v>41765</v>
      </c>
      <c r="D4478" t="s">
        <v>15</v>
      </c>
      <c r="E4478" t="s">
        <v>19</v>
      </c>
      <c r="F4478" t="s">
        <v>21</v>
      </c>
      <c r="G4478">
        <v>57585</v>
      </c>
    </row>
    <row r="4479" spans="1:7" x14ac:dyDescent="0.3">
      <c r="A4479">
        <v>4477</v>
      </c>
      <c r="B4479" t="s">
        <v>11</v>
      </c>
      <c r="C4479" s="1">
        <v>41804</v>
      </c>
      <c r="D4479" t="s">
        <v>8</v>
      </c>
      <c r="E4479" t="s">
        <v>9</v>
      </c>
      <c r="F4479" t="s">
        <v>10</v>
      </c>
      <c r="G4479">
        <v>156138</v>
      </c>
    </row>
    <row r="4480" spans="1:7" x14ac:dyDescent="0.3">
      <c r="A4480">
        <v>4478</v>
      </c>
      <c r="B4480" t="s">
        <v>7</v>
      </c>
      <c r="C4480" s="1">
        <v>41610</v>
      </c>
      <c r="D4480" t="s">
        <v>14</v>
      </c>
      <c r="E4480" t="s">
        <v>9</v>
      </c>
      <c r="F4480" t="s">
        <v>21</v>
      </c>
      <c r="G4480">
        <v>75764</v>
      </c>
    </row>
    <row r="4481" spans="1:7" x14ac:dyDescent="0.3">
      <c r="A4481">
        <v>4479</v>
      </c>
      <c r="B4481" t="s">
        <v>11</v>
      </c>
      <c r="C4481" s="1">
        <v>41928</v>
      </c>
      <c r="D4481" t="s">
        <v>14</v>
      </c>
      <c r="E4481" t="s">
        <v>20</v>
      </c>
      <c r="F4481" t="s">
        <v>10</v>
      </c>
      <c r="G4481">
        <v>28176</v>
      </c>
    </row>
    <row r="4482" spans="1:7" x14ac:dyDescent="0.3">
      <c r="A4482">
        <v>4480</v>
      </c>
      <c r="B4482" t="s">
        <v>11</v>
      </c>
      <c r="C4482" s="1">
        <v>41673</v>
      </c>
      <c r="D4482" t="s">
        <v>12</v>
      </c>
      <c r="E4482" t="s">
        <v>18</v>
      </c>
      <c r="F4482" t="s">
        <v>21</v>
      </c>
      <c r="G4482">
        <v>217322</v>
      </c>
    </row>
    <row r="4483" spans="1:7" x14ac:dyDescent="0.3">
      <c r="A4483">
        <v>4481</v>
      </c>
      <c r="B4483" t="s">
        <v>7</v>
      </c>
      <c r="C4483" s="1">
        <v>41648</v>
      </c>
      <c r="D4483" t="s">
        <v>14</v>
      </c>
      <c r="E4483" t="s">
        <v>17</v>
      </c>
      <c r="F4483" t="s">
        <v>10</v>
      </c>
      <c r="G4483">
        <v>95261</v>
      </c>
    </row>
    <row r="4484" spans="1:7" x14ac:dyDescent="0.3">
      <c r="A4484">
        <v>4482</v>
      </c>
      <c r="B4484" t="s">
        <v>16</v>
      </c>
      <c r="C4484" s="1">
        <v>41976</v>
      </c>
      <c r="D4484" t="s">
        <v>8</v>
      </c>
      <c r="E4484" t="s">
        <v>9</v>
      </c>
      <c r="F4484" t="s">
        <v>10</v>
      </c>
      <c r="G4484">
        <v>222804</v>
      </c>
    </row>
    <row r="4485" spans="1:7" x14ac:dyDescent="0.3">
      <c r="A4485">
        <v>4483</v>
      </c>
      <c r="B4485" t="s">
        <v>7</v>
      </c>
      <c r="C4485" s="1">
        <v>41871</v>
      </c>
      <c r="D4485" t="s">
        <v>14</v>
      </c>
      <c r="E4485" t="s">
        <v>17</v>
      </c>
      <c r="F4485" t="s">
        <v>21</v>
      </c>
      <c r="G4485">
        <v>154942</v>
      </c>
    </row>
    <row r="4486" spans="1:7" x14ac:dyDescent="0.3">
      <c r="A4486">
        <v>4484</v>
      </c>
      <c r="B4486" t="s">
        <v>16</v>
      </c>
      <c r="C4486" s="1">
        <v>41862</v>
      </c>
      <c r="D4486" t="s">
        <v>12</v>
      </c>
      <c r="E4486" t="s">
        <v>19</v>
      </c>
      <c r="F4486" t="s">
        <v>21</v>
      </c>
      <c r="G4486">
        <v>185278</v>
      </c>
    </row>
    <row r="4487" spans="1:7" x14ac:dyDescent="0.3">
      <c r="A4487">
        <v>4485</v>
      </c>
      <c r="B4487" t="s">
        <v>7</v>
      </c>
      <c r="C4487" s="1">
        <v>41557</v>
      </c>
      <c r="D4487" t="s">
        <v>12</v>
      </c>
      <c r="E4487" t="s">
        <v>18</v>
      </c>
      <c r="F4487" t="s">
        <v>21</v>
      </c>
      <c r="G4487">
        <v>259740</v>
      </c>
    </row>
    <row r="4488" spans="1:7" x14ac:dyDescent="0.3">
      <c r="A4488">
        <v>4486</v>
      </c>
      <c r="B4488" t="s">
        <v>7</v>
      </c>
      <c r="C4488" s="1">
        <v>41906</v>
      </c>
      <c r="D4488" t="s">
        <v>15</v>
      </c>
      <c r="E4488" t="s">
        <v>9</v>
      </c>
      <c r="F4488" t="s">
        <v>21</v>
      </c>
      <c r="G4488">
        <v>32612</v>
      </c>
    </row>
    <row r="4489" spans="1:7" x14ac:dyDescent="0.3">
      <c r="A4489">
        <v>4487</v>
      </c>
      <c r="B4489" t="s">
        <v>16</v>
      </c>
      <c r="C4489" s="1">
        <v>42077</v>
      </c>
      <c r="D4489" t="s">
        <v>14</v>
      </c>
      <c r="E4489" t="s">
        <v>18</v>
      </c>
      <c r="F4489" t="s">
        <v>21</v>
      </c>
      <c r="G4489">
        <v>223319</v>
      </c>
    </row>
    <row r="4490" spans="1:7" x14ac:dyDescent="0.3">
      <c r="A4490">
        <v>4488</v>
      </c>
      <c r="B4490" t="s">
        <v>13</v>
      </c>
      <c r="C4490" s="1">
        <v>41788</v>
      </c>
      <c r="D4490" t="s">
        <v>15</v>
      </c>
      <c r="E4490" t="s">
        <v>9</v>
      </c>
      <c r="F4490" t="s">
        <v>21</v>
      </c>
      <c r="G4490">
        <v>239241</v>
      </c>
    </row>
    <row r="4491" spans="1:7" x14ac:dyDescent="0.3">
      <c r="A4491">
        <v>4489</v>
      </c>
      <c r="B4491" t="s">
        <v>7</v>
      </c>
      <c r="C4491" s="1">
        <v>42107</v>
      </c>
      <c r="D4491" t="s">
        <v>14</v>
      </c>
      <c r="E4491" t="s">
        <v>18</v>
      </c>
      <c r="F4491" t="s">
        <v>21</v>
      </c>
      <c r="G4491">
        <v>133201</v>
      </c>
    </row>
    <row r="4492" spans="1:7" x14ac:dyDescent="0.3">
      <c r="A4492">
        <v>4490</v>
      </c>
      <c r="B4492" t="s">
        <v>7</v>
      </c>
      <c r="C4492" s="1">
        <v>42012</v>
      </c>
      <c r="D4492" t="s">
        <v>14</v>
      </c>
      <c r="E4492" t="s">
        <v>9</v>
      </c>
      <c r="F4492" t="s">
        <v>21</v>
      </c>
      <c r="G4492">
        <v>270969</v>
      </c>
    </row>
    <row r="4493" spans="1:7" x14ac:dyDescent="0.3">
      <c r="A4493">
        <v>4491</v>
      </c>
      <c r="B4493" t="s">
        <v>7</v>
      </c>
      <c r="C4493" s="1">
        <v>41882</v>
      </c>
      <c r="D4493" t="s">
        <v>15</v>
      </c>
      <c r="E4493" t="s">
        <v>19</v>
      </c>
      <c r="F4493" t="s">
        <v>21</v>
      </c>
      <c r="G4493">
        <v>171879</v>
      </c>
    </row>
    <row r="4494" spans="1:7" x14ac:dyDescent="0.3">
      <c r="A4494">
        <v>4492</v>
      </c>
      <c r="B4494" t="s">
        <v>13</v>
      </c>
      <c r="C4494" s="1">
        <v>41599</v>
      </c>
      <c r="D4494" t="s">
        <v>15</v>
      </c>
      <c r="E4494" t="s">
        <v>9</v>
      </c>
      <c r="F4494" t="s">
        <v>10</v>
      </c>
      <c r="G4494">
        <v>71967</v>
      </c>
    </row>
    <row r="4495" spans="1:7" x14ac:dyDescent="0.3">
      <c r="A4495">
        <v>4493</v>
      </c>
      <c r="B4495" t="s">
        <v>13</v>
      </c>
      <c r="C4495" s="1">
        <v>41925</v>
      </c>
      <c r="D4495" t="s">
        <v>8</v>
      </c>
      <c r="E4495" t="s">
        <v>9</v>
      </c>
      <c r="F4495" t="s">
        <v>10</v>
      </c>
      <c r="G4495">
        <v>86680</v>
      </c>
    </row>
    <row r="4496" spans="1:7" x14ac:dyDescent="0.3">
      <c r="A4496">
        <v>4494</v>
      </c>
      <c r="B4496" t="s">
        <v>7</v>
      </c>
      <c r="C4496" s="1">
        <v>41618</v>
      </c>
      <c r="D4496" t="s">
        <v>14</v>
      </c>
      <c r="E4496" t="s">
        <v>19</v>
      </c>
      <c r="F4496" t="s">
        <v>21</v>
      </c>
      <c r="G4496">
        <v>139475</v>
      </c>
    </row>
    <row r="4497" spans="1:7" x14ac:dyDescent="0.3">
      <c r="A4497">
        <v>4495</v>
      </c>
      <c r="B4497" t="s">
        <v>13</v>
      </c>
      <c r="C4497" s="1">
        <v>41941</v>
      </c>
      <c r="D4497" t="s">
        <v>8</v>
      </c>
      <c r="E4497" t="s">
        <v>19</v>
      </c>
      <c r="F4497" t="s">
        <v>10</v>
      </c>
      <c r="G4497">
        <v>61654</v>
      </c>
    </row>
    <row r="4498" spans="1:7" x14ac:dyDescent="0.3">
      <c r="A4498">
        <v>4496</v>
      </c>
      <c r="B4498" t="s">
        <v>7</v>
      </c>
      <c r="C4498" s="1">
        <v>41893</v>
      </c>
      <c r="D4498" t="s">
        <v>14</v>
      </c>
      <c r="E4498" t="s">
        <v>19</v>
      </c>
      <c r="F4498" t="s">
        <v>10</v>
      </c>
      <c r="G4498">
        <v>29685</v>
      </c>
    </row>
    <row r="4499" spans="1:7" x14ac:dyDescent="0.3">
      <c r="A4499">
        <v>4497</v>
      </c>
      <c r="B4499" t="s">
        <v>7</v>
      </c>
      <c r="C4499" s="1">
        <v>41588</v>
      </c>
      <c r="D4499" t="s">
        <v>12</v>
      </c>
      <c r="E4499" t="s">
        <v>18</v>
      </c>
      <c r="F4499" t="s">
        <v>10</v>
      </c>
      <c r="G4499">
        <v>51185</v>
      </c>
    </row>
    <row r="4500" spans="1:7" x14ac:dyDescent="0.3">
      <c r="A4500">
        <v>4498</v>
      </c>
      <c r="B4500" t="s">
        <v>11</v>
      </c>
      <c r="C4500" s="1">
        <v>41726</v>
      </c>
      <c r="D4500" t="s">
        <v>14</v>
      </c>
      <c r="E4500" t="s">
        <v>20</v>
      </c>
      <c r="F4500" t="s">
        <v>21</v>
      </c>
      <c r="G4500">
        <v>42681</v>
      </c>
    </row>
    <row r="4501" spans="1:7" x14ac:dyDescent="0.3">
      <c r="A4501">
        <v>4499</v>
      </c>
      <c r="B4501" t="s">
        <v>13</v>
      </c>
      <c r="C4501" s="1">
        <v>41939</v>
      </c>
      <c r="D4501" t="s">
        <v>15</v>
      </c>
      <c r="E4501" t="s">
        <v>18</v>
      </c>
      <c r="F4501" t="s">
        <v>10</v>
      </c>
      <c r="G4501">
        <v>126112</v>
      </c>
    </row>
    <row r="4502" spans="1:7" x14ac:dyDescent="0.3">
      <c r="A4502">
        <v>4500</v>
      </c>
      <c r="B4502" t="s">
        <v>7</v>
      </c>
      <c r="C4502" s="1">
        <v>42098</v>
      </c>
      <c r="D4502" t="s">
        <v>8</v>
      </c>
      <c r="E4502" t="s">
        <v>9</v>
      </c>
      <c r="F4502" t="s">
        <v>21</v>
      </c>
      <c r="G4502">
        <v>140317</v>
      </c>
    </row>
    <row r="4503" spans="1:7" x14ac:dyDescent="0.3">
      <c r="A4503">
        <v>4501</v>
      </c>
      <c r="B4503" t="s">
        <v>13</v>
      </c>
      <c r="C4503" s="1">
        <v>41941</v>
      </c>
      <c r="D4503" t="s">
        <v>12</v>
      </c>
      <c r="E4503" t="s">
        <v>20</v>
      </c>
      <c r="F4503" t="s">
        <v>10</v>
      </c>
      <c r="G4503">
        <v>92115</v>
      </c>
    </row>
    <row r="4504" spans="1:7" x14ac:dyDescent="0.3">
      <c r="A4504">
        <v>4502</v>
      </c>
      <c r="B4504" t="s">
        <v>7</v>
      </c>
      <c r="C4504" s="1">
        <v>41672</v>
      </c>
      <c r="D4504" t="s">
        <v>14</v>
      </c>
      <c r="E4504" t="s">
        <v>17</v>
      </c>
      <c r="F4504" t="s">
        <v>21</v>
      </c>
      <c r="G4504">
        <v>17683</v>
      </c>
    </row>
    <row r="4505" spans="1:7" x14ac:dyDescent="0.3">
      <c r="A4505">
        <v>4503</v>
      </c>
      <c r="B4505" t="s">
        <v>13</v>
      </c>
      <c r="C4505" s="1">
        <v>42057</v>
      </c>
      <c r="D4505" t="s">
        <v>14</v>
      </c>
      <c r="E4505" t="s">
        <v>17</v>
      </c>
      <c r="F4505" t="s">
        <v>10</v>
      </c>
      <c r="G4505">
        <v>29142</v>
      </c>
    </row>
    <row r="4506" spans="1:7" x14ac:dyDescent="0.3">
      <c r="A4506">
        <v>4504</v>
      </c>
      <c r="B4506" t="s">
        <v>13</v>
      </c>
      <c r="C4506" s="1">
        <v>42028</v>
      </c>
      <c r="D4506" t="s">
        <v>14</v>
      </c>
      <c r="E4506" t="s">
        <v>17</v>
      </c>
      <c r="F4506" t="s">
        <v>10</v>
      </c>
      <c r="G4506">
        <v>290383</v>
      </c>
    </row>
    <row r="4507" spans="1:7" x14ac:dyDescent="0.3">
      <c r="A4507">
        <v>4505</v>
      </c>
      <c r="B4507" t="s">
        <v>7</v>
      </c>
      <c r="C4507" s="1">
        <v>41556</v>
      </c>
      <c r="D4507" t="s">
        <v>8</v>
      </c>
      <c r="E4507" t="s">
        <v>20</v>
      </c>
      <c r="F4507" t="s">
        <v>10</v>
      </c>
      <c r="G4507">
        <v>299642</v>
      </c>
    </row>
    <row r="4508" spans="1:7" x14ac:dyDescent="0.3">
      <c r="A4508">
        <v>4506</v>
      </c>
      <c r="B4508" t="s">
        <v>16</v>
      </c>
      <c r="C4508" s="1">
        <v>41567</v>
      </c>
      <c r="D4508" t="s">
        <v>15</v>
      </c>
      <c r="E4508" t="s">
        <v>9</v>
      </c>
      <c r="F4508" t="s">
        <v>10</v>
      </c>
      <c r="G4508">
        <v>99631</v>
      </c>
    </row>
    <row r="4509" spans="1:7" x14ac:dyDescent="0.3">
      <c r="A4509">
        <v>4507</v>
      </c>
      <c r="B4509" t="s">
        <v>7</v>
      </c>
      <c r="C4509" s="1">
        <v>42021</v>
      </c>
      <c r="D4509" t="s">
        <v>8</v>
      </c>
      <c r="E4509" t="s">
        <v>18</v>
      </c>
      <c r="F4509" t="s">
        <v>21</v>
      </c>
      <c r="G4509">
        <v>125123</v>
      </c>
    </row>
    <row r="4510" spans="1:7" x14ac:dyDescent="0.3">
      <c r="A4510">
        <v>4508</v>
      </c>
      <c r="B4510" t="s">
        <v>16</v>
      </c>
      <c r="C4510" s="1">
        <v>41839</v>
      </c>
      <c r="D4510" t="s">
        <v>8</v>
      </c>
      <c r="E4510" t="s">
        <v>17</v>
      </c>
      <c r="F4510" t="s">
        <v>10</v>
      </c>
      <c r="G4510">
        <v>187763</v>
      </c>
    </row>
    <row r="4511" spans="1:7" x14ac:dyDescent="0.3">
      <c r="A4511">
        <v>4509</v>
      </c>
      <c r="B4511" t="s">
        <v>11</v>
      </c>
      <c r="C4511" s="1">
        <v>41636</v>
      </c>
      <c r="D4511" t="s">
        <v>8</v>
      </c>
      <c r="E4511" t="s">
        <v>9</v>
      </c>
      <c r="F4511" t="s">
        <v>21</v>
      </c>
      <c r="G4511">
        <v>248970</v>
      </c>
    </row>
    <row r="4512" spans="1:7" x14ac:dyDescent="0.3">
      <c r="A4512">
        <v>4510</v>
      </c>
      <c r="B4512" t="s">
        <v>13</v>
      </c>
      <c r="C4512" s="1">
        <v>42046</v>
      </c>
      <c r="D4512" t="s">
        <v>12</v>
      </c>
      <c r="E4512" t="s">
        <v>9</v>
      </c>
      <c r="F4512" t="s">
        <v>21</v>
      </c>
      <c r="G4512">
        <v>34867</v>
      </c>
    </row>
    <row r="4513" spans="1:7" x14ac:dyDescent="0.3">
      <c r="A4513">
        <v>4511</v>
      </c>
      <c r="B4513" t="s">
        <v>16</v>
      </c>
      <c r="C4513" s="1">
        <v>41833</v>
      </c>
      <c r="D4513" t="s">
        <v>12</v>
      </c>
      <c r="E4513" t="s">
        <v>19</v>
      </c>
      <c r="F4513" t="s">
        <v>10</v>
      </c>
      <c r="G4513">
        <v>224138</v>
      </c>
    </row>
    <row r="4514" spans="1:7" x14ac:dyDescent="0.3">
      <c r="A4514">
        <v>4512</v>
      </c>
      <c r="B4514" t="s">
        <v>7</v>
      </c>
      <c r="C4514" s="1">
        <v>41967</v>
      </c>
      <c r="D4514" t="s">
        <v>14</v>
      </c>
      <c r="E4514" t="s">
        <v>9</v>
      </c>
      <c r="F4514" t="s">
        <v>21</v>
      </c>
      <c r="G4514">
        <v>104689</v>
      </c>
    </row>
    <row r="4515" spans="1:7" x14ac:dyDescent="0.3">
      <c r="A4515">
        <v>4513</v>
      </c>
      <c r="B4515" t="s">
        <v>13</v>
      </c>
      <c r="C4515" s="1">
        <v>41555</v>
      </c>
      <c r="D4515" t="s">
        <v>15</v>
      </c>
      <c r="E4515" t="s">
        <v>9</v>
      </c>
      <c r="F4515" t="s">
        <v>10</v>
      </c>
      <c r="G4515">
        <v>76267</v>
      </c>
    </row>
    <row r="4516" spans="1:7" x14ac:dyDescent="0.3">
      <c r="A4516">
        <v>4514</v>
      </c>
      <c r="B4516" t="s">
        <v>16</v>
      </c>
      <c r="C4516" s="1">
        <v>41672</v>
      </c>
      <c r="D4516" t="s">
        <v>15</v>
      </c>
      <c r="E4516" t="s">
        <v>20</v>
      </c>
      <c r="F4516" t="s">
        <v>10</v>
      </c>
      <c r="G4516">
        <v>291636</v>
      </c>
    </row>
    <row r="4517" spans="1:7" x14ac:dyDescent="0.3">
      <c r="A4517">
        <v>4515</v>
      </c>
      <c r="B4517" t="s">
        <v>13</v>
      </c>
      <c r="C4517" s="1">
        <v>41781</v>
      </c>
      <c r="D4517" t="s">
        <v>15</v>
      </c>
      <c r="E4517" t="s">
        <v>19</v>
      </c>
      <c r="F4517" t="s">
        <v>10</v>
      </c>
      <c r="G4517">
        <v>255384</v>
      </c>
    </row>
    <row r="4518" spans="1:7" x14ac:dyDescent="0.3">
      <c r="A4518">
        <v>4516</v>
      </c>
      <c r="B4518" t="s">
        <v>16</v>
      </c>
      <c r="C4518" s="1">
        <v>42128</v>
      </c>
      <c r="D4518" t="s">
        <v>8</v>
      </c>
      <c r="E4518" t="s">
        <v>20</v>
      </c>
      <c r="F4518" t="s">
        <v>21</v>
      </c>
      <c r="G4518">
        <v>79296</v>
      </c>
    </row>
    <row r="4519" spans="1:7" x14ac:dyDescent="0.3">
      <c r="A4519">
        <v>4517</v>
      </c>
      <c r="B4519" t="s">
        <v>16</v>
      </c>
      <c r="C4519" s="1">
        <v>41919</v>
      </c>
      <c r="D4519" t="s">
        <v>12</v>
      </c>
      <c r="E4519" t="s">
        <v>18</v>
      </c>
      <c r="F4519" t="s">
        <v>10</v>
      </c>
      <c r="G4519">
        <v>185050</v>
      </c>
    </row>
    <row r="4520" spans="1:7" x14ac:dyDescent="0.3">
      <c r="A4520">
        <v>4518</v>
      </c>
      <c r="B4520" t="s">
        <v>11</v>
      </c>
      <c r="C4520" s="1">
        <v>42010</v>
      </c>
      <c r="D4520" t="s">
        <v>15</v>
      </c>
      <c r="E4520" t="s">
        <v>18</v>
      </c>
      <c r="F4520" t="s">
        <v>10</v>
      </c>
      <c r="G4520">
        <v>275315</v>
      </c>
    </row>
    <row r="4521" spans="1:7" x14ac:dyDescent="0.3">
      <c r="A4521">
        <v>4519</v>
      </c>
      <c r="B4521" t="s">
        <v>11</v>
      </c>
      <c r="C4521" s="1">
        <v>41566</v>
      </c>
      <c r="D4521" t="s">
        <v>12</v>
      </c>
      <c r="E4521" t="s">
        <v>18</v>
      </c>
      <c r="F4521" t="s">
        <v>21</v>
      </c>
      <c r="G4521">
        <v>191660</v>
      </c>
    </row>
    <row r="4522" spans="1:7" x14ac:dyDescent="0.3">
      <c r="A4522">
        <v>4520</v>
      </c>
      <c r="B4522" t="s">
        <v>11</v>
      </c>
      <c r="C4522" s="1">
        <v>41664</v>
      </c>
      <c r="D4522" t="s">
        <v>15</v>
      </c>
      <c r="E4522" t="s">
        <v>17</v>
      </c>
      <c r="F4522" t="s">
        <v>10</v>
      </c>
      <c r="G4522">
        <v>198805</v>
      </c>
    </row>
    <row r="4523" spans="1:7" x14ac:dyDescent="0.3">
      <c r="A4523">
        <v>4521</v>
      </c>
      <c r="B4523" t="s">
        <v>13</v>
      </c>
      <c r="C4523" s="1">
        <v>41868</v>
      </c>
      <c r="D4523" t="s">
        <v>15</v>
      </c>
      <c r="E4523" t="s">
        <v>17</v>
      </c>
      <c r="F4523" t="s">
        <v>10</v>
      </c>
      <c r="G4523">
        <v>286474</v>
      </c>
    </row>
    <row r="4524" spans="1:7" x14ac:dyDescent="0.3">
      <c r="A4524">
        <v>4522</v>
      </c>
      <c r="B4524" t="s">
        <v>11</v>
      </c>
      <c r="C4524" s="1">
        <v>41655</v>
      </c>
      <c r="D4524" t="s">
        <v>15</v>
      </c>
      <c r="E4524" t="s">
        <v>17</v>
      </c>
      <c r="F4524" t="s">
        <v>10</v>
      </c>
      <c r="G4524">
        <v>153044</v>
      </c>
    </row>
    <row r="4525" spans="1:7" x14ac:dyDescent="0.3">
      <c r="A4525">
        <v>4523</v>
      </c>
      <c r="B4525" t="s">
        <v>11</v>
      </c>
      <c r="C4525" s="1">
        <v>41881</v>
      </c>
      <c r="D4525" t="s">
        <v>12</v>
      </c>
      <c r="E4525" t="s">
        <v>9</v>
      </c>
      <c r="F4525" t="s">
        <v>21</v>
      </c>
      <c r="G4525">
        <v>169787</v>
      </c>
    </row>
    <row r="4526" spans="1:7" x14ac:dyDescent="0.3">
      <c r="A4526">
        <v>4524</v>
      </c>
      <c r="B4526" t="s">
        <v>7</v>
      </c>
      <c r="C4526" s="1">
        <v>42114</v>
      </c>
      <c r="D4526" t="s">
        <v>14</v>
      </c>
      <c r="E4526" t="s">
        <v>18</v>
      </c>
      <c r="F4526" t="s">
        <v>10</v>
      </c>
      <c r="G4526">
        <v>150141</v>
      </c>
    </row>
    <row r="4527" spans="1:7" x14ac:dyDescent="0.3">
      <c r="A4527">
        <v>4525</v>
      </c>
      <c r="B4527" t="s">
        <v>16</v>
      </c>
      <c r="C4527" s="1">
        <v>41713</v>
      </c>
      <c r="D4527" t="s">
        <v>15</v>
      </c>
      <c r="E4527" t="s">
        <v>18</v>
      </c>
      <c r="F4527" t="s">
        <v>21</v>
      </c>
      <c r="G4527">
        <v>115464</v>
      </c>
    </row>
    <row r="4528" spans="1:7" x14ac:dyDescent="0.3">
      <c r="A4528">
        <v>4526</v>
      </c>
      <c r="B4528" t="s">
        <v>11</v>
      </c>
      <c r="C4528" s="1">
        <v>42076</v>
      </c>
      <c r="D4528" t="s">
        <v>15</v>
      </c>
      <c r="E4528" t="s">
        <v>9</v>
      </c>
      <c r="F4528" t="s">
        <v>10</v>
      </c>
      <c r="G4528">
        <v>272039</v>
      </c>
    </row>
    <row r="4529" spans="1:7" x14ac:dyDescent="0.3">
      <c r="A4529">
        <v>4527</v>
      </c>
      <c r="B4529" t="s">
        <v>11</v>
      </c>
      <c r="C4529" s="1">
        <v>42042</v>
      </c>
      <c r="D4529" t="s">
        <v>12</v>
      </c>
      <c r="E4529" t="s">
        <v>19</v>
      </c>
      <c r="F4529" t="s">
        <v>10</v>
      </c>
      <c r="G4529">
        <v>217841</v>
      </c>
    </row>
    <row r="4530" spans="1:7" x14ac:dyDescent="0.3">
      <c r="A4530">
        <v>4528</v>
      </c>
      <c r="B4530" t="s">
        <v>7</v>
      </c>
      <c r="C4530" s="1">
        <v>41774</v>
      </c>
      <c r="D4530" t="s">
        <v>12</v>
      </c>
      <c r="E4530" t="s">
        <v>9</v>
      </c>
      <c r="F4530" t="s">
        <v>21</v>
      </c>
      <c r="G4530">
        <v>174421</v>
      </c>
    </row>
    <row r="4531" spans="1:7" x14ac:dyDescent="0.3">
      <c r="A4531">
        <v>4529</v>
      </c>
      <c r="B4531" t="s">
        <v>11</v>
      </c>
      <c r="C4531" s="1">
        <v>41943</v>
      </c>
      <c r="D4531" t="s">
        <v>14</v>
      </c>
      <c r="E4531" t="s">
        <v>19</v>
      </c>
      <c r="F4531" t="s">
        <v>21</v>
      </c>
      <c r="G4531">
        <v>280490</v>
      </c>
    </row>
    <row r="4532" spans="1:7" x14ac:dyDescent="0.3">
      <c r="A4532">
        <v>4530</v>
      </c>
      <c r="B4532" t="s">
        <v>11</v>
      </c>
      <c r="C4532" s="1">
        <v>41600</v>
      </c>
      <c r="D4532" t="s">
        <v>14</v>
      </c>
      <c r="E4532" t="s">
        <v>9</v>
      </c>
      <c r="F4532" t="s">
        <v>10</v>
      </c>
      <c r="G4532">
        <v>128746</v>
      </c>
    </row>
    <row r="4533" spans="1:7" x14ac:dyDescent="0.3">
      <c r="A4533">
        <v>4531</v>
      </c>
      <c r="B4533" t="s">
        <v>11</v>
      </c>
      <c r="C4533" s="1">
        <v>41992</v>
      </c>
      <c r="D4533" t="s">
        <v>12</v>
      </c>
      <c r="E4533" t="s">
        <v>17</v>
      </c>
      <c r="F4533" t="s">
        <v>10</v>
      </c>
      <c r="G4533">
        <v>80189</v>
      </c>
    </row>
    <row r="4534" spans="1:7" x14ac:dyDescent="0.3">
      <c r="A4534">
        <v>4532</v>
      </c>
      <c r="B4534" t="s">
        <v>13</v>
      </c>
      <c r="C4534" s="1">
        <v>41625</v>
      </c>
      <c r="D4534" t="s">
        <v>14</v>
      </c>
      <c r="E4534" t="s">
        <v>19</v>
      </c>
      <c r="F4534" t="s">
        <v>21</v>
      </c>
      <c r="G4534">
        <v>237114</v>
      </c>
    </row>
    <row r="4535" spans="1:7" x14ac:dyDescent="0.3">
      <c r="A4535">
        <v>4533</v>
      </c>
      <c r="B4535" t="s">
        <v>13</v>
      </c>
      <c r="C4535" s="1">
        <v>41861</v>
      </c>
      <c r="D4535" t="s">
        <v>14</v>
      </c>
      <c r="E4535" t="s">
        <v>9</v>
      </c>
      <c r="F4535" t="s">
        <v>21</v>
      </c>
      <c r="G4535">
        <v>41993</v>
      </c>
    </row>
    <row r="4536" spans="1:7" x14ac:dyDescent="0.3">
      <c r="A4536">
        <v>4534</v>
      </c>
      <c r="B4536" t="s">
        <v>13</v>
      </c>
      <c r="C4536" s="1">
        <v>41703</v>
      </c>
      <c r="D4536" t="s">
        <v>14</v>
      </c>
      <c r="E4536" t="s">
        <v>20</v>
      </c>
      <c r="F4536" t="s">
        <v>21</v>
      </c>
      <c r="G4536">
        <v>150636</v>
      </c>
    </row>
    <row r="4537" spans="1:7" x14ac:dyDescent="0.3">
      <c r="A4537">
        <v>4535</v>
      </c>
      <c r="B4537" t="s">
        <v>11</v>
      </c>
      <c r="C4537" s="1">
        <v>41903</v>
      </c>
      <c r="D4537" t="s">
        <v>14</v>
      </c>
      <c r="E4537" t="s">
        <v>9</v>
      </c>
      <c r="F4537" t="s">
        <v>21</v>
      </c>
      <c r="G4537">
        <v>245265</v>
      </c>
    </row>
    <row r="4538" spans="1:7" x14ac:dyDescent="0.3">
      <c r="A4538">
        <v>4536</v>
      </c>
      <c r="B4538" t="s">
        <v>16</v>
      </c>
      <c r="C4538" s="1">
        <v>41837</v>
      </c>
      <c r="D4538" t="s">
        <v>12</v>
      </c>
      <c r="E4538" t="s">
        <v>20</v>
      </c>
      <c r="F4538" t="s">
        <v>21</v>
      </c>
      <c r="G4538">
        <v>291025</v>
      </c>
    </row>
    <row r="4539" spans="1:7" x14ac:dyDescent="0.3">
      <c r="A4539">
        <v>4537</v>
      </c>
      <c r="B4539" t="s">
        <v>13</v>
      </c>
      <c r="C4539" s="1">
        <v>42056</v>
      </c>
      <c r="D4539" t="s">
        <v>15</v>
      </c>
      <c r="E4539" t="s">
        <v>18</v>
      </c>
      <c r="F4539" t="s">
        <v>21</v>
      </c>
      <c r="G4539">
        <v>170597</v>
      </c>
    </row>
    <row r="4540" spans="1:7" x14ac:dyDescent="0.3">
      <c r="A4540">
        <v>4538</v>
      </c>
      <c r="B4540" t="s">
        <v>16</v>
      </c>
      <c r="C4540" s="1">
        <v>41666</v>
      </c>
      <c r="D4540" t="s">
        <v>14</v>
      </c>
      <c r="E4540" t="s">
        <v>9</v>
      </c>
      <c r="F4540" t="s">
        <v>21</v>
      </c>
      <c r="G4540">
        <v>77118</v>
      </c>
    </row>
    <row r="4541" spans="1:7" x14ac:dyDescent="0.3">
      <c r="A4541">
        <v>4539</v>
      </c>
      <c r="B4541" t="s">
        <v>13</v>
      </c>
      <c r="C4541" s="1">
        <v>41751</v>
      </c>
      <c r="D4541" t="s">
        <v>15</v>
      </c>
      <c r="E4541" t="s">
        <v>20</v>
      </c>
      <c r="F4541" t="s">
        <v>21</v>
      </c>
      <c r="G4541">
        <v>291274</v>
      </c>
    </row>
    <row r="4542" spans="1:7" x14ac:dyDescent="0.3">
      <c r="A4542">
        <v>4540</v>
      </c>
      <c r="B4542" t="s">
        <v>16</v>
      </c>
      <c r="C4542" s="1">
        <v>41602</v>
      </c>
      <c r="D4542" t="s">
        <v>14</v>
      </c>
      <c r="E4542" t="s">
        <v>18</v>
      </c>
      <c r="F4542" t="s">
        <v>10</v>
      </c>
      <c r="G4542">
        <v>15392</v>
      </c>
    </row>
    <row r="4543" spans="1:7" x14ac:dyDescent="0.3">
      <c r="A4543">
        <v>4541</v>
      </c>
      <c r="B4543" t="s">
        <v>16</v>
      </c>
      <c r="C4543" s="1">
        <v>41861</v>
      </c>
      <c r="D4543" t="s">
        <v>12</v>
      </c>
      <c r="E4543" t="s">
        <v>18</v>
      </c>
      <c r="F4543" t="s">
        <v>21</v>
      </c>
      <c r="G4543">
        <v>5468</v>
      </c>
    </row>
    <row r="4544" spans="1:7" x14ac:dyDescent="0.3">
      <c r="A4544">
        <v>4542</v>
      </c>
      <c r="B4544" t="s">
        <v>11</v>
      </c>
      <c r="C4544" s="1">
        <v>41942</v>
      </c>
      <c r="D4544" t="s">
        <v>8</v>
      </c>
      <c r="E4544" t="s">
        <v>20</v>
      </c>
      <c r="F4544" t="s">
        <v>21</v>
      </c>
      <c r="G4544">
        <v>23665</v>
      </c>
    </row>
    <row r="4545" spans="1:7" x14ac:dyDescent="0.3">
      <c r="A4545">
        <v>4543</v>
      </c>
      <c r="B4545" t="s">
        <v>11</v>
      </c>
      <c r="C4545" s="1">
        <v>41828</v>
      </c>
      <c r="D4545" t="s">
        <v>14</v>
      </c>
      <c r="E4545" t="s">
        <v>9</v>
      </c>
      <c r="F4545" t="s">
        <v>21</v>
      </c>
      <c r="G4545">
        <v>145141</v>
      </c>
    </row>
    <row r="4546" spans="1:7" x14ac:dyDescent="0.3">
      <c r="A4546">
        <v>4544</v>
      </c>
      <c r="B4546" t="s">
        <v>13</v>
      </c>
      <c r="C4546" s="1">
        <v>42117</v>
      </c>
      <c r="D4546" t="s">
        <v>14</v>
      </c>
      <c r="E4546" t="s">
        <v>17</v>
      </c>
      <c r="F4546" t="s">
        <v>21</v>
      </c>
      <c r="G4546">
        <v>218195</v>
      </c>
    </row>
    <row r="4547" spans="1:7" x14ac:dyDescent="0.3">
      <c r="A4547">
        <v>4545</v>
      </c>
      <c r="B4547" t="s">
        <v>16</v>
      </c>
      <c r="C4547" s="1">
        <v>41922</v>
      </c>
      <c r="D4547" t="s">
        <v>14</v>
      </c>
      <c r="E4547" t="s">
        <v>18</v>
      </c>
      <c r="F4547" t="s">
        <v>10</v>
      </c>
      <c r="G4547">
        <v>121736</v>
      </c>
    </row>
    <row r="4548" spans="1:7" x14ac:dyDescent="0.3">
      <c r="A4548">
        <v>4546</v>
      </c>
      <c r="B4548" t="s">
        <v>7</v>
      </c>
      <c r="C4548" s="1">
        <v>42147</v>
      </c>
      <c r="D4548" t="s">
        <v>14</v>
      </c>
      <c r="E4548" t="s">
        <v>20</v>
      </c>
      <c r="F4548" t="s">
        <v>10</v>
      </c>
      <c r="G4548">
        <v>180461</v>
      </c>
    </row>
    <row r="4549" spans="1:7" x14ac:dyDescent="0.3">
      <c r="A4549">
        <v>4547</v>
      </c>
      <c r="B4549" t="s">
        <v>13</v>
      </c>
      <c r="C4549" s="1">
        <v>41577</v>
      </c>
      <c r="D4549" t="s">
        <v>8</v>
      </c>
      <c r="E4549" t="s">
        <v>19</v>
      </c>
      <c r="F4549" t="s">
        <v>21</v>
      </c>
      <c r="G4549">
        <v>57447</v>
      </c>
    </row>
    <row r="4550" spans="1:7" x14ac:dyDescent="0.3">
      <c r="A4550">
        <v>4548</v>
      </c>
      <c r="B4550" t="s">
        <v>16</v>
      </c>
      <c r="C4550" s="1">
        <v>41674</v>
      </c>
      <c r="D4550" t="s">
        <v>14</v>
      </c>
      <c r="E4550" t="s">
        <v>18</v>
      </c>
      <c r="F4550" t="s">
        <v>21</v>
      </c>
      <c r="G4550">
        <v>180235</v>
      </c>
    </row>
    <row r="4551" spans="1:7" x14ac:dyDescent="0.3">
      <c r="A4551">
        <v>4549</v>
      </c>
      <c r="B4551" t="s">
        <v>11</v>
      </c>
      <c r="C4551" s="1">
        <v>42037</v>
      </c>
      <c r="D4551" t="s">
        <v>8</v>
      </c>
      <c r="E4551" t="s">
        <v>18</v>
      </c>
      <c r="F4551" t="s">
        <v>10</v>
      </c>
      <c r="G4551">
        <v>93930</v>
      </c>
    </row>
    <row r="4552" spans="1:7" x14ac:dyDescent="0.3">
      <c r="A4552">
        <v>4550</v>
      </c>
      <c r="B4552" t="s">
        <v>11</v>
      </c>
      <c r="C4552" s="1">
        <v>41637</v>
      </c>
      <c r="D4552" t="s">
        <v>8</v>
      </c>
      <c r="E4552" t="s">
        <v>19</v>
      </c>
      <c r="F4552" t="s">
        <v>21</v>
      </c>
      <c r="G4552">
        <v>163867</v>
      </c>
    </row>
    <row r="4553" spans="1:7" x14ac:dyDescent="0.3">
      <c r="A4553">
        <v>4551</v>
      </c>
      <c r="B4553" t="s">
        <v>13</v>
      </c>
      <c r="C4553" s="1">
        <v>41637</v>
      </c>
      <c r="D4553" t="s">
        <v>14</v>
      </c>
      <c r="E4553" t="s">
        <v>9</v>
      </c>
      <c r="F4553" t="s">
        <v>10</v>
      </c>
      <c r="G4553">
        <v>19575</v>
      </c>
    </row>
    <row r="4554" spans="1:7" x14ac:dyDescent="0.3">
      <c r="A4554">
        <v>4552</v>
      </c>
      <c r="B4554" t="s">
        <v>16</v>
      </c>
      <c r="C4554" s="1">
        <v>41841</v>
      </c>
      <c r="D4554" t="s">
        <v>14</v>
      </c>
      <c r="E4554" t="s">
        <v>9</v>
      </c>
      <c r="F4554" t="s">
        <v>10</v>
      </c>
      <c r="G4554">
        <v>289970</v>
      </c>
    </row>
    <row r="4555" spans="1:7" x14ac:dyDescent="0.3">
      <c r="A4555">
        <v>4553</v>
      </c>
      <c r="B4555" t="s">
        <v>16</v>
      </c>
      <c r="C4555" s="1">
        <v>41998</v>
      </c>
      <c r="D4555" t="s">
        <v>8</v>
      </c>
      <c r="E4555" t="s">
        <v>17</v>
      </c>
      <c r="F4555" t="s">
        <v>10</v>
      </c>
      <c r="G4555">
        <v>112482</v>
      </c>
    </row>
    <row r="4556" spans="1:7" x14ac:dyDescent="0.3">
      <c r="A4556">
        <v>4554</v>
      </c>
      <c r="B4556" t="s">
        <v>16</v>
      </c>
      <c r="C4556" s="1">
        <v>41869</v>
      </c>
      <c r="D4556" t="s">
        <v>14</v>
      </c>
      <c r="E4556" t="s">
        <v>18</v>
      </c>
      <c r="F4556" t="s">
        <v>10</v>
      </c>
      <c r="G4556">
        <v>298417</v>
      </c>
    </row>
    <row r="4557" spans="1:7" x14ac:dyDescent="0.3">
      <c r="A4557">
        <v>4555</v>
      </c>
      <c r="B4557" t="s">
        <v>13</v>
      </c>
      <c r="C4557" s="1">
        <v>41653</v>
      </c>
      <c r="D4557" t="s">
        <v>15</v>
      </c>
      <c r="E4557" t="s">
        <v>9</v>
      </c>
      <c r="F4557" t="s">
        <v>21</v>
      </c>
      <c r="G4557">
        <v>148870</v>
      </c>
    </row>
    <row r="4558" spans="1:7" x14ac:dyDescent="0.3">
      <c r="A4558">
        <v>4556</v>
      </c>
      <c r="B4558" t="s">
        <v>11</v>
      </c>
      <c r="C4558" s="1">
        <v>42008</v>
      </c>
      <c r="D4558" t="s">
        <v>8</v>
      </c>
      <c r="E4558" t="s">
        <v>18</v>
      </c>
      <c r="F4558" t="s">
        <v>21</v>
      </c>
      <c r="G4558">
        <v>119344</v>
      </c>
    </row>
    <row r="4559" spans="1:7" x14ac:dyDescent="0.3">
      <c r="A4559">
        <v>4557</v>
      </c>
      <c r="B4559" t="s">
        <v>13</v>
      </c>
      <c r="C4559" s="1">
        <v>41757</v>
      </c>
      <c r="D4559" t="s">
        <v>14</v>
      </c>
      <c r="E4559" t="s">
        <v>19</v>
      </c>
      <c r="F4559" t="s">
        <v>10</v>
      </c>
      <c r="G4559">
        <v>62019</v>
      </c>
    </row>
    <row r="4560" spans="1:7" x14ac:dyDescent="0.3">
      <c r="A4560">
        <v>4558</v>
      </c>
      <c r="B4560" t="s">
        <v>11</v>
      </c>
      <c r="C4560" s="1">
        <v>42046</v>
      </c>
      <c r="D4560" t="s">
        <v>12</v>
      </c>
      <c r="E4560" t="s">
        <v>9</v>
      </c>
      <c r="F4560" t="s">
        <v>21</v>
      </c>
      <c r="G4560">
        <v>82913</v>
      </c>
    </row>
    <row r="4561" spans="1:7" x14ac:dyDescent="0.3">
      <c r="A4561">
        <v>4559</v>
      </c>
      <c r="B4561" t="s">
        <v>13</v>
      </c>
      <c r="C4561" s="1">
        <v>42014</v>
      </c>
      <c r="D4561" t="s">
        <v>15</v>
      </c>
      <c r="E4561" t="s">
        <v>17</v>
      </c>
      <c r="F4561" t="s">
        <v>10</v>
      </c>
      <c r="G4561">
        <v>117710</v>
      </c>
    </row>
    <row r="4562" spans="1:7" x14ac:dyDescent="0.3">
      <c r="A4562">
        <v>4560</v>
      </c>
      <c r="B4562" t="s">
        <v>7</v>
      </c>
      <c r="C4562" s="1">
        <v>41598</v>
      </c>
      <c r="D4562" t="s">
        <v>8</v>
      </c>
      <c r="E4562" t="s">
        <v>18</v>
      </c>
      <c r="F4562" t="s">
        <v>10</v>
      </c>
      <c r="G4562">
        <v>210517</v>
      </c>
    </row>
    <row r="4563" spans="1:7" x14ac:dyDescent="0.3">
      <c r="A4563">
        <v>4561</v>
      </c>
      <c r="B4563" t="s">
        <v>16</v>
      </c>
      <c r="C4563" s="1">
        <v>42029</v>
      </c>
      <c r="D4563" t="s">
        <v>14</v>
      </c>
      <c r="E4563" t="s">
        <v>17</v>
      </c>
      <c r="F4563" t="s">
        <v>10</v>
      </c>
      <c r="G4563">
        <v>113890</v>
      </c>
    </row>
    <row r="4564" spans="1:7" x14ac:dyDescent="0.3">
      <c r="A4564">
        <v>4562</v>
      </c>
      <c r="B4564" t="s">
        <v>13</v>
      </c>
      <c r="C4564" s="1">
        <v>41869</v>
      </c>
      <c r="D4564" t="s">
        <v>14</v>
      </c>
      <c r="E4564" t="s">
        <v>18</v>
      </c>
      <c r="F4564" t="s">
        <v>21</v>
      </c>
      <c r="G4564">
        <v>229737</v>
      </c>
    </row>
    <row r="4565" spans="1:7" x14ac:dyDescent="0.3">
      <c r="A4565">
        <v>4563</v>
      </c>
      <c r="B4565" t="s">
        <v>16</v>
      </c>
      <c r="C4565" s="1">
        <v>42009</v>
      </c>
      <c r="D4565" t="s">
        <v>12</v>
      </c>
      <c r="E4565" t="s">
        <v>18</v>
      </c>
      <c r="F4565" t="s">
        <v>10</v>
      </c>
      <c r="G4565">
        <v>265791</v>
      </c>
    </row>
    <row r="4566" spans="1:7" x14ac:dyDescent="0.3">
      <c r="A4566">
        <v>4564</v>
      </c>
      <c r="B4566" t="s">
        <v>7</v>
      </c>
      <c r="C4566" s="1">
        <v>42011</v>
      </c>
      <c r="D4566" t="s">
        <v>8</v>
      </c>
      <c r="E4566" t="s">
        <v>19</v>
      </c>
      <c r="F4566" t="s">
        <v>10</v>
      </c>
      <c r="G4566">
        <v>130714</v>
      </c>
    </row>
    <row r="4567" spans="1:7" x14ac:dyDescent="0.3">
      <c r="A4567">
        <v>4565</v>
      </c>
      <c r="B4567" t="s">
        <v>16</v>
      </c>
      <c r="C4567" s="1">
        <v>42055</v>
      </c>
      <c r="D4567" t="s">
        <v>14</v>
      </c>
      <c r="E4567" t="s">
        <v>17</v>
      </c>
      <c r="F4567" t="s">
        <v>21</v>
      </c>
      <c r="G4567">
        <v>191165</v>
      </c>
    </row>
    <row r="4568" spans="1:7" x14ac:dyDescent="0.3">
      <c r="A4568">
        <v>4566</v>
      </c>
      <c r="B4568" t="s">
        <v>13</v>
      </c>
      <c r="C4568" s="1">
        <v>42142</v>
      </c>
      <c r="D4568" t="s">
        <v>14</v>
      </c>
      <c r="E4568" t="s">
        <v>20</v>
      </c>
      <c r="F4568" t="s">
        <v>10</v>
      </c>
      <c r="G4568">
        <v>119664</v>
      </c>
    </row>
    <row r="4569" spans="1:7" x14ac:dyDescent="0.3">
      <c r="A4569">
        <v>4567</v>
      </c>
      <c r="B4569" t="s">
        <v>11</v>
      </c>
      <c r="C4569" s="1">
        <v>41920</v>
      </c>
      <c r="D4569" t="s">
        <v>12</v>
      </c>
      <c r="E4569" t="s">
        <v>20</v>
      </c>
      <c r="F4569" t="s">
        <v>10</v>
      </c>
      <c r="G4569">
        <v>231014</v>
      </c>
    </row>
    <row r="4570" spans="1:7" x14ac:dyDescent="0.3">
      <c r="A4570">
        <v>4568</v>
      </c>
      <c r="B4570" t="s">
        <v>7</v>
      </c>
      <c r="C4570" s="1">
        <v>41705</v>
      </c>
      <c r="D4570" t="s">
        <v>8</v>
      </c>
      <c r="E4570" t="s">
        <v>9</v>
      </c>
      <c r="F4570" t="s">
        <v>10</v>
      </c>
      <c r="G4570">
        <v>76018</v>
      </c>
    </row>
    <row r="4571" spans="1:7" x14ac:dyDescent="0.3">
      <c r="A4571">
        <v>4569</v>
      </c>
      <c r="B4571" t="s">
        <v>13</v>
      </c>
      <c r="C4571" s="1">
        <v>42015</v>
      </c>
      <c r="D4571" t="s">
        <v>8</v>
      </c>
      <c r="E4571" t="s">
        <v>18</v>
      </c>
      <c r="F4571" t="s">
        <v>10</v>
      </c>
      <c r="G4571">
        <v>12766</v>
      </c>
    </row>
    <row r="4572" spans="1:7" x14ac:dyDescent="0.3">
      <c r="A4572">
        <v>4570</v>
      </c>
      <c r="B4572" t="s">
        <v>11</v>
      </c>
      <c r="C4572" s="1">
        <v>42044</v>
      </c>
      <c r="D4572" t="s">
        <v>8</v>
      </c>
      <c r="E4572" t="s">
        <v>19</v>
      </c>
      <c r="F4572" t="s">
        <v>21</v>
      </c>
      <c r="G4572">
        <v>214247</v>
      </c>
    </row>
    <row r="4573" spans="1:7" x14ac:dyDescent="0.3">
      <c r="A4573">
        <v>4571</v>
      </c>
      <c r="B4573" t="s">
        <v>13</v>
      </c>
      <c r="C4573" s="1">
        <v>41702</v>
      </c>
      <c r="D4573" t="s">
        <v>8</v>
      </c>
      <c r="E4573" t="s">
        <v>20</v>
      </c>
      <c r="F4573" t="s">
        <v>10</v>
      </c>
      <c r="G4573">
        <v>7966</v>
      </c>
    </row>
    <row r="4574" spans="1:7" x14ac:dyDescent="0.3">
      <c r="A4574">
        <v>4572</v>
      </c>
      <c r="B4574" t="s">
        <v>7</v>
      </c>
      <c r="C4574" s="1">
        <v>42024</v>
      </c>
      <c r="D4574" t="s">
        <v>8</v>
      </c>
      <c r="E4574" t="s">
        <v>17</v>
      </c>
      <c r="F4574" t="s">
        <v>10</v>
      </c>
      <c r="G4574">
        <v>288805</v>
      </c>
    </row>
    <row r="4575" spans="1:7" x14ac:dyDescent="0.3">
      <c r="A4575">
        <v>4573</v>
      </c>
      <c r="B4575" t="s">
        <v>13</v>
      </c>
      <c r="C4575" s="1">
        <v>41865</v>
      </c>
      <c r="D4575" t="s">
        <v>12</v>
      </c>
      <c r="E4575" t="s">
        <v>17</v>
      </c>
      <c r="F4575" t="s">
        <v>21</v>
      </c>
      <c r="G4575">
        <v>100163</v>
      </c>
    </row>
    <row r="4576" spans="1:7" x14ac:dyDescent="0.3">
      <c r="A4576">
        <v>4574</v>
      </c>
      <c r="B4576" t="s">
        <v>13</v>
      </c>
      <c r="C4576" s="1">
        <v>41837</v>
      </c>
      <c r="D4576" t="s">
        <v>15</v>
      </c>
      <c r="E4576" t="s">
        <v>9</v>
      </c>
      <c r="F4576" t="s">
        <v>21</v>
      </c>
      <c r="G4576">
        <v>108240</v>
      </c>
    </row>
    <row r="4577" spans="1:7" x14ac:dyDescent="0.3">
      <c r="A4577">
        <v>4575</v>
      </c>
      <c r="B4577" t="s">
        <v>16</v>
      </c>
      <c r="C4577" s="1">
        <v>41627</v>
      </c>
      <c r="D4577" t="s">
        <v>15</v>
      </c>
      <c r="E4577" t="s">
        <v>20</v>
      </c>
      <c r="F4577" t="s">
        <v>21</v>
      </c>
      <c r="G4577">
        <v>118392</v>
      </c>
    </row>
    <row r="4578" spans="1:7" x14ac:dyDescent="0.3">
      <c r="A4578">
        <v>4576</v>
      </c>
      <c r="B4578" t="s">
        <v>13</v>
      </c>
      <c r="C4578" s="1">
        <v>42007</v>
      </c>
      <c r="D4578" t="s">
        <v>12</v>
      </c>
      <c r="E4578" t="s">
        <v>19</v>
      </c>
      <c r="F4578" t="s">
        <v>10</v>
      </c>
      <c r="G4578">
        <v>73263</v>
      </c>
    </row>
    <row r="4579" spans="1:7" x14ac:dyDescent="0.3">
      <c r="A4579">
        <v>4577</v>
      </c>
      <c r="B4579" t="s">
        <v>7</v>
      </c>
      <c r="C4579" s="1">
        <v>42044</v>
      </c>
      <c r="D4579" t="s">
        <v>14</v>
      </c>
      <c r="E4579" t="s">
        <v>9</v>
      </c>
      <c r="F4579" t="s">
        <v>21</v>
      </c>
      <c r="G4579">
        <v>138607</v>
      </c>
    </row>
    <row r="4580" spans="1:7" x14ac:dyDescent="0.3">
      <c r="A4580">
        <v>4578</v>
      </c>
      <c r="B4580" t="s">
        <v>16</v>
      </c>
      <c r="C4580" s="1">
        <v>41871</v>
      </c>
      <c r="D4580" t="s">
        <v>15</v>
      </c>
      <c r="E4580" t="s">
        <v>17</v>
      </c>
      <c r="F4580" t="s">
        <v>10</v>
      </c>
      <c r="G4580">
        <v>283746</v>
      </c>
    </row>
    <row r="4581" spans="1:7" x14ac:dyDescent="0.3">
      <c r="A4581">
        <v>4579</v>
      </c>
      <c r="B4581" t="s">
        <v>13</v>
      </c>
      <c r="C4581" s="1">
        <v>42041</v>
      </c>
      <c r="D4581" t="s">
        <v>12</v>
      </c>
      <c r="E4581" t="s">
        <v>9</v>
      </c>
      <c r="F4581" t="s">
        <v>10</v>
      </c>
      <c r="G4581">
        <v>177031</v>
      </c>
    </row>
    <row r="4582" spans="1:7" x14ac:dyDescent="0.3">
      <c r="A4582">
        <v>4580</v>
      </c>
      <c r="B4582" t="s">
        <v>16</v>
      </c>
      <c r="C4582" s="1">
        <v>41918</v>
      </c>
      <c r="D4582" t="s">
        <v>14</v>
      </c>
      <c r="E4582" t="s">
        <v>9</v>
      </c>
      <c r="F4582" t="s">
        <v>10</v>
      </c>
      <c r="G4582">
        <v>192491</v>
      </c>
    </row>
    <row r="4583" spans="1:7" x14ac:dyDescent="0.3">
      <c r="A4583">
        <v>4581</v>
      </c>
      <c r="B4583" t="s">
        <v>16</v>
      </c>
      <c r="C4583" s="1">
        <v>41632</v>
      </c>
      <c r="D4583" t="s">
        <v>12</v>
      </c>
      <c r="E4583" t="s">
        <v>19</v>
      </c>
      <c r="F4583" t="s">
        <v>21</v>
      </c>
      <c r="G4583">
        <v>68065</v>
      </c>
    </row>
    <row r="4584" spans="1:7" x14ac:dyDescent="0.3">
      <c r="A4584">
        <v>4582</v>
      </c>
      <c r="B4584" t="s">
        <v>11</v>
      </c>
      <c r="C4584" s="1">
        <v>42104</v>
      </c>
      <c r="D4584" t="s">
        <v>14</v>
      </c>
      <c r="E4584" t="s">
        <v>18</v>
      </c>
      <c r="F4584" t="s">
        <v>10</v>
      </c>
      <c r="G4584">
        <v>164033</v>
      </c>
    </row>
    <row r="4585" spans="1:7" x14ac:dyDescent="0.3">
      <c r="A4585">
        <v>4583</v>
      </c>
      <c r="B4585" t="s">
        <v>16</v>
      </c>
      <c r="C4585" s="1">
        <v>41969</v>
      </c>
      <c r="D4585" t="s">
        <v>12</v>
      </c>
      <c r="E4585" t="s">
        <v>17</v>
      </c>
      <c r="F4585" t="s">
        <v>10</v>
      </c>
      <c r="G4585">
        <v>281658</v>
      </c>
    </row>
    <row r="4586" spans="1:7" x14ac:dyDescent="0.3">
      <c r="A4586">
        <v>4584</v>
      </c>
      <c r="B4586" t="s">
        <v>11</v>
      </c>
      <c r="C4586" s="1">
        <v>42025</v>
      </c>
      <c r="D4586" t="s">
        <v>15</v>
      </c>
      <c r="E4586" t="s">
        <v>18</v>
      </c>
      <c r="F4586" t="s">
        <v>21</v>
      </c>
      <c r="G4586">
        <v>295463</v>
      </c>
    </row>
    <row r="4587" spans="1:7" x14ac:dyDescent="0.3">
      <c r="A4587">
        <v>4585</v>
      </c>
      <c r="B4587" t="s">
        <v>16</v>
      </c>
      <c r="C4587" s="1">
        <v>41911</v>
      </c>
      <c r="D4587" t="s">
        <v>14</v>
      </c>
      <c r="E4587" t="s">
        <v>18</v>
      </c>
      <c r="F4587" t="s">
        <v>10</v>
      </c>
      <c r="G4587">
        <v>79202</v>
      </c>
    </row>
    <row r="4588" spans="1:7" x14ac:dyDescent="0.3">
      <c r="A4588">
        <v>4586</v>
      </c>
      <c r="B4588" t="s">
        <v>16</v>
      </c>
      <c r="C4588" s="1">
        <v>41595</v>
      </c>
      <c r="D4588" t="s">
        <v>12</v>
      </c>
      <c r="E4588" t="s">
        <v>17</v>
      </c>
      <c r="F4588" t="s">
        <v>10</v>
      </c>
      <c r="G4588">
        <v>12951</v>
      </c>
    </row>
    <row r="4589" spans="1:7" x14ac:dyDescent="0.3">
      <c r="A4589">
        <v>4587</v>
      </c>
      <c r="B4589" t="s">
        <v>7</v>
      </c>
      <c r="C4589" s="1">
        <v>41599</v>
      </c>
      <c r="D4589" t="s">
        <v>8</v>
      </c>
      <c r="E4589" t="s">
        <v>9</v>
      </c>
      <c r="F4589" t="s">
        <v>21</v>
      </c>
      <c r="G4589">
        <v>267374</v>
      </c>
    </row>
    <row r="4590" spans="1:7" x14ac:dyDescent="0.3">
      <c r="A4590">
        <v>4588</v>
      </c>
      <c r="B4590" t="s">
        <v>16</v>
      </c>
      <c r="C4590" s="1">
        <v>41928</v>
      </c>
      <c r="D4590" t="s">
        <v>15</v>
      </c>
      <c r="E4590" t="s">
        <v>19</v>
      </c>
      <c r="F4590" t="s">
        <v>10</v>
      </c>
      <c r="G4590">
        <v>170471</v>
      </c>
    </row>
    <row r="4591" spans="1:7" x14ac:dyDescent="0.3">
      <c r="A4591">
        <v>4589</v>
      </c>
      <c r="B4591" t="s">
        <v>11</v>
      </c>
      <c r="C4591" s="1">
        <v>41789</v>
      </c>
      <c r="D4591" t="s">
        <v>12</v>
      </c>
      <c r="E4591" t="s">
        <v>20</v>
      </c>
      <c r="F4591" t="s">
        <v>21</v>
      </c>
      <c r="G4591">
        <v>127338</v>
      </c>
    </row>
    <row r="4592" spans="1:7" x14ac:dyDescent="0.3">
      <c r="A4592">
        <v>4590</v>
      </c>
      <c r="B4592" t="s">
        <v>11</v>
      </c>
      <c r="C4592" s="1">
        <v>42002</v>
      </c>
      <c r="D4592" t="s">
        <v>15</v>
      </c>
      <c r="E4592" t="s">
        <v>20</v>
      </c>
      <c r="F4592" t="s">
        <v>10</v>
      </c>
      <c r="G4592">
        <v>116195</v>
      </c>
    </row>
    <row r="4593" spans="1:7" x14ac:dyDescent="0.3">
      <c r="A4593">
        <v>4591</v>
      </c>
      <c r="B4593" t="s">
        <v>7</v>
      </c>
      <c r="C4593" s="1">
        <v>42043</v>
      </c>
      <c r="D4593" t="s">
        <v>8</v>
      </c>
      <c r="E4593" t="s">
        <v>18</v>
      </c>
      <c r="F4593" t="s">
        <v>10</v>
      </c>
      <c r="G4593">
        <v>137119</v>
      </c>
    </row>
    <row r="4594" spans="1:7" x14ac:dyDescent="0.3">
      <c r="A4594">
        <v>4592</v>
      </c>
      <c r="B4594" t="s">
        <v>11</v>
      </c>
      <c r="C4594" s="1">
        <v>41891</v>
      </c>
      <c r="D4594" t="s">
        <v>15</v>
      </c>
      <c r="E4594" t="s">
        <v>9</v>
      </c>
      <c r="F4594" t="s">
        <v>10</v>
      </c>
      <c r="G4594">
        <v>274492</v>
      </c>
    </row>
    <row r="4595" spans="1:7" x14ac:dyDescent="0.3">
      <c r="A4595">
        <v>4593</v>
      </c>
      <c r="B4595" t="s">
        <v>16</v>
      </c>
      <c r="C4595" s="1">
        <v>41888</v>
      </c>
      <c r="D4595" t="s">
        <v>14</v>
      </c>
      <c r="E4595" t="s">
        <v>19</v>
      </c>
      <c r="F4595" t="s">
        <v>10</v>
      </c>
      <c r="G4595">
        <v>268855</v>
      </c>
    </row>
    <row r="4596" spans="1:7" x14ac:dyDescent="0.3">
      <c r="A4596">
        <v>4594</v>
      </c>
      <c r="B4596" t="s">
        <v>11</v>
      </c>
      <c r="C4596" s="1">
        <v>41807</v>
      </c>
      <c r="D4596" t="s">
        <v>14</v>
      </c>
      <c r="E4596" t="s">
        <v>17</v>
      </c>
      <c r="F4596" t="s">
        <v>10</v>
      </c>
      <c r="G4596">
        <v>199403</v>
      </c>
    </row>
    <row r="4597" spans="1:7" x14ac:dyDescent="0.3">
      <c r="A4597">
        <v>4595</v>
      </c>
      <c r="B4597" t="s">
        <v>11</v>
      </c>
      <c r="C4597" s="1">
        <v>42050</v>
      </c>
      <c r="D4597" t="s">
        <v>8</v>
      </c>
      <c r="E4597" t="s">
        <v>20</v>
      </c>
      <c r="F4597" t="s">
        <v>21</v>
      </c>
      <c r="G4597">
        <v>232373</v>
      </c>
    </row>
    <row r="4598" spans="1:7" x14ac:dyDescent="0.3">
      <c r="A4598">
        <v>4596</v>
      </c>
      <c r="B4598" t="s">
        <v>7</v>
      </c>
      <c r="C4598" s="1">
        <v>41900</v>
      </c>
      <c r="D4598" t="s">
        <v>12</v>
      </c>
      <c r="E4598" t="s">
        <v>18</v>
      </c>
      <c r="F4598" t="s">
        <v>10</v>
      </c>
      <c r="G4598">
        <v>151051</v>
      </c>
    </row>
    <row r="4599" spans="1:7" x14ac:dyDescent="0.3">
      <c r="A4599">
        <v>4597</v>
      </c>
      <c r="B4599" t="s">
        <v>11</v>
      </c>
      <c r="C4599" s="1">
        <v>41972</v>
      </c>
      <c r="D4599" t="s">
        <v>15</v>
      </c>
      <c r="E4599" t="s">
        <v>18</v>
      </c>
      <c r="F4599" t="s">
        <v>21</v>
      </c>
      <c r="G4599">
        <v>248658</v>
      </c>
    </row>
    <row r="4600" spans="1:7" x14ac:dyDescent="0.3">
      <c r="A4600">
        <v>4598</v>
      </c>
      <c r="B4600" t="s">
        <v>13</v>
      </c>
      <c r="C4600" s="1">
        <v>41705</v>
      </c>
      <c r="D4600" t="s">
        <v>12</v>
      </c>
      <c r="E4600" t="s">
        <v>17</v>
      </c>
      <c r="F4600" t="s">
        <v>21</v>
      </c>
      <c r="G4600">
        <v>209347</v>
      </c>
    </row>
    <row r="4601" spans="1:7" x14ac:dyDescent="0.3">
      <c r="A4601">
        <v>4599</v>
      </c>
      <c r="B4601" t="s">
        <v>13</v>
      </c>
      <c r="C4601" s="1">
        <v>41758</v>
      </c>
      <c r="D4601" t="s">
        <v>15</v>
      </c>
      <c r="E4601" t="s">
        <v>19</v>
      </c>
      <c r="F4601" t="s">
        <v>10</v>
      </c>
      <c r="G4601">
        <v>175732</v>
      </c>
    </row>
    <row r="4602" spans="1:7" x14ac:dyDescent="0.3">
      <c r="A4602">
        <v>4600</v>
      </c>
      <c r="B4602" t="s">
        <v>7</v>
      </c>
      <c r="C4602" s="1">
        <v>42136</v>
      </c>
      <c r="D4602" t="s">
        <v>15</v>
      </c>
      <c r="E4602" t="s">
        <v>9</v>
      </c>
      <c r="F4602" t="s">
        <v>21</v>
      </c>
      <c r="G4602">
        <v>103433</v>
      </c>
    </row>
    <row r="4603" spans="1:7" x14ac:dyDescent="0.3">
      <c r="A4603">
        <v>4601</v>
      </c>
      <c r="B4603" t="s">
        <v>11</v>
      </c>
      <c r="C4603" s="1">
        <v>41906</v>
      </c>
      <c r="D4603" t="s">
        <v>12</v>
      </c>
      <c r="E4603" t="s">
        <v>18</v>
      </c>
      <c r="F4603" t="s">
        <v>10</v>
      </c>
      <c r="G4603">
        <v>285341</v>
      </c>
    </row>
    <row r="4604" spans="1:7" x14ac:dyDescent="0.3">
      <c r="A4604">
        <v>4602</v>
      </c>
      <c r="B4604" t="s">
        <v>13</v>
      </c>
      <c r="C4604" s="1">
        <v>41709</v>
      </c>
      <c r="D4604" t="s">
        <v>12</v>
      </c>
      <c r="E4604" t="s">
        <v>19</v>
      </c>
      <c r="F4604" t="s">
        <v>21</v>
      </c>
      <c r="G4604">
        <v>125159</v>
      </c>
    </row>
    <row r="4605" spans="1:7" x14ac:dyDescent="0.3">
      <c r="A4605">
        <v>4603</v>
      </c>
      <c r="B4605" t="s">
        <v>11</v>
      </c>
      <c r="C4605" s="1">
        <v>41930</v>
      </c>
      <c r="D4605" t="s">
        <v>14</v>
      </c>
      <c r="E4605" t="s">
        <v>18</v>
      </c>
      <c r="F4605" t="s">
        <v>10</v>
      </c>
      <c r="G4605">
        <v>264418</v>
      </c>
    </row>
    <row r="4606" spans="1:7" x14ac:dyDescent="0.3">
      <c r="A4606">
        <v>4604</v>
      </c>
      <c r="B4606" t="s">
        <v>7</v>
      </c>
      <c r="C4606" s="1">
        <v>41595</v>
      </c>
      <c r="D4606" t="s">
        <v>12</v>
      </c>
      <c r="E4606" t="s">
        <v>20</v>
      </c>
      <c r="F4606" t="s">
        <v>21</v>
      </c>
      <c r="G4606">
        <v>91677</v>
      </c>
    </row>
    <row r="4607" spans="1:7" x14ac:dyDescent="0.3">
      <c r="A4607">
        <v>4605</v>
      </c>
      <c r="B4607" t="s">
        <v>13</v>
      </c>
      <c r="C4607" s="1">
        <v>41816</v>
      </c>
      <c r="D4607" t="s">
        <v>15</v>
      </c>
      <c r="E4607" t="s">
        <v>18</v>
      </c>
      <c r="F4607" t="s">
        <v>10</v>
      </c>
      <c r="G4607">
        <v>150662</v>
      </c>
    </row>
    <row r="4608" spans="1:7" x14ac:dyDescent="0.3">
      <c r="A4608">
        <v>4606</v>
      </c>
      <c r="B4608" t="s">
        <v>11</v>
      </c>
      <c r="C4608" s="1">
        <v>42044</v>
      </c>
      <c r="D4608" t="s">
        <v>8</v>
      </c>
      <c r="E4608" t="s">
        <v>20</v>
      </c>
      <c r="F4608" t="s">
        <v>21</v>
      </c>
      <c r="G4608">
        <v>45391</v>
      </c>
    </row>
    <row r="4609" spans="1:7" x14ac:dyDescent="0.3">
      <c r="A4609">
        <v>4607</v>
      </c>
      <c r="B4609" t="s">
        <v>11</v>
      </c>
      <c r="C4609" s="1">
        <v>41980</v>
      </c>
      <c r="D4609" t="s">
        <v>12</v>
      </c>
      <c r="E4609" t="s">
        <v>17</v>
      </c>
      <c r="F4609" t="s">
        <v>10</v>
      </c>
      <c r="G4609">
        <v>61669</v>
      </c>
    </row>
    <row r="4610" spans="1:7" x14ac:dyDescent="0.3">
      <c r="A4610">
        <v>4608</v>
      </c>
      <c r="B4610" t="s">
        <v>13</v>
      </c>
      <c r="C4610" s="1">
        <v>41933</v>
      </c>
      <c r="D4610" t="s">
        <v>8</v>
      </c>
      <c r="E4610" t="s">
        <v>20</v>
      </c>
      <c r="F4610" t="s">
        <v>21</v>
      </c>
      <c r="G4610">
        <v>232677</v>
      </c>
    </row>
    <row r="4611" spans="1:7" x14ac:dyDescent="0.3">
      <c r="A4611">
        <v>4609</v>
      </c>
      <c r="B4611" t="s">
        <v>7</v>
      </c>
      <c r="C4611" s="1">
        <v>42145</v>
      </c>
      <c r="D4611" t="s">
        <v>15</v>
      </c>
      <c r="E4611" t="s">
        <v>20</v>
      </c>
      <c r="F4611" t="s">
        <v>21</v>
      </c>
      <c r="G4611">
        <v>87608</v>
      </c>
    </row>
    <row r="4612" spans="1:7" x14ac:dyDescent="0.3">
      <c r="A4612">
        <v>4610</v>
      </c>
      <c r="B4612" t="s">
        <v>13</v>
      </c>
      <c r="C4612" s="1">
        <v>41951</v>
      </c>
      <c r="D4612" t="s">
        <v>15</v>
      </c>
      <c r="E4612" t="s">
        <v>18</v>
      </c>
      <c r="F4612" t="s">
        <v>21</v>
      </c>
      <c r="G4612">
        <v>180139</v>
      </c>
    </row>
    <row r="4613" spans="1:7" x14ac:dyDescent="0.3">
      <c r="A4613">
        <v>4611</v>
      </c>
      <c r="B4613" t="s">
        <v>11</v>
      </c>
      <c r="C4613" s="1">
        <v>42074</v>
      </c>
      <c r="D4613" t="s">
        <v>12</v>
      </c>
      <c r="E4613" t="s">
        <v>18</v>
      </c>
      <c r="F4613" t="s">
        <v>21</v>
      </c>
      <c r="G4613">
        <v>74382</v>
      </c>
    </row>
    <row r="4614" spans="1:7" x14ac:dyDescent="0.3">
      <c r="A4614">
        <v>4612</v>
      </c>
      <c r="B4614" t="s">
        <v>11</v>
      </c>
      <c r="C4614" s="1">
        <v>41895</v>
      </c>
      <c r="D4614" t="s">
        <v>8</v>
      </c>
      <c r="E4614" t="s">
        <v>17</v>
      </c>
      <c r="F4614" t="s">
        <v>10</v>
      </c>
      <c r="G4614">
        <v>229254</v>
      </c>
    </row>
    <row r="4615" spans="1:7" x14ac:dyDescent="0.3">
      <c r="A4615">
        <v>4613</v>
      </c>
      <c r="B4615" t="s">
        <v>7</v>
      </c>
      <c r="C4615" s="1">
        <v>41642</v>
      </c>
      <c r="D4615" t="s">
        <v>12</v>
      </c>
      <c r="E4615" t="s">
        <v>18</v>
      </c>
      <c r="F4615" t="s">
        <v>21</v>
      </c>
      <c r="G4615">
        <v>232994</v>
      </c>
    </row>
    <row r="4616" spans="1:7" x14ac:dyDescent="0.3">
      <c r="A4616">
        <v>4614</v>
      </c>
      <c r="B4616" t="s">
        <v>16</v>
      </c>
      <c r="C4616" s="1">
        <v>41756</v>
      </c>
      <c r="D4616" t="s">
        <v>14</v>
      </c>
      <c r="E4616" t="s">
        <v>17</v>
      </c>
      <c r="F4616" t="s">
        <v>21</v>
      </c>
      <c r="G4616">
        <v>49600</v>
      </c>
    </row>
    <row r="4617" spans="1:7" x14ac:dyDescent="0.3">
      <c r="A4617">
        <v>4615</v>
      </c>
      <c r="B4617" t="s">
        <v>16</v>
      </c>
      <c r="C4617" s="1">
        <v>41733</v>
      </c>
      <c r="D4617" t="s">
        <v>12</v>
      </c>
      <c r="E4617" t="s">
        <v>19</v>
      </c>
      <c r="F4617" t="s">
        <v>10</v>
      </c>
      <c r="G4617">
        <v>268595</v>
      </c>
    </row>
    <row r="4618" spans="1:7" x14ac:dyDescent="0.3">
      <c r="A4618">
        <v>4616</v>
      </c>
      <c r="B4618" t="s">
        <v>16</v>
      </c>
      <c r="C4618" s="1">
        <v>42120</v>
      </c>
      <c r="D4618" t="s">
        <v>14</v>
      </c>
      <c r="E4618" t="s">
        <v>19</v>
      </c>
      <c r="F4618" t="s">
        <v>10</v>
      </c>
      <c r="G4618">
        <v>196094</v>
      </c>
    </row>
    <row r="4619" spans="1:7" x14ac:dyDescent="0.3">
      <c r="A4619">
        <v>4617</v>
      </c>
      <c r="B4619" t="s">
        <v>16</v>
      </c>
      <c r="C4619" s="1">
        <v>41956</v>
      </c>
      <c r="D4619" t="s">
        <v>15</v>
      </c>
      <c r="E4619" t="s">
        <v>20</v>
      </c>
      <c r="F4619" t="s">
        <v>10</v>
      </c>
      <c r="G4619">
        <v>127888</v>
      </c>
    </row>
    <row r="4620" spans="1:7" x14ac:dyDescent="0.3">
      <c r="A4620">
        <v>4618</v>
      </c>
      <c r="B4620" t="s">
        <v>11</v>
      </c>
      <c r="C4620" s="1">
        <v>41968</v>
      </c>
      <c r="D4620" t="s">
        <v>8</v>
      </c>
      <c r="E4620" t="s">
        <v>19</v>
      </c>
      <c r="F4620" t="s">
        <v>10</v>
      </c>
      <c r="G4620">
        <v>47247</v>
      </c>
    </row>
    <row r="4621" spans="1:7" x14ac:dyDescent="0.3">
      <c r="A4621">
        <v>4619</v>
      </c>
      <c r="B4621" t="s">
        <v>16</v>
      </c>
      <c r="C4621" s="1">
        <v>41776</v>
      </c>
      <c r="D4621" t="s">
        <v>14</v>
      </c>
      <c r="E4621" t="s">
        <v>9</v>
      </c>
      <c r="F4621" t="s">
        <v>10</v>
      </c>
      <c r="G4621">
        <v>136478</v>
      </c>
    </row>
    <row r="4622" spans="1:7" x14ac:dyDescent="0.3">
      <c r="A4622">
        <v>4620</v>
      </c>
      <c r="B4622" t="s">
        <v>16</v>
      </c>
      <c r="C4622" s="1">
        <v>41786</v>
      </c>
      <c r="D4622" t="s">
        <v>8</v>
      </c>
      <c r="E4622" t="s">
        <v>9</v>
      </c>
      <c r="F4622" t="s">
        <v>10</v>
      </c>
      <c r="G4622">
        <v>297523</v>
      </c>
    </row>
    <row r="4623" spans="1:7" x14ac:dyDescent="0.3">
      <c r="A4623">
        <v>4621</v>
      </c>
      <c r="B4623" t="s">
        <v>11</v>
      </c>
      <c r="C4623" s="1">
        <v>41727</v>
      </c>
      <c r="D4623" t="s">
        <v>15</v>
      </c>
      <c r="E4623" t="s">
        <v>20</v>
      </c>
      <c r="F4623" t="s">
        <v>10</v>
      </c>
      <c r="G4623">
        <v>139910</v>
      </c>
    </row>
    <row r="4624" spans="1:7" x14ac:dyDescent="0.3">
      <c r="A4624">
        <v>4622</v>
      </c>
      <c r="B4624" t="s">
        <v>11</v>
      </c>
      <c r="C4624" s="1">
        <v>41610</v>
      </c>
      <c r="D4624" t="s">
        <v>8</v>
      </c>
      <c r="E4624" t="s">
        <v>18</v>
      </c>
      <c r="F4624" t="s">
        <v>10</v>
      </c>
      <c r="G4624">
        <v>49327</v>
      </c>
    </row>
    <row r="4625" spans="1:7" x14ac:dyDescent="0.3">
      <c r="A4625">
        <v>4623</v>
      </c>
      <c r="B4625" t="s">
        <v>11</v>
      </c>
      <c r="C4625" s="1">
        <v>41985</v>
      </c>
      <c r="D4625" t="s">
        <v>12</v>
      </c>
      <c r="E4625" t="s">
        <v>20</v>
      </c>
      <c r="F4625" t="s">
        <v>10</v>
      </c>
      <c r="G4625">
        <v>6176</v>
      </c>
    </row>
    <row r="4626" spans="1:7" x14ac:dyDescent="0.3">
      <c r="A4626">
        <v>4624</v>
      </c>
      <c r="B4626" t="s">
        <v>13</v>
      </c>
      <c r="C4626" s="1">
        <v>42053</v>
      </c>
      <c r="D4626" t="s">
        <v>15</v>
      </c>
      <c r="E4626" t="s">
        <v>17</v>
      </c>
      <c r="F4626" t="s">
        <v>21</v>
      </c>
      <c r="G4626">
        <v>287628</v>
      </c>
    </row>
    <row r="4627" spans="1:7" x14ac:dyDescent="0.3">
      <c r="A4627">
        <v>4625</v>
      </c>
      <c r="B4627" t="s">
        <v>13</v>
      </c>
      <c r="C4627" s="1">
        <v>41889</v>
      </c>
      <c r="D4627" t="s">
        <v>14</v>
      </c>
      <c r="E4627" t="s">
        <v>19</v>
      </c>
      <c r="F4627" t="s">
        <v>10</v>
      </c>
      <c r="G4627">
        <v>177005</v>
      </c>
    </row>
    <row r="4628" spans="1:7" x14ac:dyDescent="0.3">
      <c r="A4628">
        <v>4626</v>
      </c>
      <c r="B4628" t="s">
        <v>13</v>
      </c>
      <c r="C4628" s="1">
        <v>41676</v>
      </c>
      <c r="D4628" t="s">
        <v>8</v>
      </c>
      <c r="E4628" t="s">
        <v>18</v>
      </c>
      <c r="F4628" t="s">
        <v>21</v>
      </c>
      <c r="G4628">
        <v>4906</v>
      </c>
    </row>
    <row r="4629" spans="1:7" x14ac:dyDescent="0.3">
      <c r="A4629">
        <v>4627</v>
      </c>
      <c r="B4629" t="s">
        <v>13</v>
      </c>
      <c r="C4629" s="1">
        <v>41999</v>
      </c>
      <c r="D4629" t="s">
        <v>12</v>
      </c>
      <c r="E4629" t="s">
        <v>18</v>
      </c>
      <c r="F4629" t="s">
        <v>21</v>
      </c>
      <c r="G4629">
        <v>246756</v>
      </c>
    </row>
    <row r="4630" spans="1:7" x14ac:dyDescent="0.3">
      <c r="A4630">
        <v>4628</v>
      </c>
      <c r="B4630" t="s">
        <v>16</v>
      </c>
      <c r="C4630" s="1">
        <v>41931</v>
      </c>
      <c r="D4630" t="s">
        <v>14</v>
      </c>
      <c r="E4630" t="s">
        <v>9</v>
      </c>
      <c r="F4630" t="s">
        <v>21</v>
      </c>
      <c r="G4630">
        <v>138511</v>
      </c>
    </row>
    <row r="4631" spans="1:7" x14ac:dyDescent="0.3">
      <c r="A4631">
        <v>4629</v>
      </c>
      <c r="B4631" t="s">
        <v>13</v>
      </c>
      <c r="C4631" s="1">
        <v>42132</v>
      </c>
      <c r="D4631" t="s">
        <v>14</v>
      </c>
      <c r="E4631" t="s">
        <v>9</v>
      </c>
      <c r="F4631" t="s">
        <v>21</v>
      </c>
      <c r="G4631">
        <v>148552</v>
      </c>
    </row>
    <row r="4632" spans="1:7" x14ac:dyDescent="0.3">
      <c r="A4632">
        <v>4630</v>
      </c>
      <c r="B4632" t="s">
        <v>16</v>
      </c>
      <c r="C4632" s="1">
        <v>42105</v>
      </c>
      <c r="D4632" t="s">
        <v>12</v>
      </c>
      <c r="E4632" t="s">
        <v>19</v>
      </c>
      <c r="F4632" t="s">
        <v>21</v>
      </c>
      <c r="G4632">
        <v>158677</v>
      </c>
    </row>
    <row r="4633" spans="1:7" x14ac:dyDescent="0.3">
      <c r="A4633">
        <v>4631</v>
      </c>
      <c r="B4633" t="s">
        <v>16</v>
      </c>
      <c r="C4633" s="1">
        <v>41678</v>
      </c>
      <c r="D4633" t="s">
        <v>15</v>
      </c>
      <c r="E4633" t="s">
        <v>9</v>
      </c>
      <c r="F4633" t="s">
        <v>10</v>
      </c>
      <c r="G4633">
        <v>260920</v>
      </c>
    </row>
    <row r="4634" spans="1:7" x14ac:dyDescent="0.3">
      <c r="A4634">
        <v>4632</v>
      </c>
      <c r="B4634" t="s">
        <v>13</v>
      </c>
      <c r="C4634" s="1">
        <v>41627</v>
      </c>
      <c r="D4634" t="s">
        <v>12</v>
      </c>
      <c r="E4634" t="s">
        <v>20</v>
      </c>
      <c r="F4634" t="s">
        <v>21</v>
      </c>
      <c r="G4634">
        <v>265988</v>
      </c>
    </row>
    <row r="4635" spans="1:7" x14ac:dyDescent="0.3">
      <c r="A4635">
        <v>4633</v>
      </c>
      <c r="B4635" t="s">
        <v>16</v>
      </c>
      <c r="C4635" s="1">
        <v>41682</v>
      </c>
      <c r="D4635" t="s">
        <v>15</v>
      </c>
      <c r="E4635" t="s">
        <v>20</v>
      </c>
      <c r="F4635" t="s">
        <v>10</v>
      </c>
      <c r="G4635">
        <v>27927</v>
      </c>
    </row>
    <row r="4636" spans="1:7" x14ac:dyDescent="0.3">
      <c r="A4636">
        <v>4634</v>
      </c>
      <c r="B4636" t="s">
        <v>13</v>
      </c>
      <c r="C4636" s="1">
        <v>42021</v>
      </c>
      <c r="D4636" t="s">
        <v>8</v>
      </c>
      <c r="E4636" t="s">
        <v>17</v>
      </c>
      <c r="F4636" t="s">
        <v>10</v>
      </c>
      <c r="G4636">
        <v>188026</v>
      </c>
    </row>
    <row r="4637" spans="1:7" x14ac:dyDescent="0.3">
      <c r="A4637">
        <v>4635</v>
      </c>
      <c r="B4637" t="s">
        <v>16</v>
      </c>
      <c r="C4637" s="1">
        <v>42087</v>
      </c>
      <c r="D4637" t="s">
        <v>12</v>
      </c>
      <c r="E4637" t="s">
        <v>18</v>
      </c>
      <c r="F4637" t="s">
        <v>21</v>
      </c>
      <c r="G4637">
        <v>296977</v>
      </c>
    </row>
    <row r="4638" spans="1:7" x14ac:dyDescent="0.3">
      <c r="A4638">
        <v>4636</v>
      </c>
      <c r="B4638" t="s">
        <v>13</v>
      </c>
      <c r="C4638" s="1">
        <v>41741</v>
      </c>
      <c r="D4638" t="s">
        <v>14</v>
      </c>
      <c r="E4638" t="s">
        <v>18</v>
      </c>
      <c r="F4638" t="s">
        <v>21</v>
      </c>
      <c r="G4638">
        <v>7789</v>
      </c>
    </row>
    <row r="4639" spans="1:7" x14ac:dyDescent="0.3">
      <c r="A4639">
        <v>4637</v>
      </c>
      <c r="B4639" t="s">
        <v>16</v>
      </c>
      <c r="C4639" s="1">
        <v>41973</v>
      </c>
      <c r="D4639" t="s">
        <v>12</v>
      </c>
      <c r="E4639" t="s">
        <v>18</v>
      </c>
      <c r="F4639" t="s">
        <v>21</v>
      </c>
      <c r="G4639">
        <v>47532</v>
      </c>
    </row>
    <row r="4640" spans="1:7" x14ac:dyDescent="0.3">
      <c r="A4640">
        <v>4638</v>
      </c>
      <c r="B4640" t="s">
        <v>13</v>
      </c>
      <c r="C4640" s="1">
        <v>41830</v>
      </c>
      <c r="D4640" t="s">
        <v>14</v>
      </c>
      <c r="E4640" t="s">
        <v>18</v>
      </c>
      <c r="F4640" t="s">
        <v>21</v>
      </c>
      <c r="G4640">
        <v>246790</v>
      </c>
    </row>
    <row r="4641" spans="1:7" x14ac:dyDescent="0.3">
      <c r="A4641">
        <v>4639</v>
      </c>
      <c r="B4641" t="s">
        <v>16</v>
      </c>
      <c r="C4641" s="1">
        <v>41762</v>
      </c>
      <c r="D4641" t="s">
        <v>15</v>
      </c>
      <c r="E4641" t="s">
        <v>9</v>
      </c>
      <c r="F4641" t="s">
        <v>10</v>
      </c>
      <c r="G4641">
        <v>126049</v>
      </c>
    </row>
    <row r="4642" spans="1:7" x14ac:dyDescent="0.3">
      <c r="A4642">
        <v>4640</v>
      </c>
      <c r="B4642" t="s">
        <v>11</v>
      </c>
      <c r="C4642" s="1">
        <v>41836</v>
      </c>
      <c r="D4642" t="s">
        <v>8</v>
      </c>
      <c r="E4642" t="s">
        <v>18</v>
      </c>
      <c r="F4642" t="s">
        <v>21</v>
      </c>
      <c r="G4642">
        <v>179541</v>
      </c>
    </row>
    <row r="4643" spans="1:7" x14ac:dyDescent="0.3">
      <c r="A4643">
        <v>4641</v>
      </c>
      <c r="B4643" t="s">
        <v>13</v>
      </c>
      <c r="C4643" s="1">
        <v>41648</v>
      </c>
      <c r="D4643" t="s">
        <v>15</v>
      </c>
      <c r="E4643" t="s">
        <v>17</v>
      </c>
      <c r="F4643" t="s">
        <v>10</v>
      </c>
      <c r="G4643">
        <v>57591</v>
      </c>
    </row>
    <row r="4644" spans="1:7" x14ac:dyDescent="0.3">
      <c r="A4644">
        <v>4642</v>
      </c>
      <c r="B4644" t="s">
        <v>7</v>
      </c>
      <c r="C4644" s="1">
        <v>42053</v>
      </c>
      <c r="D4644" t="s">
        <v>14</v>
      </c>
      <c r="E4644" t="s">
        <v>20</v>
      </c>
      <c r="F4644" t="s">
        <v>10</v>
      </c>
      <c r="G4644">
        <v>243074</v>
      </c>
    </row>
    <row r="4645" spans="1:7" x14ac:dyDescent="0.3">
      <c r="A4645">
        <v>4643</v>
      </c>
      <c r="B4645" t="s">
        <v>16</v>
      </c>
      <c r="C4645" s="1">
        <v>41582</v>
      </c>
      <c r="D4645" t="s">
        <v>14</v>
      </c>
      <c r="E4645" t="s">
        <v>20</v>
      </c>
      <c r="F4645" t="s">
        <v>10</v>
      </c>
      <c r="G4645">
        <v>244917</v>
      </c>
    </row>
    <row r="4646" spans="1:7" x14ac:dyDescent="0.3">
      <c r="A4646">
        <v>4644</v>
      </c>
      <c r="B4646" t="s">
        <v>7</v>
      </c>
      <c r="C4646" s="1">
        <v>41943</v>
      </c>
      <c r="D4646" t="s">
        <v>12</v>
      </c>
      <c r="E4646" t="s">
        <v>17</v>
      </c>
      <c r="F4646" t="s">
        <v>21</v>
      </c>
      <c r="G4646">
        <v>24765</v>
      </c>
    </row>
    <row r="4647" spans="1:7" x14ac:dyDescent="0.3">
      <c r="A4647">
        <v>4645</v>
      </c>
      <c r="B4647" t="s">
        <v>16</v>
      </c>
      <c r="C4647" s="1">
        <v>41677</v>
      </c>
      <c r="D4647" t="s">
        <v>15</v>
      </c>
      <c r="E4647" t="s">
        <v>18</v>
      </c>
      <c r="F4647" t="s">
        <v>21</v>
      </c>
      <c r="G4647">
        <v>295553</v>
      </c>
    </row>
    <row r="4648" spans="1:7" x14ac:dyDescent="0.3">
      <c r="A4648">
        <v>4646</v>
      </c>
      <c r="B4648" t="s">
        <v>7</v>
      </c>
      <c r="C4648" s="1">
        <v>41761</v>
      </c>
      <c r="D4648" t="s">
        <v>14</v>
      </c>
      <c r="E4648" t="s">
        <v>20</v>
      </c>
      <c r="F4648" t="s">
        <v>21</v>
      </c>
      <c r="G4648">
        <v>224591</v>
      </c>
    </row>
    <row r="4649" spans="1:7" x14ac:dyDescent="0.3">
      <c r="A4649">
        <v>4647</v>
      </c>
      <c r="B4649" t="s">
        <v>16</v>
      </c>
      <c r="C4649" s="1">
        <v>41610</v>
      </c>
      <c r="D4649" t="s">
        <v>8</v>
      </c>
      <c r="E4649" t="s">
        <v>20</v>
      </c>
      <c r="F4649" t="s">
        <v>21</v>
      </c>
      <c r="G4649">
        <v>257442</v>
      </c>
    </row>
    <row r="4650" spans="1:7" x14ac:dyDescent="0.3">
      <c r="A4650">
        <v>4648</v>
      </c>
      <c r="B4650" t="s">
        <v>13</v>
      </c>
      <c r="C4650" s="1">
        <v>41773</v>
      </c>
      <c r="D4650" t="s">
        <v>15</v>
      </c>
      <c r="E4650" t="s">
        <v>17</v>
      </c>
      <c r="F4650" t="s">
        <v>21</v>
      </c>
      <c r="G4650">
        <v>71597</v>
      </c>
    </row>
    <row r="4651" spans="1:7" x14ac:dyDescent="0.3">
      <c r="A4651">
        <v>4649</v>
      </c>
      <c r="B4651" t="s">
        <v>11</v>
      </c>
      <c r="C4651" s="1">
        <v>42128</v>
      </c>
      <c r="D4651" t="s">
        <v>12</v>
      </c>
      <c r="E4651" t="s">
        <v>9</v>
      </c>
      <c r="F4651" t="s">
        <v>10</v>
      </c>
      <c r="G4651">
        <v>204811</v>
      </c>
    </row>
    <row r="4652" spans="1:7" x14ac:dyDescent="0.3">
      <c r="A4652">
        <v>4650</v>
      </c>
      <c r="B4652" t="s">
        <v>11</v>
      </c>
      <c r="C4652" s="1">
        <v>41621</v>
      </c>
      <c r="D4652" t="s">
        <v>12</v>
      </c>
      <c r="E4652" t="s">
        <v>17</v>
      </c>
      <c r="F4652" t="s">
        <v>21</v>
      </c>
      <c r="G4652">
        <v>119116</v>
      </c>
    </row>
    <row r="4653" spans="1:7" x14ac:dyDescent="0.3">
      <c r="A4653">
        <v>4651</v>
      </c>
      <c r="B4653" t="s">
        <v>13</v>
      </c>
      <c r="C4653" s="1">
        <v>42092</v>
      </c>
      <c r="D4653" t="s">
        <v>15</v>
      </c>
      <c r="E4653" t="s">
        <v>19</v>
      </c>
      <c r="F4653" t="s">
        <v>10</v>
      </c>
      <c r="G4653">
        <v>270240</v>
      </c>
    </row>
    <row r="4654" spans="1:7" x14ac:dyDescent="0.3">
      <c r="A4654">
        <v>4652</v>
      </c>
      <c r="B4654" t="s">
        <v>13</v>
      </c>
      <c r="C4654" s="1">
        <v>41882</v>
      </c>
      <c r="D4654" t="s">
        <v>15</v>
      </c>
      <c r="E4654" t="s">
        <v>19</v>
      </c>
      <c r="F4654" t="s">
        <v>10</v>
      </c>
      <c r="G4654">
        <v>172515</v>
      </c>
    </row>
    <row r="4655" spans="1:7" x14ac:dyDescent="0.3">
      <c r="A4655">
        <v>4653</v>
      </c>
      <c r="B4655" t="s">
        <v>11</v>
      </c>
      <c r="C4655" s="1">
        <v>41684</v>
      </c>
      <c r="D4655" t="s">
        <v>12</v>
      </c>
      <c r="E4655" t="s">
        <v>20</v>
      </c>
      <c r="F4655" t="s">
        <v>10</v>
      </c>
      <c r="G4655">
        <v>132273</v>
      </c>
    </row>
    <row r="4656" spans="1:7" x14ac:dyDescent="0.3">
      <c r="A4656">
        <v>4654</v>
      </c>
      <c r="B4656" t="s">
        <v>13</v>
      </c>
      <c r="C4656" s="1">
        <v>41831</v>
      </c>
      <c r="D4656" t="s">
        <v>8</v>
      </c>
      <c r="E4656" t="s">
        <v>9</v>
      </c>
      <c r="F4656" t="s">
        <v>21</v>
      </c>
      <c r="G4656">
        <v>18829</v>
      </c>
    </row>
    <row r="4657" spans="1:7" x14ac:dyDescent="0.3">
      <c r="A4657">
        <v>4655</v>
      </c>
      <c r="B4657" t="s">
        <v>11</v>
      </c>
      <c r="C4657" s="1">
        <v>41556</v>
      </c>
      <c r="D4657" t="s">
        <v>15</v>
      </c>
      <c r="E4657" t="s">
        <v>19</v>
      </c>
      <c r="F4657" t="s">
        <v>21</v>
      </c>
      <c r="G4657">
        <v>37495</v>
      </c>
    </row>
    <row r="4658" spans="1:7" x14ac:dyDescent="0.3">
      <c r="A4658">
        <v>4656</v>
      </c>
      <c r="B4658" t="s">
        <v>11</v>
      </c>
      <c r="C4658" s="1">
        <v>42105</v>
      </c>
      <c r="D4658" t="s">
        <v>14</v>
      </c>
      <c r="E4658" t="s">
        <v>20</v>
      </c>
      <c r="F4658" t="s">
        <v>21</v>
      </c>
      <c r="G4658">
        <v>209291</v>
      </c>
    </row>
    <row r="4659" spans="1:7" x14ac:dyDescent="0.3">
      <c r="A4659">
        <v>4657</v>
      </c>
      <c r="B4659" t="s">
        <v>11</v>
      </c>
      <c r="C4659" s="1">
        <v>42140</v>
      </c>
      <c r="D4659" t="s">
        <v>8</v>
      </c>
      <c r="E4659" t="s">
        <v>18</v>
      </c>
      <c r="F4659" t="s">
        <v>21</v>
      </c>
      <c r="G4659">
        <v>22289</v>
      </c>
    </row>
    <row r="4660" spans="1:7" x14ac:dyDescent="0.3">
      <c r="A4660">
        <v>4658</v>
      </c>
      <c r="B4660" t="s">
        <v>16</v>
      </c>
      <c r="C4660" s="1">
        <v>41817</v>
      </c>
      <c r="D4660" t="s">
        <v>14</v>
      </c>
      <c r="E4660" t="s">
        <v>17</v>
      </c>
      <c r="F4660" t="s">
        <v>10</v>
      </c>
      <c r="G4660">
        <v>78379</v>
      </c>
    </row>
    <row r="4661" spans="1:7" x14ac:dyDescent="0.3">
      <c r="A4661">
        <v>4659</v>
      </c>
      <c r="B4661" t="s">
        <v>16</v>
      </c>
      <c r="C4661" s="1">
        <v>41639</v>
      </c>
      <c r="D4661" t="s">
        <v>15</v>
      </c>
      <c r="E4661" t="s">
        <v>17</v>
      </c>
      <c r="F4661" t="s">
        <v>21</v>
      </c>
      <c r="G4661">
        <v>198893</v>
      </c>
    </row>
    <row r="4662" spans="1:7" x14ac:dyDescent="0.3">
      <c r="A4662">
        <v>4660</v>
      </c>
      <c r="B4662" t="s">
        <v>16</v>
      </c>
      <c r="C4662" s="1">
        <v>41735</v>
      </c>
      <c r="D4662" t="s">
        <v>8</v>
      </c>
      <c r="E4662" t="s">
        <v>18</v>
      </c>
      <c r="F4662" t="s">
        <v>21</v>
      </c>
      <c r="G4662">
        <v>88507</v>
      </c>
    </row>
    <row r="4663" spans="1:7" x14ac:dyDescent="0.3">
      <c r="A4663">
        <v>4661</v>
      </c>
      <c r="B4663" t="s">
        <v>11</v>
      </c>
      <c r="C4663" s="1">
        <v>41756</v>
      </c>
      <c r="D4663" t="s">
        <v>14</v>
      </c>
      <c r="E4663" t="s">
        <v>17</v>
      </c>
      <c r="F4663" t="s">
        <v>21</v>
      </c>
      <c r="G4663">
        <v>85667</v>
      </c>
    </row>
    <row r="4664" spans="1:7" x14ac:dyDescent="0.3">
      <c r="A4664">
        <v>4662</v>
      </c>
      <c r="B4664" t="s">
        <v>16</v>
      </c>
      <c r="C4664" s="1">
        <v>41649</v>
      </c>
      <c r="D4664" t="s">
        <v>14</v>
      </c>
      <c r="E4664" t="s">
        <v>19</v>
      </c>
      <c r="F4664" t="s">
        <v>21</v>
      </c>
      <c r="G4664">
        <v>13233</v>
      </c>
    </row>
    <row r="4665" spans="1:7" x14ac:dyDescent="0.3">
      <c r="A4665">
        <v>4663</v>
      </c>
      <c r="B4665" t="s">
        <v>7</v>
      </c>
      <c r="C4665" s="1">
        <v>42099</v>
      </c>
      <c r="D4665" t="s">
        <v>8</v>
      </c>
      <c r="E4665" t="s">
        <v>9</v>
      </c>
      <c r="F4665" t="s">
        <v>10</v>
      </c>
      <c r="G4665">
        <v>58109</v>
      </c>
    </row>
    <row r="4666" spans="1:7" x14ac:dyDescent="0.3">
      <c r="A4666">
        <v>4664</v>
      </c>
      <c r="B4666" t="s">
        <v>11</v>
      </c>
      <c r="C4666" s="1">
        <v>42100</v>
      </c>
      <c r="D4666" t="s">
        <v>15</v>
      </c>
      <c r="E4666" t="s">
        <v>9</v>
      </c>
      <c r="F4666" t="s">
        <v>10</v>
      </c>
      <c r="G4666">
        <v>284336</v>
      </c>
    </row>
    <row r="4667" spans="1:7" x14ac:dyDescent="0.3">
      <c r="A4667">
        <v>4665</v>
      </c>
      <c r="B4667" t="s">
        <v>13</v>
      </c>
      <c r="C4667" s="1">
        <v>42012</v>
      </c>
      <c r="D4667" t="s">
        <v>12</v>
      </c>
      <c r="E4667" t="s">
        <v>17</v>
      </c>
      <c r="F4667" t="s">
        <v>21</v>
      </c>
      <c r="G4667">
        <v>177499</v>
      </c>
    </row>
    <row r="4668" spans="1:7" x14ac:dyDescent="0.3">
      <c r="A4668">
        <v>4666</v>
      </c>
      <c r="B4668" t="s">
        <v>16</v>
      </c>
      <c r="C4668" s="1">
        <v>41799</v>
      </c>
      <c r="D4668" t="s">
        <v>8</v>
      </c>
      <c r="E4668" t="s">
        <v>17</v>
      </c>
      <c r="F4668" t="s">
        <v>21</v>
      </c>
      <c r="G4668">
        <v>132135</v>
      </c>
    </row>
    <row r="4669" spans="1:7" x14ac:dyDescent="0.3">
      <c r="A4669">
        <v>4667</v>
      </c>
      <c r="B4669" t="s">
        <v>7</v>
      </c>
      <c r="C4669" s="1">
        <v>42018</v>
      </c>
      <c r="D4669" t="s">
        <v>14</v>
      </c>
      <c r="E4669" t="s">
        <v>19</v>
      </c>
      <c r="F4669" t="s">
        <v>21</v>
      </c>
      <c r="G4669">
        <v>207310</v>
      </c>
    </row>
    <row r="4670" spans="1:7" x14ac:dyDescent="0.3">
      <c r="A4670">
        <v>4668</v>
      </c>
      <c r="B4670" t="s">
        <v>16</v>
      </c>
      <c r="C4670" s="1">
        <v>41874</v>
      </c>
      <c r="D4670" t="s">
        <v>8</v>
      </c>
      <c r="E4670" t="s">
        <v>18</v>
      </c>
      <c r="F4670" t="s">
        <v>21</v>
      </c>
      <c r="G4670">
        <v>257220</v>
      </c>
    </row>
    <row r="4671" spans="1:7" x14ac:dyDescent="0.3">
      <c r="A4671">
        <v>4669</v>
      </c>
      <c r="B4671" t="s">
        <v>7</v>
      </c>
      <c r="C4671" s="1">
        <v>41765</v>
      </c>
      <c r="D4671" t="s">
        <v>15</v>
      </c>
      <c r="E4671" t="s">
        <v>18</v>
      </c>
      <c r="F4671" t="s">
        <v>21</v>
      </c>
      <c r="G4671">
        <v>247061</v>
      </c>
    </row>
    <row r="4672" spans="1:7" x14ac:dyDescent="0.3">
      <c r="A4672">
        <v>4670</v>
      </c>
      <c r="B4672" t="s">
        <v>7</v>
      </c>
      <c r="C4672" s="1">
        <v>41621</v>
      </c>
      <c r="D4672" t="s">
        <v>8</v>
      </c>
      <c r="E4672" t="s">
        <v>19</v>
      </c>
      <c r="F4672" t="s">
        <v>10</v>
      </c>
      <c r="G4672">
        <v>269513</v>
      </c>
    </row>
    <row r="4673" spans="1:7" x14ac:dyDescent="0.3">
      <c r="A4673">
        <v>4671</v>
      </c>
      <c r="B4673" t="s">
        <v>11</v>
      </c>
      <c r="C4673" s="1">
        <v>41888</v>
      </c>
      <c r="D4673" t="s">
        <v>8</v>
      </c>
      <c r="E4673" t="s">
        <v>20</v>
      </c>
      <c r="F4673" t="s">
        <v>21</v>
      </c>
      <c r="G4673">
        <v>252208</v>
      </c>
    </row>
    <row r="4674" spans="1:7" x14ac:dyDescent="0.3">
      <c r="A4674">
        <v>4672</v>
      </c>
      <c r="B4674" t="s">
        <v>13</v>
      </c>
      <c r="C4674" s="1">
        <v>42040</v>
      </c>
      <c r="D4674" t="s">
        <v>12</v>
      </c>
      <c r="E4674" t="s">
        <v>20</v>
      </c>
      <c r="F4674" t="s">
        <v>21</v>
      </c>
      <c r="G4674">
        <v>198508</v>
      </c>
    </row>
    <row r="4675" spans="1:7" x14ac:dyDescent="0.3">
      <c r="A4675">
        <v>4673</v>
      </c>
      <c r="B4675" t="s">
        <v>16</v>
      </c>
      <c r="C4675" s="1">
        <v>41859</v>
      </c>
      <c r="D4675" t="s">
        <v>8</v>
      </c>
      <c r="E4675" t="s">
        <v>19</v>
      </c>
      <c r="F4675" t="s">
        <v>10</v>
      </c>
      <c r="G4675">
        <v>52611</v>
      </c>
    </row>
    <row r="4676" spans="1:7" x14ac:dyDescent="0.3">
      <c r="A4676">
        <v>4674</v>
      </c>
      <c r="B4676" t="s">
        <v>16</v>
      </c>
      <c r="C4676" s="1">
        <v>41731</v>
      </c>
      <c r="D4676" t="s">
        <v>12</v>
      </c>
      <c r="E4676" t="s">
        <v>19</v>
      </c>
      <c r="F4676" t="s">
        <v>21</v>
      </c>
      <c r="G4676">
        <v>129515</v>
      </c>
    </row>
    <row r="4677" spans="1:7" x14ac:dyDescent="0.3">
      <c r="A4677">
        <v>4675</v>
      </c>
      <c r="B4677" t="s">
        <v>16</v>
      </c>
      <c r="C4677" s="1">
        <v>41560</v>
      </c>
      <c r="D4677" t="s">
        <v>12</v>
      </c>
      <c r="E4677" t="s">
        <v>9</v>
      </c>
      <c r="F4677" t="s">
        <v>21</v>
      </c>
      <c r="G4677">
        <v>298523</v>
      </c>
    </row>
    <row r="4678" spans="1:7" x14ac:dyDescent="0.3">
      <c r="A4678">
        <v>4676</v>
      </c>
      <c r="B4678" t="s">
        <v>13</v>
      </c>
      <c r="C4678" s="1">
        <v>41973</v>
      </c>
      <c r="D4678" t="s">
        <v>12</v>
      </c>
      <c r="E4678" t="s">
        <v>18</v>
      </c>
      <c r="F4678" t="s">
        <v>21</v>
      </c>
      <c r="G4678">
        <v>9906</v>
      </c>
    </row>
    <row r="4679" spans="1:7" x14ac:dyDescent="0.3">
      <c r="A4679">
        <v>4677</v>
      </c>
      <c r="B4679" t="s">
        <v>13</v>
      </c>
      <c r="C4679" s="1">
        <v>41671</v>
      </c>
      <c r="D4679" t="s">
        <v>12</v>
      </c>
      <c r="E4679" t="s">
        <v>9</v>
      </c>
      <c r="F4679" t="s">
        <v>21</v>
      </c>
      <c r="G4679">
        <v>173744</v>
      </c>
    </row>
    <row r="4680" spans="1:7" x14ac:dyDescent="0.3">
      <c r="A4680">
        <v>4678</v>
      </c>
      <c r="B4680" t="s">
        <v>16</v>
      </c>
      <c r="C4680" s="1">
        <v>41823</v>
      </c>
      <c r="D4680" t="s">
        <v>12</v>
      </c>
      <c r="E4680" t="s">
        <v>18</v>
      </c>
      <c r="F4680" t="s">
        <v>10</v>
      </c>
      <c r="G4680">
        <v>200981</v>
      </c>
    </row>
    <row r="4681" spans="1:7" x14ac:dyDescent="0.3">
      <c r="A4681">
        <v>4679</v>
      </c>
      <c r="B4681" t="s">
        <v>11</v>
      </c>
      <c r="C4681" s="1">
        <v>42036</v>
      </c>
      <c r="D4681" t="s">
        <v>12</v>
      </c>
      <c r="E4681" t="s">
        <v>19</v>
      </c>
      <c r="F4681" t="s">
        <v>10</v>
      </c>
      <c r="G4681">
        <v>221928</v>
      </c>
    </row>
    <row r="4682" spans="1:7" x14ac:dyDescent="0.3">
      <c r="A4682">
        <v>4680</v>
      </c>
      <c r="B4682" t="s">
        <v>11</v>
      </c>
      <c r="C4682" s="1">
        <v>41702</v>
      </c>
      <c r="D4682" t="s">
        <v>15</v>
      </c>
      <c r="E4682" t="s">
        <v>20</v>
      </c>
      <c r="F4682" t="s">
        <v>21</v>
      </c>
      <c r="G4682">
        <v>8635</v>
      </c>
    </row>
    <row r="4683" spans="1:7" x14ac:dyDescent="0.3">
      <c r="A4683">
        <v>4681</v>
      </c>
      <c r="B4683" t="s">
        <v>13</v>
      </c>
      <c r="C4683" s="1">
        <v>41602</v>
      </c>
      <c r="D4683" t="s">
        <v>12</v>
      </c>
      <c r="E4683" t="s">
        <v>18</v>
      </c>
      <c r="F4683" t="s">
        <v>10</v>
      </c>
      <c r="G4683">
        <v>222660</v>
      </c>
    </row>
    <row r="4684" spans="1:7" x14ac:dyDescent="0.3">
      <c r="A4684">
        <v>4682</v>
      </c>
      <c r="B4684" t="s">
        <v>16</v>
      </c>
      <c r="C4684" s="1">
        <v>41799</v>
      </c>
      <c r="D4684" t="s">
        <v>8</v>
      </c>
      <c r="E4684" t="s">
        <v>19</v>
      </c>
      <c r="F4684" t="s">
        <v>10</v>
      </c>
      <c r="G4684">
        <v>25069</v>
      </c>
    </row>
    <row r="4685" spans="1:7" x14ac:dyDescent="0.3">
      <c r="A4685">
        <v>4683</v>
      </c>
      <c r="B4685" t="s">
        <v>11</v>
      </c>
      <c r="C4685" s="1">
        <v>41929</v>
      </c>
      <c r="D4685" t="s">
        <v>15</v>
      </c>
      <c r="E4685" t="s">
        <v>18</v>
      </c>
      <c r="F4685" t="s">
        <v>10</v>
      </c>
      <c r="G4685">
        <v>183026</v>
      </c>
    </row>
    <row r="4686" spans="1:7" x14ac:dyDescent="0.3">
      <c r="A4686">
        <v>4684</v>
      </c>
      <c r="B4686" t="s">
        <v>16</v>
      </c>
      <c r="C4686" s="1">
        <v>41755</v>
      </c>
      <c r="D4686" t="s">
        <v>14</v>
      </c>
      <c r="E4686" t="s">
        <v>9</v>
      </c>
      <c r="F4686" t="s">
        <v>10</v>
      </c>
      <c r="G4686">
        <v>37707</v>
      </c>
    </row>
    <row r="4687" spans="1:7" x14ac:dyDescent="0.3">
      <c r="A4687">
        <v>4685</v>
      </c>
      <c r="B4687" t="s">
        <v>13</v>
      </c>
      <c r="C4687" s="1">
        <v>41792</v>
      </c>
      <c r="D4687" t="s">
        <v>15</v>
      </c>
      <c r="E4687" t="s">
        <v>9</v>
      </c>
      <c r="F4687" t="s">
        <v>21</v>
      </c>
      <c r="G4687">
        <v>115533</v>
      </c>
    </row>
    <row r="4688" spans="1:7" x14ac:dyDescent="0.3">
      <c r="A4688">
        <v>4686</v>
      </c>
      <c r="B4688" t="s">
        <v>13</v>
      </c>
      <c r="C4688" s="1">
        <v>41604</v>
      </c>
      <c r="D4688" t="s">
        <v>15</v>
      </c>
      <c r="E4688" t="s">
        <v>18</v>
      </c>
      <c r="F4688" t="s">
        <v>10</v>
      </c>
      <c r="G4688">
        <v>128398</v>
      </c>
    </row>
    <row r="4689" spans="1:7" x14ac:dyDescent="0.3">
      <c r="A4689">
        <v>4687</v>
      </c>
      <c r="B4689" t="s">
        <v>16</v>
      </c>
      <c r="C4689" s="1">
        <v>41783</v>
      </c>
      <c r="D4689" t="s">
        <v>14</v>
      </c>
      <c r="E4689" t="s">
        <v>20</v>
      </c>
      <c r="F4689" t="s">
        <v>10</v>
      </c>
      <c r="G4689">
        <v>77385</v>
      </c>
    </row>
    <row r="4690" spans="1:7" x14ac:dyDescent="0.3">
      <c r="A4690">
        <v>4688</v>
      </c>
      <c r="B4690" t="s">
        <v>13</v>
      </c>
      <c r="C4690" s="1">
        <v>42148</v>
      </c>
      <c r="D4690" t="s">
        <v>8</v>
      </c>
      <c r="E4690" t="s">
        <v>19</v>
      </c>
      <c r="F4690" t="s">
        <v>10</v>
      </c>
      <c r="G4690">
        <v>193919</v>
      </c>
    </row>
    <row r="4691" spans="1:7" x14ac:dyDescent="0.3">
      <c r="A4691">
        <v>4689</v>
      </c>
      <c r="B4691" t="s">
        <v>11</v>
      </c>
      <c r="C4691" s="1">
        <v>41797</v>
      </c>
      <c r="D4691" t="s">
        <v>12</v>
      </c>
      <c r="E4691" t="s">
        <v>17</v>
      </c>
      <c r="F4691" t="s">
        <v>21</v>
      </c>
      <c r="G4691">
        <v>198721</v>
      </c>
    </row>
    <row r="4692" spans="1:7" x14ac:dyDescent="0.3">
      <c r="A4692">
        <v>4690</v>
      </c>
      <c r="B4692" t="s">
        <v>11</v>
      </c>
      <c r="C4692" s="1">
        <v>42061</v>
      </c>
      <c r="D4692" t="s">
        <v>15</v>
      </c>
      <c r="E4692" t="s">
        <v>19</v>
      </c>
      <c r="F4692" t="s">
        <v>10</v>
      </c>
      <c r="G4692">
        <v>133894</v>
      </c>
    </row>
    <row r="4693" spans="1:7" x14ac:dyDescent="0.3">
      <c r="A4693">
        <v>4691</v>
      </c>
      <c r="B4693" t="s">
        <v>13</v>
      </c>
      <c r="C4693" s="1">
        <v>41690</v>
      </c>
      <c r="D4693" t="s">
        <v>14</v>
      </c>
      <c r="E4693" t="s">
        <v>18</v>
      </c>
      <c r="F4693" t="s">
        <v>10</v>
      </c>
      <c r="G4693">
        <v>118670</v>
      </c>
    </row>
    <row r="4694" spans="1:7" x14ac:dyDescent="0.3">
      <c r="A4694">
        <v>4692</v>
      </c>
      <c r="B4694" t="s">
        <v>13</v>
      </c>
      <c r="C4694" s="1">
        <v>42030</v>
      </c>
      <c r="D4694" t="s">
        <v>14</v>
      </c>
      <c r="E4694" t="s">
        <v>17</v>
      </c>
      <c r="F4694" t="s">
        <v>21</v>
      </c>
      <c r="G4694">
        <v>215961</v>
      </c>
    </row>
    <row r="4695" spans="1:7" x14ac:dyDescent="0.3">
      <c r="A4695">
        <v>4693</v>
      </c>
      <c r="B4695" t="s">
        <v>7</v>
      </c>
      <c r="C4695" s="1">
        <v>41808</v>
      </c>
      <c r="D4695" t="s">
        <v>12</v>
      </c>
      <c r="E4695" t="s">
        <v>19</v>
      </c>
      <c r="F4695" t="s">
        <v>21</v>
      </c>
      <c r="G4695">
        <v>72088</v>
      </c>
    </row>
    <row r="4696" spans="1:7" x14ac:dyDescent="0.3">
      <c r="A4696">
        <v>4694</v>
      </c>
      <c r="B4696" t="s">
        <v>11</v>
      </c>
      <c r="C4696" s="1">
        <v>41725</v>
      </c>
      <c r="D4696" t="s">
        <v>12</v>
      </c>
      <c r="E4696" t="s">
        <v>9</v>
      </c>
      <c r="F4696" t="s">
        <v>10</v>
      </c>
      <c r="G4696">
        <v>185707</v>
      </c>
    </row>
    <row r="4697" spans="1:7" x14ac:dyDescent="0.3">
      <c r="A4697">
        <v>4695</v>
      </c>
      <c r="B4697" t="s">
        <v>7</v>
      </c>
      <c r="C4697" s="1">
        <v>41680</v>
      </c>
      <c r="D4697" t="s">
        <v>8</v>
      </c>
      <c r="E4697" t="s">
        <v>17</v>
      </c>
      <c r="F4697" t="s">
        <v>21</v>
      </c>
      <c r="G4697">
        <v>50926</v>
      </c>
    </row>
    <row r="4698" spans="1:7" x14ac:dyDescent="0.3">
      <c r="A4698">
        <v>4696</v>
      </c>
      <c r="B4698" t="s">
        <v>13</v>
      </c>
      <c r="C4698" s="1">
        <v>41799</v>
      </c>
      <c r="D4698" t="s">
        <v>14</v>
      </c>
      <c r="E4698" t="s">
        <v>18</v>
      </c>
      <c r="F4698" t="s">
        <v>10</v>
      </c>
      <c r="G4698">
        <v>299379</v>
      </c>
    </row>
    <row r="4699" spans="1:7" x14ac:dyDescent="0.3">
      <c r="A4699">
        <v>4697</v>
      </c>
      <c r="B4699" t="s">
        <v>7</v>
      </c>
      <c r="C4699" s="1">
        <v>41883</v>
      </c>
      <c r="D4699" t="s">
        <v>15</v>
      </c>
      <c r="E4699" t="s">
        <v>19</v>
      </c>
      <c r="F4699" t="s">
        <v>21</v>
      </c>
      <c r="G4699">
        <v>48704</v>
      </c>
    </row>
    <row r="4700" spans="1:7" x14ac:dyDescent="0.3">
      <c r="A4700">
        <v>4698</v>
      </c>
      <c r="B4700" t="s">
        <v>7</v>
      </c>
      <c r="C4700" s="1">
        <v>41812</v>
      </c>
      <c r="D4700" t="s">
        <v>12</v>
      </c>
      <c r="E4700" t="s">
        <v>9</v>
      </c>
      <c r="F4700" t="s">
        <v>10</v>
      </c>
      <c r="G4700">
        <v>194055</v>
      </c>
    </row>
    <row r="4701" spans="1:7" x14ac:dyDescent="0.3">
      <c r="A4701">
        <v>4699</v>
      </c>
      <c r="B4701" t="s">
        <v>7</v>
      </c>
      <c r="C4701" s="1">
        <v>41805</v>
      </c>
      <c r="D4701" t="s">
        <v>15</v>
      </c>
      <c r="E4701" t="s">
        <v>20</v>
      </c>
      <c r="F4701" t="s">
        <v>10</v>
      </c>
      <c r="G4701">
        <v>33096</v>
      </c>
    </row>
    <row r="4702" spans="1:7" x14ac:dyDescent="0.3">
      <c r="A4702">
        <v>4700</v>
      </c>
      <c r="B4702" t="s">
        <v>11</v>
      </c>
      <c r="C4702" s="1">
        <v>41853</v>
      </c>
      <c r="D4702" t="s">
        <v>12</v>
      </c>
      <c r="E4702" t="s">
        <v>20</v>
      </c>
      <c r="F4702" t="s">
        <v>21</v>
      </c>
      <c r="G4702">
        <v>206948</v>
      </c>
    </row>
    <row r="4703" spans="1:7" x14ac:dyDescent="0.3">
      <c r="A4703">
        <v>4701</v>
      </c>
      <c r="B4703" t="s">
        <v>16</v>
      </c>
      <c r="C4703" s="1">
        <v>41718</v>
      </c>
      <c r="D4703" t="s">
        <v>14</v>
      </c>
      <c r="E4703" t="s">
        <v>18</v>
      </c>
      <c r="F4703" t="s">
        <v>10</v>
      </c>
      <c r="G4703">
        <v>130438</v>
      </c>
    </row>
    <row r="4704" spans="1:7" x14ac:dyDescent="0.3">
      <c r="A4704">
        <v>4702</v>
      </c>
      <c r="B4704" t="s">
        <v>13</v>
      </c>
      <c r="C4704" s="1">
        <v>41983</v>
      </c>
      <c r="D4704" t="s">
        <v>15</v>
      </c>
      <c r="E4704" t="s">
        <v>9</v>
      </c>
      <c r="F4704" t="s">
        <v>21</v>
      </c>
      <c r="G4704">
        <v>236755</v>
      </c>
    </row>
    <row r="4705" spans="1:7" x14ac:dyDescent="0.3">
      <c r="A4705">
        <v>4703</v>
      </c>
      <c r="B4705" t="s">
        <v>11</v>
      </c>
      <c r="C4705" s="1">
        <v>41963</v>
      </c>
      <c r="D4705" t="s">
        <v>15</v>
      </c>
      <c r="E4705" t="s">
        <v>17</v>
      </c>
      <c r="F4705" t="s">
        <v>10</v>
      </c>
      <c r="G4705">
        <v>129210</v>
      </c>
    </row>
    <row r="4706" spans="1:7" x14ac:dyDescent="0.3">
      <c r="A4706">
        <v>4704</v>
      </c>
      <c r="B4706" t="s">
        <v>13</v>
      </c>
      <c r="C4706" s="1">
        <v>41729</v>
      </c>
      <c r="D4706" t="s">
        <v>12</v>
      </c>
      <c r="E4706" t="s">
        <v>18</v>
      </c>
      <c r="F4706" t="s">
        <v>10</v>
      </c>
      <c r="G4706">
        <v>206926</v>
      </c>
    </row>
    <row r="4707" spans="1:7" x14ac:dyDescent="0.3">
      <c r="A4707">
        <v>4705</v>
      </c>
      <c r="B4707" t="s">
        <v>7</v>
      </c>
      <c r="C4707" s="1">
        <v>41841</v>
      </c>
      <c r="D4707" t="s">
        <v>8</v>
      </c>
      <c r="E4707" t="s">
        <v>19</v>
      </c>
      <c r="F4707" t="s">
        <v>10</v>
      </c>
      <c r="G4707">
        <v>101124</v>
      </c>
    </row>
    <row r="4708" spans="1:7" x14ac:dyDescent="0.3">
      <c r="A4708">
        <v>4706</v>
      </c>
      <c r="B4708" t="s">
        <v>11</v>
      </c>
      <c r="C4708" s="1">
        <v>41896</v>
      </c>
      <c r="D4708" t="s">
        <v>15</v>
      </c>
      <c r="E4708" t="s">
        <v>20</v>
      </c>
      <c r="F4708" t="s">
        <v>21</v>
      </c>
      <c r="G4708">
        <v>85268</v>
      </c>
    </row>
    <row r="4709" spans="1:7" x14ac:dyDescent="0.3">
      <c r="A4709">
        <v>4707</v>
      </c>
      <c r="B4709" t="s">
        <v>13</v>
      </c>
      <c r="C4709" s="1">
        <v>41798</v>
      </c>
      <c r="D4709" t="s">
        <v>15</v>
      </c>
      <c r="E4709" t="s">
        <v>18</v>
      </c>
      <c r="F4709" t="s">
        <v>21</v>
      </c>
      <c r="G4709">
        <v>19061</v>
      </c>
    </row>
    <row r="4710" spans="1:7" x14ac:dyDescent="0.3">
      <c r="A4710">
        <v>4708</v>
      </c>
      <c r="B4710" t="s">
        <v>13</v>
      </c>
      <c r="C4710" s="1">
        <v>41890</v>
      </c>
      <c r="D4710" t="s">
        <v>15</v>
      </c>
      <c r="E4710" t="s">
        <v>19</v>
      </c>
      <c r="F4710" t="s">
        <v>10</v>
      </c>
      <c r="G4710">
        <v>91436</v>
      </c>
    </row>
    <row r="4711" spans="1:7" x14ac:dyDescent="0.3">
      <c r="A4711">
        <v>4709</v>
      </c>
      <c r="B4711" t="s">
        <v>7</v>
      </c>
      <c r="C4711" s="1">
        <v>41690</v>
      </c>
      <c r="D4711" t="s">
        <v>8</v>
      </c>
      <c r="E4711" t="s">
        <v>20</v>
      </c>
      <c r="F4711" t="s">
        <v>10</v>
      </c>
      <c r="G4711">
        <v>17855</v>
      </c>
    </row>
    <row r="4712" spans="1:7" x14ac:dyDescent="0.3">
      <c r="A4712">
        <v>4710</v>
      </c>
      <c r="B4712" t="s">
        <v>16</v>
      </c>
      <c r="C4712" s="1">
        <v>41737</v>
      </c>
      <c r="D4712" t="s">
        <v>12</v>
      </c>
      <c r="E4712" t="s">
        <v>18</v>
      </c>
      <c r="F4712" t="s">
        <v>10</v>
      </c>
      <c r="G4712">
        <v>217337</v>
      </c>
    </row>
    <row r="4713" spans="1:7" x14ac:dyDescent="0.3">
      <c r="A4713">
        <v>4711</v>
      </c>
      <c r="B4713" t="s">
        <v>16</v>
      </c>
      <c r="C4713" s="1">
        <v>41632</v>
      </c>
      <c r="D4713" t="s">
        <v>8</v>
      </c>
      <c r="E4713" t="s">
        <v>18</v>
      </c>
      <c r="F4713" t="s">
        <v>10</v>
      </c>
      <c r="G4713">
        <v>297649</v>
      </c>
    </row>
    <row r="4714" spans="1:7" x14ac:dyDescent="0.3">
      <c r="A4714">
        <v>4712</v>
      </c>
      <c r="B4714" t="s">
        <v>16</v>
      </c>
      <c r="C4714" s="1">
        <v>41878</v>
      </c>
      <c r="D4714" t="s">
        <v>15</v>
      </c>
      <c r="E4714" t="s">
        <v>9</v>
      </c>
      <c r="F4714" t="s">
        <v>21</v>
      </c>
      <c r="G4714">
        <v>66629</v>
      </c>
    </row>
    <row r="4715" spans="1:7" x14ac:dyDescent="0.3">
      <c r="A4715">
        <v>4713</v>
      </c>
      <c r="B4715" t="s">
        <v>13</v>
      </c>
      <c r="C4715" s="1">
        <v>42108</v>
      </c>
      <c r="D4715" t="s">
        <v>12</v>
      </c>
      <c r="E4715" t="s">
        <v>19</v>
      </c>
      <c r="F4715" t="s">
        <v>21</v>
      </c>
      <c r="G4715">
        <v>241330</v>
      </c>
    </row>
    <row r="4716" spans="1:7" x14ac:dyDescent="0.3">
      <c r="A4716">
        <v>4714</v>
      </c>
      <c r="B4716" t="s">
        <v>7</v>
      </c>
      <c r="C4716" s="1">
        <v>42096</v>
      </c>
      <c r="D4716" t="s">
        <v>15</v>
      </c>
      <c r="E4716" t="s">
        <v>17</v>
      </c>
      <c r="F4716" t="s">
        <v>10</v>
      </c>
      <c r="G4716">
        <v>271424</v>
      </c>
    </row>
    <row r="4717" spans="1:7" x14ac:dyDescent="0.3">
      <c r="A4717">
        <v>4715</v>
      </c>
      <c r="B4717" t="s">
        <v>13</v>
      </c>
      <c r="C4717" s="1">
        <v>41741</v>
      </c>
      <c r="D4717" t="s">
        <v>14</v>
      </c>
      <c r="E4717" t="s">
        <v>19</v>
      </c>
      <c r="F4717" t="s">
        <v>10</v>
      </c>
      <c r="G4717">
        <v>219156</v>
      </c>
    </row>
    <row r="4718" spans="1:7" x14ac:dyDescent="0.3">
      <c r="A4718">
        <v>4716</v>
      </c>
      <c r="B4718" t="s">
        <v>16</v>
      </c>
      <c r="C4718" s="1">
        <v>42081</v>
      </c>
      <c r="D4718" t="s">
        <v>15</v>
      </c>
      <c r="E4718" t="s">
        <v>19</v>
      </c>
      <c r="F4718" t="s">
        <v>10</v>
      </c>
      <c r="G4718">
        <v>201441</v>
      </c>
    </row>
    <row r="4719" spans="1:7" x14ac:dyDescent="0.3">
      <c r="A4719">
        <v>4717</v>
      </c>
      <c r="B4719" t="s">
        <v>13</v>
      </c>
      <c r="C4719" s="1">
        <v>41606</v>
      </c>
      <c r="D4719" t="s">
        <v>15</v>
      </c>
      <c r="E4719" t="s">
        <v>18</v>
      </c>
      <c r="F4719" t="s">
        <v>21</v>
      </c>
      <c r="G4719">
        <v>133349</v>
      </c>
    </row>
    <row r="4720" spans="1:7" x14ac:dyDescent="0.3">
      <c r="A4720">
        <v>4718</v>
      </c>
      <c r="B4720" t="s">
        <v>13</v>
      </c>
      <c r="C4720" s="1">
        <v>42106</v>
      </c>
      <c r="D4720" t="s">
        <v>14</v>
      </c>
      <c r="E4720" t="s">
        <v>17</v>
      </c>
      <c r="F4720" t="s">
        <v>21</v>
      </c>
      <c r="G4720">
        <v>299217</v>
      </c>
    </row>
    <row r="4721" spans="1:7" x14ac:dyDescent="0.3">
      <c r="A4721">
        <v>4719</v>
      </c>
      <c r="B4721" t="s">
        <v>13</v>
      </c>
      <c r="C4721" s="1">
        <v>41575</v>
      </c>
      <c r="D4721" t="s">
        <v>15</v>
      </c>
      <c r="E4721" t="s">
        <v>19</v>
      </c>
      <c r="F4721" t="s">
        <v>21</v>
      </c>
      <c r="G4721">
        <v>8051</v>
      </c>
    </row>
    <row r="4722" spans="1:7" x14ac:dyDescent="0.3">
      <c r="A4722">
        <v>4720</v>
      </c>
      <c r="B4722" t="s">
        <v>7</v>
      </c>
      <c r="C4722" s="1">
        <v>41912</v>
      </c>
      <c r="D4722" t="s">
        <v>8</v>
      </c>
      <c r="E4722" t="s">
        <v>17</v>
      </c>
      <c r="F4722" t="s">
        <v>10</v>
      </c>
      <c r="G4722">
        <v>161309</v>
      </c>
    </row>
    <row r="4723" spans="1:7" x14ac:dyDescent="0.3">
      <c r="A4723">
        <v>4721</v>
      </c>
      <c r="B4723" t="s">
        <v>13</v>
      </c>
      <c r="C4723" s="1">
        <v>41740</v>
      </c>
      <c r="D4723" t="s">
        <v>14</v>
      </c>
      <c r="E4723" t="s">
        <v>17</v>
      </c>
      <c r="F4723" t="s">
        <v>10</v>
      </c>
      <c r="G4723">
        <v>157755</v>
      </c>
    </row>
    <row r="4724" spans="1:7" x14ac:dyDescent="0.3">
      <c r="A4724">
        <v>4722</v>
      </c>
      <c r="B4724" t="s">
        <v>13</v>
      </c>
      <c r="C4724" s="1">
        <v>41727</v>
      </c>
      <c r="D4724" t="s">
        <v>14</v>
      </c>
      <c r="E4724" t="s">
        <v>18</v>
      </c>
      <c r="F4724" t="s">
        <v>21</v>
      </c>
      <c r="G4724">
        <v>279465</v>
      </c>
    </row>
    <row r="4725" spans="1:7" x14ac:dyDescent="0.3">
      <c r="A4725">
        <v>4723</v>
      </c>
      <c r="B4725" t="s">
        <v>11</v>
      </c>
      <c r="C4725" s="1">
        <v>41669</v>
      </c>
      <c r="D4725" t="s">
        <v>14</v>
      </c>
      <c r="E4725" t="s">
        <v>9</v>
      </c>
      <c r="F4725" t="s">
        <v>10</v>
      </c>
      <c r="G4725">
        <v>216616</v>
      </c>
    </row>
    <row r="4726" spans="1:7" x14ac:dyDescent="0.3">
      <c r="A4726">
        <v>4724</v>
      </c>
      <c r="B4726" t="s">
        <v>7</v>
      </c>
      <c r="C4726" s="1">
        <v>41614</v>
      </c>
      <c r="D4726" t="s">
        <v>15</v>
      </c>
      <c r="E4726" t="s">
        <v>18</v>
      </c>
      <c r="F4726" t="s">
        <v>10</v>
      </c>
      <c r="G4726">
        <v>237712</v>
      </c>
    </row>
    <row r="4727" spans="1:7" x14ac:dyDescent="0.3">
      <c r="A4727">
        <v>4725</v>
      </c>
      <c r="B4727" t="s">
        <v>11</v>
      </c>
      <c r="C4727" s="1">
        <v>42004</v>
      </c>
      <c r="D4727" t="s">
        <v>12</v>
      </c>
      <c r="E4727" t="s">
        <v>18</v>
      </c>
      <c r="F4727" t="s">
        <v>10</v>
      </c>
      <c r="G4727">
        <v>192164</v>
      </c>
    </row>
    <row r="4728" spans="1:7" x14ac:dyDescent="0.3">
      <c r="A4728">
        <v>4726</v>
      </c>
      <c r="B4728" t="s">
        <v>7</v>
      </c>
      <c r="C4728" s="1">
        <v>41617</v>
      </c>
      <c r="D4728" t="s">
        <v>8</v>
      </c>
      <c r="E4728" t="s">
        <v>19</v>
      </c>
      <c r="F4728" t="s">
        <v>10</v>
      </c>
      <c r="G4728">
        <v>183157</v>
      </c>
    </row>
    <row r="4729" spans="1:7" x14ac:dyDescent="0.3">
      <c r="A4729">
        <v>4727</v>
      </c>
      <c r="B4729" t="s">
        <v>16</v>
      </c>
      <c r="C4729" s="1">
        <v>42094</v>
      </c>
      <c r="D4729" t="s">
        <v>14</v>
      </c>
      <c r="E4729" t="s">
        <v>20</v>
      </c>
      <c r="F4729" t="s">
        <v>21</v>
      </c>
      <c r="G4729">
        <v>87529</v>
      </c>
    </row>
    <row r="4730" spans="1:7" x14ac:dyDescent="0.3">
      <c r="A4730">
        <v>4728</v>
      </c>
      <c r="B4730" t="s">
        <v>16</v>
      </c>
      <c r="C4730" s="1">
        <v>42069</v>
      </c>
      <c r="D4730" t="s">
        <v>8</v>
      </c>
      <c r="E4730" t="s">
        <v>20</v>
      </c>
      <c r="F4730" t="s">
        <v>10</v>
      </c>
      <c r="G4730">
        <v>131745</v>
      </c>
    </row>
    <row r="4731" spans="1:7" x14ac:dyDescent="0.3">
      <c r="A4731">
        <v>4729</v>
      </c>
      <c r="B4731" t="s">
        <v>11</v>
      </c>
      <c r="C4731" s="1">
        <v>41822</v>
      </c>
      <c r="D4731" t="s">
        <v>15</v>
      </c>
      <c r="E4731" t="s">
        <v>17</v>
      </c>
      <c r="F4731" t="s">
        <v>10</v>
      </c>
      <c r="G4731">
        <v>197143</v>
      </c>
    </row>
    <row r="4732" spans="1:7" x14ac:dyDescent="0.3">
      <c r="A4732">
        <v>4730</v>
      </c>
      <c r="B4732" t="s">
        <v>7</v>
      </c>
      <c r="C4732" s="1">
        <v>41771</v>
      </c>
      <c r="D4732" t="s">
        <v>12</v>
      </c>
      <c r="E4732" t="s">
        <v>20</v>
      </c>
      <c r="F4732" t="s">
        <v>21</v>
      </c>
      <c r="G4732">
        <v>262129</v>
      </c>
    </row>
    <row r="4733" spans="1:7" x14ac:dyDescent="0.3">
      <c r="A4733">
        <v>4731</v>
      </c>
      <c r="B4733" t="s">
        <v>16</v>
      </c>
      <c r="C4733" s="1">
        <v>41718</v>
      </c>
      <c r="D4733" t="s">
        <v>14</v>
      </c>
      <c r="E4733" t="s">
        <v>17</v>
      </c>
      <c r="F4733" t="s">
        <v>21</v>
      </c>
      <c r="G4733">
        <v>95689</v>
      </c>
    </row>
    <row r="4734" spans="1:7" x14ac:dyDescent="0.3">
      <c r="A4734">
        <v>4732</v>
      </c>
      <c r="B4734" t="s">
        <v>16</v>
      </c>
      <c r="C4734" s="1">
        <v>41789</v>
      </c>
      <c r="D4734" t="s">
        <v>12</v>
      </c>
      <c r="E4734" t="s">
        <v>17</v>
      </c>
      <c r="F4734" t="s">
        <v>21</v>
      </c>
      <c r="G4734">
        <v>68355</v>
      </c>
    </row>
    <row r="4735" spans="1:7" x14ac:dyDescent="0.3">
      <c r="A4735">
        <v>4733</v>
      </c>
      <c r="B4735" t="s">
        <v>11</v>
      </c>
      <c r="C4735" s="1">
        <v>41650</v>
      </c>
      <c r="D4735" t="s">
        <v>15</v>
      </c>
      <c r="E4735" t="s">
        <v>19</v>
      </c>
      <c r="F4735" t="s">
        <v>21</v>
      </c>
      <c r="G4735">
        <v>166188</v>
      </c>
    </row>
    <row r="4736" spans="1:7" x14ac:dyDescent="0.3">
      <c r="A4736">
        <v>4734</v>
      </c>
      <c r="B4736" t="s">
        <v>13</v>
      </c>
      <c r="C4736" s="1">
        <v>41998</v>
      </c>
      <c r="D4736" t="s">
        <v>12</v>
      </c>
      <c r="E4736" t="s">
        <v>19</v>
      </c>
      <c r="F4736" t="s">
        <v>10</v>
      </c>
      <c r="G4736">
        <v>36606</v>
      </c>
    </row>
    <row r="4737" spans="1:7" x14ac:dyDescent="0.3">
      <c r="A4737">
        <v>4735</v>
      </c>
      <c r="B4737" t="s">
        <v>13</v>
      </c>
      <c r="C4737" s="1">
        <v>41647</v>
      </c>
      <c r="D4737" t="s">
        <v>12</v>
      </c>
      <c r="E4737" t="s">
        <v>19</v>
      </c>
      <c r="F4737" t="s">
        <v>21</v>
      </c>
      <c r="G4737">
        <v>91268</v>
      </c>
    </row>
    <row r="4738" spans="1:7" x14ac:dyDescent="0.3">
      <c r="A4738">
        <v>4736</v>
      </c>
      <c r="B4738" t="s">
        <v>7</v>
      </c>
      <c r="C4738" s="1">
        <v>41881</v>
      </c>
      <c r="D4738" t="s">
        <v>14</v>
      </c>
      <c r="E4738" t="s">
        <v>18</v>
      </c>
      <c r="F4738" t="s">
        <v>10</v>
      </c>
      <c r="G4738">
        <v>204482</v>
      </c>
    </row>
    <row r="4739" spans="1:7" x14ac:dyDescent="0.3">
      <c r="A4739">
        <v>4737</v>
      </c>
      <c r="B4739" t="s">
        <v>11</v>
      </c>
      <c r="C4739" s="1">
        <v>41839</v>
      </c>
      <c r="D4739" t="s">
        <v>14</v>
      </c>
      <c r="E4739" t="s">
        <v>9</v>
      </c>
      <c r="F4739" t="s">
        <v>21</v>
      </c>
      <c r="G4739">
        <v>31860</v>
      </c>
    </row>
    <row r="4740" spans="1:7" x14ac:dyDescent="0.3">
      <c r="A4740">
        <v>4738</v>
      </c>
      <c r="B4740" t="s">
        <v>7</v>
      </c>
      <c r="C4740" s="1">
        <v>42128</v>
      </c>
      <c r="D4740" t="s">
        <v>12</v>
      </c>
      <c r="E4740" t="s">
        <v>20</v>
      </c>
      <c r="F4740" t="s">
        <v>10</v>
      </c>
      <c r="G4740">
        <v>67016</v>
      </c>
    </row>
    <row r="4741" spans="1:7" x14ac:dyDescent="0.3">
      <c r="A4741">
        <v>4739</v>
      </c>
      <c r="B4741" t="s">
        <v>11</v>
      </c>
      <c r="C4741" s="1">
        <v>41962</v>
      </c>
      <c r="D4741" t="s">
        <v>12</v>
      </c>
      <c r="E4741" t="s">
        <v>18</v>
      </c>
      <c r="F4741" t="s">
        <v>10</v>
      </c>
      <c r="G4741">
        <v>92448</v>
      </c>
    </row>
    <row r="4742" spans="1:7" x14ac:dyDescent="0.3">
      <c r="A4742">
        <v>4740</v>
      </c>
      <c r="B4742" t="s">
        <v>7</v>
      </c>
      <c r="C4742" s="1">
        <v>41640</v>
      </c>
      <c r="D4742" t="s">
        <v>15</v>
      </c>
      <c r="E4742" t="s">
        <v>20</v>
      </c>
      <c r="F4742" t="s">
        <v>21</v>
      </c>
      <c r="G4742">
        <v>78148</v>
      </c>
    </row>
    <row r="4743" spans="1:7" x14ac:dyDescent="0.3">
      <c r="A4743">
        <v>4741</v>
      </c>
      <c r="B4743" t="s">
        <v>7</v>
      </c>
      <c r="C4743" s="1">
        <v>41822</v>
      </c>
      <c r="D4743" t="s">
        <v>12</v>
      </c>
      <c r="E4743" t="s">
        <v>20</v>
      </c>
      <c r="F4743" t="s">
        <v>21</v>
      </c>
      <c r="G4743">
        <v>12641</v>
      </c>
    </row>
    <row r="4744" spans="1:7" x14ac:dyDescent="0.3">
      <c r="A4744">
        <v>4742</v>
      </c>
      <c r="B4744" t="s">
        <v>7</v>
      </c>
      <c r="C4744" s="1">
        <v>42089</v>
      </c>
      <c r="D4744" t="s">
        <v>14</v>
      </c>
      <c r="E4744" t="s">
        <v>9</v>
      </c>
      <c r="F4744" t="s">
        <v>10</v>
      </c>
      <c r="G4744">
        <v>160692</v>
      </c>
    </row>
    <row r="4745" spans="1:7" x14ac:dyDescent="0.3">
      <c r="A4745">
        <v>4743</v>
      </c>
      <c r="B4745" t="s">
        <v>11</v>
      </c>
      <c r="C4745" s="1">
        <v>42138</v>
      </c>
      <c r="D4745" t="s">
        <v>15</v>
      </c>
      <c r="E4745" t="s">
        <v>9</v>
      </c>
      <c r="F4745" t="s">
        <v>21</v>
      </c>
      <c r="G4745">
        <v>252756</v>
      </c>
    </row>
    <row r="4746" spans="1:7" x14ac:dyDescent="0.3">
      <c r="A4746">
        <v>4744</v>
      </c>
      <c r="B4746" t="s">
        <v>16</v>
      </c>
      <c r="C4746" s="1">
        <v>41708</v>
      </c>
      <c r="D4746" t="s">
        <v>14</v>
      </c>
      <c r="E4746" t="s">
        <v>19</v>
      </c>
      <c r="F4746" t="s">
        <v>10</v>
      </c>
      <c r="G4746">
        <v>95394</v>
      </c>
    </row>
    <row r="4747" spans="1:7" x14ac:dyDescent="0.3">
      <c r="A4747">
        <v>4745</v>
      </c>
      <c r="B4747" t="s">
        <v>16</v>
      </c>
      <c r="C4747" s="1">
        <v>41745</v>
      </c>
      <c r="D4747" t="s">
        <v>14</v>
      </c>
      <c r="E4747" t="s">
        <v>18</v>
      </c>
      <c r="F4747" t="s">
        <v>10</v>
      </c>
      <c r="G4747">
        <v>227152</v>
      </c>
    </row>
    <row r="4748" spans="1:7" x14ac:dyDescent="0.3">
      <c r="A4748">
        <v>4746</v>
      </c>
      <c r="B4748" t="s">
        <v>16</v>
      </c>
      <c r="C4748" s="1">
        <v>41828</v>
      </c>
      <c r="D4748" t="s">
        <v>12</v>
      </c>
      <c r="E4748" t="s">
        <v>20</v>
      </c>
      <c r="F4748" t="s">
        <v>21</v>
      </c>
      <c r="G4748">
        <v>136820</v>
      </c>
    </row>
    <row r="4749" spans="1:7" x14ac:dyDescent="0.3">
      <c r="A4749">
        <v>4747</v>
      </c>
      <c r="B4749" t="s">
        <v>13</v>
      </c>
      <c r="C4749" s="1">
        <v>42131</v>
      </c>
      <c r="D4749" t="s">
        <v>14</v>
      </c>
      <c r="E4749" t="s">
        <v>17</v>
      </c>
      <c r="F4749" t="s">
        <v>21</v>
      </c>
      <c r="G4749">
        <v>178041</v>
      </c>
    </row>
    <row r="4750" spans="1:7" x14ac:dyDescent="0.3">
      <c r="A4750">
        <v>4748</v>
      </c>
      <c r="B4750" t="s">
        <v>13</v>
      </c>
      <c r="C4750" s="1">
        <v>41993</v>
      </c>
      <c r="D4750" t="s">
        <v>15</v>
      </c>
      <c r="E4750" t="s">
        <v>18</v>
      </c>
      <c r="F4750" t="s">
        <v>10</v>
      </c>
      <c r="G4750">
        <v>19598</v>
      </c>
    </row>
    <row r="4751" spans="1:7" x14ac:dyDescent="0.3">
      <c r="A4751">
        <v>4749</v>
      </c>
      <c r="B4751" t="s">
        <v>11</v>
      </c>
      <c r="C4751" s="1">
        <v>41967</v>
      </c>
      <c r="D4751" t="s">
        <v>8</v>
      </c>
      <c r="E4751" t="s">
        <v>9</v>
      </c>
      <c r="F4751" t="s">
        <v>21</v>
      </c>
      <c r="G4751">
        <v>228215</v>
      </c>
    </row>
    <row r="4752" spans="1:7" x14ac:dyDescent="0.3">
      <c r="A4752">
        <v>4750</v>
      </c>
      <c r="B4752" t="s">
        <v>11</v>
      </c>
      <c r="C4752" s="1">
        <v>41743</v>
      </c>
      <c r="D4752" t="s">
        <v>12</v>
      </c>
      <c r="E4752" t="s">
        <v>18</v>
      </c>
      <c r="F4752" t="s">
        <v>21</v>
      </c>
      <c r="G4752">
        <v>112891</v>
      </c>
    </row>
    <row r="4753" spans="1:7" x14ac:dyDescent="0.3">
      <c r="A4753">
        <v>4751</v>
      </c>
      <c r="B4753" t="s">
        <v>16</v>
      </c>
      <c r="C4753" s="1">
        <v>41556</v>
      </c>
      <c r="D4753" t="s">
        <v>14</v>
      </c>
      <c r="E4753" t="s">
        <v>20</v>
      </c>
      <c r="F4753" t="s">
        <v>21</v>
      </c>
      <c r="G4753">
        <v>27626</v>
      </c>
    </row>
    <row r="4754" spans="1:7" x14ac:dyDescent="0.3">
      <c r="A4754">
        <v>4752</v>
      </c>
      <c r="B4754" t="s">
        <v>11</v>
      </c>
      <c r="C4754" s="1">
        <v>42135</v>
      </c>
      <c r="D4754" t="s">
        <v>15</v>
      </c>
      <c r="E4754" t="s">
        <v>20</v>
      </c>
      <c r="F4754" t="s">
        <v>21</v>
      </c>
      <c r="G4754">
        <v>229549</v>
      </c>
    </row>
    <row r="4755" spans="1:7" x14ac:dyDescent="0.3">
      <c r="A4755">
        <v>4753</v>
      </c>
      <c r="B4755" t="s">
        <v>7</v>
      </c>
      <c r="C4755" s="1">
        <v>41745</v>
      </c>
      <c r="D4755" t="s">
        <v>15</v>
      </c>
      <c r="E4755" t="s">
        <v>19</v>
      </c>
      <c r="F4755" t="s">
        <v>10</v>
      </c>
      <c r="G4755">
        <v>280848</v>
      </c>
    </row>
    <row r="4756" spans="1:7" x14ac:dyDescent="0.3">
      <c r="A4756">
        <v>4754</v>
      </c>
      <c r="B4756" t="s">
        <v>11</v>
      </c>
      <c r="C4756" s="1">
        <v>41708</v>
      </c>
      <c r="D4756" t="s">
        <v>14</v>
      </c>
      <c r="E4756" t="s">
        <v>20</v>
      </c>
      <c r="F4756" t="s">
        <v>10</v>
      </c>
      <c r="G4756">
        <v>268407</v>
      </c>
    </row>
    <row r="4757" spans="1:7" x14ac:dyDescent="0.3">
      <c r="A4757">
        <v>4755</v>
      </c>
      <c r="B4757" t="s">
        <v>16</v>
      </c>
      <c r="C4757" s="1">
        <v>41876</v>
      </c>
      <c r="D4757" t="s">
        <v>12</v>
      </c>
      <c r="E4757" t="s">
        <v>18</v>
      </c>
      <c r="F4757" t="s">
        <v>21</v>
      </c>
      <c r="G4757">
        <v>276418</v>
      </c>
    </row>
    <row r="4758" spans="1:7" x14ac:dyDescent="0.3">
      <c r="A4758">
        <v>4756</v>
      </c>
      <c r="B4758" t="s">
        <v>13</v>
      </c>
      <c r="C4758" s="1">
        <v>41983</v>
      </c>
      <c r="D4758" t="s">
        <v>14</v>
      </c>
      <c r="E4758" t="s">
        <v>9</v>
      </c>
      <c r="F4758" t="s">
        <v>21</v>
      </c>
      <c r="G4758">
        <v>221788</v>
      </c>
    </row>
    <row r="4759" spans="1:7" x14ac:dyDescent="0.3">
      <c r="A4759">
        <v>4757</v>
      </c>
      <c r="B4759" t="s">
        <v>16</v>
      </c>
      <c r="C4759" s="1">
        <v>41959</v>
      </c>
      <c r="D4759" t="s">
        <v>14</v>
      </c>
      <c r="E4759" t="s">
        <v>18</v>
      </c>
      <c r="F4759" t="s">
        <v>10</v>
      </c>
      <c r="G4759">
        <v>62931</v>
      </c>
    </row>
    <row r="4760" spans="1:7" x14ac:dyDescent="0.3">
      <c r="A4760">
        <v>4758</v>
      </c>
      <c r="B4760" t="s">
        <v>7</v>
      </c>
      <c r="C4760" s="1">
        <v>41636</v>
      </c>
      <c r="D4760" t="s">
        <v>15</v>
      </c>
      <c r="E4760" t="s">
        <v>18</v>
      </c>
      <c r="F4760" t="s">
        <v>21</v>
      </c>
      <c r="G4760">
        <v>239678</v>
      </c>
    </row>
    <row r="4761" spans="1:7" x14ac:dyDescent="0.3">
      <c r="A4761">
        <v>4759</v>
      </c>
      <c r="B4761" t="s">
        <v>7</v>
      </c>
      <c r="C4761" s="1">
        <v>42010</v>
      </c>
      <c r="D4761" t="s">
        <v>8</v>
      </c>
      <c r="E4761" t="s">
        <v>19</v>
      </c>
      <c r="F4761" t="s">
        <v>10</v>
      </c>
      <c r="G4761">
        <v>9747</v>
      </c>
    </row>
    <row r="4762" spans="1:7" x14ac:dyDescent="0.3">
      <c r="A4762">
        <v>4760</v>
      </c>
      <c r="B4762" t="s">
        <v>7</v>
      </c>
      <c r="C4762" s="1">
        <v>41885</v>
      </c>
      <c r="D4762" t="s">
        <v>14</v>
      </c>
      <c r="E4762" t="s">
        <v>18</v>
      </c>
      <c r="F4762" t="s">
        <v>21</v>
      </c>
      <c r="G4762">
        <v>27345</v>
      </c>
    </row>
    <row r="4763" spans="1:7" x14ac:dyDescent="0.3">
      <c r="A4763">
        <v>4761</v>
      </c>
      <c r="B4763" t="s">
        <v>11</v>
      </c>
      <c r="C4763" s="1">
        <v>41760</v>
      </c>
      <c r="D4763" t="s">
        <v>8</v>
      </c>
      <c r="E4763" t="s">
        <v>20</v>
      </c>
      <c r="F4763" t="s">
        <v>21</v>
      </c>
      <c r="G4763">
        <v>53756</v>
      </c>
    </row>
    <row r="4764" spans="1:7" x14ac:dyDescent="0.3">
      <c r="A4764">
        <v>4762</v>
      </c>
      <c r="B4764" t="s">
        <v>7</v>
      </c>
      <c r="C4764" s="1">
        <v>41702</v>
      </c>
      <c r="D4764" t="s">
        <v>15</v>
      </c>
      <c r="E4764" t="s">
        <v>18</v>
      </c>
      <c r="F4764" t="s">
        <v>21</v>
      </c>
      <c r="G4764">
        <v>24937</v>
      </c>
    </row>
    <row r="4765" spans="1:7" x14ac:dyDescent="0.3">
      <c r="A4765">
        <v>4763</v>
      </c>
      <c r="B4765" t="s">
        <v>7</v>
      </c>
      <c r="C4765" s="1">
        <v>41697</v>
      </c>
      <c r="D4765" t="s">
        <v>14</v>
      </c>
      <c r="E4765" t="s">
        <v>9</v>
      </c>
      <c r="F4765" t="s">
        <v>21</v>
      </c>
      <c r="G4765">
        <v>28521</v>
      </c>
    </row>
    <row r="4766" spans="1:7" x14ac:dyDescent="0.3">
      <c r="A4766">
        <v>4764</v>
      </c>
      <c r="B4766" t="s">
        <v>16</v>
      </c>
      <c r="C4766" s="1">
        <v>42061</v>
      </c>
      <c r="D4766" t="s">
        <v>12</v>
      </c>
      <c r="E4766" t="s">
        <v>9</v>
      </c>
      <c r="F4766" t="s">
        <v>10</v>
      </c>
      <c r="G4766">
        <v>85339</v>
      </c>
    </row>
    <row r="4767" spans="1:7" x14ac:dyDescent="0.3">
      <c r="A4767">
        <v>4765</v>
      </c>
      <c r="B4767" t="s">
        <v>13</v>
      </c>
      <c r="C4767" s="1">
        <v>41558</v>
      </c>
      <c r="D4767" t="s">
        <v>8</v>
      </c>
      <c r="E4767" t="s">
        <v>19</v>
      </c>
      <c r="F4767" t="s">
        <v>21</v>
      </c>
      <c r="G4767">
        <v>23448</v>
      </c>
    </row>
    <row r="4768" spans="1:7" x14ac:dyDescent="0.3">
      <c r="A4768">
        <v>4766</v>
      </c>
      <c r="B4768" t="s">
        <v>7</v>
      </c>
      <c r="C4768" s="1">
        <v>41914</v>
      </c>
      <c r="D4768" t="s">
        <v>15</v>
      </c>
      <c r="E4768" t="s">
        <v>19</v>
      </c>
      <c r="F4768" t="s">
        <v>21</v>
      </c>
      <c r="G4768">
        <v>75033</v>
      </c>
    </row>
    <row r="4769" spans="1:7" x14ac:dyDescent="0.3">
      <c r="A4769">
        <v>4767</v>
      </c>
      <c r="B4769" t="s">
        <v>11</v>
      </c>
      <c r="C4769" s="1">
        <v>42113</v>
      </c>
      <c r="D4769" t="s">
        <v>12</v>
      </c>
      <c r="E4769" t="s">
        <v>9</v>
      </c>
      <c r="F4769" t="s">
        <v>10</v>
      </c>
      <c r="G4769">
        <v>285254</v>
      </c>
    </row>
    <row r="4770" spans="1:7" x14ac:dyDescent="0.3">
      <c r="A4770">
        <v>4768</v>
      </c>
      <c r="B4770" t="s">
        <v>11</v>
      </c>
      <c r="C4770" s="1">
        <v>42040</v>
      </c>
      <c r="D4770" t="s">
        <v>8</v>
      </c>
      <c r="E4770" t="s">
        <v>19</v>
      </c>
      <c r="F4770" t="s">
        <v>21</v>
      </c>
      <c r="G4770">
        <v>58887</v>
      </c>
    </row>
    <row r="4771" spans="1:7" x14ac:dyDescent="0.3">
      <c r="A4771">
        <v>4769</v>
      </c>
      <c r="B4771" t="s">
        <v>11</v>
      </c>
      <c r="C4771" s="1">
        <v>41736</v>
      </c>
      <c r="D4771" t="s">
        <v>8</v>
      </c>
      <c r="E4771" t="s">
        <v>18</v>
      </c>
      <c r="F4771" t="s">
        <v>21</v>
      </c>
      <c r="G4771">
        <v>120546</v>
      </c>
    </row>
    <row r="4772" spans="1:7" x14ac:dyDescent="0.3">
      <c r="A4772">
        <v>4770</v>
      </c>
      <c r="B4772" t="s">
        <v>16</v>
      </c>
      <c r="C4772" s="1">
        <v>41757</v>
      </c>
      <c r="D4772" t="s">
        <v>8</v>
      </c>
      <c r="E4772" t="s">
        <v>17</v>
      </c>
      <c r="F4772" t="s">
        <v>21</v>
      </c>
      <c r="G4772">
        <v>39632</v>
      </c>
    </row>
    <row r="4773" spans="1:7" x14ac:dyDescent="0.3">
      <c r="A4773">
        <v>4771</v>
      </c>
      <c r="B4773" t="s">
        <v>7</v>
      </c>
      <c r="C4773" s="1">
        <v>41869</v>
      </c>
      <c r="D4773" t="s">
        <v>8</v>
      </c>
      <c r="E4773" t="s">
        <v>18</v>
      </c>
      <c r="F4773" t="s">
        <v>10</v>
      </c>
      <c r="G4773">
        <v>241234</v>
      </c>
    </row>
    <row r="4774" spans="1:7" x14ac:dyDescent="0.3">
      <c r="A4774">
        <v>4772</v>
      </c>
      <c r="B4774" t="s">
        <v>7</v>
      </c>
      <c r="C4774" s="1">
        <v>41836</v>
      </c>
      <c r="D4774" t="s">
        <v>8</v>
      </c>
      <c r="E4774" t="s">
        <v>17</v>
      </c>
      <c r="F4774" t="s">
        <v>10</v>
      </c>
      <c r="G4774">
        <v>276057</v>
      </c>
    </row>
    <row r="4775" spans="1:7" x14ac:dyDescent="0.3">
      <c r="A4775">
        <v>4773</v>
      </c>
      <c r="B4775" t="s">
        <v>7</v>
      </c>
      <c r="C4775" s="1">
        <v>41782</v>
      </c>
      <c r="D4775" t="s">
        <v>12</v>
      </c>
      <c r="E4775" t="s">
        <v>9</v>
      </c>
      <c r="F4775" t="s">
        <v>21</v>
      </c>
      <c r="G4775">
        <v>68806</v>
      </c>
    </row>
    <row r="4776" spans="1:7" x14ac:dyDescent="0.3">
      <c r="A4776">
        <v>4774</v>
      </c>
      <c r="B4776" t="s">
        <v>7</v>
      </c>
      <c r="C4776" s="1">
        <v>41658</v>
      </c>
      <c r="D4776" t="s">
        <v>15</v>
      </c>
      <c r="E4776" t="s">
        <v>19</v>
      </c>
      <c r="F4776" t="s">
        <v>10</v>
      </c>
      <c r="G4776">
        <v>188813</v>
      </c>
    </row>
    <row r="4777" spans="1:7" x14ac:dyDescent="0.3">
      <c r="A4777">
        <v>4775</v>
      </c>
      <c r="B4777" t="s">
        <v>11</v>
      </c>
      <c r="C4777" s="1">
        <v>41836</v>
      </c>
      <c r="D4777" t="s">
        <v>12</v>
      </c>
      <c r="E4777" t="s">
        <v>20</v>
      </c>
      <c r="F4777" t="s">
        <v>21</v>
      </c>
      <c r="G4777">
        <v>68341</v>
      </c>
    </row>
    <row r="4778" spans="1:7" x14ac:dyDescent="0.3">
      <c r="A4778">
        <v>4776</v>
      </c>
      <c r="B4778" t="s">
        <v>13</v>
      </c>
      <c r="C4778" s="1">
        <v>41562</v>
      </c>
      <c r="D4778" t="s">
        <v>12</v>
      </c>
      <c r="E4778" t="s">
        <v>19</v>
      </c>
      <c r="F4778" t="s">
        <v>21</v>
      </c>
      <c r="G4778">
        <v>265874</v>
      </c>
    </row>
    <row r="4779" spans="1:7" x14ac:dyDescent="0.3">
      <c r="A4779">
        <v>4777</v>
      </c>
      <c r="B4779" t="s">
        <v>16</v>
      </c>
      <c r="C4779" s="1">
        <v>41758</v>
      </c>
      <c r="D4779" t="s">
        <v>14</v>
      </c>
      <c r="E4779" t="s">
        <v>9</v>
      </c>
      <c r="F4779" t="s">
        <v>21</v>
      </c>
      <c r="G4779">
        <v>191477</v>
      </c>
    </row>
    <row r="4780" spans="1:7" x14ac:dyDescent="0.3">
      <c r="A4780">
        <v>4778</v>
      </c>
      <c r="B4780" t="s">
        <v>16</v>
      </c>
      <c r="C4780" s="1">
        <v>41684</v>
      </c>
      <c r="D4780" t="s">
        <v>12</v>
      </c>
      <c r="E4780" t="s">
        <v>18</v>
      </c>
      <c r="F4780" t="s">
        <v>10</v>
      </c>
      <c r="G4780">
        <v>268598</v>
      </c>
    </row>
    <row r="4781" spans="1:7" x14ac:dyDescent="0.3">
      <c r="A4781">
        <v>4779</v>
      </c>
      <c r="B4781" t="s">
        <v>11</v>
      </c>
      <c r="C4781" s="1">
        <v>41730</v>
      </c>
      <c r="D4781" t="s">
        <v>14</v>
      </c>
      <c r="E4781" t="s">
        <v>18</v>
      </c>
      <c r="F4781" t="s">
        <v>10</v>
      </c>
      <c r="G4781">
        <v>225017</v>
      </c>
    </row>
    <row r="4782" spans="1:7" x14ac:dyDescent="0.3">
      <c r="A4782">
        <v>4780</v>
      </c>
      <c r="B4782" t="s">
        <v>16</v>
      </c>
      <c r="C4782" s="1">
        <v>41872</v>
      </c>
      <c r="D4782" t="s">
        <v>12</v>
      </c>
      <c r="E4782" t="s">
        <v>20</v>
      </c>
      <c r="F4782" t="s">
        <v>10</v>
      </c>
      <c r="G4782">
        <v>246212</v>
      </c>
    </row>
    <row r="4783" spans="1:7" x14ac:dyDescent="0.3">
      <c r="A4783">
        <v>4781</v>
      </c>
      <c r="B4783" t="s">
        <v>13</v>
      </c>
      <c r="C4783" s="1">
        <v>42015</v>
      </c>
      <c r="D4783" t="s">
        <v>12</v>
      </c>
      <c r="E4783" t="s">
        <v>9</v>
      </c>
      <c r="F4783" t="s">
        <v>21</v>
      </c>
      <c r="G4783">
        <v>176941</v>
      </c>
    </row>
    <row r="4784" spans="1:7" x14ac:dyDescent="0.3">
      <c r="A4784">
        <v>4782</v>
      </c>
      <c r="B4784" t="s">
        <v>13</v>
      </c>
      <c r="C4784" s="1">
        <v>41826</v>
      </c>
      <c r="D4784" t="s">
        <v>14</v>
      </c>
      <c r="E4784" t="s">
        <v>18</v>
      </c>
      <c r="F4784" t="s">
        <v>21</v>
      </c>
      <c r="G4784">
        <v>148660</v>
      </c>
    </row>
    <row r="4785" spans="1:7" x14ac:dyDescent="0.3">
      <c r="A4785">
        <v>4783</v>
      </c>
      <c r="B4785" t="s">
        <v>7</v>
      </c>
      <c r="C4785" s="1">
        <v>41789</v>
      </c>
      <c r="D4785" t="s">
        <v>12</v>
      </c>
      <c r="E4785" t="s">
        <v>20</v>
      </c>
      <c r="F4785" t="s">
        <v>21</v>
      </c>
      <c r="G4785">
        <v>97664</v>
      </c>
    </row>
    <row r="4786" spans="1:7" x14ac:dyDescent="0.3">
      <c r="A4786">
        <v>4784</v>
      </c>
      <c r="B4786" t="s">
        <v>11</v>
      </c>
      <c r="C4786" s="1">
        <v>41703</v>
      </c>
      <c r="D4786" t="s">
        <v>8</v>
      </c>
      <c r="E4786" t="s">
        <v>18</v>
      </c>
      <c r="F4786" t="s">
        <v>21</v>
      </c>
      <c r="G4786">
        <v>145684</v>
      </c>
    </row>
    <row r="4787" spans="1:7" x14ac:dyDescent="0.3">
      <c r="A4787">
        <v>4785</v>
      </c>
      <c r="B4787" t="s">
        <v>13</v>
      </c>
      <c r="C4787" s="1">
        <v>41811</v>
      </c>
      <c r="D4787" t="s">
        <v>14</v>
      </c>
      <c r="E4787" t="s">
        <v>9</v>
      </c>
      <c r="F4787" t="s">
        <v>21</v>
      </c>
      <c r="G4787">
        <v>55894</v>
      </c>
    </row>
    <row r="4788" spans="1:7" x14ac:dyDescent="0.3">
      <c r="A4788">
        <v>4786</v>
      </c>
      <c r="B4788" t="s">
        <v>11</v>
      </c>
      <c r="C4788" s="1">
        <v>41591</v>
      </c>
      <c r="D4788" t="s">
        <v>8</v>
      </c>
      <c r="E4788" t="s">
        <v>19</v>
      </c>
      <c r="F4788" t="s">
        <v>21</v>
      </c>
      <c r="G4788">
        <v>239149</v>
      </c>
    </row>
    <row r="4789" spans="1:7" x14ac:dyDescent="0.3">
      <c r="A4789">
        <v>4787</v>
      </c>
      <c r="B4789" t="s">
        <v>11</v>
      </c>
      <c r="C4789" s="1">
        <v>42068</v>
      </c>
      <c r="D4789" t="s">
        <v>15</v>
      </c>
      <c r="E4789" t="s">
        <v>19</v>
      </c>
      <c r="F4789" t="s">
        <v>21</v>
      </c>
      <c r="G4789">
        <v>199950</v>
      </c>
    </row>
    <row r="4790" spans="1:7" x14ac:dyDescent="0.3">
      <c r="A4790">
        <v>4788</v>
      </c>
      <c r="B4790" t="s">
        <v>11</v>
      </c>
      <c r="C4790" s="1">
        <v>41867</v>
      </c>
      <c r="D4790" t="s">
        <v>14</v>
      </c>
      <c r="E4790" t="s">
        <v>18</v>
      </c>
      <c r="F4790" t="s">
        <v>10</v>
      </c>
      <c r="G4790">
        <v>170835</v>
      </c>
    </row>
    <row r="4791" spans="1:7" x14ac:dyDescent="0.3">
      <c r="A4791">
        <v>4789</v>
      </c>
      <c r="B4791" t="s">
        <v>13</v>
      </c>
      <c r="C4791" s="1">
        <v>41657</v>
      </c>
      <c r="D4791" t="s">
        <v>8</v>
      </c>
      <c r="E4791" t="s">
        <v>17</v>
      </c>
      <c r="F4791" t="s">
        <v>21</v>
      </c>
      <c r="G4791">
        <v>8328</v>
      </c>
    </row>
    <row r="4792" spans="1:7" x14ac:dyDescent="0.3">
      <c r="A4792">
        <v>4790</v>
      </c>
      <c r="B4792" t="s">
        <v>13</v>
      </c>
      <c r="C4792" s="1">
        <v>41680</v>
      </c>
      <c r="D4792" t="s">
        <v>8</v>
      </c>
      <c r="E4792" t="s">
        <v>9</v>
      </c>
      <c r="F4792" t="s">
        <v>10</v>
      </c>
      <c r="G4792">
        <v>181271</v>
      </c>
    </row>
    <row r="4793" spans="1:7" x14ac:dyDescent="0.3">
      <c r="A4793">
        <v>4791</v>
      </c>
      <c r="B4793" t="s">
        <v>13</v>
      </c>
      <c r="C4793" s="1">
        <v>41736</v>
      </c>
      <c r="D4793" t="s">
        <v>15</v>
      </c>
      <c r="E4793" t="s">
        <v>18</v>
      </c>
      <c r="F4793" t="s">
        <v>10</v>
      </c>
      <c r="G4793">
        <v>39247</v>
      </c>
    </row>
    <row r="4794" spans="1:7" x14ac:dyDescent="0.3">
      <c r="A4794">
        <v>4792</v>
      </c>
      <c r="B4794" t="s">
        <v>13</v>
      </c>
      <c r="C4794" s="1">
        <v>41629</v>
      </c>
      <c r="D4794" t="s">
        <v>12</v>
      </c>
      <c r="E4794" t="s">
        <v>18</v>
      </c>
      <c r="F4794" t="s">
        <v>21</v>
      </c>
      <c r="G4794">
        <v>199288</v>
      </c>
    </row>
    <row r="4795" spans="1:7" x14ac:dyDescent="0.3">
      <c r="A4795">
        <v>4793</v>
      </c>
      <c r="B4795" t="s">
        <v>7</v>
      </c>
      <c r="C4795" s="1">
        <v>41709</v>
      </c>
      <c r="D4795" t="s">
        <v>12</v>
      </c>
      <c r="E4795" t="s">
        <v>17</v>
      </c>
      <c r="F4795" t="s">
        <v>10</v>
      </c>
      <c r="G4795">
        <v>56606</v>
      </c>
    </row>
    <row r="4796" spans="1:7" x14ac:dyDescent="0.3">
      <c r="A4796">
        <v>4794</v>
      </c>
      <c r="B4796" t="s">
        <v>16</v>
      </c>
      <c r="C4796" s="1">
        <v>41770</v>
      </c>
      <c r="D4796" t="s">
        <v>15</v>
      </c>
      <c r="E4796" t="s">
        <v>18</v>
      </c>
      <c r="F4796" t="s">
        <v>21</v>
      </c>
      <c r="G4796">
        <v>288843</v>
      </c>
    </row>
    <row r="4797" spans="1:7" x14ac:dyDescent="0.3">
      <c r="A4797">
        <v>4795</v>
      </c>
      <c r="B4797" t="s">
        <v>7</v>
      </c>
      <c r="C4797" s="1">
        <v>41763</v>
      </c>
      <c r="D4797" t="s">
        <v>8</v>
      </c>
      <c r="E4797" t="s">
        <v>20</v>
      </c>
      <c r="F4797" t="s">
        <v>10</v>
      </c>
      <c r="G4797">
        <v>178701</v>
      </c>
    </row>
    <row r="4798" spans="1:7" x14ac:dyDescent="0.3">
      <c r="A4798">
        <v>4796</v>
      </c>
      <c r="B4798" t="s">
        <v>13</v>
      </c>
      <c r="C4798" s="1">
        <v>42127</v>
      </c>
      <c r="D4798" t="s">
        <v>12</v>
      </c>
      <c r="E4798" t="s">
        <v>17</v>
      </c>
      <c r="F4798" t="s">
        <v>21</v>
      </c>
      <c r="G4798">
        <v>223404</v>
      </c>
    </row>
    <row r="4799" spans="1:7" x14ac:dyDescent="0.3">
      <c r="A4799">
        <v>4797</v>
      </c>
      <c r="B4799" t="s">
        <v>7</v>
      </c>
      <c r="C4799" s="1">
        <v>42135</v>
      </c>
      <c r="D4799" t="s">
        <v>15</v>
      </c>
      <c r="E4799" t="s">
        <v>17</v>
      </c>
      <c r="F4799" t="s">
        <v>21</v>
      </c>
      <c r="G4799">
        <v>292980</v>
      </c>
    </row>
    <row r="4800" spans="1:7" x14ac:dyDescent="0.3">
      <c r="A4800">
        <v>4798</v>
      </c>
      <c r="B4800" t="s">
        <v>13</v>
      </c>
      <c r="C4800" s="1">
        <v>42118</v>
      </c>
      <c r="D4800" t="s">
        <v>8</v>
      </c>
      <c r="E4800" t="s">
        <v>17</v>
      </c>
      <c r="F4800" t="s">
        <v>10</v>
      </c>
      <c r="G4800">
        <v>224782</v>
      </c>
    </row>
    <row r="4801" spans="1:7" x14ac:dyDescent="0.3">
      <c r="A4801">
        <v>4799</v>
      </c>
      <c r="B4801" t="s">
        <v>13</v>
      </c>
      <c r="C4801" s="1">
        <v>41822</v>
      </c>
      <c r="D4801" t="s">
        <v>8</v>
      </c>
      <c r="E4801" t="s">
        <v>18</v>
      </c>
      <c r="F4801" t="s">
        <v>21</v>
      </c>
      <c r="G4801">
        <v>27267</v>
      </c>
    </row>
    <row r="4802" spans="1:7" x14ac:dyDescent="0.3">
      <c r="A4802">
        <v>4800</v>
      </c>
      <c r="B4802" t="s">
        <v>16</v>
      </c>
      <c r="C4802" s="1">
        <v>41988</v>
      </c>
      <c r="D4802" t="s">
        <v>14</v>
      </c>
      <c r="E4802" t="s">
        <v>9</v>
      </c>
      <c r="F4802" t="s">
        <v>10</v>
      </c>
      <c r="G4802">
        <v>279110</v>
      </c>
    </row>
    <row r="4803" spans="1:7" x14ac:dyDescent="0.3">
      <c r="A4803">
        <v>4801</v>
      </c>
      <c r="B4803" t="s">
        <v>7</v>
      </c>
      <c r="C4803" s="1">
        <v>41859</v>
      </c>
      <c r="D4803" t="s">
        <v>14</v>
      </c>
      <c r="E4803" t="s">
        <v>17</v>
      </c>
      <c r="F4803" t="s">
        <v>21</v>
      </c>
      <c r="G4803">
        <v>148733</v>
      </c>
    </row>
    <row r="4804" spans="1:7" x14ac:dyDescent="0.3">
      <c r="A4804">
        <v>4802</v>
      </c>
      <c r="B4804" t="s">
        <v>7</v>
      </c>
      <c r="C4804" s="1">
        <v>41907</v>
      </c>
      <c r="D4804" t="s">
        <v>14</v>
      </c>
      <c r="E4804" t="s">
        <v>17</v>
      </c>
      <c r="F4804" t="s">
        <v>10</v>
      </c>
      <c r="G4804">
        <v>130664</v>
      </c>
    </row>
    <row r="4805" spans="1:7" x14ac:dyDescent="0.3">
      <c r="A4805">
        <v>4803</v>
      </c>
      <c r="B4805" t="s">
        <v>11</v>
      </c>
      <c r="C4805" s="1">
        <v>41943</v>
      </c>
      <c r="D4805" t="s">
        <v>15</v>
      </c>
      <c r="E4805" t="s">
        <v>18</v>
      </c>
      <c r="F4805" t="s">
        <v>10</v>
      </c>
      <c r="G4805">
        <v>43616</v>
      </c>
    </row>
    <row r="4806" spans="1:7" x14ac:dyDescent="0.3">
      <c r="A4806">
        <v>4804</v>
      </c>
      <c r="B4806" t="s">
        <v>7</v>
      </c>
      <c r="C4806" s="1">
        <v>42008</v>
      </c>
      <c r="D4806" t="s">
        <v>14</v>
      </c>
      <c r="E4806" t="s">
        <v>17</v>
      </c>
      <c r="F4806" t="s">
        <v>21</v>
      </c>
      <c r="G4806">
        <v>254028</v>
      </c>
    </row>
    <row r="4807" spans="1:7" x14ac:dyDescent="0.3">
      <c r="A4807">
        <v>4805</v>
      </c>
      <c r="B4807" t="s">
        <v>13</v>
      </c>
      <c r="C4807" s="1">
        <v>42118</v>
      </c>
      <c r="D4807" t="s">
        <v>8</v>
      </c>
      <c r="E4807" t="s">
        <v>19</v>
      </c>
      <c r="F4807" t="s">
        <v>10</v>
      </c>
      <c r="G4807">
        <v>2628</v>
      </c>
    </row>
    <row r="4808" spans="1:7" x14ac:dyDescent="0.3">
      <c r="A4808">
        <v>4806</v>
      </c>
      <c r="B4808" t="s">
        <v>13</v>
      </c>
      <c r="C4808" s="1">
        <v>41559</v>
      </c>
      <c r="D4808" t="s">
        <v>12</v>
      </c>
      <c r="E4808" t="s">
        <v>18</v>
      </c>
      <c r="F4808" t="s">
        <v>21</v>
      </c>
      <c r="G4808">
        <v>193522</v>
      </c>
    </row>
    <row r="4809" spans="1:7" x14ac:dyDescent="0.3">
      <c r="A4809">
        <v>4807</v>
      </c>
      <c r="B4809" t="s">
        <v>13</v>
      </c>
      <c r="C4809" s="1">
        <v>41858</v>
      </c>
      <c r="D4809" t="s">
        <v>15</v>
      </c>
      <c r="E4809" t="s">
        <v>20</v>
      </c>
      <c r="F4809" t="s">
        <v>21</v>
      </c>
      <c r="G4809">
        <v>292066</v>
      </c>
    </row>
    <row r="4810" spans="1:7" x14ac:dyDescent="0.3">
      <c r="A4810">
        <v>4808</v>
      </c>
      <c r="B4810" t="s">
        <v>16</v>
      </c>
      <c r="C4810" s="1">
        <v>41849</v>
      </c>
      <c r="D4810" t="s">
        <v>14</v>
      </c>
      <c r="E4810" t="s">
        <v>18</v>
      </c>
      <c r="F4810" t="s">
        <v>21</v>
      </c>
      <c r="G4810">
        <v>270301</v>
      </c>
    </row>
    <row r="4811" spans="1:7" x14ac:dyDescent="0.3">
      <c r="A4811">
        <v>4809</v>
      </c>
      <c r="B4811" t="s">
        <v>13</v>
      </c>
      <c r="C4811" s="1">
        <v>42040</v>
      </c>
      <c r="D4811" t="s">
        <v>15</v>
      </c>
      <c r="E4811" t="s">
        <v>18</v>
      </c>
      <c r="F4811" t="s">
        <v>21</v>
      </c>
      <c r="G4811">
        <v>23826</v>
      </c>
    </row>
    <row r="4812" spans="1:7" x14ac:dyDescent="0.3">
      <c r="A4812">
        <v>4810</v>
      </c>
      <c r="B4812" t="s">
        <v>13</v>
      </c>
      <c r="C4812" s="1">
        <v>42131</v>
      </c>
      <c r="D4812" t="s">
        <v>8</v>
      </c>
      <c r="E4812" t="s">
        <v>20</v>
      </c>
      <c r="F4812" t="s">
        <v>10</v>
      </c>
      <c r="G4812">
        <v>167615</v>
      </c>
    </row>
    <row r="4813" spans="1:7" x14ac:dyDescent="0.3">
      <c r="A4813">
        <v>4811</v>
      </c>
      <c r="B4813" t="s">
        <v>7</v>
      </c>
      <c r="C4813" s="1">
        <v>41700</v>
      </c>
      <c r="D4813" t="s">
        <v>14</v>
      </c>
      <c r="E4813" t="s">
        <v>18</v>
      </c>
      <c r="F4813" t="s">
        <v>21</v>
      </c>
      <c r="G4813">
        <v>193906</v>
      </c>
    </row>
    <row r="4814" spans="1:7" x14ac:dyDescent="0.3">
      <c r="A4814">
        <v>4812</v>
      </c>
      <c r="B4814" t="s">
        <v>7</v>
      </c>
      <c r="C4814" s="1">
        <v>41869</v>
      </c>
      <c r="D4814" t="s">
        <v>12</v>
      </c>
      <c r="E4814" t="s">
        <v>17</v>
      </c>
      <c r="F4814" t="s">
        <v>10</v>
      </c>
      <c r="G4814">
        <v>244981</v>
      </c>
    </row>
    <row r="4815" spans="1:7" x14ac:dyDescent="0.3">
      <c r="A4815">
        <v>4813</v>
      </c>
      <c r="B4815" t="s">
        <v>16</v>
      </c>
      <c r="C4815" s="1">
        <v>41709</v>
      </c>
      <c r="D4815" t="s">
        <v>14</v>
      </c>
      <c r="E4815" t="s">
        <v>17</v>
      </c>
      <c r="F4815" t="s">
        <v>10</v>
      </c>
      <c r="G4815">
        <v>44908</v>
      </c>
    </row>
    <row r="4816" spans="1:7" x14ac:dyDescent="0.3">
      <c r="A4816">
        <v>4814</v>
      </c>
      <c r="B4816" t="s">
        <v>11</v>
      </c>
      <c r="C4816" s="1">
        <v>41931</v>
      </c>
      <c r="D4816" t="s">
        <v>14</v>
      </c>
      <c r="E4816" t="s">
        <v>17</v>
      </c>
      <c r="F4816" t="s">
        <v>10</v>
      </c>
      <c r="G4816">
        <v>227797</v>
      </c>
    </row>
    <row r="4817" spans="1:7" x14ac:dyDescent="0.3">
      <c r="A4817">
        <v>4815</v>
      </c>
      <c r="B4817" t="s">
        <v>13</v>
      </c>
      <c r="C4817" s="1">
        <v>41869</v>
      </c>
      <c r="D4817" t="s">
        <v>12</v>
      </c>
      <c r="E4817" t="s">
        <v>9</v>
      </c>
      <c r="F4817" t="s">
        <v>10</v>
      </c>
      <c r="G4817">
        <v>288011</v>
      </c>
    </row>
    <row r="4818" spans="1:7" x14ac:dyDescent="0.3">
      <c r="A4818">
        <v>4816</v>
      </c>
      <c r="B4818" t="s">
        <v>11</v>
      </c>
      <c r="C4818" s="1">
        <v>42075</v>
      </c>
      <c r="D4818" t="s">
        <v>14</v>
      </c>
      <c r="E4818" t="s">
        <v>18</v>
      </c>
      <c r="F4818" t="s">
        <v>10</v>
      </c>
      <c r="G4818">
        <v>258791</v>
      </c>
    </row>
    <row r="4819" spans="1:7" x14ac:dyDescent="0.3">
      <c r="A4819">
        <v>4817</v>
      </c>
      <c r="B4819" t="s">
        <v>7</v>
      </c>
      <c r="C4819" s="1">
        <v>41636</v>
      </c>
      <c r="D4819" t="s">
        <v>14</v>
      </c>
      <c r="E4819" t="s">
        <v>9</v>
      </c>
      <c r="F4819" t="s">
        <v>21</v>
      </c>
      <c r="G4819">
        <v>263323</v>
      </c>
    </row>
    <row r="4820" spans="1:7" x14ac:dyDescent="0.3">
      <c r="A4820">
        <v>4818</v>
      </c>
      <c r="B4820" t="s">
        <v>7</v>
      </c>
      <c r="C4820" s="1">
        <v>41715</v>
      </c>
      <c r="D4820" t="s">
        <v>15</v>
      </c>
      <c r="E4820" t="s">
        <v>19</v>
      </c>
      <c r="F4820" t="s">
        <v>21</v>
      </c>
      <c r="G4820">
        <v>203094</v>
      </c>
    </row>
    <row r="4821" spans="1:7" x14ac:dyDescent="0.3">
      <c r="A4821">
        <v>4819</v>
      </c>
      <c r="B4821" t="s">
        <v>11</v>
      </c>
      <c r="C4821" s="1">
        <v>42068</v>
      </c>
      <c r="D4821" t="s">
        <v>8</v>
      </c>
      <c r="E4821" t="s">
        <v>17</v>
      </c>
      <c r="F4821" t="s">
        <v>21</v>
      </c>
      <c r="G4821">
        <v>45106</v>
      </c>
    </row>
    <row r="4822" spans="1:7" x14ac:dyDescent="0.3">
      <c r="A4822">
        <v>4820</v>
      </c>
      <c r="B4822" t="s">
        <v>13</v>
      </c>
      <c r="C4822" s="1">
        <v>41846</v>
      </c>
      <c r="D4822" t="s">
        <v>14</v>
      </c>
      <c r="E4822" t="s">
        <v>19</v>
      </c>
      <c r="F4822" t="s">
        <v>10</v>
      </c>
      <c r="G4822">
        <v>18351</v>
      </c>
    </row>
    <row r="4823" spans="1:7" x14ac:dyDescent="0.3">
      <c r="A4823">
        <v>4821</v>
      </c>
      <c r="B4823" t="s">
        <v>11</v>
      </c>
      <c r="C4823" s="1">
        <v>41559</v>
      </c>
      <c r="D4823" t="s">
        <v>15</v>
      </c>
      <c r="E4823" t="s">
        <v>18</v>
      </c>
      <c r="F4823" t="s">
        <v>10</v>
      </c>
      <c r="G4823">
        <v>37103</v>
      </c>
    </row>
    <row r="4824" spans="1:7" x14ac:dyDescent="0.3">
      <c r="A4824">
        <v>4822</v>
      </c>
      <c r="B4824" t="s">
        <v>13</v>
      </c>
      <c r="C4824" s="1">
        <v>41711</v>
      </c>
      <c r="D4824" t="s">
        <v>14</v>
      </c>
      <c r="E4824" t="s">
        <v>17</v>
      </c>
      <c r="F4824" t="s">
        <v>10</v>
      </c>
      <c r="G4824">
        <v>141036</v>
      </c>
    </row>
    <row r="4825" spans="1:7" x14ac:dyDescent="0.3">
      <c r="A4825">
        <v>4823</v>
      </c>
      <c r="B4825" t="s">
        <v>11</v>
      </c>
      <c r="C4825" s="1">
        <v>41629</v>
      </c>
      <c r="D4825" t="s">
        <v>8</v>
      </c>
      <c r="E4825" t="s">
        <v>9</v>
      </c>
      <c r="F4825" t="s">
        <v>10</v>
      </c>
      <c r="G4825">
        <v>40116</v>
      </c>
    </row>
    <row r="4826" spans="1:7" x14ac:dyDescent="0.3">
      <c r="A4826">
        <v>4824</v>
      </c>
      <c r="B4826" t="s">
        <v>11</v>
      </c>
      <c r="C4826" s="1">
        <v>41631</v>
      </c>
      <c r="D4826" t="s">
        <v>15</v>
      </c>
      <c r="E4826" t="s">
        <v>17</v>
      </c>
      <c r="F4826" t="s">
        <v>21</v>
      </c>
      <c r="G4826">
        <v>212380</v>
      </c>
    </row>
    <row r="4827" spans="1:7" x14ac:dyDescent="0.3">
      <c r="A4827">
        <v>4825</v>
      </c>
      <c r="B4827" t="s">
        <v>16</v>
      </c>
      <c r="C4827" s="1">
        <v>42084</v>
      </c>
      <c r="D4827" t="s">
        <v>14</v>
      </c>
      <c r="E4827" t="s">
        <v>9</v>
      </c>
      <c r="F4827" t="s">
        <v>21</v>
      </c>
      <c r="G4827">
        <v>174230</v>
      </c>
    </row>
    <row r="4828" spans="1:7" x14ac:dyDescent="0.3">
      <c r="A4828">
        <v>4826</v>
      </c>
      <c r="B4828" t="s">
        <v>11</v>
      </c>
      <c r="C4828" s="1">
        <v>42092</v>
      </c>
      <c r="D4828" t="s">
        <v>12</v>
      </c>
      <c r="E4828" t="s">
        <v>20</v>
      </c>
      <c r="F4828" t="s">
        <v>10</v>
      </c>
      <c r="G4828">
        <v>109583</v>
      </c>
    </row>
    <row r="4829" spans="1:7" x14ac:dyDescent="0.3">
      <c r="A4829">
        <v>4827</v>
      </c>
      <c r="B4829" t="s">
        <v>13</v>
      </c>
      <c r="C4829" s="1">
        <v>41645</v>
      </c>
      <c r="D4829" t="s">
        <v>8</v>
      </c>
      <c r="E4829" t="s">
        <v>20</v>
      </c>
      <c r="F4829" t="s">
        <v>21</v>
      </c>
      <c r="G4829">
        <v>158143</v>
      </c>
    </row>
    <row r="4830" spans="1:7" x14ac:dyDescent="0.3">
      <c r="A4830">
        <v>4828</v>
      </c>
      <c r="B4830" t="s">
        <v>7</v>
      </c>
      <c r="C4830" s="1">
        <v>41635</v>
      </c>
      <c r="D4830" t="s">
        <v>12</v>
      </c>
      <c r="E4830" t="s">
        <v>17</v>
      </c>
      <c r="F4830" t="s">
        <v>21</v>
      </c>
      <c r="G4830">
        <v>207467</v>
      </c>
    </row>
    <row r="4831" spans="1:7" x14ac:dyDescent="0.3">
      <c r="A4831">
        <v>4829</v>
      </c>
      <c r="B4831" t="s">
        <v>7</v>
      </c>
      <c r="C4831" s="1">
        <v>41596</v>
      </c>
      <c r="D4831" t="s">
        <v>14</v>
      </c>
      <c r="E4831" t="s">
        <v>9</v>
      </c>
      <c r="F4831" t="s">
        <v>10</v>
      </c>
      <c r="G4831">
        <v>249325</v>
      </c>
    </row>
    <row r="4832" spans="1:7" x14ac:dyDescent="0.3">
      <c r="A4832">
        <v>4830</v>
      </c>
      <c r="B4832" t="s">
        <v>11</v>
      </c>
      <c r="C4832" s="1">
        <v>41605</v>
      </c>
      <c r="D4832" t="s">
        <v>8</v>
      </c>
      <c r="E4832" t="s">
        <v>20</v>
      </c>
      <c r="F4832" t="s">
        <v>10</v>
      </c>
      <c r="G4832">
        <v>1310</v>
      </c>
    </row>
    <row r="4833" spans="1:7" x14ac:dyDescent="0.3">
      <c r="A4833">
        <v>4831</v>
      </c>
      <c r="B4833" t="s">
        <v>11</v>
      </c>
      <c r="C4833" s="1">
        <v>41948</v>
      </c>
      <c r="D4833" t="s">
        <v>15</v>
      </c>
      <c r="E4833" t="s">
        <v>9</v>
      </c>
      <c r="F4833" t="s">
        <v>10</v>
      </c>
      <c r="G4833">
        <v>222116</v>
      </c>
    </row>
    <row r="4834" spans="1:7" x14ac:dyDescent="0.3">
      <c r="A4834">
        <v>4832</v>
      </c>
      <c r="B4834" t="s">
        <v>13</v>
      </c>
      <c r="C4834" s="1">
        <v>41905</v>
      </c>
      <c r="D4834" t="s">
        <v>12</v>
      </c>
      <c r="E4834" t="s">
        <v>9</v>
      </c>
      <c r="F4834" t="s">
        <v>10</v>
      </c>
      <c r="G4834">
        <v>207727</v>
      </c>
    </row>
    <row r="4835" spans="1:7" x14ac:dyDescent="0.3">
      <c r="A4835">
        <v>4833</v>
      </c>
      <c r="B4835" t="s">
        <v>11</v>
      </c>
      <c r="C4835" s="1">
        <v>41904</v>
      </c>
      <c r="D4835" t="s">
        <v>15</v>
      </c>
      <c r="E4835" t="s">
        <v>9</v>
      </c>
      <c r="F4835" t="s">
        <v>21</v>
      </c>
      <c r="G4835">
        <v>136662</v>
      </c>
    </row>
    <row r="4836" spans="1:7" x14ac:dyDescent="0.3">
      <c r="A4836">
        <v>4834</v>
      </c>
      <c r="B4836" t="s">
        <v>11</v>
      </c>
      <c r="C4836" s="1">
        <v>41985</v>
      </c>
      <c r="D4836" t="s">
        <v>12</v>
      </c>
      <c r="E4836" t="s">
        <v>18</v>
      </c>
      <c r="F4836" t="s">
        <v>10</v>
      </c>
      <c r="G4836">
        <v>86749</v>
      </c>
    </row>
    <row r="4837" spans="1:7" x14ac:dyDescent="0.3">
      <c r="A4837">
        <v>4835</v>
      </c>
      <c r="B4837" t="s">
        <v>7</v>
      </c>
      <c r="C4837" s="1">
        <v>42024</v>
      </c>
      <c r="D4837" t="s">
        <v>8</v>
      </c>
      <c r="E4837" t="s">
        <v>17</v>
      </c>
      <c r="F4837" t="s">
        <v>21</v>
      </c>
      <c r="G4837">
        <v>51412</v>
      </c>
    </row>
    <row r="4838" spans="1:7" x14ac:dyDescent="0.3">
      <c r="A4838">
        <v>4836</v>
      </c>
      <c r="B4838" t="s">
        <v>16</v>
      </c>
      <c r="C4838" s="1">
        <v>42091</v>
      </c>
      <c r="D4838" t="s">
        <v>8</v>
      </c>
      <c r="E4838" t="s">
        <v>19</v>
      </c>
      <c r="F4838" t="s">
        <v>21</v>
      </c>
      <c r="G4838">
        <v>242667</v>
      </c>
    </row>
    <row r="4839" spans="1:7" x14ac:dyDescent="0.3">
      <c r="A4839">
        <v>4837</v>
      </c>
      <c r="B4839" t="s">
        <v>16</v>
      </c>
      <c r="C4839" s="1">
        <v>41594</v>
      </c>
      <c r="D4839" t="s">
        <v>14</v>
      </c>
      <c r="E4839" t="s">
        <v>18</v>
      </c>
      <c r="F4839" t="s">
        <v>10</v>
      </c>
      <c r="G4839">
        <v>101110</v>
      </c>
    </row>
    <row r="4840" spans="1:7" x14ac:dyDescent="0.3">
      <c r="A4840">
        <v>4838</v>
      </c>
      <c r="B4840" t="s">
        <v>7</v>
      </c>
      <c r="C4840" s="1">
        <v>41674</v>
      </c>
      <c r="D4840" t="s">
        <v>12</v>
      </c>
      <c r="E4840" t="s">
        <v>20</v>
      </c>
      <c r="F4840" t="s">
        <v>10</v>
      </c>
      <c r="G4840">
        <v>78618</v>
      </c>
    </row>
    <row r="4841" spans="1:7" x14ac:dyDescent="0.3">
      <c r="A4841">
        <v>4839</v>
      </c>
      <c r="B4841" t="s">
        <v>11</v>
      </c>
      <c r="C4841" s="1">
        <v>41691</v>
      </c>
      <c r="D4841" t="s">
        <v>12</v>
      </c>
      <c r="E4841" t="s">
        <v>17</v>
      </c>
      <c r="F4841" t="s">
        <v>21</v>
      </c>
      <c r="G4841">
        <v>280521</v>
      </c>
    </row>
    <row r="4842" spans="1:7" x14ac:dyDescent="0.3">
      <c r="A4842">
        <v>4840</v>
      </c>
      <c r="B4842" t="s">
        <v>11</v>
      </c>
      <c r="C4842" s="1">
        <v>41904</v>
      </c>
      <c r="D4842" t="s">
        <v>8</v>
      </c>
      <c r="E4842" t="s">
        <v>18</v>
      </c>
      <c r="F4842" t="s">
        <v>10</v>
      </c>
      <c r="G4842">
        <v>93147</v>
      </c>
    </row>
    <row r="4843" spans="1:7" x14ac:dyDescent="0.3">
      <c r="A4843">
        <v>4841</v>
      </c>
      <c r="B4843" t="s">
        <v>16</v>
      </c>
      <c r="C4843" s="1">
        <v>41687</v>
      </c>
      <c r="D4843" t="s">
        <v>8</v>
      </c>
      <c r="E4843" t="s">
        <v>17</v>
      </c>
      <c r="F4843" t="s">
        <v>21</v>
      </c>
      <c r="G4843">
        <v>282094</v>
      </c>
    </row>
    <row r="4844" spans="1:7" x14ac:dyDescent="0.3">
      <c r="A4844">
        <v>4842</v>
      </c>
      <c r="B4844" t="s">
        <v>13</v>
      </c>
      <c r="C4844" s="1">
        <v>41895</v>
      </c>
      <c r="D4844" t="s">
        <v>15</v>
      </c>
      <c r="E4844" t="s">
        <v>20</v>
      </c>
      <c r="F4844" t="s">
        <v>10</v>
      </c>
      <c r="G4844">
        <v>255815</v>
      </c>
    </row>
    <row r="4845" spans="1:7" x14ac:dyDescent="0.3">
      <c r="A4845">
        <v>4843</v>
      </c>
      <c r="B4845" t="s">
        <v>11</v>
      </c>
      <c r="C4845" s="1">
        <v>42012</v>
      </c>
      <c r="D4845" t="s">
        <v>14</v>
      </c>
      <c r="E4845" t="s">
        <v>18</v>
      </c>
      <c r="F4845" t="s">
        <v>10</v>
      </c>
      <c r="G4845">
        <v>39195</v>
      </c>
    </row>
    <row r="4846" spans="1:7" x14ac:dyDescent="0.3">
      <c r="A4846">
        <v>4844</v>
      </c>
      <c r="B4846" t="s">
        <v>7</v>
      </c>
      <c r="C4846" s="1">
        <v>41894</v>
      </c>
      <c r="D4846" t="s">
        <v>8</v>
      </c>
      <c r="E4846" t="s">
        <v>20</v>
      </c>
      <c r="F4846" t="s">
        <v>10</v>
      </c>
      <c r="G4846">
        <v>117316</v>
      </c>
    </row>
    <row r="4847" spans="1:7" x14ac:dyDescent="0.3">
      <c r="A4847">
        <v>4845</v>
      </c>
      <c r="B4847" t="s">
        <v>7</v>
      </c>
      <c r="C4847" s="1">
        <v>42020</v>
      </c>
      <c r="D4847" t="s">
        <v>8</v>
      </c>
      <c r="E4847" t="s">
        <v>20</v>
      </c>
      <c r="F4847" t="s">
        <v>10</v>
      </c>
      <c r="G4847">
        <v>88930</v>
      </c>
    </row>
    <row r="4848" spans="1:7" x14ac:dyDescent="0.3">
      <c r="A4848">
        <v>4846</v>
      </c>
      <c r="B4848" t="s">
        <v>13</v>
      </c>
      <c r="C4848" s="1">
        <v>41946</v>
      </c>
      <c r="D4848" t="s">
        <v>12</v>
      </c>
      <c r="E4848" t="s">
        <v>20</v>
      </c>
      <c r="F4848" t="s">
        <v>21</v>
      </c>
      <c r="G4848">
        <v>28865</v>
      </c>
    </row>
    <row r="4849" spans="1:7" x14ac:dyDescent="0.3">
      <c r="A4849">
        <v>4847</v>
      </c>
      <c r="B4849" t="s">
        <v>16</v>
      </c>
      <c r="C4849" s="1">
        <v>41870</v>
      </c>
      <c r="D4849" t="s">
        <v>12</v>
      </c>
      <c r="E4849" t="s">
        <v>19</v>
      </c>
      <c r="F4849" t="s">
        <v>21</v>
      </c>
      <c r="G4849">
        <v>272227</v>
      </c>
    </row>
    <row r="4850" spans="1:7" x14ac:dyDescent="0.3">
      <c r="A4850">
        <v>4848</v>
      </c>
      <c r="B4850" t="s">
        <v>16</v>
      </c>
      <c r="C4850" s="1">
        <v>41784</v>
      </c>
      <c r="D4850" t="s">
        <v>12</v>
      </c>
      <c r="E4850" t="s">
        <v>17</v>
      </c>
      <c r="F4850" t="s">
        <v>21</v>
      </c>
      <c r="G4850">
        <v>132373</v>
      </c>
    </row>
    <row r="4851" spans="1:7" x14ac:dyDescent="0.3">
      <c r="A4851">
        <v>4849</v>
      </c>
      <c r="B4851" t="s">
        <v>11</v>
      </c>
      <c r="C4851" s="1">
        <v>41810</v>
      </c>
      <c r="D4851" t="s">
        <v>15</v>
      </c>
      <c r="E4851" t="s">
        <v>20</v>
      </c>
      <c r="F4851" t="s">
        <v>21</v>
      </c>
      <c r="G4851">
        <v>139309</v>
      </c>
    </row>
    <row r="4852" spans="1:7" x14ac:dyDescent="0.3">
      <c r="A4852">
        <v>4850</v>
      </c>
      <c r="B4852" t="s">
        <v>13</v>
      </c>
      <c r="C4852" s="1">
        <v>41701</v>
      </c>
      <c r="D4852" t="s">
        <v>8</v>
      </c>
      <c r="E4852" t="s">
        <v>17</v>
      </c>
      <c r="F4852" t="s">
        <v>10</v>
      </c>
      <c r="G4852">
        <v>44328</v>
      </c>
    </row>
    <row r="4853" spans="1:7" x14ac:dyDescent="0.3">
      <c r="A4853">
        <v>4851</v>
      </c>
      <c r="B4853" t="s">
        <v>11</v>
      </c>
      <c r="C4853" s="1">
        <v>41687</v>
      </c>
      <c r="D4853" t="s">
        <v>8</v>
      </c>
      <c r="E4853" t="s">
        <v>18</v>
      </c>
      <c r="F4853" t="s">
        <v>10</v>
      </c>
      <c r="G4853">
        <v>71398</v>
      </c>
    </row>
    <row r="4854" spans="1:7" x14ac:dyDescent="0.3">
      <c r="A4854">
        <v>4852</v>
      </c>
      <c r="B4854" t="s">
        <v>16</v>
      </c>
      <c r="C4854" s="1">
        <v>41630</v>
      </c>
      <c r="D4854" t="s">
        <v>12</v>
      </c>
      <c r="E4854" t="s">
        <v>19</v>
      </c>
      <c r="F4854" t="s">
        <v>10</v>
      </c>
      <c r="G4854">
        <v>198910</v>
      </c>
    </row>
    <row r="4855" spans="1:7" x14ac:dyDescent="0.3">
      <c r="A4855">
        <v>4853</v>
      </c>
      <c r="B4855" t="s">
        <v>16</v>
      </c>
      <c r="C4855" s="1">
        <v>41579</v>
      </c>
      <c r="D4855" t="s">
        <v>12</v>
      </c>
      <c r="E4855" t="s">
        <v>18</v>
      </c>
      <c r="F4855" t="s">
        <v>10</v>
      </c>
      <c r="G4855">
        <v>89550</v>
      </c>
    </row>
    <row r="4856" spans="1:7" x14ac:dyDescent="0.3">
      <c r="A4856">
        <v>4854</v>
      </c>
      <c r="B4856" t="s">
        <v>11</v>
      </c>
      <c r="C4856" s="1">
        <v>41887</v>
      </c>
      <c r="D4856" t="s">
        <v>15</v>
      </c>
      <c r="E4856" t="s">
        <v>20</v>
      </c>
      <c r="F4856" t="s">
        <v>21</v>
      </c>
      <c r="G4856">
        <v>250356</v>
      </c>
    </row>
    <row r="4857" spans="1:7" x14ac:dyDescent="0.3">
      <c r="A4857">
        <v>4855</v>
      </c>
      <c r="B4857" t="s">
        <v>13</v>
      </c>
      <c r="C4857" s="1">
        <v>41636</v>
      </c>
      <c r="D4857" t="s">
        <v>8</v>
      </c>
      <c r="E4857" t="s">
        <v>19</v>
      </c>
      <c r="F4857" t="s">
        <v>10</v>
      </c>
      <c r="G4857">
        <v>29531</v>
      </c>
    </row>
    <row r="4858" spans="1:7" x14ac:dyDescent="0.3">
      <c r="A4858">
        <v>4856</v>
      </c>
      <c r="B4858" t="s">
        <v>13</v>
      </c>
      <c r="C4858" s="1">
        <v>41944</v>
      </c>
      <c r="D4858" t="s">
        <v>8</v>
      </c>
      <c r="E4858" t="s">
        <v>20</v>
      </c>
      <c r="F4858" t="s">
        <v>10</v>
      </c>
      <c r="G4858">
        <v>172440</v>
      </c>
    </row>
    <row r="4859" spans="1:7" x14ac:dyDescent="0.3">
      <c r="A4859">
        <v>4857</v>
      </c>
      <c r="B4859" t="s">
        <v>11</v>
      </c>
      <c r="C4859" s="1">
        <v>41959</v>
      </c>
      <c r="D4859" t="s">
        <v>8</v>
      </c>
      <c r="E4859" t="s">
        <v>17</v>
      </c>
      <c r="F4859" t="s">
        <v>21</v>
      </c>
      <c r="G4859">
        <v>228387</v>
      </c>
    </row>
    <row r="4860" spans="1:7" x14ac:dyDescent="0.3">
      <c r="A4860">
        <v>4858</v>
      </c>
      <c r="B4860" t="s">
        <v>7</v>
      </c>
      <c r="C4860" s="1">
        <v>42026</v>
      </c>
      <c r="D4860" t="s">
        <v>8</v>
      </c>
      <c r="E4860" t="s">
        <v>20</v>
      </c>
      <c r="F4860" t="s">
        <v>21</v>
      </c>
      <c r="G4860">
        <v>19193</v>
      </c>
    </row>
    <row r="4861" spans="1:7" x14ac:dyDescent="0.3">
      <c r="A4861">
        <v>4859</v>
      </c>
      <c r="B4861" t="s">
        <v>16</v>
      </c>
      <c r="C4861" s="1">
        <v>41615</v>
      </c>
      <c r="D4861" t="s">
        <v>8</v>
      </c>
      <c r="E4861" t="s">
        <v>20</v>
      </c>
      <c r="F4861" t="s">
        <v>21</v>
      </c>
      <c r="G4861">
        <v>74175</v>
      </c>
    </row>
    <row r="4862" spans="1:7" x14ac:dyDescent="0.3">
      <c r="A4862">
        <v>4860</v>
      </c>
      <c r="B4862" t="s">
        <v>16</v>
      </c>
      <c r="C4862" s="1">
        <v>41652</v>
      </c>
      <c r="D4862" t="s">
        <v>15</v>
      </c>
      <c r="E4862" t="s">
        <v>19</v>
      </c>
      <c r="F4862" t="s">
        <v>21</v>
      </c>
      <c r="G4862">
        <v>30857</v>
      </c>
    </row>
    <row r="4863" spans="1:7" x14ac:dyDescent="0.3">
      <c r="A4863">
        <v>4861</v>
      </c>
      <c r="B4863" t="s">
        <v>7</v>
      </c>
      <c r="C4863" s="1">
        <v>42022</v>
      </c>
      <c r="D4863" t="s">
        <v>12</v>
      </c>
      <c r="E4863" t="s">
        <v>17</v>
      </c>
      <c r="F4863" t="s">
        <v>21</v>
      </c>
      <c r="G4863">
        <v>41731</v>
      </c>
    </row>
    <row r="4864" spans="1:7" x14ac:dyDescent="0.3">
      <c r="A4864">
        <v>4862</v>
      </c>
      <c r="B4864" t="s">
        <v>16</v>
      </c>
      <c r="C4864" s="1">
        <v>41852</v>
      </c>
      <c r="D4864" t="s">
        <v>12</v>
      </c>
      <c r="E4864" t="s">
        <v>18</v>
      </c>
      <c r="F4864" t="s">
        <v>21</v>
      </c>
      <c r="G4864">
        <v>283211</v>
      </c>
    </row>
    <row r="4865" spans="1:7" x14ac:dyDescent="0.3">
      <c r="A4865">
        <v>4863</v>
      </c>
      <c r="B4865" t="s">
        <v>13</v>
      </c>
      <c r="C4865" s="1">
        <v>41583</v>
      </c>
      <c r="D4865" t="s">
        <v>12</v>
      </c>
      <c r="E4865" t="s">
        <v>18</v>
      </c>
      <c r="F4865" t="s">
        <v>21</v>
      </c>
      <c r="G4865">
        <v>111186</v>
      </c>
    </row>
    <row r="4866" spans="1:7" x14ac:dyDescent="0.3">
      <c r="A4866">
        <v>4864</v>
      </c>
      <c r="B4866" t="s">
        <v>11</v>
      </c>
      <c r="C4866" s="1">
        <v>41750</v>
      </c>
      <c r="D4866" t="s">
        <v>15</v>
      </c>
      <c r="E4866" t="s">
        <v>17</v>
      </c>
      <c r="F4866" t="s">
        <v>21</v>
      </c>
      <c r="G4866">
        <v>12614</v>
      </c>
    </row>
    <row r="4867" spans="1:7" x14ac:dyDescent="0.3">
      <c r="A4867">
        <v>4865</v>
      </c>
      <c r="B4867" t="s">
        <v>16</v>
      </c>
      <c r="C4867" s="1">
        <v>41620</v>
      </c>
      <c r="D4867" t="s">
        <v>15</v>
      </c>
      <c r="E4867" t="s">
        <v>9</v>
      </c>
      <c r="F4867" t="s">
        <v>10</v>
      </c>
      <c r="G4867">
        <v>92284</v>
      </c>
    </row>
    <row r="4868" spans="1:7" x14ac:dyDescent="0.3">
      <c r="A4868">
        <v>4866</v>
      </c>
      <c r="B4868" t="s">
        <v>16</v>
      </c>
      <c r="C4868" s="1">
        <v>41576</v>
      </c>
      <c r="D4868" t="s">
        <v>15</v>
      </c>
      <c r="E4868" t="s">
        <v>18</v>
      </c>
      <c r="F4868" t="s">
        <v>10</v>
      </c>
      <c r="G4868">
        <v>125517</v>
      </c>
    </row>
    <row r="4869" spans="1:7" x14ac:dyDescent="0.3">
      <c r="A4869">
        <v>4867</v>
      </c>
      <c r="B4869" t="s">
        <v>7</v>
      </c>
      <c r="C4869" s="1">
        <v>41940</v>
      </c>
      <c r="D4869" t="s">
        <v>12</v>
      </c>
      <c r="E4869" t="s">
        <v>19</v>
      </c>
      <c r="F4869" t="s">
        <v>10</v>
      </c>
      <c r="G4869">
        <v>2393</v>
      </c>
    </row>
    <row r="4870" spans="1:7" x14ac:dyDescent="0.3">
      <c r="A4870">
        <v>4868</v>
      </c>
      <c r="B4870" t="s">
        <v>13</v>
      </c>
      <c r="C4870" s="1">
        <v>41797</v>
      </c>
      <c r="D4870" t="s">
        <v>15</v>
      </c>
      <c r="E4870" t="s">
        <v>19</v>
      </c>
      <c r="F4870" t="s">
        <v>10</v>
      </c>
      <c r="G4870">
        <v>115378</v>
      </c>
    </row>
    <row r="4871" spans="1:7" x14ac:dyDescent="0.3">
      <c r="A4871">
        <v>4869</v>
      </c>
      <c r="B4871" t="s">
        <v>11</v>
      </c>
      <c r="C4871" s="1">
        <v>41709</v>
      </c>
      <c r="D4871" t="s">
        <v>8</v>
      </c>
      <c r="E4871" t="s">
        <v>18</v>
      </c>
      <c r="F4871" t="s">
        <v>21</v>
      </c>
      <c r="G4871">
        <v>200390</v>
      </c>
    </row>
    <row r="4872" spans="1:7" x14ac:dyDescent="0.3">
      <c r="A4872">
        <v>4870</v>
      </c>
      <c r="B4872" t="s">
        <v>11</v>
      </c>
      <c r="C4872" s="1">
        <v>41868</v>
      </c>
      <c r="D4872" t="s">
        <v>12</v>
      </c>
      <c r="E4872" t="s">
        <v>18</v>
      </c>
      <c r="F4872" t="s">
        <v>10</v>
      </c>
      <c r="G4872">
        <v>190575</v>
      </c>
    </row>
    <row r="4873" spans="1:7" x14ac:dyDescent="0.3">
      <c r="A4873">
        <v>4871</v>
      </c>
      <c r="B4873" t="s">
        <v>7</v>
      </c>
      <c r="C4873" s="1">
        <v>42051</v>
      </c>
      <c r="D4873" t="s">
        <v>8</v>
      </c>
      <c r="E4873" t="s">
        <v>18</v>
      </c>
      <c r="F4873" t="s">
        <v>21</v>
      </c>
      <c r="G4873">
        <v>192587</v>
      </c>
    </row>
    <row r="4874" spans="1:7" x14ac:dyDescent="0.3">
      <c r="A4874">
        <v>4872</v>
      </c>
      <c r="B4874" t="s">
        <v>7</v>
      </c>
      <c r="C4874" s="1">
        <v>42099</v>
      </c>
      <c r="D4874" t="s">
        <v>8</v>
      </c>
      <c r="E4874" t="s">
        <v>17</v>
      </c>
      <c r="F4874" t="s">
        <v>10</v>
      </c>
      <c r="G4874">
        <v>240664</v>
      </c>
    </row>
    <row r="4875" spans="1:7" x14ac:dyDescent="0.3">
      <c r="A4875">
        <v>4873</v>
      </c>
      <c r="B4875" t="s">
        <v>7</v>
      </c>
      <c r="C4875" s="1">
        <v>41997</v>
      </c>
      <c r="D4875" t="s">
        <v>14</v>
      </c>
      <c r="E4875" t="s">
        <v>20</v>
      </c>
      <c r="F4875" t="s">
        <v>21</v>
      </c>
      <c r="G4875">
        <v>108860</v>
      </c>
    </row>
    <row r="4876" spans="1:7" x14ac:dyDescent="0.3">
      <c r="A4876">
        <v>4874</v>
      </c>
      <c r="B4876" t="s">
        <v>13</v>
      </c>
      <c r="C4876" s="1">
        <v>42073</v>
      </c>
      <c r="D4876" t="s">
        <v>14</v>
      </c>
      <c r="E4876" t="s">
        <v>17</v>
      </c>
      <c r="F4876" t="s">
        <v>21</v>
      </c>
      <c r="G4876">
        <v>19242</v>
      </c>
    </row>
    <row r="4877" spans="1:7" x14ac:dyDescent="0.3">
      <c r="A4877">
        <v>4875</v>
      </c>
      <c r="B4877" t="s">
        <v>11</v>
      </c>
      <c r="C4877" s="1">
        <v>41610</v>
      </c>
      <c r="D4877" t="s">
        <v>15</v>
      </c>
      <c r="E4877" t="s">
        <v>18</v>
      </c>
      <c r="F4877" t="s">
        <v>21</v>
      </c>
      <c r="G4877">
        <v>120049</v>
      </c>
    </row>
    <row r="4878" spans="1:7" x14ac:dyDescent="0.3">
      <c r="A4878">
        <v>4876</v>
      </c>
      <c r="B4878" t="s">
        <v>16</v>
      </c>
      <c r="C4878" s="1">
        <v>42012</v>
      </c>
      <c r="D4878" t="s">
        <v>12</v>
      </c>
      <c r="E4878" t="s">
        <v>19</v>
      </c>
      <c r="F4878" t="s">
        <v>10</v>
      </c>
      <c r="G4878">
        <v>121893</v>
      </c>
    </row>
    <row r="4879" spans="1:7" x14ac:dyDescent="0.3">
      <c r="A4879">
        <v>4877</v>
      </c>
      <c r="B4879" t="s">
        <v>7</v>
      </c>
      <c r="C4879" s="1">
        <v>42041</v>
      </c>
      <c r="D4879" t="s">
        <v>14</v>
      </c>
      <c r="E4879" t="s">
        <v>9</v>
      </c>
      <c r="F4879" t="s">
        <v>10</v>
      </c>
      <c r="G4879">
        <v>260347</v>
      </c>
    </row>
    <row r="4880" spans="1:7" x14ac:dyDescent="0.3">
      <c r="A4880">
        <v>4878</v>
      </c>
      <c r="B4880" t="s">
        <v>11</v>
      </c>
      <c r="C4880" s="1">
        <v>41859</v>
      </c>
      <c r="D4880" t="s">
        <v>8</v>
      </c>
      <c r="E4880" t="s">
        <v>9</v>
      </c>
      <c r="F4880" t="s">
        <v>21</v>
      </c>
      <c r="G4880">
        <v>241478</v>
      </c>
    </row>
    <row r="4881" spans="1:7" x14ac:dyDescent="0.3">
      <c r="A4881">
        <v>4879</v>
      </c>
      <c r="B4881" t="s">
        <v>11</v>
      </c>
      <c r="C4881" s="1">
        <v>42067</v>
      </c>
      <c r="D4881" t="s">
        <v>8</v>
      </c>
      <c r="E4881" t="s">
        <v>9</v>
      </c>
      <c r="F4881" t="s">
        <v>21</v>
      </c>
      <c r="G4881">
        <v>71949</v>
      </c>
    </row>
    <row r="4882" spans="1:7" x14ac:dyDescent="0.3">
      <c r="A4882">
        <v>4880</v>
      </c>
      <c r="B4882" t="s">
        <v>7</v>
      </c>
      <c r="C4882" s="1">
        <v>41847</v>
      </c>
      <c r="D4882" t="s">
        <v>14</v>
      </c>
      <c r="E4882" t="s">
        <v>17</v>
      </c>
      <c r="F4882" t="s">
        <v>10</v>
      </c>
      <c r="G4882">
        <v>170945</v>
      </c>
    </row>
    <row r="4883" spans="1:7" x14ac:dyDescent="0.3">
      <c r="A4883">
        <v>4881</v>
      </c>
      <c r="B4883" t="s">
        <v>7</v>
      </c>
      <c r="C4883" s="1">
        <v>41630</v>
      </c>
      <c r="D4883" t="s">
        <v>15</v>
      </c>
      <c r="E4883" t="s">
        <v>17</v>
      </c>
      <c r="F4883" t="s">
        <v>21</v>
      </c>
      <c r="G4883">
        <v>223891</v>
      </c>
    </row>
    <row r="4884" spans="1:7" x14ac:dyDescent="0.3">
      <c r="A4884">
        <v>4882</v>
      </c>
      <c r="B4884" t="s">
        <v>16</v>
      </c>
      <c r="C4884" s="1">
        <v>41758</v>
      </c>
      <c r="D4884" t="s">
        <v>8</v>
      </c>
      <c r="E4884" t="s">
        <v>18</v>
      </c>
      <c r="F4884" t="s">
        <v>21</v>
      </c>
      <c r="G4884">
        <v>245856</v>
      </c>
    </row>
    <row r="4885" spans="1:7" x14ac:dyDescent="0.3">
      <c r="A4885">
        <v>4883</v>
      </c>
      <c r="B4885" t="s">
        <v>11</v>
      </c>
      <c r="C4885" s="1">
        <v>41893</v>
      </c>
      <c r="D4885" t="s">
        <v>14</v>
      </c>
      <c r="E4885" t="s">
        <v>18</v>
      </c>
      <c r="F4885" t="s">
        <v>10</v>
      </c>
      <c r="G4885">
        <v>82021</v>
      </c>
    </row>
    <row r="4886" spans="1:7" x14ac:dyDescent="0.3">
      <c r="A4886">
        <v>4884</v>
      </c>
      <c r="B4886" t="s">
        <v>11</v>
      </c>
      <c r="C4886" s="1">
        <v>41965</v>
      </c>
      <c r="D4886" t="s">
        <v>14</v>
      </c>
      <c r="E4886" t="s">
        <v>19</v>
      </c>
      <c r="F4886" t="s">
        <v>21</v>
      </c>
      <c r="G4886">
        <v>221221</v>
      </c>
    </row>
    <row r="4887" spans="1:7" x14ac:dyDescent="0.3">
      <c r="A4887">
        <v>4885</v>
      </c>
      <c r="B4887" t="s">
        <v>11</v>
      </c>
      <c r="C4887" s="1">
        <v>42082</v>
      </c>
      <c r="D4887" t="s">
        <v>8</v>
      </c>
      <c r="E4887" t="s">
        <v>17</v>
      </c>
      <c r="F4887" t="s">
        <v>10</v>
      </c>
      <c r="G4887">
        <v>284273</v>
      </c>
    </row>
    <row r="4888" spans="1:7" x14ac:dyDescent="0.3">
      <c r="A4888">
        <v>4886</v>
      </c>
      <c r="B4888" t="s">
        <v>11</v>
      </c>
      <c r="C4888" s="1">
        <v>42104</v>
      </c>
      <c r="D4888" t="s">
        <v>14</v>
      </c>
      <c r="E4888" t="s">
        <v>9</v>
      </c>
      <c r="F4888" t="s">
        <v>21</v>
      </c>
      <c r="G4888">
        <v>54814</v>
      </c>
    </row>
    <row r="4889" spans="1:7" x14ac:dyDescent="0.3">
      <c r="A4889">
        <v>4887</v>
      </c>
      <c r="B4889" t="s">
        <v>11</v>
      </c>
      <c r="C4889" s="1">
        <v>41898</v>
      </c>
      <c r="D4889" t="s">
        <v>12</v>
      </c>
      <c r="E4889" t="s">
        <v>19</v>
      </c>
      <c r="F4889" t="s">
        <v>10</v>
      </c>
      <c r="G4889">
        <v>219649</v>
      </c>
    </row>
    <row r="4890" spans="1:7" x14ac:dyDescent="0.3">
      <c r="A4890">
        <v>4888</v>
      </c>
      <c r="B4890" t="s">
        <v>11</v>
      </c>
      <c r="C4890" s="1">
        <v>41983</v>
      </c>
      <c r="D4890" t="s">
        <v>14</v>
      </c>
      <c r="E4890" t="s">
        <v>20</v>
      </c>
      <c r="F4890" t="s">
        <v>10</v>
      </c>
      <c r="G4890">
        <v>62964</v>
      </c>
    </row>
    <row r="4891" spans="1:7" x14ac:dyDescent="0.3">
      <c r="A4891">
        <v>4889</v>
      </c>
      <c r="B4891" t="s">
        <v>16</v>
      </c>
      <c r="C4891" s="1">
        <v>41609</v>
      </c>
      <c r="D4891" t="s">
        <v>8</v>
      </c>
      <c r="E4891" t="s">
        <v>17</v>
      </c>
      <c r="F4891" t="s">
        <v>10</v>
      </c>
      <c r="G4891">
        <v>261391</v>
      </c>
    </row>
    <row r="4892" spans="1:7" x14ac:dyDescent="0.3">
      <c r="A4892">
        <v>4890</v>
      </c>
      <c r="B4892" t="s">
        <v>11</v>
      </c>
      <c r="C4892" s="1">
        <v>41713</v>
      </c>
      <c r="D4892" t="s">
        <v>12</v>
      </c>
      <c r="E4892" t="s">
        <v>19</v>
      </c>
      <c r="F4892" t="s">
        <v>21</v>
      </c>
      <c r="G4892">
        <v>27395</v>
      </c>
    </row>
    <row r="4893" spans="1:7" x14ac:dyDescent="0.3">
      <c r="A4893">
        <v>4891</v>
      </c>
      <c r="B4893" t="s">
        <v>16</v>
      </c>
      <c r="C4893" s="1">
        <v>42140</v>
      </c>
      <c r="D4893" t="s">
        <v>15</v>
      </c>
      <c r="E4893" t="s">
        <v>19</v>
      </c>
      <c r="F4893" t="s">
        <v>10</v>
      </c>
      <c r="G4893">
        <v>212709</v>
      </c>
    </row>
    <row r="4894" spans="1:7" x14ac:dyDescent="0.3">
      <c r="A4894">
        <v>4892</v>
      </c>
      <c r="B4894" t="s">
        <v>7</v>
      </c>
      <c r="C4894" s="1">
        <v>41715</v>
      </c>
      <c r="D4894" t="s">
        <v>14</v>
      </c>
      <c r="E4894" t="s">
        <v>19</v>
      </c>
      <c r="F4894" t="s">
        <v>10</v>
      </c>
      <c r="G4894">
        <v>294934</v>
      </c>
    </row>
    <row r="4895" spans="1:7" x14ac:dyDescent="0.3">
      <c r="A4895">
        <v>4893</v>
      </c>
      <c r="B4895" t="s">
        <v>16</v>
      </c>
      <c r="C4895" s="1">
        <v>41818</v>
      </c>
      <c r="D4895" t="s">
        <v>14</v>
      </c>
      <c r="E4895" t="s">
        <v>18</v>
      </c>
      <c r="F4895" t="s">
        <v>21</v>
      </c>
      <c r="G4895">
        <v>191608</v>
      </c>
    </row>
    <row r="4896" spans="1:7" x14ac:dyDescent="0.3">
      <c r="A4896">
        <v>4894</v>
      </c>
      <c r="B4896" t="s">
        <v>11</v>
      </c>
      <c r="C4896" s="1">
        <v>41718</v>
      </c>
      <c r="D4896" t="s">
        <v>8</v>
      </c>
      <c r="E4896" t="s">
        <v>18</v>
      </c>
      <c r="F4896" t="s">
        <v>21</v>
      </c>
      <c r="G4896">
        <v>93385</v>
      </c>
    </row>
    <row r="4897" spans="1:7" x14ac:dyDescent="0.3">
      <c r="A4897">
        <v>4895</v>
      </c>
      <c r="B4897" t="s">
        <v>16</v>
      </c>
      <c r="C4897" s="1">
        <v>41775</v>
      </c>
      <c r="D4897" t="s">
        <v>12</v>
      </c>
      <c r="E4897" t="s">
        <v>20</v>
      </c>
      <c r="F4897" t="s">
        <v>21</v>
      </c>
      <c r="G4897">
        <v>43924</v>
      </c>
    </row>
    <row r="4898" spans="1:7" x14ac:dyDescent="0.3">
      <c r="A4898">
        <v>4896</v>
      </c>
      <c r="B4898" t="s">
        <v>11</v>
      </c>
      <c r="C4898" s="1">
        <v>41973</v>
      </c>
      <c r="D4898" t="s">
        <v>15</v>
      </c>
      <c r="E4898" t="s">
        <v>17</v>
      </c>
      <c r="F4898" t="s">
        <v>21</v>
      </c>
      <c r="G4898">
        <v>270596</v>
      </c>
    </row>
    <row r="4899" spans="1:7" x14ac:dyDescent="0.3">
      <c r="A4899">
        <v>4897</v>
      </c>
      <c r="B4899" t="s">
        <v>11</v>
      </c>
      <c r="C4899" s="1">
        <v>42120</v>
      </c>
      <c r="D4899" t="s">
        <v>12</v>
      </c>
      <c r="E4899" t="s">
        <v>19</v>
      </c>
      <c r="F4899" t="s">
        <v>21</v>
      </c>
      <c r="G4899">
        <v>234231</v>
      </c>
    </row>
    <row r="4900" spans="1:7" x14ac:dyDescent="0.3">
      <c r="A4900">
        <v>4898</v>
      </c>
      <c r="B4900" t="s">
        <v>11</v>
      </c>
      <c r="C4900" s="1">
        <v>42139</v>
      </c>
      <c r="D4900" t="s">
        <v>14</v>
      </c>
      <c r="E4900" t="s">
        <v>18</v>
      </c>
      <c r="F4900" t="s">
        <v>10</v>
      </c>
      <c r="G4900">
        <v>73287</v>
      </c>
    </row>
    <row r="4901" spans="1:7" x14ac:dyDescent="0.3">
      <c r="A4901">
        <v>4899</v>
      </c>
      <c r="B4901" t="s">
        <v>7</v>
      </c>
      <c r="C4901" s="1">
        <v>41799</v>
      </c>
      <c r="D4901" t="s">
        <v>14</v>
      </c>
      <c r="E4901" t="s">
        <v>18</v>
      </c>
      <c r="F4901" t="s">
        <v>21</v>
      </c>
      <c r="G4901">
        <v>170609</v>
      </c>
    </row>
    <row r="4902" spans="1:7" x14ac:dyDescent="0.3">
      <c r="A4902">
        <v>4900</v>
      </c>
      <c r="B4902" t="s">
        <v>11</v>
      </c>
      <c r="C4902" s="1">
        <v>41972</v>
      </c>
      <c r="D4902" t="s">
        <v>12</v>
      </c>
      <c r="E4902" t="s">
        <v>18</v>
      </c>
      <c r="F4902" t="s">
        <v>10</v>
      </c>
      <c r="G4902">
        <v>35146</v>
      </c>
    </row>
    <row r="4903" spans="1:7" x14ac:dyDescent="0.3">
      <c r="A4903">
        <v>4901</v>
      </c>
      <c r="B4903" t="s">
        <v>16</v>
      </c>
      <c r="C4903" s="1">
        <v>41756</v>
      </c>
      <c r="D4903" t="s">
        <v>14</v>
      </c>
      <c r="E4903" t="s">
        <v>17</v>
      </c>
      <c r="F4903" t="s">
        <v>21</v>
      </c>
      <c r="G4903">
        <v>93599</v>
      </c>
    </row>
    <row r="4904" spans="1:7" x14ac:dyDescent="0.3">
      <c r="A4904">
        <v>4902</v>
      </c>
      <c r="B4904" t="s">
        <v>13</v>
      </c>
      <c r="C4904" s="1">
        <v>41704</v>
      </c>
      <c r="D4904" t="s">
        <v>8</v>
      </c>
      <c r="E4904" t="s">
        <v>20</v>
      </c>
      <c r="F4904" t="s">
        <v>10</v>
      </c>
      <c r="G4904">
        <v>59344</v>
      </c>
    </row>
    <row r="4905" spans="1:7" x14ac:dyDescent="0.3">
      <c r="A4905">
        <v>4903</v>
      </c>
      <c r="B4905" t="s">
        <v>7</v>
      </c>
      <c r="C4905" s="1">
        <v>41873</v>
      </c>
      <c r="D4905" t="s">
        <v>8</v>
      </c>
      <c r="E4905" t="s">
        <v>19</v>
      </c>
      <c r="F4905" t="s">
        <v>10</v>
      </c>
      <c r="G4905">
        <v>178041</v>
      </c>
    </row>
    <row r="4906" spans="1:7" x14ac:dyDescent="0.3">
      <c r="A4906">
        <v>4904</v>
      </c>
      <c r="B4906" t="s">
        <v>7</v>
      </c>
      <c r="C4906" s="1">
        <v>41813</v>
      </c>
      <c r="D4906" t="s">
        <v>14</v>
      </c>
      <c r="E4906" t="s">
        <v>18</v>
      </c>
      <c r="F4906" t="s">
        <v>10</v>
      </c>
      <c r="G4906">
        <v>60881</v>
      </c>
    </row>
    <row r="4907" spans="1:7" x14ac:dyDescent="0.3">
      <c r="A4907">
        <v>4905</v>
      </c>
      <c r="B4907" t="s">
        <v>7</v>
      </c>
      <c r="C4907" s="1">
        <v>41900</v>
      </c>
      <c r="D4907" t="s">
        <v>8</v>
      </c>
      <c r="E4907" t="s">
        <v>17</v>
      </c>
      <c r="F4907" t="s">
        <v>21</v>
      </c>
      <c r="G4907">
        <v>122674</v>
      </c>
    </row>
    <row r="4908" spans="1:7" x14ac:dyDescent="0.3">
      <c r="A4908">
        <v>4906</v>
      </c>
      <c r="B4908" t="s">
        <v>7</v>
      </c>
      <c r="C4908" s="1">
        <v>42051</v>
      </c>
      <c r="D4908" t="s">
        <v>14</v>
      </c>
      <c r="E4908" t="s">
        <v>20</v>
      </c>
      <c r="F4908" t="s">
        <v>10</v>
      </c>
      <c r="G4908">
        <v>293919</v>
      </c>
    </row>
    <row r="4909" spans="1:7" x14ac:dyDescent="0.3">
      <c r="A4909">
        <v>4907</v>
      </c>
      <c r="B4909" t="s">
        <v>7</v>
      </c>
      <c r="C4909" s="1">
        <v>41748</v>
      </c>
      <c r="D4909" t="s">
        <v>12</v>
      </c>
      <c r="E4909" t="s">
        <v>17</v>
      </c>
      <c r="F4909" t="s">
        <v>21</v>
      </c>
      <c r="G4909">
        <v>90633</v>
      </c>
    </row>
    <row r="4910" spans="1:7" x14ac:dyDescent="0.3">
      <c r="A4910">
        <v>4908</v>
      </c>
      <c r="B4910" t="s">
        <v>7</v>
      </c>
      <c r="C4910" s="1">
        <v>41744</v>
      </c>
      <c r="D4910" t="s">
        <v>14</v>
      </c>
      <c r="E4910" t="s">
        <v>18</v>
      </c>
      <c r="F4910" t="s">
        <v>21</v>
      </c>
      <c r="G4910">
        <v>105623</v>
      </c>
    </row>
    <row r="4911" spans="1:7" x14ac:dyDescent="0.3">
      <c r="A4911">
        <v>4909</v>
      </c>
      <c r="B4911" t="s">
        <v>7</v>
      </c>
      <c r="C4911" s="1">
        <v>41770</v>
      </c>
      <c r="D4911" t="s">
        <v>15</v>
      </c>
      <c r="E4911" t="s">
        <v>17</v>
      </c>
      <c r="F4911" t="s">
        <v>10</v>
      </c>
      <c r="G4911">
        <v>200092</v>
      </c>
    </row>
    <row r="4912" spans="1:7" x14ac:dyDescent="0.3">
      <c r="A4912">
        <v>4910</v>
      </c>
      <c r="B4912" t="s">
        <v>13</v>
      </c>
      <c r="C4912" s="1">
        <v>41806</v>
      </c>
      <c r="D4912" t="s">
        <v>8</v>
      </c>
      <c r="E4912" t="s">
        <v>20</v>
      </c>
      <c r="F4912" t="s">
        <v>21</v>
      </c>
      <c r="G4912">
        <v>164101</v>
      </c>
    </row>
    <row r="4913" spans="1:7" x14ac:dyDescent="0.3">
      <c r="A4913">
        <v>4911</v>
      </c>
      <c r="B4913" t="s">
        <v>7</v>
      </c>
      <c r="C4913" s="1">
        <v>42063</v>
      </c>
      <c r="D4913" t="s">
        <v>8</v>
      </c>
      <c r="E4913" t="s">
        <v>20</v>
      </c>
      <c r="F4913" t="s">
        <v>10</v>
      </c>
      <c r="G4913">
        <v>277295</v>
      </c>
    </row>
    <row r="4914" spans="1:7" x14ac:dyDescent="0.3">
      <c r="A4914">
        <v>4912</v>
      </c>
      <c r="B4914" t="s">
        <v>13</v>
      </c>
      <c r="C4914" s="1">
        <v>41579</v>
      </c>
      <c r="D4914" t="s">
        <v>8</v>
      </c>
      <c r="E4914" t="s">
        <v>19</v>
      </c>
      <c r="F4914" t="s">
        <v>10</v>
      </c>
      <c r="G4914">
        <v>250112</v>
      </c>
    </row>
    <row r="4915" spans="1:7" x14ac:dyDescent="0.3">
      <c r="A4915">
        <v>4913</v>
      </c>
      <c r="B4915" t="s">
        <v>7</v>
      </c>
      <c r="C4915" s="1">
        <v>42012</v>
      </c>
      <c r="D4915" t="s">
        <v>12</v>
      </c>
      <c r="E4915" t="s">
        <v>17</v>
      </c>
      <c r="F4915" t="s">
        <v>21</v>
      </c>
      <c r="G4915">
        <v>130761</v>
      </c>
    </row>
    <row r="4916" spans="1:7" x14ac:dyDescent="0.3">
      <c r="A4916">
        <v>4914</v>
      </c>
      <c r="B4916" t="s">
        <v>11</v>
      </c>
      <c r="C4916" s="1">
        <v>41563</v>
      </c>
      <c r="D4916" t="s">
        <v>12</v>
      </c>
      <c r="E4916" t="s">
        <v>20</v>
      </c>
      <c r="F4916" t="s">
        <v>21</v>
      </c>
      <c r="G4916">
        <v>36807</v>
      </c>
    </row>
    <row r="4917" spans="1:7" x14ac:dyDescent="0.3">
      <c r="A4917">
        <v>4915</v>
      </c>
      <c r="B4917" t="s">
        <v>13</v>
      </c>
      <c r="C4917" s="1">
        <v>41810</v>
      </c>
      <c r="D4917" t="s">
        <v>12</v>
      </c>
      <c r="E4917" t="s">
        <v>9</v>
      </c>
      <c r="F4917" t="s">
        <v>10</v>
      </c>
      <c r="G4917">
        <v>177903</v>
      </c>
    </row>
    <row r="4918" spans="1:7" x14ac:dyDescent="0.3">
      <c r="A4918">
        <v>4916</v>
      </c>
      <c r="B4918" t="s">
        <v>7</v>
      </c>
      <c r="C4918" s="1">
        <v>41907</v>
      </c>
      <c r="D4918" t="s">
        <v>14</v>
      </c>
      <c r="E4918" t="s">
        <v>20</v>
      </c>
      <c r="F4918" t="s">
        <v>21</v>
      </c>
      <c r="G4918">
        <v>223932</v>
      </c>
    </row>
    <row r="4919" spans="1:7" x14ac:dyDescent="0.3">
      <c r="A4919">
        <v>4917</v>
      </c>
      <c r="B4919" t="s">
        <v>7</v>
      </c>
      <c r="C4919" s="1">
        <v>41980</v>
      </c>
      <c r="D4919" t="s">
        <v>8</v>
      </c>
      <c r="E4919" t="s">
        <v>19</v>
      </c>
      <c r="F4919" t="s">
        <v>21</v>
      </c>
      <c r="G4919">
        <v>123862</v>
      </c>
    </row>
    <row r="4920" spans="1:7" x14ac:dyDescent="0.3">
      <c r="A4920">
        <v>4918</v>
      </c>
      <c r="B4920" t="s">
        <v>7</v>
      </c>
      <c r="C4920" s="1">
        <v>41677</v>
      </c>
      <c r="D4920" t="s">
        <v>12</v>
      </c>
      <c r="E4920" t="s">
        <v>9</v>
      </c>
      <c r="F4920" t="s">
        <v>21</v>
      </c>
      <c r="G4920">
        <v>280491</v>
      </c>
    </row>
    <row r="4921" spans="1:7" x14ac:dyDescent="0.3">
      <c r="A4921">
        <v>4919</v>
      </c>
      <c r="B4921" t="s">
        <v>7</v>
      </c>
      <c r="C4921" s="1">
        <v>41643</v>
      </c>
      <c r="D4921" t="s">
        <v>14</v>
      </c>
      <c r="E4921" t="s">
        <v>20</v>
      </c>
      <c r="F4921" t="s">
        <v>10</v>
      </c>
      <c r="G4921">
        <v>255777</v>
      </c>
    </row>
    <row r="4922" spans="1:7" x14ac:dyDescent="0.3">
      <c r="A4922">
        <v>4920</v>
      </c>
      <c r="B4922" t="s">
        <v>16</v>
      </c>
      <c r="C4922" s="1">
        <v>41884</v>
      </c>
      <c r="D4922" t="s">
        <v>12</v>
      </c>
      <c r="E4922" t="s">
        <v>19</v>
      </c>
      <c r="F4922" t="s">
        <v>21</v>
      </c>
      <c r="G4922">
        <v>96297</v>
      </c>
    </row>
    <row r="4923" spans="1:7" x14ac:dyDescent="0.3">
      <c r="A4923">
        <v>4921</v>
      </c>
      <c r="B4923" t="s">
        <v>11</v>
      </c>
      <c r="C4923" s="1">
        <v>41878</v>
      </c>
      <c r="D4923" t="s">
        <v>14</v>
      </c>
      <c r="E4923" t="s">
        <v>20</v>
      </c>
      <c r="F4923" t="s">
        <v>21</v>
      </c>
      <c r="G4923">
        <v>38697</v>
      </c>
    </row>
    <row r="4924" spans="1:7" x14ac:dyDescent="0.3">
      <c r="A4924">
        <v>4922</v>
      </c>
      <c r="B4924" t="s">
        <v>7</v>
      </c>
      <c r="C4924" s="1">
        <v>41783</v>
      </c>
      <c r="D4924" t="s">
        <v>14</v>
      </c>
      <c r="E4924" t="s">
        <v>9</v>
      </c>
      <c r="F4924" t="s">
        <v>10</v>
      </c>
      <c r="G4924">
        <v>272424</v>
      </c>
    </row>
    <row r="4925" spans="1:7" x14ac:dyDescent="0.3">
      <c r="A4925">
        <v>4923</v>
      </c>
      <c r="B4925" t="s">
        <v>13</v>
      </c>
      <c r="C4925" s="1">
        <v>41793</v>
      </c>
      <c r="D4925" t="s">
        <v>12</v>
      </c>
      <c r="E4925" t="s">
        <v>9</v>
      </c>
      <c r="F4925" t="s">
        <v>21</v>
      </c>
      <c r="G4925">
        <v>40611</v>
      </c>
    </row>
    <row r="4926" spans="1:7" x14ac:dyDescent="0.3">
      <c r="A4926">
        <v>4924</v>
      </c>
      <c r="B4926" t="s">
        <v>13</v>
      </c>
      <c r="C4926" s="1">
        <v>42061</v>
      </c>
      <c r="D4926" t="s">
        <v>8</v>
      </c>
      <c r="E4926" t="s">
        <v>18</v>
      </c>
      <c r="F4926" t="s">
        <v>10</v>
      </c>
      <c r="G4926">
        <v>256924</v>
      </c>
    </row>
    <row r="4927" spans="1:7" x14ac:dyDescent="0.3">
      <c r="A4927">
        <v>4925</v>
      </c>
      <c r="B4927" t="s">
        <v>7</v>
      </c>
      <c r="C4927" s="1">
        <v>41623</v>
      </c>
      <c r="D4927" t="s">
        <v>8</v>
      </c>
      <c r="E4927" t="s">
        <v>20</v>
      </c>
      <c r="F4927" t="s">
        <v>21</v>
      </c>
      <c r="G4927">
        <v>73518</v>
      </c>
    </row>
    <row r="4928" spans="1:7" x14ac:dyDescent="0.3">
      <c r="A4928">
        <v>4926</v>
      </c>
      <c r="B4928" t="s">
        <v>7</v>
      </c>
      <c r="C4928" s="1">
        <v>41986</v>
      </c>
      <c r="D4928" t="s">
        <v>15</v>
      </c>
      <c r="E4928" t="s">
        <v>9</v>
      </c>
      <c r="F4928" t="s">
        <v>21</v>
      </c>
      <c r="G4928">
        <v>245045</v>
      </c>
    </row>
    <row r="4929" spans="1:7" x14ac:dyDescent="0.3">
      <c r="A4929">
        <v>4927</v>
      </c>
      <c r="B4929" t="s">
        <v>7</v>
      </c>
      <c r="C4929" s="1">
        <v>41717</v>
      </c>
      <c r="D4929" t="s">
        <v>15</v>
      </c>
      <c r="E4929" t="s">
        <v>17</v>
      </c>
      <c r="F4929" t="s">
        <v>10</v>
      </c>
      <c r="G4929">
        <v>65381</v>
      </c>
    </row>
    <row r="4930" spans="1:7" x14ac:dyDescent="0.3">
      <c r="A4930">
        <v>4928</v>
      </c>
      <c r="B4930" t="s">
        <v>16</v>
      </c>
      <c r="C4930" s="1">
        <v>41580</v>
      </c>
      <c r="D4930" t="s">
        <v>15</v>
      </c>
      <c r="E4930" t="s">
        <v>19</v>
      </c>
      <c r="F4930" t="s">
        <v>10</v>
      </c>
      <c r="G4930">
        <v>247502</v>
      </c>
    </row>
    <row r="4931" spans="1:7" x14ac:dyDescent="0.3">
      <c r="A4931">
        <v>4929</v>
      </c>
      <c r="B4931" t="s">
        <v>13</v>
      </c>
      <c r="C4931" s="1">
        <v>42093</v>
      </c>
      <c r="D4931" t="s">
        <v>14</v>
      </c>
      <c r="E4931" t="s">
        <v>20</v>
      </c>
      <c r="F4931" t="s">
        <v>10</v>
      </c>
      <c r="G4931">
        <v>178209</v>
      </c>
    </row>
    <row r="4932" spans="1:7" x14ac:dyDescent="0.3">
      <c r="A4932">
        <v>4930</v>
      </c>
      <c r="B4932" t="s">
        <v>13</v>
      </c>
      <c r="C4932" s="1">
        <v>41946</v>
      </c>
      <c r="D4932" t="s">
        <v>8</v>
      </c>
      <c r="E4932" t="s">
        <v>19</v>
      </c>
      <c r="F4932" t="s">
        <v>21</v>
      </c>
      <c r="G4932">
        <v>298449</v>
      </c>
    </row>
    <row r="4933" spans="1:7" x14ac:dyDescent="0.3">
      <c r="A4933">
        <v>4931</v>
      </c>
      <c r="B4933" t="s">
        <v>7</v>
      </c>
      <c r="C4933" s="1">
        <v>41799</v>
      </c>
      <c r="D4933" t="s">
        <v>12</v>
      </c>
      <c r="E4933" t="s">
        <v>17</v>
      </c>
      <c r="F4933" t="s">
        <v>21</v>
      </c>
      <c r="G4933">
        <v>242837</v>
      </c>
    </row>
    <row r="4934" spans="1:7" x14ac:dyDescent="0.3">
      <c r="A4934">
        <v>4932</v>
      </c>
      <c r="B4934" t="s">
        <v>16</v>
      </c>
      <c r="C4934" s="1">
        <v>42020</v>
      </c>
      <c r="D4934" t="s">
        <v>15</v>
      </c>
      <c r="E4934" t="s">
        <v>18</v>
      </c>
      <c r="F4934" t="s">
        <v>10</v>
      </c>
      <c r="G4934">
        <v>278868</v>
      </c>
    </row>
    <row r="4935" spans="1:7" x14ac:dyDescent="0.3">
      <c r="A4935">
        <v>4933</v>
      </c>
      <c r="B4935" t="s">
        <v>7</v>
      </c>
      <c r="C4935" s="1">
        <v>41854</v>
      </c>
      <c r="D4935" t="s">
        <v>8</v>
      </c>
      <c r="E4935" t="s">
        <v>9</v>
      </c>
      <c r="F4935" t="s">
        <v>21</v>
      </c>
      <c r="G4935">
        <v>191799</v>
      </c>
    </row>
    <row r="4936" spans="1:7" x14ac:dyDescent="0.3">
      <c r="A4936">
        <v>4934</v>
      </c>
      <c r="B4936" t="s">
        <v>16</v>
      </c>
      <c r="C4936" s="1">
        <v>41761</v>
      </c>
      <c r="D4936" t="s">
        <v>12</v>
      </c>
      <c r="E4936" t="s">
        <v>9</v>
      </c>
      <c r="F4936" t="s">
        <v>10</v>
      </c>
      <c r="G4936">
        <v>144913</v>
      </c>
    </row>
    <row r="4937" spans="1:7" x14ac:dyDescent="0.3">
      <c r="A4937">
        <v>4935</v>
      </c>
      <c r="B4937" t="s">
        <v>13</v>
      </c>
      <c r="C4937" s="1">
        <v>41615</v>
      </c>
      <c r="D4937" t="s">
        <v>12</v>
      </c>
      <c r="E4937" t="s">
        <v>18</v>
      </c>
      <c r="F4937" t="s">
        <v>21</v>
      </c>
      <c r="G4937">
        <v>177448</v>
      </c>
    </row>
    <row r="4938" spans="1:7" x14ac:dyDescent="0.3">
      <c r="A4938">
        <v>4936</v>
      </c>
      <c r="B4938" t="s">
        <v>7</v>
      </c>
      <c r="C4938" s="1">
        <v>42048</v>
      </c>
      <c r="D4938" t="s">
        <v>12</v>
      </c>
      <c r="E4938" t="s">
        <v>18</v>
      </c>
      <c r="F4938" t="s">
        <v>10</v>
      </c>
      <c r="G4938">
        <v>89855</v>
      </c>
    </row>
    <row r="4939" spans="1:7" x14ac:dyDescent="0.3">
      <c r="A4939">
        <v>4937</v>
      </c>
      <c r="B4939" t="s">
        <v>13</v>
      </c>
      <c r="C4939" s="1">
        <v>42035</v>
      </c>
      <c r="D4939" t="s">
        <v>8</v>
      </c>
      <c r="E4939" t="s">
        <v>17</v>
      </c>
      <c r="F4939" t="s">
        <v>10</v>
      </c>
      <c r="G4939">
        <v>55295</v>
      </c>
    </row>
    <row r="4940" spans="1:7" x14ac:dyDescent="0.3">
      <c r="A4940">
        <v>4938</v>
      </c>
      <c r="B4940" t="s">
        <v>11</v>
      </c>
      <c r="C4940" s="1">
        <v>41961</v>
      </c>
      <c r="D4940" t="s">
        <v>8</v>
      </c>
      <c r="E4940" t="s">
        <v>18</v>
      </c>
      <c r="F4940" t="s">
        <v>10</v>
      </c>
      <c r="G4940">
        <v>190805</v>
      </c>
    </row>
    <row r="4941" spans="1:7" x14ac:dyDescent="0.3">
      <c r="A4941">
        <v>4939</v>
      </c>
      <c r="B4941" t="s">
        <v>16</v>
      </c>
      <c r="C4941" s="1">
        <v>41936</v>
      </c>
      <c r="D4941" t="s">
        <v>14</v>
      </c>
      <c r="E4941" t="s">
        <v>19</v>
      </c>
      <c r="F4941" t="s">
        <v>10</v>
      </c>
      <c r="G4941">
        <v>47324</v>
      </c>
    </row>
    <row r="4942" spans="1:7" x14ac:dyDescent="0.3">
      <c r="A4942">
        <v>4940</v>
      </c>
      <c r="B4942" t="s">
        <v>11</v>
      </c>
      <c r="C4942" s="1">
        <v>41818</v>
      </c>
      <c r="D4942" t="s">
        <v>12</v>
      </c>
      <c r="E4942" t="s">
        <v>17</v>
      </c>
      <c r="F4942" t="s">
        <v>21</v>
      </c>
      <c r="G4942">
        <v>257336</v>
      </c>
    </row>
    <row r="4943" spans="1:7" x14ac:dyDescent="0.3">
      <c r="A4943">
        <v>4941</v>
      </c>
      <c r="B4943" t="s">
        <v>16</v>
      </c>
      <c r="C4943" s="1">
        <v>41942</v>
      </c>
      <c r="D4943" t="s">
        <v>15</v>
      </c>
      <c r="E4943" t="s">
        <v>19</v>
      </c>
      <c r="F4943" t="s">
        <v>10</v>
      </c>
      <c r="G4943">
        <v>202073</v>
      </c>
    </row>
    <row r="4944" spans="1:7" x14ac:dyDescent="0.3">
      <c r="A4944">
        <v>4942</v>
      </c>
      <c r="B4944" t="s">
        <v>16</v>
      </c>
      <c r="C4944" s="1">
        <v>41918</v>
      </c>
      <c r="D4944" t="s">
        <v>15</v>
      </c>
      <c r="E4944" t="s">
        <v>18</v>
      </c>
      <c r="F4944" t="s">
        <v>10</v>
      </c>
      <c r="G4944">
        <v>145357</v>
      </c>
    </row>
    <row r="4945" spans="1:7" x14ac:dyDescent="0.3">
      <c r="A4945">
        <v>4943</v>
      </c>
      <c r="B4945" t="s">
        <v>7</v>
      </c>
      <c r="C4945" s="1">
        <v>41761</v>
      </c>
      <c r="D4945" t="s">
        <v>12</v>
      </c>
      <c r="E4945" t="s">
        <v>19</v>
      </c>
      <c r="F4945" t="s">
        <v>21</v>
      </c>
      <c r="G4945">
        <v>169172</v>
      </c>
    </row>
    <row r="4946" spans="1:7" x14ac:dyDescent="0.3">
      <c r="A4946">
        <v>4944</v>
      </c>
      <c r="B4946" t="s">
        <v>7</v>
      </c>
      <c r="C4946" s="1">
        <v>41967</v>
      </c>
      <c r="D4946" t="s">
        <v>8</v>
      </c>
      <c r="E4946" t="s">
        <v>9</v>
      </c>
      <c r="F4946" t="s">
        <v>10</v>
      </c>
      <c r="G4946">
        <v>30953</v>
      </c>
    </row>
    <row r="4947" spans="1:7" x14ac:dyDescent="0.3">
      <c r="A4947">
        <v>4945</v>
      </c>
      <c r="B4947" t="s">
        <v>7</v>
      </c>
      <c r="C4947" s="1">
        <v>42116</v>
      </c>
      <c r="D4947" t="s">
        <v>12</v>
      </c>
      <c r="E4947" t="s">
        <v>18</v>
      </c>
      <c r="F4947" t="s">
        <v>21</v>
      </c>
      <c r="G4947">
        <v>250258</v>
      </c>
    </row>
    <row r="4948" spans="1:7" x14ac:dyDescent="0.3">
      <c r="A4948">
        <v>4946</v>
      </c>
      <c r="B4948" t="s">
        <v>16</v>
      </c>
      <c r="C4948" s="1">
        <v>41890</v>
      </c>
      <c r="D4948" t="s">
        <v>12</v>
      </c>
      <c r="E4948" t="s">
        <v>9</v>
      </c>
      <c r="F4948" t="s">
        <v>10</v>
      </c>
      <c r="G4948">
        <v>149847</v>
      </c>
    </row>
    <row r="4949" spans="1:7" x14ac:dyDescent="0.3">
      <c r="A4949">
        <v>4947</v>
      </c>
      <c r="B4949" t="s">
        <v>11</v>
      </c>
      <c r="C4949" s="1">
        <v>41706</v>
      </c>
      <c r="D4949" t="s">
        <v>12</v>
      </c>
      <c r="E4949" t="s">
        <v>9</v>
      </c>
      <c r="F4949" t="s">
        <v>10</v>
      </c>
      <c r="G4949">
        <v>130409</v>
      </c>
    </row>
    <row r="4950" spans="1:7" x14ac:dyDescent="0.3">
      <c r="A4950">
        <v>4948</v>
      </c>
      <c r="B4950" t="s">
        <v>16</v>
      </c>
      <c r="C4950" s="1">
        <v>41950</v>
      </c>
      <c r="D4950" t="s">
        <v>12</v>
      </c>
      <c r="E4950" t="s">
        <v>9</v>
      </c>
      <c r="F4950" t="s">
        <v>10</v>
      </c>
      <c r="G4950">
        <v>70170</v>
      </c>
    </row>
    <row r="4951" spans="1:7" x14ac:dyDescent="0.3">
      <c r="A4951">
        <v>4949</v>
      </c>
      <c r="B4951" t="s">
        <v>16</v>
      </c>
      <c r="C4951" s="1">
        <v>41880</v>
      </c>
      <c r="D4951" t="s">
        <v>15</v>
      </c>
      <c r="E4951" t="s">
        <v>20</v>
      </c>
      <c r="F4951" t="s">
        <v>10</v>
      </c>
      <c r="G4951">
        <v>57415</v>
      </c>
    </row>
    <row r="4952" spans="1:7" x14ac:dyDescent="0.3">
      <c r="A4952">
        <v>4950</v>
      </c>
      <c r="B4952" t="s">
        <v>11</v>
      </c>
      <c r="C4952" s="1">
        <v>42128</v>
      </c>
      <c r="D4952" t="s">
        <v>14</v>
      </c>
      <c r="E4952" t="s">
        <v>19</v>
      </c>
      <c r="F4952" t="s">
        <v>21</v>
      </c>
      <c r="G4952">
        <v>50293</v>
      </c>
    </row>
    <row r="4953" spans="1:7" x14ac:dyDescent="0.3">
      <c r="A4953">
        <v>4951</v>
      </c>
      <c r="B4953" t="s">
        <v>16</v>
      </c>
      <c r="C4953" s="1">
        <v>41872</v>
      </c>
      <c r="D4953" t="s">
        <v>12</v>
      </c>
      <c r="E4953" t="s">
        <v>20</v>
      </c>
      <c r="F4953" t="s">
        <v>10</v>
      </c>
      <c r="G4953">
        <v>220119</v>
      </c>
    </row>
    <row r="4954" spans="1:7" x14ac:dyDescent="0.3">
      <c r="A4954">
        <v>4952</v>
      </c>
      <c r="B4954" t="s">
        <v>11</v>
      </c>
      <c r="C4954" s="1">
        <v>41812</v>
      </c>
      <c r="D4954" t="s">
        <v>14</v>
      </c>
      <c r="E4954" t="s">
        <v>19</v>
      </c>
      <c r="F4954" t="s">
        <v>21</v>
      </c>
      <c r="G4954">
        <v>288617</v>
      </c>
    </row>
    <row r="4955" spans="1:7" x14ac:dyDescent="0.3">
      <c r="A4955">
        <v>4953</v>
      </c>
      <c r="B4955" t="s">
        <v>7</v>
      </c>
      <c r="C4955" s="1">
        <v>41786</v>
      </c>
      <c r="D4955" t="s">
        <v>12</v>
      </c>
      <c r="E4955" t="s">
        <v>20</v>
      </c>
      <c r="F4955" t="s">
        <v>21</v>
      </c>
      <c r="G4955">
        <v>240869</v>
      </c>
    </row>
    <row r="4956" spans="1:7" x14ac:dyDescent="0.3">
      <c r="A4956">
        <v>4954</v>
      </c>
      <c r="B4956" t="s">
        <v>16</v>
      </c>
      <c r="C4956" s="1">
        <v>41782</v>
      </c>
      <c r="D4956" t="s">
        <v>15</v>
      </c>
      <c r="E4956" t="s">
        <v>17</v>
      </c>
      <c r="F4956" t="s">
        <v>21</v>
      </c>
      <c r="G4956">
        <v>287744</v>
      </c>
    </row>
    <row r="4957" spans="1:7" x14ac:dyDescent="0.3">
      <c r="A4957">
        <v>4955</v>
      </c>
      <c r="B4957" t="s">
        <v>16</v>
      </c>
      <c r="C4957" s="1">
        <v>41882</v>
      </c>
      <c r="D4957" t="s">
        <v>15</v>
      </c>
      <c r="E4957" t="s">
        <v>9</v>
      </c>
      <c r="F4957" t="s">
        <v>10</v>
      </c>
      <c r="G4957">
        <v>130845</v>
      </c>
    </row>
    <row r="4958" spans="1:7" x14ac:dyDescent="0.3">
      <c r="A4958">
        <v>4956</v>
      </c>
      <c r="B4958" t="s">
        <v>16</v>
      </c>
      <c r="C4958" s="1">
        <v>42028</v>
      </c>
      <c r="D4958" t="s">
        <v>15</v>
      </c>
      <c r="E4958" t="s">
        <v>19</v>
      </c>
      <c r="F4958" t="s">
        <v>21</v>
      </c>
      <c r="G4958">
        <v>178220</v>
      </c>
    </row>
    <row r="4959" spans="1:7" x14ac:dyDescent="0.3">
      <c r="A4959">
        <v>4957</v>
      </c>
      <c r="B4959" t="s">
        <v>16</v>
      </c>
      <c r="C4959" s="1">
        <v>41981</v>
      </c>
      <c r="D4959" t="s">
        <v>12</v>
      </c>
      <c r="E4959" t="s">
        <v>19</v>
      </c>
      <c r="F4959" t="s">
        <v>10</v>
      </c>
      <c r="G4959">
        <v>127041</v>
      </c>
    </row>
    <row r="4960" spans="1:7" x14ac:dyDescent="0.3">
      <c r="A4960">
        <v>4958</v>
      </c>
      <c r="B4960" t="s">
        <v>7</v>
      </c>
      <c r="C4960" s="1">
        <v>41901</v>
      </c>
      <c r="D4960" t="s">
        <v>15</v>
      </c>
      <c r="E4960" t="s">
        <v>17</v>
      </c>
      <c r="F4960" t="s">
        <v>21</v>
      </c>
      <c r="G4960">
        <v>66725</v>
      </c>
    </row>
    <row r="4961" spans="1:7" x14ac:dyDescent="0.3">
      <c r="A4961">
        <v>4959</v>
      </c>
      <c r="B4961" t="s">
        <v>13</v>
      </c>
      <c r="C4961" s="1">
        <v>42055</v>
      </c>
      <c r="D4961" t="s">
        <v>8</v>
      </c>
      <c r="E4961" t="s">
        <v>20</v>
      </c>
      <c r="F4961" t="s">
        <v>21</v>
      </c>
      <c r="G4961">
        <v>228471</v>
      </c>
    </row>
    <row r="4962" spans="1:7" x14ac:dyDescent="0.3">
      <c r="A4962">
        <v>4960</v>
      </c>
      <c r="B4962" t="s">
        <v>16</v>
      </c>
      <c r="C4962" s="1">
        <v>41755</v>
      </c>
      <c r="D4962" t="s">
        <v>12</v>
      </c>
      <c r="E4962" t="s">
        <v>9</v>
      </c>
      <c r="F4962" t="s">
        <v>21</v>
      </c>
      <c r="G4962">
        <v>134958</v>
      </c>
    </row>
    <row r="4963" spans="1:7" x14ac:dyDescent="0.3">
      <c r="A4963">
        <v>4961</v>
      </c>
      <c r="B4963" t="s">
        <v>7</v>
      </c>
      <c r="C4963" s="1">
        <v>41864</v>
      </c>
      <c r="D4963" t="s">
        <v>8</v>
      </c>
      <c r="E4963" t="s">
        <v>18</v>
      </c>
      <c r="F4963" t="s">
        <v>21</v>
      </c>
      <c r="G4963">
        <v>240656</v>
      </c>
    </row>
    <row r="4964" spans="1:7" x14ac:dyDescent="0.3">
      <c r="A4964">
        <v>4962</v>
      </c>
      <c r="B4964" t="s">
        <v>11</v>
      </c>
      <c r="C4964" s="1">
        <v>41885</v>
      </c>
      <c r="D4964" t="s">
        <v>8</v>
      </c>
      <c r="E4964" t="s">
        <v>17</v>
      </c>
      <c r="F4964" t="s">
        <v>21</v>
      </c>
      <c r="G4964">
        <v>27506</v>
      </c>
    </row>
    <row r="4965" spans="1:7" x14ac:dyDescent="0.3">
      <c r="A4965">
        <v>4963</v>
      </c>
      <c r="B4965" t="s">
        <v>11</v>
      </c>
      <c r="C4965" s="1">
        <v>41830</v>
      </c>
      <c r="D4965" t="s">
        <v>15</v>
      </c>
      <c r="E4965" t="s">
        <v>19</v>
      </c>
      <c r="F4965" t="s">
        <v>10</v>
      </c>
      <c r="G4965">
        <v>71711</v>
      </c>
    </row>
    <row r="4966" spans="1:7" x14ac:dyDescent="0.3">
      <c r="A4966">
        <v>4964</v>
      </c>
      <c r="B4966" t="s">
        <v>7</v>
      </c>
      <c r="C4966" s="1">
        <v>42089</v>
      </c>
      <c r="D4966" t="s">
        <v>8</v>
      </c>
      <c r="E4966" t="s">
        <v>17</v>
      </c>
      <c r="F4966" t="s">
        <v>10</v>
      </c>
      <c r="G4966">
        <v>243426</v>
      </c>
    </row>
    <row r="4967" spans="1:7" x14ac:dyDescent="0.3">
      <c r="A4967">
        <v>4965</v>
      </c>
      <c r="B4967" t="s">
        <v>13</v>
      </c>
      <c r="C4967" s="1">
        <v>41712</v>
      </c>
      <c r="D4967" t="s">
        <v>15</v>
      </c>
      <c r="E4967" t="s">
        <v>19</v>
      </c>
      <c r="F4967" t="s">
        <v>21</v>
      </c>
      <c r="G4967">
        <v>24097</v>
      </c>
    </row>
    <row r="4968" spans="1:7" x14ac:dyDescent="0.3">
      <c r="A4968">
        <v>4966</v>
      </c>
      <c r="B4968" t="s">
        <v>7</v>
      </c>
      <c r="C4968" s="1">
        <v>42032</v>
      </c>
      <c r="D4968" t="s">
        <v>12</v>
      </c>
      <c r="E4968" t="s">
        <v>18</v>
      </c>
      <c r="F4968" t="s">
        <v>10</v>
      </c>
      <c r="G4968">
        <v>266618</v>
      </c>
    </row>
    <row r="4969" spans="1:7" x14ac:dyDescent="0.3">
      <c r="A4969">
        <v>4967</v>
      </c>
      <c r="B4969" t="s">
        <v>7</v>
      </c>
      <c r="C4969" s="1">
        <v>41953</v>
      </c>
      <c r="D4969" t="s">
        <v>15</v>
      </c>
      <c r="E4969" t="s">
        <v>17</v>
      </c>
      <c r="F4969" t="s">
        <v>21</v>
      </c>
      <c r="G4969">
        <v>261855</v>
      </c>
    </row>
    <row r="4970" spans="1:7" x14ac:dyDescent="0.3">
      <c r="A4970">
        <v>4968</v>
      </c>
      <c r="B4970" t="s">
        <v>7</v>
      </c>
      <c r="C4970" s="1">
        <v>42013</v>
      </c>
      <c r="D4970" t="s">
        <v>14</v>
      </c>
      <c r="E4970" t="s">
        <v>18</v>
      </c>
      <c r="F4970" t="s">
        <v>21</v>
      </c>
      <c r="G4970">
        <v>216995</v>
      </c>
    </row>
    <row r="4971" spans="1:7" x14ac:dyDescent="0.3">
      <c r="A4971">
        <v>4969</v>
      </c>
      <c r="B4971" t="s">
        <v>16</v>
      </c>
      <c r="C4971" s="1">
        <v>41646</v>
      </c>
      <c r="D4971" t="s">
        <v>12</v>
      </c>
      <c r="E4971" t="s">
        <v>18</v>
      </c>
      <c r="F4971" t="s">
        <v>10</v>
      </c>
      <c r="G4971">
        <v>137538</v>
      </c>
    </row>
    <row r="4972" spans="1:7" x14ac:dyDescent="0.3">
      <c r="A4972">
        <v>4970</v>
      </c>
      <c r="B4972" t="s">
        <v>16</v>
      </c>
      <c r="C4972" s="1">
        <v>41551</v>
      </c>
      <c r="D4972" t="s">
        <v>14</v>
      </c>
      <c r="E4972" t="s">
        <v>18</v>
      </c>
      <c r="F4972" t="s">
        <v>10</v>
      </c>
      <c r="G4972">
        <v>17168</v>
      </c>
    </row>
    <row r="4973" spans="1:7" x14ac:dyDescent="0.3">
      <c r="A4973">
        <v>4971</v>
      </c>
      <c r="B4973" t="s">
        <v>7</v>
      </c>
      <c r="C4973" s="1">
        <v>41986</v>
      </c>
      <c r="D4973" t="s">
        <v>8</v>
      </c>
      <c r="E4973" t="s">
        <v>9</v>
      </c>
      <c r="F4973" t="s">
        <v>10</v>
      </c>
      <c r="G4973">
        <v>105312</v>
      </c>
    </row>
    <row r="4974" spans="1:7" x14ac:dyDescent="0.3">
      <c r="A4974">
        <v>4972</v>
      </c>
      <c r="B4974" t="s">
        <v>13</v>
      </c>
      <c r="C4974" s="1">
        <v>41910</v>
      </c>
      <c r="D4974" t="s">
        <v>14</v>
      </c>
      <c r="E4974" t="s">
        <v>19</v>
      </c>
      <c r="F4974" t="s">
        <v>10</v>
      </c>
      <c r="G4974">
        <v>259884</v>
      </c>
    </row>
    <row r="4975" spans="1:7" x14ac:dyDescent="0.3">
      <c r="A4975">
        <v>4973</v>
      </c>
      <c r="B4975" t="s">
        <v>11</v>
      </c>
      <c r="C4975" s="1">
        <v>42026</v>
      </c>
      <c r="D4975" t="s">
        <v>15</v>
      </c>
      <c r="E4975" t="s">
        <v>19</v>
      </c>
      <c r="F4975" t="s">
        <v>10</v>
      </c>
      <c r="G4975">
        <v>144410</v>
      </c>
    </row>
    <row r="4976" spans="1:7" x14ac:dyDescent="0.3">
      <c r="A4976">
        <v>4974</v>
      </c>
      <c r="B4976" t="s">
        <v>16</v>
      </c>
      <c r="C4976" s="1">
        <v>41588</v>
      </c>
      <c r="D4976" t="s">
        <v>12</v>
      </c>
      <c r="E4976" t="s">
        <v>20</v>
      </c>
      <c r="F4976" t="s">
        <v>21</v>
      </c>
      <c r="G4976">
        <v>45027</v>
      </c>
    </row>
    <row r="4977" spans="1:7" x14ac:dyDescent="0.3">
      <c r="A4977">
        <v>4975</v>
      </c>
      <c r="B4977" t="s">
        <v>7</v>
      </c>
      <c r="C4977" s="1">
        <v>41856</v>
      </c>
      <c r="D4977" t="s">
        <v>8</v>
      </c>
      <c r="E4977" t="s">
        <v>17</v>
      </c>
      <c r="F4977" t="s">
        <v>21</v>
      </c>
      <c r="G4977">
        <v>172168</v>
      </c>
    </row>
    <row r="4978" spans="1:7" x14ac:dyDescent="0.3">
      <c r="A4978">
        <v>4976</v>
      </c>
      <c r="B4978" t="s">
        <v>7</v>
      </c>
      <c r="C4978" s="1">
        <v>41696</v>
      </c>
      <c r="D4978" t="s">
        <v>15</v>
      </c>
      <c r="E4978" t="s">
        <v>17</v>
      </c>
      <c r="F4978" t="s">
        <v>10</v>
      </c>
      <c r="G4978">
        <v>270921</v>
      </c>
    </row>
    <row r="4979" spans="1:7" x14ac:dyDescent="0.3">
      <c r="A4979">
        <v>4977</v>
      </c>
      <c r="B4979" t="s">
        <v>13</v>
      </c>
      <c r="C4979" s="1">
        <v>41736</v>
      </c>
      <c r="D4979" t="s">
        <v>15</v>
      </c>
      <c r="E4979" t="s">
        <v>9</v>
      </c>
      <c r="F4979" t="s">
        <v>10</v>
      </c>
      <c r="G4979">
        <v>57907</v>
      </c>
    </row>
    <row r="4980" spans="1:7" x14ac:dyDescent="0.3">
      <c r="A4980">
        <v>4978</v>
      </c>
      <c r="B4980" t="s">
        <v>7</v>
      </c>
      <c r="C4980" s="1">
        <v>41567</v>
      </c>
      <c r="D4980" t="s">
        <v>8</v>
      </c>
      <c r="E4980" t="s">
        <v>20</v>
      </c>
      <c r="F4980" t="s">
        <v>21</v>
      </c>
      <c r="G4980">
        <v>218541</v>
      </c>
    </row>
    <row r="4981" spans="1:7" x14ac:dyDescent="0.3">
      <c r="A4981">
        <v>4979</v>
      </c>
      <c r="B4981" t="s">
        <v>13</v>
      </c>
      <c r="C4981" s="1">
        <v>41958</v>
      </c>
      <c r="D4981" t="s">
        <v>12</v>
      </c>
      <c r="E4981" t="s">
        <v>20</v>
      </c>
      <c r="F4981" t="s">
        <v>21</v>
      </c>
      <c r="G4981">
        <v>189598</v>
      </c>
    </row>
    <row r="4982" spans="1:7" x14ac:dyDescent="0.3">
      <c r="A4982">
        <v>4980</v>
      </c>
      <c r="B4982" t="s">
        <v>11</v>
      </c>
      <c r="C4982" s="1">
        <v>41785</v>
      </c>
      <c r="D4982" t="s">
        <v>8</v>
      </c>
      <c r="E4982" t="s">
        <v>18</v>
      </c>
      <c r="F4982" t="s">
        <v>21</v>
      </c>
      <c r="G4982">
        <v>64509</v>
      </c>
    </row>
    <row r="4983" spans="1:7" x14ac:dyDescent="0.3">
      <c r="A4983">
        <v>4981</v>
      </c>
      <c r="B4983" t="s">
        <v>7</v>
      </c>
      <c r="C4983" s="1">
        <v>42140</v>
      </c>
      <c r="D4983" t="s">
        <v>15</v>
      </c>
      <c r="E4983" t="s">
        <v>9</v>
      </c>
      <c r="F4983" t="s">
        <v>21</v>
      </c>
      <c r="G4983">
        <v>96674</v>
      </c>
    </row>
    <row r="4984" spans="1:7" x14ac:dyDescent="0.3">
      <c r="A4984">
        <v>4982</v>
      </c>
      <c r="B4984" t="s">
        <v>16</v>
      </c>
      <c r="C4984" s="1">
        <v>41942</v>
      </c>
      <c r="D4984" t="s">
        <v>12</v>
      </c>
      <c r="E4984" t="s">
        <v>19</v>
      </c>
      <c r="F4984" t="s">
        <v>21</v>
      </c>
      <c r="G4984">
        <v>2998</v>
      </c>
    </row>
    <row r="4985" spans="1:7" x14ac:dyDescent="0.3">
      <c r="A4985">
        <v>4983</v>
      </c>
      <c r="B4985" t="s">
        <v>11</v>
      </c>
      <c r="C4985" s="1">
        <v>41913</v>
      </c>
      <c r="D4985" t="s">
        <v>8</v>
      </c>
      <c r="E4985" t="s">
        <v>19</v>
      </c>
      <c r="F4985" t="s">
        <v>10</v>
      </c>
      <c r="G4985">
        <v>3135</v>
      </c>
    </row>
    <row r="4986" spans="1:7" x14ac:dyDescent="0.3">
      <c r="A4986">
        <v>4984</v>
      </c>
      <c r="B4986" t="s">
        <v>16</v>
      </c>
      <c r="C4986" s="1">
        <v>42121</v>
      </c>
      <c r="D4986" t="s">
        <v>8</v>
      </c>
      <c r="E4986" t="s">
        <v>17</v>
      </c>
      <c r="F4986" t="s">
        <v>21</v>
      </c>
      <c r="G4986">
        <v>203247</v>
      </c>
    </row>
    <row r="4987" spans="1:7" x14ac:dyDescent="0.3">
      <c r="A4987">
        <v>4985</v>
      </c>
      <c r="B4987" t="s">
        <v>11</v>
      </c>
      <c r="C4987" s="1">
        <v>42076</v>
      </c>
      <c r="D4987" t="s">
        <v>8</v>
      </c>
      <c r="E4987" t="s">
        <v>18</v>
      </c>
      <c r="F4987" t="s">
        <v>21</v>
      </c>
      <c r="G4987">
        <v>149575</v>
      </c>
    </row>
    <row r="4988" spans="1:7" x14ac:dyDescent="0.3">
      <c r="A4988">
        <v>4986</v>
      </c>
      <c r="B4988" t="s">
        <v>16</v>
      </c>
      <c r="C4988" s="1">
        <v>41853</v>
      </c>
      <c r="D4988" t="s">
        <v>12</v>
      </c>
      <c r="E4988" t="s">
        <v>9</v>
      </c>
      <c r="F4988" t="s">
        <v>10</v>
      </c>
      <c r="G4988">
        <v>223853</v>
      </c>
    </row>
    <row r="4989" spans="1:7" x14ac:dyDescent="0.3">
      <c r="A4989">
        <v>4987</v>
      </c>
      <c r="B4989" t="s">
        <v>7</v>
      </c>
      <c r="C4989" s="1">
        <v>42067</v>
      </c>
      <c r="D4989" t="s">
        <v>12</v>
      </c>
      <c r="E4989" t="s">
        <v>18</v>
      </c>
      <c r="F4989" t="s">
        <v>10</v>
      </c>
      <c r="G4989">
        <v>95386</v>
      </c>
    </row>
    <row r="4990" spans="1:7" x14ac:dyDescent="0.3">
      <c r="A4990">
        <v>4988</v>
      </c>
      <c r="B4990" t="s">
        <v>16</v>
      </c>
      <c r="C4990" s="1">
        <v>41561</v>
      </c>
      <c r="D4990" t="s">
        <v>15</v>
      </c>
      <c r="E4990" t="s">
        <v>20</v>
      </c>
      <c r="F4990" t="s">
        <v>21</v>
      </c>
      <c r="G4990">
        <v>237189</v>
      </c>
    </row>
    <row r="4991" spans="1:7" x14ac:dyDescent="0.3">
      <c r="A4991">
        <v>4989</v>
      </c>
      <c r="B4991" t="s">
        <v>11</v>
      </c>
      <c r="C4991" s="1">
        <v>41681</v>
      </c>
      <c r="D4991" t="s">
        <v>8</v>
      </c>
      <c r="E4991" t="s">
        <v>18</v>
      </c>
      <c r="F4991" t="s">
        <v>10</v>
      </c>
      <c r="G4991">
        <v>259064</v>
      </c>
    </row>
    <row r="4992" spans="1:7" x14ac:dyDescent="0.3">
      <c r="A4992">
        <v>4990</v>
      </c>
      <c r="B4992" t="s">
        <v>11</v>
      </c>
      <c r="C4992" s="1">
        <v>41761</v>
      </c>
      <c r="D4992" t="s">
        <v>14</v>
      </c>
      <c r="E4992" t="s">
        <v>18</v>
      </c>
      <c r="F4992" t="s">
        <v>10</v>
      </c>
      <c r="G4992">
        <v>35528</v>
      </c>
    </row>
    <row r="4993" spans="1:7" x14ac:dyDescent="0.3">
      <c r="A4993">
        <v>4991</v>
      </c>
      <c r="B4993" t="s">
        <v>11</v>
      </c>
      <c r="C4993" s="1">
        <v>42148</v>
      </c>
      <c r="D4993" t="s">
        <v>15</v>
      </c>
      <c r="E4993" t="s">
        <v>18</v>
      </c>
      <c r="F4993" t="s">
        <v>10</v>
      </c>
      <c r="G4993">
        <v>162669</v>
      </c>
    </row>
    <row r="4994" spans="1:7" x14ac:dyDescent="0.3">
      <c r="A4994">
        <v>4992</v>
      </c>
      <c r="B4994" t="s">
        <v>7</v>
      </c>
      <c r="C4994" s="1">
        <v>41874</v>
      </c>
      <c r="D4994" t="s">
        <v>14</v>
      </c>
      <c r="E4994" t="s">
        <v>18</v>
      </c>
      <c r="F4994" t="s">
        <v>21</v>
      </c>
      <c r="G4994">
        <v>9645</v>
      </c>
    </row>
    <row r="4995" spans="1:7" x14ac:dyDescent="0.3">
      <c r="A4995">
        <v>4993</v>
      </c>
      <c r="B4995" t="s">
        <v>13</v>
      </c>
      <c r="C4995" s="1">
        <v>41585</v>
      </c>
      <c r="D4995" t="s">
        <v>14</v>
      </c>
      <c r="E4995" t="s">
        <v>19</v>
      </c>
      <c r="F4995" t="s">
        <v>21</v>
      </c>
      <c r="G4995">
        <v>233078</v>
      </c>
    </row>
    <row r="4996" spans="1:7" x14ac:dyDescent="0.3">
      <c r="A4996">
        <v>4994</v>
      </c>
      <c r="B4996" t="s">
        <v>13</v>
      </c>
      <c r="C4996" s="1">
        <v>41950</v>
      </c>
      <c r="D4996" t="s">
        <v>14</v>
      </c>
      <c r="E4996" t="s">
        <v>19</v>
      </c>
      <c r="F4996" t="s">
        <v>10</v>
      </c>
      <c r="G4996">
        <v>189477</v>
      </c>
    </row>
    <row r="4997" spans="1:7" x14ac:dyDescent="0.3">
      <c r="A4997">
        <v>4995</v>
      </c>
      <c r="B4997" t="s">
        <v>13</v>
      </c>
      <c r="C4997" s="1">
        <v>42086</v>
      </c>
      <c r="D4997" t="s">
        <v>14</v>
      </c>
      <c r="E4997" t="s">
        <v>19</v>
      </c>
      <c r="F4997" t="s">
        <v>21</v>
      </c>
      <c r="G4997">
        <v>8292</v>
      </c>
    </row>
    <row r="4998" spans="1:7" x14ac:dyDescent="0.3">
      <c r="A4998">
        <v>4996</v>
      </c>
      <c r="B4998" t="s">
        <v>11</v>
      </c>
      <c r="C4998" s="1">
        <v>41660</v>
      </c>
      <c r="D4998" t="s">
        <v>12</v>
      </c>
      <c r="E4998" t="s">
        <v>17</v>
      </c>
      <c r="F4998" t="s">
        <v>10</v>
      </c>
      <c r="G4998">
        <v>265978</v>
      </c>
    </row>
    <row r="4999" spans="1:7" x14ac:dyDescent="0.3">
      <c r="A4999">
        <v>4997</v>
      </c>
      <c r="B4999" t="s">
        <v>13</v>
      </c>
      <c r="C4999" s="1">
        <v>41819</v>
      </c>
      <c r="D4999" t="s">
        <v>15</v>
      </c>
      <c r="E4999" t="s">
        <v>9</v>
      </c>
      <c r="F4999" t="s">
        <v>21</v>
      </c>
      <c r="G4999">
        <v>221562</v>
      </c>
    </row>
    <row r="5000" spans="1:7" x14ac:dyDescent="0.3">
      <c r="A5000">
        <v>4998</v>
      </c>
      <c r="B5000" t="s">
        <v>13</v>
      </c>
      <c r="C5000" s="1">
        <v>41665</v>
      </c>
      <c r="D5000" t="s">
        <v>14</v>
      </c>
      <c r="E5000" t="s">
        <v>9</v>
      </c>
      <c r="F5000" t="s">
        <v>10</v>
      </c>
      <c r="G5000">
        <v>287543</v>
      </c>
    </row>
    <row r="5001" spans="1:7" x14ac:dyDescent="0.3">
      <c r="A5001">
        <v>4999</v>
      </c>
      <c r="B5001" t="s">
        <v>11</v>
      </c>
      <c r="C5001" s="1">
        <v>41914</v>
      </c>
      <c r="D5001" t="s">
        <v>15</v>
      </c>
      <c r="E5001" t="s">
        <v>17</v>
      </c>
      <c r="F5001" t="s">
        <v>21</v>
      </c>
      <c r="G5001">
        <v>126063</v>
      </c>
    </row>
    <row r="5002" spans="1:7" x14ac:dyDescent="0.3">
      <c r="A5002">
        <v>5000</v>
      </c>
      <c r="B5002" t="s">
        <v>13</v>
      </c>
      <c r="C5002" s="1">
        <v>41607</v>
      </c>
      <c r="D5002" t="s">
        <v>14</v>
      </c>
      <c r="E5002" t="s">
        <v>18</v>
      </c>
      <c r="F5002" t="s">
        <v>21</v>
      </c>
      <c r="G5002">
        <v>76361</v>
      </c>
    </row>
    <row r="5003" spans="1:7" x14ac:dyDescent="0.3">
      <c r="A5003">
        <v>5001</v>
      </c>
      <c r="B5003" t="s">
        <v>16</v>
      </c>
      <c r="C5003" s="1">
        <v>41707</v>
      </c>
      <c r="D5003" t="s">
        <v>12</v>
      </c>
      <c r="E5003" t="s">
        <v>18</v>
      </c>
      <c r="F5003" t="s">
        <v>10</v>
      </c>
      <c r="G5003">
        <v>138749</v>
      </c>
    </row>
    <row r="5004" spans="1:7" x14ac:dyDescent="0.3">
      <c r="A5004">
        <v>5002</v>
      </c>
      <c r="B5004" t="s">
        <v>7</v>
      </c>
      <c r="C5004" s="1">
        <v>41618</v>
      </c>
      <c r="D5004" t="s">
        <v>12</v>
      </c>
      <c r="E5004" t="s">
        <v>9</v>
      </c>
      <c r="F5004" t="s">
        <v>21</v>
      </c>
      <c r="G5004">
        <v>142276</v>
      </c>
    </row>
    <row r="5005" spans="1:7" x14ac:dyDescent="0.3">
      <c r="A5005">
        <v>5003</v>
      </c>
      <c r="B5005" t="s">
        <v>11</v>
      </c>
      <c r="C5005" s="1">
        <v>41746</v>
      </c>
      <c r="D5005" t="s">
        <v>12</v>
      </c>
      <c r="E5005" t="s">
        <v>18</v>
      </c>
      <c r="F5005" t="s">
        <v>21</v>
      </c>
      <c r="G5005">
        <v>29971</v>
      </c>
    </row>
    <row r="5006" spans="1:7" x14ac:dyDescent="0.3">
      <c r="A5006">
        <v>5004</v>
      </c>
      <c r="B5006" t="s">
        <v>13</v>
      </c>
      <c r="C5006" s="1">
        <v>41781</v>
      </c>
      <c r="D5006" t="s">
        <v>14</v>
      </c>
      <c r="E5006" t="s">
        <v>9</v>
      </c>
      <c r="F5006" t="s">
        <v>10</v>
      </c>
      <c r="G5006">
        <v>45639</v>
      </c>
    </row>
    <row r="5007" spans="1:7" x14ac:dyDescent="0.3">
      <c r="A5007">
        <v>5005</v>
      </c>
      <c r="B5007" t="s">
        <v>16</v>
      </c>
      <c r="C5007" s="1">
        <v>42042</v>
      </c>
      <c r="D5007" t="s">
        <v>8</v>
      </c>
      <c r="E5007" t="s">
        <v>20</v>
      </c>
      <c r="F5007" t="s">
        <v>10</v>
      </c>
      <c r="G5007">
        <v>284056</v>
      </c>
    </row>
    <row r="5008" spans="1:7" x14ac:dyDescent="0.3">
      <c r="A5008">
        <v>5006</v>
      </c>
      <c r="B5008" t="s">
        <v>13</v>
      </c>
      <c r="C5008" s="1">
        <v>41885</v>
      </c>
      <c r="D5008" t="s">
        <v>15</v>
      </c>
      <c r="E5008" t="s">
        <v>17</v>
      </c>
      <c r="F5008" t="s">
        <v>21</v>
      </c>
      <c r="G5008">
        <v>174570</v>
      </c>
    </row>
    <row r="5009" spans="1:7" x14ac:dyDescent="0.3">
      <c r="A5009">
        <v>5007</v>
      </c>
      <c r="B5009" t="s">
        <v>11</v>
      </c>
      <c r="C5009" s="1">
        <v>41926</v>
      </c>
      <c r="D5009" t="s">
        <v>8</v>
      </c>
      <c r="E5009" t="s">
        <v>17</v>
      </c>
      <c r="F5009" t="s">
        <v>10</v>
      </c>
      <c r="G5009">
        <v>200073</v>
      </c>
    </row>
    <row r="5010" spans="1:7" x14ac:dyDescent="0.3">
      <c r="A5010">
        <v>5008</v>
      </c>
      <c r="B5010" t="s">
        <v>16</v>
      </c>
      <c r="C5010" s="1">
        <v>41991</v>
      </c>
      <c r="D5010" t="s">
        <v>12</v>
      </c>
      <c r="E5010" t="s">
        <v>20</v>
      </c>
      <c r="F5010" t="s">
        <v>21</v>
      </c>
      <c r="G5010">
        <v>67531</v>
      </c>
    </row>
    <row r="5011" spans="1:7" x14ac:dyDescent="0.3">
      <c r="A5011">
        <v>5009</v>
      </c>
      <c r="B5011" t="s">
        <v>7</v>
      </c>
      <c r="C5011" s="1">
        <v>41810</v>
      </c>
      <c r="D5011" t="s">
        <v>14</v>
      </c>
      <c r="E5011" t="s">
        <v>20</v>
      </c>
      <c r="F5011" t="s">
        <v>21</v>
      </c>
      <c r="G5011">
        <v>2215</v>
      </c>
    </row>
    <row r="5012" spans="1:7" x14ac:dyDescent="0.3">
      <c r="A5012">
        <v>5010</v>
      </c>
      <c r="B5012" t="s">
        <v>7</v>
      </c>
      <c r="C5012" s="1">
        <v>42057</v>
      </c>
      <c r="D5012" t="s">
        <v>15</v>
      </c>
      <c r="E5012" t="s">
        <v>18</v>
      </c>
      <c r="F5012" t="s">
        <v>10</v>
      </c>
      <c r="G5012">
        <v>251907</v>
      </c>
    </row>
    <row r="5013" spans="1:7" x14ac:dyDescent="0.3">
      <c r="A5013">
        <v>5011</v>
      </c>
      <c r="B5013" t="s">
        <v>7</v>
      </c>
      <c r="C5013" s="1">
        <v>41730</v>
      </c>
      <c r="D5013" t="s">
        <v>15</v>
      </c>
      <c r="E5013" t="s">
        <v>20</v>
      </c>
      <c r="F5013" t="s">
        <v>10</v>
      </c>
      <c r="G5013">
        <v>32975</v>
      </c>
    </row>
    <row r="5014" spans="1:7" x14ac:dyDescent="0.3">
      <c r="A5014">
        <v>5012</v>
      </c>
      <c r="B5014" t="s">
        <v>13</v>
      </c>
      <c r="C5014" s="1">
        <v>42011</v>
      </c>
      <c r="D5014" t="s">
        <v>8</v>
      </c>
      <c r="E5014" t="s">
        <v>9</v>
      </c>
      <c r="F5014" t="s">
        <v>10</v>
      </c>
      <c r="G5014">
        <v>291275</v>
      </c>
    </row>
    <row r="5015" spans="1:7" x14ac:dyDescent="0.3">
      <c r="A5015">
        <v>5013</v>
      </c>
      <c r="B5015" t="s">
        <v>13</v>
      </c>
      <c r="C5015" s="1">
        <v>42123</v>
      </c>
      <c r="D5015" t="s">
        <v>15</v>
      </c>
      <c r="E5015" t="s">
        <v>17</v>
      </c>
      <c r="F5015" t="s">
        <v>21</v>
      </c>
      <c r="G5015">
        <v>40861</v>
      </c>
    </row>
    <row r="5016" spans="1:7" x14ac:dyDescent="0.3">
      <c r="A5016">
        <v>5014</v>
      </c>
      <c r="B5016" t="s">
        <v>16</v>
      </c>
      <c r="C5016" s="1">
        <v>41654</v>
      </c>
      <c r="D5016" t="s">
        <v>15</v>
      </c>
      <c r="E5016" t="s">
        <v>9</v>
      </c>
      <c r="F5016" t="s">
        <v>21</v>
      </c>
      <c r="G5016">
        <v>239456</v>
      </c>
    </row>
    <row r="5017" spans="1:7" x14ac:dyDescent="0.3">
      <c r="A5017">
        <v>5015</v>
      </c>
      <c r="B5017" t="s">
        <v>7</v>
      </c>
      <c r="C5017" s="1">
        <v>41676</v>
      </c>
      <c r="D5017" t="s">
        <v>12</v>
      </c>
      <c r="E5017" t="s">
        <v>19</v>
      </c>
      <c r="F5017" t="s">
        <v>21</v>
      </c>
      <c r="G5017">
        <v>127893</v>
      </c>
    </row>
    <row r="5018" spans="1:7" x14ac:dyDescent="0.3">
      <c r="A5018">
        <v>5016</v>
      </c>
      <c r="B5018" t="s">
        <v>7</v>
      </c>
      <c r="C5018" s="1">
        <v>42006</v>
      </c>
      <c r="D5018" t="s">
        <v>15</v>
      </c>
      <c r="E5018" t="s">
        <v>17</v>
      </c>
      <c r="F5018" t="s">
        <v>10</v>
      </c>
      <c r="G5018">
        <v>154073</v>
      </c>
    </row>
    <row r="5019" spans="1:7" x14ac:dyDescent="0.3">
      <c r="A5019">
        <v>5017</v>
      </c>
      <c r="B5019" t="s">
        <v>11</v>
      </c>
      <c r="C5019" s="1">
        <v>41577</v>
      </c>
      <c r="D5019" t="s">
        <v>14</v>
      </c>
      <c r="E5019" t="s">
        <v>18</v>
      </c>
      <c r="F5019" t="s">
        <v>21</v>
      </c>
      <c r="G5019">
        <v>38504</v>
      </c>
    </row>
    <row r="5020" spans="1:7" x14ac:dyDescent="0.3">
      <c r="A5020">
        <v>5018</v>
      </c>
      <c r="B5020" t="s">
        <v>11</v>
      </c>
      <c r="C5020" s="1">
        <v>41598</v>
      </c>
      <c r="D5020" t="s">
        <v>8</v>
      </c>
      <c r="E5020" t="s">
        <v>18</v>
      </c>
      <c r="F5020" t="s">
        <v>10</v>
      </c>
      <c r="G5020">
        <v>64282</v>
      </c>
    </row>
    <row r="5021" spans="1:7" x14ac:dyDescent="0.3">
      <c r="A5021">
        <v>5019</v>
      </c>
      <c r="B5021" t="s">
        <v>11</v>
      </c>
      <c r="C5021" s="1">
        <v>41709</v>
      </c>
      <c r="D5021" t="s">
        <v>12</v>
      </c>
      <c r="E5021" t="s">
        <v>20</v>
      </c>
      <c r="F5021" t="s">
        <v>10</v>
      </c>
      <c r="G5021">
        <v>164200</v>
      </c>
    </row>
    <row r="5022" spans="1:7" x14ac:dyDescent="0.3">
      <c r="A5022">
        <v>5020</v>
      </c>
      <c r="B5022" t="s">
        <v>16</v>
      </c>
      <c r="C5022" s="1">
        <v>41625</v>
      </c>
      <c r="D5022" t="s">
        <v>8</v>
      </c>
      <c r="E5022" t="s">
        <v>9</v>
      </c>
      <c r="F5022" t="s">
        <v>21</v>
      </c>
      <c r="G5022">
        <v>3386</v>
      </c>
    </row>
    <row r="5023" spans="1:7" x14ac:dyDescent="0.3">
      <c r="A5023">
        <v>5021</v>
      </c>
      <c r="B5023" t="s">
        <v>7</v>
      </c>
      <c r="C5023" s="1">
        <v>42042</v>
      </c>
      <c r="D5023" t="s">
        <v>8</v>
      </c>
      <c r="E5023" t="s">
        <v>18</v>
      </c>
      <c r="F5023" t="s">
        <v>10</v>
      </c>
      <c r="G5023">
        <v>255680</v>
      </c>
    </row>
    <row r="5024" spans="1:7" x14ac:dyDescent="0.3">
      <c r="A5024">
        <v>5022</v>
      </c>
      <c r="B5024" t="s">
        <v>11</v>
      </c>
      <c r="C5024" s="1">
        <v>41966</v>
      </c>
      <c r="D5024" t="s">
        <v>8</v>
      </c>
      <c r="E5024" t="s">
        <v>17</v>
      </c>
      <c r="F5024" t="s">
        <v>21</v>
      </c>
      <c r="G5024">
        <v>200007</v>
      </c>
    </row>
    <row r="5025" spans="1:7" x14ac:dyDescent="0.3">
      <c r="A5025">
        <v>5023</v>
      </c>
      <c r="B5025" t="s">
        <v>13</v>
      </c>
      <c r="C5025" s="1">
        <v>42073</v>
      </c>
      <c r="D5025" t="s">
        <v>8</v>
      </c>
      <c r="E5025" t="s">
        <v>20</v>
      </c>
      <c r="F5025" t="s">
        <v>21</v>
      </c>
      <c r="G5025">
        <v>173553</v>
      </c>
    </row>
    <row r="5026" spans="1:7" x14ac:dyDescent="0.3">
      <c r="A5026">
        <v>5024</v>
      </c>
      <c r="B5026" t="s">
        <v>11</v>
      </c>
      <c r="C5026" s="1">
        <v>41683</v>
      </c>
      <c r="D5026" t="s">
        <v>15</v>
      </c>
      <c r="E5026" t="s">
        <v>9</v>
      </c>
      <c r="F5026" t="s">
        <v>10</v>
      </c>
      <c r="G5026">
        <v>264936</v>
      </c>
    </row>
    <row r="5027" spans="1:7" x14ac:dyDescent="0.3">
      <c r="A5027">
        <v>5025</v>
      </c>
      <c r="B5027" t="s">
        <v>7</v>
      </c>
      <c r="C5027" s="1">
        <v>42090</v>
      </c>
      <c r="D5027" t="s">
        <v>12</v>
      </c>
      <c r="E5027" t="s">
        <v>9</v>
      </c>
      <c r="F5027" t="s">
        <v>10</v>
      </c>
      <c r="G5027">
        <v>33272</v>
      </c>
    </row>
    <row r="5028" spans="1:7" x14ac:dyDescent="0.3">
      <c r="A5028">
        <v>5026</v>
      </c>
      <c r="B5028" t="s">
        <v>13</v>
      </c>
      <c r="C5028" s="1">
        <v>42000</v>
      </c>
      <c r="D5028" t="s">
        <v>15</v>
      </c>
      <c r="E5028" t="s">
        <v>20</v>
      </c>
      <c r="F5028" t="s">
        <v>21</v>
      </c>
      <c r="G5028">
        <v>78442</v>
      </c>
    </row>
    <row r="5029" spans="1:7" x14ac:dyDescent="0.3">
      <c r="A5029">
        <v>5027</v>
      </c>
      <c r="B5029" t="s">
        <v>7</v>
      </c>
      <c r="C5029" s="1">
        <v>41833</v>
      </c>
      <c r="D5029" t="s">
        <v>14</v>
      </c>
      <c r="E5029" t="s">
        <v>19</v>
      </c>
      <c r="F5029" t="s">
        <v>10</v>
      </c>
      <c r="G5029">
        <v>129130</v>
      </c>
    </row>
    <row r="5030" spans="1:7" x14ac:dyDescent="0.3">
      <c r="A5030">
        <v>5028</v>
      </c>
      <c r="B5030" t="s">
        <v>16</v>
      </c>
      <c r="C5030" s="1">
        <v>41774</v>
      </c>
      <c r="D5030" t="s">
        <v>15</v>
      </c>
      <c r="E5030" t="s">
        <v>19</v>
      </c>
      <c r="F5030" t="s">
        <v>10</v>
      </c>
      <c r="G5030">
        <v>296168</v>
      </c>
    </row>
    <row r="5031" spans="1:7" x14ac:dyDescent="0.3">
      <c r="A5031">
        <v>5029</v>
      </c>
      <c r="B5031" t="s">
        <v>11</v>
      </c>
      <c r="C5031" s="1">
        <v>41601</v>
      </c>
      <c r="D5031" t="s">
        <v>12</v>
      </c>
      <c r="E5031" t="s">
        <v>17</v>
      </c>
      <c r="F5031" t="s">
        <v>21</v>
      </c>
      <c r="G5031">
        <v>58915</v>
      </c>
    </row>
    <row r="5032" spans="1:7" x14ac:dyDescent="0.3">
      <c r="A5032">
        <v>5030</v>
      </c>
      <c r="B5032" t="s">
        <v>7</v>
      </c>
      <c r="C5032" s="1">
        <v>41579</v>
      </c>
      <c r="D5032" t="s">
        <v>14</v>
      </c>
      <c r="E5032" t="s">
        <v>18</v>
      </c>
      <c r="F5032" t="s">
        <v>10</v>
      </c>
      <c r="G5032">
        <v>254156</v>
      </c>
    </row>
    <row r="5033" spans="1:7" x14ac:dyDescent="0.3">
      <c r="A5033">
        <v>5031</v>
      </c>
      <c r="B5033" t="s">
        <v>16</v>
      </c>
      <c r="C5033" s="1">
        <v>41556</v>
      </c>
      <c r="D5033" t="s">
        <v>15</v>
      </c>
      <c r="E5033" t="s">
        <v>17</v>
      </c>
      <c r="F5033" t="s">
        <v>10</v>
      </c>
      <c r="G5033">
        <v>20408</v>
      </c>
    </row>
    <row r="5034" spans="1:7" x14ac:dyDescent="0.3">
      <c r="A5034">
        <v>5032</v>
      </c>
      <c r="B5034" t="s">
        <v>13</v>
      </c>
      <c r="C5034" s="1">
        <v>42149</v>
      </c>
      <c r="D5034" t="s">
        <v>12</v>
      </c>
      <c r="E5034" t="s">
        <v>20</v>
      </c>
      <c r="F5034" t="s">
        <v>21</v>
      </c>
      <c r="G5034">
        <v>167042</v>
      </c>
    </row>
    <row r="5035" spans="1:7" x14ac:dyDescent="0.3">
      <c r="A5035">
        <v>5033</v>
      </c>
      <c r="B5035" t="s">
        <v>16</v>
      </c>
      <c r="C5035" s="1">
        <v>41897</v>
      </c>
      <c r="D5035" t="s">
        <v>8</v>
      </c>
      <c r="E5035" t="s">
        <v>9</v>
      </c>
      <c r="F5035" t="s">
        <v>21</v>
      </c>
      <c r="G5035">
        <v>173818</v>
      </c>
    </row>
    <row r="5036" spans="1:7" x14ac:dyDescent="0.3">
      <c r="A5036">
        <v>5034</v>
      </c>
      <c r="B5036" t="s">
        <v>7</v>
      </c>
      <c r="C5036" s="1">
        <v>41778</v>
      </c>
      <c r="D5036" t="s">
        <v>12</v>
      </c>
      <c r="E5036" t="s">
        <v>18</v>
      </c>
      <c r="F5036" t="s">
        <v>10</v>
      </c>
      <c r="G5036">
        <v>242394</v>
      </c>
    </row>
    <row r="5037" spans="1:7" x14ac:dyDescent="0.3">
      <c r="A5037">
        <v>5035</v>
      </c>
      <c r="B5037" t="s">
        <v>7</v>
      </c>
      <c r="C5037" s="1">
        <v>41630</v>
      </c>
      <c r="D5037" t="s">
        <v>15</v>
      </c>
      <c r="E5037" t="s">
        <v>19</v>
      </c>
      <c r="F5037" t="s">
        <v>10</v>
      </c>
      <c r="G5037">
        <v>32441</v>
      </c>
    </row>
    <row r="5038" spans="1:7" x14ac:dyDescent="0.3">
      <c r="A5038">
        <v>5036</v>
      </c>
      <c r="B5038" t="s">
        <v>13</v>
      </c>
      <c r="C5038" s="1">
        <v>41596</v>
      </c>
      <c r="D5038" t="s">
        <v>8</v>
      </c>
      <c r="E5038" t="s">
        <v>9</v>
      </c>
      <c r="F5038" t="s">
        <v>10</v>
      </c>
      <c r="G5038">
        <v>242288</v>
      </c>
    </row>
    <row r="5039" spans="1:7" x14ac:dyDescent="0.3">
      <c r="A5039">
        <v>5037</v>
      </c>
      <c r="B5039" t="s">
        <v>16</v>
      </c>
      <c r="C5039" s="1">
        <v>41817</v>
      </c>
      <c r="D5039" t="s">
        <v>8</v>
      </c>
      <c r="E5039" t="s">
        <v>9</v>
      </c>
      <c r="F5039" t="s">
        <v>21</v>
      </c>
      <c r="G5039">
        <v>47509</v>
      </c>
    </row>
    <row r="5040" spans="1:7" x14ac:dyDescent="0.3">
      <c r="A5040">
        <v>5038</v>
      </c>
      <c r="B5040" t="s">
        <v>16</v>
      </c>
      <c r="C5040" s="1">
        <v>41612</v>
      </c>
      <c r="D5040" t="s">
        <v>14</v>
      </c>
      <c r="E5040" t="s">
        <v>19</v>
      </c>
      <c r="F5040" t="s">
        <v>10</v>
      </c>
      <c r="G5040">
        <v>83531</v>
      </c>
    </row>
    <row r="5041" spans="1:7" x14ac:dyDescent="0.3">
      <c r="A5041">
        <v>5039</v>
      </c>
      <c r="B5041" t="s">
        <v>7</v>
      </c>
      <c r="C5041" s="1">
        <v>42020</v>
      </c>
      <c r="D5041" t="s">
        <v>12</v>
      </c>
      <c r="E5041" t="s">
        <v>9</v>
      </c>
      <c r="F5041" t="s">
        <v>21</v>
      </c>
      <c r="G5041">
        <v>200728</v>
      </c>
    </row>
    <row r="5042" spans="1:7" x14ac:dyDescent="0.3">
      <c r="A5042">
        <v>5040</v>
      </c>
      <c r="B5042" t="s">
        <v>13</v>
      </c>
      <c r="C5042" s="1">
        <v>41890</v>
      </c>
      <c r="D5042" t="s">
        <v>15</v>
      </c>
      <c r="E5042" t="s">
        <v>18</v>
      </c>
      <c r="F5042" t="s">
        <v>21</v>
      </c>
      <c r="G5042">
        <v>78691</v>
      </c>
    </row>
    <row r="5043" spans="1:7" x14ac:dyDescent="0.3">
      <c r="A5043">
        <v>5041</v>
      </c>
      <c r="B5043" t="s">
        <v>13</v>
      </c>
      <c r="C5043" s="1">
        <v>42037</v>
      </c>
      <c r="D5043" t="s">
        <v>15</v>
      </c>
      <c r="E5043" t="s">
        <v>18</v>
      </c>
      <c r="F5043" t="s">
        <v>10</v>
      </c>
      <c r="G5043">
        <v>88156</v>
      </c>
    </row>
    <row r="5044" spans="1:7" x14ac:dyDescent="0.3">
      <c r="A5044">
        <v>5042</v>
      </c>
      <c r="B5044" t="s">
        <v>7</v>
      </c>
      <c r="C5044" s="1">
        <v>41632</v>
      </c>
      <c r="D5044" t="s">
        <v>15</v>
      </c>
      <c r="E5044" t="s">
        <v>19</v>
      </c>
      <c r="F5044" t="s">
        <v>10</v>
      </c>
      <c r="G5044">
        <v>142698</v>
      </c>
    </row>
    <row r="5045" spans="1:7" x14ac:dyDescent="0.3">
      <c r="A5045">
        <v>5043</v>
      </c>
      <c r="B5045" t="s">
        <v>13</v>
      </c>
      <c r="C5045" s="1">
        <v>42047</v>
      </c>
      <c r="D5045" t="s">
        <v>8</v>
      </c>
      <c r="E5045" t="s">
        <v>17</v>
      </c>
      <c r="F5045" t="s">
        <v>21</v>
      </c>
      <c r="G5045">
        <v>297842</v>
      </c>
    </row>
    <row r="5046" spans="1:7" x14ac:dyDescent="0.3">
      <c r="A5046">
        <v>5044</v>
      </c>
      <c r="B5046" t="s">
        <v>13</v>
      </c>
      <c r="C5046" s="1">
        <v>42070</v>
      </c>
      <c r="D5046" t="s">
        <v>12</v>
      </c>
      <c r="E5046" t="s">
        <v>18</v>
      </c>
      <c r="F5046" t="s">
        <v>21</v>
      </c>
      <c r="G5046">
        <v>233099</v>
      </c>
    </row>
    <row r="5047" spans="1:7" x14ac:dyDescent="0.3">
      <c r="A5047">
        <v>5045</v>
      </c>
      <c r="B5047" t="s">
        <v>11</v>
      </c>
      <c r="C5047" s="1">
        <v>42038</v>
      </c>
      <c r="D5047" t="s">
        <v>15</v>
      </c>
      <c r="E5047" t="s">
        <v>19</v>
      </c>
      <c r="F5047" t="s">
        <v>21</v>
      </c>
      <c r="G5047">
        <v>11516</v>
      </c>
    </row>
    <row r="5048" spans="1:7" x14ac:dyDescent="0.3">
      <c r="A5048">
        <v>5046</v>
      </c>
      <c r="B5048" t="s">
        <v>16</v>
      </c>
      <c r="C5048" s="1">
        <v>41903</v>
      </c>
      <c r="D5048" t="s">
        <v>8</v>
      </c>
      <c r="E5048" t="s">
        <v>19</v>
      </c>
      <c r="F5048" t="s">
        <v>10</v>
      </c>
      <c r="G5048">
        <v>38521</v>
      </c>
    </row>
    <row r="5049" spans="1:7" x14ac:dyDescent="0.3">
      <c r="A5049">
        <v>5047</v>
      </c>
      <c r="B5049" t="s">
        <v>11</v>
      </c>
      <c r="C5049" s="1">
        <v>41979</v>
      </c>
      <c r="D5049" t="s">
        <v>12</v>
      </c>
      <c r="E5049" t="s">
        <v>20</v>
      </c>
      <c r="F5049" t="s">
        <v>10</v>
      </c>
      <c r="G5049">
        <v>205539</v>
      </c>
    </row>
    <row r="5050" spans="1:7" x14ac:dyDescent="0.3">
      <c r="A5050">
        <v>5048</v>
      </c>
      <c r="B5050" t="s">
        <v>7</v>
      </c>
      <c r="C5050" s="1">
        <v>41916</v>
      </c>
      <c r="D5050" t="s">
        <v>8</v>
      </c>
      <c r="E5050" t="s">
        <v>19</v>
      </c>
      <c r="F5050" t="s">
        <v>10</v>
      </c>
      <c r="G5050">
        <v>11379</v>
      </c>
    </row>
    <row r="5051" spans="1:7" x14ac:dyDescent="0.3">
      <c r="A5051">
        <v>5049</v>
      </c>
      <c r="B5051" t="s">
        <v>11</v>
      </c>
      <c r="C5051" s="1">
        <v>41633</v>
      </c>
      <c r="D5051" t="s">
        <v>15</v>
      </c>
      <c r="E5051" t="s">
        <v>20</v>
      </c>
      <c r="F5051" t="s">
        <v>10</v>
      </c>
      <c r="G5051">
        <v>262459</v>
      </c>
    </row>
    <row r="5052" spans="1:7" x14ac:dyDescent="0.3">
      <c r="A5052">
        <v>5050</v>
      </c>
      <c r="B5052" t="s">
        <v>7</v>
      </c>
      <c r="C5052" s="1">
        <v>42027</v>
      </c>
      <c r="D5052" t="s">
        <v>12</v>
      </c>
      <c r="E5052" t="s">
        <v>18</v>
      </c>
      <c r="F5052" t="s">
        <v>10</v>
      </c>
      <c r="G5052">
        <v>163604</v>
      </c>
    </row>
    <row r="5053" spans="1:7" x14ac:dyDescent="0.3">
      <c r="A5053">
        <v>5051</v>
      </c>
      <c r="B5053" t="s">
        <v>7</v>
      </c>
      <c r="C5053" s="1">
        <v>41851</v>
      </c>
      <c r="D5053" t="s">
        <v>14</v>
      </c>
      <c r="E5053" t="s">
        <v>20</v>
      </c>
      <c r="F5053" t="s">
        <v>10</v>
      </c>
      <c r="G5053">
        <v>236202</v>
      </c>
    </row>
    <row r="5054" spans="1:7" x14ac:dyDescent="0.3">
      <c r="A5054">
        <v>5052</v>
      </c>
      <c r="B5054" t="s">
        <v>7</v>
      </c>
      <c r="C5054" s="1">
        <v>41824</v>
      </c>
      <c r="D5054" t="s">
        <v>15</v>
      </c>
      <c r="E5054" t="s">
        <v>9</v>
      </c>
      <c r="F5054" t="s">
        <v>10</v>
      </c>
      <c r="G5054">
        <v>229937</v>
      </c>
    </row>
    <row r="5055" spans="1:7" x14ac:dyDescent="0.3">
      <c r="A5055">
        <v>5053</v>
      </c>
      <c r="B5055" t="s">
        <v>7</v>
      </c>
      <c r="C5055" s="1">
        <v>41983</v>
      </c>
      <c r="D5055" t="s">
        <v>15</v>
      </c>
      <c r="E5055" t="s">
        <v>9</v>
      </c>
      <c r="F5055" t="s">
        <v>10</v>
      </c>
      <c r="G5055">
        <v>263528</v>
      </c>
    </row>
    <row r="5056" spans="1:7" x14ac:dyDescent="0.3">
      <c r="A5056">
        <v>5054</v>
      </c>
      <c r="B5056" t="s">
        <v>13</v>
      </c>
      <c r="C5056" s="1">
        <v>41947</v>
      </c>
      <c r="D5056" t="s">
        <v>15</v>
      </c>
      <c r="E5056" t="s">
        <v>19</v>
      </c>
      <c r="F5056" t="s">
        <v>21</v>
      </c>
      <c r="G5056">
        <v>177198</v>
      </c>
    </row>
    <row r="5057" spans="1:7" x14ac:dyDescent="0.3">
      <c r="A5057">
        <v>5055</v>
      </c>
      <c r="B5057" t="s">
        <v>16</v>
      </c>
      <c r="C5057" s="1">
        <v>42012</v>
      </c>
      <c r="D5057" t="s">
        <v>8</v>
      </c>
      <c r="E5057" t="s">
        <v>9</v>
      </c>
      <c r="F5057" t="s">
        <v>21</v>
      </c>
      <c r="G5057">
        <v>245460</v>
      </c>
    </row>
    <row r="5058" spans="1:7" x14ac:dyDescent="0.3">
      <c r="A5058">
        <v>5056</v>
      </c>
      <c r="B5058" t="s">
        <v>11</v>
      </c>
      <c r="C5058" s="1">
        <v>42016</v>
      </c>
      <c r="D5058" t="s">
        <v>15</v>
      </c>
      <c r="E5058" t="s">
        <v>18</v>
      </c>
      <c r="F5058" t="s">
        <v>21</v>
      </c>
      <c r="G5058">
        <v>203309</v>
      </c>
    </row>
    <row r="5059" spans="1:7" x14ac:dyDescent="0.3">
      <c r="A5059">
        <v>5057</v>
      </c>
      <c r="B5059" t="s">
        <v>13</v>
      </c>
      <c r="C5059" s="1">
        <v>41558</v>
      </c>
      <c r="D5059" t="s">
        <v>15</v>
      </c>
      <c r="E5059" t="s">
        <v>9</v>
      </c>
      <c r="F5059" t="s">
        <v>10</v>
      </c>
      <c r="G5059">
        <v>182330</v>
      </c>
    </row>
    <row r="5060" spans="1:7" x14ac:dyDescent="0.3">
      <c r="A5060">
        <v>5058</v>
      </c>
      <c r="B5060" t="s">
        <v>16</v>
      </c>
      <c r="C5060" s="1">
        <v>41989</v>
      </c>
      <c r="D5060" t="s">
        <v>8</v>
      </c>
      <c r="E5060" t="s">
        <v>17</v>
      </c>
      <c r="F5060" t="s">
        <v>10</v>
      </c>
      <c r="G5060">
        <v>274624</v>
      </c>
    </row>
    <row r="5061" spans="1:7" x14ac:dyDescent="0.3">
      <c r="A5061">
        <v>5059</v>
      </c>
      <c r="B5061" t="s">
        <v>7</v>
      </c>
      <c r="C5061" s="1">
        <v>42120</v>
      </c>
      <c r="D5061" t="s">
        <v>8</v>
      </c>
      <c r="E5061" t="s">
        <v>17</v>
      </c>
      <c r="F5061" t="s">
        <v>10</v>
      </c>
      <c r="G5061">
        <v>223541</v>
      </c>
    </row>
    <row r="5062" spans="1:7" x14ac:dyDescent="0.3">
      <c r="A5062">
        <v>5060</v>
      </c>
      <c r="B5062" t="s">
        <v>16</v>
      </c>
      <c r="C5062" s="1">
        <v>42067</v>
      </c>
      <c r="D5062" t="s">
        <v>12</v>
      </c>
      <c r="E5062" t="s">
        <v>17</v>
      </c>
      <c r="F5062" t="s">
        <v>21</v>
      </c>
      <c r="G5062">
        <v>175059</v>
      </c>
    </row>
    <row r="5063" spans="1:7" x14ac:dyDescent="0.3">
      <c r="A5063">
        <v>5061</v>
      </c>
      <c r="B5063" t="s">
        <v>11</v>
      </c>
      <c r="C5063" s="1">
        <v>42109</v>
      </c>
      <c r="D5063" t="s">
        <v>15</v>
      </c>
      <c r="E5063" t="s">
        <v>19</v>
      </c>
      <c r="F5063" t="s">
        <v>21</v>
      </c>
      <c r="G5063">
        <v>68618</v>
      </c>
    </row>
    <row r="5064" spans="1:7" x14ac:dyDescent="0.3">
      <c r="A5064">
        <v>5062</v>
      </c>
      <c r="B5064" t="s">
        <v>16</v>
      </c>
      <c r="C5064" s="1">
        <v>41838</v>
      </c>
      <c r="D5064" t="s">
        <v>15</v>
      </c>
      <c r="E5064" t="s">
        <v>17</v>
      </c>
      <c r="F5064" t="s">
        <v>21</v>
      </c>
      <c r="G5064">
        <v>101495</v>
      </c>
    </row>
    <row r="5065" spans="1:7" x14ac:dyDescent="0.3">
      <c r="A5065">
        <v>5063</v>
      </c>
      <c r="B5065" t="s">
        <v>7</v>
      </c>
      <c r="C5065" s="1">
        <v>41589</v>
      </c>
      <c r="D5065" t="s">
        <v>8</v>
      </c>
      <c r="E5065" t="s">
        <v>20</v>
      </c>
      <c r="F5065" t="s">
        <v>21</v>
      </c>
      <c r="G5065">
        <v>258034</v>
      </c>
    </row>
    <row r="5066" spans="1:7" x14ac:dyDescent="0.3">
      <c r="A5066">
        <v>5064</v>
      </c>
      <c r="B5066" t="s">
        <v>11</v>
      </c>
      <c r="C5066" s="1">
        <v>41616</v>
      </c>
      <c r="D5066" t="s">
        <v>8</v>
      </c>
      <c r="E5066" t="s">
        <v>19</v>
      </c>
      <c r="F5066" t="s">
        <v>21</v>
      </c>
      <c r="G5066">
        <v>93823</v>
      </c>
    </row>
    <row r="5067" spans="1:7" x14ac:dyDescent="0.3">
      <c r="A5067">
        <v>5065</v>
      </c>
      <c r="B5067" t="s">
        <v>11</v>
      </c>
      <c r="C5067" s="1">
        <v>41639</v>
      </c>
      <c r="D5067" t="s">
        <v>12</v>
      </c>
      <c r="E5067" t="s">
        <v>17</v>
      </c>
      <c r="F5067" t="s">
        <v>21</v>
      </c>
      <c r="G5067">
        <v>256335</v>
      </c>
    </row>
    <row r="5068" spans="1:7" x14ac:dyDescent="0.3">
      <c r="A5068">
        <v>5066</v>
      </c>
      <c r="B5068" t="s">
        <v>16</v>
      </c>
      <c r="C5068" s="1">
        <v>41985</v>
      </c>
      <c r="D5068" t="s">
        <v>12</v>
      </c>
      <c r="E5068" t="s">
        <v>20</v>
      </c>
      <c r="F5068" t="s">
        <v>21</v>
      </c>
      <c r="G5068">
        <v>43230</v>
      </c>
    </row>
    <row r="5069" spans="1:7" x14ac:dyDescent="0.3">
      <c r="A5069">
        <v>5067</v>
      </c>
      <c r="B5069" t="s">
        <v>11</v>
      </c>
      <c r="C5069" s="1">
        <v>41616</v>
      </c>
      <c r="D5069" t="s">
        <v>8</v>
      </c>
      <c r="E5069" t="s">
        <v>17</v>
      </c>
      <c r="F5069" t="s">
        <v>10</v>
      </c>
      <c r="G5069">
        <v>27156</v>
      </c>
    </row>
    <row r="5070" spans="1:7" x14ac:dyDescent="0.3">
      <c r="A5070">
        <v>5068</v>
      </c>
      <c r="B5070" t="s">
        <v>7</v>
      </c>
      <c r="C5070" s="1">
        <v>41862</v>
      </c>
      <c r="D5070" t="s">
        <v>12</v>
      </c>
      <c r="E5070" t="s">
        <v>18</v>
      </c>
      <c r="F5070" t="s">
        <v>21</v>
      </c>
      <c r="G5070">
        <v>263221</v>
      </c>
    </row>
    <row r="5071" spans="1:7" x14ac:dyDescent="0.3">
      <c r="A5071">
        <v>5069</v>
      </c>
      <c r="B5071" t="s">
        <v>7</v>
      </c>
      <c r="C5071" s="1">
        <v>41562</v>
      </c>
      <c r="D5071" t="s">
        <v>12</v>
      </c>
      <c r="E5071" t="s">
        <v>19</v>
      </c>
      <c r="F5071" t="s">
        <v>21</v>
      </c>
      <c r="G5071">
        <v>137925</v>
      </c>
    </row>
    <row r="5072" spans="1:7" x14ac:dyDescent="0.3">
      <c r="A5072">
        <v>5070</v>
      </c>
      <c r="B5072" t="s">
        <v>11</v>
      </c>
      <c r="C5072" s="1">
        <v>41646</v>
      </c>
      <c r="D5072" t="s">
        <v>8</v>
      </c>
      <c r="E5072" t="s">
        <v>17</v>
      </c>
      <c r="F5072" t="s">
        <v>21</v>
      </c>
      <c r="G5072">
        <v>63211</v>
      </c>
    </row>
    <row r="5073" spans="1:7" x14ac:dyDescent="0.3">
      <c r="A5073">
        <v>5071</v>
      </c>
      <c r="B5073" t="s">
        <v>7</v>
      </c>
      <c r="C5073" s="1">
        <v>41659</v>
      </c>
      <c r="D5073" t="s">
        <v>8</v>
      </c>
      <c r="E5073" t="s">
        <v>19</v>
      </c>
      <c r="F5073" t="s">
        <v>21</v>
      </c>
      <c r="G5073">
        <v>54337</v>
      </c>
    </row>
    <row r="5074" spans="1:7" x14ac:dyDescent="0.3">
      <c r="A5074">
        <v>5072</v>
      </c>
      <c r="B5074" t="s">
        <v>7</v>
      </c>
      <c r="C5074" s="1">
        <v>41561</v>
      </c>
      <c r="D5074" t="s">
        <v>14</v>
      </c>
      <c r="E5074" t="s">
        <v>9</v>
      </c>
      <c r="F5074" t="s">
        <v>21</v>
      </c>
      <c r="G5074">
        <v>185861</v>
      </c>
    </row>
    <row r="5075" spans="1:7" x14ac:dyDescent="0.3">
      <c r="A5075">
        <v>5073</v>
      </c>
      <c r="B5075" t="s">
        <v>11</v>
      </c>
      <c r="C5075" s="1">
        <v>42130</v>
      </c>
      <c r="D5075" t="s">
        <v>8</v>
      </c>
      <c r="E5075" t="s">
        <v>9</v>
      </c>
      <c r="F5075" t="s">
        <v>10</v>
      </c>
      <c r="G5075">
        <v>92895</v>
      </c>
    </row>
    <row r="5076" spans="1:7" x14ac:dyDescent="0.3">
      <c r="A5076">
        <v>5074</v>
      </c>
      <c r="B5076" t="s">
        <v>11</v>
      </c>
      <c r="C5076" s="1">
        <v>41822</v>
      </c>
      <c r="D5076" t="s">
        <v>14</v>
      </c>
      <c r="E5076" t="s">
        <v>18</v>
      </c>
      <c r="F5076" t="s">
        <v>10</v>
      </c>
      <c r="G5076">
        <v>225595</v>
      </c>
    </row>
    <row r="5077" spans="1:7" x14ac:dyDescent="0.3">
      <c r="A5077">
        <v>5075</v>
      </c>
      <c r="B5077" t="s">
        <v>7</v>
      </c>
      <c r="C5077" s="1">
        <v>41667</v>
      </c>
      <c r="D5077" t="s">
        <v>15</v>
      </c>
      <c r="E5077" t="s">
        <v>18</v>
      </c>
      <c r="F5077" t="s">
        <v>10</v>
      </c>
      <c r="G5077">
        <v>114523</v>
      </c>
    </row>
    <row r="5078" spans="1:7" x14ac:dyDescent="0.3">
      <c r="A5078">
        <v>5076</v>
      </c>
      <c r="B5078" t="s">
        <v>11</v>
      </c>
      <c r="C5078" s="1">
        <v>42014</v>
      </c>
      <c r="D5078" t="s">
        <v>14</v>
      </c>
      <c r="E5078" t="s">
        <v>9</v>
      </c>
      <c r="F5078" t="s">
        <v>21</v>
      </c>
      <c r="G5078">
        <v>67576</v>
      </c>
    </row>
    <row r="5079" spans="1:7" x14ac:dyDescent="0.3">
      <c r="A5079">
        <v>5077</v>
      </c>
      <c r="B5079" t="s">
        <v>7</v>
      </c>
      <c r="C5079" s="1">
        <v>42109</v>
      </c>
      <c r="D5079" t="s">
        <v>15</v>
      </c>
      <c r="E5079" t="s">
        <v>20</v>
      </c>
      <c r="F5079" t="s">
        <v>21</v>
      </c>
      <c r="G5079">
        <v>69333</v>
      </c>
    </row>
    <row r="5080" spans="1:7" x14ac:dyDescent="0.3">
      <c r="A5080">
        <v>5078</v>
      </c>
      <c r="B5080" t="s">
        <v>11</v>
      </c>
      <c r="C5080" s="1">
        <v>41879</v>
      </c>
      <c r="D5080" t="s">
        <v>14</v>
      </c>
      <c r="E5080" t="s">
        <v>19</v>
      </c>
      <c r="F5080" t="s">
        <v>10</v>
      </c>
      <c r="G5080">
        <v>124896</v>
      </c>
    </row>
    <row r="5081" spans="1:7" x14ac:dyDescent="0.3">
      <c r="A5081">
        <v>5079</v>
      </c>
      <c r="B5081" t="s">
        <v>13</v>
      </c>
      <c r="C5081" s="1">
        <v>41678</v>
      </c>
      <c r="D5081" t="s">
        <v>14</v>
      </c>
      <c r="E5081" t="s">
        <v>9</v>
      </c>
      <c r="F5081" t="s">
        <v>10</v>
      </c>
      <c r="G5081">
        <v>92794</v>
      </c>
    </row>
    <row r="5082" spans="1:7" x14ac:dyDescent="0.3">
      <c r="A5082">
        <v>5080</v>
      </c>
      <c r="B5082" t="s">
        <v>11</v>
      </c>
      <c r="C5082" s="1">
        <v>41678</v>
      </c>
      <c r="D5082" t="s">
        <v>8</v>
      </c>
      <c r="E5082" t="s">
        <v>20</v>
      </c>
      <c r="F5082" t="s">
        <v>21</v>
      </c>
      <c r="G5082">
        <v>130982</v>
      </c>
    </row>
    <row r="5083" spans="1:7" x14ac:dyDescent="0.3">
      <c r="A5083">
        <v>5081</v>
      </c>
      <c r="B5083" t="s">
        <v>7</v>
      </c>
      <c r="C5083" s="1">
        <v>42099</v>
      </c>
      <c r="D5083" t="s">
        <v>15</v>
      </c>
      <c r="E5083" t="s">
        <v>19</v>
      </c>
      <c r="F5083" t="s">
        <v>21</v>
      </c>
      <c r="G5083">
        <v>116802</v>
      </c>
    </row>
    <row r="5084" spans="1:7" x14ac:dyDescent="0.3">
      <c r="A5084">
        <v>5082</v>
      </c>
      <c r="B5084" t="s">
        <v>11</v>
      </c>
      <c r="C5084" s="1">
        <v>42110</v>
      </c>
      <c r="D5084" t="s">
        <v>8</v>
      </c>
      <c r="E5084" t="s">
        <v>19</v>
      </c>
      <c r="F5084" t="s">
        <v>21</v>
      </c>
      <c r="G5084">
        <v>181921</v>
      </c>
    </row>
    <row r="5085" spans="1:7" x14ac:dyDescent="0.3">
      <c r="A5085">
        <v>5083</v>
      </c>
      <c r="B5085" t="s">
        <v>7</v>
      </c>
      <c r="C5085" s="1">
        <v>41839</v>
      </c>
      <c r="D5085" t="s">
        <v>15</v>
      </c>
      <c r="E5085" t="s">
        <v>9</v>
      </c>
      <c r="F5085" t="s">
        <v>21</v>
      </c>
      <c r="G5085">
        <v>248399</v>
      </c>
    </row>
    <row r="5086" spans="1:7" x14ac:dyDescent="0.3">
      <c r="A5086">
        <v>5084</v>
      </c>
      <c r="B5086" t="s">
        <v>11</v>
      </c>
      <c r="C5086" s="1">
        <v>41689</v>
      </c>
      <c r="D5086" t="s">
        <v>14</v>
      </c>
      <c r="E5086" t="s">
        <v>18</v>
      </c>
      <c r="F5086" t="s">
        <v>21</v>
      </c>
      <c r="G5086">
        <v>278038</v>
      </c>
    </row>
    <row r="5087" spans="1:7" x14ac:dyDescent="0.3">
      <c r="A5087">
        <v>5085</v>
      </c>
      <c r="B5087" t="s">
        <v>13</v>
      </c>
      <c r="C5087" s="1">
        <v>41568</v>
      </c>
      <c r="D5087" t="s">
        <v>8</v>
      </c>
      <c r="E5087" t="s">
        <v>20</v>
      </c>
      <c r="F5087" t="s">
        <v>10</v>
      </c>
      <c r="G5087">
        <v>150431</v>
      </c>
    </row>
    <row r="5088" spans="1:7" x14ac:dyDescent="0.3">
      <c r="A5088">
        <v>5086</v>
      </c>
      <c r="B5088" t="s">
        <v>16</v>
      </c>
      <c r="C5088" s="1">
        <v>42008</v>
      </c>
      <c r="D5088" t="s">
        <v>14</v>
      </c>
      <c r="E5088" t="s">
        <v>19</v>
      </c>
      <c r="F5088" t="s">
        <v>10</v>
      </c>
      <c r="G5088">
        <v>69556</v>
      </c>
    </row>
    <row r="5089" spans="1:7" x14ac:dyDescent="0.3">
      <c r="A5089">
        <v>5087</v>
      </c>
      <c r="B5089" t="s">
        <v>13</v>
      </c>
      <c r="C5089" s="1">
        <v>42038</v>
      </c>
      <c r="D5089" t="s">
        <v>12</v>
      </c>
      <c r="E5089" t="s">
        <v>9</v>
      </c>
      <c r="F5089" t="s">
        <v>10</v>
      </c>
      <c r="G5089">
        <v>298870</v>
      </c>
    </row>
    <row r="5090" spans="1:7" x14ac:dyDescent="0.3">
      <c r="A5090">
        <v>5088</v>
      </c>
      <c r="B5090" t="s">
        <v>11</v>
      </c>
      <c r="C5090" s="1">
        <v>41792</v>
      </c>
      <c r="D5090" t="s">
        <v>8</v>
      </c>
      <c r="E5090" t="s">
        <v>19</v>
      </c>
      <c r="F5090" t="s">
        <v>10</v>
      </c>
      <c r="G5090">
        <v>4732</v>
      </c>
    </row>
    <row r="5091" spans="1:7" x14ac:dyDescent="0.3">
      <c r="A5091">
        <v>5089</v>
      </c>
      <c r="B5091" t="s">
        <v>13</v>
      </c>
      <c r="C5091" s="1">
        <v>41956</v>
      </c>
      <c r="D5091" t="s">
        <v>14</v>
      </c>
      <c r="E5091" t="s">
        <v>20</v>
      </c>
      <c r="F5091" t="s">
        <v>21</v>
      </c>
      <c r="G5091">
        <v>263803</v>
      </c>
    </row>
    <row r="5092" spans="1:7" x14ac:dyDescent="0.3">
      <c r="A5092">
        <v>5090</v>
      </c>
      <c r="B5092" t="s">
        <v>13</v>
      </c>
      <c r="C5092" s="1">
        <v>41909</v>
      </c>
      <c r="D5092" t="s">
        <v>14</v>
      </c>
      <c r="E5092" t="s">
        <v>9</v>
      </c>
      <c r="F5092" t="s">
        <v>10</v>
      </c>
      <c r="G5092">
        <v>168736</v>
      </c>
    </row>
    <row r="5093" spans="1:7" x14ac:dyDescent="0.3">
      <c r="A5093">
        <v>5091</v>
      </c>
      <c r="B5093" t="s">
        <v>16</v>
      </c>
      <c r="C5093" s="1">
        <v>41627</v>
      </c>
      <c r="D5093" t="s">
        <v>14</v>
      </c>
      <c r="E5093" t="s">
        <v>17</v>
      </c>
      <c r="F5093" t="s">
        <v>10</v>
      </c>
      <c r="G5093">
        <v>15694</v>
      </c>
    </row>
    <row r="5094" spans="1:7" x14ac:dyDescent="0.3">
      <c r="A5094">
        <v>5092</v>
      </c>
      <c r="B5094" t="s">
        <v>13</v>
      </c>
      <c r="C5094" s="1">
        <v>42082</v>
      </c>
      <c r="D5094" t="s">
        <v>14</v>
      </c>
      <c r="E5094" t="s">
        <v>9</v>
      </c>
      <c r="F5094" t="s">
        <v>10</v>
      </c>
      <c r="G5094">
        <v>153334</v>
      </c>
    </row>
    <row r="5095" spans="1:7" x14ac:dyDescent="0.3">
      <c r="A5095">
        <v>5093</v>
      </c>
      <c r="B5095" t="s">
        <v>11</v>
      </c>
      <c r="C5095" s="1">
        <v>41609</v>
      </c>
      <c r="D5095" t="s">
        <v>8</v>
      </c>
      <c r="E5095" t="s">
        <v>18</v>
      </c>
      <c r="F5095" t="s">
        <v>21</v>
      </c>
      <c r="G5095">
        <v>129822</v>
      </c>
    </row>
    <row r="5096" spans="1:7" x14ac:dyDescent="0.3">
      <c r="A5096">
        <v>5094</v>
      </c>
      <c r="B5096" t="s">
        <v>16</v>
      </c>
      <c r="C5096" s="1">
        <v>41780</v>
      </c>
      <c r="D5096" t="s">
        <v>14</v>
      </c>
      <c r="E5096" t="s">
        <v>9</v>
      </c>
      <c r="F5096" t="s">
        <v>10</v>
      </c>
      <c r="G5096">
        <v>216543</v>
      </c>
    </row>
    <row r="5097" spans="1:7" x14ac:dyDescent="0.3">
      <c r="A5097">
        <v>5095</v>
      </c>
      <c r="B5097" t="s">
        <v>7</v>
      </c>
      <c r="C5097" s="1">
        <v>41979</v>
      </c>
      <c r="D5097" t="s">
        <v>8</v>
      </c>
      <c r="E5097" t="s">
        <v>20</v>
      </c>
      <c r="F5097" t="s">
        <v>21</v>
      </c>
      <c r="G5097">
        <v>296286</v>
      </c>
    </row>
    <row r="5098" spans="1:7" x14ac:dyDescent="0.3">
      <c r="A5098">
        <v>5096</v>
      </c>
      <c r="B5098" t="s">
        <v>16</v>
      </c>
      <c r="C5098" s="1">
        <v>41646</v>
      </c>
      <c r="D5098" t="s">
        <v>8</v>
      </c>
      <c r="E5098" t="s">
        <v>17</v>
      </c>
      <c r="F5098" t="s">
        <v>21</v>
      </c>
      <c r="G5098">
        <v>263785</v>
      </c>
    </row>
    <row r="5099" spans="1:7" x14ac:dyDescent="0.3">
      <c r="A5099">
        <v>5097</v>
      </c>
      <c r="B5099" t="s">
        <v>11</v>
      </c>
      <c r="C5099" s="1">
        <v>41701</v>
      </c>
      <c r="D5099" t="s">
        <v>15</v>
      </c>
      <c r="E5099" t="s">
        <v>17</v>
      </c>
      <c r="F5099" t="s">
        <v>10</v>
      </c>
      <c r="G5099">
        <v>149618</v>
      </c>
    </row>
    <row r="5100" spans="1:7" x14ac:dyDescent="0.3">
      <c r="A5100">
        <v>5098</v>
      </c>
      <c r="B5100" t="s">
        <v>11</v>
      </c>
      <c r="C5100" s="1">
        <v>42055</v>
      </c>
      <c r="D5100" t="s">
        <v>14</v>
      </c>
      <c r="E5100" t="s">
        <v>9</v>
      </c>
      <c r="F5100" t="s">
        <v>21</v>
      </c>
      <c r="G5100">
        <v>229431</v>
      </c>
    </row>
    <row r="5101" spans="1:7" x14ac:dyDescent="0.3">
      <c r="A5101">
        <v>5099</v>
      </c>
      <c r="B5101" t="s">
        <v>13</v>
      </c>
      <c r="C5101" s="1">
        <v>41697</v>
      </c>
      <c r="D5101" t="s">
        <v>12</v>
      </c>
      <c r="E5101" t="s">
        <v>19</v>
      </c>
      <c r="F5101" t="s">
        <v>21</v>
      </c>
      <c r="G5101">
        <v>148330</v>
      </c>
    </row>
    <row r="5102" spans="1:7" x14ac:dyDescent="0.3">
      <c r="A5102">
        <v>5100</v>
      </c>
      <c r="B5102" t="s">
        <v>13</v>
      </c>
      <c r="C5102" s="1">
        <v>41744</v>
      </c>
      <c r="D5102" t="s">
        <v>14</v>
      </c>
      <c r="E5102" t="s">
        <v>18</v>
      </c>
      <c r="F5102" t="s">
        <v>21</v>
      </c>
      <c r="G5102">
        <v>249348</v>
      </c>
    </row>
    <row r="5103" spans="1:7" x14ac:dyDescent="0.3">
      <c r="A5103">
        <v>5101</v>
      </c>
      <c r="B5103" t="s">
        <v>11</v>
      </c>
      <c r="C5103" s="1">
        <v>41765</v>
      </c>
      <c r="D5103" t="s">
        <v>8</v>
      </c>
      <c r="E5103" t="s">
        <v>9</v>
      </c>
      <c r="F5103" t="s">
        <v>21</v>
      </c>
      <c r="G5103">
        <v>169990</v>
      </c>
    </row>
    <row r="5104" spans="1:7" x14ac:dyDescent="0.3">
      <c r="A5104">
        <v>5102</v>
      </c>
      <c r="B5104" t="s">
        <v>13</v>
      </c>
      <c r="C5104" s="1">
        <v>41912</v>
      </c>
      <c r="D5104" t="s">
        <v>14</v>
      </c>
      <c r="E5104" t="s">
        <v>18</v>
      </c>
      <c r="F5104" t="s">
        <v>21</v>
      </c>
      <c r="G5104">
        <v>109721</v>
      </c>
    </row>
    <row r="5105" spans="1:7" x14ac:dyDescent="0.3">
      <c r="A5105">
        <v>5103</v>
      </c>
      <c r="B5105" t="s">
        <v>13</v>
      </c>
      <c r="C5105" s="1">
        <v>41896</v>
      </c>
      <c r="D5105" t="s">
        <v>14</v>
      </c>
      <c r="E5105" t="s">
        <v>17</v>
      </c>
      <c r="F5105" t="s">
        <v>21</v>
      </c>
      <c r="G5105">
        <v>206115</v>
      </c>
    </row>
    <row r="5106" spans="1:7" x14ac:dyDescent="0.3">
      <c r="A5106">
        <v>5104</v>
      </c>
      <c r="B5106" t="s">
        <v>16</v>
      </c>
      <c r="C5106" s="1">
        <v>42088</v>
      </c>
      <c r="D5106" t="s">
        <v>15</v>
      </c>
      <c r="E5106" t="s">
        <v>18</v>
      </c>
      <c r="F5106" t="s">
        <v>21</v>
      </c>
      <c r="G5106">
        <v>115117</v>
      </c>
    </row>
    <row r="5107" spans="1:7" x14ac:dyDescent="0.3">
      <c r="A5107">
        <v>5105</v>
      </c>
      <c r="B5107" t="s">
        <v>16</v>
      </c>
      <c r="C5107" s="1">
        <v>41731</v>
      </c>
      <c r="D5107" t="s">
        <v>12</v>
      </c>
      <c r="E5107" t="s">
        <v>19</v>
      </c>
      <c r="F5107" t="s">
        <v>21</v>
      </c>
      <c r="G5107">
        <v>182098</v>
      </c>
    </row>
    <row r="5108" spans="1:7" x14ac:dyDescent="0.3">
      <c r="A5108">
        <v>5106</v>
      </c>
      <c r="B5108" t="s">
        <v>11</v>
      </c>
      <c r="C5108" s="1">
        <v>42013</v>
      </c>
      <c r="D5108" t="s">
        <v>8</v>
      </c>
      <c r="E5108" t="s">
        <v>20</v>
      </c>
      <c r="F5108" t="s">
        <v>21</v>
      </c>
      <c r="G5108">
        <v>292654</v>
      </c>
    </row>
    <row r="5109" spans="1:7" x14ac:dyDescent="0.3">
      <c r="A5109">
        <v>5107</v>
      </c>
      <c r="B5109" t="s">
        <v>7</v>
      </c>
      <c r="C5109" s="1">
        <v>41718</v>
      </c>
      <c r="D5109" t="s">
        <v>12</v>
      </c>
      <c r="E5109" t="s">
        <v>17</v>
      </c>
      <c r="F5109" t="s">
        <v>21</v>
      </c>
      <c r="G5109">
        <v>99446</v>
      </c>
    </row>
    <row r="5110" spans="1:7" x14ac:dyDescent="0.3">
      <c r="A5110">
        <v>5108</v>
      </c>
      <c r="B5110" t="s">
        <v>13</v>
      </c>
      <c r="C5110" s="1">
        <v>41922</v>
      </c>
      <c r="D5110" t="s">
        <v>15</v>
      </c>
      <c r="E5110" t="s">
        <v>20</v>
      </c>
      <c r="F5110" t="s">
        <v>10</v>
      </c>
      <c r="G5110">
        <v>209564</v>
      </c>
    </row>
    <row r="5111" spans="1:7" x14ac:dyDescent="0.3">
      <c r="A5111">
        <v>5109</v>
      </c>
      <c r="B5111" t="s">
        <v>7</v>
      </c>
      <c r="C5111" s="1">
        <v>41576</v>
      </c>
      <c r="D5111" t="s">
        <v>15</v>
      </c>
      <c r="E5111" t="s">
        <v>9</v>
      </c>
      <c r="F5111" t="s">
        <v>10</v>
      </c>
      <c r="G5111">
        <v>48176</v>
      </c>
    </row>
    <row r="5112" spans="1:7" x14ac:dyDescent="0.3">
      <c r="A5112">
        <v>5110</v>
      </c>
      <c r="B5112" t="s">
        <v>11</v>
      </c>
      <c r="C5112" s="1">
        <v>41606</v>
      </c>
      <c r="D5112" t="s">
        <v>12</v>
      </c>
      <c r="E5112" t="s">
        <v>19</v>
      </c>
      <c r="F5112" t="s">
        <v>10</v>
      </c>
      <c r="G5112">
        <v>133180</v>
      </c>
    </row>
    <row r="5113" spans="1:7" x14ac:dyDescent="0.3">
      <c r="A5113">
        <v>5111</v>
      </c>
      <c r="B5113" t="s">
        <v>11</v>
      </c>
      <c r="C5113" s="1">
        <v>41752</v>
      </c>
      <c r="D5113" t="s">
        <v>12</v>
      </c>
      <c r="E5113" t="s">
        <v>18</v>
      </c>
      <c r="F5113" t="s">
        <v>21</v>
      </c>
      <c r="G5113">
        <v>46361</v>
      </c>
    </row>
    <row r="5114" spans="1:7" x14ac:dyDescent="0.3">
      <c r="A5114">
        <v>5112</v>
      </c>
      <c r="B5114" t="s">
        <v>16</v>
      </c>
      <c r="C5114" s="1">
        <v>42034</v>
      </c>
      <c r="D5114" t="s">
        <v>14</v>
      </c>
      <c r="E5114" t="s">
        <v>19</v>
      </c>
      <c r="F5114" t="s">
        <v>10</v>
      </c>
      <c r="G5114">
        <v>94948</v>
      </c>
    </row>
    <row r="5115" spans="1:7" x14ac:dyDescent="0.3">
      <c r="A5115">
        <v>5113</v>
      </c>
      <c r="B5115" t="s">
        <v>16</v>
      </c>
      <c r="C5115" s="1">
        <v>42015</v>
      </c>
      <c r="D5115" t="s">
        <v>15</v>
      </c>
      <c r="E5115" t="s">
        <v>17</v>
      </c>
      <c r="F5115" t="s">
        <v>21</v>
      </c>
      <c r="G5115">
        <v>39908</v>
      </c>
    </row>
    <row r="5116" spans="1:7" x14ac:dyDescent="0.3">
      <c r="A5116">
        <v>5114</v>
      </c>
      <c r="B5116" t="s">
        <v>16</v>
      </c>
      <c r="C5116" s="1">
        <v>42017</v>
      </c>
      <c r="D5116" t="s">
        <v>12</v>
      </c>
      <c r="E5116" t="s">
        <v>18</v>
      </c>
      <c r="F5116" t="s">
        <v>21</v>
      </c>
      <c r="G5116">
        <v>37350</v>
      </c>
    </row>
    <row r="5117" spans="1:7" x14ac:dyDescent="0.3">
      <c r="A5117">
        <v>5115</v>
      </c>
      <c r="B5117" t="s">
        <v>13</v>
      </c>
      <c r="C5117" s="1">
        <v>41975</v>
      </c>
      <c r="D5117" t="s">
        <v>8</v>
      </c>
      <c r="E5117" t="s">
        <v>19</v>
      </c>
      <c r="F5117" t="s">
        <v>10</v>
      </c>
      <c r="G5117">
        <v>165928</v>
      </c>
    </row>
    <row r="5118" spans="1:7" x14ac:dyDescent="0.3">
      <c r="A5118">
        <v>5116</v>
      </c>
      <c r="B5118" t="s">
        <v>7</v>
      </c>
      <c r="C5118" s="1">
        <v>41970</v>
      </c>
      <c r="D5118" t="s">
        <v>14</v>
      </c>
      <c r="E5118" t="s">
        <v>19</v>
      </c>
      <c r="F5118" t="s">
        <v>10</v>
      </c>
      <c r="G5118">
        <v>125764</v>
      </c>
    </row>
    <row r="5119" spans="1:7" x14ac:dyDescent="0.3">
      <c r="A5119">
        <v>5117</v>
      </c>
      <c r="B5119" t="s">
        <v>7</v>
      </c>
      <c r="C5119" s="1">
        <v>41572</v>
      </c>
      <c r="D5119" t="s">
        <v>14</v>
      </c>
      <c r="E5119" t="s">
        <v>18</v>
      </c>
      <c r="F5119" t="s">
        <v>21</v>
      </c>
      <c r="G5119">
        <v>233984</v>
      </c>
    </row>
    <row r="5120" spans="1:7" x14ac:dyDescent="0.3">
      <c r="A5120">
        <v>5118</v>
      </c>
      <c r="B5120" t="s">
        <v>11</v>
      </c>
      <c r="C5120" s="1">
        <v>41631</v>
      </c>
      <c r="D5120" t="s">
        <v>12</v>
      </c>
      <c r="E5120" t="s">
        <v>18</v>
      </c>
      <c r="F5120" t="s">
        <v>21</v>
      </c>
      <c r="G5120">
        <v>264802</v>
      </c>
    </row>
    <row r="5121" spans="1:7" x14ac:dyDescent="0.3">
      <c r="A5121">
        <v>5119</v>
      </c>
      <c r="B5121" t="s">
        <v>13</v>
      </c>
      <c r="C5121" s="1">
        <v>41780</v>
      </c>
      <c r="D5121" t="s">
        <v>14</v>
      </c>
      <c r="E5121" t="s">
        <v>20</v>
      </c>
      <c r="F5121" t="s">
        <v>10</v>
      </c>
      <c r="G5121">
        <v>140221</v>
      </c>
    </row>
    <row r="5122" spans="1:7" x14ac:dyDescent="0.3">
      <c r="A5122">
        <v>5120</v>
      </c>
      <c r="B5122" t="s">
        <v>7</v>
      </c>
      <c r="C5122" s="1">
        <v>41657</v>
      </c>
      <c r="D5122" t="s">
        <v>14</v>
      </c>
      <c r="E5122" t="s">
        <v>18</v>
      </c>
      <c r="F5122" t="s">
        <v>21</v>
      </c>
      <c r="G5122">
        <v>293272</v>
      </c>
    </row>
    <row r="5123" spans="1:7" x14ac:dyDescent="0.3">
      <c r="A5123">
        <v>5121</v>
      </c>
      <c r="B5123" t="s">
        <v>11</v>
      </c>
      <c r="C5123" s="1">
        <v>41846</v>
      </c>
      <c r="D5123" t="s">
        <v>14</v>
      </c>
      <c r="E5123" t="s">
        <v>18</v>
      </c>
      <c r="F5123" t="s">
        <v>21</v>
      </c>
      <c r="G5123">
        <v>179924</v>
      </c>
    </row>
    <row r="5124" spans="1:7" x14ac:dyDescent="0.3">
      <c r="A5124">
        <v>5122</v>
      </c>
      <c r="B5124" t="s">
        <v>11</v>
      </c>
      <c r="C5124" s="1">
        <v>41994</v>
      </c>
      <c r="D5124" t="s">
        <v>12</v>
      </c>
      <c r="E5124" t="s">
        <v>17</v>
      </c>
      <c r="F5124" t="s">
        <v>21</v>
      </c>
      <c r="G5124">
        <v>152109</v>
      </c>
    </row>
    <row r="5125" spans="1:7" x14ac:dyDescent="0.3">
      <c r="A5125">
        <v>5123</v>
      </c>
      <c r="B5125" t="s">
        <v>11</v>
      </c>
      <c r="C5125" s="1">
        <v>41709</v>
      </c>
      <c r="D5125" t="s">
        <v>8</v>
      </c>
      <c r="E5125" t="s">
        <v>17</v>
      </c>
      <c r="F5125" t="s">
        <v>10</v>
      </c>
      <c r="G5125">
        <v>294381</v>
      </c>
    </row>
    <row r="5126" spans="1:7" x14ac:dyDescent="0.3">
      <c r="A5126">
        <v>5124</v>
      </c>
      <c r="B5126" t="s">
        <v>11</v>
      </c>
      <c r="C5126" s="1">
        <v>41843</v>
      </c>
      <c r="D5126" t="s">
        <v>14</v>
      </c>
      <c r="E5126" t="s">
        <v>20</v>
      </c>
      <c r="F5126" t="s">
        <v>21</v>
      </c>
      <c r="G5126">
        <v>110778</v>
      </c>
    </row>
    <row r="5127" spans="1:7" x14ac:dyDescent="0.3">
      <c r="A5127">
        <v>5125</v>
      </c>
      <c r="B5127" t="s">
        <v>7</v>
      </c>
      <c r="C5127" s="1">
        <v>42098</v>
      </c>
      <c r="D5127" t="s">
        <v>8</v>
      </c>
      <c r="E5127" t="s">
        <v>20</v>
      </c>
      <c r="F5127" t="s">
        <v>21</v>
      </c>
      <c r="G5127">
        <v>152157</v>
      </c>
    </row>
    <row r="5128" spans="1:7" x14ac:dyDescent="0.3">
      <c r="A5128">
        <v>5126</v>
      </c>
      <c r="B5128" t="s">
        <v>11</v>
      </c>
      <c r="C5128" s="1">
        <v>41677</v>
      </c>
      <c r="D5128" t="s">
        <v>14</v>
      </c>
      <c r="E5128" t="s">
        <v>17</v>
      </c>
      <c r="F5128" t="s">
        <v>21</v>
      </c>
      <c r="G5128">
        <v>182214</v>
      </c>
    </row>
    <row r="5129" spans="1:7" x14ac:dyDescent="0.3">
      <c r="A5129">
        <v>5127</v>
      </c>
      <c r="B5129" t="s">
        <v>11</v>
      </c>
      <c r="C5129" s="1">
        <v>41826</v>
      </c>
      <c r="D5129" t="s">
        <v>8</v>
      </c>
      <c r="E5129" t="s">
        <v>18</v>
      </c>
      <c r="F5129" t="s">
        <v>21</v>
      </c>
      <c r="G5129">
        <v>108199</v>
      </c>
    </row>
    <row r="5130" spans="1:7" x14ac:dyDescent="0.3">
      <c r="A5130">
        <v>5128</v>
      </c>
      <c r="B5130" t="s">
        <v>11</v>
      </c>
      <c r="C5130" s="1">
        <v>41583</v>
      </c>
      <c r="D5130" t="s">
        <v>15</v>
      </c>
      <c r="E5130" t="s">
        <v>17</v>
      </c>
      <c r="F5130" t="s">
        <v>21</v>
      </c>
      <c r="G5130">
        <v>288390</v>
      </c>
    </row>
    <row r="5131" spans="1:7" x14ac:dyDescent="0.3">
      <c r="A5131">
        <v>5129</v>
      </c>
      <c r="B5131" t="s">
        <v>16</v>
      </c>
      <c r="C5131" s="1">
        <v>42121</v>
      </c>
      <c r="D5131" t="s">
        <v>8</v>
      </c>
      <c r="E5131" t="s">
        <v>19</v>
      </c>
      <c r="F5131" t="s">
        <v>10</v>
      </c>
      <c r="G5131">
        <v>118176</v>
      </c>
    </row>
    <row r="5132" spans="1:7" x14ac:dyDescent="0.3">
      <c r="A5132">
        <v>5130</v>
      </c>
      <c r="B5132" t="s">
        <v>7</v>
      </c>
      <c r="C5132" s="1">
        <v>41721</v>
      </c>
      <c r="D5132" t="s">
        <v>14</v>
      </c>
      <c r="E5132" t="s">
        <v>17</v>
      </c>
      <c r="F5132" t="s">
        <v>21</v>
      </c>
      <c r="G5132">
        <v>204604</v>
      </c>
    </row>
    <row r="5133" spans="1:7" x14ac:dyDescent="0.3">
      <c r="A5133">
        <v>5131</v>
      </c>
      <c r="B5133" t="s">
        <v>7</v>
      </c>
      <c r="C5133" s="1">
        <v>41614</v>
      </c>
      <c r="D5133" t="s">
        <v>15</v>
      </c>
      <c r="E5133" t="s">
        <v>19</v>
      </c>
      <c r="F5133" t="s">
        <v>21</v>
      </c>
      <c r="G5133">
        <v>239209</v>
      </c>
    </row>
    <row r="5134" spans="1:7" x14ac:dyDescent="0.3">
      <c r="A5134">
        <v>5132</v>
      </c>
      <c r="B5134" t="s">
        <v>16</v>
      </c>
      <c r="C5134" s="1">
        <v>42033</v>
      </c>
      <c r="D5134" t="s">
        <v>12</v>
      </c>
      <c r="E5134" t="s">
        <v>9</v>
      </c>
      <c r="F5134" t="s">
        <v>21</v>
      </c>
      <c r="G5134">
        <v>226908</v>
      </c>
    </row>
    <row r="5135" spans="1:7" x14ac:dyDescent="0.3">
      <c r="A5135">
        <v>5133</v>
      </c>
      <c r="B5135" t="s">
        <v>7</v>
      </c>
      <c r="C5135" s="1">
        <v>41796</v>
      </c>
      <c r="D5135" t="s">
        <v>12</v>
      </c>
      <c r="E5135" t="s">
        <v>17</v>
      </c>
      <c r="F5135" t="s">
        <v>10</v>
      </c>
      <c r="G5135">
        <v>89742</v>
      </c>
    </row>
    <row r="5136" spans="1:7" x14ac:dyDescent="0.3">
      <c r="A5136">
        <v>5134</v>
      </c>
      <c r="B5136" t="s">
        <v>13</v>
      </c>
      <c r="C5136" s="1">
        <v>41740</v>
      </c>
      <c r="D5136" t="s">
        <v>15</v>
      </c>
      <c r="E5136" t="s">
        <v>18</v>
      </c>
      <c r="F5136" t="s">
        <v>10</v>
      </c>
      <c r="G5136">
        <v>2469</v>
      </c>
    </row>
    <row r="5137" spans="1:7" x14ac:dyDescent="0.3">
      <c r="A5137">
        <v>5135</v>
      </c>
      <c r="B5137" t="s">
        <v>16</v>
      </c>
      <c r="C5137" s="1">
        <v>41632</v>
      </c>
      <c r="D5137" t="s">
        <v>8</v>
      </c>
      <c r="E5137" t="s">
        <v>17</v>
      </c>
      <c r="F5137" t="s">
        <v>10</v>
      </c>
      <c r="G5137">
        <v>298250</v>
      </c>
    </row>
    <row r="5138" spans="1:7" x14ac:dyDescent="0.3">
      <c r="A5138">
        <v>5136</v>
      </c>
      <c r="B5138" t="s">
        <v>7</v>
      </c>
      <c r="C5138" s="1">
        <v>42045</v>
      </c>
      <c r="D5138" t="s">
        <v>12</v>
      </c>
      <c r="E5138" t="s">
        <v>9</v>
      </c>
      <c r="F5138" t="s">
        <v>21</v>
      </c>
      <c r="G5138">
        <v>143828</v>
      </c>
    </row>
    <row r="5139" spans="1:7" x14ac:dyDescent="0.3">
      <c r="A5139">
        <v>5137</v>
      </c>
      <c r="B5139" t="s">
        <v>16</v>
      </c>
      <c r="C5139" s="1">
        <v>41688</v>
      </c>
      <c r="D5139" t="s">
        <v>12</v>
      </c>
      <c r="E5139" t="s">
        <v>19</v>
      </c>
      <c r="F5139" t="s">
        <v>21</v>
      </c>
      <c r="G5139">
        <v>21337</v>
      </c>
    </row>
    <row r="5140" spans="1:7" x14ac:dyDescent="0.3">
      <c r="A5140">
        <v>5138</v>
      </c>
      <c r="B5140" t="s">
        <v>13</v>
      </c>
      <c r="C5140" s="1">
        <v>41928</v>
      </c>
      <c r="D5140" t="s">
        <v>15</v>
      </c>
      <c r="E5140" t="s">
        <v>18</v>
      </c>
      <c r="F5140" t="s">
        <v>21</v>
      </c>
      <c r="G5140">
        <v>44937</v>
      </c>
    </row>
    <row r="5141" spans="1:7" x14ac:dyDescent="0.3">
      <c r="A5141">
        <v>5139</v>
      </c>
      <c r="B5141" t="s">
        <v>11</v>
      </c>
      <c r="C5141" s="1">
        <v>41679</v>
      </c>
      <c r="D5141" t="s">
        <v>14</v>
      </c>
      <c r="E5141" t="s">
        <v>9</v>
      </c>
      <c r="F5141" t="s">
        <v>21</v>
      </c>
      <c r="G5141">
        <v>205380</v>
      </c>
    </row>
    <row r="5142" spans="1:7" x14ac:dyDescent="0.3">
      <c r="A5142">
        <v>5140</v>
      </c>
      <c r="B5142" t="s">
        <v>16</v>
      </c>
      <c r="C5142" s="1">
        <v>41780</v>
      </c>
      <c r="D5142" t="s">
        <v>8</v>
      </c>
      <c r="E5142" t="s">
        <v>17</v>
      </c>
      <c r="F5142" t="s">
        <v>10</v>
      </c>
      <c r="G5142">
        <v>14277</v>
      </c>
    </row>
    <row r="5143" spans="1:7" x14ac:dyDescent="0.3">
      <c r="A5143">
        <v>5141</v>
      </c>
      <c r="B5143" t="s">
        <v>11</v>
      </c>
      <c r="C5143" s="1">
        <v>41948</v>
      </c>
      <c r="D5143" t="s">
        <v>8</v>
      </c>
      <c r="E5143" t="s">
        <v>9</v>
      </c>
      <c r="F5143" t="s">
        <v>21</v>
      </c>
      <c r="G5143">
        <v>226017</v>
      </c>
    </row>
    <row r="5144" spans="1:7" x14ac:dyDescent="0.3">
      <c r="A5144">
        <v>5142</v>
      </c>
      <c r="B5144" t="s">
        <v>7</v>
      </c>
      <c r="C5144" s="1">
        <v>41561</v>
      </c>
      <c r="D5144" t="s">
        <v>15</v>
      </c>
      <c r="E5144" t="s">
        <v>9</v>
      </c>
      <c r="F5144" t="s">
        <v>10</v>
      </c>
      <c r="G5144">
        <v>290065</v>
      </c>
    </row>
    <row r="5145" spans="1:7" x14ac:dyDescent="0.3">
      <c r="A5145">
        <v>5143</v>
      </c>
      <c r="B5145" t="s">
        <v>16</v>
      </c>
      <c r="C5145" s="1">
        <v>42093</v>
      </c>
      <c r="D5145" t="s">
        <v>12</v>
      </c>
      <c r="E5145" t="s">
        <v>19</v>
      </c>
      <c r="F5145" t="s">
        <v>21</v>
      </c>
      <c r="G5145">
        <v>93015</v>
      </c>
    </row>
    <row r="5146" spans="1:7" x14ac:dyDescent="0.3">
      <c r="A5146">
        <v>5144</v>
      </c>
      <c r="B5146" t="s">
        <v>11</v>
      </c>
      <c r="C5146" s="1">
        <v>41885</v>
      </c>
      <c r="D5146" t="s">
        <v>8</v>
      </c>
      <c r="E5146" t="s">
        <v>18</v>
      </c>
      <c r="F5146" t="s">
        <v>10</v>
      </c>
      <c r="G5146">
        <v>133234</v>
      </c>
    </row>
    <row r="5147" spans="1:7" x14ac:dyDescent="0.3">
      <c r="A5147">
        <v>5145</v>
      </c>
      <c r="B5147" t="s">
        <v>7</v>
      </c>
      <c r="C5147" s="1">
        <v>41936</v>
      </c>
      <c r="D5147" t="s">
        <v>14</v>
      </c>
      <c r="E5147" t="s">
        <v>20</v>
      </c>
      <c r="F5147" t="s">
        <v>10</v>
      </c>
      <c r="G5147">
        <v>31694</v>
      </c>
    </row>
    <row r="5148" spans="1:7" x14ac:dyDescent="0.3">
      <c r="A5148">
        <v>5146</v>
      </c>
      <c r="B5148" t="s">
        <v>7</v>
      </c>
      <c r="C5148" s="1">
        <v>41555</v>
      </c>
      <c r="D5148" t="s">
        <v>15</v>
      </c>
      <c r="E5148" t="s">
        <v>9</v>
      </c>
      <c r="F5148" t="s">
        <v>10</v>
      </c>
      <c r="G5148">
        <v>117144</v>
      </c>
    </row>
    <row r="5149" spans="1:7" x14ac:dyDescent="0.3">
      <c r="A5149">
        <v>5147</v>
      </c>
      <c r="B5149" t="s">
        <v>13</v>
      </c>
      <c r="C5149" s="1">
        <v>41722</v>
      </c>
      <c r="D5149" t="s">
        <v>15</v>
      </c>
      <c r="E5149" t="s">
        <v>18</v>
      </c>
      <c r="F5149" t="s">
        <v>21</v>
      </c>
      <c r="G5149">
        <v>214433</v>
      </c>
    </row>
    <row r="5150" spans="1:7" x14ac:dyDescent="0.3">
      <c r="A5150">
        <v>5148</v>
      </c>
      <c r="B5150" t="s">
        <v>16</v>
      </c>
      <c r="C5150" s="1">
        <v>41702</v>
      </c>
      <c r="D5150" t="s">
        <v>14</v>
      </c>
      <c r="E5150" t="s">
        <v>9</v>
      </c>
      <c r="F5150" t="s">
        <v>10</v>
      </c>
      <c r="G5150">
        <v>250085</v>
      </c>
    </row>
    <row r="5151" spans="1:7" x14ac:dyDescent="0.3">
      <c r="A5151">
        <v>5149</v>
      </c>
      <c r="B5151" t="s">
        <v>16</v>
      </c>
      <c r="C5151" s="1">
        <v>41609</v>
      </c>
      <c r="D5151" t="s">
        <v>15</v>
      </c>
      <c r="E5151" t="s">
        <v>17</v>
      </c>
      <c r="F5151" t="s">
        <v>10</v>
      </c>
      <c r="G5151">
        <v>237938</v>
      </c>
    </row>
    <row r="5152" spans="1:7" x14ac:dyDescent="0.3">
      <c r="A5152">
        <v>5150</v>
      </c>
      <c r="B5152" t="s">
        <v>11</v>
      </c>
      <c r="C5152" s="1">
        <v>41869</v>
      </c>
      <c r="D5152" t="s">
        <v>8</v>
      </c>
      <c r="E5152" t="s">
        <v>9</v>
      </c>
      <c r="F5152" t="s">
        <v>21</v>
      </c>
      <c r="G5152">
        <v>169137</v>
      </c>
    </row>
    <row r="5153" spans="1:7" x14ac:dyDescent="0.3">
      <c r="A5153">
        <v>5151</v>
      </c>
      <c r="B5153" t="s">
        <v>13</v>
      </c>
      <c r="C5153" s="1">
        <v>41749</v>
      </c>
      <c r="D5153" t="s">
        <v>12</v>
      </c>
      <c r="E5153" t="s">
        <v>20</v>
      </c>
      <c r="F5153" t="s">
        <v>21</v>
      </c>
      <c r="G5153">
        <v>27278</v>
      </c>
    </row>
    <row r="5154" spans="1:7" x14ac:dyDescent="0.3">
      <c r="A5154">
        <v>5152</v>
      </c>
      <c r="B5154" t="s">
        <v>7</v>
      </c>
      <c r="C5154" s="1">
        <v>41585</v>
      </c>
      <c r="D5154" t="s">
        <v>12</v>
      </c>
      <c r="E5154" t="s">
        <v>9</v>
      </c>
      <c r="F5154" t="s">
        <v>21</v>
      </c>
      <c r="G5154">
        <v>156518</v>
      </c>
    </row>
    <row r="5155" spans="1:7" x14ac:dyDescent="0.3">
      <c r="A5155">
        <v>5153</v>
      </c>
      <c r="B5155" t="s">
        <v>11</v>
      </c>
      <c r="C5155" s="1">
        <v>41975</v>
      </c>
      <c r="D5155" t="s">
        <v>14</v>
      </c>
      <c r="E5155" t="s">
        <v>17</v>
      </c>
      <c r="F5155" t="s">
        <v>10</v>
      </c>
      <c r="G5155">
        <v>184570</v>
      </c>
    </row>
    <row r="5156" spans="1:7" x14ac:dyDescent="0.3">
      <c r="A5156">
        <v>5154</v>
      </c>
      <c r="B5156" t="s">
        <v>11</v>
      </c>
      <c r="C5156" s="1">
        <v>41773</v>
      </c>
      <c r="D5156" t="s">
        <v>15</v>
      </c>
      <c r="E5156" t="s">
        <v>9</v>
      </c>
      <c r="F5156" t="s">
        <v>21</v>
      </c>
      <c r="G5156">
        <v>207000</v>
      </c>
    </row>
    <row r="5157" spans="1:7" x14ac:dyDescent="0.3">
      <c r="A5157">
        <v>5155</v>
      </c>
      <c r="B5157" t="s">
        <v>13</v>
      </c>
      <c r="C5157" s="1">
        <v>41836</v>
      </c>
      <c r="D5157" t="s">
        <v>8</v>
      </c>
      <c r="E5157" t="s">
        <v>18</v>
      </c>
      <c r="F5157" t="s">
        <v>10</v>
      </c>
      <c r="G5157">
        <v>106923</v>
      </c>
    </row>
    <row r="5158" spans="1:7" x14ac:dyDescent="0.3">
      <c r="A5158">
        <v>5156</v>
      </c>
      <c r="B5158" t="s">
        <v>13</v>
      </c>
      <c r="C5158" s="1">
        <v>42039</v>
      </c>
      <c r="D5158" t="s">
        <v>14</v>
      </c>
      <c r="E5158" t="s">
        <v>17</v>
      </c>
      <c r="F5158" t="s">
        <v>21</v>
      </c>
      <c r="G5158">
        <v>139427</v>
      </c>
    </row>
    <row r="5159" spans="1:7" x14ac:dyDescent="0.3">
      <c r="A5159">
        <v>5157</v>
      </c>
      <c r="B5159" t="s">
        <v>7</v>
      </c>
      <c r="C5159" s="1">
        <v>41644</v>
      </c>
      <c r="D5159" t="s">
        <v>15</v>
      </c>
      <c r="E5159" t="s">
        <v>19</v>
      </c>
      <c r="F5159" t="s">
        <v>21</v>
      </c>
      <c r="G5159">
        <v>274026</v>
      </c>
    </row>
    <row r="5160" spans="1:7" x14ac:dyDescent="0.3">
      <c r="A5160">
        <v>5158</v>
      </c>
      <c r="B5160" t="s">
        <v>13</v>
      </c>
      <c r="C5160" s="1">
        <v>41736</v>
      </c>
      <c r="D5160" t="s">
        <v>12</v>
      </c>
      <c r="E5160" t="s">
        <v>20</v>
      </c>
      <c r="F5160" t="s">
        <v>21</v>
      </c>
      <c r="G5160">
        <v>105993</v>
      </c>
    </row>
    <row r="5161" spans="1:7" x14ac:dyDescent="0.3">
      <c r="A5161">
        <v>5159</v>
      </c>
      <c r="B5161" t="s">
        <v>7</v>
      </c>
      <c r="C5161" s="1">
        <v>41679</v>
      </c>
      <c r="D5161" t="s">
        <v>12</v>
      </c>
      <c r="E5161" t="s">
        <v>9</v>
      </c>
      <c r="F5161" t="s">
        <v>10</v>
      </c>
      <c r="G5161">
        <v>121012</v>
      </c>
    </row>
    <row r="5162" spans="1:7" x14ac:dyDescent="0.3">
      <c r="A5162">
        <v>5160</v>
      </c>
      <c r="B5162" t="s">
        <v>11</v>
      </c>
      <c r="C5162" s="1">
        <v>42026</v>
      </c>
      <c r="D5162" t="s">
        <v>15</v>
      </c>
      <c r="E5162" t="s">
        <v>9</v>
      </c>
      <c r="F5162" t="s">
        <v>21</v>
      </c>
      <c r="G5162">
        <v>14334</v>
      </c>
    </row>
    <row r="5163" spans="1:7" x14ac:dyDescent="0.3">
      <c r="A5163">
        <v>5161</v>
      </c>
      <c r="B5163" t="s">
        <v>13</v>
      </c>
      <c r="C5163" s="1">
        <v>41989</v>
      </c>
      <c r="D5163" t="s">
        <v>12</v>
      </c>
      <c r="E5163" t="s">
        <v>9</v>
      </c>
      <c r="F5163" t="s">
        <v>10</v>
      </c>
      <c r="G5163">
        <v>286820</v>
      </c>
    </row>
    <row r="5164" spans="1:7" x14ac:dyDescent="0.3">
      <c r="A5164">
        <v>5162</v>
      </c>
      <c r="B5164" t="s">
        <v>16</v>
      </c>
      <c r="C5164" s="1">
        <v>41910</v>
      </c>
      <c r="D5164" t="s">
        <v>15</v>
      </c>
      <c r="E5164" t="s">
        <v>19</v>
      </c>
      <c r="F5164" t="s">
        <v>21</v>
      </c>
      <c r="G5164">
        <v>231234</v>
      </c>
    </row>
    <row r="5165" spans="1:7" x14ac:dyDescent="0.3">
      <c r="A5165">
        <v>5163</v>
      </c>
      <c r="B5165" t="s">
        <v>7</v>
      </c>
      <c r="C5165" s="1">
        <v>41634</v>
      </c>
      <c r="D5165" t="s">
        <v>15</v>
      </c>
      <c r="E5165" t="s">
        <v>17</v>
      </c>
      <c r="F5165" t="s">
        <v>10</v>
      </c>
      <c r="G5165">
        <v>80059</v>
      </c>
    </row>
    <row r="5166" spans="1:7" x14ac:dyDescent="0.3">
      <c r="A5166">
        <v>5164</v>
      </c>
      <c r="B5166" t="s">
        <v>11</v>
      </c>
      <c r="C5166" s="1">
        <v>41697</v>
      </c>
      <c r="D5166" t="s">
        <v>8</v>
      </c>
      <c r="E5166" t="s">
        <v>20</v>
      </c>
      <c r="F5166" t="s">
        <v>10</v>
      </c>
      <c r="G5166">
        <v>16604</v>
      </c>
    </row>
    <row r="5167" spans="1:7" x14ac:dyDescent="0.3">
      <c r="A5167">
        <v>5165</v>
      </c>
      <c r="B5167" t="s">
        <v>11</v>
      </c>
      <c r="C5167" s="1">
        <v>42061</v>
      </c>
      <c r="D5167" t="s">
        <v>12</v>
      </c>
      <c r="E5167" t="s">
        <v>17</v>
      </c>
      <c r="F5167" t="s">
        <v>21</v>
      </c>
      <c r="G5167">
        <v>219062</v>
      </c>
    </row>
    <row r="5168" spans="1:7" x14ac:dyDescent="0.3">
      <c r="A5168">
        <v>5166</v>
      </c>
      <c r="B5168" t="s">
        <v>16</v>
      </c>
      <c r="C5168" s="1">
        <v>41910</v>
      </c>
      <c r="D5168" t="s">
        <v>14</v>
      </c>
      <c r="E5168" t="s">
        <v>17</v>
      </c>
      <c r="F5168" t="s">
        <v>21</v>
      </c>
      <c r="G5168">
        <v>18215</v>
      </c>
    </row>
    <row r="5169" spans="1:7" x14ac:dyDescent="0.3">
      <c r="A5169">
        <v>5167</v>
      </c>
      <c r="B5169" t="s">
        <v>13</v>
      </c>
      <c r="C5169" s="1">
        <v>42077</v>
      </c>
      <c r="D5169" t="s">
        <v>14</v>
      </c>
      <c r="E5169" t="s">
        <v>17</v>
      </c>
      <c r="F5169" t="s">
        <v>10</v>
      </c>
      <c r="G5169">
        <v>265386</v>
      </c>
    </row>
    <row r="5170" spans="1:7" x14ac:dyDescent="0.3">
      <c r="A5170">
        <v>5168</v>
      </c>
      <c r="B5170" t="s">
        <v>16</v>
      </c>
      <c r="C5170" s="1">
        <v>41764</v>
      </c>
      <c r="D5170" t="s">
        <v>14</v>
      </c>
      <c r="E5170" t="s">
        <v>17</v>
      </c>
      <c r="F5170" t="s">
        <v>21</v>
      </c>
      <c r="G5170">
        <v>142417</v>
      </c>
    </row>
    <row r="5171" spans="1:7" x14ac:dyDescent="0.3">
      <c r="A5171">
        <v>5169</v>
      </c>
      <c r="B5171" t="s">
        <v>16</v>
      </c>
      <c r="C5171" s="1">
        <v>41875</v>
      </c>
      <c r="D5171" t="s">
        <v>15</v>
      </c>
      <c r="E5171" t="s">
        <v>17</v>
      </c>
      <c r="F5171" t="s">
        <v>10</v>
      </c>
      <c r="G5171">
        <v>167931</v>
      </c>
    </row>
    <row r="5172" spans="1:7" x14ac:dyDescent="0.3">
      <c r="A5172">
        <v>5170</v>
      </c>
      <c r="B5172" t="s">
        <v>13</v>
      </c>
      <c r="C5172" s="1">
        <v>41572</v>
      </c>
      <c r="D5172" t="s">
        <v>8</v>
      </c>
      <c r="E5172" t="s">
        <v>19</v>
      </c>
      <c r="F5172" t="s">
        <v>10</v>
      </c>
      <c r="G5172">
        <v>271783</v>
      </c>
    </row>
    <row r="5173" spans="1:7" x14ac:dyDescent="0.3">
      <c r="A5173">
        <v>5171</v>
      </c>
      <c r="B5173" t="s">
        <v>13</v>
      </c>
      <c r="C5173" s="1">
        <v>42018</v>
      </c>
      <c r="D5173" t="s">
        <v>8</v>
      </c>
      <c r="E5173" t="s">
        <v>17</v>
      </c>
      <c r="F5173" t="s">
        <v>21</v>
      </c>
      <c r="G5173">
        <v>99507</v>
      </c>
    </row>
    <row r="5174" spans="1:7" x14ac:dyDescent="0.3">
      <c r="A5174">
        <v>5172</v>
      </c>
      <c r="B5174" t="s">
        <v>7</v>
      </c>
      <c r="C5174" s="1">
        <v>42086</v>
      </c>
      <c r="D5174" t="s">
        <v>12</v>
      </c>
      <c r="E5174" t="s">
        <v>18</v>
      </c>
      <c r="F5174" t="s">
        <v>21</v>
      </c>
      <c r="G5174">
        <v>231213</v>
      </c>
    </row>
    <row r="5175" spans="1:7" x14ac:dyDescent="0.3">
      <c r="A5175">
        <v>5173</v>
      </c>
      <c r="B5175" t="s">
        <v>13</v>
      </c>
      <c r="C5175" s="1">
        <v>41816</v>
      </c>
      <c r="D5175" t="s">
        <v>14</v>
      </c>
      <c r="E5175" t="s">
        <v>9</v>
      </c>
      <c r="F5175" t="s">
        <v>10</v>
      </c>
      <c r="G5175">
        <v>188504</v>
      </c>
    </row>
    <row r="5176" spans="1:7" x14ac:dyDescent="0.3">
      <c r="A5176">
        <v>5174</v>
      </c>
      <c r="B5176" t="s">
        <v>11</v>
      </c>
      <c r="C5176" s="1">
        <v>42115</v>
      </c>
      <c r="D5176" t="s">
        <v>12</v>
      </c>
      <c r="E5176" t="s">
        <v>9</v>
      </c>
      <c r="F5176" t="s">
        <v>10</v>
      </c>
      <c r="G5176">
        <v>183125</v>
      </c>
    </row>
    <row r="5177" spans="1:7" x14ac:dyDescent="0.3">
      <c r="A5177">
        <v>5175</v>
      </c>
      <c r="B5177" t="s">
        <v>7</v>
      </c>
      <c r="C5177" s="1">
        <v>41626</v>
      </c>
      <c r="D5177" t="s">
        <v>14</v>
      </c>
      <c r="E5177" t="s">
        <v>19</v>
      </c>
      <c r="F5177" t="s">
        <v>10</v>
      </c>
      <c r="G5177">
        <v>146001</v>
      </c>
    </row>
    <row r="5178" spans="1:7" x14ac:dyDescent="0.3">
      <c r="A5178">
        <v>5176</v>
      </c>
      <c r="B5178" t="s">
        <v>16</v>
      </c>
      <c r="C5178" s="1">
        <v>41829</v>
      </c>
      <c r="D5178" t="s">
        <v>14</v>
      </c>
      <c r="E5178" t="s">
        <v>19</v>
      </c>
      <c r="F5178" t="s">
        <v>21</v>
      </c>
      <c r="G5178">
        <v>258089</v>
      </c>
    </row>
    <row r="5179" spans="1:7" x14ac:dyDescent="0.3">
      <c r="A5179">
        <v>5177</v>
      </c>
      <c r="B5179" t="s">
        <v>11</v>
      </c>
      <c r="C5179" s="1">
        <v>41581</v>
      </c>
      <c r="D5179" t="s">
        <v>12</v>
      </c>
      <c r="E5179" t="s">
        <v>18</v>
      </c>
      <c r="F5179" t="s">
        <v>21</v>
      </c>
      <c r="G5179">
        <v>83076</v>
      </c>
    </row>
    <row r="5180" spans="1:7" x14ac:dyDescent="0.3">
      <c r="A5180">
        <v>5178</v>
      </c>
      <c r="B5180" t="s">
        <v>7</v>
      </c>
      <c r="C5180" s="1">
        <v>41972</v>
      </c>
      <c r="D5180" t="s">
        <v>14</v>
      </c>
      <c r="E5180" t="s">
        <v>17</v>
      </c>
      <c r="F5180" t="s">
        <v>21</v>
      </c>
      <c r="G5180">
        <v>151476</v>
      </c>
    </row>
    <row r="5181" spans="1:7" x14ac:dyDescent="0.3">
      <c r="A5181">
        <v>5179</v>
      </c>
      <c r="B5181" t="s">
        <v>13</v>
      </c>
      <c r="C5181" s="1">
        <v>42027</v>
      </c>
      <c r="D5181" t="s">
        <v>12</v>
      </c>
      <c r="E5181" t="s">
        <v>17</v>
      </c>
      <c r="F5181" t="s">
        <v>21</v>
      </c>
      <c r="G5181">
        <v>173769</v>
      </c>
    </row>
    <row r="5182" spans="1:7" x14ac:dyDescent="0.3">
      <c r="A5182">
        <v>5180</v>
      </c>
      <c r="B5182" t="s">
        <v>11</v>
      </c>
      <c r="C5182" s="1">
        <v>41922</v>
      </c>
      <c r="D5182" t="s">
        <v>8</v>
      </c>
      <c r="E5182" t="s">
        <v>9</v>
      </c>
      <c r="F5182" t="s">
        <v>10</v>
      </c>
      <c r="G5182">
        <v>104397</v>
      </c>
    </row>
    <row r="5183" spans="1:7" x14ac:dyDescent="0.3">
      <c r="A5183">
        <v>5181</v>
      </c>
      <c r="B5183" t="s">
        <v>7</v>
      </c>
      <c r="C5183" s="1">
        <v>41751</v>
      </c>
      <c r="D5183" t="s">
        <v>14</v>
      </c>
      <c r="E5183" t="s">
        <v>9</v>
      </c>
      <c r="F5183" t="s">
        <v>21</v>
      </c>
      <c r="G5183">
        <v>156269</v>
      </c>
    </row>
    <row r="5184" spans="1:7" x14ac:dyDescent="0.3">
      <c r="A5184">
        <v>5182</v>
      </c>
      <c r="B5184" t="s">
        <v>13</v>
      </c>
      <c r="C5184" s="1">
        <v>42108</v>
      </c>
      <c r="D5184" t="s">
        <v>15</v>
      </c>
      <c r="E5184" t="s">
        <v>18</v>
      </c>
      <c r="F5184" t="s">
        <v>21</v>
      </c>
      <c r="G5184">
        <v>257298</v>
      </c>
    </row>
    <row r="5185" spans="1:7" x14ac:dyDescent="0.3">
      <c r="A5185">
        <v>5183</v>
      </c>
      <c r="B5185" t="s">
        <v>16</v>
      </c>
      <c r="C5185" s="1">
        <v>41923</v>
      </c>
      <c r="D5185" t="s">
        <v>8</v>
      </c>
      <c r="E5185" t="s">
        <v>19</v>
      </c>
      <c r="F5185" t="s">
        <v>21</v>
      </c>
      <c r="G5185">
        <v>218367</v>
      </c>
    </row>
    <row r="5186" spans="1:7" x14ac:dyDescent="0.3">
      <c r="A5186">
        <v>5184</v>
      </c>
      <c r="B5186" t="s">
        <v>7</v>
      </c>
      <c r="C5186" s="1">
        <v>41989</v>
      </c>
      <c r="D5186" t="s">
        <v>15</v>
      </c>
      <c r="E5186" t="s">
        <v>20</v>
      </c>
      <c r="F5186" t="s">
        <v>21</v>
      </c>
      <c r="G5186">
        <v>147691</v>
      </c>
    </row>
    <row r="5187" spans="1:7" x14ac:dyDescent="0.3">
      <c r="A5187">
        <v>5185</v>
      </c>
      <c r="B5187" t="s">
        <v>7</v>
      </c>
      <c r="C5187" s="1">
        <v>41817</v>
      </c>
      <c r="D5187" t="s">
        <v>8</v>
      </c>
      <c r="E5187" t="s">
        <v>17</v>
      </c>
      <c r="F5187" t="s">
        <v>21</v>
      </c>
      <c r="G5187">
        <v>262967</v>
      </c>
    </row>
    <row r="5188" spans="1:7" x14ac:dyDescent="0.3">
      <c r="A5188">
        <v>5186</v>
      </c>
      <c r="B5188" t="s">
        <v>13</v>
      </c>
      <c r="C5188" s="1">
        <v>41762</v>
      </c>
      <c r="D5188" t="s">
        <v>8</v>
      </c>
      <c r="E5188" t="s">
        <v>9</v>
      </c>
      <c r="F5188" t="s">
        <v>10</v>
      </c>
      <c r="G5188">
        <v>51737</v>
      </c>
    </row>
    <row r="5189" spans="1:7" x14ac:dyDescent="0.3">
      <c r="A5189">
        <v>5187</v>
      </c>
      <c r="B5189" t="s">
        <v>11</v>
      </c>
      <c r="C5189" s="1">
        <v>41868</v>
      </c>
      <c r="D5189" t="s">
        <v>14</v>
      </c>
      <c r="E5189" t="s">
        <v>19</v>
      </c>
      <c r="F5189" t="s">
        <v>10</v>
      </c>
      <c r="G5189">
        <v>262366</v>
      </c>
    </row>
    <row r="5190" spans="1:7" x14ac:dyDescent="0.3">
      <c r="A5190">
        <v>5188</v>
      </c>
      <c r="B5190" t="s">
        <v>13</v>
      </c>
      <c r="C5190" s="1">
        <v>41559</v>
      </c>
      <c r="D5190" t="s">
        <v>14</v>
      </c>
      <c r="E5190" t="s">
        <v>20</v>
      </c>
      <c r="F5190" t="s">
        <v>21</v>
      </c>
      <c r="G5190">
        <v>260855</v>
      </c>
    </row>
    <row r="5191" spans="1:7" x14ac:dyDescent="0.3">
      <c r="A5191">
        <v>5189</v>
      </c>
      <c r="B5191" t="s">
        <v>7</v>
      </c>
      <c r="C5191" s="1">
        <v>42057</v>
      </c>
      <c r="D5191" t="s">
        <v>12</v>
      </c>
      <c r="E5191" t="s">
        <v>9</v>
      </c>
      <c r="F5191" t="s">
        <v>21</v>
      </c>
      <c r="G5191">
        <v>263045</v>
      </c>
    </row>
    <row r="5192" spans="1:7" x14ac:dyDescent="0.3">
      <c r="A5192">
        <v>5190</v>
      </c>
      <c r="B5192" t="s">
        <v>11</v>
      </c>
      <c r="C5192" s="1">
        <v>41788</v>
      </c>
      <c r="D5192" t="s">
        <v>8</v>
      </c>
      <c r="E5192" t="s">
        <v>20</v>
      </c>
      <c r="F5192" t="s">
        <v>21</v>
      </c>
      <c r="G5192">
        <v>126328</v>
      </c>
    </row>
    <row r="5193" spans="1:7" x14ac:dyDescent="0.3">
      <c r="A5193">
        <v>5191</v>
      </c>
      <c r="B5193" t="s">
        <v>7</v>
      </c>
      <c r="C5193" s="1">
        <v>41752</v>
      </c>
      <c r="D5193" t="s">
        <v>8</v>
      </c>
      <c r="E5193" t="s">
        <v>20</v>
      </c>
      <c r="F5193" t="s">
        <v>10</v>
      </c>
      <c r="G5193">
        <v>6513</v>
      </c>
    </row>
    <row r="5194" spans="1:7" x14ac:dyDescent="0.3">
      <c r="A5194">
        <v>5192</v>
      </c>
      <c r="B5194" t="s">
        <v>13</v>
      </c>
      <c r="C5194" s="1">
        <v>42143</v>
      </c>
      <c r="D5194" t="s">
        <v>14</v>
      </c>
      <c r="E5194" t="s">
        <v>17</v>
      </c>
      <c r="F5194" t="s">
        <v>21</v>
      </c>
      <c r="G5194">
        <v>165868</v>
      </c>
    </row>
    <row r="5195" spans="1:7" x14ac:dyDescent="0.3">
      <c r="A5195">
        <v>5193</v>
      </c>
      <c r="B5195" t="s">
        <v>7</v>
      </c>
      <c r="C5195" s="1">
        <v>41854</v>
      </c>
      <c r="D5195" t="s">
        <v>15</v>
      </c>
      <c r="E5195" t="s">
        <v>19</v>
      </c>
      <c r="F5195" t="s">
        <v>10</v>
      </c>
      <c r="G5195">
        <v>83353</v>
      </c>
    </row>
    <row r="5196" spans="1:7" x14ac:dyDescent="0.3">
      <c r="A5196">
        <v>5194</v>
      </c>
      <c r="B5196" t="s">
        <v>11</v>
      </c>
      <c r="C5196" s="1">
        <v>41759</v>
      </c>
      <c r="D5196" t="s">
        <v>8</v>
      </c>
      <c r="E5196" t="s">
        <v>9</v>
      </c>
      <c r="F5196" t="s">
        <v>10</v>
      </c>
      <c r="G5196">
        <v>1056</v>
      </c>
    </row>
    <row r="5197" spans="1:7" x14ac:dyDescent="0.3">
      <c r="A5197">
        <v>5195</v>
      </c>
      <c r="B5197" t="s">
        <v>16</v>
      </c>
      <c r="C5197" s="1">
        <v>41670</v>
      </c>
      <c r="D5197" t="s">
        <v>8</v>
      </c>
      <c r="E5197" t="s">
        <v>17</v>
      </c>
      <c r="F5197" t="s">
        <v>21</v>
      </c>
      <c r="G5197">
        <v>270988</v>
      </c>
    </row>
    <row r="5198" spans="1:7" x14ac:dyDescent="0.3">
      <c r="A5198">
        <v>5196</v>
      </c>
      <c r="B5198" t="s">
        <v>16</v>
      </c>
      <c r="C5198" s="1">
        <v>41762</v>
      </c>
      <c r="D5198" t="s">
        <v>15</v>
      </c>
      <c r="E5198" t="s">
        <v>9</v>
      </c>
      <c r="F5198" t="s">
        <v>21</v>
      </c>
      <c r="G5198">
        <v>38040</v>
      </c>
    </row>
    <row r="5199" spans="1:7" x14ac:dyDescent="0.3">
      <c r="A5199">
        <v>5197</v>
      </c>
      <c r="B5199" t="s">
        <v>7</v>
      </c>
      <c r="C5199" s="1">
        <v>41967</v>
      </c>
      <c r="D5199" t="s">
        <v>14</v>
      </c>
      <c r="E5199" t="s">
        <v>20</v>
      </c>
      <c r="F5199" t="s">
        <v>21</v>
      </c>
      <c r="G5199">
        <v>16049</v>
      </c>
    </row>
    <row r="5200" spans="1:7" x14ac:dyDescent="0.3">
      <c r="A5200">
        <v>5198</v>
      </c>
      <c r="B5200" t="s">
        <v>16</v>
      </c>
      <c r="C5200" s="1">
        <v>41628</v>
      </c>
      <c r="D5200" t="s">
        <v>15</v>
      </c>
      <c r="E5200" t="s">
        <v>17</v>
      </c>
      <c r="F5200" t="s">
        <v>21</v>
      </c>
      <c r="G5200">
        <v>100310</v>
      </c>
    </row>
    <row r="5201" spans="1:7" x14ac:dyDescent="0.3">
      <c r="A5201">
        <v>5199</v>
      </c>
      <c r="B5201" t="s">
        <v>16</v>
      </c>
      <c r="C5201" s="1">
        <v>41639</v>
      </c>
      <c r="D5201" t="s">
        <v>12</v>
      </c>
      <c r="E5201" t="s">
        <v>20</v>
      </c>
      <c r="F5201" t="s">
        <v>10</v>
      </c>
      <c r="G5201">
        <v>227672</v>
      </c>
    </row>
    <row r="5202" spans="1:7" x14ac:dyDescent="0.3">
      <c r="A5202">
        <v>5200</v>
      </c>
      <c r="B5202" t="s">
        <v>7</v>
      </c>
      <c r="C5202" s="1">
        <v>42138</v>
      </c>
      <c r="D5202" t="s">
        <v>12</v>
      </c>
      <c r="E5202" t="s">
        <v>18</v>
      </c>
      <c r="F5202" t="s">
        <v>10</v>
      </c>
      <c r="G5202">
        <v>158767</v>
      </c>
    </row>
    <row r="5203" spans="1:7" x14ac:dyDescent="0.3">
      <c r="A5203">
        <v>5201</v>
      </c>
      <c r="B5203" t="s">
        <v>7</v>
      </c>
      <c r="C5203" s="1">
        <v>41928</v>
      </c>
      <c r="D5203" t="s">
        <v>15</v>
      </c>
      <c r="E5203" t="s">
        <v>20</v>
      </c>
      <c r="F5203" t="s">
        <v>21</v>
      </c>
      <c r="G5203">
        <v>288390</v>
      </c>
    </row>
    <row r="5204" spans="1:7" x14ac:dyDescent="0.3">
      <c r="A5204">
        <v>5202</v>
      </c>
      <c r="B5204" t="s">
        <v>13</v>
      </c>
      <c r="C5204" s="1">
        <v>41949</v>
      </c>
      <c r="D5204" t="s">
        <v>8</v>
      </c>
      <c r="E5204" t="s">
        <v>17</v>
      </c>
      <c r="F5204" t="s">
        <v>21</v>
      </c>
      <c r="G5204">
        <v>74125</v>
      </c>
    </row>
    <row r="5205" spans="1:7" x14ac:dyDescent="0.3">
      <c r="A5205">
        <v>5203</v>
      </c>
      <c r="B5205" t="s">
        <v>16</v>
      </c>
      <c r="C5205" s="1">
        <v>41791</v>
      </c>
      <c r="D5205" t="s">
        <v>15</v>
      </c>
      <c r="E5205" t="s">
        <v>9</v>
      </c>
      <c r="F5205" t="s">
        <v>21</v>
      </c>
      <c r="G5205">
        <v>36240</v>
      </c>
    </row>
    <row r="5206" spans="1:7" x14ac:dyDescent="0.3">
      <c r="A5206">
        <v>5204</v>
      </c>
      <c r="B5206" t="s">
        <v>7</v>
      </c>
      <c r="C5206" s="1">
        <v>42133</v>
      </c>
      <c r="D5206" t="s">
        <v>15</v>
      </c>
      <c r="E5206" t="s">
        <v>18</v>
      </c>
      <c r="F5206" t="s">
        <v>10</v>
      </c>
      <c r="G5206">
        <v>119126</v>
      </c>
    </row>
    <row r="5207" spans="1:7" x14ac:dyDescent="0.3">
      <c r="A5207">
        <v>5205</v>
      </c>
      <c r="B5207" t="s">
        <v>7</v>
      </c>
      <c r="C5207" s="1">
        <v>41741</v>
      </c>
      <c r="D5207" t="s">
        <v>14</v>
      </c>
      <c r="E5207" t="s">
        <v>18</v>
      </c>
      <c r="F5207" t="s">
        <v>21</v>
      </c>
      <c r="G5207">
        <v>84161</v>
      </c>
    </row>
    <row r="5208" spans="1:7" x14ac:dyDescent="0.3">
      <c r="A5208">
        <v>5206</v>
      </c>
      <c r="B5208" t="s">
        <v>13</v>
      </c>
      <c r="C5208" s="1">
        <v>41884</v>
      </c>
      <c r="D5208" t="s">
        <v>15</v>
      </c>
      <c r="E5208" t="s">
        <v>18</v>
      </c>
      <c r="F5208" t="s">
        <v>10</v>
      </c>
      <c r="G5208">
        <v>94093</v>
      </c>
    </row>
    <row r="5209" spans="1:7" x14ac:dyDescent="0.3">
      <c r="A5209">
        <v>5207</v>
      </c>
      <c r="B5209" t="s">
        <v>13</v>
      </c>
      <c r="C5209" s="1">
        <v>41741</v>
      </c>
      <c r="D5209" t="s">
        <v>15</v>
      </c>
      <c r="E5209" t="s">
        <v>9</v>
      </c>
      <c r="F5209" t="s">
        <v>10</v>
      </c>
      <c r="G5209">
        <v>84189</v>
      </c>
    </row>
    <row r="5210" spans="1:7" x14ac:dyDescent="0.3">
      <c r="A5210">
        <v>5208</v>
      </c>
      <c r="B5210" t="s">
        <v>13</v>
      </c>
      <c r="C5210" s="1">
        <v>42112</v>
      </c>
      <c r="D5210" t="s">
        <v>8</v>
      </c>
      <c r="E5210" t="s">
        <v>18</v>
      </c>
      <c r="F5210" t="s">
        <v>21</v>
      </c>
      <c r="G5210">
        <v>156016</v>
      </c>
    </row>
    <row r="5211" spans="1:7" x14ac:dyDescent="0.3">
      <c r="A5211">
        <v>5209</v>
      </c>
      <c r="B5211" t="s">
        <v>16</v>
      </c>
      <c r="C5211" s="1">
        <v>41581</v>
      </c>
      <c r="D5211" t="s">
        <v>8</v>
      </c>
      <c r="E5211" t="s">
        <v>19</v>
      </c>
      <c r="F5211" t="s">
        <v>10</v>
      </c>
      <c r="G5211">
        <v>178941</v>
      </c>
    </row>
    <row r="5212" spans="1:7" x14ac:dyDescent="0.3">
      <c r="A5212">
        <v>5210</v>
      </c>
      <c r="B5212" t="s">
        <v>16</v>
      </c>
      <c r="C5212" s="1">
        <v>41738</v>
      </c>
      <c r="D5212" t="s">
        <v>12</v>
      </c>
      <c r="E5212" t="s">
        <v>17</v>
      </c>
      <c r="F5212" t="s">
        <v>10</v>
      </c>
      <c r="G5212">
        <v>138852</v>
      </c>
    </row>
    <row r="5213" spans="1:7" x14ac:dyDescent="0.3">
      <c r="A5213">
        <v>5211</v>
      </c>
      <c r="B5213" t="s">
        <v>11</v>
      </c>
      <c r="C5213" s="1">
        <v>41969</v>
      </c>
      <c r="D5213" t="s">
        <v>8</v>
      </c>
      <c r="E5213" t="s">
        <v>18</v>
      </c>
      <c r="F5213" t="s">
        <v>10</v>
      </c>
      <c r="G5213">
        <v>167149</v>
      </c>
    </row>
    <row r="5214" spans="1:7" x14ac:dyDescent="0.3">
      <c r="A5214">
        <v>5212</v>
      </c>
      <c r="B5214" t="s">
        <v>7</v>
      </c>
      <c r="C5214" s="1">
        <v>41639</v>
      </c>
      <c r="D5214" t="s">
        <v>14</v>
      </c>
      <c r="E5214" t="s">
        <v>9</v>
      </c>
      <c r="F5214" t="s">
        <v>10</v>
      </c>
      <c r="G5214">
        <v>31202</v>
      </c>
    </row>
    <row r="5215" spans="1:7" x14ac:dyDescent="0.3">
      <c r="A5215">
        <v>5213</v>
      </c>
      <c r="B5215" t="s">
        <v>11</v>
      </c>
      <c r="C5215" s="1">
        <v>41831</v>
      </c>
      <c r="D5215" t="s">
        <v>8</v>
      </c>
      <c r="E5215" t="s">
        <v>20</v>
      </c>
      <c r="F5215" t="s">
        <v>10</v>
      </c>
      <c r="G5215">
        <v>177232</v>
      </c>
    </row>
    <row r="5216" spans="1:7" x14ac:dyDescent="0.3">
      <c r="A5216">
        <v>5214</v>
      </c>
      <c r="B5216" t="s">
        <v>16</v>
      </c>
      <c r="C5216" s="1">
        <v>42059</v>
      </c>
      <c r="D5216" t="s">
        <v>8</v>
      </c>
      <c r="E5216" t="s">
        <v>20</v>
      </c>
      <c r="F5216" t="s">
        <v>10</v>
      </c>
      <c r="G5216">
        <v>93822</v>
      </c>
    </row>
    <row r="5217" spans="1:7" x14ac:dyDescent="0.3">
      <c r="A5217">
        <v>5215</v>
      </c>
      <c r="B5217" t="s">
        <v>11</v>
      </c>
      <c r="C5217" s="1">
        <v>41576</v>
      </c>
      <c r="D5217" t="s">
        <v>12</v>
      </c>
      <c r="E5217" t="s">
        <v>19</v>
      </c>
      <c r="F5217" t="s">
        <v>21</v>
      </c>
      <c r="G5217">
        <v>124882</v>
      </c>
    </row>
    <row r="5218" spans="1:7" x14ac:dyDescent="0.3">
      <c r="A5218">
        <v>5216</v>
      </c>
      <c r="B5218" t="s">
        <v>7</v>
      </c>
      <c r="C5218" s="1">
        <v>41994</v>
      </c>
      <c r="D5218" t="s">
        <v>8</v>
      </c>
      <c r="E5218" t="s">
        <v>9</v>
      </c>
      <c r="F5218" t="s">
        <v>10</v>
      </c>
      <c r="G5218">
        <v>59689</v>
      </c>
    </row>
    <row r="5219" spans="1:7" x14ac:dyDescent="0.3">
      <c r="A5219">
        <v>5217</v>
      </c>
      <c r="B5219" t="s">
        <v>7</v>
      </c>
      <c r="C5219" s="1">
        <v>41822</v>
      </c>
      <c r="D5219" t="s">
        <v>15</v>
      </c>
      <c r="E5219" t="s">
        <v>20</v>
      </c>
      <c r="F5219" t="s">
        <v>21</v>
      </c>
      <c r="G5219">
        <v>84127</v>
      </c>
    </row>
    <row r="5220" spans="1:7" x14ac:dyDescent="0.3">
      <c r="A5220">
        <v>5218</v>
      </c>
      <c r="B5220" t="s">
        <v>16</v>
      </c>
      <c r="C5220" s="1">
        <v>41699</v>
      </c>
      <c r="D5220" t="s">
        <v>8</v>
      </c>
      <c r="E5220" t="s">
        <v>18</v>
      </c>
      <c r="F5220" t="s">
        <v>10</v>
      </c>
      <c r="G5220">
        <v>211532</v>
      </c>
    </row>
    <row r="5221" spans="1:7" x14ac:dyDescent="0.3">
      <c r="A5221">
        <v>5219</v>
      </c>
      <c r="B5221" t="s">
        <v>7</v>
      </c>
      <c r="C5221" s="1">
        <v>41994</v>
      </c>
      <c r="D5221" t="s">
        <v>14</v>
      </c>
      <c r="E5221" t="s">
        <v>19</v>
      </c>
      <c r="F5221" t="s">
        <v>21</v>
      </c>
      <c r="G5221">
        <v>189659</v>
      </c>
    </row>
    <row r="5222" spans="1:7" x14ac:dyDescent="0.3">
      <c r="A5222">
        <v>5220</v>
      </c>
      <c r="B5222" t="s">
        <v>11</v>
      </c>
      <c r="C5222" s="1">
        <v>42111</v>
      </c>
      <c r="D5222" t="s">
        <v>14</v>
      </c>
      <c r="E5222" t="s">
        <v>20</v>
      </c>
      <c r="F5222" t="s">
        <v>21</v>
      </c>
      <c r="G5222">
        <v>119541</v>
      </c>
    </row>
    <row r="5223" spans="1:7" x14ac:dyDescent="0.3">
      <c r="A5223">
        <v>5221</v>
      </c>
      <c r="B5223" t="s">
        <v>13</v>
      </c>
      <c r="C5223" s="1">
        <v>41646</v>
      </c>
      <c r="D5223" t="s">
        <v>14</v>
      </c>
      <c r="E5223" t="s">
        <v>19</v>
      </c>
      <c r="F5223" t="s">
        <v>10</v>
      </c>
      <c r="G5223">
        <v>103709</v>
      </c>
    </row>
    <row r="5224" spans="1:7" x14ac:dyDescent="0.3">
      <c r="A5224">
        <v>5222</v>
      </c>
      <c r="B5224" t="s">
        <v>16</v>
      </c>
      <c r="C5224" s="1">
        <v>41934</v>
      </c>
      <c r="D5224" t="s">
        <v>12</v>
      </c>
      <c r="E5224" t="s">
        <v>19</v>
      </c>
      <c r="F5224" t="s">
        <v>10</v>
      </c>
      <c r="G5224">
        <v>178746</v>
      </c>
    </row>
    <row r="5225" spans="1:7" x14ac:dyDescent="0.3">
      <c r="A5225">
        <v>5223</v>
      </c>
      <c r="B5225" t="s">
        <v>16</v>
      </c>
      <c r="C5225" s="1">
        <v>41775</v>
      </c>
      <c r="D5225" t="s">
        <v>8</v>
      </c>
      <c r="E5225" t="s">
        <v>20</v>
      </c>
      <c r="F5225" t="s">
        <v>10</v>
      </c>
      <c r="G5225">
        <v>111732</v>
      </c>
    </row>
    <row r="5226" spans="1:7" x14ac:dyDescent="0.3">
      <c r="A5226">
        <v>5224</v>
      </c>
      <c r="B5226" t="s">
        <v>16</v>
      </c>
      <c r="C5226" s="1">
        <v>41710</v>
      </c>
      <c r="D5226" t="s">
        <v>14</v>
      </c>
      <c r="E5226" t="s">
        <v>19</v>
      </c>
      <c r="F5226" t="s">
        <v>10</v>
      </c>
      <c r="G5226">
        <v>261416</v>
      </c>
    </row>
    <row r="5227" spans="1:7" x14ac:dyDescent="0.3">
      <c r="A5227">
        <v>5225</v>
      </c>
      <c r="B5227" t="s">
        <v>11</v>
      </c>
      <c r="C5227" s="1">
        <v>41951</v>
      </c>
      <c r="D5227" t="s">
        <v>15</v>
      </c>
      <c r="E5227" t="s">
        <v>18</v>
      </c>
      <c r="F5227" t="s">
        <v>21</v>
      </c>
      <c r="G5227">
        <v>165775</v>
      </c>
    </row>
    <row r="5228" spans="1:7" x14ac:dyDescent="0.3">
      <c r="A5228">
        <v>5226</v>
      </c>
      <c r="B5228" t="s">
        <v>13</v>
      </c>
      <c r="C5228" s="1">
        <v>41901</v>
      </c>
      <c r="D5228" t="s">
        <v>15</v>
      </c>
      <c r="E5228" t="s">
        <v>19</v>
      </c>
      <c r="F5228" t="s">
        <v>21</v>
      </c>
      <c r="G5228">
        <v>241039</v>
      </c>
    </row>
    <row r="5229" spans="1:7" x14ac:dyDescent="0.3">
      <c r="A5229">
        <v>5227</v>
      </c>
      <c r="B5229" t="s">
        <v>7</v>
      </c>
      <c r="C5229" s="1">
        <v>41744</v>
      </c>
      <c r="D5229" t="s">
        <v>14</v>
      </c>
      <c r="E5229" t="s">
        <v>9</v>
      </c>
      <c r="F5229" t="s">
        <v>10</v>
      </c>
      <c r="G5229">
        <v>4467</v>
      </c>
    </row>
    <row r="5230" spans="1:7" x14ac:dyDescent="0.3">
      <c r="A5230">
        <v>5228</v>
      </c>
      <c r="B5230" t="s">
        <v>16</v>
      </c>
      <c r="C5230" s="1">
        <v>41622</v>
      </c>
      <c r="D5230" t="s">
        <v>14</v>
      </c>
      <c r="E5230" t="s">
        <v>20</v>
      </c>
      <c r="F5230" t="s">
        <v>21</v>
      </c>
      <c r="G5230">
        <v>183722</v>
      </c>
    </row>
    <row r="5231" spans="1:7" x14ac:dyDescent="0.3">
      <c r="A5231">
        <v>5229</v>
      </c>
      <c r="B5231" t="s">
        <v>13</v>
      </c>
      <c r="C5231" s="1">
        <v>41697</v>
      </c>
      <c r="D5231" t="s">
        <v>15</v>
      </c>
      <c r="E5231" t="s">
        <v>19</v>
      </c>
      <c r="F5231" t="s">
        <v>21</v>
      </c>
      <c r="G5231">
        <v>132275</v>
      </c>
    </row>
    <row r="5232" spans="1:7" x14ac:dyDescent="0.3">
      <c r="A5232">
        <v>5230</v>
      </c>
      <c r="B5232" t="s">
        <v>7</v>
      </c>
      <c r="C5232" s="1">
        <v>41676</v>
      </c>
      <c r="D5232" t="s">
        <v>12</v>
      </c>
      <c r="E5232" t="s">
        <v>9</v>
      </c>
      <c r="F5232" t="s">
        <v>21</v>
      </c>
      <c r="G5232">
        <v>162517</v>
      </c>
    </row>
    <row r="5233" spans="1:7" x14ac:dyDescent="0.3">
      <c r="A5233">
        <v>5231</v>
      </c>
      <c r="B5233" t="s">
        <v>13</v>
      </c>
      <c r="C5233" s="1">
        <v>41940</v>
      </c>
      <c r="D5233" t="s">
        <v>12</v>
      </c>
      <c r="E5233" t="s">
        <v>19</v>
      </c>
      <c r="F5233" t="s">
        <v>10</v>
      </c>
      <c r="G5233">
        <v>200238</v>
      </c>
    </row>
    <row r="5234" spans="1:7" x14ac:dyDescent="0.3">
      <c r="A5234">
        <v>5232</v>
      </c>
      <c r="B5234" t="s">
        <v>16</v>
      </c>
      <c r="C5234" s="1">
        <v>41859</v>
      </c>
      <c r="D5234" t="s">
        <v>15</v>
      </c>
      <c r="E5234" t="s">
        <v>19</v>
      </c>
      <c r="F5234" t="s">
        <v>21</v>
      </c>
      <c r="G5234">
        <v>181311</v>
      </c>
    </row>
    <row r="5235" spans="1:7" x14ac:dyDescent="0.3">
      <c r="A5235">
        <v>5233</v>
      </c>
      <c r="B5235" t="s">
        <v>16</v>
      </c>
      <c r="C5235" s="1">
        <v>41722</v>
      </c>
      <c r="D5235" t="s">
        <v>12</v>
      </c>
      <c r="E5235" t="s">
        <v>18</v>
      </c>
      <c r="F5235" t="s">
        <v>10</v>
      </c>
      <c r="G5235">
        <v>167964</v>
      </c>
    </row>
    <row r="5236" spans="1:7" x14ac:dyDescent="0.3">
      <c r="A5236">
        <v>5234</v>
      </c>
      <c r="B5236" t="s">
        <v>16</v>
      </c>
      <c r="C5236" s="1">
        <v>41969</v>
      </c>
      <c r="D5236" t="s">
        <v>8</v>
      </c>
      <c r="E5236" t="s">
        <v>9</v>
      </c>
      <c r="F5236" t="s">
        <v>10</v>
      </c>
      <c r="G5236">
        <v>24893</v>
      </c>
    </row>
    <row r="5237" spans="1:7" x14ac:dyDescent="0.3">
      <c r="A5237">
        <v>5235</v>
      </c>
      <c r="B5237" t="s">
        <v>7</v>
      </c>
      <c r="C5237" s="1">
        <v>42050</v>
      </c>
      <c r="D5237" t="s">
        <v>15</v>
      </c>
      <c r="E5237" t="s">
        <v>20</v>
      </c>
      <c r="F5237" t="s">
        <v>21</v>
      </c>
      <c r="G5237">
        <v>35233</v>
      </c>
    </row>
    <row r="5238" spans="1:7" x14ac:dyDescent="0.3">
      <c r="A5238">
        <v>5236</v>
      </c>
      <c r="B5238" t="s">
        <v>11</v>
      </c>
      <c r="C5238" s="1">
        <v>41934</v>
      </c>
      <c r="D5238" t="s">
        <v>12</v>
      </c>
      <c r="E5238" t="s">
        <v>18</v>
      </c>
      <c r="F5238" t="s">
        <v>21</v>
      </c>
      <c r="G5238">
        <v>79097</v>
      </c>
    </row>
    <row r="5239" spans="1:7" x14ac:dyDescent="0.3">
      <c r="A5239">
        <v>5237</v>
      </c>
      <c r="B5239" t="s">
        <v>13</v>
      </c>
      <c r="C5239" s="1">
        <v>42086</v>
      </c>
      <c r="D5239" t="s">
        <v>14</v>
      </c>
      <c r="E5239" t="s">
        <v>18</v>
      </c>
      <c r="F5239" t="s">
        <v>21</v>
      </c>
      <c r="G5239">
        <v>274120</v>
      </c>
    </row>
    <row r="5240" spans="1:7" x14ac:dyDescent="0.3">
      <c r="A5240">
        <v>5238</v>
      </c>
      <c r="B5240" t="s">
        <v>13</v>
      </c>
      <c r="C5240" s="1">
        <v>41685</v>
      </c>
      <c r="D5240" t="s">
        <v>15</v>
      </c>
      <c r="E5240" t="s">
        <v>19</v>
      </c>
      <c r="F5240" t="s">
        <v>10</v>
      </c>
      <c r="G5240">
        <v>169003</v>
      </c>
    </row>
    <row r="5241" spans="1:7" x14ac:dyDescent="0.3">
      <c r="A5241">
        <v>5239</v>
      </c>
      <c r="B5241" t="s">
        <v>7</v>
      </c>
      <c r="C5241" s="1">
        <v>41741</v>
      </c>
      <c r="D5241" t="s">
        <v>14</v>
      </c>
      <c r="E5241" t="s">
        <v>9</v>
      </c>
      <c r="F5241" t="s">
        <v>10</v>
      </c>
      <c r="G5241">
        <v>204842</v>
      </c>
    </row>
    <row r="5242" spans="1:7" x14ac:dyDescent="0.3">
      <c r="A5242">
        <v>5240</v>
      </c>
      <c r="B5242" t="s">
        <v>7</v>
      </c>
      <c r="C5242" s="1">
        <v>42053</v>
      </c>
      <c r="D5242" t="s">
        <v>8</v>
      </c>
      <c r="E5242" t="s">
        <v>17</v>
      </c>
      <c r="F5242" t="s">
        <v>21</v>
      </c>
      <c r="G5242">
        <v>69712</v>
      </c>
    </row>
    <row r="5243" spans="1:7" x14ac:dyDescent="0.3">
      <c r="A5243">
        <v>5241</v>
      </c>
      <c r="B5243" t="s">
        <v>11</v>
      </c>
      <c r="C5243" s="1">
        <v>42033</v>
      </c>
      <c r="D5243" t="s">
        <v>12</v>
      </c>
      <c r="E5243" t="s">
        <v>18</v>
      </c>
      <c r="F5243" t="s">
        <v>10</v>
      </c>
      <c r="G5243">
        <v>54937</v>
      </c>
    </row>
    <row r="5244" spans="1:7" x14ac:dyDescent="0.3">
      <c r="A5244">
        <v>5242</v>
      </c>
      <c r="B5244" t="s">
        <v>7</v>
      </c>
      <c r="C5244" s="1">
        <v>41671</v>
      </c>
      <c r="D5244" t="s">
        <v>14</v>
      </c>
      <c r="E5244" t="s">
        <v>20</v>
      </c>
      <c r="F5244" t="s">
        <v>10</v>
      </c>
      <c r="G5244">
        <v>263493</v>
      </c>
    </row>
    <row r="5245" spans="1:7" x14ac:dyDescent="0.3">
      <c r="A5245">
        <v>5243</v>
      </c>
      <c r="B5245" t="s">
        <v>13</v>
      </c>
      <c r="C5245" s="1">
        <v>41943</v>
      </c>
      <c r="D5245" t="s">
        <v>8</v>
      </c>
      <c r="E5245" t="s">
        <v>20</v>
      </c>
      <c r="F5245" t="s">
        <v>21</v>
      </c>
      <c r="G5245">
        <v>56533</v>
      </c>
    </row>
    <row r="5246" spans="1:7" x14ac:dyDescent="0.3">
      <c r="A5246">
        <v>5244</v>
      </c>
      <c r="B5246" t="s">
        <v>13</v>
      </c>
      <c r="C5246" s="1">
        <v>41731</v>
      </c>
      <c r="D5246" t="s">
        <v>8</v>
      </c>
      <c r="E5246" t="s">
        <v>17</v>
      </c>
      <c r="F5246" t="s">
        <v>21</v>
      </c>
      <c r="G5246">
        <v>268451</v>
      </c>
    </row>
    <row r="5247" spans="1:7" x14ac:dyDescent="0.3">
      <c r="A5247">
        <v>5245</v>
      </c>
      <c r="B5247" t="s">
        <v>16</v>
      </c>
      <c r="C5247" s="1">
        <v>41754</v>
      </c>
      <c r="D5247" t="s">
        <v>15</v>
      </c>
      <c r="E5247" t="s">
        <v>17</v>
      </c>
      <c r="F5247" t="s">
        <v>10</v>
      </c>
      <c r="G5247">
        <v>88575</v>
      </c>
    </row>
    <row r="5248" spans="1:7" x14ac:dyDescent="0.3">
      <c r="A5248">
        <v>5246</v>
      </c>
      <c r="B5248" t="s">
        <v>13</v>
      </c>
      <c r="C5248" s="1">
        <v>41990</v>
      </c>
      <c r="D5248" t="s">
        <v>14</v>
      </c>
      <c r="E5248" t="s">
        <v>18</v>
      </c>
      <c r="F5248" t="s">
        <v>21</v>
      </c>
      <c r="G5248">
        <v>164258</v>
      </c>
    </row>
    <row r="5249" spans="1:7" x14ac:dyDescent="0.3">
      <c r="A5249">
        <v>5247</v>
      </c>
      <c r="B5249" t="s">
        <v>7</v>
      </c>
      <c r="C5249" s="1">
        <v>42059</v>
      </c>
      <c r="D5249" t="s">
        <v>14</v>
      </c>
      <c r="E5249" t="s">
        <v>17</v>
      </c>
      <c r="F5249" t="s">
        <v>21</v>
      </c>
      <c r="G5249">
        <v>15121</v>
      </c>
    </row>
    <row r="5250" spans="1:7" x14ac:dyDescent="0.3">
      <c r="A5250">
        <v>5248</v>
      </c>
      <c r="B5250" t="s">
        <v>7</v>
      </c>
      <c r="C5250" s="1">
        <v>42119</v>
      </c>
      <c r="D5250" t="s">
        <v>15</v>
      </c>
      <c r="E5250" t="s">
        <v>9</v>
      </c>
      <c r="F5250" t="s">
        <v>10</v>
      </c>
      <c r="G5250">
        <v>244345</v>
      </c>
    </row>
    <row r="5251" spans="1:7" x14ac:dyDescent="0.3">
      <c r="A5251">
        <v>5249</v>
      </c>
      <c r="B5251" t="s">
        <v>11</v>
      </c>
      <c r="C5251" s="1">
        <v>41826</v>
      </c>
      <c r="D5251" t="s">
        <v>15</v>
      </c>
      <c r="E5251" t="s">
        <v>19</v>
      </c>
      <c r="F5251" t="s">
        <v>10</v>
      </c>
      <c r="G5251">
        <v>179801</v>
      </c>
    </row>
    <row r="5252" spans="1:7" x14ac:dyDescent="0.3">
      <c r="A5252">
        <v>5250</v>
      </c>
      <c r="B5252" t="s">
        <v>13</v>
      </c>
      <c r="C5252" s="1">
        <v>41670</v>
      </c>
      <c r="D5252" t="s">
        <v>8</v>
      </c>
      <c r="E5252" t="s">
        <v>18</v>
      </c>
      <c r="F5252" t="s">
        <v>10</v>
      </c>
      <c r="G5252">
        <v>254756</v>
      </c>
    </row>
    <row r="5253" spans="1:7" x14ac:dyDescent="0.3">
      <c r="A5253">
        <v>5251</v>
      </c>
      <c r="B5253" t="s">
        <v>16</v>
      </c>
      <c r="C5253" s="1">
        <v>41751</v>
      </c>
      <c r="D5253" t="s">
        <v>14</v>
      </c>
      <c r="E5253" t="s">
        <v>17</v>
      </c>
      <c r="F5253" t="s">
        <v>10</v>
      </c>
      <c r="G5253">
        <v>38016</v>
      </c>
    </row>
    <row r="5254" spans="1:7" x14ac:dyDescent="0.3">
      <c r="A5254">
        <v>5252</v>
      </c>
      <c r="B5254" t="s">
        <v>7</v>
      </c>
      <c r="C5254" s="1">
        <v>41743</v>
      </c>
      <c r="D5254" t="s">
        <v>8</v>
      </c>
      <c r="E5254" t="s">
        <v>17</v>
      </c>
      <c r="F5254" t="s">
        <v>21</v>
      </c>
      <c r="G5254">
        <v>22473</v>
      </c>
    </row>
    <row r="5255" spans="1:7" x14ac:dyDescent="0.3">
      <c r="A5255">
        <v>5253</v>
      </c>
      <c r="B5255" t="s">
        <v>11</v>
      </c>
      <c r="C5255" s="1">
        <v>41843</v>
      </c>
      <c r="D5255" t="s">
        <v>15</v>
      </c>
      <c r="E5255" t="s">
        <v>18</v>
      </c>
      <c r="F5255" t="s">
        <v>10</v>
      </c>
      <c r="G5255">
        <v>263260</v>
      </c>
    </row>
    <row r="5256" spans="1:7" x14ac:dyDescent="0.3">
      <c r="A5256">
        <v>5254</v>
      </c>
      <c r="B5256" t="s">
        <v>11</v>
      </c>
      <c r="C5256" s="1">
        <v>41583</v>
      </c>
      <c r="D5256" t="s">
        <v>8</v>
      </c>
      <c r="E5256" t="s">
        <v>9</v>
      </c>
      <c r="F5256" t="s">
        <v>21</v>
      </c>
      <c r="G5256">
        <v>15314</v>
      </c>
    </row>
    <row r="5257" spans="1:7" x14ac:dyDescent="0.3">
      <c r="A5257">
        <v>5255</v>
      </c>
      <c r="B5257" t="s">
        <v>7</v>
      </c>
      <c r="C5257" s="1">
        <v>41774</v>
      </c>
      <c r="D5257" t="s">
        <v>14</v>
      </c>
      <c r="E5257" t="s">
        <v>18</v>
      </c>
      <c r="F5257" t="s">
        <v>10</v>
      </c>
      <c r="G5257">
        <v>242764</v>
      </c>
    </row>
    <row r="5258" spans="1:7" x14ac:dyDescent="0.3">
      <c r="A5258">
        <v>5256</v>
      </c>
      <c r="B5258" t="s">
        <v>13</v>
      </c>
      <c r="C5258" s="1">
        <v>41610</v>
      </c>
      <c r="D5258" t="s">
        <v>14</v>
      </c>
      <c r="E5258" t="s">
        <v>18</v>
      </c>
      <c r="F5258" t="s">
        <v>10</v>
      </c>
      <c r="G5258">
        <v>1074</v>
      </c>
    </row>
    <row r="5259" spans="1:7" x14ac:dyDescent="0.3">
      <c r="A5259">
        <v>5257</v>
      </c>
      <c r="B5259" t="s">
        <v>11</v>
      </c>
      <c r="C5259" s="1">
        <v>41633</v>
      </c>
      <c r="D5259" t="s">
        <v>14</v>
      </c>
      <c r="E5259" t="s">
        <v>18</v>
      </c>
      <c r="F5259" t="s">
        <v>10</v>
      </c>
      <c r="G5259">
        <v>299602</v>
      </c>
    </row>
    <row r="5260" spans="1:7" x14ac:dyDescent="0.3">
      <c r="A5260">
        <v>5258</v>
      </c>
      <c r="B5260" t="s">
        <v>16</v>
      </c>
      <c r="C5260" s="1">
        <v>42074</v>
      </c>
      <c r="D5260" t="s">
        <v>12</v>
      </c>
      <c r="E5260" t="s">
        <v>20</v>
      </c>
      <c r="F5260" t="s">
        <v>21</v>
      </c>
      <c r="G5260">
        <v>131136</v>
      </c>
    </row>
    <row r="5261" spans="1:7" x14ac:dyDescent="0.3">
      <c r="A5261">
        <v>5259</v>
      </c>
      <c r="B5261" t="s">
        <v>7</v>
      </c>
      <c r="C5261" s="1">
        <v>42064</v>
      </c>
      <c r="D5261" t="s">
        <v>15</v>
      </c>
      <c r="E5261" t="s">
        <v>19</v>
      </c>
      <c r="F5261" t="s">
        <v>21</v>
      </c>
      <c r="G5261">
        <v>237429</v>
      </c>
    </row>
    <row r="5262" spans="1:7" x14ac:dyDescent="0.3">
      <c r="A5262">
        <v>5260</v>
      </c>
      <c r="B5262" t="s">
        <v>16</v>
      </c>
      <c r="C5262" s="1">
        <v>41784</v>
      </c>
      <c r="D5262" t="s">
        <v>15</v>
      </c>
      <c r="E5262" t="s">
        <v>9</v>
      </c>
      <c r="F5262" t="s">
        <v>10</v>
      </c>
      <c r="G5262">
        <v>189227</v>
      </c>
    </row>
    <row r="5263" spans="1:7" x14ac:dyDescent="0.3">
      <c r="A5263">
        <v>5261</v>
      </c>
      <c r="B5263" t="s">
        <v>13</v>
      </c>
      <c r="C5263" s="1">
        <v>41721</v>
      </c>
      <c r="D5263" t="s">
        <v>14</v>
      </c>
      <c r="E5263" t="s">
        <v>18</v>
      </c>
      <c r="F5263" t="s">
        <v>21</v>
      </c>
      <c r="G5263">
        <v>285600</v>
      </c>
    </row>
    <row r="5264" spans="1:7" x14ac:dyDescent="0.3">
      <c r="A5264">
        <v>5262</v>
      </c>
      <c r="B5264" t="s">
        <v>7</v>
      </c>
      <c r="C5264" s="1">
        <v>41709</v>
      </c>
      <c r="D5264" t="s">
        <v>15</v>
      </c>
      <c r="E5264" t="s">
        <v>19</v>
      </c>
      <c r="F5264" t="s">
        <v>21</v>
      </c>
      <c r="G5264">
        <v>184864</v>
      </c>
    </row>
    <row r="5265" spans="1:7" x14ac:dyDescent="0.3">
      <c r="A5265">
        <v>5263</v>
      </c>
      <c r="B5265" t="s">
        <v>16</v>
      </c>
      <c r="C5265" s="1">
        <v>41885</v>
      </c>
      <c r="D5265" t="s">
        <v>15</v>
      </c>
      <c r="E5265" t="s">
        <v>9</v>
      </c>
      <c r="F5265" t="s">
        <v>10</v>
      </c>
      <c r="G5265">
        <v>169870</v>
      </c>
    </row>
    <row r="5266" spans="1:7" x14ac:dyDescent="0.3">
      <c r="A5266">
        <v>5264</v>
      </c>
      <c r="B5266" t="s">
        <v>16</v>
      </c>
      <c r="C5266" s="1">
        <v>41897</v>
      </c>
      <c r="D5266" t="s">
        <v>12</v>
      </c>
      <c r="E5266" t="s">
        <v>17</v>
      </c>
      <c r="F5266" t="s">
        <v>21</v>
      </c>
      <c r="G5266">
        <v>43023</v>
      </c>
    </row>
    <row r="5267" spans="1:7" x14ac:dyDescent="0.3">
      <c r="A5267">
        <v>5265</v>
      </c>
      <c r="B5267" t="s">
        <v>16</v>
      </c>
      <c r="C5267" s="1">
        <v>42101</v>
      </c>
      <c r="D5267" t="s">
        <v>15</v>
      </c>
      <c r="E5267" t="s">
        <v>9</v>
      </c>
      <c r="F5267" t="s">
        <v>21</v>
      </c>
      <c r="G5267">
        <v>112875</v>
      </c>
    </row>
    <row r="5268" spans="1:7" x14ac:dyDescent="0.3">
      <c r="A5268">
        <v>5266</v>
      </c>
      <c r="B5268" t="s">
        <v>16</v>
      </c>
      <c r="C5268" s="1">
        <v>42032</v>
      </c>
      <c r="D5268" t="s">
        <v>8</v>
      </c>
      <c r="E5268" t="s">
        <v>20</v>
      </c>
      <c r="F5268" t="s">
        <v>10</v>
      </c>
      <c r="G5268">
        <v>259750</v>
      </c>
    </row>
    <row r="5269" spans="1:7" x14ac:dyDescent="0.3">
      <c r="A5269">
        <v>5267</v>
      </c>
      <c r="B5269" t="s">
        <v>11</v>
      </c>
      <c r="C5269" s="1">
        <v>41752</v>
      </c>
      <c r="D5269" t="s">
        <v>14</v>
      </c>
      <c r="E5269" t="s">
        <v>20</v>
      </c>
      <c r="F5269" t="s">
        <v>21</v>
      </c>
      <c r="G5269">
        <v>193861</v>
      </c>
    </row>
    <row r="5270" spans="1:7" x14ac:dyDescent="0.3">
      <c r="A5270">
        <v>5268</v>
      </c>
      <c r="B5270" t="s">
        <v>7</v>
      </c>
      <c r="C5270" s="1">
        <v>42140</v>
      </c>
      <c r="D5270" t="s">
        <v>12</v>
      </c>
      <c r="E5270" t="s">
        <v>9</v>
      </c>
      <c r="F5270" t="s">
        <v>10</v>
      </c>
      <c r="G5270">
        <v>130026</v>
      </c>
    </row>
    <row r="5271" spans="1:7" x14ac:dyDescent="0.3">
      <c r="A5271">
        <v>5269</v>
      </c>
      <c r="B5271" t="s">
        <v>7</v>
      </c>
      <c r="C5271" s="1">
        <v>41769</v>
      </c>
      <c r="D5271" t="s">
        <v>8</v>
      </c>
      <c r="E5271" t="s">
        <v>20</v>
      </c>
      <c r="F5271" t="s">
        <v>21</v>
      </c>
      <c r="G5271">
        <v>126162</v>
      </c>
    </row>
    <row r="5272" spans="1:7" x14ac:dyDescent="0.3">
      <c r="A5272">
        <v>5270</v>
      </c>
      <c r="B5272" t="s">
        <v>7</v>
      </c>
      <c r="C5272" s="1">
        <v>41935</v>
      </c>
      <c r="D5272" t="s">
        <v>14</v>
      </c>
      <c r="E5272" t="s">
        <v>20</v>
      </c>
      <c r="F5272" t="s">
        <v>10</v>
      </c>
      <c r="G5272">
        <v>106499</v>
      </c>
    </row>
    <row r="5273" spans="1:7" x14ac:dyDescent="0.3">
      <c r="A5273">
        <v>5271</v>
      </c>
      <c r="B5273" t="s">
        <v>13</v>
      </c>
      <c r="C5273" s="1">
        <v>41929</v>
      </c>
      <c r="D5273" t="s">
        <v>15</v>
      </c>
      <c r="E5273" t="s">
        <v>18</v>
      </c>
      <c r="F5273" t="s">
        <v>10</v>
      </c>
      <c r="G5273">
        <v>240451</v>
      </c>
    </row>
    <row r="5274" spans="1:7" x14ac:dyDescent="0.3">
      <c r="A5274">
        <v>5272</v>
      </c>
      <c r="B5274" t="s">
        <v>13</v>
      </c>
      <c r="C5274" s="1">
        <v>41911</v>
      </c>
      <c r="D5274" t="s">
        <v>15</v>
      </c>
      <c r="E5274" t="s">
        <v>9</v>
      </c>
      <c r="F5274" t="s">
        <v>21</v>
      </c>
      <c r="G5274">
        <v>25009</v>
      </c>
    </row>
    <row r="5275" spans="1:7" x14ac:dyDescent="0.3">
      <c r="A5275">
        <v>5273</v>
      </c>
      <c r="B5275" t="s">
        <v>7</v>
      </c>
      <c r="C5275" s="1">
        <v>41675</v>
      </c>
      <c r="D5275" t="s">
        <v>8</v>
      </c>
      <c r="E5275" t="s">
        <v>17</v>
      </c>
      <c r="F5275" t="s">
        <v>10</v>
      </c>
      <c r="G5275">
        <v>35383</v>
      </c>
    </row>
    <row r="5276" spans="1:7" x14ac:dyDescent="0.3">
      <c r="A5276">
        <v>5274</v>
      </c>
      <c r="B5276" t="s">
        <v>16</v>
      </c>
      <c r="C5276" s="1">
        <v>41905</v>
      </c>
      <c r="D5276" t="s">
        <v>14</v>
      </c>
      <c r="E5276" t="s">
        <v>9</v>
      </c>
      <c r="F5276" t="s">
        <v>10</v>
      </c>
      <c r="G5276">
        <v>260429</v>
      </c>
    </row>
    <row r="5277" spans="1:7" x14ac:dyDescent="0.3">
      <c r="A5277">
        <v>5275</v>
      </c>
      <c r="B5277" t="s">
        <v>13</v>
      </c>
      <c r="C5277" s="1">
        <v>41758</v>
      </c>
      <c r="D5277" t="s">
        <v>14</v>
      </c>
      <c r="E5277" t="s">
        <v>17</v>
      </c>
      <c r="F5277" t="s">
        <v>21</v>
      </c>
      <c r="G5277">
        <v>260176</v>
      </c>
    </row>
    <row r="5278" spans="1:7" x14ac:dyDescent="0.3">
      <c r="A5278">
        <v>5276</v>
      </c>
      <c r="B5278" t="s">
        <v>13</v>
      </c>
      <c r="C5278" s="1">
        <v>41721</v>
      </c>
      <c r="D5278" t="s">
        <v>12</v>
      </c>
      <c r="E5278" t="s">
        <v>17</v>
      </c>
      <c r="F5278" t="s">
        <v>10</v>
      </c>
      <c r="G5278">
        <v>259357</v>
      </c>
    </row>
    <row r="5279" spans="1:7" x14ac:dyDescent="0.3">
      <c r="A5279">
        <v>5277</v>
      </c>
      <c r="B5279" t="s">
        <v>7</v>
      </c>
      <c r="C5279" s="1">
        <v>41816</v>
      </c>
      <c r="D5279" t="s">
        <v>8</v>
      </c>
      <c r="E5279" t="s">
        <v>18</v>
      </c>
      <c r="F5279" t="s">
        <v>10</v>
      </c>
      <c r="G5279">
        <v>61646</v>
      </c>
    </row>
    <row r="5280" spans="1:7" x14ac:dyDescent="0.3">
      <c r="A5280">
        <v>5278</v>
      </c>
      <c r="B5280" t="s">
        <v>7</v>
      </c>
      <c r="C5280" s="1">
        <v>41994</v>
      </c>
      <c r="D5280" t="s">
        <v>12</v>
      </c>
      <c r="E5280" t="s">
        <v>17</v>
      </c>
      <c r="F5280" t="s">
        <v>10</v>
      </c>
      <c r="G5280">
        <v>231143</v>
      </c>
    </row>
    <row r="5281" spans="1:7" x14ac:dyDescent="0.3">
      <c r="A5281">
        <v>5279</v>
      </c>
      <c r="B5281" t="s">
        <v>16</v>
      </c>
      <c r="C5281" s="1">
        <v>41661</v>
      </c>
      <c r="D5281" t="s">
        <v>14</v>
      </c>
      <c r="E5281" t="s">
        <v>20</v>
      </c>
      <c r="F5281" t="s">
        <v>21</v>
      </c>
      <c r="G5281">
        <v>199098</v>
      </c>
    </row>
    <row r="5282" spans="1:7" x14ac:dyDescent="0.3">
      <c r="A5282">
        <v>5280</v>
      </c>
      <c r="B5282" t="s">
        <v>13</v>
      </c>
      <c r="C5282" s="1">
        <v>41866</v>
      </c>
      <c r="D5282" t="s">
        <v>12</v>
      </c>
      <c r="E5282" t="s">
        <v>20</v>
      </c>
      <c r="F5282" t="s">
        <v>10</v>
      </c>
      <c r="G5282">
        <v>29472</v>
      </c>
    </row>
    <row r="5283" spans="1:7" x14ac:dyDescent="0.3">
      <c r="A5283">
        <v>5281</v>
      </c>
      <c r="B5283" t="s">
        <v>7</v>
      </c>
      <c r="C5283" s="1">
        <v>41724</v>
      </c>
      <c r="D5283" t="s">
        <v>15</v>
      </c>
      <c r="E5283" t="s">
        <v>19</v>
      </c>
      <c r="F5283" t="s">
        <v>10</v>
      </c>
      <c r="G5283">
        <v>288615</v>
      </c>
    </row>
    <row r="5284" spans="1:7" x14ac:dyDescent="0.3">
      <c r="A5284">
        <v>5282</v>
      </c>
      <c r="B5284" t="s">
        <v>16</v>
      </c>
      <c r="C5284" s="1">
        <v>41923</v>
      </c>
      <c r="D5284" t="s">
        <v>14</v>
      </c>
      <c r="E5284" t="s">
        <v>20</v>
      </c>
      <c r="F5284" t="s">
        <v>21</v>
      </c>
      <c r="G5284">
        <v>47164</v>
      </c>
    </row>
    <row r="5285" spans="1:7" x14ac:dyDescent="0.3">
      <c r="A5285">
        <v>5283</v>
      </c>
      <c r="B5285" t="s">
        <v>7</v>
      </c>
      <c r="C5285" s="1">
        <v>41659</v>
      </c>
      <c r="D5285" t="s">
        <v>15</v>
      </c>
      <c r="E5285" t="s">
        <v>18</v>
      </c>
      <c r="F5285" t="s">
        <v>21</v>
      </c>
      <c r="G5285">
        <v>94777</v>
      </c>
    </row>
    <row r="5286" spans="1:7" x14ac:dyDescent="0.3">
      <c r="A5286">
        <v>5284</v>
      </c>
      <c r="B5286" t="s">
        <v>13</v>
      </c>
      <c r="C5286" s="1">
        <v>41733</v>
      </c>
      <c r="D5286" t="s">
        <v>8</v>
      </c>
      <c r="E5286" t="s">
        <v>17</v>
      </c>
      <c r="F5286" t="s">
        <v>21</v>
      </c>
      <c r="G5286">
        <v>270008</v>
      </c>
    </row>
    <row r="5287" spans="1:7" x14ac:dyDescent="0.3">
      <c r="A5287">
        <v>5285</v>
      </c>
      <c r="B5287" t="s">
        <v>11</v>
      </c>
      <c r="C5287" s="1">
        <v>41562</v>
      </c>
      <c r="D5287" t="s">
        <v>12</v>
      </c>
      <c r="E5287" t="s">
        <v>9</v>
      </c>
      <c r="F5287" t="s">
        <v>21</v>
      </c>
      <c r="G5287">
        <v>229198</v>
      </c>
    </row>
    <row r="5288" spans="1:7" x14ac:dyDescent="0.3">
      <c r="A5288">
        <v>5286</v>
      </c>
      <c r="B5288" t="s">
        <v>16</v>
      </c>
      <c r="C5288" s="1">
        <v>41652</v>
      </c>
      <c r="D5288" t="s">
        <v>12</v>
      </c>
      <c r="E5288" t="s">
        <v>9</v>
      </c>
      <c r="F5288" t="s">
        <v>21</v>
      </c>
      <c r="G5288">
        <v>59010</v>
      </c>
    </row>
    <row r="5289" spans="1:7" x14ac:dyDescent="0.3">
      <c r="A5289">
        <v>5287</v>
      </c>
      <c r="B5289" t="s">
        <v>13</v>
      </c>
      <c r="C5289" s="1">
        <v>41779</v>
      </c>
      <c r="D5289" t="s">
        <v>14</v>
      </c>
      <c r="E5289" t="s">
        <v>20</v>
      </c>
      <c r="F5289" t="s">
        <v>10</v>
      </c>
      <c r="G5289">
        <v>192017</v>
      </c>
    </row>
    <row r="5290" spans="1:7" x14ac:dyDescent="0.3">
      <c r="A5290">
        <v>5288</v>
      </c>
      <c r="B5290" t="s">
        <v>16</v>
      </c>
      <c r="C5290" s="1">
        <v>41704</v>
      </c>
      <c r="D5290" t="s">
        <v>8</v>
      </c>
      <c r="E5290" t="s">
        <v>17</v>
      </c>
      <c r="F5290" t="s">
        <v>21</v>
      </c>
      <c r="G5290">
        <v>106653</v>
      </c>
    </row>
    <row r="5291" spans="1:7" x14ac:dyDescent="0.3">
      <c r="A5291">
        <v>5289</v>
      </c>
      <c r="B5291" t="s">
        <v>11</v>
      </c>
      <c r="C5291" s="1">
        <v>41604</v>
      </c>
      <c r="D5291" t="s">
        <v>15</v>
      </c>
      <c r="E5291" t="s">
        <v>17</v>
      </c>
      <c r="F5291" t="s">
        <v>21</v>
      </c>
      <c r="G5291">
        <v>28996</v>
      </c>
    </row>
    <row r="5292" spans="1:7" x14ac:dyDescent="0.3">
      <c r="A5292">
        <v>5290</v>
      </c>
      <c r="B5292" t="s">
        <v>11</v>
      </c>
      <c r="C5292" s="1">
        <v>41846</v>
      </c>
      <c r="D5292" t="s">
        <v>12</v>
      </c>
      <c r="E5292" t="s">
        <v>17</v>
      </c>
      <c r="F5292" t="s">
        <v>10</v>
      </c>
      <c r="G5292">
        <v>184279</v>
      </c>
    </row>
    <row r="5293" spans="1:7" x14ac:dyDescent="0.3">
      <c r="A5293">
        <v>5291</v>
      </c>
      <c r="B5293" t="s">
        <v>11</v>
      </c>
      <c r="C5293" s="1">
        <v>42150</v>
      </c>
      <c r="D5293" t="s">
        <v>15</v>
      </c>
      <c r="E5293" t="s">
        <v>18</v>
      </c>
      <c r="F5293" t="s">
        <v>10</v>
      </c>
      <c r="G5293">
        <v>28616</v>
      </c>
    </row>
    <row r="5294" spans="1:7" x14ac:dyDescent="0.3">
      <c r="A5294">
        <v>5292</v>
      </c>
      <c r="B5294" t="s">
        <v>16</v>
      </c>
      <c r="C5294" s="1">
        <v>41728</v>
      </c>
      <c r="D5294" t="s">
        <v>15</v>
      </c>
      <c r="E5294" t="s">
        <v>18</v>
      </c>
      <c r="F5294" t="s">
        <v>21</v>
      </c>
      <c r="G5294">
        <v>247876</v>
      </c>
    </row>
    <row r="5295" spans="1:7" x14ac:dyDescent="0.3">
      <c r="A5295">
        <v>5293</v>
      </c>
      <c r="B5295" t="s">
        <v>13</v>
      </c>
      <c r="C5295" s="1">
        <v>41812</v>
      </c>
      <c r="D5295" t="s">
        <v>15</v>
      </c>
      <c r="E5295" t="s">
        <v>18</v>
      </c>
      <c r="F5295" t="s">
        <v>10</v>
      </c>
      <c r="G5295">
        <v>283678</v>
      </c>
    </row>
    <row r="5296" spans="1:7" x14ac:dyDescent="0.3">
      <c r="A5296">
        <v>5294</v>
      </c>
      <c r="B5296" t="s">
        <v>11</v>
      </c>
      <c r="C5296" s="1">
        <v>41939</v>
      </c>
      <c r="D5296" t="s">
        <v>12</v>
      </c>
      <c r="E5296" t="s">
        <v>17</v>
      </c>
      <c r="F5296" t="s">
        <v>21</v>
      </c>
      <c r="G5296">
        <v>297657</v>
      </c>
    </row>
    <row r="5297" spans="1:7" x14ac:dyDescent="0.3">
      <c r="A5297">
        <v>5295</v>
      </c>
      <c r="B5297" t="s">
        <v>16</v>
      </c>
      <c r="C5297" s="1">
        <v>42084</v>
      </c>
      <c r="D5297" t="s">
        <v>12</v>
      </c>
      <c r="E5297" t="s">
        <v>17</v>
      </c>
      <c r="F5297" t="s">
        <v>10</v>
      </c>
      <c r="G5297">
        <v>125570</v>
      </c>
    </row>
    <row r="5298" spans="1:7" x14ac:dyDescent="0.3">
      <c r="A5298">
        <v>5296</v>
      </c>
      <c r="B5298" t="s">
        <v>11</v>
      </c>
      <c r="C5298" s="1">
        <v>41604</v>
      </c>
      <c r="D5298" t="s">
        <v>12</v>
      </c>
      <c r="E5298" t="s">
        <v>9</v>
      </c>
      <c r="F5298" t="s">
        <v>10</v>
      </c>
      <c r="G5298">
        <v>251563</v>
      </c>
    </row>
    <row r="5299" spans="1:7" x14ac:dyDescent="0.3">
      <c r="A5299">
        <v>5297</v>
      </c>
      <c r="B5299" t="s">
        <v>11</v>
      </c>
      <c r="C5299" s="1">
        <v>41881</v>
      </c>
      <c r="D5299" t="s">
        <v>8</v>
      </c>
      <c r="E5299" t="s">
        <v>20</v>
      </c>
      <c r="F5299" t="s">
        <v>21</v>
      </c>
      <c r="G5299">
        <v>104840</v>
      </c>
    </row>
    <row r="5300" spans="1:7" x14ac:dyDescent="0.3">
      <c r="A5300">
        <v>5298</v>
      </c>
      <c r="B5300" t="s">
        <v>16</v>
      </c>
      <c r="C5300" s="1">
        <v>41601</v>
      </c>
      <c r="D5300" t="s">
        <v>12</v>
      </c>
      <c r="E5300" t="s">
        <v>9</v>
      </c>
      <c r="F5300" t="s">
        <v>21</v>
      </c>
      <c r="G5300">
        <v>202135</v>
      </c>
    </row>
    <row r="5301" spans="1:7" x14ac:dyDescent="0.3">
      <c r="A5301">
        <v>5299</v>
      </c>
      <c r="B5301" t="s">
        <v>7</v>
      </c>
      <c r="C5301" s="1">
        <v>41965</v>
      </c>
      <c r="D5301" t="s">
        <v>15</v>
      </c>
      <c r="E5301" t="s">
        <v>17</v>
      </c>
      <c r="F5301" t="s">
        <v>10</v>
      </c>
      <c r="G5301">
        <v>77711</v>
      </c>
    </row>
    <row r="5302" spans="1:7" x14ac:dyDescent="0.3">
      <c r="A5302">
        <v>5300</v>
      </c>
      <c r="B5302" t="s">
        <v>7</v>
      </c>
      <c r="C5302" s="1">
        <v>42003</v>
      </c>
      <c r="D5302" t="s">
        <v>8</v>
      </c>
      <c r="E5302" t="s">
        <v>9</v>
      </c>
      <c r="F5302" t="s">
        <v>10</v>
      </c>
      <c r="G5302">
        <v>14863</v>
      </c>
    </row>
    <row r="5303" spans="1:7" x14ac:dyDescent="0.3">
      <c r="A5303">
        <v>5301</v>
      </c>
      <c r="B5303" t="s">
        <v>11</v>
      </c>
      <c r="C5303" s="1">
        <v>41986</v>
      </c>
      <c r="D5303" t="s">
        <v>14</v>
      </c>
      <c r="E5303" t="s">
        <v>19</v>
      </c>
      <c r="F5303" t="s">
        <v>21</v>
      </c>
      <c r="G5303">
        <v>288098</v>
      </c>
    </row>
    <row r="5304" spans="1:7" x14ac:dyDescent="0.3">
      <c r="A5304">
        <v>5302</v>
      </c>
      <c r="B5304" t="s">
        <v>13</v>
      </c>
      <c r="C5304" s="1">
        <v>41871</v>
      </c>
      <c r="D5304" t="s">
        <v>14</v>
      </c>
      <c r="E5304" t="s">
        <v>17</v>
      </c>
      <c r="F5304" t="s">
        <v>21</v>
      </c>
      <c r="G5304">
        <v>94600</v>
      </c>
    </row>
    <row r="5305" spans="1:7" x14ac:dyDescent="0.3">
      <c r="A5305">
        <v>5303</v>
      </c>
      <c r="B5305" t="s">
        <v>11</v>
      </c>
      <c r="C5305" s="1">
        <v>41553</v>
      </c>
      <c r="D5305" t="s">
        <v>14</v>
      </c>
      <c r="E5305" t="s">
        <v>18</v>
      </c>
      <c r="F5305" t="s">
        <v>21</v>
      </c>
      <c r="G5305">
        <v>223491</v>
      </c>
    </row>
    <row r="5306" spans="1:7" x14ac:dyDescent="0.3">
      <c r="A5306">
        <v>5304</v>
      </c>
      <c r="B5306" t="s">
        <v>13</v>
      </c>
      <c r="C5306" s="1">
        <v>42089</v>
      </c>
      <c r="D5306" t="s">
        <v>14</v>
      </c>
      <c r="E5306" t="s">
        <v>17</v>
      </c>
      <c r="F5306" t="s">
        <v>21</v>
      </c>
      <c r="G5306">
        <v>204546</v>
      </c>
    </row>
    <row r="5307" spans="1:7" x14ac:dyDescent="0.3">
      <c r="A5307">
        <v>5305</v>
      </c>
      <c r="B5307" t="s">
        <v>13</v>
      </c>
      <c r="C5307" s="1">
        <v>41675</v>
      </c>
      <c r="D5307" t="s">
        <v>8</v>
      </c>
      <c r="E5307" t="s">
        <v>20</v>
      </c>
      <c r="F5307" t="s">
        <v>21</v>
      </c>
      <c r="G5307">
        <v>71739</v>
      </c>
    </row>
    <row r="5308" spans="1:7" x14ac:dyDescent="0.3">
      <c r="A5308">
        <v>5306</v>
      </c>
      <c r="B5308" t="s">
        <v>13</v>
      </c>
      <c r="C5308" s="1">
        <v>41679</v>
      </c>
      <c r="D5308" t="s">
        <v>8</v>
      </c>
      <c r="E5308" t="s">
        <v>17</v>
      </c>
      <c r="F5308" t="s">
        <v>10</v>
      </c>
      <c r="G5308">
        <v>236393</v>
      </c>
    </row>
    <row r="5309" spans="1:7" x14ac:dyDescent="0.3">
      <c r="A5309">
        <v>5307</v>
      </c>
      <c r="B5309" t="s">
        <v>11</v>
      </c>
      <c r="C5309" s="1">
        <v>42086</v>
      </c>
      <c r="D5309" t="s">
        <v>8</v>
      </c>
      <c r="E5309" t="s">
        <v>18</v>
      </c>
      <c r="F5309" t="s">
        <v>10</v>
      </c>
      <c r="G5309">
        <v>148784</v>
      </c>
    </row>
    <row r="5310" spans="1:7" x14ac:dyDescent="0.3">
      <c r="A5310">
        <v>5308</v>
      </c>
      <c r="B5310" t="s">
        <v>13</v>
      </c>
      <c r="C5310" s="1">
        <v>42078</v>
      </c>
      <c r="D5310" t="s">
        <v>8</v>
      </c>
      <c r="E5310" t="s">
        <v>17</v>
      </c>
      <c r="F5310" t="s">
        <v>21</v>
      </c>
      <c r="G5310">
        <v>50734</v>
      </c>
    </row>
    <row r="5311" spans="1:7" x14ac:dyDescent="0.3">
      <c r="A5311">
        <v>5309</v>
      </c>
      <c r="B5311" t="s">
        <v>13</v>
      </c>
      <c r="C5311" s="1">
        <v>42063</v>
      </c>
      <c r="D5311" t="s">
        <v>8</v>
      </c>
      <c r="E5311" t="s">
        <v>9</v>
      </c>
      <c r="F5311" t="s">
        <v>21</v>
      </c>
      <c r="G5311">
        <v>154059</v>
      </c>
    </row>
    <row r="5312" spans="1:7" x14ac:dyDescent="0.3">
      <c r="A5312">
        <v>5310</v>
      </c>
      <c r="B5312" t="s">
        <v>7</v>
      </c>
      <c r="C5312" s="1">
        <v>42056</v>
      </c>
      <c r="D5312" t="s">
        <v>8</v>
      </c>
      <c r="E5312" t="s">
        <v>9</v>
      </c>
      <c r="F5312" t="s">
        <v>21</v>
      </c>
      <c r="G5312">
        <v>26140</v>
      </c>
    </row>
    <row r="5313" spans="1:7" x14ac:dyDescent="0.3">
      <c r="A5313">
        <v>5311</v>
      </c>
      <c r="B5313" t="s">
        <v>13</v>
      </c>
      <c r="C5313" s="1">
        <v>42036</v>
      </c>
      <c r="D5313" t="s">
        <v>8</v>
      </c>
      <c r="E5313" t="s">
        <v>9</v>
      </c>
      <c r="F5313" t="s">
        <v>21</v>
      </c>
      <c r="G5313">
        <v>70524</v>
      </c>
    </row>
    <row r="5314" spans="1:7" x14ac:dyDescent="0.3">
      <c r="A5314">
        <v>5312</v>
      </c>
      <c r="B5314" t="s">
        <v>13</v>
      </c>
      <c r="C5314" s="1">
        <v>42097</v>
      </c>
      <c r="D5314" t="s">
        <v>12</v>
      </c>
      <c r="E5314" t="s">
        <v>20</v>
      </c>
      <c r="F5314" t="s">
        <v>21</v>
      </c>
      <c r="G5314">
        <v>86861</v>
      </c>
    </row>
    <row r="5315" spans="1:7" x14ac:dyDescent="0.3">
      <c r="A5315">
        <v>5313</v>
      </c>
      <c r="B5315" t="s">
        <v>11</v>
      </c>
      <c r="C5315" s="1">
        <v>42140</v>
      </c>
      <c r="D5315" t="s">
        <v>15</v>
      </c>
      <c r="E5315" t="s">
        <v>18</v>
      </c>
      <c r="F5315" t="s">
        <v>21</v>
      </c>
      <c r="G5315">
        <v>142768</v>
      </c>
    </row>
    <row r="5316" spans="1:7" x14ac:dyDescent="0.3">
      <c r="A5316">
        <v>5314</v>
      </c>
      <c r="B5316" t="s">
        <v>16</v>
      </c>
      <c r="C5316" s="1">
        <v>41881</v>
      </c>
      <c r="D5316" t="s">
        <v>14</v>
      </c>
      <c r="E5316" t="s">
        <v>20</v>
      </c>
      <c r="F5316" t="s">
        <v>10</v>
      </c>
      <c r="G5316">
        <v>2927</v>
      </c>
    </row>
    <row r="5317" spans="1:7" x14ac:dyDescent="0.3">
      <c r="A5317">
        <v>5315</v>
      </c>
      <c r="B5317" t="s">
        <v>16</v>
      </c>
      <c r="C5317" s="1">
        <v>41855</v>
      </c>
      <c r="D5317" t="s">
        <v>14</v>
      </c>
      <c r="E5317" t="s">
        <v>19</v>
      </c>
      <c r="F5317" t="s">
        <v>10</v>
      </c>
      <c r="G5317">
        <v>86445</v>
      </c>
    </row>
    <row r="5318" spans="1:7" x14ac:dyDescent="0.3">
      <c r="A5318">
        <v>5316</v>
      </c>
      <c r="B5318" t="s">
        <v>13</v>
      </c>
      <c r="C5318" s="1">
        <v>42105</v>
      </c>
      <c r="D5318" t="s">
        <v>15</v>
      </c>
      <c r="E5318" t="s">
        <v>20</v>
      </c>
      <c r="F5318" t="s">
        <v>21</v>
      </c>
      <c r="G5318">
        <v>127105</v>
      </c>
    </row>
    <row r="5319" spans="1:7" x14ac:dyDescent="0.3">
      <c r="A5319">
        <v>5317</v>
      </c>
      <c r="B5319" t="s">
        <v>16</v>
      </c>
      <c r="C5319" s="1">
        <v>42054</v>
      </c>
      <c r="D5319" t="s">
        <v>12</v>
      </c>
      <c r="E5319" t="s">
        <v>19</v>
      </c>
      <c r="F5319" t="s">
        <v>10</v>
      </c>
      <c r="G5319">
        <v>288609</v>
      </c>
    </row>
    <row r="5320" spans="1:7" x14ac:dyDescent="0.3">
      <c r="A5320">
        <v>5318</v>
      </c>
      <c r="B5320" t="s">
        <v>13</v>
      </c>
      <c r="C5320" s="1">
        <v>41659</v>
      </c>
      <c r="D5320" t="s">
        <v>14</v>
      </c>
      <c r="E5320" t="s">
        <v>17</v>
      </c>
      <c r="F5320" t="s">
        <v>21</v>
      </c>
      <c r="G5320">
        <v>57826</v>
      </c>
    </row>
    <row r="5321" spans="1:7" x14ac:dyDescent="0.3">
      <c r="A5321">
        <v>5319</v>
      </c>
      <c r="B5321" t="s">
        <v>7</v>
      </c>
      <c r="C5321" s="1">
        <v>41705</v>
      </c>
      <c r="D5321" t="s">
        <v>12</v>
      </c>
      <c r="E5321" t="s">
        <v>9</v>
      </c>
      <c r="F5321" t="s">
        <v>10</v>
      </c>
      <c r="G5321">
        <v>179306</v>
      </c>
    </row>
    <row r="5322" spans="1:7" x14ac:dyDescent="0.3">
      <c r="A5322">
        <v>5320</v>
      </c>
      <c r="B5322" t="s">
        <v>11</v>
      </c>
      <c r="C5322" s="1">
        <v>42073</v>
      </c>
      <c r="D5322" t="s">
        <v>14</v>
      </c>
      <c r="E5322" t="s">
        <v>9</v>
      </c>
      <c r="F5322" t="s">
        <v>10</v>
      </c>
      <c r="G5322">
        <v>223918</v>
      </c>
    </row>
    <row r="5323" spans="1:7" x14ac:dyDescent="0.3">
      <c r="A5323">
        <v>5321</v>
      </c>
      <c r="B5323" t="s">
        <v>11</v>
      </c>
      <c r="C5323" s="1">
        <v>41768</v>
      </c>
      <c r="D5323" t="s">
        <v>12</v>
      </c>
      <c r="E5323" t="s">
        <v>20</v>
      </c>
      <c r="F5323" t="s">
        <v>10</v>
      </c>
      <c r="G5323">
        <v>260232</v>
      </c>
    </row>
    <row r="5324" spans="1:7" x14ac:dyDescent="0.3">
      <c r="A5324">
        <v>5322</v>
      </c>
      <c r="B5324" t="s">
        <v>11</v>
      </c>
      <c r="C5324" s="1">
        <v>42052</v>
      </c>
      <c r="D5324" t="s">
        <v>15</v>
      </c>
      <c r="E5324" t="s">
        <v>18</v>
      </c>
      <c r="F5324" t="s">
        <v>10</v>
      </c>
      <c r="G5324">
        <v>272727</v>
      </c>
    </row>
    <row r="5325" spans="1:7" x14ac:dyDescent="0.3">
      <c r="A5325">
        <v>5323</v>
      </c>
      <c r="B5325" t="s">
        <v>7</v>
      </c>
      <c r="C5325" s="1">
        <v>41556</v>
      </c>
      <c r="D5325" t="s">
        <v>14</v>
      </c>
      <c r="E5325" t="s">
        <v>18</v>
      </c>
      <c r="F5325" t="s">
        <v>10</v>
      </c>
      <c r="G5325">
        <v>70818</v>
      </c>
    </row>
    <row r="5326" spans="1:7" x14ac:dyDescent="0.3">
      <c r="A5326">
        <v>5324</v>
      </c>
      <c r="B5326" t="s">
        <v>7</v>
      </c>
      <c r="C5326" s="1">
        <v>41849</v>
      </c>
      <c r="D5326" t="s">
        <v>12</v>
      </c>
      <c r="E5326" t="s">
        <v>20</v>
      </c>
      <c r="F5326" t="s">
        <v>10</v>
      </c>
      <c r="G5326">
        <v>69598</v>
      </c>
    </row>
    <row r="5327" spans="1:7" x14ac:dyDescent="0.3">
      <c r="A5327">
        <v>5325</v>
      </c>
      <c r="B5327" t="s">
        <v>11</v>
      </c>
      <c r="C5327" s="1">
        <v>42131</v>
      </c>
      <c r="D5327" t="s">
        <v>14</v>
      </c>
      <c r="E5327" t="s">
        <v>20</v>
      </c>
      <c r="F5327" t="s">
        <v>10</v>
      </c>
      <c r="G5327">
        <v>47031</v>
      </c>
    </row>
    <row r="5328" spans="1:7" x14ac:dyDescent="0.3">
      <c r="A5328">
        <v>5326</v>
      </c>
      <c r="B5328" t="s">
        <v>7</v>
      </c>
      <c r="C5328" s="1">
        <v>42087</v>
      </c>
      <c r="D5328" t="s">
        <v>8</v>
      </c>
      <c r="E5328" t="s">
        <v>9</v>
      </c>
      <c r="F5328" t="s">
        <v>21</v>
      </c>
      <c r="G5328">
        <v>225544</v>
      </c>
    </row>
    <row r="5329" spans="1:7" x14ac:dyDescent="0.3">
      <c r="A5329">
        <v>5327</v>
      </c>
      <c r="B5329" t="s">
        <v>11</v>
      </c>
      <c r="C5329" s="1">
        <v>41744</v>
      </c>
      <c r="D5329" t="s">
        <v>15</v>
      </c>
      <c r="E5329" t="s">
        <v>17</v>
      </c>
      <c r="F5329" t="s">
        <v>21</v>
      </c>
      <c r="G5329">
        <v>119945</v>
      </c>
    </row>
    <row r="5330" spans="1:7" x14ac:dyDescent="0.3">
      <c r="A5330">
        <v>5328</v>
      </c>
      <c r="B5330" t="s">
        <v>11</v>
      </c>
      <c r="C5330" s="1">
        <v>41670</v>
      </c>
      <c r="D5330" t="s">
        <v>15</v>
      </c>
      <c r="E5330" t="s">
        <v>20</v>
      </c>
      <c r="F5330" t="s">
        <v>21</v>
      </c>
      <c r="G5330">
        <v>268683</v>
      </c>
    </row>
    <row r="5331" spans="1:7" x14ac:dyDescent="0.3">
      <c r="A5331">
        <v>5329</v>
      </c>
      <c r="B5331" t="s">
        <v>7</v>
      </c>
      <c r="C5331" s="1">
        <v>42002</v>
      </c>
      <c r="D5331" t="s">
        <v>14</v>
      </c>
      <c r="E5331" t="s">
        <v>9</v>
      </c>
      <c r="F5331" t="s">
        <v>21</v>
      </c>
      <c r="G5331">
        <v>1921</v>
      </c>
    </row>
    <row r="5332" spans="1:7" x14ac:dyDescent="0.3">
      <c r="A5332">
        <v>5330</v>
      </c>
      <c r="B5332" t="s">
        <v>16</v>
      </c>
      <c r="C5332" s="1">
        <v>41815</v>
      </c>
      <c r="D5332" t="s">
        <v>14</v>
      </c>
      <c r="E5332" t="s">
        <v>20</v>
      </c>
      <c r="F5332" t="s">
        <v>10</v>
      </c>
      <c r="G5332">
        <v>200435</v>
      </c>
    </row>
    <row r="5333" spans="1:7" x14ac:dyDescent="0.3">
      <c r="A5333">
        <v>5331</v>
      </c>
      <c r="B5333" t="s">
        <v>16</v>
      </c>
      <c r="C5333" s="1">
        <v>42047</v>
      </c>
      <c r="D5333" t="s">
        <v>8</v>
      </c>
      <c r="E5333" t="s">
        <v>20</v>
      </c>
      <c r="F5333" t="s">
        <v>10</v>
      </c>
      <c r="G5333">
        <v>1038</v>
      </c>
    </row>
    <row r="5334" spans="1:7" x14ac:dyDescent="0.3">
      <c r="A5334">
        <v>5332</v>
      </c>
      <c r="B5334" t="s">
        <v>11</v>
      </c>
      <c r="C5334" s="1">
        <v>42135</v>
      </c>
      <c r="D5334" t="s">
        <v>12</v>
      </c>
      <c r="E5334" t="s">
        <v>17</v>
      </c>
      <c r="F5334" t="s">
        <v>21</v>
      </c>
      <c r="G5334">
        <v>221277</v>
      </c>
    </row>
    <row r="5335" spans="1:7" x14ac:dyDescent="0.3">
      <c r="A5335">
        <v>5333</v>
      </c>
      <c r="B5335" t="s">
        <v>7</v>
      </c>
      <c r="C5335" s="1">
        <v>41766</v>
      </c>
      <c r="D5335" t="s">
        <v>15</v>
      </c>
      <c r="E5335" t="s">
        <v>18</v>
      </c>
      <c r="F5335" t="s">
        <v>21</v>
      </c>
      <c r="G5335">
        <v>279437</v>
      </c>
    </row>
    <row r="5336" spans="1:7" x14ac:dyDescent="0.3">
      <c r="A5336">
        <v>5334</v>
      </c>
      <c r="B5336" t="s">
        <v>11</v>
      </c>
      <c r="C5336" s="1">
        <v>41946</v>
      </c>
      <c r="D5336" t="s">
        <v>14</v>
      </c>
      <c r="E5336" t="s">
        <v>20</v>
      </c>
      <c r="F5336" t="s">
        <v>21</v>
      </c>
      <c r="G5336">
        <v>294413</v>
      </c>
    </row>
    <row r="5337" spans="1:7" x14ac:dyDescent="0.3">
      <c r="A5337">
        <v>5335</v>
      </c>
      <c r="B5337" t="s">
        <v>7</v>
      </c>
      <c r="C5337" s="1">
        <v>41661</v>
      </c>
      <c r="D5337" t="s">
        <v>15</v>
      </c>
      <c r="E5337" t="s">
        <v>18</v>
      </c>
      <c r="F5337" t="s">
        <v>21</v>
      </c>
      <c r="G5337">
        <v>134130</v>
      </c>
    </row>
    <row r="5338" spans="1:7" x14ac:dyDescent="0.3">
      <c r="A5338">
        <v>5336</v>
      </c>
      <c r="B5338" t="s">
        <v>11</v>
      </c>
      <c r="C5338" s="1">
        <v>42039</v>
      </c>
      <c r="D5338" t="s">
        <v>12</v>
      </c>
      <c r="E5338" t="s">
        <v>19</v>
      </c>
      <c r="F5338" t="s">
        <v>21</v>
      </c>
      <c r="G5338">
        <v>59330</v>
      </c>
    </row>
    <row r="5339" spans="1:7" x14ac:dyDescent="0.3">
      <c r="A5339">
        <v>5337</v>
      </c>
      <c r="B5339" t="s">
        <v>11</v>
      </c>
      <c r="C5339" s="1">
        <v>41884</v>
      </c>
      <c r="D5339" t="s">
        <v>14</v>
      </c>
      <c r="E5339" t="s">
        <v>18</v>
      </c>
      <c r="F5339" t="s">
        <v>21</v>
      </c>
      <c r="G5339">
        <v>77510</v>
      </c>
    </row>
    <row r="5340" spans="1:7" x14ac:dyDescent="0.3">
      <c r="A5340">
        <v>5338</v>
      </c>
      <c r="B5340" t="s">
        <v>13</v>
      </c>
      <c r="C5340" s="1">
        <v>41552</v>
      </c>
      <c r="D5340" t="s">
        <v>8</v>
      </c>
      <c r="E5340" t="s">
        <v>18</v>
      </c>
      <c r="F5340" t="s">
        <v>21</v>
      </c>
      <c r="G5340">
        <v>264301</v>
      </c>
    </row>
    <row r="5341" spans="1:7" x14ac:dyDescent="0.3">
      <c r="A5341">
        <v>5339</v>
      </c>
      <c r="B5341" t="s">
        <v>13</v>
      </c>
      <c r="C5341" s="1">
        <v>42135</v>
      </c>
      <c r="D5341" t="s">
        <v>8</v>
      </c>
      <c r="E5341" t="s">
        <v>18</v>
      </c>
      <c r="F5341" t="s">
        <v>10</v>
      </c>
      <c r="G5341">
        <v>124384</v>
      </c>
    </row>
    <row r="5342" spans="1:7" x14ac:dyDescent="0.3">
      <c r="A5342">
        <v>5340</v>
      </c>
      <c r="B5342" t="s">
        <v>7</v>
      </c>
      <c r="C5342" s="1">
        <v>41710</v>
      </c>
      <c r="D5342" t="s">
        <v>8</v>
      </c>
      <c r="E5342" t="s">
        <v>20</v>
      </c>
      <c r="F5342" t="s">
        <v>10</v>
      </c>
      <c r="G5342">
        <v>176366</v>
      </c>
    </row>
    <row r="5343" spans="1:7" x14ac:dyDescent="0.3">
      <c r="A5343">
        <v>5341</v>
      </c>
      <c r="B5343" t="s">
        <v>7</v>
      </c>
      <c r="C5343" s="1">
        <v>41942</v>
      </c>
      <c r="D5343" t="s">
        <v>15</v>
      </c>
      <c r="E5343" t="s">
        <v>20</v>
      </c>
      <c r="F5343" t="s">
        <v>10</v>
      </c>
      <c r="G5343">
        <v>158155</v>
      </c>
    </row>
    <row r="5344" spans="1:7" x14ac:dyDescent="0.3">
      <c r="A5344">
        <v>5342</v>
      </c>
      <c r="B5344" t="s">
        <v>16</v>
      </c>
      <c r="C5344" s="1">
        <v>42013</v>
      </c>
      <c r="D5344" t="s">
        <v>8</v>
      </c>
      <c r="E5344" t="s">
        <v>20</v>
      </c>
      <c r="F5344" t="s">
        <v>10</v>
      </c>
      <c r="G5344">
        <v>295383</v>
      </c>
    </row>
    <row r="5345" spans="1:7" x14ac:dyDescent="0.3">
      <c r="A5345">
        <v>5343</v>
      </c>
      <c r="B5345" t="s">
        <v>7</v>
      </c>
      <c r="C5345" s="1">
        <v>41794</v>
      </c>
      <c r="D5345" t="s">
        <v>12</v>
      </c>
      <c r="E5345" t="s">
        <v>20</v>
      </c>
      <c r="F5345" t="s">
        <v>21</v>
      </c>
      <c r="G5345">
        <v>235046</v>
      </c>
    </row>
    <row r="5346" spans="1:7" x14ac:dyDescent="0.3">
      <c r="A5346">
        <v>5344</v>
      </c>
      <c r="B5346" t="s">
        <v>11</v>
      </c>
      <c r="C5346" s="1">
        <v>41992</v>
      </c>
      <c r="D5346" t="s">
        <v>14</v>
      </c>
      <c r="E5346" t="s">
        <v>20</v>
      </c>
      <c r="F5346" t="s">
        <v>10</v>
      </c>
      <c r="G5346">
        <v>63304</v>
      </c>
    </row>
    <row r="5347" spans="1:7" x14ac:dyDescent="0.3">
      <c r="A5347">
        <v>5345</v>
      </c>
      <c r="B5347" t="s">
        <v>16</v>
      </c>
      <c r="C5347" s="1">
        <v>42078</v>
      </c>
      <c r="D5347" t="s">
        <v>14</v>
      </c>
      <c r="E5347" t="s">
        <v>17</v>
      </c>
      <c r="F5347" t="s">
        <v>21</v>
      </c>
      <c r="G5347">
        <v>80962</v>
      </c>
    </row>
    <row r="5348" spans="1:7" x14ac:dyDescent="0.3">
      <c r="A5348">
        <v>5346</v>
      </c>
      <c r="B5348" t="s">
        <v>7</v>
      </c>
      <c r="C5348" s="1">
        <v>41690</v>
      </c>
      <c r="D5348" t="s">
        <v>14</v>
      </c>
      <c r="E5348" t="s">
        <v>17</v>
      </c>
      <c r="F5348" t="s">
        <v>21</v>
      </c>
      <c r="G5348">
        <v>98978</v>
      </c>
    </row>
    <row r="5349" spans="1:7" x14ac:dyDescent="0.3">
      <c r="A5349">
        <v>5347</v>
      </c>
      <c r="B5349" t="s">
        <v>13</v>
      </c>
      <c r="C5349" s="1">
        <v>41802</v>
      </c>
      <c r="D5349" t="s">
        <v>12</v>
      </c>
      <c r="E5349" t="s">
        <v>18</v>
      </c>
      <c r="F5349" t="s">
        <v>21</v>
      </c>
      <c r="G5349">
        <v>74176</v>
      </c>
    </row>
    <row r="5350" spans="1:7" x14ac:dyDescent="0.3">
      <c r="A5350">
        <v>5348</v>
      </c>
      <c r="B5350" t="s">
        <v>16</v>
      </c>
      <c r="C5350" s="1">
        <v>41720</v>
      </c>
      <c r="D5350" t="s">
        <v>14</v>
      </c>
      <c r="E5350" t="s">
        <v>18</v>
      </c>
      <c r="F5350" t="s">
        <v>10</v>
      </c>
      <c r="G5350">
        <v>122419</v>
      </c>
    </row>
    <row r="5351" spans="1:7" x14ac:dyDescent="0.3">
      <c r="A5351">
        <v>5349</v>
      </c>
      <c r="B5351" t="s">
        <v>13</v>
      </c>
      <c r="C5351" s="1">
        <v>42139</v>
      </c>
      <c r="D5351" t="s">
        <v>8</v>
      </c>
      <c r="E5351" t="s">
        <v>20</v>
      </c>
      <c r="F5351" t="s">
        <v>10</v>
      </c>
      <c r="G5351">
        <v>294497</v>
      </c>
    </row>
    <row r="5352" spans="1:7" x14ac:dyDescent="0.3">
      <c r="A5352">
        <v>5350</v>
      </c>
      <c r="B5352" t="s">
        <v>16</v>
      </c>
      <c r="C5352" s="1">
        <v>41690</v>
      </c>
      <c r="D5352" t="s">
        <v>8</v>
      </c>
      <c r="E5352" t="s">
        <v>9</v>
      </c>
      <c r="F5352" t="s">
        <v>21</v>
      </c>
      <c r="G5352">
        <v>24108</v>
      </c>
    </row>
    <row r="5353" spans="1:7" x14ac:dyDescent="0.3">
      <c r="A5353">
        <v>5351</v>
      </c>
      <c r="B5353" t="s">
        <v>16</v>
      </c>
      <c r="C5353" s="1">
        <v>42016</v>
      </c>
      <c r="D5353" t="s">
        <v>14</v>
      </c>
      <c r="E5353" t="s">
        <v>19</v>
      </c>
      <c r="F5353" t="s">
        <v>10</v>
      </c>
      <c r="G5353">
        <v>135275</v>
      </c>
    </row>
    <row r="5354" spans="1:7" x14ac:dyDescent="0.3">
      <c r="A5354">
        <v>5352</v>
      </c>
      <c r="B5354" t="s">
        <v>11</v>
      </c>
      <c r="C5354" s="1">
        <v>42074</v>
      </c>
      <c r="D5354" t="s">
        <v>14</v>
      </c>
      <c r="E5354" t="s">
        <v>18</v>
      </c>
      <c r="F5354" t="s">
        <v>10</v>
      </c>
      <c r="G5354">
        <v>267109</v>
      </c>
    </row>
    <row r="5355" spans="1:7" x14ac:dyDescent="0.3">
      <c r="A5355">
        <v>5353</v>
      </c>
      <c r="B5355" t="s">
        <v>11</v>
      </c>
      <c r="C5355" s="1">
        <v>42001</v>
      </c>
      <c r="D5355" t="s">
        <v>14</v>
      </c>
      <c r="E5355" t="s">
        <v>17</v>
      </c>
      <c r="F5355" t="s">
        <v>21</v>
      </c>
      <c r="G5355">
        <v>213380</v>
      </c>
    </row>
    <row r="5356" spans="1:7" x14ac:dyDescent="0.3">
      <c r="A5356">
        <v>5354</v>
      </c>
      <c r="B5356" t="s">
        <v>11</v>
      </c>
      <c r="C5356" s="1">
        <v>42088</v>
      </c>
      <c r="D5356" t="s">
        <v>15</v>
      </c>
      <c r="E5356" t="s">
        <v>19</v>
      </c>
      <c r="F5356" t="s">
        <v>10</v>
      </c>
      <c r="G5356">
        <v>56677</v>
      </c>
    </row>
    <row r="5357" spans="1:7" x14ac:dyDescent="0.3">
      <c r="A5357">
        <v>5355</v>
      </c>
      <c r="B5357" t="s">
        <v>11</v>
      </c>
      <c r="C5357" s="1">
        <v>41923</v>
      </c>
      <c r="D5357" t="s">
        <v>14</v>
      </c>
      <c r="E5357" t="s">
        <v>18</v>
      </c>
      <c r="F5357" t="s">
        <v>21</v>
      </c>
      <c r="G5357">
        <v>148897</v>
      </c>
    </row>
    <row r="5358" spans="1:7" x14ac:dyDescent="0.3">
      <c r="A5358">
        <v>5356</v>
      </c>
      <c r="B5358" t="s">
        <v>13</v>
      </c>
      <c r="C5358" s="1">
        <v>41760</v>
      </c>
      <c r="D5358" t="s">
        <v>14</v>
      </c>
      <c r="E5358" t="s">
        <v>19</v>
      </c>
      <c r="F5358" t="s">
        <v>21</v>
      </c>
      <c r="G5358">
        <v>7076</v>
      </c>
    </row>
    <row r="5359" spans="1:7" x14ac:dyDescent="0.3">
      <c r="A5359">
        <v>5357</v>
      </c>
      <c r="B5359" t="s">
        <v>16</v>
      </c>
      <c r="C5359" s="1">
        <v>42092</v>
      </c>
      <c r="D5359" t="s">
        <v>8</v>
      </c>
      <c r="E5359" t="s">
        <v>9</v>
      </c>
      <c r="F5359" t="s">
        <v>21</v>
      </c>
      <c r="G5359">
        <v>215477</v>
      </c>
    </row>
    <row r="5360" spans="1:7" x14ac:dyDescent="0.3">
      <c r="A5360">
        <v>5358</v>
      </c>
      <c r="B5360" t="s">
        <v>11</v>
      </c>
      <c r="C5360" s="1">
        <v>42072</v>
      </c>
      <c r="D5360" t="s">
        <v>14</v>
      </c>
      <c r="E5360" t="s">
        <v>20</v>
      </c>
      <c r="F5360" t="s">
        <v>10</v>
      </c>
      <c r="G5360">
        <v>163670</v>
      </c>
    </row>
    <row r="5361" spans="1:7" x14ac:dyDescent="0.3">
      <c r="A5361">
        <v>5359</v>
      </c>
      <c r="B5361" t="s">
        <v>7</v>
      </c>
      <c r="C5361" s="1">
        <v>41935</v>
      </c>
      <c r="D5361" t="s">
        <v>12</v>
      </c>
      <c r="E5361" t="s">
        <v>19</v>
      </c>
      <c r="F5361" t="s">
        <v>10</v>
      </c>
      <c r="G5361">
        <v>21699</v>
      </c>
    </row>
    <row r="5362" spans="1:7" x14ac:dyDescent="0.3">
      <c r="A5362">
        <v>5360</v>
      </c>
      <c r="B5362" t="s">
        <v>16</v>
      </c>
      <c r="C5362" s="1">
        <v>41629</v>
      </c>
      <c r="D5362" t="s">
        <v>15</v>
      </c>
      <c r="E5362" t="s">
        <v>17</v>
      </c>
      <c r="F5362" t="s">
        <v>21</v>
      </c>
      <c r="G5362">
        <v>131453</v>
      </c>
    </row>
    <row r="5363" spans="1:7" x14ac:dyDescent="0.3">
      <c r="A5363">
        <v>5361</v>
      </c>
      <c r="B5363" t="s">
        <v>7</v>
      </c>
      <c r="C5363" s="1">
        <v>41951</v>
      </c>
      <c r="D5363" t="s">
        <v>15</v>
      </c>
      <c r="E5363" t="s">
        <v>19</v>
      </c>
      <c r="F5363" t="s">
        <v>10</v>
      </c>
      <c r="G5363">
        <v>206680</v>
      </c>
    </row>
    <row r="5364" spans="1:7" x14ac:dyDescent="0.3">
      <c r="A5364">
        <v>5362</v>
      </c>
      <c r="B5364" t="s">
        <v>16</v>
      </c>
      <c r="C5364" s="1">
        <v>41625</v>
      </c>
      <c r="D5364" t="s">
        <v>15</v>
      </c>
      <c r="E5364" t="s">
        <v>19</v>
      </c>
      <c r="F5364" t="s">
        <v>10</v>
      </c>
      <c r="G5364">
        <v>11689</v>
      </c>
    </row>
    <row r="5365" spans="1:7" x14ac:dyDescent="0.3">
      <c r="A5365">
        <v>5363</v>
      </c>
      <c r="B5365" t="s">
        <v>11</v>
      </c>
      <c r="C5365" s="1">
        <v>41682</v>
      </c>
      <c r="D5365" t="s">
        <v>12</v>
      </c>
      <c r="E5365" t="s">
        <v>17</v>
      </c>
      <c r="F5365" t="s">
        <v>10</v>
      </c>
      <c r="G5365">
        <v>63166</v>
      </c>
    </row>
    <row r="5366" spans="1:7" x14ac:dyDescent="0.3">
      <c r="A5366">
        <v>5364</v>
      </c>
      <c r="B5366" t="s">
        <v>13</v>
      </c>
      <c r="C5366" s="1">
        <v>41991</v>
      </c>
      <c r="D5366" t="s">
        <v>12</v>
      </c>
      <c r="E5366" t="s">
        <v>9</v>
      </c>
      <c r="F5366" t="s">
        <v>21</v>
      </c>
      <c r="G5366">
        <v>46238</v>
      </c>
    </row>
    <row r="5367" spans="1:7" x14ac:dyDescent="0.3">
      <c r="A5367">
        <v>5365</v>
      </c>
      <c r="B5367" t="s">
        <v>13</v>
      </c>
      <c r="C5367" s="1">
        <v>42128</v>
      </c>
      <c r="D5367" t="s">
        <v>12</v>
      </c>
      <c r="E5367" t="s">
        <v>18</v>
      </c>
      <c r="F5367" t="s">
        <v>10</v>
      </c>
      <c r="G5367">
        <v>107596</v>
      </c>
    </row>
    <row r="5368" spans="1:7" x14ac:dyDescent="0.3">
      <c r="A5368">
        <v>5366</v>
      </c>
      <c r="B5368" t="s">
        <v>13</v>
      </c>
      <c r="C5368" s="1">
        <v>42041</v>
      </c>
      <c r="D5368" t="s">
        <v>8</v>
      </c>
      <c r="E5368" t="s">
        <v>20</v>
      </c>
      <c r="F5368" t="s">
        <v>10</v>
      </c>
      <c r="G5368">
        <v>173517</v>
      </c>
    </row>
    <row r="5369" spans="1:7" x14ac:dyDescent="0.3">
      <c r="A5369">
        <v>5367</v>
      </c>
      <c r="B5369" t="s">
        <v>16</v>
      </c>
      <c r="C5369" s="1">
        <v>41619</v>
      </c>
      <c r="D5369" t="s">
        <v>15</v>
      </c>
      <c r="E5369" t="s">
        <v>19</v>
      </c>
      <c r="F5369" t="s">
        <v>10</v>
      </c>
      <c r="G5369">
        <v>227745</v>
      </c>
    </row>
    <row r="5370" spans="1:7" x14ac:dyDescent="0.3">
      <c r="A5370">
        <v>5368</v>
      </c>
      <c r="B5370" t="s">
        <v>7</v>
      </c>
      <c r="C5370" s="1">
        <v>41634</v>
      </c>
      <c r="D5370" t="s">
        <v>12</v>
      </c>
      <c r="E5370" t="s">
        <v>20</v>
      </c>
      <c r="F5370" t="s">
        <v>21</v>
      </c>
      <c r="G5370">
        <v>32960</v>
      </c>
    </row>
    <row r="5371" spans="1:7" x14ac:dyDescent="0.3">
      <c r="A5371">
        <v>5369</v>
      </c>
      <c r="B5371" t="s">
        <v>16</v>
      </c>
      <c r="C5371" s="1">
        <v>42073</v>
      </c>
      <c r="D5371" t="s">
        <v>15</v>
      </c>
      <c r="E5371" t="s">
        <v>19</v>
      </c>
      <c r="F5371" t="s">
        <v>21</v>
      </c>
      <c r="G5371">
        <v>232224</v>
      </c>
    </row>
    <row r="5372" spans="1:7" x14ac:dyDescent="0.3">
      <c r="A5372">
        <v>5370</v>
      </c>
      <c r="B5372" t="s">
        <v>13</v>
      </c>
      <c r="C5372" s="1">
        <v>41769</v>
      </c>
      <c r="D5372" t="s">
        <v>14</v>
      </c>
      <c r="E5372" t="s">
        <v>9</v>
      </c>
      <c r="F5372" t="s">
        <v>21</v>
      </c>
      <c r="G5372">
        <v>70587</v>
      </c>
    </row>
    <row r="5373" spans="1:7" x14ac:dyDescent="0.3">
      <c r="A5373">
        <v>5371</v>
      </c>
      <c r="B5373" t="s">
        <v>13</v>
      </c>
      <c r="C5373" s="1">
        <v>41777</v>
      </c>
      <c r="D5373" t="s">
        <v>8</v>
      </c>
      <c r="E5373" t="s">
        <v>9</v>
      </c>
      <c r="F5373" t="s">
        <v>10</v>
      </c>
      <c r="G5373">
        <v>66180</v>
      </c>
    </row>
    <row r="5374" spans="1:7" x14ac:dyDescent="0.3">
      <c r="A5374">
        <v>5372</v>
      </c>
      <c r="B5374" t="s">
        <v>16</v>
      </c>
      <c r="C5374" s="1">
        <v>41602</v>
      </c>
      <c r="D5374" t="s">
        <v>12</v>
      </c>
      <c r="E5374" t="s">
        <v>9</v>
      </c>
      <c r="F5374" t="s">
        <v>21</v>
      </c>
      <c r="G5374">
        <v>242557</v>
      </c>
    </row>
    <row r="5375" spans="1:7" x14ac:dyDescent="0.3">
      <c r="A5375">
        <v>5373</v>
      </c>
      <c r="B5375" t="s">
        <v>16</v>
      </c>
      <c r="C5375" s="1">
        <v>41570</v>
      </c>
      <c r="D5375" t="s">
        <v>14</v>
      </c>
      <c r="E5375" t="s">
        <v>17</v>
      </c>
      <c r="F5375" t="s">
        <v>10</v>
      </c>
      <c r="G5375">
        <v>259535</v>
      </c>
    </row>
    <row r="5376" spans="1:7" x14ac:dyDescent="0.3">
      <c r="A5376">
        <v>5374</v>
      </c>
      <c r="B5376" t="s">
        <v>13</v>
      </c>
      <c r="C5376" s="1">
        <v>41815</v>
      </c>
      <c r="D5376" t="s">
        <v>14</v>
      </c>
      <c r="E5376" t="s">
        <v>17</v>
      </c>
      <c r="F5376" t="s">
        <v>21</v>
      </c>
      <c r="G5376">
        <v>77264</v>
      </c>
    </row>
    <row r="5377" spans="1:7" x14ac:dyDescent="0.3">
      <c r="A5377">
        <v>5375</v>
      </c>
      <c r="B5377" t="s">
        <v>7</v>
      </c>
      <c r="C5377" s="1">
        <v>41876</v>
      </c>
      <c r="D5377" t="s">
        <v>14</v>
      </c>
      <c r="E5377" t="s">
        <v>18</v>
      </c>
      <c r="F5377" t="s">
        <v>21</v>
      </c>
      <c r="G5377">
        <v>148690</v>
      </c>
    </row>
    <row r="5378" spans="1:7" x14ac:dyDescent="0.3">
      <c r="A5378">
        <v>5376</v>
      </c>
      <c r="B5378" t="s">
        <v>16</v>
      </c>
      <c r="C5378" s="1">
        <v>41651</v>
      </c>
      <c r="D5378" t="s">
        <v>8</v>
      </c>
      <c r="E5378" t="s">
        <v>18</v>
      </c>
      <c r="F5378" t="s">
        <v>21</v>
      </c>
      <c r="G5378">
        <v>229828</v>
      </c>
    </row>
    <row r="5379" spans="1:7" x14ac:dyDescent="0.3">
      <c r="A5379">
        <v>5377</v>
      </c>
      <c r="B5379" t="s">
        <v>7</v>
      </c>
      <c r="C5379" s="1">
        <v>41982</v>
      </c>
      <c r="D5379" t="s">
        <v>15</v>
      </c>
      <c r="E5379" t="s">
        <v>17</v>
      </c>
      <c r="F5379" t="s">
        <v>21</v>
      </c>
      <c r="G5379">
        <v>164737</v>
      </c>
    </row>
    <row r="5380" spans="1:7" x14ac:dyDescent="0.3">
      <c r="A5380">
        <v>5378</v>
      </c>
      <c r="B5380" t="s">
        <v>11</v>
      </c>
      <c r="C5380" s="1">
        <v>41981</v>
      </c>
      <c r="D5380" t="s">
        <v>12</v>
      </c>
      <c r="E5380" t="s">
        <v>19</v>
      </c>
      <c r="F5380" t="s">
        <v>21</v>
      </c>
      <c r="G5380">
        <v>190142</v>
      </c>
    </row>
    <row r="5381" spans="1:7" x14ac:dyDescent="0.3">
      <c r="A5381">
        <v>5379</v>
      </c>
      <c r="B5381" t="s">
        <v>13</v>
      </c>
      <c r="C5381" s="1">
        <v>41636</v>
      </c>
      <c r="D5381" t="s">
        <v>8</v>
      </c>
      <c r="E5381" t="s">
        <v>17</v>
      </c>
      <c r="F5381" t="s">
        <v>21</v>
      </c>
      <c r="G5381">
        <v>287542</v>
      </c>
    </row>
    <row r="5382" spans="1:7" x14ac:dyDescent="0.3">
      <c r="A5382">
        <v>5380</v>
      </c>
      <c r="B5382" t="s">
        <v>11</v>
      </c>
      <c r="C5382" s="1">
        <v>41798</v>
      </c>
      <c r="D5382" t="s">
        <v>15</v>
      </c>
      <c r="E5382" t="s">
        <v>9</v>
      </c>
      <c r="F5382" t="s">
        <v>21</v>
      </c>
      <c r="G5382">
        <v>137778</v>
      </c>
    </row>
    <row r="5383" spans="1:7" x14ac:dyDescent="0.3">
      <c r="A5383">
        <v>5381</v>
      </c>
      <c r="B5383" t="s">
        <v>7</v>
      </c>
      <c r="C5383" s="1">
        <v>41769</v>
      </c>
      <c r="D5383" t="s">
        <v>8</v>
      </c>
      <c r="E5383" t="s">
        <v>18</v>
      </c>
      <c r="F5383" t="s">
        <v>21</v>
      </c>
      <c r="G5383">
        <v>143158</v>
      </c>
    </row>
    <row r="5384" spans="1:7" x14ac:dyDescent="0.3">
      <c r="A5384">
        <v>5382</v>
      </c>
      <c r="B5384" t="s">
        <v>11</v>
      </c>
      <c r="C5384" s="1">
        <v>41644</v>
      </c>
      <c r="D5384" t="s">
        <v>15</v>
      </c>
      <c r="E5384" t="s">
        <v>9</v>
      </c>
      <c r="F5384" t="s">
        <v>10</v>
      </c>
      <c r="G5384">
        <v>49523</v>
      </c>
    </row>
    <row r="5385" spans="1:7" x14ac:dyDescent="0.3">
      <c r="A5385">
        <v>5383</v>
      </c>
      <c r="B5385" t="s">
        <v>16</v>
      </c>
      <c r="C5385" s="1">
        <v>42122</v>
      </c>
      <c r="D5385" t="s">
        <v>12</v>
      </c>
      <c r="E5385" t="s">
        <v>9</v>
      </c>
      <c r="F5385" t="s">
        <v>21</v>
      </c>
      <c r="G5385">
        <v>114982</v>
      </c>
    </row>
    <row r="5386" spans="1:7" x14ac:dyDescent="0.3">
      <c r="A5386">
        <v>5384</v>
      </c>
      <c r="B5386" t="s">
        <v>13</v>
      </c>
      <c r="C5386" s="1">
        <v>42080</v>
      </c>
      <c r="D5386" t="s">
        <v>15</v>
      </c>
      <c r="E5386" t="s">
        <v>18</v>
      </c>
      <c r="F5386" t="s">
        <v>21</v>
      </c>
      <c r="G5386">
        <v>179755</v>
      </c>
    </row>
    <row r="5387" spans="1:7" x14ac:dyDescent="0.3">
      <c r="A5387">
        <v>5385</v>
      </c>
      <c r="B5387" t="s">
        <v>16</v>
      </c>
      <c r="C5387" s="1">
        <v>41609</v>
      </c>
      <c r="D5387" t="s">
        <v>12</v>
      </c>
      <c r="E5387" t="s">
        <v>9</v>
      </c>
      <c r="F5387" t="s">
        <v>10</v>
      </c>
      <c r="G5387">
        <v>190943</v>
      </c>
    </row>
    <row r="5388" spans="1:7" x14ac:dyDescent="0.3">
      <c r="A5388">
        <v>5386</v>
      </c>
      <c r="B5388" t="s">
        <v>13</v>
      </c>
      <c r="C5388" s="1">
        <v>41853</v>
      </c>
      <c r="D5388" t="s">
        <v>12</v>
      </c>
      <c r="E5388" t="s">
        <v>19</v>
      </c>
      <c r="F5388" t="s">
        <v>10</v>
      </c>
      <c r="G5388">
        <v>133270</v>
      </c>
    </row>
    <row r="5389" spans="1:7" x14ac:dyDescent="0.3">
      <c r="A5389">
        <v>5387</v>
      </c>
      <c r="B5389" t="s">
        <v>13</v>
      </c>
      <c r="C5389" s="1">
        <v>42141</v>
      </c>
      <c r="D5389" t="s">
        <v>12</v>
      </c>
      <c r="E5389" t="s">
        <v>19</v>
      </c>
      <c r="F5389" t="s">
        <v>10</v>
      </c>
      <c r="G5389">
        <v>278444</v>
      </c>
    </row>
    <row r="5390" spans="1:7" x14ac:dyDescent="0.3">
      <c r="A5390">
        <v>5388</v>
      </c>
      <c r="B5390" t="s">
        <v>13</v>
      </c>
      <c r="C5390" s="1">
        <v>41763</v>
      </c>
      <c r="D5390" t="s">
        <v>14</v>
      </c>
      <c r="E5390" t="s">
        <v>18</v>
      </c>
      <c r="F5390" t="s">
        <v>10</v>
      </c>
      <c r="G5390">
        <v>76216</v>
      </c>
    </row>
    <row r="5391" spans="1:7" x14ac:dyDescent="0.3">
      <c r="A5391">
        <v>5389</v>
      </c>
      <c r="B5391" t="s">
        <v>11</v>
      </c>
      <c r="C5391" s="1">
        <v>41686</v>
      </c>
      <c r="D5391" t="s">
        <v>15</v>
      </c>
      <c r="E5391" t="s">
        <v>20</v>
      </c>
      <c r="F5391" t="s">
        <v>10</v>
      </c>
      <c r="G5391">
        <v>82924</v>
      </c>
    </row>
    <row r="5392" spans="1:7" x14ac:dyDescent="0.3">
      <c r="A5392">
        <v>5390</v>
      </c>
      <c r="B5392" t="s">
        <v>13</v>
      </c>
      <c r="C5392" s="1">
        <v>41757</v>
      </c>
      <c r="D5392" t="s">
        <v>8</v>
      </c>
      <c r="E5392" t="s">
        <v>9</v>
      </c>
      <c r="F5392" t="s">
        <v>10</v>
      </c>
      <c r="G5392">
        <v>79125</v>
      </c>
    </row>
    <row r="5393" spans="1:7" x14ac:dyDescent="0.3">
      <c r="A5393">
        <v>5391</v>
      </c>
      <c r="B5393" t="s">
        <v>11</v>
      </c>
      <c r="C5393" s="1">
        <v>41713</v>
      </c>
      <c r="D5393" t="s">
        <v>15</v>
      </c>
      <c r="E5393" t="s">
        <v>18</v>
      </c>
      <c r="F5393" t="s">
        <v>10</v>
      </c>
      <c r="G5393">
        <v>245169</v>
      </c>
    </row>
    <row r="5394" spans="1:7" x14ac:dyDescent="0.3">
      <c r="A5394">
        <v>5392</v>
      </c>
      <c r="B5394" t="s">
        <v>7</v>
      </c>
      <c r="C5394" s="1">
        <v>41844</v>
      </c>
      <c r="D5394" t="s">
        <v>14</v>
      </c>
      <c r="E5394" t="s">
        <v>9</v>
      </c>
      <c r="F5394" t="s">
        <v>10</v>
      </c>
      <c r="G5394">
        <v>205940</v>
      </c>
    </row>
    <row r="5395" spans="1:7" x14ac:dyDescent="0.3">
      <c r="A5395">
        <v>5393</v>
      </c>
      <c r="B5395" t="s">
        <v>16</v>
      </c>
      <c r="C5395" s="1">
        <v>41677</v>
      </c>
      <c r="D5395" t="s">
        <v>12</v>
      </c>
      <c r="E5395" t="s">
        <v>17</v>
      </c>
      <c r="F5395" t="s">
        <v>10</v>
      </c>
      <c r="G5395">
        <v>104816</v>
      </c>
    </row>
    <row r="5396" spans="1:7" x14ac:dyDescent="0.3">
      <c r="A5396">
        <v>5394</v>
      </c>
      <c r="B5396" t="s">
        <v>16</v>
      </c>
      <c r="C5396" s="1">
        <v>41771</v>
      </c>
      <c r="D5396" t="s">
        <v>12</v>
      </c>
      <c r="E5396" t="s">
        <v>18</v>
      </c>
      <c r="F5396" t="s">
        <v>10</v>
      </c>
      <c r="G5396">
        <v>7460</v>
      </c>
    </row>
    <row r="5397" spans="1:7" x14ac:dyDescent="0.3">
      <c r="A5397">
        <v>5395</v>
      </c>
      <c r="B5397" t="s">
        <v>13</v>
      </c>
      <c r="C5397" s="1">
        <v>42091</v>
      </c>
      <c r="D5397" t="s">
        <v>8</v>
      </c>
      <c r="E5397" t="s">
        <v>17</v>
      </c>
      <c r="F5397" t="s">
        <v>21</v>
      </c>
      <c r="G5397">
        <v>75859</v>
      </c>
    </row>
    <row r="5398" spans="1:7" x14ac:dyDescent="0.3">
      <c r="A5398">
        <v>5396</v>
      </c>
      <c r="B5398" t="s">
        <v>7</v>
      </c>
      <c r="C5398" s="1">
        <v>41989</v>
      </c>
      <c r="D5398" t="s">
        <v>8</v>
      </c>
      <c r="E5398" t="s">
        <v>9</v>
      </c>
      <c r="F5398" t="s">
        <v>10</v>
      </c>
      <c r="G5398">
        <v>88457</v>
      </c>
    </row>
    <row r="5399" spans="1:7" x14ac:dyDescent="0.3">
      <c r="A5399">
        <v>5397</v>
      </c>
      <c r="B5399" t="s">
        <v>16</v>
      </c>
      <c r="C5399" s="1">
        <v>42139</v>
      </c>
      <c r="D5399" t="s">
        <v>14</v>
      </c>
      <c r="E5399" t="s">
        <v>19</v>
      </c>
      <c r="F5399" t="s">
        <v>10</v>
      </c>
      <c r="G5399">
        <v>98814</v>
      </c>
    </row>
    <row r="5400" spans="1:7" x14ac:dyDescent="0.3">
      <c r="A5400">
        <v>5398</v>
      </c>
      <c r="B5400" t="s">
        <v>16</v>
      </c>
      <c r="C5400" s="1">
        <v>42118</v>
      </c>
      <c r="D5400" t="s">
        <v>12</v>
      </c>
      <c r="E5400" t="s">
        <v>9</v>
      </c>
      <c r="F5400" t="s">
        <v>10</v>
      </c>
      <c r="G5400">
        <v>91320</v>
      </c>
    </row>
    <row r="5401" spans="1:7" x14ac:dyDescent="0.3">
      <c r="A5401">
        <v>5399</v>
      </c>
      <c r="B5401" t="s">
        <v>16</v>
      </c>
      <c r="C5401" s="1">
        <v>42011</v>
      </c>
      <c r="D5401" t="s">
        <v>12</v>
      </c>
      <c r="E5401" t="s">
        <v>19</v>
      </c>
      <c r="F5401" t="s">
        <v>10</v>
      </c>
      <c r="G5401">
        <v>121503</v>
      </c>
    </row>
    <row r="5402" spans="1:7" x14ac:dyDescent="0.3">
      <c r="A5402">
        <v>5400</v>
      </c>
      <c r="B5402" t="s">
        <v>11</v>
      </c>
      <c r="C5402" s="1">
        <v>41989</v>
      </c>
      <c r="D5402" t="s">
        <v>12</v>
      </c>
      <c r="E5402" t="s">
        <v>17</v>
      </c>
      <c r="F5402" t="s">
        <v>21</v>
      </c>
      <c r="G5402">
        <v>119817</v>
      </c>
    </row>
    <row r="5403" spans="1:7" x14ac:dyDescent="0.3">
      <c r="A5403">
        <v>5401</v>
      </c>
      <c r="B5403" t="s">
        <v>7</v>
      </c>
      <c r="C5403" s="1">
        <v>41877</v>
      </c>
      <c r="D5403" t="s">
        <v>15</v>
      </c>
      <c r="E5403" t="s">
        <v>9</v>
      </c>
      <c r="F5403" t="s">
        <v>10</v>
      </c>
      <c r="G5403">
        <v>49676</v>
      </c>
    </row>
    <row r="5404" spans="1:7" x14ac:dyDescent="0.3">
      <c r="A5404">
        <v>5402</v>
      </c>
      <c r="B5404" t="s">
        <v>16</v>
      </c>
      <c r="C5404" s="1">
        <v>41624</v>
      </c>
      <c r="D5404" t="s">
        <v>14</v>
      </c>
      <c r="E5404" t="s">
        <v>20</v>
      </c>
      <c r="F5404" t="s">
        <v>21</v>
      </c>
      <c r="G5404">
        <v>60266</v>
      </c>
    </row>
    <row r="5405" spans="1:7" x14ac:dyDescent="0.3">
      <c r="A5405">
        <v>5403</v>
      </c>
      <c r="B5405" t="s">
        <v>16</v>
      </c>
      <c r="C5405" s="1">
        <v>41701</v>
      </c>
      <c r="D5405" t="s">
        <v>14</v>
      </c>
      <c r="E5405" t="s">
        <v>19</v>
      </c>
      <c r="F5405" t="s">
        <v>21</v>
      </c>
      <c r="G5405">
        <v>252859</v>
      </c>
    </row>
    <row r="5406" spans="1:7" x14ac:dyDescent="0.3">
      <c r="A5406">
        <v>5404</v>
      </c>
      <c r="B5406" t="s">
        <v>7</v>
      </c>
      <c r="C5406" s="1">
        <v>41583</v>
      </c>
      <c r="D5406" t="s">
        <v>8</v>
      </c>
      <c r="E5406" t="s">
        <v>18</v>
      </c>
      <c r="F5406" t="s">
        <v>21</v>
      </c>
      <c r="G5406">
        <v>135165</v>
      </c>
    </row>
    <row r="5407" spans="1:7" x14ac:dyDescent="0.3">
      <c r="A5407">
        <v>5405</v>
      </c>
      <c r="B5407" t="s">
        <v>13</v>
      </c>
      <c r="C5407" s="1">
        <v>42118</v>
      </c>
      <c r="D5407" t="s">
        <v>12</v>
      </c>
      <c r="E5407" t="s">
        <v>18</v>
      </c>
      <c r="F5407" t="s">
        <v>10</v>
      </c>
      <c r="G5407">
        <v>176742</v>
      </c>
    </row>
    <row r="5408" spans="1:7" x14ac:dyDescent="0.3">
      <c r="A5408">
        <v>5406</v>
      </c>
      <c r="B5408" t="s">
        <v>7</v>
      </c>
      <c r="C5408" s="1">
        <v>41790</v>
      </c>
      <c r="D5408" t="s">
        <v>14</v>
      </c>
      <c r="E5408" t="s">
        <v>20</v>
      </c>
      <c r="F5408" t="s">
        <v>21</v>
      </c>
      <c r="G5408">
        <v>70308</v>
      </c>
    </row>
    <row r="5409" spans="1:7" x14ac:dyDescent="0.3">
      <c r="A5409">
        <v>5407</v>
      </c>
      <c r="B5409" t="s">
        <v>16</v>
      </c>
      <c r="C5409" s="1">
        <v>41699</v>
      </c>
      <c r="D5409" t="s">
        <v>14</v>
      </c>
      <c r="E5409" t="s">
        <v>18</v>
      </c>
      <c r="F5409" t="s">
        <v>10</v>
      </c>
      <c r="G5409">
        <v>67253</v>
      </c>
    </row>
    <row r="5410" spans="1:7" x14ac:dyDescent="0.3">
      <c r="A5410">
        <v>5408</v>
      </c>
      <c r="B5410" t="s">
        <v>11</v>
      </c>
      <c r="C5410" s="1">
        <v>41927</v>
      </c>
      <c r="D5410" t="s">
        <v>12</v>
      </c>
      <c r="E5410" t="s">
        <v>18</v>
      </c>
      <c r="F5410" t="s">
        <v>21</v>
      </c>
      <c r="G5410">
        <v>123744</v>
      </c>
    </row>
    <row r="5411" spans="1:7" x14ac:dyDescent="0.3">
      <c r="A5411">
        <v>5409</v>
      </c>
      <c r="B5411" t="s">
        <v>11</v>
      </c>
      <c r="C5411" s="1">
        <v>41755</v>
      </c>
      <c r="D5411" t="s">
        <v>8</v>
      </c>
      <c r="E5411" t="s">
        <v>20</v>
      </c>
      <c r="F5411" t="s">
        <v>21</v>
      </c>
      <c r="G5411">
        <v>216295</v>
      </c>
    </row>
    <row r="5412" spans="1:7" x14ac:dyDescent="0.3">
      <c r="A5412">
        <v>5410</v>
      </c>
      <c r="B5412" t="s">
        <v>13</v>
      </c>
      <c r="C5412" s="1">
        <v>41950</v>
      </c>
      <c r="D5412" t="s">
        <v>8</v>
      </c>
      <c r="E5412" t="s">
        <v>19</v>
      </c>
      <c r="F5412" t="s">
        <v>10</v>
      </c>
      <c r="G5412">
        <v>299920</v>
      </c>
    </row>
    <row r="5413" spans="1:7" x14ac:dyDescent="0.3">
      <c r="A5413">
        <v>5411</v>
      </c>
      <c r="B5413" t="s">
        <v>11</v>
      </c>
      <c r="C5413" s="1">
        <v>41908</v>
      </c>
      <c r="D5413" t="s">
        <v>15</v>
      </c>
      <c r="E5413" t="s">
        <v>18</v>
      </c>
      <c r="F5413" t="s">
        <v>21</v>
      </c>
      <c r="G5413">
        <v>208640</v>
      </c>
    </row>
    <row r="5414" spans="1:7" x14ac:dyDescent="0.3">
      <c r="A5414">
        <v>5412</v>
      </c>
      <c r="B5414" t="s">
        <v>13</v>
      </c>
      <c r="C5414" s="1">
        <v>41707</v>
      </c>
      <c r="D5414" t="s">
        <v>8</v>
      </c>
      <c r="E5414" t="s">
        <v>17</v>
      </c>
      <c r="F5414" t="s">
        <v>10</v>
      </c>
      <c r="G5414">
        <v>169681</v>
      </c>
    </row>
    <row r="5415" spans="1:7" x14ac:dyDescent="0.3">
      <c r="A5415">
        <v>5413</v>
      </c>
      <c r="B5415" t="s">
        <v>16</v>
      </c>
      <c r="C5415" s="1">
        <v>41583</v>
      </c>
      <c r="D5415" t="s">
        <v>12</v>
      </c>
      <c r="E5415" t="s">
        <v>18</v>
      </c>
      <c r="F5415" t="s">
        <v>10</v>
      </c>
      <c r="G5415">
        <v>244384</v>
      </c>
    </row>
    <row r="5416" spans="1:7" x14ac:dyDescent="0.3">
      <c r="A5416">
        <v>5414</v>
      </c>
      <c r="B5416" t="s">
        <v>16</v>
      </c>
      <c r="C5416" s="1">
        <v>41866</v>
      </c>
      <c r="D5416" t="s">
        <v>14</v>
      </c>
      <c r="E5416" t="s">
        <v>19</v>
      </c>
      <c r="F5416" t="s">
        <v>21</v>
      </c>
      <c r="G5416">
        <v>256534</v>
      </c>
    </row>
    <row r="5417" spans="1:7" x14ac:dyDescent="0.3">
      <c r="A5417">
        <v>5415</v>
      </c>
      <c r="B5417" t="s">
        <v>13</v>
      </c>
      <c r="C5417" s="1">
        <v>41999</v>
      </c>
      <c r="D5417" t="s">
        <v>12</v>
      </c>
      <c r="E5417" t="s">
        <v>20</v>
      </c>
      <c r="F5417" t="s">
        <v>10</v>
      </c>
      <c r="G5417">
        <v>230798</v>
      </c>
    </row>
    <row r="5418" spans="1:7" x14ac:dyDescent="0.3">
      <c r="A5418">
        <v>5416</v>
      </c>
      <c r="B5418" t="s">
        <v>11</v>
      </c>
      <c r="C5418" s="1">
        <v>41930</v>
      </c>
      <c r="D5418" t="s">
        <v>8</v>
      </c>
      <c r="E5418" t="s">
        <v>17</v>
      </c>
      <c r="F5418" t="s">
        <v>10</v>
      </c>
      <c r="G5418">
        <v>216961</v>
      </c>
    </row>
    <row r="5419" spans="1:7" x14ac:dyDescent="0.3">
      <c r="A5419">
        <v>5417</v>
      </c>
      <c r="B5419" t="s">
        <v>11</v>
      </c>
      <c r="C5419" s="1">
        <v>41708</v>
      </c>
      <c r="D5419" t="s">
        <v>14</v>
      </c>
      <c r="E5419" t="s">
        <v>19</v>
      </c>
      <c r="F5419" t="s">
        <v>10</v>
      </c>
      <c r="G5419">
        <v>86778</v>
      </c>
    </row>
    <row r="5420" spans="1:7" x14ac:dyDescent="0.3">
      <c r="A5420">
        <v>5418</v>
      </c>
      <c r="B5420" t="s">
        <v>11</v>
      </c>
      <c r="C5420" s="1">
        <v>41722</v>
      </c>
      <c r="D5420" t="s">
        <v>15</v>
      </c>
      <c r="E5420" t="s">
        <v>9</v>
      </c>
      <c r="F5420" t="s">
        <v>10</v>
      </c>
      <c r="G5420">
        <v>168061</v>
      </c>
    </row>
    <row r="5421" spans="1:7" x14ac:dyDescent="0.3">
      <c r="A5421">
        <v>5419</v>
      </c>
      <c r="B5421" t="s">
        <v>11</v>
      </c>
      <c r="C5421" s="1">
        <v>41900</v>
      </c>
      <c r="D5421" t="s">
        <v>8</v>
      </c>
      <c r="E5421" t="s">
        <v>18</v>
      </c>
      <c r="F5421" t="s">
        <v>21</v>
      </c>
      <c r="G5421">
        <v>225892</v>
      </c>
    </row>
    <row r="5422" spans="1:7" x14ac:dyDescent="0.3">
      <c r="A5422">
        <v>5420</v>
      </c>
      <c r="B5422" t="s">
        <v>7</v>
      </c>
      <c r="C5422" s="1">
        <v>41578</v>
      </c>
      <c r="D5422" t="s">
        <v>8</v>
      </c>
      <c r="E5422" t="s">
        <v>19</v>
      </c>
      <c r="F5422" t="s">
        <v>10</v>
      </c>
      <c r="G5422">
        <v>166138</v>
      </c>
    </row>
    <row r="5423" spans="1:7" x14ac:dyDescent="0.3">
      <c r="A5423">
        <v>5421</v>
      </c>
      <c r="B5423" t="s">
        <v>11</v>
      </c>
      <c r="C5423" s="1">
        <v>41918</v>
      </c>
      <c r="D5423" t="s">
        <v>15</v>
      </c>
      <c r="E5423" t="s">
        <v>17</v>
      </c>
      <c r="F5423" t="s">
        <v>21</v>
      </c>
      <c r="G5423">
        <v>76550</v>
      </c>
    </row>
    <row r="5424" spans="1:7" x14ac:dyDescent="0.3">
      <c r="A5424">
        <v>5422</v>
      </c>
      <c r="B5424" t="s">
        <v>7</v>
      </c>
      <c r="C5424" s="1">
        <v>41922</v>
      </c>
      <c r="D5424" t="s">
        <v>8</v>
      </c>
      <c r="E5424" t="s">
        <v>17</v>
      </c>
      <c r="F5424" t="s">
        <v>21</v>
      </c>
      <c r="G5424">
        <v>26285</v>
      </c>
    </row>
    <row r="5425" spans="1:7" x14ac:dyDescent="0.3">
      <c r="A5425">
        <v>5423</v>
      </c>
      <c r="B5425" t="s">
        <v>7</v>
      </c>
      <c r="C5425" s="1">
        <v>41751</v>
      </c>
      <c r="D5425" t="s">
        <v>14</v>
      </c>
      <c r="E5425" t="s">
        <v>19</v>
      </c>
      <c r="F5425" t="s">
        <v>10</v>
      </c>
      <c r="G5425">
        <v>130604</v>
      </c>
    </row>
    <row r="5426" spans="1:7" x14ac:dyDescent="0.3">
      <c r="A5426">
        <v>5424</v>
      </c>
      <c r="B5426" t="s">
        <v>16</v>
      </c>
      <c r="C5426" s="1">
        <v>41584</v>
      </c>
      <c r="D5426" t="s">
        <v>8</v>
      </c>
      <c r="E5426" t="s">
        <v>17</v>
      </c>
      <c r="F5426" t="s">
        <v>21</v>
      </c>
      <c r="G5426">
        <v>151934</v>
      </c>
    </row>
    <row r="5427" spans="1:7" x14ac:dyDescent="0.3">
      <c r="A5427">
        <v>5425</v>
      </c>
      <c r="B5427" t="s">
        <v>13</v>
      </c>
      <c r="C5427" s="1">
        <v>42015</v>
      </c>
      <c r="D5427" t="s">
        <v>12</v>
      </c>
      <c r="E5427" t="s">
        <v>17</v>
      </c>
      <c r="F5427" t="s">
        <v>21</v>
      </c>
      <c r="G5427">
        <v>119832</v>
      </c>
    </row>
    <row r="5428" spans="1:7" x14ac:dyDescent="0.3">
      <c r="A5428">
        <v>5426</v>
      </c>
      <c r="B5428" t="s">
        <v>13</v>
      </c>
      <c r="C5428" s="1">
        <v>42127</v>
      </c>
      <c r="D5428" t="s">
        <v>14</v>
      </c>
      <c r="E5428" t="s">
        <v>17</v>
      </c>
      <c r="F5428" t="s">
        <v>10</v>
      </c>
      <c r="G5428">
        <v>98571</v>
      </c>
    </row>
    <row r="5429" spans="1:7" x14ac:dyDescent="0.3">
      <c r="A5429">
        <v>5427</v>
      </c>
      <c r="B5429" t="s">
        <v>13</v>
      </c>
      <c r="C5429" s="1">
        <v>41589</v>
      </c>
      <c r="D5429" t="s">
        <v>12</v>
      </c>
      <c r="E5429" t="s">
        <v>19</v>
      </c>
      <c r="F5429" t="s">
        <v>10</v>
      </c>
      <c r="G5429">
        <v>177645</v>
      </c>
    </row>
    <row r="5430" spans="1:7" x14ac:dyDescent="0.3">
      <c r="A5430">
        <v>5428</v>
      </c>
      <c r="B5430" t="s">
        <v>13</v>
      </c>
      <c r="C5430" s="1">
        <v>41986</v>
      </c>
      <c r="D5430" t="s">
        <v>8</v>
      </c>
      <c r="E5430" t="s">
        <v>19</v>
      </c>
      <c r="F5430" t="s">
        <v>21</v>
      </c>
      <c r="G5430">
        <v>64885</v>
      </c>
    </row>
    <row r="5431" spans="1:7" x14ac:dyDescent="0.3">
      <c r="A5431">
        <v>5429</v>
      </c>
      <c r="B5431" t="s">
        <v>16</v>
      </c>
      <c r="C5431" s="1">
        <v>41810</v>
      </c>
      <c r="D5431" t="s">
        <v>14</v>
      </c>
      <c r="E5431" t="s">
        <v>19</v>
      </c>
      <c r="F5431" t="s">
        <v>10</v>
      </c>
      <c r="G5431">
        <v>218942</v>
      </c>
    </row>
    <row r="5432" spans="1:7" x14ac:dyDescent="0.3">
      <c r="A5432">
        <v>5430</v>
      </c>
      <c r="B5432" t="s">
        <v>11</v>
      </c>
      <c r="C5432" s="1">
        <v>41885</v>
      </c>
      <c r="D5432" t="s">
        <v>15</v>
      </c>
      <c r="E5432" t="s">
        <v>19</v>
      </c>
      <c r="F5432" t="s">
        <v>21</v>
      </c>
      <c r="G5432">
        <v>143938</v>
      </c>
    </row>
    <row r="5433" spans="1:7" x14ac:dyDescent="0.3">
      <c r="A5433">
        <v>5431</v>
      </c>
      <c r="B5433" t="s">
        <v>13</v>
      </c>
      <c r="C5433" s="1">
        <v>42109</v>
      </c>
      <c r="D5433" t="s">
        <v>8</v>
      </c>
      <c r="E5433" t="s">
        <v>18</v>
      </c>
      <c r="F5433" t="s">
        <v>21</v>
      </c>
      <c r="G5433">
        <v>95120</v>
      </c>
    </row>
    <row r="5434" spans="1:7" x14ac:dyDescent="0.3">
      <c r="A5434">
        <v>5432</v>
      </c>
      <c r="B5434" t="s">
        <v>11</v>
      </c>
      <c r="C5434" s="1">
        <v>42114</v>
      </c>
      <c r="D5434" t="s">
        <v>15</v>
      </c>
      <c r="E5434" t="s">
        <v>17</v>
      </c>
      <c r="F5434" t="s">
        <v>10</v>
      </c>
      <c r="G5434">
        <v>50736</v>
      </c>
    </row>
    <row r="5435" spans="1:7" x14ac:dyDescent="0.3">
      <c r="A5435">
        <v>5433</v>
      </c>
      <c r="B5435" t="s">
        <v>16</v>
      </c>
      <c r="C5435" s="1">
        <v>41774</v>
      </c>
      <c r="D5435" t="s">
        <v>8</v>
      </c>
      <c r="E5435" t="s">
        <v>9</v>
      </c>
      <c r="F5435" t="s">
        <v>10</v>
      </c>
      <c r="G5435">
        <v>269192</v>
      </c>
    </row>
    <row r="5436" spans="1:7" x14ac:dyDescent="0.3">
      <c r="A5436">
        <v>5434</v>
      </c>
      <c r="B5436" t="s">
        <v>7</v>
      </c>
      <c r="C5436" s="1">
        <v>41897</v>
      </c>
      <c r="D5436" t="s">
        <v>8</v>
      </c>
      <c r="E5436" t="s">
        <v>17</v>
      </c>
      <c r="F5436" t="s">
        <v>21</v>
      </c>
      <c r="G5436">
        <v>184935</v>
      </c>
    </row>
    <row r="5437" spans="1:7" x14ac:dyDescent="0.3">
      <c r="A5437">
        <v>5435</v>
      </c>
      <c r="B5437" t="s">
        <v>7</v>
      </c>
      <c r="C5437" s="1">
        <v>41929</v>
      </c>
      <c r="D5437" t="s">
        <v>12</v>
      </c>
      <c r="E5437" t="s">
        <v>20</v>
      </c>
      <c r="F5437" t="s">
        <v>10</v>
      </c>
      <c r="G5437">
        <v>218760</v>
      </c>
    </row>
    <row r="5438" spans="1:7" x14ac:dyDescent="0.3">
      <c r="A5438">
        <v>5436</v>
      </c>
      <c r="B5438" t="s">
        <v>11</v>
      </c>
      <c r="C5438" s="1">
        <v>41559</v>
      </c>
      <c r="D5438" t="s">
        <v>8</v>
      </c>
      <c r="E5438" t="s">
        <v>17</v>
      </c>
      <c r="F5438" t="s">
        <v>10</v>
      </c>
      <c r="G5438">
        <v>45191</v>
      </c>
    </row>
    <row r="5439" spans="1:7" x14ac:dyDescent="0.3">
      <c r="A5439">
        <v>5437</v>
      </c>
      <c r="B5439" t="s">
        <v>16</v>
      </c>
      <c r="C5439" s="1">
        <v>41749</v>
      </c>
      <c r="D5439" t="s">
        <v>14</v>
      </c>
      <c r="E5439" t="s">
        <v>18</v>
      </c>
      <c r="F5439" t="s">
        <v>10</v>
      </c>
      <c r="G5439">
        <v>49660</v>
      </c>
    </row>
    <row r="5440" spans="1:7" x14ac:dyDescent="0.3">
      <c r="A5440">
        <v>5438</v>
      </c>
      <c r="B5440" t="s">
        <v>13</v>
      </c>
      <c r="C5440" s="1">
        <v>41633</v>
      </c>
      <c r="D5440" t="s">
        <v>14</v>
      </c>
      <c r="E5440" t="s">
        <v>20</v>
      </c>
      <c r="F5440" t="s">
        <v>10</v>
      </c>
      <c r="G5440">
        <v>49988</v>
      </c>
    </row>
    <row r="5441" spans="1:7" x14ac:dyDescent="0.3">
      <c r="A5441">
        <v>5439</v>
      </c>
      <c r="B5441" t="s">
        <v>11</v>
      </c>
      <c r="C5441" s="1">
        <v>41808</v>
      </c>
      <c r="D5441" t="s">
        <v>15</v>
      </c>
      <c r="E5441" t="s">
        <v>19</v>
      </c>
      <c r="F5441" t="s">
        <v>21</v>
      </c>
      <c r="G5441">
        <v>103572</v>
      </c>
    </row>
    <row r="5442" spans="1:7" x14ac:dyDescent="0.3">
      <c r="A5442">
        <v>5440</v>
      </c>
      <c r="B5442" t="s">
        <v>13</v>
      </c>
      <c r="C5442" s="1">
        <v>41902</v>
      </c>
      <c r="D5442" t="s">
        <v>12</v>
      </c>
      <c r="E5442" t="s">
        <v>9</v>
      </c>
      <c r="F5442" t="s">
        <v>10</v>
      </c>
      <c r="G5442">
        <v>248257</v>
      </c>
    </row>
    <row r="5443" spans="1:7" x14ac:dyDescent="0.3">
      <c r="A5443">
        <v>5441</v>
      </c>
      <c r="B5443" t="s">
        <v>13</v>
      </c>
      <c r="C5443" s="1">
        <v>41937</v>
      </c>
      <c r="D5443" t="s">
        <v>12</v>
      </c>
      <c r="E5443" t="s">
        <v>17</v>
      </c>
      <c r="F5443" t="s">
        <v>21</v>
      </c>
      <c r="G5443">
        <v>288269</v>
      </c>
    </row>
    <row r="5444" spans="1:7" x14ac:dyDescent="0.3">
      <c r="A5444">
        <v>5442</v>
      </c>
      <c r="B5444" t="s">
        <v>11</v>
      </c>
      <c r="C5444" s="1">
        <v>42065</v>
      </c>
      <c r="D5444" t="s">
        <v>12</v>
      </c>
      <c r="E5444" t="s">
        <v>17</v>
      </c>
      <c r="F5444" t="s">
        <v>10</v>
      </c>
      <c r="G5444">
        <v>170297</v>
      </c>
    </row>
    <row r="5445" spans="1:7" x14ac:dyDescent="0.3">
      <c r="A5445">
        <v>5443</v>
      </c>
      <c r="B5445" t="s">
        <v>7</v>
      </c>
      <c r="C5445" s="1">
        <v>41556</v>
      </c>
      <c r="D5445" t="s">
        <v>8</v>
      </c>
      <c r="E5445" t="s">
        <v>17</v>
      </c>
      <c r="F5445" t="s">
        <v>10</v>
      </c>
      <c r="G5445">
        <v>295917</v>
      </c>
    </row>
    <row r="5446" spans="1:7" x14ac:dyDescent="0.3">
      <c r="A5446">
        <v>5444</v>
      </c>
      <c r="B5446" t="s">
        <v>11</v>
      </c>
      <c r="C5446" s="1">
        <v>41955</v>
      </c>
      <c r="D5446" t="s">
        <v>12</v>
      </c>
      <c r="E5446" t="s">
        <v>20</v>
      </c>
      <c r="F5446" t="s">
        <v>21</v>
      </c>
      <c r="G5446">
        <v>50416</v>
      </c>
    </row>
    <row r="5447" spans="1:7" x14ac:dyDescent="0.3">
      <c r="A5447">
        <v>5445</v>
      </c>
      <c r="B5447" t="s">
        <v>7</v>
      </c>
      <c r="C5447" s="1">
        <v>41553</v>
      </c>
      <c r="D5447" t="s">
        <v>15</v>
      </c>
      <c r="E5447" t="s">
        <v>17</v>
      </c>
      <c r="F5447" t="s">
        <v>10</v>
      </c>
      <c r="G5447">
        <v>156519</v>
      </c>
    </row>
    <row r="5448" spans="1:7" x14ac:dyDescent="0.3">
      <c r="A5448">
        <v>5446</v>
      </c>
      <c r="B5448" t="s">
        <v>16</v>
      </c>
      <c r="C5448" s="1">
        <v>41608</v>
      </c>
      <c r="D5448" t="s">
        <v>12</v>
      </c>
      <c r="E5448" t="s">
        <v>9</v>
      </c>
      <c r="F5448" t="s">
        <v>21</v>
      </c>
      <c r="G5448">
        <v>122906</v>
      </c>
    </row>
    <row r="5449" spans="1:7" x14ac:dyDescent="0.3">
      <c r="A5449">
        <v>5447</v>
      </c>
      <c r="B5449" t="s">
        <v>16</v>
      </c>
      <c r="C5449" s="1">
        <v>41737</v>
      </c>
      <c r="D5449" t="s">
        <v>15</v>
      </c>
      <c r="E5449" t="s">
        <v>18</v>
      </c>
      <c r="F5449" t="s">
        <v>10</v>
      </c>
      <c r="G5449">
        <v>231969</v>
      </c>
    </row>
    <row r="5450" spans="1:7" x14ac:dyDescent="0.3">
      <c r="A5450">
        <v>5448</v>
      </c>
      <c r="B5450" t="s">
        <v>13</v>
      </c>
      <c r="C5450" s="1">
        <v>41568</v>
      </c>
      <c r="D5450" t="s">
        <v>8</v>
      </c>
      <c r="E5450" t="s">
        <v>9</v>
      </c>
      <c r="F5450" t="s">
        <v>10</v>
      </c>
      <c r="G5450">
        <v>290022</v>
      </c>
    </row>
    <row r="5451" spans="1:7" x14ac:dyDescent="0.3">
      <c r="A5451">
        <v>5449</v>
      </c>
      <c r="B5451" t="s">
        <v>7</v>
      </c>
      <c r="C5451" s="1">
        <v>42081</v>
      </c>
      <c r="D5451" t="s">
        <v>12</v>
      </c>
      <c r="E5451" t="s">
        <v>17</v>
      </c>
      <c r="F5451" t="s">
        <v>10</v>
      </c>
      <c r="G5451">
        <v>63691</v>
      </c>
    </row>
    <row r="5452" spans="1:7" x14ac:dyDescent="0.3">
      <c r="A5452">
        <v>5450</v>
      </c>
      <c r="B5452" t="s">
        <v>11</v>
      </c>
      <c r="C5452" s="1">
        <v>41796</v>
      </c>
      <c r="D5452" t="s">
        <v>14</v>
      </c>
      <c r="E5452" t="s">
        <v>20</v>
      </c>
      <c r="F5452" t="s">
        <v>10</v>
      </c>
      <c r="G5452">
        <v>193602</v>
      </c>
    </row>
    <row r="5453" spans="1:7" x14ac:dyDescent="0.3">
      <c r="A5453">
        <v>5451</v>
      </c>
      <c r="B5453" t="s">
        <v>16</v>
      </c>
      <c r="C5453" s="1">
        <v>41732</v>
      </c>
      <c r="D5453" t="s">
        <v>8</v>
      </c>
      <c r="E5453" t="s">
        <v>20</v>
      </c>
      <c r="F5453" t="s">
        <v>10</v>
      </c>
      <c r="G5453">
        <v>176859</v>
      </c>
    </row>
    <row r="5454" spans="1:7" x14ac:dyDescent="0.3">
      <c r="A5454">
        <v>5452</v>
      </c>
      <c r="B5454" t="s">
        <v>7</v>
      </c>
      <c r="C5454" s="1">
        <v>42052</v>
      </c>
      <c r="D5454" t="s">
        <v>8</v>
      </c>
      <c r="E5454" t="s">
        <v>18</v>
      </c>
      <c r="F5454" t="s">
        <v>21</v>
      </c>
      <c r="G5454">
        <v>196037</v>
      </c>
    </row>
    <row r="5455" spans="1:7" x14ac:dyDescent="0.3">
      <c r="A5455">
        <v>5453</v>
      </c>
      <c r="B5455" t="s">
        <v>16</v>
      </c>
      <c r="C5455" s="1">
        <v>41867</v>
      </c>
      <c r="D5455" t="s">
        <v>8</v>
      </c>
      <c r="E5455" t="s">
        <v>19</v>
      </c>
      <c r="F5455" t="s">
        <v>21</v>
      </c>
      <c r="G5455">
        <v>246068</v>
      </c>
    </row>
    <row r="5456" spans="1:7" x14ac:dyDescent="0.3">
      <c r="A5456">
        <v>5454</v>
      </c>
      <c r="B5456" t="s">
        <v>11</v>
      </c>
      <c r="C5456" s="1">
        <v>41974</v>
      </c>
      <c r="D5456" t="s">
        <v>14</v>
      </c>
      <c r="E5456" t="s">
        <v>19</v>
      </c>
      <c r="F5456" t="s">
        <v>21</v>
      </c>
      <c r="G5456">
        <v>28122</v>
      </c>
    </row>
    <row r="5457" spans="1:7" x14ac:dyDescent="0.3">
      <c r="A5457">
        <v>5455</v>
      </c>
      <c r="B5457" t="s">
        <v>16</v>
      </c>
      <c r="C5457" s="1">
        <v>42011</v>
      </c>
      <c r="D5457" t="s">
        <v>14</v>
      </c>
      <c r="E5457" t="s">
        <v>18</v>
      </c>
      <c r="F5457" t="s">
        <v>21</v>
      </c>
      <c r="G5457">
        <v>170937</v>
      </c>
    </row>
    <row r="5458" spans="1:7" x14ac:dyDescent="0.3">
      <c r="A5458">
        <v>5456</v>
      </c>
      <c r="B5458" t="s">
        <v>16</v>
      </c>
      <c r="C5458" s="1">
        <v>41918</v>
      </c>
      <c r="D5458" t="s">
        <v>8</v>
      </c>
      <c r="E5458" t="s">
        <v>9</v>
      </c>
      <c r="F5458" t="s">
        <v>21</v>
      </c>
      <c r="G5458">
        <v>127798</v>
      </c>
    </row>
    <row r="5459" spans="1:7" x14ac:dyDescent="0.3">
      <c r="A5459">
        <v>5457</v>
      </c>
      <c r="B5459" t="s">
        <v>16</v>
      </c>
      <c r="C5459" s="1">
        <v>41647</v>
      </c>
      <c r="D5459" t="s">
        <v>15</v>
      </c>
      <c r="E5459" t="s">
        <v>20</v>
      </c>
      <c r="F5459" t="s">
        <v>21</v>
      </c>
      <c r="G5459">
        <v>282235</v>
      </c>
    </row>
    <row r="5460" spans="1:7" x14ac:dyDescent="0.3">
      <c r="A5460">
        <v>5458</v>
      </c>
      <c r="B5460" t="s">
        <v>7</v>
      </c>
      <c r="C5460" s="1">
        <v>41996</v>
      </c>
      <c r="D5460" t="s">
        <v>8</v>
      </c>
      <c r="E5460" t="s">
        <v>17</v>
      </c>
      <c r="F5460" t="s">
        <v>21</v>
      </c>
      <c r="G5460">
        <v>40837</v>
      </c>
    </row>
    <row r="5461" spans="1:7" x14ac:dyDescent="0.3">
      <c r="A5461">
        <v>5459</v>
      </c>
      <c r="B5461" t="s">
        <v>13</v>
      </c>
      <c r="C5461" s="1">
        <v>41575</v>
      </c>
      <c r="D5461" t="s">
        <v>12</v>
      </c>
      <c r="E5461" t="s">
        <v>17</v>
      </c>
      <c r="F5461" t="s">
        <v>21</v>
      </c>
      <c r="G5461">
        <v>222217</v>
      </c>
    </row>
    <row r="5462" spans="1:7" x14ac:dyDescent="0.3">
      <c r="A5462">
        <v>5460</v>
      </c>
      <c r="B5462" t="s">
        <v>13</v>
      </c>
      <c r="C5462" s="1">
        <v>41749</v>
      </c>
      <c r="D5462" t="s">
        <v>14</v>
      </c>
      <c r="E5462" t="s">
        <v>17</v>
      </c>
      <c r="F5462" t="s">
        <v>21</v>
      </c>
      <c r="G5462">
        <v>253161</v>
      </c>
    </row>
    <row r="5463" spans="1:7" x14ac:dyDescent="0.3">
      <c r="A5463">
        <v>5461</v>
      </c>
      <c r="B5463" t="s">
        <v>16</v>
      </c>
      <c r="C5463" s="1">
        <v>41914</v>
      </c>
      <c r="D5463" t="s">
        <v>15</v>
      </c>
      <c r="E5463" t="s">
        <v>17</v>
      </c>
      <c r="F5463" t="s">
        <v>21</v>
      </c>
      <c r="G5463">
        <v>76255</v>
      </c>
    </row>
    <row r="5464" spans="1:7" x14ac:dyDescent="0.3">
      <c r="A5464">
        <v>5462</v>
      </c>
      <c r="B5464" t="s">
        <v>16</v>
      </c>
      <c r="C5464" s="1">
        <v>41839</v>
      </c>
      <c r="D5464" t="s">
        <v>12</v>
      </c>
      <c r="E5464" t="s">
        <v>18</v>
      </c>
      <c r="F5464" t="s">
        <v>10</v>
      </c>
      <c r="G5464">
        <v>123724</v>
      </c>
    </row>
    <row r="5465" spans="1:7" x14ac:dyDescent="0.3">
      <c r="A5465">
        <v>5463</v>
      </c>
      <c r="B5465" t="s">
        <v>11</v>
      </c>
      <c r="C5465" s="1">
        <v>41932</v>
      </c>
      <c r="D5465" t="s">
        <v>15</v>
      </c>
      <c r="E5465" t="s">
        <v>9</v>
      </c>
      <c r="F5465" t="s">
        <v>10</v>
      </c>
      <c r="G5465">
        <v>172093</v>
      </c>
    </row>
    <row r="5466" spans="1:7" x14ac:dyDescent="0.3">
      <c r="A5466">
        <v>5464</v>
      </c>
      <c r="B5466" t="s">
        <v>16</v>
      </c>
      <c r="C5466" s="1">
        <v>41761</v>
      </c>
      <c r="D5466" t="s">
        <v>15</v>
      </c>
      <c r="E5466" t="s">
        <v>19</v>
      </c>
      <c r="F5466" t="s">
        <v>21</v>
      </c>
      <c r="G5466">
        <v>93499</v>
      </c>
    </row>
    <row r="5467" spans="1:7" x14ac:dyDescent="0.3">
      <c r="A5467">
        <v>5465</v>
      </c>
      <c r="B5467" t="s">
        <v>16</v>
      </c>
      <c r="C5467" s="1">
        <v>41692</v>
      </c>
      <c r="D5467" t="s">
        <v>14</v>
      </c>
      <c r="E5467" t="s">
        <v>20</v>
      </c>
      <c r="F5467" t="s">
        <v>10</v>
      </c>
      <c r="G5467">
        <v>31353</v>
      </c>
    </row>
    <row r="5468" spans="1:7" x14ac:dyDescent="0.3">
      <c r="A5468">
        <v>5466</v>
      </c>
      <c r="B5468" t="s">
        <v>11</v>
      </c>
      <c r="C5468" s="1">
        <v>41936</v>
      </c>
      <c r="D5468" t="s">
        <v>14</v>
      </c>
      <c r="E5468" t="s">
        <v>20</v>
      </c>
      <c r="F5468" t="s">
        <v>10</v>
      </c>
      <c r="G5468">
        <v>205830</v>
      </c>
    </row>
    <row r="5469" spans="1:7" x14ac:dyDescent="0.3">
      <c r="A5469">
        <v>5467</v>
      </c>
      <c r="B5469" t="s">
        <v>16</v>
      </c>
      <c r="C5469" s="1">
        <v>41857</v>
      </c>
      <c r="D5469" t="s">
        <v>8</v>
      </c>
      <c r="E5469" t="s">
        <v>18</v>
      </c>
      <c r="F5469" t="s">
        <v>21</v>
      </c>
      <c r="G5469">
        <v>223444</v>
      </c>
    </row>
    <row r="5470" spans="1:7" x14ac:dyDescent="0.3">
      <c r="A5470">
        <v>5468</v>
      </c>
      <c r="B5470" t="s">
        <v>11</v>
      </c>
      <c r="C5470" s="1">
        <v>41631</v>
      </c>
      <c r="D5470" t="s">
        <v>14</v>
      </c>
      <c r="E5470" t="s">
        <v>17</v>
      </c>
      <c r="F5470" t="s">
        <v>21</v>
      </c>
      <c r="G5470">
        <v>218498</v>
      </c>
    </row>
    <row r="5471" spans="1:7" x14ac:dyDescent="0.3">
      <c r="A5471">
        <v>5469</v>
      </c>
      <c r="B5471" t="s">
        <v>7</v>
      </c>
      <c r="C5471" s="1">
        <v>41708</v>
      </c>
      <c r="D5471" t="s">
        <v>15</v>
      </c>
      <c r="E5471" t="s">
        <v>18</v>
      </c>
      <c r="F5471" t="s">
        <v>21</v>
      </c>
      <c r="G5471">
        <v>8844</v>
      </c>
    </row>
    <row r="5472" spans="1:7" x14ac:dyDescent="0.3">
      <c r="A5472">
        <v>5470</v>
      </c>
      <c r="B5472" t="s">
        <v>13</v>
      </c>
      <c r="C5472" s="1">
        <v>42010</v>
      </c>
      <c r="D5472" t="s">
        <v>15</v>
      </c>
      <c r="E5472" t="s">
        <v>17</v>
      </c>
      <c r="F5472" t="s">
        <v>21</v>
      </c>
      <c r="G5472">
        <v>30206</v>
      </c>
    </row>
    <row r="5473" spans="1:7" x14ac:dyDescent="0.3">
      <c r="A5473">
        <v>5471</v>
      </c>
      <c r="B5473" t="s">
        <v>7</v>
      </c>
      <c r="C5473" s="1">
        <v>42042</v>
      </c>
      <c r="D5473" t="s">
        <v>8</v>
      </c>
      <c r="E5473" t="s">
        <v>20</v>
      </c>
      <c r="F5473" t="s">
        <v>10</v>
      </c>
      <c r="G5473">
        <v>220520</v>
      </c>
    </row>
    <row r="5474" spans="1:7" x14ac:dyDescent="0.3">
      <c r="A5474">
        <v>5472</v>
      </c>
      <c r="B5474" t="s">
        <v>16</v>
      </c>
      <c r="C5474" s="1">
        <v>41787</v>
      </c>
      <c r="D5474" t="s">
        <v>15</v>
      </c>
      <c r="E5474" t="s">
        <v>18</v>
      </c>
      <c r="F5474" t="s">
        <v>10</v>
      </c>
      <c r="G5474">
        <v>155034</v>
      </c>
    </row>
    <row r="5475" spans="1:7" x14ac:dyDescent="0.3">
      <c r="A5475">
        <v>5473</v>
      </c>
      <c r="B5475" t="s">
        <v>16</v>
      </c>
      <c r="C5475" s="1">
        <v>41725</v>
      </c>
      <c r="D5475" t="s">
        <v>15</v>
      </c>
      <c r="E5475" t="s">
        <v>19</v>
      </c>
      <c r="F5475" t="s">
        <v>10</v>
      </c>
      <c r="G5475">
        <v>118490</v>
      </c>
    </row>
    <row r="5476" spans="1:7" x14ac:dyDescent="0.3">
      <c r="A5476">
        <v>5474</v>
      </c>
      <c r="B5476" t="s">
        <v>16</v>
      </c>
      <c r="C5476" s="1">
        <v>41604</v>
      </c>
      <c r="D5476" t="s">
        <v>12</v>
      </c>
      <c r="E5476" t="s">
        <v>18</v>
      </c>
      <c r="F5476" t="s">
        <v>10</v>
      </c>
      <c r="G5476">
        <v>198752</v>
      </c>
    </row>
    <row r="5477" spans="1:7" x14ac:dyDescent="0.3">
      <c r="A5477">
        <v>5475</v>
      </c>
      <c r="B5477" t="s">
        <v>11</v>
      </c>
      <c r="C5477" s="1">
        <v>41899</v>
      </c>
      <c r="D5477" t="s">
        <v>8</v>
      </c>
      <c r="E5477" t="s">
        <v>20</v>
      </c>
      <c r="F5477" t="s">
        <v>10</v>
      </c>
      <c r="G5477">
        <v>253590</v>
      </c>
    </row>
    <row r="5478" spans="1:7" x14ac:dyDescent="0.3">
      <c r="A5478">
        <v>5476</v>
      </c>
      <c r="B5478" t="s">
        <v>16</v>
      </c>
      <c r="C5478" s="1">
        <v>41678</v>
      </c>
      <c r="D5478" t="s">
        <v>14</v>
      </c>
      <c r="E5478" t="s">
        <v>18</v>
      </c>
      <c r="F5478" t="s">
        <v>21</v>
      </c>
      <c r="G5478">
        <v>10590</v>
      </c>
    </row>
    <row r="5479" spans="1:7" x14ac:dyDescent="0.3">
      <c r="A5479">
        <v>5477</v>
      </c>
      <c r="B5479" t="s">
        <v>7</v>
      </c>
      <c r="C5479" s="1">
        <v>41661</v>
      </c>
      <c r="D5479" t="s">
        <v>8</v>
      </c>
      <c r="E5479" t="s">
        <v>17</v>
      </c>
      <c r="F5479" t="s">
        <v>10</v>
      </c>
      <c r="G5479">
        <v>125162</v>
      </c>
    </row>
    <row r="5480" spans="1:7" x14ac:dyDescent="0.3">
      <c r="A5480">
        <v>5478</v>
      </c>
      <c r="B5480" t="s">
        <v>13</v>
      </c>
      <c r="C5480" s="1">
        <v>41670</v>
      </c>
      <c r="D5480" t="s">
        <v>8</v>
      </c>
      <c r="E5480" t="s">
        <v>17</v>
      </c>
      <c r="F5480" t="s">
        <v>10</v>
      </c>
      <c r="G5480">
        <v>189867</v>
      </c>
    </row>
    <row r="5481" spans="1:7" x14ac:dyDescent="0.3">
      <c r="A5481">
        <v>5479</v>
      </c>
      <c r="B5481" t="s">
        <v>11</v>
      </c>
      <c r="C5481" s="1">
        <v>41998</v>
      </c>
      <c r="D5481" t="s">
        <v>12</v>
      </c>
      <c r="E5481" t="s">
        <v>17</v>
      </c>
      <c r="F5481" t="s">
        <v>10</v>
      </c>
      <c r="G5481">
        <v>19194</v>
      </c>
    </row>
    <row r="5482" spans="1:7" x14ac:dyDescent="0.3">
      <c r="A5482">
        <v>5480</v>
      </c>
      <c r="B5482" t="s">
        <v>13</v>
      </c>
      <c r="C5482" s="1">
        <v>42148</v>
      </c>
      <c r="D5482" t="s">
        <v>12</v>
      </c>
      <c r="E5482" t="s">
        <v>18</v>
      </c>
      <c r="F5482" t="s">
        <v>10</v>
      </c>
      <c r="G5482">
        <v>35372</v>
      </c>
    </row>
    <row r="5483" spans="1:7" x14ac:dyDescent="0.3">
      <c r="A5483">
        <v>5481</v>
      </c>
      <c r="B5483" t="s">
        <v>11</v>
      </c>
      <c r="C5483" s="1">
        <v>41793</v>
      </c>
      <c r="D5483" t="s">
        <v>12</v>
      </c>
      <c r="E5483" t="s">
        <v>20</v>
      </c>
      <c r="F5483" t="s">
        <v>10</v>
      </c>
      <c r="G5483">
        <v>55506</v>
      </c>
    </row>
    <row r="5484" spans="1:7" x14ac:dyDescent="0.3">
      <c r="A5484">
        <v>5482</v>
      </c>
      <c r="B5484" t="s">
        <v>16</v>
      </c>
      <c r="C5484" s="1">
        <v>41684</v>
      </c>
      <c r="D5484" t="s">
        <v>14</v>
      </c>
      <c r="E5484" t="s">
        <v>20</v>
      </c>
      <c r="F5484" t="s">
        <v>10</v>
      </c>
      <c r="G5484">
        <v>195702</v>
      </c>
    </row>
    <row r="5485" spans="1:7" x14ac:dyDescent="0.3">
      <c r="A5485">
        <v>5483</v>
      </c>
      <c r="B5485" t="s">
        <v>16</v>
      </c>
      <c r="C5485" s="1">
        <v>41664</v>
      </c>
      <c r="D5485" t="s">
        <v>8</v>
      </c>
      <c r="E5485" t="s">
        <v>18</v>
      </c>
      <c r="F5485" t="s">
        <v>10</v>
      </c>
      <c r="G5485">
        <v>251030</v>
      </c>
    </row>
    <row r="5486" spans="1:7" x14ac:dyDescent="0.3">
      <c r="A5486">
        <v>5484</v>
      </c>
      <c r="B5486" t="s">
        <v>16</v>
      </c>
      <c r="C5486" s="1">
        <v>41708</v>
      </c>
      <c r="D5486" t="s">
        <v>14</v>
      </c>
      <c r="E5486" t="s">
        <v>17</v>
      </c>
      <c r="F5486" t="s">
        <v>10</v>
      </c>
      <c r="G5486">
        <v>26647</v>
      </c>
    </row>
    <row r="5487" spans="1:7" x14ac:dyDescent="0.3">
      <c r="A5487">
        <v>5485</v>
      </c>
      <c r="B5487" t="s">
        <v>7</v>
      </c>
      <c r="C5487" s="1">
        <v>41845</v>
      </c>
      <c r="D5487" t="s">
        <v>12</v>
      </c>
      <c r="E5487" t="s">
        <v>18</v>
      </c>
      <c r="F5487" t="s">
        <v>21</v>
      </c>
      <c r="G5487">
        <v>158973</v>
      </c>
    </row>
    <row r="5488" spans="1:7" x14ac:dyDescent="0.3">
      <c r="A5488">
        <v>5486</v>
      </c>
      <c r="B5488" t="s">
        <v>16</v>
      </c>
      <c r="C5488" s="1">
        <v>42047</v>
      </c>
      <c r="D5488" t="s">
        <v>8</v>
      </c>
      <c r="E5488" t="s">
        <v>17</v>
      </c>
      <c r="F5488" t="s">
        <v>21</v>
      </c>
      <c r="G5488">
        <v>193286</v>
      </c>
    </row>
    <row r="5489" spans="1:7" x14ac:dyDescent="0.3">
      <c r="A5489">
        <v>5487</v>
      </c>
      <c r="B5489" t="s">
        <v>7</v>
      </c>
      <c r="C5489" s="1">
        <v>41658</v>
      </c>
      <c r="D5489" t="s">
        <v>15</v>
      </c>
      <c r="E5489" t="s">
        <v>9</v>
      </c>
      <c r="F5489" t="s">
        <v>21</v>
      </c>
      <c r="G5489">
        <v>220673</v>
      </c>
    </row>
    <row r="5490" spans="1:7" x14ac:dyDescent="0.3">
      <c r="A5490">
        <v>5488</v>
      </c>
      <c r="B5490" t="s">
        <v>13</v>
      </c>
      <c r="C5490" s="1">
        <v>41763</v>
      </c>
      <c r="D5490" t="s">
        <v>8</v>
      </c>
      <c r="E5490" t="s">
        <v>17</v>
      </c>
      <c r="F5490" t="s">
        <v>10</v>
      </c>
      <c r="G5490">
        <v>77839</v>
      </c>
    </row>
    <row r="5491" spans="1:7" x14ac:dyDescent="0.3">
      <c r="A5491">
        <v>5489</v>
      </c>
      <c r="B5491" t="s">
        <v>11</v>
      </c>
      <c r="C5491" s="1">
        <v>42054</v>
      </c>
      <c r="D5491" t="s">
        <v>12</v>
      </c>
      <c r="E5491" t="s">
        <v>17</v>
      </c>
      <c r="F5491" t="s">
        <v>21</v>
      </c>
      <c r="G5491">
        <v>119741</v>
      </c>
    </row>
    <row r="5492" spans="1:7" x14ac:dyDescent="0.3">
      <c r="A5492">
        <v>5490</v>
      </c>
      <c r="B5492" t="s">
        <v>11</v>
      </c>
      <c r="C5492" s="1">
        <v>42137</v>
      </c>
      <c r="D5492" t="s">
        <v>15</v>
      </c>
      <c r="E5492" t="s">
        <v>20</v>
      </c>
      <c r="F5492" t="s">
        <v>10</v>
      </c>
      <c r="G5492">
        <v>234689</v>
      </c>
    </row>
    <row r="5493" spans="1:7" x14ac:dyDescent="0.3">
      <c r="A5493">
        <v>5491</v>
      </c>
      <c r="B5493" t="s">
        <v>7</v>
      </c>
      <c r="C5493" s="1">
        <v>41661</v>
      </c>
      <c r="D5493" t="s">
        <v>15</v>
      </c>
      <c r="E5493" t="s">
        <v>18</v>
      </c>
      <c r="F5493" t="s">
        <v>21</v>
      </c>
      <c r="G5493">
        <v>148983</v>
      </c>
    </row>
    <row r="5494" spans="1:7" x14ac:dyDescent="0.3">
      <c r="A5494">
        <v>5492</v>
      </c>
      <c r="B5494" t="s">
        <v>13</v>
      </c>
      <c r="C5494" s="1">
        <v>41717</v>
      </c>
      <c r="D5494" t="s">
        <v>15</v>
      </c>
      <c r="E5494" t="s">
        <v>19</v>
      </c>
      <c r="F5494" t="s">
        <v>10</v>
      </c>
      <c r="G5494">
        <v>205574</v>
      </c>
    </row>
    <row r="5495" spans="1:7" x14ac:dyDescent="0.3">
      <c r="A5495">
        <v>5493</v>
      </c>
      <c r="B5495" t="s">
        <v>7</v>
      </c>
      <c r="C5495" s="1">
        <v>41628</v>
      </c>
      <c r="D5495" t="s">
        <v>12</v>
      </c>
      <c r="E5495" t="s">
        <v>19</v>
      </c>
      <c r="F5495" t="s">
        <v>10</v>
      </c>
      <c r="G5495">
        <v>207347</v>
      </c>
    </row>
    <row r="5496" spans="1:7" x14ac:dyDescent="0.3">
      <c r="A5496">
        <v>5494</v>
      </c>
      <c r="B5496" t="s">
        <v>16</v>
      </c>
      <c r="C5496" s="1">
        <v>41933</v>
      </c>
      <c r="D5496" t="s">
        <v>8</v>
      </c>
      <c r="E5496" t="s">
        <v>20</v>
      </c>
      <c r="F5496" t="s">
        <v>10</v>
      </c>
      <c r="G5496">
        <v>121717</v>
      </c>
    </row>
    <row r="5497" spans="1:7" x14ac:dyDescent="0.3">
      <c r="A5497">
        <v>5495</v>
      </c>
      <c r="B5497" t="s">
        <v>13</v>
      </c>
      <c r="C5497" s="1">
        <v>41554</v>
      </c>
      <c r="D5497" t="s">
        <v>8</v>
      </c>
      <c r="E5497" t="s">
        <v>9</v>
      </c>
      <c r="F5497" t="s">
        <v>21</v>
      </c>
      <c r="G5497">
        <v>152070</v>
      </c>
    </row>
    <row r="5498" spans="1:7" x14ac:dyDescent="0.3">
      <c r="A5498">
        <v>5496</v>
      </c>
      <c r="B5498" t="s">
        <v>13</v>
      </c>
      <c r="C5498" s="1">
        <v>41917</v>
      </c>
      <c r="D5498" t="s">
        <v>8</v>
      </c>
      <c r="E5498" t="s">
        <v>17</v>
      </c>
      <c r="F5498" t="s">
        <v>21</v>
      </c>
      <c r="G5498">
        <v>106635</v>
      </c>
    </row>
    <row r="5499" spans="1:7" x14ac:dyDescent="0.3">
      <c r="A5499">
        <v>5497</v>
      </c>
      <c r="B5499" t="s">
        <v>11</v>
      </c>
      <c r="C5499" s="1">
        <v>41684</v>
      </c>
      <c r="D5499" t="s">
        <v>12</v>
      </c>
      <c r="E5499" t="s">
        <v>19</v>
      </c>
      <c r="F5499" t="s">
        <v>21</v>
      </c>
      <c r="G5499">
        <v>129505</v>
      </c>
    </row>
    <row r="5500" spans="1:7" x14ac:dyDescent="0.3">
      <c r="A5500">
        <v>5498</v>
      </c>
      <c r="B5500" t="s">
        <v>16</v>
      </c>
      <c r="C5500" s="1">
        <v>41924</v>
      </c>
      <c r="D5500" t="s">
        <v>8</v>
      </c>
      <c r="E5500" t="s">
        <v>20</v>
      </c>
      <c r="F5500" t="s">
        <v>21</v>
      </c>
      <c r="G5500">
        <v>4473</v>
      </c>
    </row>
    <row r="5501" spans="1:7" x14ac:dyDescent="0.3">
      <c r="A5501">
        <v>5499</v>
      </c>
      <c r="B5501" t="s">
        <v>7</v>
      </c>
      <c r="C5501" s="1">
        <v>41582</v>
      </c>
      <c r="D5501" t="s">
        <v>15</v>
      </c>
      <c r="E5501" t="s">
        <v>18</v>
      </c>
      <c r="F5501" t="s">
        <v>21</v>
      </c>
      <c r="G5501">
        <v>253025</v>
      </c>
    </row>
    <row r="5502" spans="1:7" x14ac:dyDescent="0.3">
      <c r="A5502">
        <v>5500</v>
      </c>
      <c r="B5502" t="s">
        <v>16</v>
      </c>
      <c r="C5502" s="1">
        <v>41565</v>
      </c>
      <c r="D5502" t="s">
        <v>8</v>
      </c>
      <c r="E5502" t="s">
        <v>20</v>
      </c>
      <c r="F5502" t="s">
        <v>10</v>
      </c>
      <c r="G5502">
        <v>12595</v>
      </c>
    </row>
    <row r="5503" spans="1:7" x14ac:dyDescent="0.3">
      <c r="A5503">
        <v>5501</v>
      </c>
      <c r="B5503" t="s">
        <v>7</v>
      </c>
      <c r="C5503" s="1">
        <v>42044</v>
      </c>
      <c r="D5503" t="s">
        <v>12</v>
      </c>
      <c r="E5503" t="s">
        <v>18</v>
      </c>
      <c r="F5503" t="s">
        <v>21</v>
      </c>
      <c r="G5503">
        <v>198327</v>
      </c>
    </row>
    <row r="5504" spans="1:7" x14ac:dyDescent="0.3">
      <c r="A5504">
        <v>5502</v>
      </c>
      <c r="B5504" t="s">
        <v>13</v>
      </c>
      <c r="C5504" s="1">
        <v>41689</v>
      </c>
      <c r="D5504" t="s">
        <v>8</v>
      </c>
      <c r="E5504" t="s">
        <v>17</v>
      </c>
      <c r="F5504" t="s">
        <v>10</v>
      </c>
      <c r="G5504">
        <v>34901</v>
      </c>
    </row>
    <row r="5505" spans="1:7" x14ac:dyDescent="0.3">
      <c r="A5505">
        <v>5503</v>
      </c>
      <c r="B5505" t="s">
        <v>16</v>
      </c>
      <c r="C5505" s="1">
        <v>41755</v>
      </c>
      <c r="D5505" t="s">
        <v>8</v>
      </c>
      <c r="E5505" t="s">
        <v>9</v>
      </c>
      <c r="F5505" t="s">
        <v>21</v>
      </c>
      <c r="G5505">
        <v>261919</v>
      </c>
    </row>
    <row r="5506" spans="1:7" x14ac:dyDescent="0.3">
      <c r="A5506">
        <v>5504</v>
      </c>
      <c r="B5506" t="s">
        <v>13</v>
      </c>
      <c r="C5506" s="1">
        <v>41557</v>
      </c>
      <c r="D5506" t="s">
        <v>14</v>
      </c>
      <c r="E5506" t="s">
        <v>19</v>
      </c>
      <c r="F5506" t="s">
        <v>21</v>
      </c>
      <c r="G5506">
        <v>291694</v>
      </c>
    </row>
    <row r="5507" spans="1:7" x14ac:dyDescent="0.3">
      <c r="A5507">
        <v>5505</v>
      </c>
      <c r="B5507" t="s">
        <v>16</v>
      </c>
      <c r="C5507" s="1">
        <v>41909</v>
      </c>
      <c r="D5507" t="s">
        <v>12</v>
      </c>
      <c r="E5507" t="s">
        <v>9</v>
      </c>
      <c r="F5507" t="s">
        <v>21</v>
      </c>
      <c r="G5507">
        <v>7005</v>
      </c>
    </row>
    <row r="5508" spans="1:7" x14ac:dyDescent="0.3">
      <c r="A5508">
        <v>5506</v>
      </c>
      <c r="B5508" t="s">
        <v>11</v>
      </c>
      <c r="C5508" s="1">
        <v>41738</v>
      </c>
      <c r="D5508" t="s">
        <v>14</v>
      </c>
      <c r="E5508" t="s">
        <v>20</v>
      </c>
      <c r="F5508" t="s">
        <v>10</v>
      </c>
      <c r="G5508">
        <v>250063</v>
      </c>
    </row>
    <row r="5509" spans="1:7" x14ac:dyDescent="0.3">
      <c r="A5509">
        <v>5507</v>
      </c>
      <c r="B5509" t="s">
        <v>11</v>
      </c>
      <c r="C5509" s="1">
        <v>42075</v>
      </c>
      <c r="D5509" t="s">
        <v>12</v>
      </c>
      <c r="E5509" t="s">
        <v>9</v>
      </c>
      <c r="F5509" t="s">
        <v>10</v>
      </c>
      <c r="G5509">
        <v>7651</v>
      </c>
    </row>
    <row r="5510" spans="1:7" x14ac:dyDescent="0.3">
      <c r="A5510">
        <v>5508</v>
      </c>
      <c r="B5510" t="s">
        <v>16</v>
      </c>
      <c r="C5510" s="1">
        <v>41814</v>
      </c>
      <c r="D5510" t="s">
        <v>12</v>
      </c>
      <c r="E5510" t="s">
        <v>18</v>
      </c>
      <c r="F5510" t="s">
        <v>21</v>
      </c>
      <c r="G5510">
        <v>81687</v>
      </c>
    </row>
    <row r="5511" spans="1:7" x14ac:dyDescent="0.3">
      <c r="A5511">
        <v>5509</v>
      </c>
      <c r="B5511" t="s">
        <v>13</v>
      </c>
      <c r="C5511" s="1">
        <v>41836</v>
      </c>
      <c r="D5511" t="s">
        <v>14</v>
      </c>
      <c r="E5511" t="s">
        <v>18</v>
      </c>
      <c r="F5511" t="s">
        <v>21</v>
      </c>
      <c r="G5511">
        <v>193468</v>
      </c>
    </row>
    <row r="5512" spans="1:7" x14ac:dyDescent="0.3">
      <c r="A5512">
        <v>5510</v>
      </c>
      <c r="B5512" t="s">
        <v>11</v>
      </c>
      <c r="C5512" s="1">
        <v>41783</v>
      </c>
      <c r="D5512" t="s">
        <v>12</v>
      </c>
      <c r="E5512" t="s">
        <v>19</v>
      </c>
      <c r="F5512" t="s">
        <v>10</v>
      </c>
      <c r="G5512">
        <v>246966</v>
      </c>
    </row>
    <row r="5513" spans="1:7" x14ac:dyDescent="0.3">
      <c r="A5513">
        <v>5511</v>
      </c>
      <c r="B5513" t="s">
        <v>16</v>
      </c>
      <c r="C5513" s="1">
        <v>41977</v>
      </c>
      <c r="D5513" t="s">
        <v>14</v>
      </c>
      <c r="E5513" t="s">
        <v>9</v>
      </c>
      <c r="F5513" t="s">
        <v>10</v>
      </c>
      <c r="G5513">
        <v>231689</v>
      </c>
    </row>
    <row r="5514" spans="1:7" x14ac:dyDescent="0.3">
      <c r="A5514">
        <v>5512</v>
      </c>
      <c r="B5514" t="s">
        <v>7</v>
      </c>
      <c r="C5514" s="1">
        <v>42028</v>
      </c>
      <c r="D5514" t="s">
        <v>14</v>
      </c>
      <c r="E5514" t="s">
        <v>18</v>
      </c>
      <c r="F5514" t="s">
        <v>21</v>
      </c>
      <c r="G5514">
        <v>234732</v>
      </c>
    </row>
    <row r="5515" spans="1:7" x14ac:dyDescent="0.3">
      <c r="A5515">
        <v>5513</v>
      </c>
      <c r="B5515" t="s">
        <v>7</v>
      </c>
      <c r="C5515" s="1">
        <v>41739</v>
      </c>
      <c r="D5515" t="s">
        <v>14</v>
      </c>
      <c r="E5515" t="s">
        <v>18</v>
      </c>
      <c r="F5515" t="s">
        <v>21</v>
      </c>
      <c r="G5515">
        <v>219872</v>
      </c>
    </row>
    <row r="5516" spans="1:7" x14ac:dyDescent="0.3">
      <c r="A5516">
        <v>5514</v>
      </c>
      <c r="B5516" t="s">
        <v>7</v>
      </c>
      <c r="C5516" s="1">
        <v>42036</v>
      </c>
      <c r="D5516" t="s">
        <v>12</v>
      </c>
      <c r="E5516" t="s">
        <v>17</v>
      </c>
      <c r="F5516" t="s">
        <v>10</v>
      </c>
      <c r="G5516">
        <v>270076</v>
      </c>
    </row>
    <row r="5517" spans="1:7" x14ac:dyDescent="0.3">
      <c r="A5517">
        <v>5515</v>
      </c>
      <c r="B5517" t="s">
        <v>7</v>
      </c>
      <c r="C5517" s="1">
        <v>41836</v>
      </c>
      <c r="D5517" t="s">
        <v>8</v>
      </c>
      <c r="E5517" t="s">
        <v>20</v>
      </c>
      <c r="F5517" t="s">
        <v>10</v>
      </c>
      <c r="G5517">
        <v>151781</v>
      </c>
    </row>
    <row r="5518" spans="1:7" x14ac:dyDescent="0.3">
      <c r="A5518">
        <v>5516</v>
      </c>
      <c r="B5518" t="s">
        <v>16</v>
      </c>
      <c r="C5518" s="1">
        <v>41969</v>
      </c>
      <c r="D5518" t="s">
        <v>14</v>
      </c>
      <c r="E5518" t="s">
        <v>17</v>
      </c>
      <c r="F5518" t="s">
        <v>10</v>
      </c>
      <c r="G5518">
        <v>298885</v>
      </c>
    </row>
    <row r="5519" spans="1:7" x14ac:dyDescent="0.3">
      <c r="A5519">
        <v>5517</v>
      </c>
      <c r="B5519" t="s">
        <v>11</v>
      </c>
      <c r="C5519" s="1">
        <v>41747</v>
      </c>
      <c r="D5519" t="s">
        <v>15</v>
      </c>
      <c r="E5519" t="s">
        <v>9</v>
      </c>
      <c r="F5519" t="s">
        <v>10</v>
      </c>
      <c r="G5519">
        <v>58875</v>
      </c>
    </row>
    <row r="5520" spans="1:7" x14ac:dyDescent="0.3">
      <c r="A5520">
        <v>5518</v>
      </c>
      <c r="B5520" t="s">
        <v>11</v>
      </c>
      <c r="C5520" s="1">
        <v>41743</v>
      </c>
      <c r="D5520" t="s">
        <v>15</v>
      </c>
      <c r="E5520" t="s">
        <v>9</v>
      </c>
      <c r="F5520" t="s">
        <v>21</v>
      </c>
      <c r="G5520">
        <v>22806</v>
      </c>
    </row>
    <row r="5521" spans="1:7" x14ac:dyDescent="0.3">
      <c r="A5521">
        <v>5519</v>
      </c>
      <c r="B5521" t="s">
        <v>13</v>
      </c>
      <c r="C5521" s="1">
        <v>42014</v>
      </c>
      <c r="D5521" t="s">
        <v>15</v>
      </c>
      <c r="E5521" t="s">
        <v>20</v>
      </c>
      <c r="F5521" t="s">
        <v>21</v>
      </c>
      <c r="G5521">
        <v>29264</v>
      </c>
    </row>
    <row r="5522" spans="1:7" x14ac:dyDescent="0.3">
      <c r="A5522">
        <v>5520</v>
      </c>
      <c r="B5522" t="s">
        <v>7</v>
      </c>
      <c r="C5522" s="1">
        <v>42108</v>
      </c>
      <c r="D5522" t="s">
        <v>12</v>
      </c>
      <c r="E5522" t="s">
        <v>9</v>
      </c>
      <c r="F5522" t="s">
        <v>10</v>
      </c>
      <c r="G5522">
        <v>297594</v>
      </c>
    </row>
    <row r="5523" spans="1:7" x14ac:dyDescent="0.3">
      <c r="A5523">
        <v>5521</v>
      </c>
      <c r="B5523" t="s">
        <v>11</v>
      </c>
      <c r="C5523" s="1">
        <v>42003</v>
      </c>
      <c r="D5523" t="s">
        <v>8</v>
      </c>
      <c r="E5523" t="s">
        <v>9</v>
      </c>
      <c r="F5523" t="s">
        <v>21</v>
      </c>
      <c r="G5523">
        <v>38496</v>
      </c>
    </row>
    <row r="5524" spans="1:7" x14ac:dyDescent="0.3">
      <c r="A5524">
        <v>5522</v>
      </c>
      <c r="B5524" t="s">
        <v>16</v>
      </c>
      <c r="C5524" s="1">
        <v>41842</v>
      </c>
      <c r="D5524" t="s">
        <v>14</v>
      </c>
      <c r="E5524" t="s">
        <v>17</v>
      </c>
      <c r="F5524" t="s">
        <v>10</v>
      </c>
      <c r="G5524">
        <v>115647</v>
      </c>
    </row>
    <row r="5525" spans="1:7" x14ac:dyDescent="0.3">
      <c r="A5525">
        <v>5523</v>
      </c>
      <c r="B5525" t="s">
        <v>11</v>
      </c>
      <c r="C5525" s="1">
        <v>41774</v>
      </c>
      <c r="D5525" t="s">
        <v>14</v>
      </c>
      <c r="E5525" t="s">
        <v>17</v>
      </c>
      <c r="F5525" t="s">
        <v>10</v>
      </c>
      <c r="G5525">
        <v>149343</v>
      </c>
    </row>
    <row r="5526" spans="1:7" x14ac:dyDescent="0.3">
      <c r="A5526">
        <v>5524</v>
      </c>
      <c r="B5526" t="s">
        <v>11</v>
      </c>
      <c r="C5526" s="1">
        <v>42103</v>
      </c>
      <c r="D5526" t="s">
        <v>8</v>
      </c>
      <c r="E5526" t="s">
        <v>20</v>
      </c>
      <c r="F5526" t="s">
        <v>21</v>
      </c>
      <c r="G5526">
        <v>270207</v>
      </c>
    </row>
    <row r="5527" spans="1:7" x14ac:dyDescent="0.3">
      <c r="A5527">
        <v>5525</v>
      </c>
      <c r="B5527" t="s">
        <v>7</v>
      </c>
      <c r="C5527" s="1">
        <v>41764</v>
      </c>
      <c r="D5527" t="s">
        <v>12</v>
      </c>
      <c r="E5527" t="s">
        <v>9</v>
      </c>
      <c r="F5527" t="s">
        <v>10</v>
      </c>
      <c r="G5527">
        <v>186358</v>
      </c>
    </row>
    <row r="5528" spans="1:7" x14ac:dyDescent="0.3">
      <c r="A5528">
        <v>5526</v>
      </c>
      <c r="B5528" t="s">
        <v>16</v>
      </c>
      <c r="C5528" s="1">
        <v>42125</v>
      </c>
      <c r="D5528" t="s">
        <v>14</v>
      </c>
      <c r="E5528" t="s">
        <v>20</v>
      </c>
      <c r="F5528" t="s">
        <v>21</v>
      </c>
      <c r="G5528">
        <v>263095</v>
      </c>
    </row>
    <row r="5529" spans="1:7" x14ac:dyDescent="0.3">
      <c r="A5529">
        <v>5527</v>
      </c>
      <c r="B5529" t="s">
        <v>7</v>
      </c>
      <c r="C5529" s="1">
        <v>41948</v>
      </c>
      <c r="D5529" t="s">
        <v>12</v>
      </c>
      <c r="E5529" t="s">
        <v>18</v>
      </c>
      <c r="F5529" t="s">
        <v>10</v>
      </c>
      <c r="G5529">
        <v>232431</v>
      </c>
    </row>
    <row r="5530" spans="1:7" x14ac:dyDescent="0.3">
      <c r="A5530">
        <v>5528</v>
      </c>
      <c r="B5530" t="s">
        <v>7</v>
      </c>
      <c r="C5530" s="1">
        <v>41961</v>
      </c>
      <c r="D5530" t="s">
        <v>12</v>
      </c>
      <c r="E5530" t="s">
        <v>20</v>
      </c>
      <c r="F5530" t="s">
        <v>10</v>
      </c>
      <c r="G5530">
        <v>244009</v>
      </c>
    </row>
    <row r="5531" spans="1:7" x14ac:dyDescent="0.3">
      <c r="A5531">
        <v>5529</v>
      </c>
      <c r="B5531" t="s">
        <v>7</v>
      </c>
      <c r="C5531" s="1">
        <v>41742</v>
      </c>
      <c r="D5531" t="s">
        <v>14</v>
      </c>
      <c r="E5531" t="s">
        <v>20</v>
      </c>
      <c r="F5531" t="s">
        <v>10</v>
      </c>
      <c r="G5531">
        <v>79325</v>
      </c>
    </row>
    <row r="5532" spans="1:7" x14ac:dyDescent="0.3">
      <c r="A5532">
        <v>5530</v>
      </c>
      <c r="B5532" t="s">
        <v>13</v>
      </c>
      <c r="C5532" s="1">
        <v>41832</v>
      </c>
      <c r="D5532" t="s">
        <v>8</v>
      </c>
      <c r="E5532" t="s">
        <v>17</v>
      </c>
      <c r="F5532" t="s">
        <v>21</v>
      </c>
      <c r="G5532">
        <v>293135</v>
      </c>
    </row>
    <row r="5533" spans="1:7" x14ac:dyDescent="0.3">
      <c r="A5533">
        <v>5531</v>
      </c>
      <c r="B5533" t="s">
        <v>11</v>
      </c>
      <c r="C5533" s="1">
        <v>42002</v>
      </c>
      <c r="D5533" t="s">
        <v>14</v>
      </c>
      <c r="E5533" t="s">
        <v>9</v>
      </c>
      <c r="F5533" t="s">
        <v>21</v>
      </c>
      <c r="G5533">
        <v>119718</v>
      </c>
    </row>
    <row r="5534" spans="1:7" x14ac:dyDescent="0.3">
      <c r="A5534">
        <v>5532</v>
      </c>
      <c r="B5534" t="s">
        <v>7</v>
      </c>
      <c r="C5534" s="1">
        <v>42053</v>
      </c>
      <c r="D5534" t="s">
        <v>15</v>
      </c>
      <c r="E5534" t="s">
        <v>19</v>
      </c>
      <c r="F5534" t="s">
        <v>21</v>
      </c>
      <c r="G5534">
        <v>104974</v>
      </c>
    </row>
    <row r="5535" spans="1:7" x14ac:dyDescent="0.3">
      <c r="A5535">
        <v>5533</v>
      </c>
      <c r="B5535" t="s">
        <v>11</v>
      </c>
      <c r="C5535" s="1">
        <v>41890</v>
      </c>
      <c r="D5535" t="s">
        <v>15</v>
      </c>
      <c r="E5535" t="s">
        <v>9</v>
      </c>
      <c r="F5535" t="s">
        <v>10</v>
      </c>
      <c r="G5535">
        <v>75066</v>
      </c>
    </row>
    <row r="5536" spans="1:7" x14ac:dyDescent="0.3">
      <c r="A5536">
        <v>5534</v>
      </c>
      <c r="B5536" t="s">
        <v>7</v>
      </c>
      <c r="C5536" s="1">
        <v>42143</v>
      </c>
      <c r="D5536" t="s">
        <v>15</v>
      </c>
      <c r="E5536" t="s">
        <v>9</v>
      </c>
      <c r="F5536" t="s">
        <v>21</v>
      </c>
      <c r="G5536">
        <v>188614</v>
      </c>
    </row>
    <row r="5537" spans="1:7" x14ac:dyDescent="0.3">
      <c r="A5537">
        <v>5535</v>
      </c>
      <c r="B5537" t="s">
        <v>11</v>
      </c>
      <c r="C5537" s="1">
        <v>41599</v>
      </c>
      <c r="D5537" t="s">
        <v>14</v>
      </c>
      <c r="E5537" t="s">
        <v>9</v>
      </c>
      <c r="F5537" t="s">
        <v>21</v>
      </c>
      <c r="G5537">
        <v>42528</v>
      </c>
    </row>
    <row r="5538" spans="1:7" x14ac:dyDescent="0.3">
      <c r="A5538">
        <v>5536</v>
      </c>
      <c r="B5538" t="s">
        <v>16</v>
      </c>
      <c r="C5538" s="1">
        <v>41590</v>
      </c>
      <c r="D5538" t="s">
        <v>12</v>
      </c>
      <c r="E5538" t="s">
        <v>18</v>
      </c>
      <c r="F5538" t="s">
        <v>21</v>
      </c>
      <c r="G5538">
        <v>128597</v>
      </c>
    </row>
    <row r="5539" spans="1:7" x14ac:dyDescent="0.3">
      <c r="A5539">
        <v>5537</v>
      </c>
      <c r="B5539" t="s">
        <v>13</v>
      </c>
      <c r="C5539" s="1">
        <v>41765</v>
      </c>
      <c r="D5539" t="s">
        <v>15</v>
      </c>
      <c r="E5539" t="s">
        <v>19</v>
      </c>
      <c r="F5539" t="s">
        <v>21</v>
      </c>
      <c r="G5539">
        <v>211054</v>
      </c>
    </row>
    <row r="5540" spans="1:7" x14ac:dyDescent="0.3">
      <c r="A5540">
        <v>5538</v>
      </c>
      <c r="B5540" t="s">
        <v>16</v>
      </c>
      <c r="C5540" s="1">
        <v>42096</v>
      </c>
      <c r="D5540" t="s">
        <v>12</v>
      </c>
      <c r="E5540" t="s">
        <v>17</v>
      </c>
      <c r="F5540" t="s">
        <v>21</v>
      </c>
      <c r="G5540">
        <v>62692</v>
      </c>
    </row>
    <row r="5541" spans="1:7" x14ac:dyDescent="0.3">
      <c r="A5541">
        <v>5539</v>
      </c>
      <c r="B5541" t="s">
        <v>11</v>
      </c>
      <c r="C5541" s="1">
        <v>42105</v>
      </c>
      <c r="D5541" t="s">
        <v>15</v>
      </c>
      <c r="E5541" t="s">
        <v>20</v>
      </c>
      <c r="F5541" t="s">
        <v>21</v>
      </c>
      <c r="G5541">
        <v>269088</v>
      </c>
    </row>
    <row r="5542" spans="1:7" x14ac:dyDescent="0.3">
      <c r="A5542">
        <v>5540</v>
      </c>
      <c r="B5542" t="s">
        <v>16</v>
      </c>
      <c r="C5542" s="1">
        <v>41606</v>
      </c>
      <c r="D5542" t="s">
        <v>12</v>
      </c>
      <c r="E5542" t="s">
        <v>9</v>
      </c>
      <c r="F5542" t="s">
        <v>10</v>
      </c>
      <c r="G5542">
        <v>243298</v>
      </c>
    </row>
    <row r="5543" spans="1:7" x14ac:dyDescent="0.3">
      <c r="A5543">
        <v>5541</v>
      </c>
      <c r="B5543" t="s">
        <v>11</v>
      </c>
      <c r="C5543" s="1">
        <v>42149</v>
      </c>
      <c r="D5543" t="s">
        <v>15</v>
      </c>
      <c r="E5543" t="s">
        <v>20</v>
      </c>
      <c r="F5543" t="s">
        <v>21</v>
      </c>
      <c r="G5543">
        <v>7550</v>
      </c>
    </row>
    <row r="5544" spans="1:7" x14ac:dyDescent="0.3">
      <c r="A5544">
        <v>5542</v>
      </c>
      <c r="B5544" t="s">
        <v>16</v>
      </c>
      <c r="C5544" s="1">
        <v>42024</v>
      </c>
      <c r="D5544" t="s">
        <v>15</v>
      </c>
      <c r="E5544" t="s">
        <v>17</v>
      </c>
      <c r="F5544" t="s">
        <v>10</v>
      </c>
      <c r="G5544">
        <v>1265</v>
      </c>
    </row>
    <row r="5545" spans="1:7" x14ac:dyDescent="0.3">
      <c r="A5545">
        <v>5543</v>
      </c>
      <c r="B5545" t="s">
        <v>13</v>
      </c>
      <c r="C5545" s="1">
        <v>41942</v>
      </c>
      <c r="D5545" t="s">
        <v>8</v>
      </c>
      <c r="E5545" t="s">
        <v>18</v>
      </c>
      <c r="F5545" t="s">
        <v>21</v>
      </c>
      <c r="G5545">
        <v>151670</v>
      </c>
    </row>
    <row r="5546" spans="1:7" x14ac:dyDescent="0.3">
      <c r="A5546">
        <v>5544</v>
      </c>
      <c r="B5546" t="s">
        <v>11</v>
      </c>
      <c r="C5546" s="1">
        <v>41679</v>
      </c>
      <c r="D5546" t="s">
        <v>15</v>
      </c>
      <c r="E5546" t="s">
        <v>20</v>
      </c>
      <c r="F5546" t="s">
        <v>21</v>
      </c>
      <c r="G5546">
        <v>73379</v>
      </c>
    </row>
    <row r="5547" spans="1:7" x14ac:dyDescent="0.3">
      <c r="A5547">
        <v>5545</v>
      </c>
      <c r="B5547" t="s">
        <v>13</v>
      </c>
      <c r="C5547" s="1">
        <v>41965</v>
      </c>
      <c r="D5547" t="s">
        <v>12</v>
      </c>
      <c r="E5547" t="s">
        <v>20</v>
      </c>
      <c r="F5547" t="s">
        <v>21</v>
      </c>
      <c r="G5547">
        <v>252255</v>
      </c>
    </row>
    <row r="5548" spans="1:7" x14ac:dyDescent="0.3">
      <c r="A5548">
        <v>5546</v>
      </c>
      <c r="B5548" t="s">
        <v>11</v>
      </c>
      <c r="C5548" s="1">
        <v>41727</v>
      </c>
      <c r="D5548" t="s">
        <v>14</v>
      </c>
      <c r="E5548" t="s">
        <v>9</v>
      </c>
      <c r="F5548" t="s">
        <v>21</v>
      </c>
      <c r="G5548">
        <v>38740</v>
      </c>
    </row>
    <row r="5549" spans="1:7" x14ac:dyDescent="0.3">
      <c r="A5549">
        <v>5547</v>
      </c>
      <c r="B5549" t="s">
        <v>13</v>
      </c>
      <c r="C5549" s="1">
        <v>41882</v>
      </c>
      <c r="D5549" t="s">
        <v>12</v>
      </c>
      <c r="E5549" t="s">
        <v>18</v>
      </c>
      <c r="F5549" t="s">
        <v>10</v>
      </c>
      <c r="G5549">
        <v>110968</v>
      </c>
    </row>
    <row r="5550" spans="1:7" x14ac:dyDescent="0.3">
      <c r="A5550">
        <v>5548</v>
      </c>
      <c r="B5550" t="s">
        <v>13</v>
      </c>
      <c r="C5550" s="1">
        <v>42089</v>
      </c>
      <c r="D5550" t="s">
        <v>14</v>
      </c>
      <c r="E5550" t="s">
        <v>18</v>
      </c>
      <c r="F5550" t="s">
        <v>21</v>
      </c>
      <c r="G5550">
        <v>33371</v>
      </c>
    </row>
    <row r="5551" spans="1:7" x14ac:dyDescent="0.3">
      <c r="A5551">
        <v>5549</v>
      </c>
      <c r="B5551" t="s">
        <v>16</v>
      </c>
      <c r="C5551" s="1">
        <v>41982</v>
      </c>
      <c r="D5551" t="s">
        <v>14</v>
      </c>
      <c r="E5551" t="s">
        <v>9</v>
      </c>
      <c r="F5551" t="s">
        <v>21</v>
      </c>
      <c r="G5551">
        <v>182309</v>
      </c>
    </row>
    <row r="5552" spans="1:7" x14ac:dyDescent="0.3">
      <c r="A5552">
        <v>5550</v>
      </c>
      <c r="B5552" t="s">
        <v>7</v>
      </c>
      <c r="C5552" s="1">
        <v>41842</v>
      </c>
      <c r="D5552" t="s">
        <v>8</v>
      </c>
      <c r="E5552" t="s">
        <v>17</v>
      </c>
      <c r="F5552" t="s">
        <v>21</v>
      </c>
      <c r="G5552">
        <v>112558</v>
      </c>
    </row>
    <row r="5553" spans="1:7" x14ac:dyDescent="0.3">
      <c r="A5553">
        <v>5551</v>
      </c>
      <c r="B5553" t="s">
        <v>13</v>
      </c>
      <c r="C5553" s="1">
        <v>41641</v>
      </c>
      <c r="D5553" t="s">
        <v>15</v>
      </c>
      <c r="E5553" t="s">
        <v>19</v>
      </c>
      <c r="F5553" t="s">
        <v>10</v>
      </c>
      <c r="G5553">
        <v>299040</v>
      </c>
    </row>
    <row r="5554" spans="1:7" x14ac:dyDescent="0.3">
      <c r="A5554">
        <v>5552</v>
      </c>
      <c r="B5554" t="s">
        <v>11</v>
      </c>
      <c r="C5554" s="1">
        <v>42094</v>
      </c>
      <c r="D5554" t="s">
        <v>15</v>
      </c>
      <c r="E5554" t="s">
        <v>18</v>
      </c>
      <c r="F5554" t="s">
        <v>10</v>
      </c>
      <c r="G5554">
        <v>159141</v>
      </c>
    </row>
    <row r="5555" spans="1:7" x14ac:dyDescent="0.3">
      <c r="A5555">
        <v>5553</v>
      </c>
      <c r="B5555" t="s">
        <v>13</v>
      </c>
      <c r="C5555" s="1">
        <v>41659</v>
      </c>
      <c r="D5555" t="s">
        <v>12</v>
      </c>
      <c r="E5555" t="s">
        <v>20</v>
      </c>
      <c r="F5555" t="s">
        <v>21</v>
      </c>
      <c r="G5555">
        <v>207078</v>
      </c>
    </row>
    <row r="5556" spans="1:7" x14ac:dyDescent="0.3">
      <c r="A5556">
        <v>5554</v>
      </c>
      <c r="B5556" t="s">
        <v>13</v>
      </c>
      <c r="C5556" s="1">
        <v>42010</v>
      </c>
      <c r="D5556" t="s">
        <v>15</v>
      </c>
      <c r="E5556" t="s">
        <v>17</v>
      </c>
      <c r="F5556" t="s">
        <v>21</v>
      </c>
      <c r="G5556">
        <v>232635</v>
      </c>
    </row>
    <row r="5557" spans="1:7" x14ac:dyDescent="0.3">
      <c r="A5557">
        <v>5555</v>
      </c>
      <c r="B5557" t="s">
        <v>7</v>
      </c>
      <c r="C5557" s="1">
        <v>41674</v>
      </c>
      <c r="D5557" t="s">
        <v>12</v>
      </c>
      <c r="E5557" t="s">
        <v>9</v>
      </c>
      <c r="F5557" t="s">
        <v>21</v>
      </c>
      <c r="G5557">
        <v>144398</v>
      </c>
    </row>
    <row r="5558" spans="1:7" x14ac:dyDescent="0.3">
      <c r="A5558">
        <v>5556</v>
      </c>
      <c r="B5558" t="s">
        <v>13</v>
      </c>
      <c r="C5558" s="1">
        <v>41670</v>
      </c>
      <c r="D5558" t="s">
        <v>12</v>
      </c>
      <c r="E5558" t="s">
        <v>20</v>
      </c>
      <c r="F5558" t="s">
        <v>21</v>
      </c>
      <c r="G5558">
        <v>265531</v>
      </c>
    </row>
    <row r="5559" spans="1:7" x14ac:dyDescent="0.3">
      <c r="A5559">
        <v>5557</v>
      </c>
      <c r="B5559" t="s">
        <v>7</v>
      </c>
      <c r="C5559" s="1">
        <v>42037</v>
      </c>
      <c r="D5559" t="s">
        <v>8</v>
      </c>
      <c r="E5559" t="s">
        <v>19</v>
      </c>
      <c r="F5559" t="s">
        <v>10</v>
      </c>
      <c r="G5559">
        <v>188143</v>
      </c>
    </row>
    <row r="5560" spans="1:7" x14ac:dyDescent="0.3">
      <c r="A5560">
        <v>5558</v>
      </c>
      <c r="B5560" t="s">
        <v>16</v>
      </c>
      <c r="C5560" s="1">
        <v>42001</v>
      </c>
      <c r="D5560" t="s">
        <v>15</v>
      </c>
      <c r="E5560" t="s">
        <v>18</v>
      </c>
      <c r="F5560" t="s">
        <v>21</v>
      </c>
      <c r="G5560">
        <v>79970</v>
      </c>
    </row>
    <row r="5561" spans="1:7" x14ac:dyDescent="0.3">
      <c r="A5561">
        <v>5559</v>
      </c>
      <c r="B5561" t="s">
        <v>13</v>
      </c>
      <c r="C5561" s="1">
        <v>41644</v>
      </c>
      <c r="D5561" t="s">
        <v>8</v>
      </c>
      <c r="E5561" t="s">
        <v>18</v>
      </c>
      <c r="F5561" t="s">
        <v>21</v>
      </c>
      <c r="G5561">
        <v>207831</v>
      </c>
    </row>
    <row r="5562" spans="1:7" x14ac:dyDescent="0.3">
      <c r="A5562">
        <v>5560</v>
      </c>
      <c r="B5562" t="s">
        <v>13</v>
      </c>
      <c r="C5562" s="1">
        <v>41826</v>
      </c>
      <c r="D5562" t="s">
        <v>15</v>
      </c>
      <c r="E5562" t="s">
        <v>20</v>
      </c>
      <c r="F5562" t="s">
        <v>21</v>
      </c>
      <c r="G5562">
        <v>226486</v>
      </c>
    </row>
    <row r="5563" spans="1:7" x14ac:dyDescent="0.3">
      <c r="A5563">
        <v>5561</v>
      </c>
      <c r="B5563" t="s">
        <v>11</v>
      </c>
      <c r="C5563" s="1">
        <v>41630</v>
      </c>
      <c r="D5563" t="s">
        <v>14</v>
      </c>
      <c r="E5563" t="s">
        <v>17</v>
      </c>
      <c r="F5563" t="s">
        <v>21</v>
      </c>
      <c r="G5563">
        <v>47247</v>
      </c>
    </row>
    <row r="5564" spans="1:7" x14ac:dyDescent="0.3">
      <c r="A5564">
        <v>5562</v>
      </c>
      <c r="B5564" t="s">
        <v>16</v>
      </c>
      <c r="C5564" s="1">
        <v>41805</v>
      </c>
      <c r="D5564" t="s">
        <v>15</v>
      </c>
      <c r="E5564" t="s">
        <v>17</v>
      </c>
      <c r="F5564" t="s">
        <v>21</v>
      </c>
      <c r="G5564">
        <v>198530</v>
      </c>
    </row>
    <row r="5565" spans="1:7" x14ac:dyDescent="0.3">
      <c r="A5565">
        <v>5563</v>
      </c>
      <c r="B5565" t="s">
        <v>13</v>
      </c>
      <c r="C5565" s="1">
        <v>41888</v>
      </c>
      <c r="D5565" t="s">
        <v>15</v>
      </c>
      <c r="E5565" t="s">
        <v>9</v>
      </c>
      <c r="F5565" t="s">
        <v>10</v>
      </c>
      <c r="G5565">
        <v>88293</v>
      </c>
    </row>
    <row r="5566" spans="1:7" x14ac:dyDescent="0.3">
      <c r="A5566">
        <v>5564</v>
      </c>
      <c r="B5566" t="s">
        <v>13</v>
      </c>
      <c r="C5566" s="1">
        <v>42066</v>
      </c>
      <c r="D5566" t="s">
        <v>12</v>
      </c>
      <c r="E5566" t="s">
        <v>9</v>
      </c>
      <c r="F5566" t="s">
        <v>21</v>
      </c>
      <c r="G5566">
        <v>257118</v>
      </c>
    </row>
    <row r="5567" spans="1:7" x14ac:dyDescent="0.3">
      <c r="A5567">
        <v>5565</v>
      </c>
      <c r="B5567" t="s">
        <v>16</v>
      </c>
      <c r="C5567" s="1">
        <v>41763</v>
      </c>
      <c r="D5567" t="s">
        <v>12</v>
      </c>
      <c r="E5567" t="s">
        <v>20</v>
      </c>
      <c r="F5567" t="s">
        <v>10</v>
      </c>
      <c r="G5567">
        <v>176991</v>
      </c>
    </row>
    <row r="5568" spans="1:7" x14ac:dyDescent="0.3">
      <c r="A5568">
        <v>5566</v>
      </c>
      <c r="B5568" t="s">
        <v>7</v>
      </c>
      <c r="C5568" s="1">
        <v>42069</v>
      </c>
      <c r="D5568" t="s">
        <v>15</v>
      </c>
      <c r="E5568" t="s">
        <v>20</v>
      </c>
      <c r="F5568" t="s">
        <v>10</v>
      </c>
      <c r="G5568">
        <v>15025</v>
      </c>
    </row>
    <row r="5569" spans="1:7" x14ac:dyDescent="0.3">
      <c r="A5569">
        <v>5567</v>
      </c>
      <c r="B5569" t="s">
        <v>16</v>
      </c>
      <c r="C5569" s="1">
        <v>41597</v>
      </c>
      <c r="D5569" t="s">
        <v>12</v>
      </c>
      <c r="E5569" t="s">
        <v>9</v>
      </c>
      <c r="F5569" t="s">
        <v>10</v>
      </c>
      <c r="G5569">
        <v>239453</v>
      </c>
    </row>
    <row r="5570" spans="1:7" x14ac:dyDescent="0.3">
      <c r="A5570">
        <v>5568</v>
      </c>
      <c r="B5570" t="s">
        <v>7</v>
      </c>
      <c r="C5570" s="1">
        <v>42121</v>
      </c>
      <c r="D5570" t="s">
        <v>8</v>
      </c>
      <c r="E5570" t="s">
        <v>20</v>
      </c>
      <c r="F5570" t="s">
        <v>10</v>
      </c>
      <c r="G5570">
        <v>98236</v>
      </c>
    </row>
    <row r="5571" spans="1:7" x14ac:dyDescent="0.3">
      <c r="A5571">
        <v>5569</v>
      </c>
      <c r="B5571" t="s">
        <v>7</v>
      </c>
      <c r="C5571" s="1">
        <v>41662</v>
      </c>
      <c r="D5571" t="s">
        <v>15</v>
      </c>
      <c r="E5571" t="s">
        <v>20</v>
      </c>
      <c r="F5571" t="s">
        <v>10</v>
      </c>
      <c r="G5571">
        <v>144517</v>
      </c>
    </row>
    <row r="5572" spans="1:7" x14ac:dyDescent="0.3">
      <c r="A5572">
        <v>5570</v>
      </c>
      <c r="B5572" t="s">
        <v>16</v>
      </c>
      <c r="C5572" s="1">
        <v>41775</v>
      </c>
      <c r="D5572" t="s">
        <v>8</v>
      </c>
      <c r="E5572" t="s">
        <v>19</v>
      </c>
      <c r="F5572" t="s">
        <v>10</v>
      </c>
      <c r="G5572">
        <v>278516</v>
      </c>
    </row>
    <row r="5573" spans="1:7" x14ac:dyDescent="0.3">
      <c r="A5573">
        <v>5571</v>
      </c>
      <c r="B5573" t="s">
        <v>11</v>
      </c>
      <c r="C5573" s="1">
        <v>41619</v>
      </c>
      <c r="D5573" t="s">
        <v>14</v>
      </c>
      <c r="E5573" t="s">
        <v>9</v>
      </c>
      <c r="F5573" t="s">
        <v>21</v>
      </c>
      <c r="G5573">
        <v>213719</v>
      </c>
    </row>
    <row r="5574" spans="1:7" x14ac:dyDescent="0.3">
      <c r="A5574">
        <v>5572</v>
      </c>
      <c r="B5574" t="s">
        <v>16</v>
      </c>
      <c r="C5574" s="1">
        <v>42079</v>
      </c>
      <c r="D5574" t="s">
        <v>14</v>
      </c>
      <c r="E5574" t="s">
        <v>19</v>
      </c>
      <c r="F5574" t="s">
        <v>10</v>
      </c>
      <c r="G5574">
        <v>167523</v>
      </c>
    </row>
    <row r="5575" spans="1:7" x14ac:dyDescent="0.3">
      <c r="A5575">
        <v>5573</v>
      </c>
      <c r="B5575" t="s">
        <v>11</v>
      </c>
      <c r="C5575" s="1">
        <v>42134</v>
      </c>
      <c r="D5575" t="s">
        <v>14</v>
      </c>
      <c r="E5575" t="s">
        <v>19</v>
      </c>
      <c r="F5575" t="s">
        <v>10</v>
      </c>
      <c r="G5575">
        <v>44230</v>
      </c>
    </row>
    <row r="5576" spans="1:7" x14ac:dyDescent="0.3">
      <c r="A5576">
        <v>5574</v>
      </c>
      <c r="B5576" t="s">
        <v>16</v>
      </c>
      <c r="C5576" s="1">
        <v>41966</v>
      </c>
      <c r="D5576" t="s">
        <v>15</v>
      </c>
      <c r="E5576" t="s">
        <v>9</v>
      </c>
      <c r="F5576" t="s">
        <v>21</v>
      </c>
      <c r="G5576">
        <v>182212</v>
      </c>
    </row>
    <row r="5577" spans="1:7" x14ac:dyDescent="0.3">
      <c r="A5577">
        <v>5575</v>
      </c>
      <c r="B5577" t="s">
        <v>11</v>
      </c>
      <c r="C5577" s="1">
        <v>41906</v>
      </c>
      <c r="D5577" t="s">
        <v>14</v>
      </c>
      <c r="E5577" t="s">
        <v>18</v>
      </c>
      <c r="F5577" t="s">
        <v>21</v>
      </c>
      <c r="G5577">
        <v>43419</v>
      </c>
    </row>
    <row r="5578" spans="1:7" x14ac:dyDescent="0.3">
      <c r="A5578">
        <v>5576</v>
      </c>
      <c r="B5578" t="s">
        <v>16</v>
      </c>
      <c r="C5578" s="1">
        <v>42041</v>
      </c>
      <c r="D5578" t="s">
        <v>12</v>
      </c>
      <c r="E5578" t="s">
        <v>17</v>
      </c>
      <c r="F5578" t="s">
        <v>10</v>
      </c>
      <c r="G5578">
        <v>117563</v>
      </c>
    </row>
    <row r="5579" spans="1:7" x14ac:dyDescent="0.3">
      <c r="A5579">
        <v>5577</v>
      </c>
      <c r="B5579" t="s">
        <v>13</v>
      </c>
      <c r="C5579" s="1">
        <v>42037</v>
      </c>
      <c r="D5579" t="s">
        <v>12</v>
      </c>
      <c r="E5579" t="s">
        <v>20</v>
      </c>
      <c r="F5579" t="s">
        <v>21</v>
      </c>
      <c r="G5579">
        <v>114853</v>
      </c>
    </row>
    <row r="5580" spans="1:7" x14ac:dyDescent="0.3">
      <c r="A5580">
        <v>5578</v>
      </c>
      <c r="B5580" t="s">
        <v>7</v>
      </c>
      <c r="C5580" s="1">
        <v>42059</v>
      </c>
      <c r="D5580" t="s">
        <v>14</v>
      </c>
      <c r="E5580" t="s">
        <v>20</v>
      </c>
      <c r="F5580" t="s">
        <v>10</v>
      </c>
      <c r="G5580">
        <v>54894</v>
      </c>
    </row>
    <row r="5581" spans="1:7" x14ac:dyDescent="0.3">
      <c r="A5581">
        <v>5579</v>
      </c>
      <c r="B5581" t="s">
        <v>7</v>
      </c>
      <c r="C5581" s="1">
        <v>42008</v>
      </c>
      <c r="D5581" t="s">
        <v>8</v>
      </c>
      <c r="E5581" t="s">
        <v>18</v>
      </c>
      <c r="F5581" t="s">
        <v>10</v>
      </c>
      <c r="G5581">
        <v>93929</v>
      </c>
    </row>
    <row r="5582" spans="1:7" x14ac:dyDescent="0.3">
      <c r="A5582">
        <v>5580</v>
      </c>
      <c r="B5582" t="s">
        <v>16</v>
      </c>
      <c r="C5582" s="1">
        <v>41719</v>
      </c>
      <c r="D5582" t="s">
        <v>15</v>
      </c>
      <c r="E5582" t="s">
        <v>9</v>
      </c>
      <c r="F5582" t="s">
        <v>10</v>
      </c>
      <c r="G5582">
        <v>161580</v>
      </c>
    </row>
    <row r="5583" spans="1:7" x14ac:dyDescent="0.3">
      <c r="A5583">
        <v>5581</v>
      </c>
      <c r="B5583" t="s">
        <v>16</v>
      </c>
      <c r="C5583" s="1">
        <v>41586</v>
      </c>
      <c r="D5583" t="s">
        <v>12</v>
      </c>
      <c r="E5583" t="s">
        <v>9</v>
      </c>
      <c r="F5583" t="s">
        <v>10</v>
      </c>
      <c r="G5583">
        <v>54090</v>
      </c>
    </row>
    <row r="5584" spans="1:7" x14ac:dyDescent="0.3">
      <c r="A5584">
        <v>5582</v>
      </c>
      <c r="B5584" t="s">
        <v>11</v>
      </c>
      <c r="C5584" s="1">
        <v>41571</v>
      </c>
      <c r="D5584" t="s">
        <v>8</v>
      </c>
      <c r="E5584" t="s">
        <v>17</v>
      </c>
      <c r="F5584" t="s">
        <v>21</v>
      </c>
      <c r="G5584">
        <v>9201</v>
      </c>
    </row>
    <row r="5585" spans="1:7" x14ac:dyDescent="0.3">
      <c r="A5585">
        <v>5583</v>
      </c>
      <c r="B5585" t="s">
        <v>7</v>
      </c>
      <c r="C5585" s="1">
        <v>41635</v>
      </c>
      <c r="D5585" t="s">
        <v>8</v>
      </c>
      <c r="E5585" t="s">
        <v>20</v>
      </c>
      <c r="F5585" t="s">
        <v>21</v>
      </c>
      <c r="G5585">
        <v>18133</v>
      </c>
    </row>
    <row r="5586" spans="1:7" x14ac:dyDescent="0.3">
      <c r="A5586">
        <v>5584</v>
      </c>
      <c r="B5586" t="s">
        <v>16</v>
      </c>
      <c r="C5586" s="1">
        <v>42070</v>
      </c>
      <c r="D5586" t="s">
        <v>15</v>
      </c>
      <c r="E5586" t="s">
        <v>9</v>
      </c>
      <c r="F5586" t="s">
        <v>10</v>
      </c>
      <c r="G5586">
        <v>39007</v>
      </c>
    </row>
    <row r="5587" spans="1:7" x14ac:dyDescent="0.3">
      <c r="A5587">
        <v>5585</v>
      </c>
      <c r="B5587" t="s">
        <v>13</v>
      </c>
      <c r="C5587" s="1">
        <v>41620</v>
      </c>
      <c r="D5587" t="s">
        <v>15</v>
      </c>
      <c r="E5587" t="s">
        <v>19</v>
      </c>
      <c r="F5587" t="s">
        <v>21</v>
      </c>
      <c r="G5587">
        <v>188819</v>
      </c>
    </row>
    <row r="5588" spans="1:7" x14ac:dyDescent="0.3">
      <c r="A5588">
        <v>5586</v>
      </c>
      <c r="B5588" t="s">
        <v>13</v>
      </c>
      <c r="C5588" s="1">
        <v>42046</v>
      </c>
      <c r="D5588" t="s">
        <v>15</v>
      </c>
      <c r="E5588" t="s">
        <v>9</v>
      </c>
      <c r="F5588" t="s">
        <v>21</v>
      </c>
      <c r="G5588">
        <v>217968</v>
      </c>
    </row>
    <row r="5589" spans="1:7" x14ac:dyDescent="0.3">
      <c r="A5589">
        <v>5587</v>
      </c>
      <c r="B5589" t="s">
        <v>16</v>
      </c>
      <c r="C5589" s="1">
        <v>41955</v>
      </c>
      <c r="D5589" t="s">
        <v>15</v>
      </c>
      <c r="E5589" t="s">
        <v>19</v>
      </c>
      <c r="F5589" t="s">
        <v>21</v>
      </c>
      <c r="G5589">
        <v>228427</v>
      </c>
    </row>
    <row r="5590" spans="1:7" x14ac:dyDescent="0.3">
      <c r="A5590">
        <v>5588</v>
      </c>
      <c r="B5590" t="s">
        <v>7</v>
      </c>
      <c r="C5590" s="1">
        <v>41863</v>
      </c>
      <c r="D5590" t="s">
        <v>12</v>
      </c>
      <c r="E5590" t="s">
        <v>9</v>
      </c>
      <c r="F5590" t="s">
        <v>10</v>
      </c>
      <c r="G5590">
        <v>154256</v>
      </c>
    </row>
    <row r="5591" spans="1:7" x14ac:dyDescent="0.3">
      <c r="A5591">
        <v>5589</v>
      </c>
      <c r="B5591" t="s">
        <v>11</v>
      </c>
      <c r="C5591" s="1">
        <v>42078</v>
      </c>
      <c r="D5591" t="s">
        <v>14</v>
      </c>
      <c r="E5591" t="s">
        <v>18</v>
      </c>
      <c r="F5591" t="s">
        <v>10</v>
      </c>
      <c r="G5591">
        <v>254603</v>
      </c>
    </row>
    <row r="5592" spans="1:7" x14ac:dyDescent="0.3">
      <c r="A5592">
        <v>5590</v>
      </c>
      <c r="B5592" t="s">
        <v>16</v>
      </c>
      <c r="C5592" s="1">
        <v>41864</v>
      </c>
      <c r="D5592" t="s">
        <v>15</v>
      </c>
      <c r="E5592" t="s">
        <v>17</v>
      </c>
      <c r="F5592" t="s">
        <v>10</v>
      </c>
      <c r="G5592">
        <v>103568</v>
      </c>
    </row>
    <row r="5593" spans="1:7" x14ac:dyDescent="0.3">
      <c r="A5593">
        <v>5591</v>
      </c>
      <c r="B5593" t="s">
        <v>7</v>
      </c>
      <c r="C5593" s="1">
        <v>41584</v>
      </c>
      <c r="D5593" t="s">
        <v>12</v>
      </c>
      <c r="E5593" t="s">
        <v>20</v>
      </c>
      <c r="F5593" t="s">
        <v>21</v>
      </c>
      <c r="G5593">
        <v>12638</v>
      </c>
    </row>
    <row r="5594" spans="1:7" x14ac:dyDescent="0.3">
      <c r="A5594">
        <v>5592</v>
      </c>
      <c r="B5594" t="s">
        <v>16</v>
      </c>
      <c r="C5594" s="1">
        <v>41678</v>
      </c>
      <c r="D5594" t="s">
        <v>8</v>
      </c>
      <c r="E5594" t="s">
        <v>17</v>
      </c>
      <c r="F5594" t="s">
        <v>21</v>
      </c>
      <c r="G5594">
        <v>4737</v>
      </c>
    </row>
    <row r="5595" spans="1:7" x14ac:dyDescent="0.3">
      <c r="A5595">
        <v>5593</v>
      </c>
      <c r="B5595" t="s">
        <v>11</v>
      </c>
      <c r="C5595" s="1">
        <v>41753</v>
      </c>
      <c r="D5595" t="s">
        <v>8</v>
      </c>
      <c r="E5595" t="s">
        <v>9</v>
      </c>
      <c r="F5595" t="s">
        <v>10</v>
      </c>
      <c r="G5595">
        <v>152667</v>
      </c>
    </row>
    <row r="5596" spans="1:7" x14ac:dyDescent="0.3">
      <c r="A5596">
        <v>5594</v>
      </c>
      <c r="B5596" t="s">
        <v>16</v>
      </c>
      <c r="C5596" s="1">
        <v>42078</v>
      </c>
      <c r="D5596" t="s">
        <v>8</v>
      </c>
      <c r="E5596" t="s">
        <v>19</v>
      </c>
      <c r="F5596" t="s">
        <v>21</v>
      </c>
      <c r="G5596">
        <v>58143</v>
      </c>
    </row>
    <row r="5597" spans="1:7" x14ac:dyDescent="0.3">
      <c r="A5597">
        <v>5595</v>
      </c>
      <c r="B5597" t="s">
        <v>13</v>
      </c>
      <c r="C5597" s="1">
        <v>42120</v>
      </c>
      <c r="D5597" t="s">
        <v>14</v>
      </c>
      <c r="E5597" t="s">
        <v>17</v>
      </c>
      <c r="F5597" t="s">
        <v>10</v>
      </c>
      <c r="G5597">
        <v>173178</v>
      </c>
    </row>
    <row r="5598" spans="1:7" x14ac:dyDescent="0.3">
      <c r="A5598">
        <v>5596</v>
      </c>
      <c r="B5598" t="s">
        <v>13</v>
      </c>
      <c r="C5598" s="1">
        <v>42015</v>
      </c>
      <c r="D5598" t="s">
        <v>12</v>
      </c>
      <c r="E5598" t="s">
        <v>20</v>
      </c>
      <c r="F5598" t="s">
        <v>21</v>
      </c>
      <c r="G5598">
        <v>126079</v>
      </c>
    </row>
    <row r="5599" spans="1:7" x14ac:dyDescent="0.3">
      <c r="A5599">
        <v>5597</v>
      </c>
      <c r="B5599" t="s">
        <v>13</v>
      </c>
      <c r="C5599" s="1">
        <v>41718</v>
      </c>
      <c r="D5599" t="s">
        <v>14</v>
      </c>
      <c r="E5599" t="s">
        <v>18</v>
      </c>
      <c r="F5599" t="s">
        <v>21</v>
      </c>
      <c r="G5599">
        <v>49976</v>
      </c>
    </row>
    <row r="5600" spans="1:7" x14ac:dyDescent="0.3">
      <c r="A5600">
        <v>5598</v>
      </c>
      <c r="B5600" t="s">
        <v>11</v>
      </c>
      <c r="C5600" s="1">
        <v>41570</v>
      </c>
      <c r="D5600" t="s">
        <v>15</v>
      </c>
      <c r="E5600" t="s">
        <v>17</v>
      </c>
      <c r="F5600" t="s">
        <v>10</v>
      </c>
      <c r="G5600">
        <v>183818</v>
      </c>
    </row>
    <row r="5601" spans="1:7" x14ac:dyDescent="0.3">
      <c r="A5601">
        <v>5599</v>
      </c>
      <c r="B5601" t="s">
        <v>16</v>
      </c>
      <c r="C5601" s="1">
        <v>42022</v>
      </c>
      <c r="D5601" t="s">
        <v>14</v>
      </c>
      <c r="E5601" t="s">
        <v>19</v>
      </c>
      <c r="F5601" t="s">
        <v>21</v>
      </c>
      <c r="G5601">
        <v>202671</v>
      </c>
    </row>
    <row r="5602" spans="1:7" x14ac:dyDescent="0.3">
      <c r="A5602">
        <v>5600</v>
      </c>
      <c r="B5602" t="s">
        <v>11</v>
      </c>
      <c r="C5602" s="1">
        <v>41831</v>
      </c>
      <c r="D5602" t="s">
        <v>15</v>
      </c>
      <c r="E5602" t="s">
        <v>19</v>
      </c>
      <c r="F5602" t="s">
        <v>21</v>
      </c>
      <c r="G5602">
        <v>19014</v>
      </c>
    </row>
    <row r="5603" spans="1:7" x14ac:dyDescent="0.3">
      <c r="A5603">
        <v>5601</v>
      </c>
      <c r="B5603" t="s">
        <v>11</v>
      </c>
      <c r="C5603" s="1">
        <v>41731</v>
      </c>
      <c r="D5603" t="s">
        <v>12</v>
      </c>
      <c r="E5603" t="s">
        <v>19</v>
      </c>
      <c r="F5603" t="s">
        <v>10</v>
      </c>
      <c r="G5603">
        <v>136271</v>
      </c>
    </row>
    <row r="5604" spans="1:7" x14ac:dyDescent="0.3">
      <c r="A5604">
        <v>5602</v>
      </c>
      <c r="B5604" t="s">
        <v>11</v>
      </c>
      <c r="C5604" s="1">
        <v>42138</v>
      </c>
      <c r="D5604" t="s">
        <v>12</v>
      </c>
      <c r="E5604" t="s">
        <v>17</v>
      </c>
      <c r="F5604" t="s">
        <v>10</v>
      </c>
      <c r="G5604">
        <v>61427</v>
      </c>
    </row>
    <row r="5605" spans="1:7" x14ac:dyDescent="0.3">
      <c r="A5605">
        <v>5603</v>
      </c>
      <c r="B5605" t="s">
        <v>16</v>
      </c>
      <c r="C5605" s="1">
        <v>41721</v>
      </c>
      <c r="D5605" t="s">
        <v>8</v>
      </c>
      <c r="E5605" t="s">
        <v>9</v>
      </c>
      <c r="F5605" t="s">
        <v>21</v>
      </c>
      <c r="G5605">
        <v>226543</v>
      </c>
    </row>
    <row r="5606" spans="1:7" x14ac:dyDescent="0.3">
      <c r="A5606">
        <v>5604</v>
      </c>
      <c r="B5606" t="s">
        <v>16</v>
      </c>
      <c r="C5606" s="1">
        <v>41683</v>
      </c>
      <c r="D5606" t="s">
        <v>14</v>
      </c>
      <c r="E5606" t="s">
        <v>18</v>
      </c>
      <c r="F5606" t="s">
        <v>10</v>
      </c>
      <c r="G5606">
        <v>85013</v>
      </c>
    </row>
    <row r="5607" spans="1:7" x14ac:dyDescent="0.3">
      <c r="A5607">
        <v>5605</v>
      </c>
      <c r="B5607" t="s">
        <v>16</v>
      </c>
      <c r="C5607" s="1">
        <v>42088</v>
      </c>
      <c r="D5607" t="s">
        <v>12</v>
      </c>
      <c r="E5607" t="s">
        <v>17</v>
      </c>
      <c r="F5607" t="s">
        <v>10</v>
      </c>
      <c r="G5607">
        <v>44844</v>
      </c>
    </row>
    <row r="5608" spans="1:7" x14ac:dyDescent="0.3">
      <c r="A5608">
        <v>5606</v>
      </c>
      <c r="B5608" t="s">
        <v>11</v>
      </c>
      <c r="C5608" s="1">
        <v>41667</v>
      </c>
      <c r="D5608" t="s">
        <v>14</v>
      </c>
      <c r="E5608" t="s">
        <v>19</v>
      </c>
      <c r="F5608" t="s">
        <v>10</v>
      </c>
      <c r="G5608">
        <v>127077</v>
      </c>
    </row>
    <row r="5609" spans="1:7" x14ac:dyDescent="0.3">
      <c r="A5609">
        <v>5607</v>
      </c>
      <c r="B5609" t="s">
        <v>13</v>
      </c>
      <c r="C5609" s="1">
        <v>41636</v>
      </c>
      <c r="D5609" t="s">
        <v>8</v>
      </c>
      <c r="E5609" t="s">
        <v>19</v>
      </c>
      <c r="F5609" t="s">
        <v>10</v>
      </c>
      <c r="G5609">
        <v>18848</v>
      </c>
    </row>
    <row r="5610" spans="1:7" x14ac:dyDescent="0.3">
      <c r="A5610">
        <v>5608</v>
      </c>
      <c r="B5610" t="s">
        <v>7</v>
      </c>
      <c r="C5610" s="1">
        <v>42110</v>
      </c>
      <c r="D5610" t="s">
        <v>8</v>
      </c>
      <c r="E5610" t="s">
        <v>19</v>
      </c>
      <c r="F5610" t="s">
        <v>10</v>
      </c>
      <c r="G5610">
        <v>36672</v>
      </c>
    </row>
    <row r="5611" spans="1:7" x14ac:dyDescent="0.3">
      <c r="A5611">
        <v>5609</v>
      </c>
      <c r="B5611" t="s">
        <v>13</v>
      </c>
      <c r="C5611" s="1">
        <v>42020</v>
      </c>
      <c r="D5611" t="s">
        <v>12</v>
      </c>
      <c r="E5611" t="s">
        <v>17</v>
      </c>
      <c r="F5611" t="s">
        <v>21</v>
      </c>
      <c r="G5611">
        <v>282707</v>
      </c>
    </row>
    <row r="5612" spans="1:7" x14ac:dyDescent="0.3">
      <c r="A5612">
        <v>5610</v>
      </c>
      <c r="B5612" t="s">
        <v>16</v>
      </c>
      <c r="C5612" s="1">
        <v>42036</v>
      </c>
      <c r="D5612" t="s">
        <v>8</v>
      </c>
      <c r="E5612" t="s">
        <v>20</v>
      </c>
      <c r="F5612" t="s">
        <v>21</v>
      </c>
      <c r="G5612">
        <v>233207</v>
      </c>
    </row>
    <row r="5613" spans="1:7" x14ac:dyDescent="0.3">
      <c r="A5613">
        <v>5611</v>
      </c>
      <c r="B5613" t="s">
        <v>7</v>
      </c>
      <c r="C5613" s="1">
        <v>41991</v>
      </c>
      <c r="D5613" t="s">
        <v>8</v>
      </c>
      <c r="E5613" t="s">
        <v>9</v>
      </c>
      <c r="F5613" t="s">
        <v>21</v>
      </c>
      <c r="G5613">
        <v>59017</v>
      </c>
    </row>
    <row r="5614" spans="1:7" x14ac:dyDescent="0.3">
      <c r="A5614">
        <v>5612</v>
      </c>
      <c r="B5614" t="s">
        <v>7</v>
      </c>
      <c r="C5614" s="1">
        <v>41632</v>
      </c>
      <c r="D5614" t="s">
        <v>8</v>
      </c>
      <c r="E5614" t="s">
        <v>17</v>
      </c>
      <c r="F5614" t="s">
        <v>21</v>
      </c>
      <c r="G5614">
        <v>146258</v>
      </c>
    </row>
    <row r="5615" spans="1:7" x14ac:dyDescent="0.3">
      <c r="A5615">
        <v>5613</v>
      </c>
      <c r="B5615" t="s">
        <v>16</v>
      </c>
      <c r="C5615" s="1">
        <v>41971</v>
      </c>
      <c r="D5615" t="s">
        <v>14</v>
      </c>
      <c r="E5615" t="s">
        <v>18</v>
      </c>
      <c r="F5615" t="s">
        <v>21</v>
      </c>
      <c r="G5615">
        <v>56636</v>
      </c>
    </row>
    <row r="5616" spans="1:7" x14ac:dyDescent="0.3">
      <c r="A5616">
        <v>5614</v>
      </c>
      <c r="B5616" t="s">
        <v>16</v>
      </c>
      <c r="C5616" s="1">
        <v>41747</v>
      </c>
      <c r="D5616" t="s">
        <v>15</v>
      </c>
      <c r="E5616" t="s">
        <v>18</v>
      </c>
      <c r="F5616" t="s">
        <v>10</v>
      </c>
      <c r="G5616">
        <v>257567</v>
      </c>
    </row>
    <row r="5617" spans="1:7" x14ac:dyDescent="0.3">
      <c r="A5617">
        <v>5615</v>
      </c>
      <c r="B5617" t="s">
        <v>16</v>
      </c>
      <c r="C5617" s="1">
        <v>41786</v>
      </c>
      <c r="D5617" t="s">
        <v>8</v>
      </c>
      <c r="E5617" t="s">
        <v>17</v>
      </c>
      <c r="F5617" t="s">
        <v>21</v>
      </c>
      <c r="G5617">
        <v>292393</v>
      </c>
    </row>
    <row r="5618" spans="1:7" x14ac:dyDescent="0.3">
      <c r="A5618">
        <v>5616</v>
      </c>
      <c r="B5618" t="s">
        <v>13</v>
      </c>
      <c r="C5618" s="1">
        <v>41602</v>
      </c>
      <c r="D5618" t="s">
        <v>8</v>
      </c>
      <c r="E5618" t="s">
        <v>17</v>
      </c>
      <c r="F5618" t="s">
        <v>10</v>
      </c>
      <c r="G5618">
        <v>96794</v>
      </c>
    </row>
    <row r="5619" spans="1:7" x14ac:dyDescent="0.3">
      <c r="A5619">
        <v>5617</v>
      </c>
      <c r="B5619" t="s">
        <v>13</v>
      </c>
      <c r="C5619" s="1">
        <v>42054</v>
      </c>
      <c r="D5619" t="s">
        <v>12</v>
      </c>
      <c r="E5619" t="s">
        <v>19</v>
      </c>
      <c r="F5619" t="s">
        <v>21</v>
      </c>
      <c r="G5619">
        <v>100624</v>
      </c>
    </row>
    <row r="5620" spans="1:7" x14ac:dyDescent="0.3">
      <c r="A5620">
        <v>5618</v>
      </c>
      <c r="B5620" t="s">
        <v>11</v>
      </c>
      <c r="C5620" s="1">
        <v>41596</v>
      </c>
      <c r="D5620" t="s">
        <v>8</v>
      </c>
      <c r="E5620" t="s">
        <v>18</v>
      </c>
      <c r="F5620" t="s">
        <v>10</v>
      </c>
      <c r="G5620">
        <v>192109</v>
      </c>
    </row>
    <row r="5621" spans="1:7" x14ac:dyDescent="0.3">
      <c r="A5621">
        <v>5619</v>
      </c>
      <c r="B5621" t="s">
        <v>16</v>
      </c>
      <c r="C5621" s="1">
        <v>41919</v>
      </c>
      <c r="D5621" t="s">
        <v>12</v>
      </c>
      <c r="E5621" t="s">
        <v>19</v>
      </c>
      <c r="F5621" t="s">
        <v>21</v>
      </c>
      <c r="G5621">
        <v>191123</v>
      </c>
    </row>
    <row r="5622" spans="1:7" x14ac:dyDescent="0.3">
      <c r="A5622">
        <v>5620</v>
      </c>
      <c r="B5622" t="s">
        <v>16</v>
      </c>
      <c r="C5622" s="1">
        <v>41803</v>
      </c>
      <c r="D5622" t="s">
        <v>12</v>
      </c>
      <c r="E5622" t="s">
        <v>19</v>
      </c>
      <c r="F5622" t="s">
        <v>10</v>
      </c>
      <c r="G5622">
        <v>57211</v>
      </c>
    </row>
    <row r="5623" spans="1:7" x14ac:dyDescent="0.3">
      <c r="A5623">
        <v>5621</v>
      </c>
      <c r="B5623" t="s">
        <v>13</v>
      </c>
      <c r="C5623" s="1">
        <v>42089</v>
      </c>
      <c r="D5623" t="s">
        <v>8</v>
      </c>
      <c r="E5623" t="s">
        <v>20</v>
      </c>
      <c r="F5623" t="s">
        <v>21</v>
      </c>
      <c r="G5623">
        <v>49831</v>
      </c>
    </row>
    <row r="5624" spans="1:7" x14ac:dyDescent="0.3">
      <c r="A5624">
        <v>5622</v>
      </c>
      <c r="B5624" t="s">
        <v>13</v>
      </c>
      <c r="C5624" s="1">
        <v>41691</v>
      </c>
      <c r="D5624" t="s">
        <v>15</v>
      </c>
      <c r="E5624" t="s">
        <v>9</v>
      </c>
      <c r="F5624" t="s">
        <v>21</v>
      </c>
      <c r="G5624">
        <v>212005</v>
      </c>
    </row>
    <row r="5625" spans="1:7" x14ac:dyDescent="0.3">
      <c r="A5625">
        <v>5623</v>
      </c>
      <c r="B5625" t="s">
        <v>11</v>
      </c>
      <c r="C5625" s="1">
        <v>41950</v>
      </c>
      <c r="D5625" t="s">
        <v>15</v>
      </c>
      <c r="E5625" t="s">
        <v>18</v>
      </c>
      <c r="F5625" t="s">
        <v>10</v>
      </c>
      <c r="G5625">
        <v>51790</v>
      </c>
    </row>
    <row r="5626" spans="1:7" x14ac:dyDescent="0.3">
      <c r="A5626">
        <v>5624</v>
      </c>
      <c r="B5626" t="s">
        <v>7</v>
      </c>
      <c r="C5626" s="1">
        <v>41850</v>
      </c>
      <c r="D5626" t="s">
        <v>15</v>
      </c>
      <c r="E5626" t="s">
        <v>18</v>
      </c>
      <c r="F5626" t="s">
        <v>10</v>
      </c>
      <c r="G5626">
        <v>108940</v>
      </c>
    </row>
    <row r="5627" spans="1:7" x14ac:dyDescent="0.3">
      <c r="A5627">
        <v>5625</v>
      </c>
      <c r="B5627" t="s">
        <v>13</v>
      </c>
      <c r="C5627" s="1">
        <v>41744</v>
      </c>
      <c r="D5627" t="s">
        <v>8</v>
      </c>
      <c r="E5627" t="s">
        <v>17</v>
      </c>
      <c r="F5627" t="s">
        <v>10</v>
      </c>
      <c r="G5627">
        <v>102525</v>
      </c>
    </row>
    <row r="5628" spans="1:7" x14ac:dyDescent="0.3">
      <c r="A5628">
        <v>5626</v>
      </c>
      <c r="B5628" t="s">
        <v>11</v>
      </c>
      <c r="C5628" s="1">
        <v>41954</v>
      </c>
      <c r="D5628" t="s">
        <v>15</v>
      </c>
      <c r="E5628" t="s">
        <v>18</v>
      </c>
      <c r="F5628" t="s">
        <v>21</v>
      </c>
      <c r="G5628">
        <v>134427</v>
      </c>
    </row>
    <row r="5629" spans="1:7" x14ac:dyDescent="0.3">
      <c r="A5629">
        <v>5627</v>
      </c>
      <c r="B5629" t="s">
        <v>13</v>
      </c>
      <c r="C5629" s="1">
        <v>41921</v>
      </c>
      <c r="D5629" t="s">
        <v>14</v>
      </c>
      <c r="E5629" t="s">
        <v>9</v>
      </c>
      <c r="F5629" t="s">
        <v>10</v>
      </c>
      <c r="G5629">
        <v>41516</v>
      </c>
    </row>
    <row r="5630" spans="1:7" x14ac:dyDescent="0.3">
      <c r="A5630">
        <v>5628</v>
      </c>
      <c r="B5630" t="s">
        <v>13</v>
      </c>
      <c r="C5630" s="1">
        <v>42128</v>
      </c>
      <c r="D5630" t="s">
        <v>8</v>
      </c>
      <c r="E5630" t="s">
        <v>19</v>
      </c>
      <c r="F5630" t="s">
        <v>10</v>
      </c>
      <c r="G5630">
        <v>267301</v>
      </c>
    </row>
    <row r="5631" spans="1:7" x14ac:dyDescent="0.3">
      <c r="A5631">
        <v>5629</v>
      </c>
      <c r="B5631" t="s">
        <v>16</v>
      </c>
      <c r="C5631" s="1">
        <v>41854</v>
      </c>
      <c r="D5631" t="s">
        <v>12</v>
      </c>
      <c r="E5631" t="s">
        <v>17</v>
      </c>
      <c r="F5631" t="s">
        <v>10</v>
      </c>
      <c r="G5631">
        <v>116820</v>
      </c>
    </row>
    <row r="5632" spans="1:7" x14ac:dyDescent="0.3">
      <c r="A5632">
        <v>5630</v>
      </c>
      <c r="B5632" t="s">
        <v>7</v>
      </c>
      <c r="C5632" s="1">
        <v>41992</v>
      </c>
      <c r="D5632" t="s">
        <v>12</v>
      </c>
      <c r="E5632" t="s">
        <v>19</v>
      </c>
      <c r="F5632" t="s">
        <v>21</v>
      </c>
      <c r="G5632">
        <v>27737</v>
      </c>
    </row>
    <row r="5633" spans="1:7" x14ac:dyDescent="0.3">
      <c r="A5633">
        <v>5631</v>
      </c>
      <c r="B5633" t="s">
        <v>11</v>
      </c>
      <c r="C5633" s="1">
        <v>41978</v>
      </c>
      <c r="D5633" t="s">
        <v>8</v>
      </c>
      <c r="E5633" t="s">
        <v>20</v>
      </c>
      <c r="F5633" t="s">
        <v>10</v>
      </c>
      <c r="G5633">
        <v>209099</v>
      </c>
    </row>
    <row r="5634" spans="1:7" x14ac:dyDescent="0.3">
      <c r="A5634">
        <v>5632</v>
      </c>
      <c r="B5634" t="s">
        <v>11</v>
      </c>
      <c r="C5634" s="1">
        <v>41610</v>
      </c>
      <c r="D5634" t="s">
        <v>14</v>
      </c>
      <c r="E5634" t="s">
        <v>9</v>
      </c>
      <c r="F5634" t="s">
        <v>21</v>
      </c>
      <c r="G5634">
        <v>121028</v>
      </c>
    </row>
    <row r="5635" spans="1:7" x14ac:dyDescent="0.3">
      <c r="A5635">
        <v>5633</v>
      </c>
      <c r="B5635" t="s">
        <v>16</v>
      </c>
      <c r="C5635" s="1">
        <v>41627</v>
      </c>
      <c r="D5635" t="s">
        <v>12</v>
      </c>
      <c r="E5635" t="s">
        <v>17</v>
      </c>
      <c r="F5635" t="s">
        <v>21</v>
      </c>
      <c r="G5635">
        <v>213569</v>
      </c>
    </row>
    <row r="5636" spans="1:7" x14ac:dyDescent="0.3">
      <c r="A5636">
        <v>5634</v>
      </c>
      <c r="B5636" t="s">
        <v>13</v>
      </c>
      <c r="C5636" s="1">
        <v>41616</v>
      </c>
      <c r="D5636" t="s">
        <v>15</v>
      </c>
      <c r="E5636" t="s">
        <v>9</v>
      </c>
      <c r="F5636" t="s">
        <v>21</v>
      </c>
      <c r="G5636">
        <v>90354</v>
      </c>
    </row>
    <row r="5637" spans="1:7" x14ac:dyDescent="0.3">
      <c r="A5637">
        <v>5635</v>
      </c>
      <c r="B5637" t="s">
        <v>7</v>
      </c>
      <c r="C5637" s="1">
        <v>41839</v>
      </c>
      <c r="D5637" t="s">
        <v>12</v>
      </c>
      <c r="E5637" t="s">
        <v>17</v>
      </c>
      <c r="F5637" t="s">
        <v>21</v>
      </c>
      <c r="G5637">
        <v>147537</v>
      </c>
    </row>
    <row r="5638" spans="1:7" x14ac:dyDescent="0.3">
      <c r="A5638">
        <v>5636</v>
      </c>
      <c r="B5638" t="s">
        <v>11</v>
      </c>
      <c r="C5638" s="1">
        <v>41858</v>
      </c>
      <c r="D5638" t="s">
        <v>14</v>
      </c>
      <c r="E5638" t="s">
        <v>19</v>
      </c>
      <c r="F5638" t="s">
        <v>21</v>
      </c>
      <c r="G5638">
        <v>216726</v>
      </c>
    </row>
    <row r="5639" spans="1:7" x14ac:dyDescent="0.3">
      <c r="A5639">
        <v>5637</v>
      </c>
      <c r="B5639" t="s">
        <v>13</v>
      </c>
      <c r="C5639" s="1">
        <v>41858</v>
      </c>
      <c r="D5639" t="s">
        <v>8</v>
      </c>
      <c r="E5639" t="s">
        <v>20</v>
      </c>
      <c r="F5639" t="s">
        <v>10</v>
      </c>
      <c r="G5639">
        <v>122681</v>
      </c>
    </row>
    <row r="5640" spans="1:7" x14ac:dyDescent="0.3">
      <c r="A5640">
        <v>5638</v>
      </c>
      <c r="B5640" t="s">
        <v>13</v>
      </c>
      <c r="C5640" s="1">
        <v>41902</v>
      </c>
      <c r="D5640" t="s">
        <v>12</v>
      </c>
      <c r="E5640" t="s">
        <v>18</v>
      </c>
      <c r="F5640" t="s">
        <v>21</v>
      </c>
      <c r="G5640">
        <v>267612</v>
      </c>
    </row>
    <row r="5641" spans="1:7" x14ac:dyDescent="0.3">
      <c r="A5641">
        <v>5639</v>
      </c>
      <c r="B5641" t="s">
        <v>16</v>
      </c>
      <c r="C5641" s="1">
        <v>42084</v>
      </c>
      <c r="D5641" t="s">
        <v>12</v>
      </c>
      <c r="E5641" t="s">
        <v>17</v>
      </c>
      <c r="F5641" t="s">
        <v>21</v>
      </c>
      <c r="G5641">
        <v>229864</v>
      </c>
    </row>
    <row r="5642" spans="1:7" x14ac:dyDescent="0.3">
      <c r="A5642">
        <v>5640</v>
      </c>
      <c r="B5642" t="s">
        <v>16</v>
      </c>
      <c r="C5642" s="1">
        <v>41640</v>
      </c>
      <c r="D5642" t="s">
        <v>12</v>
      </c>
      <c r="E5642" t="s">
        <v>20</v>
      </c>
      <c r="F5642" t="s">
        <v>10</v>
      </c>
      <c r="G5642">
        <v>24200</v>
      </c>
    </row>
    <row r="5643" spans="1:7" x14ac:dyDescent="0.3">
      <c r="A5643">
        <v>5641</v>
      </c>
      <c r="B5643" t="s">
        <v>7</v>
      </c>
      <c r="C5643" s="1">
        <v>41784</v>
      </c>
      <c r="D5643" t="s">
        <v>8</v>
      </c>
      <c r="E5643" t="s">
        <v>20</v>
      </c>
      <c r="F5643" t="s">
        <v>21</v>
      </c>
      <c r="G5643">
        <v>122144</v>
      </c>
    </row>
    <row r="5644" spans="1:7" x14ac:dyDescent="0.3">
      <c r="A5644">
        <v>5642</v>
      </c>
      <c r="B5644" t="s">
        <v>16</v>
      </c>
      <c r="C5644" s="1">
        <v>42059</v>
      </c>
      <c r="D5644" t="s">
        <v>14</v>
      </c>
      <c r="E5644" t="s">
        <v>20</v>
      </c>
      <c r="F5644" t="s">
        <v>21</v>
      </c>
      <c r="G5644">
        <v>112789</v>
      </c>
    </row>
    <row r="5645" spans="1:7" x14ac:dyDescent="0.3">
      <c r="A5645">
        <v>5643</v>
      </c>
      <c r="B5645" t="s">
        <v>13</v>
      </c>
      <c r="C5645" s="1">
        <v>41668</v>
      </c>
      <c r="D5645" t="s">
        <v>14</v>
      </c>
      <c r="E5645" t="s">
        <v>20</v>
      </c>
      <c r="F5645" t="s">
        <v>10</v>
      </c>
      <c r="G5645">
        <v>172814</v>
      </c>
    </row>
    <row r="5646" spans="1:7" x14ac:dyDescent="0.3">
      <c r="A5646">
        <v>5644</v>
      </c>
      <c r="B5646" t="s">
        <v>13</v>
      </c>
      <c r="C5646" s="1">
        <v>41583</v>
      </c>
      <c r="D5646" t="s">
        <v>14</v>
      </c>
      <c r="E5646" t="s">
        <v>18</v>
      </c>
      <c r="F5646" t="s">
        <v>10</v>
      </c>
      <c r="G5646">
        <v>246465</v>
      </c>
    </row>
    <row r="5647" spans="1:7" x14ac:dyDescent="0.3">
      <c r="A5647">
        <v>5645</v>
      </c>
      <c r="B5647" t="s">
        <v>13</v>
      </c>
      <c r="C5647" s="1">
        <v>41965</v>
      </c>
      <c r="D5647" t="s">
        <v>8</v>
      </c>
      <c r="E5647" t="s">
        <v>17</v>
      </c>
      <c r="F5647" t="s">
        <v>10</v>
      </c>
      <c r="G5647">
        <v>199156</v>
      </c>
    </row>
    <row r="5648" spans="1:7" x14ac:dyDescent="0.3">
      <c r="A5648">
        <v>5646</v>
      </c>
      <c r="B5648" t="s">
        <v>13</v>
      </c>
      <c r="C5648" s="1">
        <v>41897</v>
      </c>
      <c r="D5648" t="s">
        <v>14</v>
      </c>
      <c r="E5648" t="s">
        <v>17</v>
      </c>
      <c r="F5648" t="s">
        <v>10</v>
      </c>
      <c r="G5648">
        <v>285661</v>
      </c>
    </row>
    <row r="5649" spans="1:7" x14ac:dyDescent="0.3">
      <c r="A5649">
        <v>5647</v>
      </c>
      <c r="B5649" t="s">
        <v>11</v>
      </c>
      <c r="C5649" s="1">
        <v>41857</v>
      </c>
      <c r="D5649" t="s">
        <v>8</v>
      </c>
      <c r="E5649" t="s">
        <v>19</v>
      </c>
      <c r="F5649" t="s">
        <v>21</v>
      </c>
      <c r="G5649">
        <v>188349</v>
      </c>
    </row>
    <row r="5650" spans="1:7" x14ac:dyDescent="0.3">
      <c r="A5650">
        <v>5648</v>
      </c>
      <c r="B5650" t="s">
        <v>13</v>
      </c>
      <c r="C5650" s="1">
        <v>41975</v>
      </c>
      <c r="D5650" t="s">
        <v>12</v>
      </c>
      <c r="E5650" t="s">
        <v>9</v>
      </c>
      <c r="F5650" t="s">
        <v>10</v>
      </c>
      <c r="G5650">
        <v>232774</v>
      </c>
    </row>
    <row r="5651" spans="1:7" x14ac:dyDescent="0.3">
      <c r="A5651">
        <v>5649</v>
      </c>
      <c r="B5651" t="s">
        <v>16</v>
      </c>
      <c r="C5651" s="1">
        <v>41883</v>
      </c>
      <c r="D5651" t="s">
        <v>15</v>
      </c>
      <c r="E5651" t="s">
        <v>19</v>
      </c>
      <c r="F5651" t="s">
        <v>21</v>
      </c>
      <c r="G5651">
        <v>136601</v>
      </c>
    </row>
    <row r="5652" spans="1:7" x14ac:dyDescent="0.3">
      <c r="A5652">
        <v>5650</v>
      </c>
      <c r="B5652" t="s">
        <v>7</v>
      </c>
      <c r="C5652" s="1">
        <v>41957</v>
      </c>
      <c r="D5652" t="s">
        <v>8</v>
      </c>
      <c r="E5652" t="s">
        <v>19</v>
      </c>
      <c r="F5652" t="s">
        <v>10</v>
      </c>
      <c r="G5652">
        <v>119657</v>
      </c>
    </row>
    <row r="5653" spans="1:7" x14ac:dyDescent="0.3">
      <c r="A5653">
        <v>5651</v>
      </c>
      <c r="B5653" t="s">
        <v>13</v>
      </c>
      <c r="C5653" s="1">
        <v>41857</v>
      </c>
      <c r="D5653" t="s">
        <v>15</v>
      </c>
      <c r="E5653" t="s">
        <v>20</v>
      </c>
      <c r="F5653" t="s">
        <v>10</v>
      </c>
      <c r="G5653">
        <v>64742</v>
      </c>
    </row>
    <row r="5654" spans="1:7" x14ac:dyDescent="0.3">
      <c r="A5654">
        <v>5652</v>
      </c>
      <c r="B5654" t="s">
        <v>7</v>
      </c>
      <c r="C5654" s="1">
        <v>41558</v>
      </c>
      <c r="D5654" t="s">
        <v>12</v>
      </c>
      <c r="E5654" t="s">
        <v>18</v>
      </c>
      <c r="F5654" t="s">
        <v>21</v>
      </c>
      <c r="G5654">
        <v>44863</v>
      </c>
    </row>
    <row r="5655" spans="1:7" x14ac:dyDescent="0.3">
      <c r="A5655">
        <v>5653</v>
      </c>
      <c r="B5655" t="s">
        <v>13</v>
      </c>
      <c r="C5655" s="1">
        <v>41847</v>
      </c>
      <c r="D5655" t="s">
        <v>15</v>
      </c>
      <c r="E5655" t="s">
        <v>20</v>
      </c>
      <c r="F5655" t="s">
        <v>21</v>
      </c>
      <c r="G5655">
        <v>39444</v>
      </c>
    </row>
    <row r="5656" spans="1:7" x14ac:dyDescent="0.3">
      <c r="A5656">
        <v>5654</v>
      </c>
      <c r="B5656" t="s">
        <v>13</v>
      </c>
      <c r="C5656" s="1">
        <v>41742</v>
      </c>
      <c r="D5656" t="s">
        <v>8</v>
      </c>
      <c r="E5656" t="s">
        <v>18</v>
      </c>
      <c r="F5656" t="s">
        <v>21</v>
      </c>
      <c r="G5656">
        <v>180453</v>
      </c>
    </row>
    <row r="5657" spans="1:7" x14ac:dyDescent="0.3">
      <c r="A5657">
        <v>5655</v>
      </c>
      <c r="B5657" t="s">
        <v>7</v>
      </c>
      <c r="C5657" s="1">
        <v>41821</v>
      </c>
      <c r="D5657" t="s">
        <v>12</v>
      </c>
      <c r="E5657" t="s">
        <v>18</v>
      </c>
      <c r="F5657" t="s">
        <v>10</v>
      </c>
      <c r="G5657">
        <v>260518</v>
      </c>
    </row>
    <row r="5658" spans="1:7" x14ac:dyDescent="0.3">
      <c r="A5658">
        <v>5656</v>
      </c>
      <c r="B5658" t="s">
        <v>7</v>
      </c>
      <c r="C5658" s="1">
        <v>41647</v>
      </c>
      <c r="D5658" t="s">
        <v>14</v>
      </c>
      <c r="E5658" t="s">
        <v>17</v>
      </c>
      <c r="F5658" t="s">
        <v>10</v>
      </c>
      <c r="G5658">
        <v>100623</v>
      </c>
    </row>
    <row r="5659" spans="1:7" x14ac:dyDescent="0.3">
      <c r="A5659">
        <v>5657</v>
      </c>
      <c r="B5659" t="s">
        <v>16</v>
      </c>
      <c r="C5659" s="1">
        <v>41882</v>
      </c>
      <c r="D5659" t="s">
        <v>12</v>
      </c>
      <c r="E5659" t="s">
        <v>17</v>
      </c>
      <c r="F5659" t="s">
        <v>21</v>
      </c>
      <c r="G5659">
        <v>278519</v>
      </c>
    </row>
    <row r="5660" spans="1:7" x14ac:dyDescent="0.3">
      <c r="A5660">
        <v>5658</v>
      </c>
      <c r="B5660" t="s">
        <v>11</v>
      </c>
      <c r="C5660" s="1">
        <v>41765</v>
      </c>
      <c r="D5660" t="s">
        <v>12</v>
      </c>
      <c r="E5660" t="s">
        <v>18</v>
      </c>
      <c r="F5660" t="s">
        <v>10</v>
      </c>
      <c r="G5660">
        <v>277363</v>
      </c>
    </row>
    <row r="5661" spans="1:7" x14ac:dyDescent="0.3">
      <c r="A5661">
        <v>5659</v>
      </c>
      <c r="B5661" t="s">
        <v>13</v>
      </c>
      <c r="C5661" s="1">
        <v>42150</v>
      </c>
      <c r="D5661" t="s">
        <v>15</v>
      </c>
      <c r="E5661" t="s">
        <v>17</v>
      </c>
      <c r="F5661" t="s">
        <v>21</v>
      </c>
      <c r="G5661">
        <v>268608</v>
      </c>
    </row>
    <row r="5662" spans="1:7" x14ac:dyDescent="0.3">
      <c r="A5662">
        <v>5660</v>
      </c>
      <c r="B5662" t="s">
        <v>16</v>
      </c>
      <c r="C5662" s="1">
        <v>42103</v>
      </c>
      <c r="D5662" t="s">
        <v>14</v>
      </c>
      <c r="E5662" t="s">
        <v>18</v>
      </c>
      <c r="F5662" t="s">
        <v>10</v>
      </c>
      <c r="G5662">
        <v>61315</v>
      </c>
    </row>
    <row r="5663" spans="1:7" x14ac:dyDescent="0.3">
      <c r="A5663">
        <v>5661</v>
      </c>
      <c r="B5663" t="s">
        <v>11</v>
      </c>
      <c r="C5663" s="1">
        <v>41714</v>
      </c>
      <c r="D5663" t="s">
        <v>8</v>
      </c>
      <c r="E5663" t="s">
        <v>18</v>
      </c>
      <c r="F5663" t="s">
        <v>10</v>
      </c>
      <c r="G5663">
        <v>78371</v>
      </c>
    </row>
    <row r="5664" spans="1:7" x14ac:dyDescent="0.3">
      <c r="A5664">
        <v>5662</v>
      </c>
      <c r="B5664" t="s">
        <v>16</v>
      </c>
      <c r="C5664" s="1">
        <v>41791</v>
      </c>
      <c r="D5664" t="s">
        <v>12</v>
      </c>
      <c r="E5664" t="s">
        <v>19</v>
      </c>
      <c r="F5664" t="s">
        <v>21</v>
      </c>
      <c r="G5664">
        <v>252284</v>
      </c>
    </row>
    <row r="5665" spans="1:7" x14ac:dyDescent="0.3">
      <c r="A5665">
        <v>5663</v>
      </c>
      <c r="B5665" t="s">
        <v>11</v>
      </c>
      <c r="C5665" s="1">
        <v>41746</v>
      </c>
      <c r="D5665" t="s">
        <v>15</v>
      </c>
      <c r="E5665" t="s">
        <v>9</v>
      </c>
      <c r="F5665" t="s">
        <v>10</v>
      </c>
      <c r="G5665">
        <v>80553</v>
      </c>
    </row>
    <row r="5666" spans="1:7" x14ac:dyDescent="0.3">
      <c r="A5666">
        <v>5664</v>
      </c>
      <c r="B5666" t="s">
        <v>11</v>
      </c>
      <c r="C5666" s="1">
        <v>42134</v>
      </c>
      <c r="D5666" t="s">
        <v>12</v>
      </c>
      <c r="E5666" t="s">
        <v>20</v>
      </c>
      <c r="F5666" t="s">
        <v>21</v>
      </c>
      <c r="G5666">
        <v>260680</v>
      </c>
    </row>
    <row r="5667" spans="1:7" x14ac:dyDescent="0.3">
      <c r="A5667">
        <v>5665</v>
      </c>
      <c r="B5667" t="s">
        <v>16</v>
      </c>
      <c r="C5667" s="1">
        <v>41578</v>
      </c>
      <c r="D5667" t="s">
        <v>14</v>
      </c>
      <c r="E5667" t="s">
        <v>20</v>
      </c>
      <c r="F5667" t="s">
        <v>21</v>
      </c>
      <c r="G5667">
        <v>292832</v>
      </c>
    </row>
    <row r="5668" spans="1:7" x14ac:dyDescent="0.3">
      <c r="A5668">
        <v>5666</v>
      </c>
      <c r="B5668" t="s">
        <v>13</v>
      </c>
      <c r="C5668" s="1">
        <v>41835</v>
      </c>
      <c r="D5668" t="s">
        <v>15</v>
      </c>
      <c r="E5668" t="s">
        <v>20</v>
      </c>
      <c r="F5668" t="s">
        <v>10</v>
      </c>
      <c r="G5668">
        <v>30808</v>
      </c>
    </row>
    <row r="5669" spans="1:7" x14ac:dyDescent="0.3">
      <c r="A5669">
        <v>5667</v>
      </c>
      <c r="B5669" t="s">
        <v>16</v>
      </c>
      <c r="C5669" s="1">
        <v>41644</v>
      </c>
      <c r="D5669" t="s">
        <v>15</v>
      </c>
      <c r="E5669" t="s">
        <v>18</v>
      </c>
      <c r="F5669" t="s">
        <v>21</v>
      </c>
      <c r="G5669">
        <v>72559</v>
      </c>
    </row>
    <row r="5670" spans="1:7" x14ac:dyDescent="0.3">
      <c r="A5670">
        <v>5668</v>
      </c>
      <c r="B5670" t="s">
        <v>16</v>
      </c>
      <c r="C5670" s="1">
        <v>41848</v>
      </c>
      <c r="D5670" t="s">
        <v>12</v>
      </c>
      <c r="E5670" t="s">
        <v>19</v>
      </c>
      <c r="F5670" t="s">
        <v>10</v>
      </c>
      <c r="G5670">
        <v>67804</v>
      </c>
    </row>
    <row r="5671" spans="1:7" x14ac:dyDescent="0.3">
      <c r="A5671">
        <v>5669</v>
      </c>
      <c r="B5671" t="s">
        <v>7</v>
      </c>
      <c r="C5671" s="1">
        <v>41636</v>
      </c>
      <c r="D5671" t="s">
        <v>12</v>
      </c>
      <c r="E5671" t="s">
        <v>17</v>
      </c>
      <c r="F5671" t="s">
        <v>10</v>
      </c>
      <c r="G5671">
        <v>230609</v>
      </c>
    </row>
    <row r="5672" spans="1:7" x14ac:dyDescent="0.3">
      <c r="A5672">
        <v>5670</v>
      </c>
      <c r="B5672" t="s">
        <v>11</v>
      </c>
      <c r="C5672" s="1">
        <v>41570</v>
      </c>
      <c r="D5672" t="s">
        <v>12</v>
      </c>
      <c r="E5672" t="s">
        <v>18</v>
      </c>
      <c r="F5672" t="s">
        <v>21</v>
      </c>
      <c r="G5672">
        <v>58406</v>
      </c>
    </row>
    <row r="5673" spans="1:7" x14ac:dyDescent="0.3">
      <c r="A5673">
        <v>5671</v>
      </c>
      <c r="B5673" t="s">
        <v>16</v>
      </c>
      <c r="C5673" s="1">
        <v>42130</v>
      </c>
      <c r="D5673" t="s">
        <v>14</v>
      </c>
      <c r="E5673" t="s">
        <v>18</v>
      </c>
      <c r="F5673" t="s">
        <v>21</v>
      </c>
      <c r="G5673">
        <v>208720</v>
      </c>
    </row>
    <row r="5674" spans="1:7" x14ac:dyDescent="0.3">
      <c r="A5674">
        <v>5672</v>
      </c>
      <c r="B5674" t="s">
        <v>7</v>
      </c>
      <c r="C5674" s="1">
        <v>41685</v>
      </c>
      <c r="D5674" t="s">
        <v>8</v>
      </c>
      <c r="E5674" t="s">
        <v>17</v>
      </c>
      <c r="F5674" t="s">
        <v>21</v>
      </c>
      <c r="G5674">
        <v>116407</v>
      </c>
    </row>
    <row r="5675" spans="1:7" x14ac:dyDescent="0.3">
      <c r="A5675">
        <v>5673</v>
      </c>
      <c r="B5675" t="s">
        <v>11</v>
      </c>
      <c r="C5675" s="1">
        <v>41721</v>
      </c>
      <c r="D5675" t="s">
        <v>12</v>
      </c>
      <c r="E5675" t="s">
        <v>18</v>
      </c>
      <c r="F5675" t="s">
        <v>21</v>
      </c>
      <c r="G5675">
        <v>214301</v>
      </c>
    </row>
    <row r="5676" spans="1:7" x14ac:dyDescent="0.3">
      <c r="A5676">
        <v>5674</v>
      </c>
      <c r="B5676" t="s">
        <v>16</v>
      </c>
      <c r="C5676" s="1">
        <v>41841</v>
      </c>
      <c r="D5676" t="s">
        <v>12</v>
      </c>
      <c r="E5676" t="s">
        <v>19</v>
      </c>
      <c r="F5676" t="s">
        <v>21</v>
      </c>
      <c r="G5676">
        <v>156919</v>
      </c>
    </row>
    <row r="5677" spans="1:7" x14ac:dyDescent="0.3">
      <c r="A5677">
        <v>5675</v>
      </c>
      <c r="B5677" t="s">
        <v>7</v>
      </c>
      <c r="C5677" s="1">
        <v>41828</v>
      </c>
      <c r="D5677" t="s">
        <v>15</v>
      </c>
      <c r="E5677" t="s">
        <v>20</v>
      </c>
      <c r="F5677" t="s">
        <v>10</v>
      </c>
      <c r="G5677">
        <v>192912</v>
      </c>
    </row>
    <row r="5678" spans="1:7" x14ac:dyDescent="0.3">
      <c r="A5678">
        <v>5676</v>
      </c>
      <c r="B5678" t="s">
        <v>13</v>
      </c>
      <c r="C5678" s="1">
        <v>41837</v>
      </c>
      <c r="D5678" t="s">
        <v>12</v>
      </c>
      <c r="E5678" t="s">
        <v>9</v>
      </c>
      <c r="F5678" t="s">
        <v>10</v>
      </c>
      <c r="G5678">
        <v>12036</v>
      </c>
    </row>
    <row r="5679" spans="1:7" x14ac:dyDescent="0.3">
      <c r="A5679">
        <v>5677</v>
      </c>
      <c r="B5679" t="s">
        <v>7</v>
      </c>
      <c r="C5679" s="1">
        <v>41902</v>
      </c>
      <c r="D5679" t="s">
        <v>12</v>
      </c>
      <c r="E5679" t="s">
        <v>20</v>
      </c>
      <c r="F5679" t="s">
        <v>21</v>
      </c>
      <c r="G5679">
        <v>187757</v>
      </c>
    </row>
    <row r="5680" spans="1:7" x14ac:dyDescent="0.3">
      <c r="A5680">
        <v>5678</v>
      </c>
      <c r="B5680" t="s">
        <v>11</v>
      </c>
      <c r="C5680" s="1">
        <v>41644</v>
      </c>
      <c r="D5680" t="s">
        <v>12</v>
      </c>
      <c r="E5680" t="s">
        <v>19</v>
      </c>
      <c r="F5680" t="s">
        <v>10</v>
      </c>
      <c r="G5680">
        <v>130139</v>
      </c>
    </row>
    <row r="5681" spans="1:7" x14ac:dyDescent="0.3">
      <c r="A5681">
        <v>5679</v>
      </c>
      <c r="B5681" t="s">
        <v>7</v>
      </c>
      <c r="C5681" s="1">
        <v>42062</v>
      </c>
      <c r="D5681" t="s">
        <v>14</v>
      </c>
      <c r="E5681" t="s">
        <v>17</v>
      </c>
      <c r="F5681" t="s">
        <v>21</v>
      </c>
      <c r="G5681">
        <v>163953</v>
      </c>
    </row>
    <row r="5682" spans="1:7" x14ac:dyDescent="0.3">
      <c r="A5682">
        <v>5680</v>
      </c>
      <c r="B5682" t="s">
        <v>16</v>
      </c>
      <c r="C5682" s="1">
        <v>41954</v>
      </c>
      <c r="D5682" t="s">
        <v>14</v>
      </c>
      <c r="E5682" t="s">
        <v>17</v>
      </c>
      <c r="F5682" t="s">
        <v>10</v>
      </c>
      <c r="G5682">
        <v>215613</v>
      </c>
    </row>
    <row r="5683" spans="1:7" x14ac:dyDescent="0.3">
      <c r="A5683">
        <v>5681</v>
      </c>
      <c r="B5683" t="s">
        <v>16</v>
      </c>
      <c r="C5683" s="1">
        <v>42076</v>
      </c>
      <c r="D5683" t="s">
        <v>15</v>
      </c>
      <c r="E5683" t="s">
        <v>19</v>
      </c>
      <c r="F5683" t="s">
        <v>10</v>
      </c>
      <c r="G5683">
        <v>64185</v>
      </c>
    </row>
    <row r="5684" spans="1:7" x14ac:dyDescent="0.3">
      <c r="A5684">
        <v>5682</v>
      </c>
      <c r="B5684" t="s">
        <v>13</v>
      </c>
      <c r="C5684" s="1">
        <v>42041</v>
      </c>
      <c r="D5684" t="s">
        <v>8</v>
      </c>
      <c r="E5684" t="s">
        <v>20</v>
      </c>
      <c r="F5684" t="s">
        <v>10</v>
      </c>
      <c r="G5684">
        <v>247978</v>
      </c>
    </row>
    <row r="5685" spans="1:7" x14ac:dyDescent="0.3">
      <c r="A5685">
        <v>5683</v>
      </c>
      <c r="B5685" t="s">
        <v>16</v>
      </c>
      <c r="C5685" s="1">
        <v>41731</v>
      </c>
      <c r="D5685" t="s">
        <v>15</v>
      </c>
      <c r="E5685" t="s">
        <v>19</v>
      </c>
      <c r="F5685" t="s">
        <v>10</v>
      </c>
      <c r="G5685">
        <v>173006</v>
      </c>
    </row>
    <row r="5686" spans="1:7" x14ac:dyDescent="0.3">
      <c r="A5686">
        <v>5684</v>
      </c>
      <c r="B5686" t="s">
        <v>11</v>
      </c>
      <c r="C5686" s="1">
        <v>41629</v>
      </c>
      <c r="D5686" t="s">
        <v>12</v>
      </c>
      <c r="E5686" t="s">
        <v>9</v>
      </c>
      <c r="F5686" t="s">
        <v>10</v>
      </c>
      <c r="G5686">
        <v>45125</v>
      </c>
    </row>
    <row r="5687" spans="1:7" x14ac:dyDescent="0.3">
      <c r="A5687">
        <v>5685</v>
      </c>
      <c r="B5687" t="s">
        <v>13</v>
      </c>
      <c r="C5687" s="1">
        <v>42022</v>
      </c>
      <c r="D5687" t="s">
        <v>8</v>
      </c>
      <c r="E5687" t="s">
        <v>17</v>
      </c>
      <c r="F5687" t="s">
        <v>21</v>
      </c>
      <c r="G5687">
        <v>218973</v>
      </c>
    </row>
    <row r="5688" spans="1:7" x14ac:dyDescent="0.3">
      <c r="A5688">
        <v>5686</v>
      </c>
      <c r="B5688" t="s">
        <v>13</v>
      </c>
      <c r="C5688" s="1">
        <v>41986</v>
      </c>
      <c r="D5688" t="s">
        <v>14</v>
      </c>
      <c r="E5688" t="s">
        <v>18</v>
      </c>
      <c r="F5688" t="s">
        <v>10</v>
      </c>
      <c r="G5688">
        <v>222179</v>
      </c>
    </row>
    <row r="5689" spans="1:7" x14ac:dyDescent="0.3">
      <c r="A5689">
        <v>5687</v>
      </c>
      <c r="B5689" t="s">
        <v>7</v>
      </c>
      <c r="C5689" s="1">
        <v>41963</v>
      </c>
      <c r="D5689" t="s">
        <v>8</v>
      </c>
      <c r="E5689" t="s">
        <v>18</v>
      </c>
      <c r="F5689" t="s">
        <v>10</v>
      </c>
      <c r="G5689">
        <v>37579</v>
      </c>
    </row>
    <row r="5690" spans="1:7" x14ac:dyDescent="0.3">
      <c r="A5690">
        <v>5688</v>
      </c>
      <c r="B5690" t="s">
        <v>11</v>
      </c>
      <c r="C5690" s="1">
        <v>42087</v>
      </c>
      <c r="D5690" t="s">
        <v>12</v>
      </c>
      <c r="E5690" t="s">
        <v>18</v>
      </c>
      <c r="F5690" t="s">
        <v>10</v>
      </c>
      <c r="G5690">
        <v>29612</v>
      </c>
    </row>
    <row r="5691" spans="1:7" x14ac:dyDescent="0.3">
      <c r="A5691">
        <v>5689</v>
      </c>
      <c r="B5691" t="s">
        <v>13</v>
      </c>
      <c r="C5691" s="1">
        <v>41924</v>
      </c>
      <c r="D5691" t="s">
        <v>15</v>
      </c>
      <c r="E5691" t="s">
        <v>20</v>
      </c>
      <c r="F5691" t="s">
        <v>21</v>
      </c>
      <c r="G5691">
        <v>109274</v>
      </c>
    </row>
    <row r="5692" spans="1:7" x14ac:dyDescent="0.3">
      <c r="A5692">
        <v>5690</v>
      </c>
      <c r="B5692" t="s">
        <v>11</v>
      </c>
      <c r="C5692" s="1">
        <v>42073</v>
      </c>
      <c r="D5692" t="s">
        <v>15</v>
      </c>
      <c r="E5692" t="s">
        <v>17</v>
      </c>
      <c r="F5692" t="s">
        <v>10</v>
      </c>
      <c r="G5692">
        <v>205497</v>
      </c>
    </row>
    <row r="5693" spans="1:7" x14ac:dyDescent="0.3">
      <c r="A5693">
        <v>5691</v>
      </c>
      <c r="B5693" t="s">
        <v>13</v>
      </c>
      <c r="C5693" s="1">
        <v>42090</v>
      </c>
      <c r="D5693" t="s">
        <v>12</v>
      </c>
      <c r="E5693" t="s">
        <v>20</v>
      </c>
      <c r="F5693" t="s">
        <v>10</v>
      </c>
      <c r="G5693">
        <v>252230</v>
      </c>
    </row>
    <row r="5694" spans="1:7" x14ac:dyDescent="0.3">
      <c r="A5694">
        <v>5692</v>
      </c>
      <c r="B5694" t="s">
        <v>16</v>
      </c>
      <c r="C5694" s="1">
        <v>41942</v>
      </c>
      <c r="D5694" t="s">
        <v>14</v>
      </c>
      <c r="E5694" t="s">
        <v>17</v>
      </c>
      <c r="F5694" t="s">
        <v>10</v>
      </c>
      <c r="G5694">
        <v>54606</v>
      </c>
    </row>
    <row r="5695" spans="1:7" x14ac:dyDescent="0.3">
      <c r="A5695">
        <v>5693</v>
      </c>
      <c r="B5695" t="s">
        <v>7</v>
      </c>
      <c r="C5695" s="1">
        <v>42113</v>
      </c>
      <c r="D5695" t="s">
        <v>15</v>
      </c>
      <c r="E5695" t="s">
        <v>18</v>
      </c>
      <c r="F5695" t="s">
        <v>21</v>
      </c>
      <c r="G5695">
        <v>294363</v>
      </c>
    </row>
    <row r="5696" spans="1:7" x14ac:dyDescent="0.3">
      <c r="A5696">
        <v>5694</v>
      </c>
      <c r="B5696" t="s">
        <v>16</v>
      </c>
      <c r="C5696" s="1">
        <v>42091</v>
      </c>
      <c r="D5696" t="s">
        <v>12</v>
      </c>
      <c r="E5696" t="s">
        <v>20</v>
      </c>
      <c r="F5696" t="s">
        <v>10</v>
      </c>
      <c r="G5696">
        <v>29896</v>
      </c>
    </row>
    <row r="5697" spans="1:7" x14ac:dyDescent="0.3">
      <c r="A5697">
        <v>5695</v>
      </c>
      <c r="B5697" t="s">
        <v>7</v>
      </c>
      <c r="C5697" s="1">
        <v>41997</v>
      </c>
      <c r="D5697" t="s">
        <v>8</v>
      </c>
      <c r="E5697" t="s">
        <v>20</v>
      </c>
      <c r="F5697" t="s">
        <v>10</v>
      </c>
      <c r="G5697">
        <v>16609</v>
      </c>
    </row>
    <row r="5698" spans="1:7" x14ac:dyDescent="0.3">
      <c r="A5698">
        <v>5696</v>
      </c>
      <c r="B5698" t="s">
        <v>7</v>
      </c>
      <c r="C5698" s="1">
        <v>41631</v>
      </c>
      <c r="D5698" t="s">
        <v>12</v>
      </c>
      <c r="E5698" t="s">
        <v>18</v>
      </c>
      <c r="F5698" t="s">
        <v>21</v>
      </c>
      <c r="G5698">
        <v>290008</v>
      </c>
    </row>
    <row r="5699" spans="1:7" x14ac:dyDescent="0.3">
      <c r="A5699">
        <v>5697</v>
      </c>
      <c r="B5699" t="s">
        <v>16</v>
      </c>
      <c r="C5699" s="1">
        <v>41864</v>
      </c>
      <c r="D5699" t="s">
        <v>8</v>
      </c>
      <c r="E5699" t="s">
        <v>19</v>
      </c>
      <c r="F5699" t="s">
        <v>10</v>
      </c>
      <c r="G5699">
        <v>230433</v>
      </c>
    </row>
    <row r="5700" spans="1:7" x14ac:dyDescent="0.3">
      <c r="A5700">
        <v>5698</v>
      </c>
      <c r="B5700" t="s">
        <v>11</v>
      </c>
      <c r="C5700" s="1">
        <v>41862</v>
      </c>
      <c r="D5700" t="s">
        <v>14</v>
      </c>
      <c r="E5700" t="s">
        <v>9</v>
      </c>
      <c r="F5700" t="s">
        <v>10</v>
      </c>
      <c r="G5700">
        <v>117259</v>
      </c>
    </row>
    <row r="5701" spans="1:7" x14ac:dyDescent="0.3">
      <c r="A5701">
        <v>5699</v>
      </c>
      <c r="B5701" t="s">
        <v>13</v>
      </c>
      <c r="C5701" s="1">
        <v>42075</v>
      </c>
      <c r="D5701" t="s">
        <v>8</v>
      </c>
      <c r="E5701" t="s">
        <v>18</v>
      </c>
      <c r="F5701" t="s">
        <v>10</v>
      </c>
      <c r="G5701">
        <v>207417</v>
      </c>
    </row>
    <row r="5702" spans="1:7" x14ac:dyDescent="0.3">
      <c r="A5702">
        <v>5700</v>
      </c>
      <c r="B5702" t="s">
        <v>11</v>
      </c>
      <c r="C5702" s="1">
        <v>42021</v>
      </c>
      <c r="D5702" t="s">
        <v>15</v>
      </c>
      <c r="E5702" t="s">
        <v>20</v>
      </c>
      <c r="F5702" t="s">
        <v>10</v>
      </c>
      <c r="G5702">
        <v>152348</v>
      </c>
    </row>
    <row r="5703" spans="1:7" x14ac:dyDescent="0.3">
      <c r="A5703">
        <v>5701</v>
      </c>
      <c r="B5703" t="s">
        <v>7</v>
      </c>
      <c r="C5703" s="1">
        <v>42052</v>
      </c>
      <c r="D5703" t="s">
        <v>8</v>
      </c>
      <c r="E5703" t="s">
        <v>9</v>
      </c>
      <c r="F5703" t="s">
        <v>10</v>
      </c>
      <c r="G5703">
        <v>148210</v>
      </c>
    </row>
    <row r="5704" spans="1:7" x14ac:dyDescent="0.3">
      <c r="A5704">
        <v>5702</v>
      </c>
      <c r="B5704" t="s">
        <v>16</v>
      </c>
      <c r="C5704" s="1">
        <v>41577</v>
      </c>
      <c r="D5704" t="s">
        <v>12</v>
      </c>
      <c r="E5704" t="s">
        <v>19</v>
      </c>
      <c r="F5704" t="s">
        <v>10</v>
      </c>
      <c r="G5704">
        <v>219139</v>
      </c>
    </row>
    <row r="5705" spans="1:7" x14ac:dyDescent="0.3">
      <c r="A5705">
        <v>5703</v>
      </c>
      <c r="B5705" t="s">
        <v>16</v>
      </c>
      <c r="C5705" s="1">
        <v>42080</v>
      </c>
      <c r="D5705" t="s">
        <v>12</v>
      </c>
      <c r="E5705" t="s">
        <v>19</v>
      </c>
      <c r="F5705" t="s">
        <v>21</v>
      </c>
      <c r="G5705">
        <v>264515</v>
      </c>
    </row>
    <row r="5706" spans="1:7" x14ac:dyDescent="0.3">
      <c r="A5706">
        <v>5704</v>
      </c>
      <c r="B5706" t="s">
        <v>11</v>
      </c>
      <c r="C5706" s="1">
        <v>41924</v>
      </c>
      <c r="D5706" t="s">
        <v>12</v>
      </c>
      <c r="E5706" t="s">
        <v>19</v>
      </c>
      <c r="F5706" t="s">
        <v>21</v>
      </c>
      <c r="G5706">
        <v>202187</v>
      </c>
    </row>
    <row r="5707" spans="1:7" x14ac:dyDescent="0.3">
      <c r="A5707">
        <v>5705</v>
      </c>
      <c r="B5707" t="s">
        <v>11</v>
      </c>
      <c r="C5707" s="1">
        <v>42052</v>
      </c>
      <c r="D5707" t="s">
        <v>15</v>
      </c>
      <c r="E5707" t="s">
        <v>9</v>
      </c>
      <c r="F5707" t="s">
        <v>21</v>
      </c>
      <c r="G5707">
        <v>253220</v>
      </c>
    </row>
    <row r="5708" spans="1:7" x14ac:dyDescent="0.3">
      <c r="A5708">
        <v>5706</v>
      </c>
      <c r="B5708" t="s">
        <v>7</v>
      </c>
      <c r="C5708" s="1">
        <v>41557</v>
      </c>
      <c r="D5708" t="s">
        <v>12</v>
      </c>
      <c r="E5708" t="s">
        <v>20</v>
      </c>
      <c r="F5708" t="s">
        <v>10</v>
      </c>
      <c r="G5708">
        <v>240018</v>
      </c>
    </row>
    <row r="5709" spans="1:7" x14ac:dyDescent="0.3">
      <c r="A5709">
        <v>5707</v>
      </c>
      <c r="B5709" t="s">
        <v>11</v>
      </c>
      <c r="C5709" s="1">
        <v>41833</v>
      </c>
      <c r="D5709" t="s">
        <v>14</v>
      </c>
      <c r="E5709" t="s">
        <v>17</v>
      </c>
      <c r="F5709" t="s">
        <v>21</v>
      </c>
      <c r="G5709">
        <v>169103</v>
      </c>
    </row>
    <row r="5710" spans="1:7" x14ac:dyDescent="0.3">
      <c r="A5710">
        <v>5708</v>
      </c>
      <c r="B5710" t="s">
        <v>7</v>
      </c>
      <c r="C5710" s="1">
        <v>41847</v>
      </c>
      <c r="D5710" t="s">
        <v>14</v>
      </c>
      <c r="E5710" t="s">
        <v>18</v>
      </c>
      <c r="F5710" t="s">
        <v>21</v>
      </c>
      <c r="G5710">
        <v>141670</v>
      </c>
    </row>
    <row r="5711" spans="1:7" x14ac:dyDescent="0.3">
      <c r="A5711">
        <v>5709</v>
      </c>
      <c r="B5711" t="s">
        <v>11</v>
      </c>
      <c r="C5711" s="1">
        <v>41607</v>
      </c>
      <c r="D5711" t="s">
        <v>15</v>
      </c>
      <c r="E5711" t="s">
        <v>19</v>
      </c>
      <c r="F5711" t="s">
        <v>21</v>
      </c>
      <c r="G5711">
        <v>146163</v>
      </c>
    </row>
    <row r="5712" spans="1:7" x14ac:dyDescent="0.3">
      <c r="A5712">
        <v>5710</v>
      </c>
      <c r="B5712" t="s">
        <v>7</v>
      </c>
      <c r="C5712" s="1">
        <v>42052</v>
      </c>
      <c r="D5712" t="s">
        <v>8</v>
      </c>
      <c r="E5712" t="s">
        <v>20</v>
      </c>
      <c r="F5712" t="s">
        <v>21</v>
      </c>
      <c r="G5712">
        <v>260966</v>
      </c>
    </row>
    <row r="5713" spans="1:7" x14ac:dyDescent="0.3">
      <c r="A5713">
        <v>5711</v>
      </c>
      <c r="B5713" t="s">
        <v>7</v>
      </c>
      <c r="C5713" s="1">
        <v>42132</v>
      </c>
      <c r="D5713" t="s">
        <v>8</v>
      </c>
      <c r="E5713" t="s">
        <v>9</v>
      </c>
      <c r="F5713" t="s">
        <v>10</v>
      </c>
      <c r="G5713">
        <v>238611</v>
      </c>
    </row>
    <row r="5714" spans="1:7" x14ac:dyDescent="0.3">
      <c r="A5714">
        <v>5712</v>
      </c>
      <c r="B5714" t="s">
        <v>7</v>
      </c>
      <c r="C5714" s="1">
        <v>42020</v>
      </c>
      <c r="D5714" t="s">
        <v>12</v>
      </c>
      <c r="E5714" t="s">
        <v>9</v>
      </c>
      <c r="F5714" t="s">
        <v>21</v>
      </c>
      <c r="G5714">
        <v>74810</v>
      </c>
    </row>
    <row r="5715" spans="1:7" x14ac:dyDescent="0.3">
      <c r="A5715">
        <v>5713</v>
      </c>
      <c r="B5715" t="s">
        <v>16</v>
      </c>
      <c r="C5715" s="1">
        <v>42081</v>
      </c>
      <c r="D5715" t="s">
        <v>14</v>
      </c>
      <c r="E5715" t="s">
        <v>17</v>
      </c>
      <c r="F5715" t="s">
        <v>10</v>
      </c>
      <c r="G5715">
        <v>147047</v>
      </c>
    </row>
    <row r="5716" spans="1:7" x14ac:dyDescent="0.3">
      <c r="A5716">
        <v>5714</v>
      </c>
      <c r="B5716" t="s">
        <v>13</v>
      </c>
      <c r="C5716" s="1">
        <v>41835</v>
      </c>
      <c r="D5716" t="s">
        <v>15</v>
      </c>
      <c r="E5716" t="s">
        <v>17</v>
      </c>
      <c r="F5716" t="s">
        <v>21</v>
      </c>
      <c r="G5716">
        <v>261637</v>
      </c>
    </row>
    <row r="5717" spans="1:7" x14ac:dyDescent="0.3">
      <c r="A5717">
        <v>5715</v>
      </c>
      <c r="B5717" t="s">
        <v>11</v>
      </c>
      <c r="C5717" s="1">
        <v>42026</v>
      </c>
      <c r="D5717" t="s">
        <v>14</v>
      </c>
      <c r="E5717" t="s">
        <v>17</v>
      </c>
      <c r="F5717" t="s">
        <v>21</v>
      </c>
      <c r="G5717">
        <v>131323</v>
      </c>
    </row>
    <row r="5718" spans="1:7" x14ac:dyDescent="0.3">
      <c r="A5718">
        <v>5716</v>
      </c>
      <c r="B5718" t="s">
        <v>7</v>
      </c>
      <c r="C5718" s="1">
        <v>41795</v>
      </c>
      <c r="D5718" t="s">
        <v>15</v>
      </c>
      <c r="E5718" t="s">
        <v>17</v>
      </c>
      <c r="F5718" t="s">
        <v>10</v>
      </c>
      <c r="G5718">
        <v>263176</v>
      </c>
    </row>
    <row r="5719" spans="1:7" x14ac:dyDescent="0.3">
      <c r="A5719">
        <v>5717</v>
      </c>
      <c r="B5719" t="s">
        <v>7</v>
      </c>
      <c r="C5719" s="1">
        <v>41612</v>
      </c>
      <c r="D5719" t="s">
        <v>15</v>
      </c>
      <c r="E5719" t="s">
        <v>9</v>
      </c>
      <c r="F5719" t="s">
        <v>10</v>
      </c>
      <c r="G5719">
        <v>46000</v>
      </c>
    </row>
    <row r="5720" spans="1:7" x14ac:dyDescent="0.3">
      <c r="A5720">
        <v>5718</v>
      </c>
      <c r="B5720" t="s">
        <v>7</v>
      </c>
      <c r="C5720" s="1">
        <v>42074</v>
      </c>
      <c r="D5720" t="s">
        <v>8</v>
      </c>
      <c r="E5720" t="s">
        <v>9</v>
      </c>
      <c r="F5720" t="s">
        <v>21</v>
      </c>
      <c r="G5720">
        <v>79638</v>
      </c>
    </row>
    <row r="5721" spans="1:7" x14ac:dyDescent="0.3">
      <c r="A5721">
        <v>5719</v>
      </c>
      <c r="B5721" t="s">
        <v>7</v>
      </c>
      <c r="C5721" s="1">
        <v>41702</v>
      </c>
      <c r="D5721" t="s">
        <v>14</v>
      </c>
      <c r="E5721" t="s">
        <v>19</v>
      </c>
      <c r="F5721" t="s">
        <v>10</v>
      </c>
      <c r="G5721">
        <v>158421</v>
      </c>
    </row>
    <row r="5722" spans="1:7" x14ac:dyDescent="0.3">
      <c r="A5722">
        <v>5720</v>
      </c>
      <c r="B5722" t="s">
        <v>16</v>
      </c>
      <c r="C5722" s="1">
        <v>42011</v>
      </c>
      <c r="D5722" t="s">
        <v>12</v>
      </c>
      <c r="E5722" t="s">
        <v>18</v>
      </c>
      <c r="F5722" t="s">
        <v>10</v>
      </c>
      <c r="G5722">
        <v>266375</v>
      </c>
    </row>
    <row r="5723" spans="1:7" x14ac:dyDescent="0.3">
      <c r="A5723">
        <v>5721</v>
      </c>
      <c r="B5723" t="s">
        <v>11</v>
      </c>
      <c r="C5723" s="1">
        <v>41909</v>
      </c>
      <c r="D5723" t="s">
        <v>8</v>
      </c>
      <c r="E5723" t="s">
        <v>9</v>
      </c>
      <c r="F5723" t="s">
        <v>21</v>
      </c>
      <c r="G5723">
        <v>182002</v>
      </c>
    </row>
    <row r="5724" spans="1:7" x14ac:dyDescent="0.3">
      <c r="A5724">
        <v>5722</v>
      </c>
      <c r="B5724" t="s">
        <v>13</v>
      </c>
      <c r="C5724" s="1">
        <v>41770</v>
      </c>
      <c r="D5724" t="s">
        <v>15</v>
      </c>
      <c r="E5724" t="s">
        <v>17</v>
      </c>
      <c r="F5724" t="s">
        <v>10</v>
      </c>
      <c r="G5724">
        <v>218630</v>
      </c>
    </row>
    <row r="5725" spans="1:7" x14ac:dyDescent="0.3">
      <c r="A5725">
        <v>5723</v>
      </c>
      <c r="B5725" t="s">
        <v>13</v>
      </c>
      <c r="C5725" s="1">
        <v>41566</v>
      </c>
      <c r="D5725" t="s">
        <v>14</v>
      </c>
      <c r="E5725" t="s">
        <v>18</v>
      </c>
      <c r="F5725" t="s">
        <v>10</v>
      </c>
      <c r="G5725">
        <v>38908</v>
      </c>
    </row>
    <row r="5726" spans="1:7" x14ac:dyDescent="0.3">
      <c r="A5726">
        <v>5724</v>
      </c>
      <c r="B5726" t="s">
        <v>16</v>
      </c>
      <c r="C5726" s="1">
        <v>42133</v>
      </c>
      <c r="D5726" t="s">
        <v>15</v>
      </c>
      <c r="E5726" t="s">
        <v>9</v>
      </c>
      <c r="F5726" t="s">
        <v>21</v>
      </c>
      <c r="G5726">
        <v>14029</v>
      </c>
    </row>
    <row r="5727" spans="1:7" x14ac:dyDescent="0.3">
      <c r="A5727">
        <v>5725</v>
      </c>
      <c r="B5727" t="s">
        <v>11</v>
      </c>
      <c r="C5727" s="1">
        <v>41614</v>
      </c>
      <c r="D5727" t="s">
        <v>8</v>
      </c>
      <c r="E5727" t="s">
        <v>20</v>
      </c>
      <c r="F5727" t="s">
        <v>10</v>
      </c>
      <c r="G5727">
        <v>50719</v>
      </c>
    </row>
    <row r="5728" spans="1:7" x14ac:dyDescent="0.3">
      <c r="A5728">
        <v>5726</v>
      </c>
      <c r="B5728" t="s">
        <v>11</v>
      </c>
      <c r="C5728" s="1">
        <v>41663</v>
      </c>
      <c r="D5728" t="s">
        <v>8</v>
      </c>
      <c r="E5728" t="s">
        <v>18</v>
      </c>
      <c r="F5728" t="s">
        <v>21</v>
      </c>
      <c r="G5728">
        <v>108457</v>
      </c>
    </row>
    <row r="5729" spans="1:7" x14ac:dyDescent="0.3">
      <c r="A5729">
        <v>5727</v>
      </c>
      <c r="B5729" t="s">
        <v>7</v>
      </c>
      <c r="C5729" s="1">
        <v>42080</v>
      </c>
      <c r="D5729" t="s">
        <v>14</v>
      </c>
      <c r="E5729" t="s">
        <v>9</v>
      </c>
      <c r="F5729" t="s">
        <v>21</v>
      </c>
      <c r="G5729">
        <v>225285</v>
      </c>
    </row>
    <row r="5730" spans="1:7" x14ac:dyDescent="0.3">
      <c r="A5730">
        <v>5728</v>
      </c>
      <c r="B5730" t="s">
        <v>16</v>
      </c>
      <c r="C5730" s="1">
        <v>41926</v>
      </c>
      <c r="D5730" t="s">
        <v>12</v>
      </c>
      <c r="E5730" t="s">
        <v>9</v>
      </c>
      <c r="F5730" t="s">
        <v>10</v>
      </c>
      <c r="G5730">
        <v>231493</v>
      </c>
    </row>
    <row r="5731" spans="1:7" x14ac:dyDescent="0.3">
      <c r="A5731">
        <v>5729</v>
      </c>
      <c r="B5731" t="s">
        <v>11</v>
      </c>
      <c r="C5731" s="1">
        <v>41754</v>
      </c>
      <c r="D5731" t="s">
        <v>14</v>
      </c>
      <c r="E5731" t="s">
        <v>20</v>
      </c>
      <c r="F5731" t="s">
        <v>21</v>
      </c>
      <c r="G5731">
        <v>215851</v>
      </c>
    </row>
    <row r="5732" spans="1:7" x14ac:dyDescent="0.3">
      <c r="A5732">
        <v>5730</v>
      </c>
      <c r="B5732" t="s">
        <v>16</v>
      </c>
      <c r="C5732" s="1">
        <v>41676</v>
      </c>
      <c r="D5732" t="s">
        <v>14</v>
      </c>
      <c r="E5732" t="s">
        <v>20</v>
      </c>
      <c r="F5732" t="s">
        <v>10</v>
      </c>
      <c r="G5732">
        <v>37311</v>
      </c>
    </row>
    <row r="5733" spans="1:7" x14ac:dyDescent="0.3">
      <c r="A5733">
        <v>5731</v>
      </c>
      <c r="B5733" t="s">
        <v>13</v>
      </c>
      <c r="C5733" s="1">
        <v>41801</v>
      </c>
      <c r="D5733" t="s">
        <v>15</v>
      </c>
      <c r="E5733" t="s">
        <v>9</v>
      </c>
      <c r="F5733" t="s">
        <v>10</v>
      </c>
      <c r="G5733">
        <v>109370</v>
      </c>
    </row>
    <row r="5734" spans="1:7" x14ac:dyDescent="0.3">
      <c r="A5734">
        <v>5732</v>
      </c>
      <c r="B5734" t="s">
        <v>7</v>
      </c>
      <c r="C5734" s="1">
        <v>41829</v>
      </c>
      <c r="D5734" t="s">
        <v>12</v>
      </c>
      <c r="E5734" t="s">
        <v>20</v>
      </c>
      <c r="F5734" t="s">
        <v>10</v>
      </c>
      <c r="G5734">
        <v>226908</v>
      </c>
    </row>
    <row r="5735" spans="1:7" x14ac:dyDescent="0.3">
      <c r="A5735">
        <v>5733</v>
      </c>
      <c r="B5735" t="s">
        <v>16</v>
      </c>
      <c r="C5735" s="1">
        <v>41559</v>
      </c>
      <c r="D5735" t="s">
        <v>14</v>
      </c>
      <c r="E5735" t="s">
        <v>19</v>
      </c>
      <c r="F5735" t="s">
        <v>10</v>
      </c>
      <c r="G5735">
        <v>252655</v>
      </c>
    </row>
    <row r="5736" spans="1:7" x14ac:dyDescent="0.3">
      <c r="A5736">
        <v>5734</v>
      </c>
      <c r="B5736" t="s">
        <v>11</v>
      </c>
      <c r="C5736" s="1">
        <v>41736</v>
      </c>
      <c r="D5736" t="s">
        <v>12</v>
      </c>
      <c r="E5736" t="s">
        <v>20</v>
      </c>
      <c r="F5736" t="s">
        <v>10</v>
      </c>
      <c r="G5736">
        <v>249152</v>
      </c>
    </row>
    <row r="5737" spans="1:7" x14ac:dyDescent="0.3">
      <c r="A5737">
        <v>5735</v>
      </c>
      <c r="B5737" t="s">
        <v>7</v>
      </c>
      <c r="C5737" s="1">
        <v>41993</v>
      </c>
      <c r="D5737" t="s">
        <v>8</v>
      </c>
      <c r="E5737" t="s">
        <v>18</v>
      </c>
      <c r="F5737" t="s">
        <v>10</v>
      </c>
      <c r="G5737">
        <v>169872</v>
      </c>
    </row>
    <row r="5738" spans="1:7" x14ac:dyDescent="0.3">
      <c r="A5738">
        <v>5736</v>
      </c>
      <c r="B5738" t="s">
        <v>13</v>
      </c>
      <c r="C5738" s="1">
        <v>42035</v>
      </c>
      <c r="D5738" t="s">
        <v>15</v>
      </c>
      <c r="E5738" t="s">
        <v>20</v>
      </c>
      <c r="F5738" t="s">
        <v>21</v>
      </c>
      <c r="G5738">
        <v>176187</v>
      </c>
    </row>
    <row r="5739" spans="1:7" x14ac:dyDescent="0.3">
      <c r="A5739">
        <v>5737</v>
      </c>
      <c r="B5739" t="s">
        <v>13</v>
      </c>
      <c r="C5739" s="1">
        <v>41687</v>
      </c>
      <c r="D5739" t="s">
        <v>14</v>
      </c>
      <c r="E5739" t="s">
        <v>20</v>
      </c>
      <c r="F5739" t="s">
        <v>21</v>
      </c>
      <c r="G5739">
        <v>241143</v>
      </c>
    </row>
    <row r="5740" spans="1:7" x14ac:dyDescent="0.3">
      <c r="A5740">
        <v>5738</v>
      </c>
      <c r="B5740" t="s">
        <v>11</v>
      </c>
      <c r="C5740" s="1">
        <v>41831</v>
      </c>
      <c r="D5740" t="s">
        <v>8</v>
      </c>
      <c r="E5740" t="s">
        <v>9</v>
      </c>
      <c r="F5740" t="s">
        <v>10</v>
      </c>
      <c r="G5740">
        <v>148011</v>
      </c>
    </row>
    <row r="5741" spans="1:7" x14ac:dyDescent="0.3">
      <c r="A5741">
        <v>5739</v>
      </c>
      <c r="B5741" t="s">
        <v>16</v>
      </c>
      <c r="C5741" s="1">
        <v>42095</v>
      </c>
      <c r="D5741" t="s">
        <v>12</v>
      </c>
      <c r="E5741" t="s">
        <v>17</v>
      </c>
      <c r="F5741" t="s">
        <v>10</v>
      </c>
      <c r="G5741">
        <v>225527</v>
      </c>
    </row>
    <row r="5742" spans="1:7" x14ac:dyDescent="0.3">
      <c r="A5742">
        <v>5740</v>
      </c>
      <c r="B5742" t="s">
        <v>16</v>
      </c>
      <c r="C5742" s="1">
        <v>42030</v>
      </c>
      <c r="D5742" t="s">
        <v>12</v>
      </c>
      <c r="E5742" t="s">
        <v>19</v>
      </c>
      <c r="F5742" t="s">
        <v>10</v>
      </c>
      <c r="G5742">
        <v>178944</v>
      </c>
    </row>
    <row r="5743" spans="1:7" x14ac:dyDescent="0.3">
      <c r="A5743">
        <v>5741</v>
      </c>
      <c r="B5743" t="s">
        <v>7</v>
      </c>
      <c r="C5743" s="1">
        <v>41591</v>
      </c>
      <c r="D5743" t="s">
        <v>15</v>
      </c>
      <c r="E5743" t="s">
        <v>20</v>
      </c>
      <c r="F5743" t="s">
        <v>10</v>
      </c>
      <c r="G5743">
        <v>152771</v>
      </c>
    </row>
    <row r="5744" spans="1:7" x14ac:dyDescent="0.3">
      <c r="A5744">
        <v>5742</v>
      </c>
      <c r="B5744" t="s">
        <v>13</v>
      </c>
      <c r="C5744" s="1">
        <v>42052</v>
      </c>
      <c r="D5744" t="s">
        <v>12</v>
      </c>
      <c r="E5744" t="s">
        <v>18</v>
      </c>
      <c r="F5744" t="s">
        <v>10</v>
      </c>
      <c r="G5744">
        <v>115312</v>
      </c>
    </row>
    <row r="5745" spans="1:7" x14ac:dyDescent="0.3">
      <c r="A5745">
        <v>5743</v>
      </c>
      <c r="B5745" t="s">
        <v>16</v>
      </c>
      <c r="C5745" s="1">
        <v>41633</v>
      </c>
      <c r="D5745" t="s">
        <v>8</v>
      </c>
      <c r="E5745" t="s">
        <v>18</v>
      </c>
      <c r="F5745" t="s">
        <v>10</v>
      </c>
      <c r="G5745">
        <v>137061</v>
      </c>
    </row>
    <row r="5746" spans="1:7" x14ac:dyDescent="0.3">
      <c r="A5746">
        <v>5744</v>
      </c>
      <c r="B5746" t="s">
        <v>7</v>
      </c>
      <c r="C5746" s="1">
        <v>41717</v>
      </c>
      <c r="D5746" t="s">
        <v>12</v>
      </c>
      <c r="E5746" t="s">
        <v>9</v>
      </c>
      <c r="F5746" t="s">
        <v>10</v>
      </c>
      <c r="G5746">
        <v>214242</v>
      </c>
    </row>
    <row r="5747" spans="1:7" x14ac:dyDescent="0.3">
      <c r="A5747">
        <v>5745</v>
      </c>
      <c r="B5747" t="s">
        <v>11</v>
      </c>
      <c r="C5747" s="1">
        <v>42051</v>
      </c>
      <c r="D5747" t="s">
        <v>14</v>
      </c>
      <c r="E5747" t="s">
        <v>17</v>
      </c>
      <c r="F5747" t="s">
        <v>10</v>
      </c>
      <c r="G5747">
        <v>49810</v>
      </c>
    </row>
    <row r="5748" spans="1:7" x14ac:dyDescent="0.3">
      <c r="A5748">
        <v>5746</v>
      </c>
      <c r="B5748" t="s">
        <v>13</v>
      </c>
      <c r="C5748" s="1">
        <v>41592</v>
      </c>
      <c r="D5748" t="s">
        <v>14</v>
      </c>
      <c r="E5748" t="s">
        <v>19</v>
      </c>
      <c r="F5748" t="s">
        <v>21</v>
      </c>
      <c r="G5748">
        <v>167054</v>
      </c>
    </row>
    <row r="5749" spans="1:7" x14ac:dyDescent="0.3">
      <c r="A5749">
        <v>5747</v>
      </c>
      <c r="B5749" t="s">
        <v>16</v>
      </c>
      <c r="C5749" s="1">
        <v>41567</v>
      </c>
      <c r="D5749" t="s">
        <v>12</v>
      </c>
      <c r="E5749" t="s">
        <v>20</v>
      </c>
      <c r="F5749" t="s">
        <v>21</v>
      </c>
      <c r="G5749">
        <v>127914</v>
      </c>
    </row>
    <row r="5750" spans="1:7" x14ac:dyDescent="0.3">
      <c r="A5750">
        <v>5748</v>
      </c>
      <c r="B5750" t="s">
        <v>11</v>
      </c>
      <c r="C5750" s="1">
        <v>42118</v>
      </c>
      <c r="D5750" t="s">
        <v>15</v>
      </c>
      <c r="E5750" t="s">
        <v>20</v>
      </c>
      <c r="F5750" t="s">
        <v>10</v>
      </c>
      <c r="G5750">
        <v>287518</v>
      </c>
    </row>
    <row r="5751" spans="1:7" x14ac:dyDescent="0.3">
      <c r="A5751">
        <v>5749</v>
      </c>
      <c r="B5751" t="s">
        <v>16</v>
      </c>
      <c r="C5751" s="1">
        <v>41911</v>
      </c>
      <c r="D5751" t="s">
        <v>14</v>
      </c>
      <c r="E5751" t="s">
        <v>9</v>
      </c>
      <c r="F5751" t="s">
        <v>10</v>
      </c>
      <c r="G5751">
        <v>267192</v>
      </c>
    </row>
    <row r="5752" spans="1:7" x14ac:dyDescent="0.3">
      <c r="A5752">
        <v>5750</v>
      </c>
      <c r="B5752" t="s">
        <v>7</v>
      </c>
      <c r="C5752" s="1">
        <v>41687</v>
      </c>
      <c r="D5752" t="s">
        <v>14</v>
      </c>
      <c r="E5752" t="s">
        <v>18</v>
      </c>
      <c r="F5752" t="s">
        <v>10</v>
      </c>
      <c r="G5752">
        <v>289592</v>
      </c>
    </row>
    <row r="5753" spans="1:7" x14ac:dyDescent="0.3">
      <c r="A5753">
        <v>5751</v>
      </c>
      <c r="B5753" t="s">
        <v>11</v>
      </c>
      <c r="C5753" s="1">
        <v>41570</v>
      </c>
      <c r="D5753" t="s">
        <v>15</v>
      </c>
      <c r="E5753" t="s">
        <v>19</v>
      </c>
      <c r="F5753" t="s">
        <v>21</v>
      </c>
      <c r="G5753">
        <v>59382</v>
      </c>
    </row>
    <row r="5754" spans="1:7" x14ac:dyDescent="0.3">
      <c r="A5754">
        <v>5752</v>
      </c>
      <c r="B5754" t="s">
        <v>13</v>
      </c>
      <c r="C5754" s="1">
        <v>41580</v>
      </c>
      <c r="D5754" t="s">
        <v>8</v>
      </c>
      <c r="E5754" t="s">
        <v>17</v>
      </c>
      <c r="F5754" t="s">
        <v>10</v>
      </c>
      <c r="G5754">
        <v>251404</v>
      </c>
    </row>
    <row r="5755" spans="1:7" x14ac:dyDescent="0.3">
      <c r="A5755">
        <v>5753</v>
      </c>
      <c r="B5755" t="s">
        <v>13</v>
      </c>
      <c r="C5755" s="1">
        <v>42005</v>
      </c>
      <c r="D5755" t="s">
        <v>8</v>
      </c>
      <c r="E5755" t="s">
        <v>20</v>
      </c>
      <c r="F5755" t="s">
        <v>21</v>
      </c>
      <c r="G5755">
        <v>287672</v>
      </c>
    </row>
    <row r="5756" spans="1:7" x14ac:dyDescent="0.3">
      <c r="A5756">
        <v>5754</v>
      </c>
      <c r="B5756" t="s">
        <v>13</v>
      </c>
      <c r="C5756" s="1">
        <v>41793</v>
      </c>
      <c r="D5756" t="s">
        <v>14</v>
      </c>
      <c r="E5756" t="s">
        <v>17</v>
      </c>
      <c r="F5756" t="s">
        <v>21</v>
      </c>
      <c r="G5756">
        <v>70620</v>
      </c>
    </row>
    <row r="5757" spans="1:7" x14ac:dyDescent="0.3">
      <c r="A5757">
        <v>5755</v>
      </c>
      <c r="B5757" t="s">
        <v>7</v>
      </c>
      <c r="C5757" s="1">
        <v>41678</v>
      </c>
      <c r="D5757" t="s">
        <v>12</v>
      </c>
      <c r="E5757" t="s">
        <v>20</v>
      </c>
      <c r="F5757" t="s">
        <v>10</v>
      </c>
      <c r="G5757">
        <v>276476</v>
      </c>
    </row>
    <row r="5758" spans="1:7" x14ac:dyDescent="0.3">
      <c r="A5758">
        <v>5756</v>
      </c>
      <c r="B5758" t="s">
        <v>13</v>
      </c>
      <c r="C5758" s="1">
        <v>41671</v>
      </c>
      <c r="D5758" t="s">
        <v>15</v>
      </c>
      <c r="E5758" t="s">
        <v>19</v>
      </c>
      <c r="F5758" t="s">
        <v>21</v>
      </c>
      <c r="G5758">
        <v>132157</v>
      </c>
    </row>
    <row r="5759" spans="1:7" x14ac:dyDescent="0.3">
      <c r="A5759">
        <v>5757</v>
      </c>
      <c r="B5759" t="s">
        <v>11</v>
      </c>
      <c r="C5759" s="1">
        <v>41628</v>
      </c>
      <c r="D5759" t="s">
        <v>12</v>
      </c>
      <c r="E5759" t="s">
        <v>17</v>
      </c>
      <c r="F5759" t="s">
        <v>10</v>
      </c>
      <c r="G5759">
        <v>87369</v>
      </c>
    </row>
    <row r="5760" spans="1:7" x14ac:dyDescent="0.3">
      <c r="A5760">
        <v>5758</v>
      </c>
      <c r="B5760" t="s">
        <v>11</v>
      </c>
      <c r="C5760" s="1">
        <v>41777</v>
      </c>
      <c r="D5760" t="s">
        <v>12</v>
      </c>
      <c r="E5760" t="s">
        <v>19</v>
      </c>
      <c r="F5760" t="s">
        <v>21</v>
      </c>
      <c r="G5760">
        <v>151549</v>
      </c>
    </row>
    <row r="5761" spans="1:7" x14ac:dyDescent="0.3">
      <c r="A5761">
        <v>5759</v>
      </c>
      <c r="B5761" t="s">
        <v>16</v>
      </c>
      <c r="C5761" s="1">
        <v>41945</v>
      </c>
      <c r="D5761" t="s">
        <v>14</v>
      </c>
      <c r="E5761" t="s">
        <v>18</v>
      </c>
      <c r="F5761" t="s">
        <v>10</v>
      </c>
      <c r="G5761">
        <v>43417</v>
      </c>
    </row>
    <row r="5762" spans="1:7" x14ac:dyDescent="0.3">
      <c r="A5762">
        <v>5760</v>
      </c>
      <c r="B5762" t="s">
        <v>13</v>
      </c>
      <c r="C5762" s="1">
        <v>42078</v>
      </c>
      <c r="D5762" t="s">
        <v>15</v>
      </c>
      <c r="E5762" t="s">
        <v>18</v>
      </c>
      <c r="F5762" t="s">
        <v>21</v>
      </c>
      <c r="G5762">
        <v>54004</v>
      </c>
    </row>
    <row r="5763" spans="1:7" x14ac:dyDescent="0.3">
      <c r="A5763">
        <v>5761</v>
      </c>
      <c r="B5763" t="s">
        <v>13</v>
      </c>
      <c r="C5763" s="1">
        <v>41876</v>
      </c>
      <c r="D5763" t="s">
        <v>15</v>
      </c>
      <c r="E5763" t="s">
        <v>18</v>
      </c>
      <c r="F5763" t="s">
        <v>10</v>
      </c>
      <c r="G5763">
        <v>201939</v>
      </c>
    </row>
    <row r="5764" spans="1:7" x14ac:dyDescent="0.3">
      <c r="A5764">
        <v>5762</v>
      </c>
      <c r="B5764" t="s">
        <v>7</v>
      </c>
      <c r="C5764" s="1">
        <v>41825</v>
      </c>
      <c r="D5764" t="s">
        <v>14</v>
      </c>
      <c r="E5764" t="s">
        <v>18</v>
      </c>
      <c r="F5764" t="s">
        <v>21</v>
      </c>
      <c r="G5764">
        <v>18110</v>
      </c>
    </row>
    <row r="5765" spans="1:7" x14ac:dyDescent="0.3">
      <c r="A5765">
        <v>5763</v>
      </c>
      <c r="B5765" t="s">
        <v>16</v>
      </c>
      <c r="C5765" s="1">
        <v>41950</v>
      </c>
      <c r="D5765" t="s">
        <v>14</v>
      </c>
      <c r="E5765" t="s">
        <v>20</v>
      </c>
      <c r="F5765" t="s">
        <v>10</v>
      </c>
      <c r="G5765">
        <v>113164</v>
      </c>
    </row>
    <row r="5766" spans="1:7" x14ac:dyDescent="0.3">
      <c r="A5766">
        <v>5764</v>
      </c>
      <c r="B5766" t="s">
        <v>13</v>
      </c>
      <c r="C5766" s="1">
        <v>42045</v>
      </c>
      <c r="D5766" t="s">
        <v>8</v>
      </c>
      <c r="E5766" t="s">
        <v>20</v>
      </c>
      <c r="F5766" t="s">
        <v>10</v>
      </c>
      <c r="G5766">
        <v>281134</v>
      </c>
    </row>
    <row r="5767" spans="1:7" x14ac:dyDescent="0.3">
      <c r="A5767">
        <v>5765</v>
      </c>
      <c r="B5767" t="s">
        <v>13</v>
      </c>
      <c r="C5767" s="1">
        <v>41639</v>
      </c>
      <c r="D5767" t="s">
        <v>14</v>
      </c>
      <c r="E5767" t="s">
        <v>9</v>
      </c>
      <c r="F5767" t="s">
        <v>10</v>
      </c>
      <c r="G5767">
        <v>69678</v>
      </c>
    </row>
    <row r="5768" spans="1:7" x14ac:dyDescent="0.3">
      <c r="A5768">
        <v>5766</v>
      </c>
      <c r="B5768" t="s">
        <v>7</v>
      </c>
      <c r="C5768" s="1">
        <v>41772</v>
      </c>
      <c r="D5768" t="s">
        <v>14</v>
      </c>
      <c r="E5768" t="s">
        <v>19</v>
      </c>
      <c r="F5768" t="s">
        <v>21</v>
      </c>
      <c r="G5768">
        <v>280679</v>
      </c>
    </row>
    <row r="5769" spans="1:7" x14ac:dyDescent="0.3">
      <c r="A5769">
        <v>5767</v>
      </c>
      <c r="B5769" t="s">
        <v>11</v>
      </c>
      <c r="C5769" s="1">
        <v>42050</v>
      </c>
      <c r="D5769" t="s">
        <v>12</v>
      </c>
      <c r="E5769" t="s">
        <v>17</v>
      </c>
      <c r="F5769" t="s">
        <v>10</v>
      </c>
      <c r="G5769">
        <v>174612</v>
      </c>
    </row>
    <row r="5770" spans="1:7" x14ac:dyDescent="0.3">
      <c r="A5770">
        <v>5768</v>
      </c>
      <c r="B5770" t="s">
        <v>11</v>
      </c>
      <c r="C5770" s="1">
        <v>41923</v>
      </c>
      <c r="D5770" t="s">
        <v>15</v>
      </c>
      <c r="E5770" t="s">
        <v>20</v>
      </c>
      <c r="F5770" t="s">
        <v>10</v>
      </c>
      <c r="G5770">
        <v>156046</v>
      </c>
    </row>
    <row r="5771" spans="1:7" x14ac:dyDescent="0.3">
      <c r="A5771">
        <v>5769</v>
      </c>
      <c r="B5771" t="s">
        <v>11</v>
      </c>
      <c r="C5771" s="1">
        <v>42089</v>
      </c>
      <c r="D5771" t="s">
        <v>8</v>
      </c>
      <c r="E5771" t="s">
        <v>19</v>
      </c>
      <c r="F5771" t="s">
        <v>21</v>
      </c>
      <c r="G5771">
        <v>174093</v>
      </c>
    </row>
    <row r="5772" spans="1:7" x14ac:dyDescent="0.3">
      <c r="A5772">
        <v>5770</v>
      </c>
      <c r="B5772" t="s">
        <v>7</v>
      </c>
      <c r="C5772" s="1">
        <v>41635</v>
      </c>
      <c r="D5772" t="s">
        <v>15</v>
      </c>
      <c r="E5772" t="s">
        <v>20</v>
      </c>
      <c r="F5772" t="s">
        <v>21</v>
      </c>
      <c r="G5772">
        <v>70444</v>
      </c>
    </row>
    <row r="5773" spans="1:7" x14ac:dyDescent="0.3">
      <c r="A5773">
        <v>5771</v>
      </c>
      <c r="B5773" t="s">
        <v>7</v>
      </c>
      <c r="C5773" s="1">
        <v>41583</v>
      </c>
      <c r="D5773" t="s">
        <v>12</v>
      </c>
      <c r="E5773" t="s">
        <v>20</v>
      </c>
      <c r="F5773" t="s">
        <v>21</v>
      </c>
      <c r="G5773">
        <v>56482</v>
      </c>
    </row>
    <row r="5774" spans="1:7" x14ac:dyDescent="0.3">
      <c r="A5774">
        <v>5772</v>
      </c>
      <c r="B5774" t="s">
        <v>16</v>
      </c>
      <c r="C5774" s="1">
        <v>42117</v>
      </c>
      <c r="D5774" t="s">
        <v>12</v>
      </c>
      <c r="E5774" t="s">
        <v>20</v>
      </c>
      <c r="F5774" t="s">
        <v>10</v>
      </c>
      <c r="G5774">
        <v>196617</v>
      </c>
    </row>
    <row r="5775" spans="1:7" x14ac:dyDescent="0.3">
      <c r="A5775">
        <v>5773</v>
      </c>
      <c r="B5775" t="s">
        <v>7</v>
      </c>
      <c r="C5775" s="1">
        <v>42150</v>
      </c>
      <c r="D5775" t="s">
        <v>12</v>
      </c>
      <c r="E5775" t="s">
        <v>17</v>
      </c>
      <c r="F5775" t="s">
        <v>21</v>
      </c>
      <c r="G5775">
        <v>299056</v>
      </c>
    </row>
    <row r="5776" spans="1:7" x14ac:dyDescent="0.3">
      <c r="A5776">
        <v>5774</v>
      </c>
      <c r="B5776" t="s">
        <v>13</v>
      </c>
      <c r="C5776" s="1">
        <v>41694</v>
      </c>
      <c r="D5776" t="s">
        <v>8</v>
      </c>
      <c r="E5776" t="s">
        <v>17</v>
      </c>
      <c r="F5776" t="s">
        <v>10</v>
      </c>
      <c r="G5776">
        <v>122332</v>
      </c>
    </row>
    <row r="5777" spans="1:7" x14ac:dyDescent="0.3">
      <c r="A5777">
        <v>5775</v>
      </c>
      <c r="B5777" t="s">
        <v>16</v>
      </c>
      <c r="C5777" s="1">
        <v>41666</v>
      </c>
      <c r="D5777" t="s">
        <v>8</v>
      </c>
      <c r="E5777" t="s">
        <v>17</v>
      </c>
      <c r="F5777" t="s">
        <v>21</v>
      </c>
      <c r="G5777">
        <v>264200</v>
      </c>
    </row>
    <row r="5778" spans="1:7" x14ac:dyDescent="0.3">
      <c r="A5778">
        <v>5776</v>
      </c>
      <c r="B5778" t="s">
        <v>11</v>
      </c>
      <c r="C5778" s="1">
        <v>41750</v>
      </c>
      <c r="D5778" t="s">
        <v>8</v>
      </c>
      <c r="E5778" t="s">
        <v>19</v>
      </c>
      <c r="F5778" t="s">
        <v>10</v>
      </c>
      <c r="G5778">
        <v>277276</v>
      </c>
    </row>
    <row r="5779" spans="1:7" x14ac:dyDescent="0.3">
      <c r="A5779">
        <v>5777</v>
      </c>
      <c r="B5779" t="s">
        <v>16</v>
      </c>
      <c r="C5779" s="1">
        <v>42026</v>
      </c>
      <c r="D5779" t="s">
        <v>12</v>
      </c>
      <c r="E5779" t="s">
        <v>20</v>
      </c>
      <c r="F5779" t="s">
        <v>21</v>
      </c>
      <c r="G5779">
        <v>261143</v>
      </c>
    </row>
    <row r="5780" spans="1:7" x14ac:dyDescent="0.3">
      <c r="A5780">
        <v>5778</v>
      </c>
      <c r="B5780" t="s">
        <v>13</v>
      </c>
      <c r="C5780" s="1">
        <v>41899</v>
      </c>
      <c r="D5780" t="s">
        <v>12</v>
      </c>
      <c r="E5780" t="s">
        <v>20</v>
      </c>
      <c r="F5780" t="s">
        <v>10</v>
      </c>
      <c r="G5780">
        <v>44951</v>
      </c>
    </row>
    <row r="5781" spans="1:7" x14ac:dyDescent="0.3">
      <c r="A5781">
        <v>5779</v>
      </c>
      <c r="B5781" t="s">
        <v>11</v>
      </c>
      <c r="C5781" s="1">
        <v>41770</v>
      </c>
      <c r="D5781" t="s">
        <v>12</v>
      </c>
      <c r="E5781" t="s">
        <v>17</v>
      </c>
      <c r="F5781" t="s">
        <v>10</v>
      </c>
      <c r="G5781">
        <v>220832</v>
      </c>
    </row>
    <row r="5782" spans="1:7" x14ac:dyDescent="0.3">
      <c r="A5782">
        <v>5780</v>
      </c>
      <c r="B5782" t="s">
        <v>16</v>
      </c>
      <c r="C5782" s="1">
        <v>41910</v>
      </c>
      <c r="D5782" t="s">
        <v>15</v>
      </c>
      <c r="E5782" t="s">
        <v>17</v>
      </c>
      <c r="F5782" t="s">
        <v>21</v>
      </c>
      <c r="G5782">
        <v>198478</v>
      </c>
    </row>
    <row r="5783" spans="1:7" x14ac:dyDescent="0.3">
      <c r="A5783">
        <v>5781</v>
      </c>
      <c r="B5783" t="s">
        <v>7</v>
      </c>
      <c r="C5783" s="1">
        <v>41637</v>
      </c>
      <c r="D5783" t="s">
        <v>8</v>
      </c>
      <c r="E5783" t="s">
        <v>9</v>
      </c>
      <c r="F5783" t="s">
        <v>21</v>
      </c>
      <c r="G5783">
        <v>111614</v>
      </c>
    </row>
    <row r="5784" spans="1:7" x14ac:dyDescent="0.3">
      <c r="A5784">
        <v>5782</v>
      </c>
      <c r="B5784" t="s">
        <v>13</v>
      </c>
      <c r="C5784" s="1">
        <v>41838</v>
      </c>
      <c r="D5784" t="s">
        <v>12</v>
      </c>
      <c r="E5784" t="s">
        <v>18</v>
      </c>
      <c r="F5784" t="s">
        <v>21</v>
      </c>
      <c r="G5784">
        <v>248026</v>
      </c>
    </row>
    <row r="5785" spans="1:7" x14ac:dyDescent="0.3">
      <c r="A5785">
        <v>5783</v>
      </c>
      <c r="B5785" t="s">
        <v>16</v>
      </c>
      <c r="C5785" s="1">
        <v>42007</v>
      </c>
      <c r="D5785" t="s">
        <v>15</v>
      </c>
      <c r="E5785" t="s">
        <v>17</v>
      </c>
      <c r="F5785" t="s">
        <v>21</v>
      </c>
      <c r="G5785">
        <v>294580</v>
      </c>
    </row>
    <row r="5786" spans="1:7" x14ac:dyDescent="0.3">
      <c r="A5786">
        <v>5784</v>
      </c>
      <c r="B5786" t="s">
        <v>13</v>
      </c>
      <c r="C5786" s="1">
        <v>41925</v>
      </c>
      <c r="D5786" t="s">
        <v>14</v>
      </c>
      <c r="E5786" t="s">
        <v>20</v>
      </c>
      <c r="F5786" t="s">
        <v>10</v>
      </c>
      <c r="G5786">
        <v>10521</v>
      </c>
    </row>
    <row r="5787" spans="1:7" x14ac:dyDescent="0.3">
      <c r="A5787">
        <v>5785</v>
      </c>
      <c r="B5787" t="s">
        <v>7</v>
      </c>
      <c r="C5787" s="1">
        <v>41931</v>
      </c>
      <c r="D5787" t="s">
        <v>14</v>
      </c>
      <c r="E5787" t="s">
        <v>18</v>
      </c>
      <c r="F5787" t="s">
        <v>10</v>
      </c>
      <c r="G5787">
        <v>295309</v>
      </c>
    </row>
    <row r="5788" spans="1:7" x14ac:dyDescent="0.3">
      <c r="A5788">
        <v>5786</v>
      </c>
      <c r="B5788" t="s">
        <v>13</v>
      </c>
      <c r="C5788" s="1">
        <v>42087</v>
      </c>
      <c r="D5788" t="s">
        <v>14</v>
      </c>
      <c r="E5788" t="s">
        <v>18</v>
      </c>
      <c r="F5788" t="s">
        <v>21</v>
      </c>
      <c r="G5788">
        <v>241198</v>
      </c>
    </row>
    <row r="5789" spans="1:7" x14ac:dyDescent="0.3">
      <c r="A5789">
        <v>5787</v>
      </c>
      <c r="B5789" t="s">
        <v>13</v>
      </c>
      <c r="C5789" s="1">
        <v>41606</v>
      </c>
      <c r="D5789" t="s">
        <v>12</v>
      </c>
      <c r="E5789" t="s">
        <v>9</v>
      </c>
      <c r="F5789" t="s">
        <v>21</v>
      </c>
      <c r="G5789">
        <v>65104</v>
      </c>
    </row>
    <row r="5790" spans="1:7" x14ac:dyDescent="0.3">
      <c r="A5790">
        <v>5788</v>
      </c>
      <c r="B5790" t="s">
        <v>13</v>
      </c>
      <c r="C5790" s="1">
        <v>42148</v>
      </c>
      <c r="D5790" t="s">
        <v>8</v>
      </c>
      <c r="E5790" t="s">
        <v>20</v>
      </c>
      <c r="F5790" t="s">
        <v>21</v>
      </c>
      <c r="G5790">
        <v>30995</v>
      </c>
    </row>
    <row r="5791" spans="1:7" x14ac:dyDescent="0.3">
      <c r="A5791">
        <v>5789</v>
      </c>
      <c r="B5791" t="s">
        <v>16</v>
      </c>
      <c r="C5791" s="1">
        <v>41878</v>
      </c>
      <c r="D5791" t="s">
        <v>12</v>
      </c>
      <c r="E5791" t="s">
        <v>9</v>
      </c>
      <c r="F5791" t="s">
        <v>21</v>
      </c>
      <c r="G5791">
        <v>120076</v>
      </c>
    </row>
    <row r="5792" spans="1:7" x14ac:dyDescent="0.3">
      <c r="A5792">
        <v>5790</v>
      </c>
      <c r="B5792" t="s">
        <v>11</v>
      </c>
      <c r="C5792" s="1">
        <v>41986</v>
      </c>
      <c r="D5792" t="s">
        <v>12</v>
      </c>
      <c r="E5792" t="s">
        <v>18</v>
      </c>
      <c r="F5792" t="s">
        <v>21</v>
      </c>
      <c r="G5792">
        <v>283204</v>
      </c>
    </row>
    <row r="5793" spans="1:7" x14ac:dyDescent="0.3">
      <c r="A5793">
        <v>5791</v>
      </c>
      <c r="B5793" t="s">
        <v>7</v>
      </c>
      <c r="C5793" s="1">
        <v>41969</v>
      </c>
      <c r="D5793" t="s">
        <v>14</v>
      </c>
      <c r="E5793" t="s">
        <v>18</v>
      </c>
      <c r="F5793" t="s">
        <v>21</v>
      </c>
      <c r="G5793">
        <v>210074</v>
      </c>
    </row>
    <row r="5794" spans="1:7" x14ac:dyDescent="0.3">
      <c r="A5794">
        <v>5792</v>
      </c>
      <c r="B5794" t="s">
        <v>7</v>
      </c>
      <c r="C5794" s="1">
        <v>41667</v>
      </c>
      <c r="D5794" t="s">
        <v>12</v>
      </c>
      <c r="E5794" t="s">
        <v>9</v>
      </c>
      <c r="F5794" t="s">
        <v>21</v>
      </c>
      <c r="G5794">
        <v>194524</v>
      </c>
    </row>
    <row r="5795" spans="1:7" x14ac:dyDescent="0.3">
      <c r="A5795">
        <v>5793</v>
      </c>
      <c r="B5795" t="s">
        <v>11</v>
      </c>
      <c r="C5795" s="1">
        <v>42020</v>
      </c>
      <c r="D5795" t="s">
        <v>15</v>
      </c>
      <c r="E5795" t="s">
        <v>9</v>
      </c>
      <c r="F5795" t="s">
        <v>21</v>
      </c>
      <c r="G5795">
        <v>62524</v>
      </c>
    </row>
    <row r="5796" spans="1:7" x14ac:dyDescent="0.3">
      <c r="A5796">
        <v>5794</v>
      </c>
      <c r="B5796" t="s">
        <v>7</v>
      </c>
      <c r="C5796" s="1">
        <v>41795</v>
      </c>
      <c r="D5796" t="s">
        <v>14</v>
      </c>
      <c r="E5796" t="s">
        <v>19</v>
      </c>
      <c r="F5796" t="s">
        <v>10</v>
      </c>
      <c r="G5796">
        <v>223594</v>
      </c>
    </row>
    <row r="5797" spans="1:7" x14ac:dyDescent="0.3">
      <c r="A5797">
        <v>5795</v>
      </c>
      <c r="B5797" t="s">
        <v>16</v>
      </c>
      <c r="C5797" s="1">
        <v>42101</v>
      </c>
      <c r="D5797" t="s">
        <v>15</v>
      </c>
      <c r="E5797" t="s">
        <v>18</v>
      </c>
      <c r="F5797" t="s">
        <v>21</v>
      </c>
      <c r="G5797">
        <v>166405</v>
      </c>
    </row>
    <row r="5798" spans="1:7" x14ac:dyDescent="0.3">
      <c r="A5798">
        <v>5796</v>
      </c>
      <c r="B5798" t="s">
        <v>16</v>
      </c>
      <c r="C5798" s="1">
        <v>41641</v>
      </c>
      <c r="D5798" t="s">
        <v>12</v>
      </c>
      <c r="E5798" t="s">
        <v>9</v>
      </c>
      <c r="F5798" t="s">
        <v>10</v>
      </c>
      <c r="G5798">
        <v>208786</v>
      </c>
    </row>
    <row r="5799" spans="1:7" x14ac:dyDescent="0.3">
      <c r="A5799">
        <v>5797</v>
      </c>
      <c r="B5799" t="s">
        <v>7</v>
      </c>
      <c r="C5799" s="1">
        <v>41893</v>
      </c>
      <c r="D5799" t="s">
        <v>8</v>
      </c>
      <c r="E5799" t="s">
        <v>19</v>
      </c>
      <c r="F5799" t="s">
        <v>21</v>
      </c>
      <c r="G5799">
        <v>244563</v>
      </c>
    </row>
    <row r="5800" spans="1:7" x14ac:dyDescent="0.3">
      <c r="A5800">
        <v>5798</v>
      </c>
      <c r="B5800" t="s">
        <v>11</v>
      </c>
      <c r="C5800" s="1">
        <v>41551</v>
      </c>
      <c r="D5800" t="s">
        <v>12</v>
      </c>
      <c r="E5800" t="s">
        <v>19</v>
      </c>
      <c r="F5800" t="s">
        <v>10</v>
      </c>
      <c r="G5800">
        <v>52423</v>
      </c>
    </row>
    <row r="5801" spans="1:7" x14ac:dyDescent="0.3">
      <c r="A5801">
        <v>5799</v>
      </c>
      <c r="B5801" t="s">
        <v>13</v>
      </c>
      <c r="C5801" s="1">
        <v>41867</v>
      </c>
      <c r="D5801" t="s">
        <v>14</v>
      </c>
      <c r="E5801" t="s">
        <v>18</v>
      </c>
      <c r="F5801" t="s">
        <v>21</v>
      </c>
      <c r="G5801">
        <v>20195</v>
      </c>
    </row>
    <row r="5802" spans="1:7" x14ac:dyDescent="0.3">
      <c r="A5802">
        <v>5800</v>
      </c>
      <c r="B5802" t="s">
        <v>11</v>
      </c>
      <c r="C5802" s="1">
        <v>41940</v>
      </c>
      <c r="D5802" t="s">
        <v>14</v>
      </c>
      <c r="E5802" t="s">
        <v>9</v>
      </c>
      <c r="F5802" t="s">
        <v>21</v>
      </c>
      <c r="G5802">
        <v>88410</v>
      </c>
    </row>
    <row r="5803" spans="1:7" x14ac:dyDescent="0.3">
      <c r="A5803">
        <v>5801</v>
      </c>
      <c r="B5803" t="s">
        <v>7</v>
      </c>
      <c r="C5803" s="1">
        <v>41799</v>
      </c>
      <c r="D5803" t="s">
        <v>8</v>
      </c>
      <c r="E5803" t="s">
        <v>18</v>
      </c>
      <c r="F5803" t="s">
        <v>21</v>
      </c>
      <c r="G5803">
        <v>103845</v>
      </c>
    </row>
    <row r="5804" spans="1:7" x14ac:dyDescent="0.3">
      <c r="A5804">
        <v>5802</v>
      </c>
      <c r="B5804" t="s">
        <v>13</v>
      </c>
      <c r="C5804" s="1">
        <v>41726</v>
      </c>
      <c r="D5804" t="s">
        <v>12</v>
      </c>
      <c r="E5804" t="s">
        <v>18</v>
      </c>
      <c r="F5804" t="s">
        <v>10</v>
      </c>
      <c r="G5804">
        <v>33708</v>
      </c>
    </row>
    <row r="5805" spans="1:7" x14ac:dyDescent="0.3">
      <c r="A5805">
        <v>5803</v>
      </c>
      <c r="B5805" t="s">
        <v>7</v>
      </c>
      <c r="C5805" s="1">
        <v>42140</v>
      </c>
      <c r="D5805" t="s">
        <v>12</v>
      </c>
      <c r="E5805" t="s">
        <v>9</v>
      </c>
      <c r="F5805" t="s">
        <v>10</v>
      </c>
      <c r="G5805">
        <v>147289</v>
      </c>
    </row>
    <row r="5806" spans="1:7" x14ac:dyDescent="0.3">
      <c r="A5806">
        <v>5804</v>
      </c>
      <c r="B5806" t="s">
        <v>7</v>
      </c>
      <c r="C5806" s="1">
        <v>41668</v>
      </c>
      <c r="D5806" t="s">
        <v>15</v>
      </c>
      <c r="E5806" t="s">
        <v>9</v>
      </c>
      <c r="F5806" t="s">
        <v>10</v>
      </c>
      <c r="G5806">
        <v>76388</v>
      </c>
    </row>
    <row r="5807" spans="1:7" x14ac:dyDescent="0.3">
      <c r="A5807">
        <v>5805</v>
      </c>
      <c r="B5807" t="s">
        <v>11</v>
      </c>
      <c r="C5807" s="1">
        <v>41878</v>
      </c>
      <c r="D5807" t="s">
        <v>14</v>
      </c>
      <c r="E5807" t="s">
        <v>20</v>
      </c>
      <c r="F5807" t="s">
        <v>21</v>
      </c>
      <c r="G5807">
        <v>116355</v>
      </c>
    </row>
    <row r="5808" spans="1:7" x14ac:dyDescent="0.3">
      <c r="A5808">
        <v>5806</v>
      </c>
      <c r="B5808" t="s">
        <v>16</v>
      </c>
      <c r="C5808" s="1">
        <v>42070</v>
      </c>
      <c r="D5808" t="s">
        <v>15</v>
      </c>
      <c r="E5808" t="s">
        <v>9</v>
      </c>
      <c r="F5808" t="s">
        <v>21</v>
      </c>
      <c r="G5808">
        <v>201433</v>
      </c>
    </row>
    <row r="5809" spans="1:7" x14ac:dyDescent="0.3">
      <c r="A5809">
        <v>5807</v>
      </c>
      <c r="B5809" t="s">
        <v>11</v>
      </c>
      <c r="C5809" s="1">
        <v>41677</v>
      </c>
      <c r="D5809" t="s">
        <v>15</v>
      </c>
      <c r="E5809" t="s">
        <v>9</v>
      </c>
      <c r="F5809" t="s">
        <v>21</v>
      </c>
      <c r="G5809">
        <v>77802</v>
      </c>
    </row>
    <row r="5810" spans="1:7" x14ac:dyDescent="0.3">
      <c r="A5810">
        <v>5808</v>
      </c>
      <c r="B5810" t="s">
        <v>11</v>
      </c>
      <c r="C5810" s="1">
        <v>41712</v>
      </c>
      <c r="D5810" t="s">
        <v>12</v>
      </c>
      <c r="E5810" t="s">
        <v>18</v>
      </c>
      <c r="F5810" t="s">
        <v>10</v>
      </c>
      <c r="G5810">
        <v>174403</v>
      </c>
    </row>
    <row r="5811" spans="1:7" x14ac:dyDescent="0.3">
      <c r="A5811">
        <v>5809</v>
      </c>
      <c r="B5811" t="s">
        <v>13</v>
      </c>
      <c r="C5811" s="1">
        <v>42018</v>
      </c>
      <c r="D5811" t="s">
        <v>14</v>
      </c>
      <c r="E5811" t="s">
        <v>18</v>
      </c>
      <c r="F5811" t="s">
        <v>10</v>
      </c>
      <c r="G5811">
        <v>251908</v>
      </c>
    </row>
    <row r="5812" spans="1:7" x14ac:dyDescent="0.3">
      <c r="A5812">
        <v>5810</v>
      </c>
      <c r="B5812" t="s">
        <v>7</v>
      </c>
      <c r="C5812" s="1">
        <v>42023</v>
      </c>
      <c r="D5812" t="s">
        <v>8</v>
      </c>
      <c r="E5812" t="s">
        <v>9</v>
      </c>
      <c r="F5812" t="s">
        <v>10</v>
      </c>
      <c r="G5812">
        <v>116792</v>
      </c>
    </row>
    <row r="5813" spans="1:7" x14ac:dyDescent="0.3">
      <c r="A5813">
        <v>5811</v>
      </c>
      <c r="B5813" t="s">
        <v>7</v>
      </c>
      <c r="C5813" s="1">
        <v>42062</v>
      </c>
      <c r="D5813" t="s">
        <v>12</v>
      </c>
      <c r="E5813" t="s">
        <v>9</v>
      </c>
      <c r="F5813" t="s">
        <v>10</v>
      </c>
      <c r="G5813">
        <v>109739</v>
      </c>
    </row>
    <row r="5814" spans="1:7" x14ac:dyDescent="0.3">
      <c r="A5814">
        <v>5812</v>
      </c>
      <c r="B5814" t="s">
        <v>11</v>
      </c>
      <c r="C5814" s="1">
        <v>42015</v>
      </c>
      <c r="D5814" t="s">
        <v>14</v>
      </c>
      <c r="E5814" t="s">
        <v>17</v>
      </c>
      <c r="F5814" t="s">
        <v>21</v>
      </c>
      <c r="G5814">
        <v>73828</v>
      </c>
    </row>
    <row r="5815" spans="1:7" x14ac:dyDescent="0.3">
      <c r="A5815">
        <v>5813</v>
      </c>
      <c r="B5815" t="s">
        <v>7</v>
      </c>
      <c r="C5815" s="1">
        <v>41690</v>
      </c>
      <c r="D5815" t="s">
        <v>14</v>
      </c>
      <c r="E5815" t="s">
        <v>9</v>
      </c>
      <c r="F5815" t="s">
        <v>10</v>
      </c>
      <c r="G5815">
        <v>282352</v>
      </c>
    </row>
    <row r="5816" spans="1:7" x14ac:dyDescent="0.3">
      <c r="A5816">
        <v>5814</v>
      </c>
      <c r="B5816" t="s">
        <v>16</v>
      </c>
      <c r="C5816" s="1">
        <v>41924</v>
      </c>
      <c r="D5816" t="s">
        <v>14</v>
      </c>
      <c r="E5816" t="s">
        <v>17</v>
      </c>
      <c r="F5816" t="s">
        <v>21</v>
      </c>
      <c r="G5816">
        <v>256172</v>
      </c>
    </row>
    <row r="5817" spans="1:7" x14ac:dyDescent="0.3">
      <c r="A5817">
        <v>5815</v>
      </c>
      <c r="B5817" t="s">
        <v>11</v>
      </c>
      <c r="C5817" s="1">
        <v>41917</v>
      </c>
      <c r="D5817" t="s">
        <v>15</v>
      </c>
      <c r="E5817" t="s">
        <v>18</v>
      </c>
      <c r="F5817" t="s">
        <v>10</v>
      </c>
      <c r="G5817">
        <v>47154</v>
      </c>
    </row>
    <row r="5818" spans="1:7" x14ac:dyDescent="0.3">
      <c r="A5818">
        <v>5816</v>
      </c>
      <c r="B5818" t="s">
        <v>13</v>
      </c>
      <c r="C5818" s="1">
        <v>42096</v>
      </c>
      <c r="D5818" t="s">
        <v>12</v>
      </c>
      <c r="E5818" t="s">
        <v>17</v>
      </c>
      <c r="F5818" t="s">
        <v>10</v>
      </c>
      <c r="G5818">
        <v>180334</v>
      </c>
    </row>
    <row r="5819" spans="1:7" x14ac:dyDescent="0.3">
      <c r="A5819">
        <v>5817</v>
      </c>
      <c r="B5819" t="s">
        <v>11</v>
      </c>
      <c r="C5819" s="1">
        <v>41743</v>
      </c>
      <c r="D5819" t="s">
        <v>15</v>
      </c>
      <c r="E5819" t="s">
        <v>18</v>
      </c>
      <c r="F5819" t="s">
        <v>10</v>
      </c>
      <c r="G5819">
        <v>172935</v>
      </c>
    </row>
    <row r="5820" spans="1:7" x14ac:dyDescent="0.3">
      <c r="A5820">
        <v>5818</v>
      </c>
      <c r="B5820" t="s">
        <v>16</v>
      </c>
      <c r="C5820" s="1">
        <v>41960</v>
      </c>
      <c r="D5820" t="s">
        <v>15</v>
      </c>
      <c r="E5820" t="s">
        <v>20</v>
      </c>
      <c r="F5820" t="s">
        <v>10</v>
      </c>
      <c r="G5820">
        <v>38079</v>
      </c>
    </row>
    <row r="5821" spans="1:7" x14ac:dyDescent="0.3">
      <c r="A5821">
        <v>5819</v>
      </c>
      <c r="B5821" t="s">
        <v>11</v>
      </c>
      <c r="C5821" s="1">
        <v>41849</v>
      </c>
      <c r="D5821" t="s">
        <v>8</v>
      </c>
      <c r="E5821" t="s">
        <v>20</v>
      </c>
      <c r="F5821" t="s">
        <v>21</v>
      </c>
      <c r="G5821">
        <v>247823</v>
      </c>
    </row>
    <row r="5822" spans="1:7" x14ac:dyDescent="0.3">
      <c r="A5822">
        <v>5820</v>
      </c>
      <c r="B5822" t="s">
        <v>7</v>
      </c>
      <c r="C5822" s="1">
        <v>41870</v>
      </c>
      <c r="D5822" t="s">
        <v>14</v>
      </c>
      <c r="E5822" t="s">
        <v>9</v>
      </c>
      <c r="F5822" t="s">
        <v>10</v>
      </c>
      <c r="G5822">
        <v>44916</v>
      </c>
    </row>
    <row r="5823" spans="1:7" x14ac:dyDescent="0.3">
      <c r="A5823">
        <v>5821</v>
      </c>
      <c r="B5823" t="s">
        <v>7</v>
      </c>
      <c r="C5823" s="1">
        <v>41712</v>
      </c>
      <c r="D5823" t="s">
        <v>12</v>
      </c>
      <c r="E5823" t="s">
        <v>9</v>
      </c>
      <c r="F5823" t="s">
        <v>10</v>
      </c>
      <c r="G5823">
        <v>19797</v>
      </c>
    </row>
    <row r="5824" spans="1:7" x14ac:dyDescent="0.3">
      <c r="A5824">
        <v>5822</v>
      </c>
      <c r="B5824" t="s">
        <v>13</v>
      </c>
      <c r="C5824" s="1">
        <v>41939</v>
      </c>
      <c r="D5824" t="s">
        <v>14</v>
      </c>
      <c r="E5824" t="s">
        <v>19</v>
      </c>
      <c r="F5824" t="s">
        <v>21</v>
      </c>
      <c r="G5824">
        <v>130969</v>
      </c>
    </row>
    <row r="5825" spans="1:7" x14ac:dyDescent="0.3">
      <c r="A5825">
        <v>5823</v>
      </c>
      <c r="B5825" t="s">
        <v>16</v>
      </c>
      <c r="C5825" s="1">
        <v>41774</v>
      </c>
      <c r="D5825" t="s">
        <v>14</v>
      </c>
      <c r="E5825" t="s">
        <v>19</v>
      </c>
      <c r="F5825" t="s">
        <v>21</v>
      </c>
      <c r="G5825">
        <v>85110</v>
      </c>
    </row>
    <row r="5826" spans="1:7" x14ac:dyDescent="0.3">
      <c r="A5826">
        <v>5824</v>
      </c>
      <c r="B5826" t="s">
        <v>16</v>
      </c>
      <c r="C5826" s="1">
        <v>42123</v>
      </c>
      <c r="D5826" t="s">
        <v>15</v>
      </c>
      <c r="E5826" t="s">
        <v>17</v>
      </c>
      <c r="F5826" t="s">
        <v>10</v>
      </c>
      <c r="G5826">
        <v>49404</v>
      </c>
    </row>
    <row r="5827" spans="1:7" x14ac:dyDescent="0.3">
      <c r="A5827">
        <v>5825</v>
      </c>
      <c r="B5827" t="s">
        <v>11</v>
      </c>
      <c r="C5827" s="1">
        <v>41747</v>
      </c>
      <c r="D5827" t="s">
        <v>8</v>
      </c>
      <c r="E5827" t="s">
        <v>19</v>
      </c>
      <c r="F5827" t="s">
        <v>21</v>
      </c>
      <c r="G5827">
        <v>196334</v>
      </c>
    </row>
    <row r="5828" spans="1:7" x14ac:dyDescent="0.3">
      <c r="A5828">
        <v>5826</v>
      </c>
      <c r="B5828" t="s">
        <v>11</v>
      </c>
      <c r="C5828" s="1">
        <v>41573</v>
      </c>
      <c r="D5828" t="s">
        <v>12</v>
      </c>
      <c r="E5828" t="s">
        <v>17</v>
      </c>
      <c r="F5828" t="s">
        <v>21</v>
      </c>
      <c r="G5828">
        <v>60841</v>
      </c>
    </row>
    <row r="5829" spans="1:7" x14ac:dyDescent="0.3">
      <c r="A5829">
        <v>5827</v>
      </c>
      <c r="B5829" t="s">
        <v>13</v>
      </c>
      <c r="C5829" s="1">
        <v>42084</v>
      </c>
      <c r="D5829" t="s">
        <v>15</v>
      </c>
      <c r="E5829" t="s">
        <v>17</v>
      </c>
      <c r="F5829" t="s">
        <v>10</v>
      </c>
      <c r="G5829">
        <v>11517</v>
      </c>
    </row>
    <row r="5830" spans="1:7" x14ac:dyDescent="0.3">
      <c r="A5830">
        <v>5828</v>
      </c>
      <c r="B5830" t="s">
        <v>11</v>
      </c>
      <c r="C5830" s="1">
        <v>41980</v>
      </c>
      <c r="D5830" t="s">
        <v>12</v>
      </c>
      <c r="E5830" t="s">
        <v>18</v>
      </c>
      <c r="F5830" t="s">
        <v>21</v>
      </c>
      <c r="G5830">
        <v>205090</v>
      </c>
    </row>
    <row r="5831" spans="1:7" x14ac:dyDescent="0.3">
      <c r="A5831">
        <v>5829</v>
      </c>
      <c r="B5831" t="s">
        <v>7</v>
      </c>
      <c r="C5831" s="1">
        <v>41682</v>
      </c>
      <c r="D5831" t="s">
        <v>12</v>
      </c>
      <c r="E5831" t="s">
        <v>18</v>
      </c>
      <c r="F5831" t="s">
        <v>21</v>
      </c>
      <c r="G5831">
        <v>159208</v>
      </c>
    </row>
    <row r="5832" spans="1:7" x14ac:dyDescent="0.3">
      <c r="A5832">
        <v>5830</v>
      </c>
      <c r="B5832" t="s">
        <v>11</v>
      </c>
      <c r="C5832" s="1">
        <v>42127</v>
      </c>
      <c r="D5832" t="s">
        <v>14</v>
      </c>
      <c r="E5832" t="s">
        <v>20</v>
      </c>
      <c r="F5832" t="s">
        <v>21</v>
      </c>
      <c r="G5832">
        <v>57070</v>
      </c>
    </row>
    <row r="5833" spans="1:7" x14ac:dyDescent="0.3">
      <c r="A5833">
        <v>5831</v>
      </c>
      <c r="B5833" t="s">
        <v>13</v>
      </c>
      <c r="C5833" s="1">
        <v>41952</v>
      </c>
      <c r="D5833" t="s">
        <v>8</v>
      </c>
      <c r="E5833" t="s">
        <v>18</v>
      </c>
      <c r="F5833" t="s">
        <v>10</v>
      </c>
      <c r="G5833">
        <v>147920</v>
      </c>
    </row>
    <row r="5834" spans="1:7" x14ac:dyDescent="0.3">
      <c r="A5834">
        <v>5832</v>
      </c>
      <c r="B5834" t="s">
        <v>13</v>
      </c>
      <c r="C5834" s="1">
        <v>41721</v>
      </c>
      <c r="D5834" t="s">
        <v>12</v>
      </c>
      <c r="E5834" t="s">
        <v>19</v>
      </c>
      <c r="F5834" t="s">
        <v>21</v>
      </c>
      <c r="G5834">
        <v>228214</v>
      </c>
    </row>
    <row r="5835" spans="1:7" x14ac:dyDescent="0.3">
      <c r="A5835">
        <v>5833</v>
      </c>
      <c r="B5835" t="s">
        <v>13</v>
      </c>
      <c r="C5835" s="1">
        <v>41658</v>
      </c>
      <c r="D5835" t="s">
        <v>12</v>
      </c>
      <c r="E5835" t="s">
        <v>17</v>
      </c>
      <c r="F5835" t="s">
        <v>21</v>
      </c>
      <c r="G5835">
        <v>71124</v>
      </c>
    </row>
    <row r="5836" spans="1:7" x14ac:dyDescent="0.3">
      <c r="A5836">
        <v>5834</v>
      </c>
      <c r="B5836" t="s">
        <v>16</v>
      </c>
      <c r="C5836" s="1">
        <v>41733</v>
      </c>
      <c r="D5836" t="s">
        <v>14</v>
      </c>
      <c r="E5836" t="s">
        <v>20</v>
      </c>
      <c r="F5836" t="s">
        <v>10</v>
      </c>
      <c r="G5836">
        <v>201668</v>
      </c>
    </row>
    <row r="5837" spans="1:7" x14ac:dyDescent="0.3">
      <c r="A5837">
        <v>5835</v>
      </c>
      <c r="B5837" t="s">
        <v>7</v>
      </c>
      <c r="C5837" s="1">
        <v>41970</v>
      </c>
      <c r="D5837" t="s">
        <v>15</v>
      </c>
      <c r="E5837" t="s">
        <v>19</v>
      </c>
      <c r="F5837" t="s">
        <v>10</v>
      </c>
      <c r="G5837">
        <v>190844</v>
      </c>
    </row>
    <row r="5838" spans="1:7" x14ac:dyDescent="0.3">
      <c r="A5838">
        <v>5836</v>
      </c>
      <c r="B5838" t="s">
        <v>11</v>
      </c>
      <c r="C5838" s="1">
        <v>41644</v>
      </c>
      <c r="D5838" t="s">
        <v>15</v>
      </c>
      <c r="E5838" t="s">
        <v>19</v>
      </c>
      <c r="F5838" t="s">
        <v>21</v>
      </c>
      <c r="G5838">
        <v>73746</v>
      </c>
    </row>
    <row r="5839" spans="1:7" x14ac:dyDescent="0.3">
      <c r="A5839">
        <v>5837</v>
      </c>
      <c r="B5839" t="s">
        <v>16</v>
      </c>
      <c r="C5839" s="1">
        <v>41640</v>
      </c>
      <c r="D5839" t="s">
        <v>15</v>
      </c>
      <c r="E5839" t="s">
        <v>9</v>
      </c>
      <c r="F5839" t="s">
        <v>21</v>
      </c>
      <c r="G5839">
        <v>73692</v>
      </c>
    </row>
    <row r="5840" spans="1:7" x14ac:dyDescent="0.3">
      <c r="A5840">
        <v>5838</v>
      </c>
      <c r="B5840" t="s">
        <v>13</v>
      </c>
      <c r="C5840" s="1">
        <v>41911</v>
      </c>
      <c r="D5840" t="s">
        <v>15</v>
      </c>
      <c r="E5840" t="s">
        <v>9</v>
      </c>
      <c r="F5840" t="s">
        <v>21</v>
      </c>
      <c r="G5840">
        <v>277289</v>
      </c>
    </row>
    <row r="5841" spans="1:7" x14ac:dyDescent="0.3">
      <c r="A5841">
        <v>5839</v>
      </c>
      <c r="B5841" t="s">
        <v>7</v>
      </c>
      <c r="C5841" s="1">
        <v>42061</v>
      </c>
      <c r="D5841" t="s">
        <v>14</v>
      </c>
      <c r="E5841" t="s">
        <v>17</v>
      </c>
      <c r="F5841" t="s">
        <v>10</v>
      </c>
      <c r="G5841">
        <v>179085</v>
      </c>
    </row>
    <row r="5842" spans="1:7" x14ac:dyDescent="0.3">
      <c r="A5842">
        <v>5840</v>
      </c>
      <c r="B5842" t="s">
        <v>16</v>
      </c>
      <c r="C5842" s="1">
        <v>42009</v>
      </c>
      <c r="D5842" t="s">
        <v>14</v>
      </c>
      <c r="E5842" t="s">
        <v>18</v>
      </c>
      <c r="F5842" t="s">
        <v>21</v>
      </c>
      <c r="G5842">
        <v>189228</v>
      </c>
    </row>
    <row r="5843" spans="1:7" x14ac:dyDescent="0.3">
      <c r="A5843">
        <v>5841</v>
      </c>
      <c r="B5843" t="s">
        <v>11</v>
      </c>
      <c r="C5843" s="1">
        <v>42064</v>
      </c>
      <c r="D5843" t="s">
        <v>14</v>
      </c>
      <c r="E5843" t="s">
        <v>19</v>
      </c>
      <c r="F5843" t="s">
        <v>10</v>
      </c>
      <c r="G5843">
        <v>136410</v>
      </c>
    </row>
    <row r="5844" spans="1:7" x14ac:dyDescent="0.3">
      <c r="A5844">
        <v>5842</v>
      </c>
      <c r="B5844" t="s">
        <v>16</v>
      </c>
      <c r="C5844" s="1">
        <v>41920</v>
      </c>
      <c r="D5844" t="s">
        <v>14</v>
      </c>
      <c r="E5844" t="s">
        <v>19</v>
      </c>
      <c r="F5844" t="s">
        <v>21</v>
      </c>
      <c r="G5844">
        <v>18931</v>
      </c>
    </row>
    <row r="5845" spans="1:7" x14ac:dyDescent="0.3">
      <c r="A5845">
        <v>5843</v>
      </c>
      <c r="B5845" t="s">
        <v>7</v>
      </c>
      <c r="C5845" s="1">
        <v>41562</v>
      </c>
      <c r="D5845" t="s">
        <v>15</v>
      </c>
      <c r="E5845" t="s">
        <v>9</v>
      </c>
      <c r="F5845" t="s">
        <v>10</v>
      </c>
      <c r="G5845">
        <v>81072</v>
      </c>
    </row>
    <row r="5846" spans="1:7" x14ac:dyDescent="0.3">
      <c r="A5846">
        <v>5844</v>
      </c>
      <c r="B5846" t="s">
        <v>16</v>
      </c>
      <c r="C5846" s="1">
        <v>41748</v>
      </c>
      <c r="D5846" t="s">
        <v>14</v>
      </c>
      <c r="E5846" t="s">
        <v>19</v>
      </c>
      <c r="F5846" t="s">
        <v>10</v>
      </c>
      <c r="G5846">
        <v>115482</v>
      </c>
    </row>
    <row r="5847" spans="1:7" x14ac:dyDescent="0.3">
      <c r="A5847">
        <v>5845</v>
      </c>
      <c r="B5847" t="s">
        <v>11</v>
      </c>
      <c r="C5847" s="1">
        <v>42064</v>
      </c>
      <c r="D5847" t="s">
        <v>8</v>
      </c>
      <c r="E5847" t="s">
        <v>18</v>
      </c>
      <c r="F5847" t="s">
        <v>21</v>
      </c>
      <c r="G5847">
        <v>114579</v>
      </c>
    </row>
    <row r="5848" spans="1:7" x14ac:dyDescent="0.3">
      <c r="A5848">
        <v>5846</v>
      </c>
      <c r="B5848" t="s">
        <v>7</v>
      </c>
      <c r="C5848" s="1">
        <v>41830</v>
      </c>
      <c r="D5848" t="s">
        <v>15</v>
      </c>
      <c r="E5848" t="s">
        <v>17</v>
      </c>
      <c r="F5848" t="s">
        <v>10</v>
      </c>
      <c r="G5848">
        <v>271216</v>
      </c>
    </row>
    <row r="5849" spans="1:7" x14ac:dyDescent="0.3">
      <c r="A5849">
        <v>5847</v>
      </c>
      <c r="B5849" t="s">
        <v>16</v>
      </c>
      <c r="C5849" s="1">
        <v>41847</v>
      </c>
      <c r="D5849" t="s">
        <v>14</v>
      </c>
      <c r="E5849" t="s">
        <v>9</v>
      </c>
      <c r="F5849" t="s">
        <v>10</v>
      </c>
      <c r="G5849">
        <v>165086</v>
      </c>
    </row>
    <row r="5850" spans="1:7" x14ac:dyDescent="0.3">
      <c r="A5850">
        <v>5848</v>
      </c>
      <c r="B5850" t="s">
        <v>16</v>
      </c>
      <c r="C5850" s="1">
        <v>41908</v>
      </c>
      <c r="D5850" t="s">
        <v>14</v>
      </c>
      <c r="E5850" t="s">
        <v>20</v>
      </c>
      <c r="F5850" t="s">
        <v>10</v>
      </c>
      <c r="G5850">
        <v>260265</v>
      </c>
    </row>
    <row r="5851" spans="1:7" x14ac:dyDescent="0.3">
      <c r="A5851">
        <v>5849</v>
      </c>
      <c r="B5851" t="s">
        <v>13</v>
      </c>
      <c r="C5851" s="1">
        <v>41923</v>
      </c>
      <c r="D5851" t="s">
        <v>14</v>
      </c>
      <c r="E5851" t="s">
        <v>9</v>
      </c>
      <c r="F5851" t="s">
        <v>21</v>
      </c>
      <c r="G5851">
        <v>97611</v>
      </c>
    </row>
    <row r="5852" spans="1:7" x14ac:dyDescent="0.3">
      <c r="A5852">
        <v>5850</v>
      </c>
      <c r="B5852" t="s">
        <v>7</v>
      </c>
      <c r="C5852" s="1">
        <v>41730</v>
      </c>
      <c r="D5852" t="s">
        <v>14</v>
      </c>
      <c r="E5852" t="s">
        <v>19</v>
      </c>
      <c r="F5852" t="s">
        <v>21</v>
      </c>
      <c r="G5852">
        <v>72581</v>
      </c>
    </row>
    <row r="5853" spans="1:7" x14ac:dyDescent="0.3">
      <c r="A5853">
        <v>5851</v>
      </c>
      <c r="B5853" t="s">
        <v>13</v>
      </c>
      <c r="C5853" s="1">
        <v>41832</v>
      </c>
      <c r="D5853" t="s">
        <v>15</v>
      </c>
      <c r="E5853" t="s">
        <v>17</v>
      </c>
      <c r="F5853" t="s">
        <v>21</v>
      </c>
      <c r="G5853">
        <v>198893</v>
      </c>
    </row>
    <row r="5854" spans="1:7" x14ac:dyDescent="0.3">
      <c r="A5854">
        <v>5852</v>
      </c>
      <c r="B5854" t="s">
        <v>16</v>
      </c>
      <c r="C5854" s="1">
        <v>41592</v>
      </c>
      <c r="D5854" t="s">
        <v>15</v>
      </c>
      <c r="E5854" t="s">
        <v>20</v>
      </c>
      <c r="F5854" t="s">
        <v>21</v>
      </c>
      <c r="G5854">
        <v>170975</v>
      </c>
    </row>
    <row r="5855" spans="1:7" x14ac:dyDescent="0.3">
      <c r="A5855">
        <v>5853</v>
      </c>
      <c r="B5855" t="s">
        <v>11</v>
      </c>
      <c r="C5855" s="1">
        <v>42037</v>
      </c>
      <c r="D5855" t="s">
        <v>15</v>
      </c>
      <c r="E5855" t="s">
        <v>19</v>
      </c>
      <c r="F5855" t="s">
        <v>21</v>
      </c>
      <c r="G5855">
        <v>215296</v>
      </c>
    </row>
    <row r="5856" spans="1:7" x14ac:dyDescent="0.3">
      <c r="A5856">
        <v>5854</v>
      </c>
      <c r="B5856" t="s">
        <v>13</v>
      </c>
      <c r="C5856" s="1">
        <v>41759</v>
      </c>
      <c r="D5856" t="s">
        <v>15</v>
      </c>
      <c r="E5856" t="s">
        <v>18</v>
      </c>
      <c r="F5856" t="s">
        <v>10</v>
      </c>
      <c r="G5856">
        <v>278718</v>
      </c>
    </row>
    <row r="5857" spans="1:7" x14ac:dyDescent="0.3">
      <c r="A5857">
        <v>5855</v>
      </c>
      <c r="B5857" t="s">
        <v>11</v>
      </c>
      <c r="C5857" s="1">
        <v>41896</v>
      </c>
      <c r="D5857" t="s">
        <v>12</v>
      </c>
      <c r="E5857" t="s">
        <v>17</v>
      </c>
      <c r="F5857" t="s">
        <v>21</v>
      </c>
      <c r="G5857">
        <v>216271</v>
      </c>
    </row>
    <row r="5858" spans="1:7" x14ac:dyDescent="0.3">
      <c r="A5858">
        <v>5856</v>
      </c>
      <c r="B5858" t="s">
        <v>16</v>
      </c>
      <c r="C5858" s="1">
        <v>42145</v>
      </c>
      <c r="D5858" t="s">
        <v>12</v>
      </c>
      <c r="E5858" t="s">
        <v>18</v>
      </c>
      <c r="F5858" t="s">
        <v>10</v>
      </c>
      <c r="G5858">
        <v>236808</v>
      </c>
    </row>
    <row r="5859" spans="1:7" x14ac:dyDescent="0.3">
      <c r="A5859">
        <v>5857</v>
      </c>
      <c r="B5859" t="s">
        <v>11</v>
      </c>
      <c r="C5859" s="1">
        <v>41803</v>
      </c>
      <c r="D5859" t="s">
        <v>12</v>
      </c>
      <c r="E5859" t="s">
        <v>9</v>
      </c>
      <c r="F5859" t="s">
        <v>21</v>
      </c>
      <c r="G5859">
        <v>118644</v>
      </c>
    </row>
    <row r="5860" spans="1:7" x14ac:dyDescent="0.3">
      <c r="A5860">
        <v>5858</v>
      </c>
      <c r="B5860" t="s">
        <v>11</v>
      </c>
      <c r="C5860" s="1">
        <v>42023</v>
      </c>
      <c r="D5860" t="s">
        <v>14</v>
      </c>
      <c r="E5860" t="s">
        <v>20</v>
      </c>
      <c r="F5860" t="s">
        <v>21</v>
      </c>
      <c r="G5860">
        <v>20292</v>
      </c>
    </row>
    <row r="5861" spans="1:7" x14ac:dyDescent="0.3">
      <c r="A5861">
        <v>5859</v>
      </c>
      <c r="B5861" t="s">
        <v>16</v>
      </c>
      <c r="C5861" s="1">
        <v>41732</v>
      </c>
      <c r="D5861" t="s">
        <v>12</v>
      </c>
      <c r="E5861" t="s">
        <v>20</v>
      </c>
      <c r="F5861" t="s">
        <v>21</v>
      </c>
      <c r="G5861">
        <v>143739</v>
      </c>
    </row>
    <row r="5862" spans="1:7" x14ac:dyDescent="0.3">
      <c r="A5862">
        <v>5860</v>
      </c>
      <c r="B5862" t="s">
        <v>7</v>
      </c>
      <c r="C5862" s="1">
        <v>41555</v>
      </c>
      <c r="D5862" t="s">
        <v>12</v>
      </c>
      <c r="E5862" t="s">
        <v>9</v>
      </c>
      <c r="F5862" t="s">
        <v>10</v>
      </c>
      <c r="G5862">
        <v>136828</v>
      </c>
    </row>
    <row r="5863" spans="1:7" x14ac:dyDescent="0.3">
      <c r="A5863">
        <v>5861</v>
      </c>
      <c r="B5863" t="s">
        <v>11</v>
      </c>
      <c r="C5863" s="1">
        <v>41947</v>
      </c>
      <c r="D5863" t="s">
        <v>12</v>
      </c>
      <c r="E5863" t="s">
        <v>9</v>
      </c>
      <c r="F5863" t="s">
        <v>10</v>
      </c>
      <c r="G5863">
        <v>46391</v>
      </c>
    </row>
    <row r="5864" spans="1:7" x14ac:dyDescent="0.3">
      <c r="A5864">
        <v>5862</v>
      </c>
      <c r="B5864" t="s">
        <v>11</v>
      </c>
      <c r="C5864" s="1">
        <v>41601</v>
      </c>
      <c r="D5864" t="s">
        <v>15</v>
      </c>
      <c r="E5864" t="s">
        <v>19</v>
      </c>
      <c r="F5864" t="s">
        <v>10</v>
      </c>
      <c r="G5864">
        <v>270421</v>
      </c>
    </row>
    <row r="5865" spans="1:7" x14ac:dyDescent="0.3">
      <c r="A5865">
        <v>5863</v>
      </c>
      <c r="B5865" t="s">
        <v>16</v>
      </c>
      <c r="C5865" s="1">
        <v>42042</v>
      </c>
      <c r="D5865" t="s">
        <v>12</v>
      </c>
      <c r="E5865" t="s">
        <v>20</v>
      </c>
      <c r="F5865" t="s">
        <v>21</v>
      </c>
      <c r="G5865">
        <v>77683</v>
      </c>
    </row>
    <row r="5866" spans="1:7" x14ac:dyDescent="0.3">
      <c r="A5866">
        <v>5864</v>
      </c>
      <c r="B5866" t="s">
        <v>11</v>
      </c>
      <c r="C5866" s="1">
        <v>41618</v>
      </c>
      <c r="D5866" t="s">
        <v>15</v>
      </c>
      <c r="E5866" t="s">
        <v>18</v>
      </c>
      <c r="F5866" t="s">
        <v>10</v>
      </c>
      <c r="G5866">
        <v>214789</v>
      </c>
    </row>
    <row r="5867" spans="1:7" x14ac:dyDescent="0.3">
      <c r="A5867">
        <v>5865</v>
      </c>
      <c r="B5867" t="s">
        <v>16</v>
      </c>
      <c r="C5867" s="1">
        <v>41598</v>
      </c>
      <c r="D5867" t="s">
        <v>15</v>
      </c>
      <c r="E5867" t="s">
        <v>20</v>
      </c>
      <c r="F5867" t="s">
        <v>10</v>
      </c>
      <c r="G5867">
        <v>268450</v>
      </c>
    </row>
    <row r="5868" spans="1:7" x14ac:dyDescent="0.3">
      <c r="A5868">
        <v>5866</v>
      </c>
      <c r="B5868" t="s">
        <v>16</v>
      </c>
      <c r="C5868" s="1">
        <v>41969</v>
      </c>
      <c r="D5868" t="s">
        <v>15</v>
      </c>
      <c r="E5868" t="s">
        <v>9</v>
      </c>
      <c r="F5868" t="s">
        <v>21</v>
      </c>
      <c r="G5868">
        <v>163904</v>
      </c>
    </row>
    <row r="5869" spans="1:7" x14ac:dyDescent="0.3">
      <c r="A5869">
        <v>5867</v>
      </c>
      <c r="B5869" t="s">
        <v>7</v>
      </c>
      <c r="C5869" s="1">
        <v>41829</v>
      </c>
      <c r="D5869" t="s">
        <v>12</v>
      </c>
      <c r="E5869" t="s">
        <v>18</v>
      </c>
      <c r="F5869" t="s">
        <v>21</v>
      </c>
      <c r="G5869">
        <v>226314</v>
      </c>
    </row>
    <row r="5870" spans="1:7" x14ac:dyDescent="0.3">
      <c r="A5870">
        <v>5868</v>
      </c>
      <c r="B5870" t="s">
        <v>13</v>
      </c>
      <c r="C5870" s="1">
        <v>41797</v>
      </c>
      <c r="D5870" t="s">
        <v>12</v>
      </c>
      <c r="E5870" t="s">
        <v>20</v>
      </c>
      <c r="F5870" t="s">
        <v>21</v>
      </c>
      <c r="G5870">
        <v>32557</v>
      </c>
    </row>
    <row r="5871" spans="1:7" x14ac:dyDescent="0.3">
      <c r="A5871">
        <v>5869</v>
      </c>
      <c r="B5871" t="s">
        <v>13</v>
      </c>
      <c r="C5871" s="1">
        <v>41681</v>
      </c>
      <c r="D5871" t="s">
        <v>12</v>
      </c>
      <c r="E5871" t="s">
        <v>9</v>
      </c>
      <c r="F5871" t="s">
        <v>21</v>
      </c>
      <c r="G5871">
        <v>8174</v>
      </c>
    </row>
    <row r="5872" spans="1:7" x14ac:dyDescent="0.3">
      <c r="A5872">
        <v>5870</v>
      </c>
      <c r="B5872" t="s">
        <v>13</v>
      </c>
      <c r="C5872" s="1">
        <v>41571</v>
      </c>
      <c r="D5872" t="s">
        <v>14</v>
      </c>
      <c r="E5872" t="s">
        <v>20</v>
      </c>
      <c r="F5872" t="s">
        <v>10</v>
      </c>
      <c r="G5872">
        <v>111010</v>
      </c>
    </row>
    <row r="5873" spans="1:7" x14ac:dyDescent="0.3">
      <c r="A5873">
        <v>5871</v>
      </c>
      <c r="B5873" t="s">
        <v>16</v>
      </c>
      <c r="C5873" s="1">
        <v>41841</v>
      </c>
      <c r="D5873" t="s">
        <v>12</v>
      </c>
      <c r="E5873" t="s">
        <v>20</v>
      </c>
      <c r="F5873" t="s">
        <v>10</v>
      </c>
      <c r="G5873">
        <v>38088</v>
      </c>
    </row>
    <row r="5874" spans="1:7" x14ac:dyDescent="0.3">
      <c r="A5874">
        <v>5872</v>
      </c>
      <c r="B5874" t="s">
        <v>11</v>
      </c>
      <c r="C5874" s="1">
        <v>41900</v>
      </c>
      <c r="D5874" t="s">
        <v>14</v>
      </c>
      <c r="E5874" t="s">
        <v>17</v>
      </c>
      <c r="F5874" t="s">
        <v>10</v>
      </c>
      <c r="G5874">
        <v>65961</v>
      </c>
    </row>
    <row r="5875" spans="1:7" x14ac:dyDescent="0.3">
      <c r="A5875">
        <v>5873</v>
      </c>
      <c r="B5875" t="s">
        <v>16</v>
      </c>
      <c r="C5875" s="1">
        <v>42014</v>
      </c>
      <c r="D5875" t="s">
        <v>14</v>
      </c>
      <c r="E5875" t="s">
        <v>17</v>
      </c>
      <c r="F5875" t="s">
        <v>21</v>
      </c>
      <c r="G5875">
        <v>182686</v>
      </c>
    </row>
    <row r="5876" spans="1:7" x14ac:dyDescent="0.3">
      <c r="A5876">
        <v>5874</v>
      </c>
      <c r="B5876" t="s">
        <v>7</v>
      </c>
      <c r="C5876" s="1">
        <v>42138</v>
      </c>
      <c r="D5876" t="s">
        <v>8</v>
      </c>
      <c r="E5876" t="s">
        <v>17</v>
      </c>
      <c r="F5876" t="s">
        <v>10</v>
      </c>
      <c r="G5876">
        <v>219763</v>
      </c>
    </row>
    <row r="5877" spans="1:7" x14ac:dyDescent="0.3">
      <c r="A5877">
        <v>5875</v>
      </c>
      <c r="B5877" t="s">
        <v>7</v>
      </c>
      <c r="C5877" s="1">
        <v>41590</v>
      </c>
      <c r="D5877" t="s">
        <v>14</v>
      </c>
      <c r="E5877" t="s">
        <v>20</v>
      </c>
      <c r="F5877" t="s">
        <v>21</v>
      </c>
      <c r="G5877">
        <v>100951</v>
      </c>
    </row>
    <row r="5878" spans="1:7" x14ac:dyDescent="0.3">
      <c r="A5878">
        <v>5876</v>
      </c>
      <c r="B5878" t="s">
        <v>7</v>
      </c>
      <c r="C5878" s="1">
        <v>41613</v>
      </c>
      <c r="D5878" t="s">
        <v>14</v>
      </c>
      <c r="E5878" t="s">
        <v>18</v>
      </c>
      <c r="F5878" t="s">
        <v>10</v>
      </c>
      <c r="G5878">
        <v>176495</v>
      </c>
    </row>
    <row r="5879" spans="1:7" x14ac:dyDescent="0.3">
      <c r="A5879">
        <v>5877</v>
      </c>
      <c r="B5879" t="s">
        <v>16</v>
      </c>
      <c r="C5879" s="1">
        <v>42102</v>
      </c>
      <c r="D5879" t="s">
        <v>14</v>
      </c>
      <c r="E5879" t="s">
        <v>20</v>
      </c>
      <c r="F5879" t="s">
        <v>21</v>
      </c>
      <c r="G5879">
        <v>35984</v>
      </c>
    </row>
    <row r="5880" spans="1:7" x14ac:dyDescent="0.3">
      <c r="A5880">
        <v>5878</v>
      </c>
      <c r="B5880" t="s">
        <v>11</v>
      </c>
      <c r="C5880" s="1">
        <v>41656</v>
      </c>
      <c r="D5880" t="s">
        <v>12</v>
      </c>
      <c r="E5880" t="s">
        <v>17</v>
      </c>
      <c r="F5880" t="s">
        <v>10</v>
      </c>
      <c r="G5880">
        <v>128488</v>
      </c>
    </row>
    <row r="5881" spans="1:7" x14ac:dyDescent="0.3">
      <c r="A5881">
        <v>5879</v>
      </c>
      <c r="B5881" t="s">
        <v>16</v>
      </c>
      <c r="C5881" s="1">
        <v>42019</v>
      </c>
      <c r="D5881" t="s">
        <v>8</v>
      </c>
      <c r="E5881" t="s">
        <v>18</v>
      </c>
      <c r="F5881" t="s">
        <v>21</v>
      </c>
      <c r="G5881">
        <v>129893</v>
      </c>
    </row>
    <row r="5882" spans="1:7" x14ac:dyDescent="0.3">
      <c r="A5882">
        <v>5880</v>
      </c>
      <c r="B5882" t="s">
        <v>13</v>
      </c>
      <c r="C5882" s="1">
        <v>41951</v>
      </c>
      <c r="D5882" t="s">
        <v>12</v>
      </c>
      <c r="E5882" t="s">
        <v>18</v>
      </c>
      <c r="F5882" t="s">
        <v>21</v>
      </c>
      <c r="G5882">
        <v>242005</v>
      </c>
    </row>
    <row r="5883" spans="1:7" x14ac:dyDescent="0.3">
      <c r="A5883">
        <v>5881</v>
      </c>
      <c r="B5883" t="s">
        <v>16</v>
      </c>
      <c r="C5883" s="1">
        <v>42093</v>
      </c>
      <c r="D5883" t="s">
        <v>14</v>
      </c>
      <c r="E5883" t="s">
        <v>18</v>
      </c>
      <c r="F5883" t="s">
        <v>21</v>
      </c>
      <c r="G5883">
        <v>298112</v>
      </c>
    </row>
    <row r="5884" spans="1:7" x14ac:dyDescent="0.3">
      <c r="A5884">
        <v>5882</v>
      </c>
      <c r="B5884" t="s">
        <v>13</v>
      </c>
      <c r="C5884" s="1">
        <v>42101</v>
      </c>
      <c r="D5884" t="s">
        <v>15</v>
      </c>
      <c r="E5884" t="s">
        <v>20</v>
      </c>
      <c r="F5884" t="s">
        <v>21</v>
      </c>
      <c r="G5884">
        <v>81121</v>
      </c>
    </row>
    <row r="5885" spans="1:7" x14ac:dyDescent="0.3">
      <c r="A5885">
        <v>5883</v>
      </c>
      <c r="B5885" t="s">
        <v>13</v>
      </c>
      <c r="C5885" s="1">
        <v>41979</v>
      </c>
      <c r="D5885" t="s">
        <v>15</v>
      </c>
      <c r="E5885" t="s">
        <v>20</v>
      </c>
      <c r="F5885" t="s">
        <v>10</v>
      </c>
      <c r="G5885">
        <v>152225</v>
      </c>
    </row>
    <row r="5886" spans="1:7" x14ac:dyDescent="0.3">
      <c r="A5886">
        <v>5884</v>
      </c>
      <c r="B5886" t="s">
        <v>11</v>
      </c>
      <c r="C5886" s="1">
        <v>41597</v>
      </c>
      <c r="D5886" t="s">
        <v>12</v>
      </c>
      <c r="E5886" t="s">
        <v>19</v>
      </c>
      <c r="F5886" t="s">
        <v>10</v>
      </c>
      <c r="G5886">
        <v>273383</v>
      </c>
    </row>
    <row r="5887" spans="1:7" x14ac:dyDescent="0.3">
      <c r="A5887">
        <v>5885</v>
      </c>
      <c r="B5887" t="s">
        <v>11</v>
      </c>
      <c r="C5887" s="1">
        <v>41572</v>
      </c>
      <c r="D5887" t="s">
        <v>14</v>
      </c>
      <c r="E5887" t="s">
        <v>9</v>
      </c>
      <c r="F5887" t="s">
        <v>10</v>
      </c>
      <c r="G5887">
        <v>154879</v>
      </c>
    </row>
    <row r="5888" spans="1:7" x14ac:dyDescent="0.3">
      <c r="A5888">
        <v>5886</v>
      </c>
      <c r="B5888" t="s">
        <v>11</v>
      </c>
      <c r="C5888" s="1">
        <v>41609</v>
      </c>
      <c r="D5888" t="s">
        <v>12</v>
      </c>
      <c r="E5888" t="s">
        <v>20</v>
      </c>
      <c r="F5888" t="s">
        <v>21</v>
      </c>
      <c r="G5888">
        <v>23427</v>
      </c>
    </row>
    <row r="5889" spans="1:7" x14ac:dyDescent="0.3">
      <c r="A5889">
        <v>5887</v>
      </c>
      <c r="B5889" t="s">
        <v>11</v>
      </c>
      <c r="C5889" s="1">
        <v>41583</v>
      </c>
      <c r="D5889" t="s">
        <v>8</v>
      </c>
      <c r="E5889" t="s">
        <v>17</v>
      </c>
      <c r="F5889" t="s">
        <v>10</v>
      </c>
      <c r="G5889">
        <v>52417</v>
      </c>
    </row>
    <row r="5890" spans="1:7" x14ac:dyDescent="0.3">
      <c r="A5890">
        <v>5888</v>
      </c>
      <c r="B5890" t="s">
        <v>13</v>
      </c>
      <c r="C5890" s="1">
        <v>41933</v>
      </c>
      <c r="D5890" t="s">
        <v>8</v>
      </c>
      <c r="E5890" t="s">
        <v>19</v>
      </c>
      <c r="F5890" t="s">
        <v>10</v>
      </c>
      <c r="G5890">
        <v>218306</v>
      </c>
    </row>
    <row r="5891" spans="1:7" x14ac:dyDescent="0.3">
      <c r="A5891">
        <v>5889</v>
      </c>
      <c r="B5891" t="s">
        <v>16</v>
      </c>
      <c r="C5891" s="1">
        <v>41807</v>
      </c>
      <c r="D5891" t="s">
        <v>8</v>
      </c>
      <c r="E5891" t="s">
        <v>19</v>
      </c>
      <c r="F5891" t="s">
        <v>21</v>
      </c>
      <c r="G5891">
        <v>240454</v>
      </c>
    </row>
    <row r="5892" spans="1:7" x14ac:dyDescent="0.3">
      <c r="A5892">
        <v>5890</v>
      </c>
      <c r="B5892" t="s">
        <v>11</v>
      </c>
      <c r="C5892" s="1">
        <v>42018</v>
      </c>
      <c r="D5892" t="s">
        <v>8</v>
      </c>
      <c r="E5892" t="s">
        <v>20</v>
      </c>
      <c r="F5892" t="s">
        <v>21</v>
      </c>
      <c r="G5892">
        <v>51258</v>
      </c>
    </row>
    <row r="5893" spans="1:7" x14ac:dyDescent="0.3">
      <c r="A5893">
        <v>5891</v>
      </c>
      <c r="B5893" t="s">
        <v>16</v>
      </c>
      <c r="C5893" s="1">
        <v>42007</v>
      </c>
      <c r="D5893" t="s">
        <v>15</v>
      </c>
      <c r="E5893" t="s">
        <v>18</v>
      </c>
      <c r="F5893" t="s">
        <v>10</v>
      </c>
      <c r="G5893">
        <v>132760</v>
      </c>
    </row>
    <row r="5894" spans="1:7" x14ac:dyDescent="0.3">
      <c r="A5894">
        <v>5892</v>
      </c>
      <c r="B5894" t="s">
        <v>16</v>
      </c>
      <c r="C5894" s="1">
        <v>41946</v>
      </c>
      <c r="D5894" t="s">
        <v>12</v>
      </c>
      <c r="E5894" t="s">
        <v>19</v>
      </c>
      <c r="F5894" t="s">
        <v>10</v>
      </c>
      <c r="G5894">
        <v>123482</v>
      </c>
    </row>
    <row r="5895" spans="1:7" x14ac:dyDescent="0.3">
      <c r="A5895">
        <v>5893</v>
      </c>
      <c r="B5895" t="s">
        <v>13</v>
      </c>
      <c r="C5895" s="1">
        <v>41626</v>
      </c>
      <c r="D5895" t="s">
        <v>12</v>
      </c>
      <c r="E5895" t="s">
        <v>17</v>
      </c>
      <c r="F5895" t="s">
        <v>21</v>
      </c>
      <c r="G5895">
        <v>289610</v>
      </c>
    </row>
    <row r="5896" spans="1:7" x14ac:dyDescent="0.3">
      <c r="A5896">
        <v>5894</v>
      </c>
      <c r="B5896" t="s">
        <v>11</v>
      </c>
      <c r="C5896" s="1">
        <v>41821</v>
      </c>
      <c r="D5896" t="s">
        <v>8</v>
      </c>
      <c r="E5896" t="s">
        <v>18</v>
      </c>
      <c r="F5896" t="s">
        <v>21</v>
      </c>
      <c r="G5896">
        <v>248849</v>
      </c>
    </row>
    <row r="5897" spans="1:7" x14ac:dyDescent="0.3">
      <c r="A5897">
        <v>5895</v>
      </c>
      <c r="B5897" t="s">
        <v>11</v>
      </c>
      <c r="C5897" s="1">
        <v>42065</v>
      </c>
      <c r="D5897" t="s">
        <v>8</v>
      </c>
      <c r="E5897" t="s">
        <v>17</v>
      </c>
      <c r="F5897" t="s">
        <v>10</v>
      </c>
      <c r="G5897">
        <v>38655</v>
      </c>
    </row>
    <row r="5898" spans="1:7" x14ac:dyDescent="0.3">
      <c r="A5898">
        <v>5896</v>
      </c>
      <c r="B5898" t="s">
        <v>16</v>
      </c>
      <c r="C5898" s="1">
        <v>41734</v>
      </c>
      <c r="D5898" t="s">
        <v>14</v>
      </c>
      <c r="E5898" t="s">
        <v>20</v>
      </c>
      <c r="F5898" t="s">
        <v>10</v>
      </c>
      <c r="G5898">
        <v>192357</v>
      </c>
    </row>
    <row r="5899" spans="1:7" x14ac:dyDescent="0.3">
      <c r="A5899">
        <v>5897</v>
      </c>
      <c r="B5899" t="s">
        <v>16</v>
      </c>
      <c r="C5899" s="1">
        <v>41601</v>
      </c>
      <c r="D5899" t="s">
        <v>14</v>
      </c>
      <c r="E5899" t="s">
        <v>20</v>
      </c>
      <c r="F5899" t="s">
        <v>10</v>
      </c>
      <c r="G5899">
        <v>142874</v>
      </c>
    </row>
    <row r="5900" spans="1:7" x14ac:dyDescent="0.3">
      <c r="A5900">
        <v>5898</v>
      </c>
      <c r="B5900" t="s">
        <v>11</v>
      </c>
      <c r="C5900" s="1">
        <v>41988</v>
      </c>
      <c r="D5900" t="s">
        <v>14</v>
      </c>
      <c r="E5900" t="s">
        <v>18</v>
      </c>
      <c r="F5900" t="s">
        <v>21</v>
      </c>
      <c r="G5900">
        <v>232906</v>
      </c>
    </row>
    <row r="5901" spans="1:7" x14ac:dyDescent="0.3">
      <c r="A5901">
        <v>5899</v>
      </c>
      <c r="B5901" t="s">
        <v>7</v>
      </c>
      <c r="C5901" s="1">
        <v>41929</v>
      </c>
      <c r="D5901" t="s">
        <v>12</v>
      </c>
      <c r="E5901" t="s">
        <v>20</v>
      </c>
      <c r="F5901" t="s">
        <v>21</v>
      </c>
      <c r="G5901">
        <v>151112</v>
      </c>
    </row>
    <row r="5902" spans="1:7" x14ac:dyDescent="0.3">
      <c r="A5902">
        <v>5900</v>
      </c>
      <c r="B5902" t="s">
        <v>7</v>
      </c>
      <c r="C5902" s="1">
        <v>41729</v>
      </c>
      <c r="D5902" t="s">
        <v>8</v>
      </c>
      <c r="E5902" t="s">
        <v>18</v>
      </c>
      <c r="F5902" t="s">
        <v>21</v>
      </c>
      <c r="G5902">
        <v>273365</v>
      </c>
    </row>
    <row r="5903" spans="1:7" x14ac:dyDescent="0.3">
      <c r="A5903">
        <v>5901</v>
      </c>
      <c r="B5903" t="s">
        <v>11</v>
      </c>
      <c r="C5903" s="1">
        <v>41729</v>
      </c>
      <c r="D5903" t="s">
        <v>14</v>
      </c>
      <c r="E5903" t="s">
        <v>19</v>
      </c>
      <c r="F5903" t="s">
        <v>10</v>
      </c>
      <c r="G5903">
        <v>71137</v>
      </c>
    </row>
    <row r="5904" spans="1:7" x14ac:dyDescent="0.3">
      <c r="A5904">
        <v>5902</v>
      </c>
      <c r="B5904" t="s">
        <v>13</v>
      </c>
      <c r="C5904" s="1">
        <v>41954</v>
      </c>
      <c r="D5904" t="s">
        <v>15</v>
      </c>
      <c r="E5904" t="s">
        <v>19</v>
      </c>
      <c r="F5904" t="s">
        <v>21</v>
      </c>
      <c r="G5904">
        <v>246486</v>
      </c>
    </row>
    <row r="5905" spans="1:7" x14ac:dyDescent="0.3">
      <c r="A5905">
        <v>5903</v>
      </c>
      <c r="B5905" t="s">
        <v>13</v>
      </c>
      <c r="C5905" s="1">
        <v>41783</v>
      </c>
      <c r="D5905" t="s">
        <v>14</v>
      </c>
      <c r="E5905" t="s">
        <v>18</v>
      </c>
      <c r="F5905" t="s">
        <v>10</v>
      </c>
      <c r="G5905">
        <v>106251</v>
      </c>
    </row>
    <row r="5906" spans="1:7" x14ac:dyDescent="0.3">
      <c r="A5906">
        <v>5904</v>
      </c>
      <c r="B5906" t="s">
        <v>13</v>
      </c>
      <c r="C5906" s="1">
        <v>42046</v>
      </c>
      <c r="D5906" t="s">
        <v>8</v>
      </c>
      <c r="E5906" t="s">
        <v>9</v>
      </c>
      <c r="F5906" t="s">
        <v>21</v>
      </c>
      <c r="G5906">
        <v>146502</v>
      </c>
    </row>
    <row r="5907" spans="1:7" x14ac:dyDescent="0.3">
      <c r="A5907">
        <v>5905</v>
      </c>
      <c r="B5907" t="s">
        <v>7</v>
      </c>
      <c r="C5907" s="1">
        <v>41597</v>
      </c>
      <c r="D5907" t="s">
        <v>8</v>
      </c>
      <c r="E5907" t="s">
        <v>9</v>
      </c>
      <c r="F5907" t="s">
        <v>10</v>
      </c>
      <c r="G5907">
        <v>259680</v>
      </c>
    </row>
    <row r="5908" spans="1:7" x14ac:dyDescent="0.3">
      <c r="A5908">
        <v>5906</v>
      </c>
      <c r="B5908" t="s">
        <v>13</v>
      </c>
      <c r="C5908" s="1">
        <v>42045</v>
      </c>
      <c r="D5908" t="s">
        <v>14</v>
      </c>
      <c r="E5908" t="s">
        <v>17</v>
      </c>
      <c r="F5908" t="s">
        <v>21</v>
      </c>
      <c r="G5908">
        <v>203404</v>
      </c>
    </row>
    <row r="5909" spans="1:7" x14ac:dyDescent="0.3">
      <c r="A5909">
        <v>5907</v>
      </c>
      <c r="B5909" t="s">
        <v>7</v>
      </c>
      <c r="C5909" s="1">
        <v>41686</v>
      </c>
      <c r="D5909" t="s">
        <v>14</v>
      </c>
      <c r="E5909" t="s">
        <v>17</v>
      </c>
      <c r="F5909" t="s">
        <v>10</v>
      </c>
      <c r="G5909">
        <v>134457</v>
      </c>
    </row>
    <row r="5910" spans="1:7" x14ac:dyDescent="0.3">
      <c r="A5910">
        <v>5908</v>
      </c>
      <c r="B5910" t="s">
        <v>11</v>
      </c>
      <c r="C5910" s="1">
        <v>42072</v>
      </c>
      <c r="D5910" t="s">
        <v>15</v>
      </c>
      <c r="E5910" t="s">
        <v>17</v>
      </c>
      <c r="F5910" t="s">
        <v>21</v>
      </c>
      <c r="G5910">
        <v>165037</v>
      </c>
    </row>
    <row r="5911" spans="1:7" x14ac:dyDescent="0.3">
      <c r="A5911">
        <v>5909</v>
      </c>
      <c r="B5911" t="s">
        <v>11</v>
      </c>
      <c r="C5911" s="1">
        <v>41698</v>
      </c>
      <c r="D5911" t="s">
        <v>14</v>
      </c>
      <c r="E5911" t="s">
        <v>19</v>
      </c>
      <c r="F5911" t="s">
        <v>10</v>
      </c>
      <c r="G5911">
        <v>133304</v>
      </c>
    </row>
    <row r="5912" spans="1:7" x14ac:dyDescent="0.3">
      <c r="A5912">
        <v>5910</v>
      </c>
      <c r="B5912" t="s">
        <v>7</v>
      </c>
      <c r="C5912" s="1">
        <v>41751</v>
      </c>
      <c r="D5912" t="s">
        <v>15</v>
      </c>
      <c r="E5912" t="s">
        <v>9</v>
      </c>
      <c r="F5912" t="s">
        <v>21</v>
      </c>
      <c r="G5912">
        <v>16154</v>
      </c>
    </row>
    <row r="5913" spans="1:7" x14ac:dyDescent="0.3">
      <c r="A5913">
        <v>5911</v>
      </c>
      <c r="B5913" t="s">
        <v>13</v>
      </c>
      <c r="C5913" s="1">
        <v>41588</v>
      </c>
      <c r="D5913" t="s">
        <v>15</v>
      </c>
      <c r="E5913" t="s">
        <v>17</v>
      </c>
      <c r="F5913" t="s">
        <v>10</v>
      </c>
      <c r="G5913">
        <v>26796</v>
      </c>
    </row>
    <row r="5914" spans="1:7" x14ac:dyDescent="0.3">
      <c r="A5914">
        <v>5912</v>
      </c>
      <c r="B5914" t="s">
        <v>13</v>
      </c>
      <c r="C5914" s="1">
        <v>41861</v>
      </c>
      <c r="D5914" t="s">
        <v>12</v>
      </c>
      <c r="E5914" t="s">
        <v>20</v>
      </c>
      <c r="F5914" t="s">
        <v>21</v>
      </c>
      <c r="G5914">
        <v>84033</v>
      </c>
    </row>
    <row r="5915" spans="1:7" x14ac:dyDescent="0.3">
      <c r="A5915">
        <v>5913</v>
      </c>
      <c r="B5915" t="s">
        <v>11</v>
      </c>
      <c r="C5915" s="1">
        <v>41668</v>
      </c>
      <c r="D5915" t="s">
        <v>12</v>
      </c>
      <c r="E5915" t="s">
        <v>17</v>
      </c>
      <c r="F5915" t="s">
        <v>21</v>
      </c>
      <c r="G5915">
        <v>55689</v>
      </c>
    </row>
    <row r="5916" spans="1:7" x14ac:dyDescent="0.3">
      <c r="A5916">
        <v>5914</v>
      </c>
      <c r="B5916" t="s">
        <v>7</v>
      </c>
      <c r="C5916" s="1">
        <v>41781</v>
      </c>
      <c r="D5916" t="s">
        <v>14</v>
      </c>
      <c r="E5916" t="s">
        <v>20</v>
      </c>
      <c r="F5916" t="s">
        <v>21</v>
      </c>
      <c r="G5916">
        <v>85398</v>
      </c>
    </row>
    <row r="5917" spans="1:7" x14ac:dyDescent="0.3">
      <c r="A5917">
        <v>5915</v>
      </c>
      <c r="B5917" t="s">
        <v>16</v>
      </c>
      <c r="C5917" s="1">
        <v>41968</v>
      </c>
      <c r="D5917" t="s">
        <v>8</v>
      </c>
      <c r="E5917" t="s">
        <v>18</v>
      </c>
      <c r="F5917" t="s">
        <v>21</v>
      </c>
      <c r="G5917">
        <v>66656</v>
      </c>
    </row>
    <row r="5918" spans="1:7" x14ac:dyDescent="0.3">
      <c r="A5918">
        <v>5916</v>
      </c>
      <c r="B5918" t="s">
        <v>16</v>
      </c>
      <c r="C5918" s="1">
        <v>42142</v>
      </c>
      <c r="D5918" t="s">
        <v>12</v>
      </c>
      <c r="E5918" t="s">
        <v>20</v>
      </c>
      <c r="F5918" t="s">
        <v>21</v>
      </c>
      <c r="G5918">
        <v>95552</v>
      </c>
    </row>
    <row r="5919" spans="1:7" x14ac:dyDescent="0.3">
      <c r="A5919">
        <v>5917</v>
      </c>
      <c r="B5919" t="s">
        <v>13</v>
      </c>
      <c r="C5919" s="1">
        <v>41846</v>
      </c>
      <c r="D5919" t="s">
        <v>14</v>
      </c>
      <c r="E5919" t="s">
        <v>9</v>
      </c>
      <c r="F5919" t="s">
        <v>21</v>
      </c>
      <c r="G5919">
        <v>167036</v>
      </c>
    </row>
    <row r="5920" spans="1:7" x14ac:dyDescent="0.3">
      <c r="A5920">
        <v>5918</v>
      </c>
      <c r="B5920" t="s">
        <v>13</v>
      </c>
      <c r="C5920" s="1">
        <v>42059</v>
      </c>
      <c r="D5920" t="s">
        <v>14</v>
      </c>
      <c r="E5920" t="s">
        <v>19</v>
      </c>
      <c r="F5920" t="s">
        <v>21</v>
      </c>
      <c r="G5920">
        <v>254790</v>
      </c>
    </row>
    <row r="5921" spans="1:7" x14ac:dyDescent="0.3">
      <c r="A5921">
        <v>5919</v>
      </c>
      <c r="B5921" t="s">
        <v>11</v>
      </c>
      <c r="C5921" s="1">
        <v>41790</v>
      </c>
      <c r="D5921" t="s">
        <v>14</v>
      </c>
      <c r="E5921" t="s">
        <v>17</v>
      </c>
      <c r="F5921" t="s">
        <v>10</v>
      </c>
      <c r="G5921">
        <v>240696</v>
      </c>
    </row>
    <row r="5922" spans="1:7" x14ac:dyDescent="0.3">
      <c r="A5922">
        <v>5920</v>
      </c>
      <c r="B5922" t="s">
        <v>16</v>
      </c>
      <c r="C5922" s="1">
        <v>41552</v>
      </c>
      <c r="D5922" t="s">
        <v>15</v>
      </c>
      <c r="E5922" t="s">
        <v>18</v>
      </c>
      <c r="F5922" t="s">
        <v>21</v>
      </c>
      <c r="G5922">
        <v>261523</v>
      </c>
    </row>
    <row r="5923" spans="1:7" x14ac:dyDescent="0.3">
      <c r="A5923">
        <v>5921</v>
      </c>
      <c r="B5923" t="s">
        <v>16</v>
      </c>
      <c r="C5923" s="1">
        <v>41606</v>
      </c>
      <c r="D5923" t="s">
        <v>15</v>
      </c>
      <c r="E5923" t="s">
        <v>18</v>
      </c>
      <c r="F5923" t="s">
        <v>21</v>
      </c>
      <c r="G5923">
        <v>160680</v>
      </c>
    </row>
    <row r="5924" spans="1:7" x14ac:dyDescent="0.3">
      <c r="A5924">
        <v>5922</v>
      </c>
      <c r="B5924" t="s">
        <v>11</v>
      </c>
      <c r="C5924" s="1">
        <v>41865</v>
      </c>
      <c r="D5924" t="s">
        <v>15</v>
      </c>
      <c r="E5924" t="s">
        <v>20</v>
      </c>
      <c r="F5924" t="s">
        <v>10</v>
      </c>
      <c r="G5924">
        <v>100748</v>
      </c>
    </row>
    <row r="5925" spans="1:7" x14ac:dyDescent="0.3">
      <c r="A5925">
        <v>5923</v>
      </c>
      <c r="B5925" t="s">
        <v>16</v>
      </c>
      <c r="C5925" s="1">
        <v>41714</v>
      </c>
      <c r="D5925" t="s">
        <v>8</v>
      </c>
      <c r="E5925" t="s">
        <v>18</v>
      </c>
      <c r="F5925" t="s">
        <v>21</v>
      </c>
      <c r="G5925">
        <v>237689</v>
      </c>
    </row>
    <row r="5926" spans="1:7" x14ac:dyDescent="0.3">
      <c r="A5926">
        <v>5924</v>
      </c>
      <c r="B5926" t="s">
        <v>16</v>
      </c>
      <c r="C5926" s="1">
        <v>41994</v>
      </c>
      <c r="D5926" t="s">
        <v>8</v>
      </c>
      <c r="E5926" t="s">
        <v>19</v>
      </c>
      <c r="F5926" t="s">
        <v>21</v>
      </c>
      <c r="G5926">
        <v>243058</v>
      </c>
    </row>
    <row r="5927" spans="1:7" x14ac:dyDescent="0.3">
      <c r="A5927">
        <v>5925</v>
      </c>
      <c r="B5927" t="s">
        <v>7</v>
      </c>
      <c r="C5927" s="1">
        <v>41966</v>
      </c>
      <c r="D5927" t="s">
        <v>15</v>
      </c>
      <c r="E5927" t="s">
        <v>18</v>
      </c>
      <c r="F5927" t="s">
        <v>21</v>
      </c>
      <c r="G5927">
        <v>250415</v>
      </c>
    </row>
    <row r="5928" spans="1:7" x14ac:dyDescent="0.3">
      <c r="A5928">
        <v>5926</v>
      </c>
      <c r="B5928" t="s">
        <v>11</v>
      </c>
      <c r="C5928" s="1">
        <v>41629</v>
      </c>
      <c r="D5928" t="s">
        <v>8</v>
      </c>
      <c r="E5928" t="s">
        <v>18</v>
      </c>
      <c r="F5928" t="s">
        <v>21</v>
      </c>
      <c r="G5928">
        <v>118163</v>
      </c>
    </row>
    <row r="5929" spans="1:7" x14ac:dyDescent="0.3">
      <c r="A5929">
        <v>5927</v>
      </c>
      <c r="B5929" t="s">
        <v>7</v>
      </c>
      <c r="C5929" s="1">
        <v>41848</v>
      </c>
      <c r="D5929" t="s">
        <v>14</v>
      </c>
      <c r="E5929" t="s">
        <v>19</v>
      </c>
      <c r="F5929" t="s">
        <v>10</v>
      </c>
      <c r="G5929">
        <v>106556</v>
      </c>
    </row>
    <row r="5930" spans="1:7" x14ac:dyDescent="0.3">
      <c r="A5930">
        <v>5928</v>
      </c>
      <c r="B5930" t="s">
        <v>16</v>
      </c>
      <c r="C5930" s="1">
        <v>42093</v>
      </c>
      <c r="D5930" t="s">
        <v>15</v>
      </c>
      <c r="E5930" t="s">
        <v>17</v>
      </c>
      <c r="F5930" t="s">
        <v>10</v>
      </c>
      <c r="G5930">
        <v>104254</v>
      </c>
    </row>
    <row r="5931" spans="1:7" x14ac:dyDescent="0.3">
      <c r="A5931">
        <v>5929</v>
      </c>
      <c r="B5931" t="s">
        <v>7</v>
      </c>
      <c r="C5931" s="1">
        <v>41934</v>
      </c>
      <c r="D5931" t="s">
        <v>12</v>
      </c>
      <c r="E5931" t="s">
        <v>9</v>
      </c>
      <c r="F5931" t="s">
        <v>21</v>
      </c>
      <c r="G5931">
        <v>123452</v>
      </c>
    </row>
    <row r="5932" spans="1:7" x14ac:dyDescent="0.3">
      <c r="A5932">
        <v>5930</v>
      </c>
      <c r="B5932" t="s">
        <v>11</v>
      </c>
      <c r="C5932" s="1">
        <v>41808</v>
      </c>
      <c r="D5932" t="s">
        <v>8</v>
      </c>
      <c r="E5932" t="s">
        <v>9</v>
      </c>
      <c r="F5932" t="s">
        <v>10</v>
      </c>
      <c r="G5932">
        <v>55221</v>
      </c>
    </row>
    <row r="5933" spans="1:7" x14ac:dyDescent="0.3">
      <c r="A5933">
        <v>5931</v>
      </c>
      <c r="B5933" t="s">
        <v>7</v>
      </c>
      <c r="C5933" s="1">
        <v>41629</v>
      </c>
      <c r="D5933" t="s">
        <v>15</v>
      </c>
      <c r="E5933" t="s">
        <v>17</v>
      </c>
      <c r="F5933" t="s">
        <v>10</v>
      </c>
      <c r="G5933">
        <v>257426</v>
      </c>
    </row>
    <row r="5934" spans="1:7" x14ac:dyDescent="0.3">
      <c r="A5934">
        <v>5932</v>
      </c>
      <c r="B5934" t="s">
        <v>13</v>
      </c>
      <c r="C5934" s="1">
        <v>42073</v>
      </c>
      <c r="D5934" t="s">
        <v>12</v>
      </c>
      <c r="E5934" t="s">
        <v>20</v>
      </c>
      <c r="F5934" t="s">
        <v>10</v>
      </c>
      <c r="G5934">
        <v>165467</v>
      </c>
    </row>
    <row r="5935" spans="1:7" x14ac:dyDescent="0.3">
      <c r="A5935">
        <v>5933</v>
      </c>
      <c r="B5935" t="s">
        <v>13</v>
      </c>
      <c r="C5935" s="1">
        <v>41716</v>
      </c>
      <c r="D5935" t="s">
        <v>15</v>
      </c>
      <c r="E5935" t="s">
        <v>17</v>
      </c>
      <c r="F5935" t="s">
        <v>21</v>
      </c>
      <c r="G5935">
        <v>248403</v>
      </c>
    </row>
    <row r="5936" spans="1:7" x14ac:dyDescent="0.3">
      <c r="A5936">
        <v>5934</v>
      </c>
      <c r="B5936" t="s">
        <v>13</v>
      </c>
      <c r="C5936" s="1">
        <v>41818</v>
      </c>
      <c r="D5936" t="s">
        <v>14</v>
      </c>
      <c r="E5936" t="s">
        <v>20</v>
      </c>
      <c r="F5936" t="s">
        <v>21</v>
      </c>
      <c r="G5936">
        <v>93943</v>
      </c>
    </row>
    <row r="5937" spans="1:7" x14ac:dyDescent="0.3">
      <c r="A5937">
        <v>5935</v>
      </c>
      <c r="B5937" t="s">
        <v>16</v>
      </c>
      <c r="C5937" s="1">
        <v>42134</v>
      </c>
      <c r="D5937" t="s">
        <v>12</v>
      </c>
      <c r="E5937" t="s">
        <v>18</v>
      </c>
      <c r="F5937" t="s">
        <v>21</v>
      </c>
      <c r="G5937">
        <v>141839</v>
      </c>
    </row>
    <row r="5938" spans="1:7" x14ac:dyDescent="0.3">
      <c r="A5938">
        <v>5936</v>
      </c>
      <c r="B5938" t="s">
        <v>16</v>
      </c>
      <c r="C5938" s="1">
        <v>41743</v>
      </c>
      <c r="D5938" t="s">
        <v>8</v>
      </c>
      <c r="E5938" t="s">
        <v>9</v>
      </c>
      <c r="F5938" t="s">
        <v>10</v>
      </c>
      <c r="G5938">
        <v>135442</v>
      </c>
    </row>
    <row r="5939" spans="1:7" x14ac:dyDescent="0.3">
      <c r="A5939">
        <v>5937</v>
      </c>
      <c r="B5939" t="s">
        <v>7</v>
      </c>
      <c r="C5939" s="1">
        <v>41833</v>
      </c>
      <c r="D5939" t="s">
        <v>15</v>
      </c>
      <c r="E5939" t="s">
        <v>19</v>
      </c>
      <c r="F5939" t="s">
        <v>21</v>
      </c>
      <c r="G5939">
        <v>143138</v>
      </c>
    </row>
    <row r="5940" spans="1:7" x14ac:dyDescent="0.3">
      <c r="A5940">
        <v>5938</v>
      </c>
      <c r="B5940" t="s">
        <v>11</v>
      </c>
      <c r="C5940" s="1">
        <v>42020</v>
      </c>
      <c r="D5940" t="s">
        <v>8</v>
      </c>
      <c r="E5940" t="s">
        <v>17</v>
      </c>
      <c r="F5940" t="s">
        <v>10</v>
      </c>
      <c r="G5940">
        <v>9706</v>
      </c>
    </row>
    <row r="5941" spans="1:7" x14ac:dyDescent="0.3">
      <c r="A5941">
        <v>5939</v>
      </c>
      <c r="B5941" t="s">
        <v>16</v>
      </c>
      <c r="C5941" s="1">
        <v>41578</v>
      </c>
      <c r="D5941" t="s">
        <v>14</v>
      </c>
      <c r="E5941" t="s">
        <v>20</v>
      </c>
      <c r="F5941" t="s">
        <v>10</v>
      </c>
      <c r="G5941">
        <v>118753</v>
      </c>
    </row>
    <row r="5942" spans="1:7" x14ac:dyDescent="0.3">
      <c r="A5942">
        <v>5940</v>
      </c>
      <c r="B5942" t="s">
        <v>11</v>
      </c>
      <c r="C5942" s="1">
        <v>41996</v>
      </c>
      <c r="D5942" t="s">
        <v>14</v>
      </c>
      <c r="E5942" t="s">
        <v>9</v>
      </c>
      <c r="F5942" t="s">
        <v>10</v>
      </c>
      <c r="G5942">
        <v>177990</v>
      </c>
    </row>
    <row r="5943" spans="1:7" x14ac:dyDescent="0.3">
      <c r="A5943">
        <v>5941</v>
      </c>
      <c r="B5943" t="s">
        <v>7</v>
      </c>
      <c r="C5943" s="1">
        <v>42038</v>
      </c>
      <c r="D5943" t="s">
        <v>12</v>
      </c>
      <c r="E5943" t="s">
        <v>18</v>
      </c>
      <c r="F5943" t="s">
        <v>21</v>
      </c>
      <c r="G5943">
        <v>248907</v>
      </c>
    </row>
    <row r="5944" spans="1:7" x14ac:dyDescent="0.3">
      <c r="A5944">
        <v>5942</v>
      </c>
      <c r="B5944" t="s">
        <v>13</v>
      </c>
      <c r="C5944" s="1">
        <v>42017</v>
      </c>
      <c r="D5944" t="s">
        <v>12</v>
      </c>
      <c r="E5944" t="s">
        <v>17</v>
      </c>
      <c r="F5944" t="s">
        <v>21</v>
      </c>
      <c r="G5944">
        <v>267270</v>
      </c>
    </row>
    <row r="5945" spans="1:7" x14ac:dyDescent="0.3">
      <c r="A5945">
        <v>5943</v>
      </c>
      <c r="B5945" t="s">
        <v>13</v>
      </c>
      <c r="C5945" s="1">
        <v>41942</v>
      </c>
      <c r="D5945" t="s">
        <v>8</v>
      </c>
      <c r="E5945" t="s">
        <v>9</v>
      </c>
      <c r="F5945" t="s">
        <v>10</v>
      </c>
      <c r="G5945">
        <v>112654</v>
      </c>
    </row>
    <row r="5946" spans="1:7" x14ac:dyDescent="0.3">
      <c r="A5946">
        <v>5944</v>
      </c>
      <c r="B5946" t="s">
        <v>13</v>
      </c>
      <c r="C5946" s="1">
        <v>41996</v>
      </c>
      <c r="D5946" t="s">
        <v>8</v>
      </c>
      <c r="E5946" t="s">
        <v>20</v>
      </c>
      <c r="F5946" t="s">
        <v>21</v>
      </c>
      <c r="G5946">
        <v>142153</v>
      </c>
    </row>
    <row r="5947" spans="1:7" x14ac:dyDescent="0.3">
      <c r="A5947">
        <v>5945</v>
      </c>
      <c r="B5947" t="s">
        <v>7</v>
      </c>
      <c r="C5947" s="1">
        <v>42095</v>
      </c>
      <c r="D5947" t="s">
        <v>14</v>
      </c>
      <c r="E5947" t="s">
        <v>18</v>
      </c>
      <c r="F5947" t="s">
        <v>21</v>
      </c>
      <c r="G5947">
        <v>17680</v>
      </c>
    </row>
    <row r="5948" spans="1:7" x14ac:dyDescent="0.3">
      <c r="A5948">
        <v>5946</v>
      </c>
      <c r="B5948" t="s">
        <v>13</v>
      </c>
      <c r="C5948" s="1">
        <v>42127</v>
      </c>
      <c r="D5948" t="s">
        <v>8</v>
      </c>
      <c r="E5948" t="s">
        <v>19</v>
      </c>
      <c r="F5948" t="s">
        <v>21</v>
      </c>
      <c r="G5948">
        <v>74387</v>
      </c>
    </row>
    <row r="5949" spans="1:7" x14ac:dyDescent="0.3">
      <c r="A5949">
        <v>5947</v>
      </c>
      <c r="B5949" t="s">
        <v>13</v>
      </c>
      <c r="C5949" s="1">
        <v>42110</v>
      </c>
      <c r="D5949" t="s">
        <v>8</v>
      </c>
      <c r="E5949" t="s">
        <v>9</v>
      </c>
      <c r="F5949" t="s">
        <v>10</v>
      </c>
      <c r="G5949">
        <v>217924</v>
      </c>
    </row>
    <row r="5950" spans="1:7" x14ac:dyDescent="0.3">
      <c r="A5950">
        <v>5948</v>
      </c>
      <c r="B5950" t="s">
        <v>16</v>
      </c>
      <c r="C5950" s="1">
        <v>41874</v>
      </c>
      <c r="D5950" t="s">
        <v>12</v>
      </c>
      <c r="E5950" t="s">
        <v>17</v>
      </c>
      <c r="F5950" t="s">
        <v>10</v>
      </c>
      <c r="G5950">
        <v>58449</v>
      </c>
    </row>
    <row r="5951" spans="1:7" x14ac:dyDescent="0.3">
      <c r="A5951">
        <v>5949</v>
      </c>
      <c r="B5951" t="s">
        <v>11</v>
      </c>
      <c r="C5951" s="1">
        <v>42048</v>
      </c>
      <c r="D5951" t="s">
        <v>14</v>
      </c>
      <c r="E5951" t="s">
        <v>18</v>
      </c>
      <c r="F5951" t="s">
        <v>10</v>
      </c>
      <c r="G5951">
        <v>176193</v>
      </c>
    </row>
    <row r="5952" spans="1:7" x14ac:dyDescent="0.3">
      <c r="A5952">
        <v>5950</v>
      </c>
      <c r="B5952" t="s">
        <v>13</v>
      </c>
      <c r="C5952" s="1">
        <v>41583</v>
      </c>
      <c r="D5952" t="s">
        <v>14</v>
      </c>
      <c r="E5952" t="s">
        <v>19</v>
      </c>
      <c r="F5952" t="s">
        <v>10</v>
      </c>
      <c r="G5952">
        <v>273139</v>
      </c>
    </row>
    <row r="5953" spans="1:7" x14ac:dyDescent="0.3">
      <c r="A5953">
        <v>5951</v>
      </c>
      <c r="B5953" t="s">
        <v>7</v>
      </c>
      <c r="C5953" s="1">
        <v>41705</v>
      </c>
      <c r="D5953" t="s">
        <v>15</v>
      </c>
      <c r="E5953" t="s">
        <v>20</v>
      </c>
      <c r="F5953" t="s">
        <v>10</v>
      </c>
      <c r="G5953">
        <v>100880</v>
      </c>
    </row>
    <row r="5954" spans="1:7" x14ac:dyDescent="0.3">
      <c r="A5954">
        <v>5952</v>
      </c>
      <c r="B5954" t="s">
        <v>16</v>
      </c>
      <c r="C5954" s="1">
        <v>41869</v>
      </c>
      <c r="D5954" t="s">
        <v>12</v>
      </c>
      <c r="E5954" t="s">
        <v>20</v>
      </c>
      <c r="F5954" t="s">
        <v>21</v>
      </c>
      <c r="G5954">
        <v>71360</v>
      </c>
    </row>
    <row r="5955" spans="1:7" x14ac:dyDescent="0.3">
      <c r="A5955">
        <v>5953</v>
      </c>
      <c r="B5955" t="s">
        <v>11</v>
      </c>
      <c r="C5955" s="1">
        <v>41999</v>
      </c>
      <c r="D5955" t="s">
        <v>8</v>
      </c>
      <c r="E5955" t="s">
        <v>19</v>
      </c>
      <c r="F5955" t="s">
        <v>10</v>
      </c>
      <c r="G5955">
        <v>81157</v>
      </c>
    </row>
    <row r="5956" spans="1:7" x14ac:dyDescent="0.3">
      <c r="A5956">
        <v>5954</v>
      </c>
      <c r="B5956" t="s">
        <v>16</v>
      </c>
      <c r="C5956" s="1">
        <v>42046</v>
      </c>
      <c r="D5956" t="s">
        <v>8</v>
      </c>
      <c r="E5956" t="s">
        <v>17</v>
      </c>
      <c r="F5956" t="s">
        <v>10</v>
      </c>
      <c r="G5956">
        <v>192414</v>
      </c>
    </row>
    <row r="5957" spans="1:7" x14ac:dyDescent="0.3">
      <c r="A5957">
        <v>5955</v>
      </c>
      <c r="B5957" t="s">
        <v>7</v>
      </c>
      <c r="C5957" s="1">
        <v>42099</v>
      </c>
      <c r="D5957" t="s">
        <v>12</v>
      </c>
      <c r="E5957" t="s">
        <v>18</v>
      </c>
      <c r="F5957" t="s">
        <v>10</v>
      </c>
      <c r="G5957">
        <v>85403</v>
      </c>
    </row>
    <row r="5958" spans="1:7" x14ac:dyDescent="0.3">
      <c r="A5958">
        <v>5956</v>
      </c>
      <c r="B5958" t="s">
        <v>7</v>
      </c>
      <c r="C5958" s="1">
        <v>42145</v>
      </c>
      <c r="D5958" t="s">
        <v>12</v>
      </c>
      <c r="E5958" t="s">
        <v>18</v>
      </c>
      <c r="F5958" t="s">
        <v>21</v>
      </c>
      <c r="G5958">
        <v>27147</v>
      </c>
    </row>
    <row r="5959" spans="1:7" x14ac:dyDescent="0.3">
      <c r="A5959">
        <v>5957</v>
      </c>
      <c r="B5959" t="s">
        <v>7</v>
      </c>
      <c r="C5959" s="1">
        <v>42069</v>
      </c>
      <c r="D5959" t="s">
        <v>12</v>
      </c>
      <c r="E5959" t="s">
        <v>20</v>
      </c>
      <c r="F5959" t="s">
        <v>21</v>
      </c>
      <c r="G5959">
        <v>95877</v>
      </c>
    </row>
    <row r="5960" spans="1:7" x14ac:dyDescent="0.3">
      <c r="A5960">
        <v>5958</v>
      </c>
      <c r="B5960" t="s">
        <v>13</v>
      </c>
      <c r="C5960" s="1">
        <v>41998</v>
      </c>
      <c r="D5960" t="s">
        <v>12</v>
      </c>
      <c r="E5960" t="s">
        <v>17</v>
      </c>
      <c r="F5960" t="s">
        <v>10</v>
      </c>
      <c r="G5960">
        <v>292838</v>
      </c>
    </row>
    <row r="5961" spans="1:7" x14ac:dyDescent="0.3">
      <c r="A5961">
        <v>5959</v>
      </c>
      <c r="B5961" t="s">
        <v>7</v>
      </c>
      <c r="C5961" s="1">
        <v>42092</v>
      </c>
      <c r="D5961" t="s">
        <v>12</v>
      </c>
      <c r="E5961" t="s">
        <v>9</v>
      </c>
      <c r="F5961" t="s">
        <v>21</v>
      </c>
      <c r="G5961">
        <v>181191</v>
      </c>
    </row>
    <row r="5962" spans="1:7" x14ac:dyDescent="0.3">
      <c r="A5962">
        <v>5960</v>
      </c>
      <c r="B5962" t="s">
        <v>13</v>
      </c>
      <c r="C5962" s="1">
        <v>41945</v>
      </c>
      <c r="D5962" t="s">
        <v>12</v>
      </c>
      <c r="E5962" t="s">
        <v>9</v>
      </c>
      <c r="F5962" t="s">
        <v>21</v>
      </c>
      <c r="G5962">
        <v>13919</v>
      </c>
    </row>
    <row r="5963" spans="1:7" x14ac:dyDescent="0.3">
      <c r="A5963">
        <v>5961</v>
      </c>
      <c r="B5963" t="s">
        <v>16</v>
      </c>
      <c r="C5963" s="1">
        <v>41776</v>
      </c>
      <c r="D5963" t="s">
        <v>14</v>
      </c>
      <c r="E5963" t="s">
        <v>20</v>
      </c>
      <c r="F5963" t="s">
        <v>10</v>
      </c>
      <c r="G5963">
        <v>89928</v>
      </c>
    </row>
    <row r="5964" spans="1:7" x14ac:dyDescent="0.3">
      <c r="A5964">
        <v>5962</v>
      </c>
      <c r="B5964" t="s">
        <v>11</v>
      </c>
      <c r="C5964" s="1">
        <v>41866</v>
      </c>
      <c r="D5964" t="s">
        <v>12</v>
      </c>
      <c r="E5964" t="s">
        <v>17</v>
      </c>
      <c r="F5964" t="s">
        <v>10</v>
      </c>
      <c r="G5964">
        <v>191752</v>
      </c>
    </row>
    <row r="5965" spans="1:7" x14ac:dyDescent="0.3">
      <c r="A5965">
        <v>5963</v>
      </c>
      <c r="B5965" t="s">
        <v>16</v>
      </c>
      <c r="C5965" s="1">
        <v>42074</v>
      </c>
      <c r="D5965" t="s">
        <v>8</v>
      </c>
      <c r="E5965" t="s">
        <v>9</v>
      </c>
      <c r="F5965" t="s">
        <v>10</v>
      </c>
      <c r="G5965">
        <v>41080</v>
      </c>
    </row>
    <row r="5966" spans="1:7" x14ac:dyDescent="0.3">
      <c r="A5966">
        <v>5964</v>
      </c>
      <c r="B5966" t="s">
        <v>16</v>
      </c>
      <c r="C5966" s="1">
        <v>41622</v>
      </c>
      <c r="D5966" t="s">
        <v>8</v>
      </c>
      <c r="E5966" t="s">
        <v>9</v>
      </c>
      <c r="F5966" t="s">
        <v>10</v>
      </c>
      <c r="G5966">
        <v>137282</v>
      </c>
    </row>
    <row r="5967" spans="1:7" x14ac:dyDescent="0.3">
      <c r="A5967">
        <v>5965</v>
      </c>
      <c r="B5967" t="s">
        <v>16</v>
      </c>
      <c r="C5967" s="1">
        <v>41924</v>
      </c>
      <c r="D5967" t="s">
        <v>8</v>
      </c>
      <c r="E5967" t="s">
        <v>18</v>
      </c>
      <c r="F5967" t="s">
        <v>21</v>
      </c>
      <c r="G5967">
        <v>219812</v>
      </c>
    </row>
    <row r="5968" spans="1:7" x14ac:dyDescent="0.3">
      <c r="A5968">
        <v>5966</v>
      </c>
      <c r="B5968" t="s">
        <v>11</v>
      </c>
      <c r="C5968" s="1">
        <v>41662</v>
      </c>
      <c r="D5968" t="s">
        <v>14</v>
      </c>
      <c r="E5968" t="s">
        <v>18</v>
      </c>
      <c r="F5968" t="s">
        <v>21</v>
      </c>
      <c r="G5968">
        <v>244321</v>
      </c>
    </row>
    <row r="5969" spans="1:7" x14ac:dyDescent="0.3">
      <c r="A5969">
        <v>5967</v>
      </c>
      <c r="B5969" t="s">
        <v>7</v>
      </c>
      <c r="C5969" s="1">
        <v>42111</v>
      </c>
      <c r="D5969" t="s">
        <v>8</v>
      </c>
      <c r="E5969" t="s">
        <v>9</v>
      </c>
      <c r="F5969" t="s">
        <v>21</v>
      </c>
      <c r="G5969">
        <v>115674</v>
      </c>
    </row>
    <row r="5970" spans="1:7" x14ac:dyDescent="0.3">
      <c r="A5970">
        <v>5968</v>
      </c>
      <c r="B5970" t="s">
        <v>11</v>
      </c>
      <c r="C5970" s="1">
        <v>41880</v>
      </c>
      <c r="D5970" t="s">
        <v>15</v>
      </c>
      <c r="E5970" t="s">
        <v>17</v>
      </c>
      <c r="F5970" t="s">
        <v>21</v>
      </c>
      <c r="G5970">
        <v>88965</v>
      </c>
    </row>
    <row r="5971" spans="1:7" x14ac:dyDescent="0.3">
      <c r="A5971">
        <v>5969</v>
      </c>
      <c r="B5971" t="s">
        <v>13</v>
      </c>
      <c r="C5971" s="1">
        <v>41619</v>
      </c>
      <c r="D5971" t="s">
        <v>14</v>
      </c>
      <c r="E5971" t="s">
        <v>20</v>
      </c>
      <c r="F5971" t="s">
        <v>21</v>
      </c>
      <c r="G5971">
        <v>134551</v>
      </c>
    </row>
    <row r="5972" spans="1:7" x14ac:dyDescent="0.3">
      <c r="A5972">
        <v>5970</v>
      </c>
      <c r="B5972" t="s">
        <v>16</v>
      </c>
      <c r="C5972" s="1">
        <v>42097</v>
      </c>
      <c r="D5972" t="s">
        <v>14</v>
      </c>
      <c r="E5972" t="s">
        <v>17</v>
      </c>
      <c r="F5972" t="s">
        <v>10</v>
      </c>
      <c r="G5972">
        <v>138823</v>
      </c>
    </row>
    <row r="5973" spans="1:7" x14ac:dyDescent="0.3">
      <c r="A5973">
        <v>5971</v>
      </c>
      <c r="B5973" t="s">
        <v>16</v>
      </c>
      <c r="C5973" s="1">
        <v>41682</v>
      </c>
      <c r="D5973" t="s">
        <v>12</v>
      </c>
      <c r="E5973" t="s">
        <v>20</v>
      </c>
      <c r="F5973" t="s">
        <v>21</v>
      </c>
      <c r="G5973">
        <v>209163</v>
      </c>
    </row>
    <row r="5974" spans="1:7" x14ac:dyDescent="0.3">
      <c r="A5974">
        <v>5972</v>
      </c>
      <c r="B5974" t="s">
        <v>13</v>
      </c>
      <c r="C5974" s="1">
        <v>41764</v>
      </c>
      <c r="D5974" t="s">
        <v>12</v>
      </c>
      <c r="E5974" t="s">
        <v>20</v>
      </c>
      <c r="F5974" t="s">
        <v>21</v>
      </c>
      <c r="G5974">
        <v>67461</v>
      </c>
    </row>
    <row r="5975" spans="1:7" x14ac:dyDescent="0.3">
      <c r="A5975">
        <v>5973</v>
      </c>
      <c r="B5975" t="s">
        <v>11</v>
      </c>
      <c r="C5975" s="1">
        <v>41885</v>
      </c>
      <c r="D5975" t="s">
        <v>15</v>
      </c>
      <c r="E5975" t="s">
        <v>17</v>
      </c>
      <c r="F5975" t="s">
        <v>10</v>
      </c>
      <c r="G5975">
        <v>287125</v>
      </c>
    </row>
    <row r="5976" spans="1:7" x14ac:dyDescent="0.3">
      <c r="A5976">
        <v>5974</v>
      </c>
      <c r="B5976" t="s">
        <v>16</v>
      </c>
      <c r="C5976" s="1">
        <v>41956</v>
      </c>
      <c r="D5976" t="s">
        <v>8</v>
      </c>
      <c r="E5976" t="s">
        <v>9</v>
      </c>
      <c r="F5976" t="s">
        <v>10</v>
      </c>
      <c r="G5976">
        <v>76052</v>
      </c>
    </row>
    <row r="5977" spans="1:7" x14ac:dyDescent="0.3">
      <c r="A5977">
        <v>5975</v>
      </c>
      <c r="B5977" t="s">
        <v>7</v>
      </c>
      <c r="C5977" s="1">
        <v>42137</v>
      </c>
      <c r="D5977" t="s">
        <v>8</v>
      </c>
      <c r="E5977" t="s">
        <v>18</v>
      </c>
      <c r="F5977" t="s">
        <v>21</v>
      </c>
      <c r="G5977">
        <v>268010</v>
      </c>
    </row>
    <row r="5978" spans="1:7" x14ac:dyDescent="0.3">
      <c r="A5978">
        <v>5976</v>
      </c>
      <c r="B5978" t="s">
        <v>11</v>
      </c>
      <c r="C5978" s="1">
        <v>41772</v>
      </c>
      <c r="D5978" t="s">
        <v>8</v>
      </c>
      <c r="E5978" t="s">
        <v>18</v>
      </c>
      <c r="F5978" t="s">
        <v>10</v>
      </c>
      <c r="G5978">
        <v>214912</v>
      </c>
    </row>
    <row r="5979" spans="1:7" x14ac:dyDescent="0.3">
      <c r="A5979">
        <v>5977</v>
      </c>
      <c r="B5979" t="s">
        <v>13</v>
      </c>
      <c r="C5979" s="1">
        <v>41857</v>
      </c>
      <c r="D5979" t="s">
        <v>14</v>
      </c>
      <c r="E5979" t="s">
        <v>20</v>
      </c>
      <c r="F5979" t="s">
        <v>10</v>
      </c>
      <c r="G5979">
        <v>255356</v>
      </c>
    </row>
    <row r="5980" spans="1:7" x14ac:dyDescent="0.3">
      <c r="A5980">
        <v>5978</v>
      </c>
      <c r="B5980" t="s">
        <v>7</v>
      </c>
      <c r="C5980" s="1">
        <v>41634</v>
      </c>
      <c r="D5980" t="s">
        <v>12</v>
      </c>
      <c r="E5980" t="s">
        <v>9</v>
      </c>
      <c r="F5980" t="s">
        <v>10</v>
      </c>
      <c r="G5980">
        <v>206998</v>
      </c>
    </row>
    <row r="5981" spans="1:7" x14ac:dyDescent="0.3">
      <c r="A5981">
        <v>5979</v>
      </c>
      <c r="B5981" t="s">
        <v>13</v>
      </c>
      <c r="C5981" s="1">
        <v>41984</v>
      </c>
      <c r="D5981" t="s">
        <v>14</v>
      </c>
      <c r="E5981" t="s">
        <v>19</v>
      </c>
      <c r="F5981" t="s">
        <v>10</v>
      </c>
      <c r="G5981">
        <v>168875</v>
      </c>
    </row>
    <row r="5982" spans="1:7" x14ac:dyDescent="0.3">
      <c r="A5982">
        <v>5980</v>
      </c>
      <c r="B5982" t="s">
        <v>16</v>
      </c>
      <c r="C5982" s="1">
        <v>41951</v>
      </c>
      <c r="D5982" t="s">
        <v>15</v>
      </c>
      <c r="E5982" t="s">
        <v>17</v>
      </c>
      <c r="F5982" t="s">
        <v>10</v>
      </c>
      <c r="G5982">
        <v>203159</v>
      </c>
    </row>
    <row r="5983" spans="1:7" x14ac:dyDescent="0.3">
      <c r="A5983">
        <v>5981</v>
      </c>
      <c r="B5983" t="s">
        <v>7</v>
      </c>
      <c r="C5983" s="1">
        <v>41715</v>
      </c>
      <c r="D5983" t="s">
        <v>14</v>
      </c>
      <c r="E5983" t="s">
        <v>17</v>
      </c>
      <c r="F5983" t="s">
        <v>21</v>
      </c>
      <c r="G5983">
        <v>11985</v>
      </c>
    </row>
    <row r="5984" spans="1:7" x14ac:dyDescent="0.3">
      <c r="A5984">
        <v>5982</v>
      </c>
      <c r="B5984" t="s">
        <v>16</v>
      </c>
      <c r="C5984" s="1">
        <v>41681</v>
      </c>
      <c r="D5984" t="s">
        <v>14</v>
      </c>
      <c r="E5984" t="s">
        <v>17</v>
      </c>
      <c r="F5984" t="s">
        <v>10</v>
      </c>
      <c r="G5984">
        <v>269930</v>
      </c>
    </row>
    <row r="5985" spans="1:7" x14ac:dyDescent="0.3">
      <c r="A5985">
        <v>5983</v>
      </c>
      <c r="B5985" t="s">
        <v>16</v>
      </c>
      <c r="C5985" s="1">
        <v>41810</v>
      </c>
      <c r="D5985" t="s">
        <v>8</v>
      </c>
      <c r="E5985" t="s">
        <v>18</v>
      </c>
      <c r="F5985" t="s">
        <v>21</v>
      </c>
      <c r="G5985">
        <v>55147</v>
      </c>
    </row>
    <row r="5986" spans="1:7" x14ac:dyDescent="0.3">
      <c r="A5986">
        <v>5984</v>
      </c>
      <c r="B5986" t="s">
        <v>7</v>
      </c>
      <c r="C5986" s="1">
        <v>42065</v>
      </c>
      <c r="D5986" t="s">
        <v>14</v>
      </c>
      <c r="E5986" t="s">
        <v>19</v>
      </c>
      <c r="F5986" t="s">
        <v>10</v>
      </c>
      <c r="G5986">
        <v>15170</v>
      </c>
    </row>
    <row r="5987" spans="1:7" x14ac:dyDescent="0.3">
      <c r="A5987">
        <v>5985</v>
      </c>
      <c r="B5987" t="s">
        <v>16</v>
      </c>
      <c r="C5987" s="1">
        <v>42144</v>
      </c>
      <c r="D5987" t="s">
        <v>8</v>
      </c>
      <c r="E5987" t="s">
        <v>18</v>
      </c>
      <c r="F5987" t="s">
        <v>21</v>
      </c>
      <c r="G5987">
        <v>56381</v>
      </c>
    </row>
    <row r="5988" spans="1:7" x14ac:dyDescent="0.3">
      <c r="A5988">
        <v>5986</v>
      </c>
      <c r="B5988" t="s">
        <v>7</v>
      </c>
      <c r="C5988" s="1">
        <v>41851</v>
      </c>
      <c r="D5988" t="s">
        <v>14</v>
      </c>
      <c r="E5988" t="s">
        <v>19</v>
      </c>
      <c r="F5988" t="s">
        <v>21</v>
      </c>
      <c r="G5988">
        <v>186618</v>
      </c>
    </row>
    <row r="5989" spans="1:7" x14ac:dyDescent="0.3">
      <c r="A5989">
        <v>5987</v>
      </c>
      <c r="B5989" t="s">
        <v>11</v>
      </c>
      <c r="C5989" s="1">
        <v>41865</v>
      </c>
      <c r="D5989" t="s">
        <v>8</v>
      </c>
      <c r="E5989" t="s">
        <v>18</v>
      </c>
      <c r="F5989" t="s">
        <v>21</v>
      </c>
      <c r="G5989">
        <v>105690</v>
      </c>
    </row>
    <row r="5990" spans="1:7" x14ac:dyDescent="0.3">
      <c r="A5990">
        <v>5988</v>
      </c>
      <c r="B5990" t="s">
        <v>16</v>
      </c>
      <c r="C5990" s="1">
        <v>41560</v>
      </c>
      <c r="D5990" t="s">
        <v>12</v>
      </c>
      <c r="E5990" t="s">
        <v>9</v>
      </c>
      <c r="F5990" t="s">
        <v>10</v>
      </c>
      <c r="G5990">
        <v>31352</v>
      </c>
    </row>
    <row r="5991" spans="1:7" x14ac:dyDescent="0.3">
      <c r="A5991">
        <v>5989</v>
      </c>
      <c r="B5991" t="s">
        <v>11</v>
      </c>
      <c r="C5991" s="1">
        <v>41917</v>
      </c>
      <c r="D5991" t="s">
        <v>15</v>
      </c>
      <c r="E5991" t="s">
        <v>18</v>
      </c>
      <c r="F5991" t="s">
        <v>10</v>
      </c>
      <c r="G5991">
        <v>58763</v>
      </c>
    </row>
    <row r="5992" spans="1:7" x14ac:dyDescent="0.3">
      <c r="A5992">
        <v>5990</v>
      </c>
      <c r="B5992" t="s">
        <v>7</v>
      </c>
      <c r="C5992" s="1">
        <v>41877</v>
      </c>
      <c r="D5992" t="s">
        <v>14</v>
      </c>
      <c r="E5992" t="s">
        <v>9</v>
      </c>
      <c r="F5992" t="s">
        <v>10</v>
      </c>
      <c r="G5992">
        <v>228302</v>
      </c>
    </row>
    <row r="5993" spans="1:7" x14ac:dyDescent="0.3">
      <c r="A5993">
        <v>5991</v>
      </c>
      <c r="B5993" t="s">
        <v>11</v>
      </c>
      <c r="C5993" s="1">
        <v>42061</v>
      </c>
      <c r="D5993" t="s">
        <v>15</v>
      </c>
      <c r="E5993" t="s">
        <v>17</v>
      </c>
      <c r="F5993" t="s">
        <v>10</v>
      </c>
      <c r="G5993">
        <v>156609</v>
      </c>
    </row>
    <row r="5994" spans="1:7" x14ac:dyDescent="0.3">
      <c r="A5994">
        <v>5992</v>
      </c>
      <c r="B5994" t="s">
        <v>16</v>
      </c>
      <c r="C5994" s="1">
        <v>41681</v>
      </c>
      <c r="D5994" t="s">
        <v>15</v>
      </c>
      <c r="E5994" t="s">
        <v>19</v>
      </c>
      <c r="F5994" t="s">
        <v>10</v>
      </c>
      <c r="G5994">
        <v>211401</v>
      </c>
    </row>
    <row r="5995" spans="1:7" x14ac:dyDescent="0.3">
      <c r="A5995">
        <v>5993</v>
      </c>
      <c r="B5995" t="s">
        <v>11</v>
      </c>
      <c r="C5995" s="1">
        <v>41643</v>
      </c>
      <c r="D5995" t="s">
        <v>14</v>
      </c>
      <c r="E5995" t="s">
        <v>17</v>
      </c>
      <c r="F5995" t="s">
        <v>10</v>
      </c>
      <c r="G5995">
        <v>218229</v>
      </c>
    </row>
    <row r="5996" spans="1:7" x14ac:dyDescent="0.3">
      <c r="A5996">
        <v>5994</v>
      </c>
      <c r="B5996" t="s">
        <v>16</v>
      </c>
      <c r="C5996" s="1">
        <v>42045</v>
      </c>
      <c r="D5996" t="s">
        <v>8</v>
      </c>
      <c r="E5996" t="s">
        <v>17</v>
      </c>
      <c r="F5996" t="s">
        <v>10</v>
      </c>
      <c r="G5996">
        <v>214351</v>
      </c>
    </row>
    <row r="5997" spans="1:7" x14ac:dyDescent="0.3">
      <c r="A5997">
        <v>5995</v>
      </c>
      <c r="B5997" t="s">
        <v>16</v>
      </c>
      <c r="C5997" s="1">
        <v>42049</v>
      </c>
      <c r="D5997" t="s">
        <v>15</v>
      </c>
      <c r="E5997" t="s">
        <v>18</v>
      </c>
      <c r="F5997" t="s">
        <v>21</v>
      </c>
      <c r="G5997">
        <v>125879</v>
      </c>
    </row>
    <row r="5998" spans="1:7" x14ac:dyDescent="0.3">
      <c r="A5998">
        <v>5996</v>
      </c>
      <c r="B5998" t="s">
        <v>11</v>
      </c>
      <c r="C5998" s="1">
        <v>41741</v>
      </c>
      <c r="D5998" t="s">
        <v>15</v>
      </c>
      <c r="E5998" t="s">
        <v>9</v>
      </c>
      <c r="F5998" t="s">
        <v>10</v>
      </c>
      <c r="G5998">
        <v>132730</v>
      </c>
    </row>
    <row r="5999" spans="1:7" x14ac:dyDescent="0.3">
      <c r="A5999">
        <v>5997</v>
      </c>
      <c r="B5999" t="s">
        <v>16</v>
      </c>
      <c r="C5999" s="1">
        <v>41974</v>
      </c>
      <c r="D5999" t="s">
        <v>8</v>
      </c>
      <c r="E5999" t="s">
        <v>20</v>
      </c>
      <c r="F5999" t="s">
        <v>21</v>
      </c>
      <c r="G5999">
        <v>250387</v>
      </c>
    </row>
    <row r="6000" spans="1:7" x14ac:dyDescent="0.3">
      <c r="A6000">
        <v>5998</v>
      </c>
      <c r="B6000" t="s">
        <v>11</v>
      </c>
      <c r="C6000" s="1">
        <v>41893</v>
      </c>
      <c r="D6000" t="s">
        <v>12</v>
      </c>
      <c r="E6000" t="s">
        <v>19</v>
      </c>
      <c r="F6000" t="s">
        <v>10</v>
      </c>
      <c r="G6000">
        <v>111607</v>
      </c>
    </row>
    <row r="6001" spans="1:7" x14ac:dyDescent="0.3">
      <c r="A6001">
        <v>5999</v>
      </c>
      <c r="B6001" t="s">
        <v>7</v>
      </c>
      <c r="C6001" s="1">
        <v>41704</v>
      </c>
      <c r="D6001" t="s">
        <v>8</v>
      </c>
      <c r="E6001" t="s">
        <v>20</v>
      </c>
      <c r="F6001" t="s">
        <v>10</v>
      </c>
      <c r="G6001">
        <v>23389</v>
      </c>
    </row>
    <row r="6002" spans="1:7" x14ac:dyDescent="0.3">
      <c r="A6002">
        <v>6000</v>
      </c>
      <c r="B6002" t="s">
        <v>11</v>
      </c>
      <c r="C6002" s="1">
        <v>41757</v>
      </c>
      <c r="D6002" t="s">
        <v>15</v>
      </c>
      <c r="E6002" t="s">
        <v>17</v>
      </c>
      <c r="F6002" t="s">
        <v>10</v>
      </c>
      <c r="G6002">
        <v>186381</v>
      </c>
    </row>
    <row r="6003" spans="1:7" x14ac:dyDescent="0.3">
      <c r="A6003">
        <v>6001</v>
      </c>
      <c r="B6003" t="s">
        <v>13</v>
      </c>
      <c r="C6003" s="1">
        <v>41957</v>
      </c>
      <c r="D6003" t="s">
        <v>8</v>
      </c>
      <c r="E6003" t="s">
        <v>17</v>
      </c>
      <c r="F6003" t="s">
        <v>21</v>
      </c>
      <c r="G6003">
        <v>247593</v>
      </c>
    </row>
    <row r="6004" spans="1:7" x14ac:dyDescent="0.3">
      <c r="A6004">
        <v>6002</v>
      </c>
      <c r="B6004" t="s">
        <v>7</v>
      </c>
      <c r="C6004" s="1">
        <v>41734</v>
      </c>
      <c r="D6004" t="s">
        <v>15</v>
      </c>
      <c r="E6004" t="s">
        <v>18</v>
      </c>
      <c r="F6004" t="s">
        <v>10</v>
      </c>
      <c r="G6004">
        <v>135141</v>
      </c>
    </row>
    <row r="6005" spans="1:7" x14ac:dyDescent="0.3">
      <c r="A6005">
        <v>6003</v>
      </c>
      <c r="B6005" t="s">
        <v>7</v>
      </c>
      <c r="C6005" s="1">
        <v>42087</v>
      </c>
      <c r="D6005" t="s">
        <v>8</v>
      </c>
      <c r="E6005" t="s">
        <v>17</v>
      </c>
      <c r="F6005" t="s">
        <v>10</v>
      </c>
      <c r="G6005">
        <v>80175</v>
      </c>
    </row>
    <row r="6006" spans="1:7" x14ac:dyDescent="0.3">
      <c r="A6006">
        <v>6004</v>
      </c>
      <c r="B6006" t="s">
        <v>13</v>
      </c>
      <c r="C6006" s="1">
        <v>41936</v>
      </c>
      <c r="D6006" t="s">
        <v>8</v>
      </c>
      <c r="E6006" t="s">
        <v>17</v>
      </c>
      <c r="F6006" t="s">
        <v>21</v>
      </c>
      <c r="G6006">
        <v>270772</v>
      </c>
    </row>
    <row r="6007" spans="1:7" x14ac:dyDescent="0.3">
      <c r="A6007">
        <v>6005</v>
      </c>
      <c r="B6007" t="s">
        <v>11</v>
      </c>
      <c r="C6007" s="1">
        <v>41812</v>
      </c>
      <c r="D6007" t="s">
        <v>15</v>
      </c>
      <c r="E6007" t="s">
        <v>17</v>
      </c>
      <c r="F6007" t="s">
        <v>10</v>
      </c>
      <c r="G6007">
        <v>41221</v>
      </c>
    </row>
    <row r="6008" spans="1:7" x14ac:dyDescent="0.3">
      <c r="A6008">
        <v>6006</v>
      </c>
      <c r="B6008" t="s">
        <v>13</v>
      </c>
      <c r="C6008" s="1">
        <v>41910</v>
      </c>
      <c r="D6008" t="s">
        <v>12</v>
      </c>
      <c r="E6008" t="s">
        <v>20</v>
      </c>
      <c r="F6008" t="s">
        <v>10</v>
      </c>
      <c r="G6008">
        <v>190611</v>
      </c>
    </row>
    <row r="6009" spans="1:7" x14ac:dyDescent="0.3">
      <c r="A6009">
        <v>6007</v>
      </c>
      <c r="B6009" t="s">
        <v>7</v>
      </c>
      <c r="C6009" s="1">
        <v>41621</v>
      </c>
      <c r="D6009" t="s">
        <v>15</v>
      </c>
      <c r="E6009" t="s">
        <v>20</v>
      </c>
      <c r="F6009" t="s">
        <v>10</v>
      </c>
      <c r="G6009">
        <v>143334</v>
      </c>
    </row>
    <row r="6010" spans="1:7" x14ac:dyDescent="0.3">
      <c r="A6010">
        <v>6008</v>
      </c>
      <c r="B6010" t="s">
        <v>13</v>
      </c>
      <c r="C6010" s="1">
        <v>41874</v>
      </c>
      <c r="D6010" t="s">
        <v>8</v>
      </c>
      <c r="E6010" t="s">
        <v>19</v>
      </c>
      <c r="F6010" t="s">
        <v>10</v>
      </c>
      <c r="G6010">
        <v>207921</v>
      </c>
    </row>
    <row r="6011" spans="1:7" x14ac:dyDescent="0.3">
      <c r="A6011">
        <v>6009</v>
      </c>
      <c r="B6011" t="s">
        <v>16</v>
      </c>
      <c r="C6011" s="1">
        <v>42014</v>
      </c>
      <c r="D6011" t="s">
        <v>14</v>
      </c>
      <c r="E6011" t="s">
        <v>19</v>
      </c>
      <c r="F6011" t="s">
        <v>10</v>
      </c>
      <c r="G6011">
        <v>266075</v>
      </c>
    </row>
    <row r="6012" spans="1:7" x14ac:dyDescent="0.3">
      <c r="A6012">
        <v>6010</v>
      </c>
      <c r="B6012" t="s">
        <v>11</v>
      </c>
      <c r="C6012" s="1">
        <v>41806</v>
      </c>
      <c r="D6012" t="s">
        <v>15</v>
      </c>
      <c r="E6012" t="s">
        <v>20</v>
      </c>
      <c r="F6012" t="s">
        <v>10</v>
      </c>
      <c r="G6012">
        <v>84784</v>
      </c>
    </row>
    <row r="6013" spans="1:7" x14ac:dyDescent="0.3">
      <c r="A6013">
        <v>6011</v>
      </c>
      <c r="B6013" t="s">
        <v>7</v>
      </c>
      <c r="C6013" s="1">
        <v>42031</v>
      </c>
      <c r="D6013" t="s">
        <v>12</v>
      </c>
      <c r="E6013" t="s">
        <v>9</v>
      </c>
      <c r="F6013" t="s">
        <v>10</v>
      </c>
      <c r="G6013">
        <v>24734</v>
      </c>
    </row>
    <row r="6014" spans="1:7" x14ac:dyDescent="0.3">
      <c r="A6014">
        <v>6012</v>
      </c>
      <c r="B6014" t="s">
        <v>7</v>
      </c>
      <c r="C6014" s="1">
        <v>41972</v>
      </c>
      <c r="D6014" t="s">
        <v>15</v>
      </c>
      <c r="E6014" t="s">
        <v>20</v>
      </c>
      <c r="F6014" t="s">
        <v>10</v>
      </c>
      <c r="G6014">
        <v>260476</v>
      </c>
    </row>
    <row r="6015" spans="1:7" x14ac:dyDescent="0.3">
      <c r="A6015">
        <v>6013</v>
      </c>
      <c r="B6015" t="s">
        <v>16</v>
      </c>
      <c r="C6015" s="1">
        <v>41880</v>
      </c>
      <c r="D6015" t="s">
        <v>12</v>
      </c>
      <c r="E6015" t="s">
        <v>20</v>
      </c>
      <c r="F6015" t="s">
        <v>21</v>
      </c>
      <c r="G6015">
        <v>49435</v>
      </c>
    </row>
    <row r="6016" spans="1:7" x14ac:dyDescent="0.3">
      <c r="A6016">
        <v>6014</v>
      </c>
      <c r="B6016" t="s">
        <v>16</v>
      </c>
      <c r="C6016" s="1">
        <v>41895</v>
      </c>
      <c r="D6016" t="s">
        <v>14</v>
      </c>
      <c r="E6016" t="s">
        <v>18</v>
      </c>
      <c r="F6016" t="s">
        <v>21</v>
      </c>
      <c r="G6016">
        <v>189584</v>
      </c>
    </row>
    <row r="6017" spans="1:7" x14ac:dyDescent="0.3">
      <c r="A6017">
        <v>6015</v>
      </c>
      <c r="B6017" t="s">
        <v>7</v>
      </c>
      <c r="C6017" s="1">
        <v>41822</v>
      </c>
      <c r="D6017" t="s">
        <v>12</v>
      </c>
      <c r="E6017" t="s">
        <v>17</v>
      </c>
      <c r="F6017" t="s">
        <v>10</v>
      </c>
      <c r="G6017">
        <v>69876</v>
      </c>
    </row>
    <row r="6018" spans="1:7" x14ac:dyDescent="0.3">
      <c r="A6018">
        <v>6016</v>
      </c>
      <c r="B6018" t="s">
        <v>7</v>
      </c>
      <c r="C6018" s="1">
        <v>41630</v>
      </c>
      <c r="D6018" t="s">
        <v>14</v>
      </c>
      <c r="E6018" t="s">
        <v>18</v>
      </c>
      <c r="F6018" t="s">
        <v>21</v>
      </c>
      <c r="G6018">
        <v>94246</v>
      </c>
    </row>
    <row r="6019" spans="1:7" x14ac:dyDescent="0.3">
      <c r="A6019">
        <v>6017</v>
      </c>
      <c r="B6019" t="s">
        <v>16</v>
      </c>
      <c r="C6019" s="1">
        <v>41923</v>
      </c>
      <c r="D6019" t="s">
        <v>8</v>
      </c>
      <c r="E6019" t="s">
        <v>17</v>
      </c>
      <c r="F6019" t="s">
        <v>10</v>
      </c>
      <c r="G6019">
        <v>85547</v>
      </c>
    </row>
    <row r="6020" spans="1:7" x14ac:dyDescent="0.3">
      <c r="A6020">
        <v>6018</v>
      </c>
      <c r="B6020" t="s">
        <v>11</v>
      </c>
      <c r="C6020" s="1">
        <v>41741</v>
      </c>
      <c r="D6020" t="s">
        <v>14</v>
      </c>
      <c r="E6020" t="s">
        <v>19</v>
      </c>
      <c r="F6020" t="s">
        <v>10</v>
      </c>
      <c r="G6020">
        <v>121403</v>
      </c>
    </row>
    <row r="6021" spans="1:7" x14ac:dyDescent="0.3">
      <c r="A6021">
        <v>6019</v>
      </c>
      <c r="B6021" t="s">
        <v>16</v>
      </c>
      <c r="C6021" s="1">
        <v>41827</v>
      </c>
      <c r="D6021" t="s">
        <v>8</v>
      </c>
      <c r="E6021" t="s">
        <v>20</v>
      </c>
      <c r="F6021" t="s">
        <v>10</v>
      </c>
      <c r="G6021">
        <v>60148</v>
      </c>
    </row>
    <row r="6022" spans="1:7" x14ac:dyDescent="0.3">
      <c r="A6022">
        <v>6020</v>
      </c>
      <c r="B6022" t="s">
        <v>16</v>
      </c>
      <c r="C6022" s="1">
        <v>41633</v>
      </c>
      <c r="D6022" t="s">
        <v>14</v>
      </c>
      <c r="E6022" t="s">
        <v>18</v>
      </c>
      <c r="F6022" t="s">
        <v>10</v>
      </c>
      <c r="G6022">
        <v>217338</v>
      </c>
    </row>
    <row r="6023" spans="1:7" x14ac:dyDescent="0.3">
      <c r="A6023">
        <v>6021</v>
      </c>
      <c r="B6023" t="s">
        <v>7</v>
      </c>
      <c r="C6023" s="1">
        <v>41946</v>
      </c>
      <c r="D6023" t="s">
        <v>12</v>
      </c>
      <c r="E6023" t="s">
        <v>9</v>
      </c>
      <c r="F6023" t="s">
        <v>21</v>
      </c>
      <c r="G6023">
        <v>261978</v>
      </c>
    </row>
    <row r="6024" spans="1:7" x14ac:dyDescent="0.3">
      <c r="A6024">
        <v>6022</v>
      </c>
      <c r="B6024" t="s">
        <v>11</v>
      </c>
      <c r="C6024" s="1">
        <v>41696</v>
      </c>
      <c r="D6024" t="s">
        <v>14</v>
      </c>
      <c r="E6024" t="s">
        <v>17</v>
      </c>
      <c r="F6024" t="s">
        <v>10</v>
      </c>
      <c r="G6024">
        <v>261257</v>
      </c>
    </row>
    <row r="6025" spans="1:7" x14ac:dyDescent="0.3">
      <c r="A6025">
        <v>6023</v>
      </c>
      <c r="B6025" t="s">
        <v>16</v>
      </c>
      <c r="C6025" s="1">
        <v>42019</v>
      </c>
      <c r="D6025" t="s">
        <v>15</v>
      </c>
      <c r="E6025" t="s">
        <v>18</v>
      </c>
      <c r="F6025" t="s">
        <v>10</v>
      </c>
      <c r="G6025">
        <v>271653</v>
      </c>
    </row>
    <row r="6026" spans="1:7" x14ac:dyDescent="0.3">
      <c r="A6026">
        <v>6024</v>
      </c>
      <c r="B6026" t="s">
        <v>13</v>
      </c>
      <c r="C6026" s="1">
        <v>41958</v>
      </c>
      <c r="D6026" t="s">
        <v>12</v>
      </c>
      <c r="E6026" t="s">
        <v>20</v>
      </c>
      <c r="F6026" t="s">
        <v>21</v>
      </c>
      <c r="G6026">
        <v>147408</v>
      </c>
    </row>
    <row r="6027" spans="1:7" x14ac:dyDescent="0.3">
      <c r="A6027">
        <v>6025</v>
      </c>
      <c r="B6027" t="s">
        <v>11</v>
      </c>
      <c r="C6027" s="1">
        <v>41687</v>
      </c>
      <c r="D6027" t="s">
        <v>14</v>
      </c>
      <c r="E6027" t="s">
        <v>20</v>
      </c>
      <c r="F6027" t="s">
        <v>10</v>
      </c>
      <c r="G6027">
        <v>179885</v>
      </c>
    </row>
    <row r="6028" spans="1:7" x14ac:dyDescent="0.3">
      <c r="A6028">
        <v>6026</v>
      </c>
      <c r="B6028" t="s">
        <v>7</v>
      </c>
      <c r="C6028" s="1">
        <v>41936</v>
      </c>
      <c r="D6028" t="s">
        <v>8</v>
      </c>
      <c r="E6028" t="s">
        <v>19</v>
      </c>
      <c r="F6028" t="s">
        <v>21</v>
      </c>
      <c r="G6028">
        <v>270239</v>
      </c>
    </row>
    <row r="6029" spans="1:7" x14ac:dyDescent="0.3">
      <c r="A6029">
        <v>6027</v>
      </c>
      <c r="B6029" t="s">
        <v>11</v>
      </c>
      <c r="C6029" s="1">
        <v>41686</v>
      </c>
      <c r="D6029" t="s">
        <v>14</v>
      </c>
      <c r="E6029" t="s">
        <v>18</v>
      </c>
      <c r="F6029" t="s">
        <v>10</v>
      </c>
      <c r="G6029">
        <v>29588</v>
      </c>
    </row>
    <row r="6030" spans="1:7" x14ac:dyDescent="0.3">
      <c r="A6030">
        <v>6028</v>
      </c>
      <c r="B6030" t="s">
        <v>16</v>
      </c>
      <c r="C6030" s="1">
        <v>41892</v>
      </c>
      <c r="D6030" t="s">
        <v>15</v>
      </c>
      <c r="E6030" t="s">
        <v>19</v>
      </c>
      <c r="F6030" t="s">
        <v>10</v>
      </c>
      <c r="G6030">
        <v>226461</v>
      </c>
    </row>
    <row r="6031" spans="1:7" x14ac:dyDescent="0.3">
      <c r="A6031">
        <v>6029</v>
      </c>
      <c r="B6031" t="s">
        <v>13</v>
      </c>
      <c r="C6031" s="1">
        <v>41896</v>
      </c>
      <c r="D6031" t="s">
        <v>12</v>
      </c>
      <c r="E6031" t="s">
        <v>17</v>
      </c>
      <c r="F6031" t="s">
        <v>10</v>
      </c>
      <c r="G6031">
        <v>259537</v>
      </c>
    </row>
    <row r="6032" spans="1:7" x14ac:dyDescent="0.3">
      <c r="A6032">
        <v>6030</v>
      </c>
      <c r="B6032" t="s">
        <v>16</v>
      </c>
      <c r="C6032" s="1">
        <v>41971</v>
      </c>
      <c r="D6032" t="s">
        <v>14</v>
      </c>
      <c r="E6032" t="s">
        <v>9</v>
      </c>
      <c r="F6032" t="s">
        <v>21</v>
      </c>
      <c r="G6032">
        <v>28057</v>
      </c>
    </row>
    <row r="6033" spans="1:7" x14ac:dyDescent="0.3">
      <c r="A6033">
        <v>6031</v>
      </c>
      <c r="B6033" t="s">
        <v>16</v>
      </c>
      <c r="C6033" s="1">
        <v>41987</v>
      </c>
      <c r="D6033" t="s">
        <v>12</v>
      </c>
      <c r="E6033" t="s">
        <v>18</v>
      </c>
      <c r="F6033" t="s">
        <v>21</v>
      </c>
      <c r="G6033">
        <v>19460</v>
      </c>
    </row>
    <row r="6034" spans="1:7" x14ac:dyDescent="0.3">
      <c r="A6034">
        <v>6032</v>
      </c>
      <c r="B6034" t="s">
        <v>16</v>
      </c>
      <c r="C6034" s="1">
        <v>42071</v>
      </c>
      <c r="D6034" t="s">
        <v>12</v>
      </c>
      <c r="E6034" t="s">
        <v>20</v>
      </c>
      <c r="F6034" t="s">
        <v>10</v>
      </c>
      <c r="G6034">
        <v>195491</v>
      </c>
    </row>
    <row r="6035" spans="1:7" x14ac:dyDescent="0.3">
      <c r="A6035">
        <v>6033</v>
      </c>
      <c r="B6035" t="s">
        <v>16</v>
      </c>
      <c r="C6035" s="1">
        <v>41604</v>
      </c>
      <c r="D6035" t="s">
        <v>14</v>
      </c>
      <c r="E6035" t="s">
        <v>17</v>
      </c>
      <c r="F6035" t="s">
        <v>10</v>
      </c>
      <c r="G6035">
        <v>106148</v>
      </c>
    </row>
    <row r="6036" spans="1:7" x14ac:dyDescent="0.3">
      <c r="A6036">
        <v>6034</v>
      </c>
      <c r="B6036" t="s">
        <v>13</v>
      </c>
      <c r="C6036" s="1">
        <v>41784</v>
      </c>
      <c r="D6036" t="s">
        <v>14</v>
      </c>
      <c r="E6036" t="s">
        <v>17</v>
      </c>
      <c r="F6036" t="s">
        <v>10</v>
      </c>
      <c r="G6036">
        <v>23886</v>
      </c>
    </row>
    <row r="6037" spans="1:7" x14ac:dyDescent="0.3">
      <c r="A6037">
        <v>6035</v>
      </c>
      <c r="B6037" t="s">
        <v>11</v>
      </c>
      <c r="C6037" s="1">
        <v>42094</v>
      </c>
      <c r="D6037" t="s">
        <v>8</v>
      </c>
      <c r="E6037" t="s">
        <v>9</v>
      </c>
      <c r="F6037" t="s">
        <v>10</v>
      </c>
      <c r="G6037">
        <v>122144</v>
      </c>
    </row>
    <row r="6038" spans="1:7" x14ac:dyDescent="0.3">
      <c r="A6038">
        <v>6036</v>
      </c>
      <c r="B6038" t="s">
        <v>16</v>
      </c>
      <c r="C6038" s="1">
        <v>42012</v>
      </c>
      <c r="D6038" t="s">
        <v>8</v>
      </c>
      <c r="E6038" t="s">
        <v>18</v>
      </c>
      <c r="F6038" t="s">
        <v>21</v>
      </c>
      <c r="G6038">
        <v>117939</v>
      </c>
    </row>
    <row r="6039" spans="1:7" x14ac:dyDescent="0.3">
      <c r="A6039">
        <v>6037</v>
      </c>
      <c r="B6039" t="s">
        <v>13</v>
      </c>
      <c r="C6039" s="1">
        <v>41555</v>
      </c>
      <c r="D6039" t="s">
        <v>12</v>
      </c>
      <c r="E6039" t="s">
        <v>20</v>
      </c>
      <c r="F6039" t="s">
        <v>21</v>
      </c>
      <c r="G6039">
        <v>203352</v>
      </c>
    </row>
    <row r="6040" spans="1:7" x14ac:dyDescent="0.3">
      <c r="A6040">
        <v>6038</v>
      </c>
      <c r="B6040" t="s">
        <v>16</v>
      </c>
      <c r="C6040" s="1">
        <v>41574</v>
      </c>
      <c r="D6040" t="s">
        <v>14</v>
      </c>
      <c r="E6040" t="s">
        <v>9</v>
      </c>
      <c r="F6040" t="s">
        <v>10</v>
      </c>
      <c r="G6040">
        <v>228689</v>
      </c>
    </row>
    <row r="6041" spans="1:7" x14ac:dyDescent="0.3">
      <c r="A6041">
        <v>6039</v>
      </c>
      <c r="B6041" t="s">
        <v>13</v>
      </c>
      <c r="C6041" s="1">
        <v>42124</v>
      </c>
      <c r="D6041" t="s">
        <v>14</v>
      </c>
      <c r="E6041" t="s">
        <v>9</v>
      </c>
      <c r="F6041" t="s">
        <v>10</v>
      </c>
      <c r="G6041">
        <v>174063</v>
      </c>
    </row>
    <row r="6042" spans="1:7" x14ac:dyDescent="0.3">
      <c r="A6042">
        <v>6040</v>
      </c>
      <c r="B6042" t="s">
        <v>7</v>
      </c>
      <c r="C6042" s="1">
        <v>41940</v>
      </c>
      <c r="D6042" t="s">
        <v>8</v>
      </c>
      <c r="E6042" t="s">
        <v>9</v>
      </c>
      <c r="F6042" t="s">
        <v>10</v>
      </c>
      <c r="G6042">
        <v>98287</v>
      </c>
    </row>
    <row r="6043" spans="1:7" x14ac:dyDescent="0.3">
      <c r="A6043">
        <v>6041</v>
      </c>
      <c r="B6043" t="s">
        <v>13</v>
      </c>
      <c r="C6043" s="1">
        <v>41569</v>
      </c>
      <c r="D6043" t="s">
        <v>15</v>
      </c>
      <c r="E6043" t="s">
        <v>20</v>
      </c>
      <c r="F6043" t="s">
        <v>21</v>
      </c>
      <c r="G6043">
        <v>7450</v>
      </c>
    </row>
    <row r="6044" spans="1:7" x14ac:dyDescent="0.3">
      <c r="A6044">
        <v>6042</v>
      </c>
      <c r="B6044" t="s">
        <v>13</v>
      </c>
      <c r="C6044" s="1">
        <v>41774</v>
      </c>
      <c r="D6044" t="s">
        <v>15</v>
      </c>
      <c r="E6044" t="s">
        <v>20</v>
      </c>
      <c r="F6044" t="s">
        <v>10</v>
      </c>
      <c r="G6044">
        <v>36167</v>
      </c>
    </row>
    <row r="6045" spans="1:7" x14ac:dyDescent="0.3">
      <c r="A6045">
        <v>6043</v>
      </c>
      <c r="B6045" t="s">
        <v>13</v>
      </c>
      <c r="C6045" s="1">
        <v>41720</v>
      </c>
      <c r="D6045" t="s">
        <v>12</v>
      </c>
      <c r="E6045" t="s">
        <v>19</v>
      </c>
      <c r="F6045" t="s">
        <v>10</v>
      </c>
      <c r="G6045">
        <v>162449</v>
      </c>
    </row>
    <row r="6046" spans="1:7" x14ac:dyDescent="0.3">
      <c r="A6046">
        <v>6044</v>
      </c>
      <c r="B6046" t="s">
        <v>16</v>
      </c>
      <c r="C6046" s="1">
        <v>42108</v>
      </c>
      <c r="D6046" t="s">
        <v>8</v>
      </c>
      <c r="E6046" t="s">
        <v>19</v>
      </c>
      <c r="F6046" t="s">
        <v>10</v>
      </c>
      <c r="G6046">
        <v>45868</v>
      </c>
    </row>
    <row r="6047" spans="1:7" x14ac:dyDescent="0.3">
      <c r="A6047">
        <v>6045</v>
      </c>
      <c r="B6047" t="s">
        <v>16</v>
      </c>
      <c r="C6047" s="1">
        <v>41582</v>
      </c>
      <c r="D6047" t="s">
        <v>12</v>
      </c>
      <c r="E6047" t="s">
        <v>18</v>
      </c>
      <c r="F6047" t="s">
        <v>21</v>
      </c>
      <c r="G6047">
        <v>266056</v>
      </c>
    </row>
    <row r="6048" spans="1:7" x14ac:dyDescent="0.3">
      <c r="A6048">
        <v>6046</v>
      </c>
      <c r="B6048" t="s">
        <v>7</v>
      </c>
      <c r="C6048" s="1">
        <v>42015</v>
      </c>
      <c r="D6048" t="s">
        <v>15</v>
      </c>
      <c r="E6048" t="s">
        <v>9</v>
      </c>
      <c r="F6048" t="s">
        <v>21</v>
      </c>
      <c r="G6048">
        <v>296402</v>
      </c>
    </row>
    <row r="6049" spans="1:7" x14ac:dyDescent="0.3">
      <c r="A6049">
        <v>6047</v>
      </c>
      <c r="B6049" t="s">
        <v>11</v>
      </c>
      <c r="C6049" s="1">
        <v>41658</v>
      </c>
      <c r="D6049" t="s">
        <v>14</v>
      </c>
      <c r="E6049" t="s">
        <v>18</v>
      </c>
      <c r="F6049" t="s">
        <v>21</v>
      </c>
      <c r="G6049">
        <v>195084</v>
      </c>
    </row>
    <row r="6050" spans="1:7" x14ac:dyDescent="0.3">
      <c r="A6050">
        <v>6048</v>
      </c>
      <c r="B6050" t="s">
        <v>7</v>
      </c>
      <c r="C6050" s="1">
        <v>41741</v>
      </c>
      <c r="D6050" t="s">
        <v>12</v>
      </c>
      <c r="E6050" t="s">
        <v>18</v>
      </c>
      <c r="F6050" t="s">
        <v>21</v>
      </c>
      <c r="G6050">
        <v>254787</v>
      </c>
    </row>
    <row r="6051" spans="1:7" x14ac:dyDescent="0.3">
      <c r="A6051">
        <v>6049</v>
      </c>
      <c r="B6051" t="s">
        <v>16</v>
      </c>
      <c r="C6051" s="1">
        <v>41955</v>
      </c>
      <c r="D6051" t="s">
        <v>8</v>
      </c>
      <c r="E6051" t="s">
        <v>17</v>
      </c>
      <c r="F6051" t="s">
        <v>10</v>
      </c>
      <c r="G6051">
        <v>105239</v>
      </c>
    </row>
    <row r="6052" spans="1:7" x14ac:dyDescent="0.3">
      <c r="A6052">
        <v>6050</v>
      </c>
      <c r="B6052" t="s">
        <v>13</v>
      </c>
      <c r="C6052" s="1">
        <v>41740</v>
      </c>
      <c r="D6052" t="s">
        <v>15</v>
      </c>
      <c r="E6052" t="s">
        <v>18</v>
      </c>
      <c r="F6052" t="s">
        <v>10</v>
      </c>
      <c r="G6052">
        <v>211230</v>
      </c>
    </row>
    <row r="6053" spans="1:7" x14ac:dyDescent="0.3">
      <c r="A6053">
        <v>6051</v>
      </c>
      <c r="B6053" t="s">
        <v>16</v>
      </c>
      <c r="C6053" s="1">
        <v>41944</v>
      </c>
      <c r="D6053" t="s">
        <v>14</v>
      </c>
      <c r="E6053" t="s">
        <v>19</v>
      </c>
      <c r="F6053" t="s">
        <v>21</v>
      </c>
      <c r="G6053">
        <v>90293</v>
      </c>
    </row>
    <row r="6054" spans="1:7" x14ac:dyDescent="0.3">
      <c r="A6054">
        <v>6052</v>
      </c>
      <c r="B6054" t="s">
        <v>7</v>
      </c>
      <c r="C6054" s="1">
        <v>41941</v>
      </c>
      <c r="D6054" t="s">
        <v>15</v>
      </c>
      <c r="E6054" t="s">
        <v>17</v>
      </c>
      <c r="F6054" t="s">
        <v>10</v>
      </c>
      <c r="G6054">
        <v>138252</v>
      </c>
    </row>
    <row r="6055" spans="1:7" x14ac:dyDescent="0.3">
      <c r="A6055">
        <v>6053</v>
      </c>
      <c r="B6055" t="s">
        <v>7</v>
      </c>
      <c r="C6055" s="1">
        <v>41636</v>
      </c>
      <c r="D6055" t="s">
        <v>14</v>
      </c>
      <c r="E6055" t="s">
        <v>20</v>
      </c>
      <c r="F6055" t="s">
        <v>21</v>
      </c>
      <c r="G6055">
        <v>131560</v>
      </c>
    </row>
    <row r="6056" spans="1:7" x14ac:dyDescent="0.3">
      <c r="A6056">
        <v>6054</v>
      </c>
      <c r="B6056" t="s">
        <v>13</v>
      </c>
      <c r="C6056" s="1">
        <v>41626</v>
      </c>
      <c r="D6056" t="s">
        <v>15</v>
      </c>
      <c r="E6056" t="s">
        <v>9</v>
      </c>
      <c r="F6056" t="s">
        <v>21</v>
      </c>
      <c r="G6056">
        <v>47271</v>
      </c>
    </row>
    <row r="6057" spans="1:7" x14ac:dyDescent="0.3">
      <c r="A6057">
        <v>6055</v>
      </c>
      <c r="B6057" t="s">
        <v>7</v>
      </c>
      <c r="C6057" s="1">
        <v>41582</v>
      </c>
      <c r="D6057" t="s">
        <v>14</v>
      </c>
      <c r="E6057" t="s">
        <v>19</v>
      </c>
      <c r="F6057" t="s">
        <v>10</v>
      </c>
      <c r="G6057">
        <v>119316</v>
      </c>
    </row>
    <row r="6058" spans="1:7" x14ac:dyDescent="0.3">
      <c r="A6058">
        <v>6056</v>
      </c>
      <c r="B6058" t="s">
        <v>13</v>
      </c>
      <c r="C6058" s="1">
        <v>41810</v>
      </c>
      <c r="D6058" t="s">
        <v>14</v>
      </c>
      <c r="E6058" t="s">
        <v>9</v>
      </c>
      <c r="F6058" t="s">
        <v>10</v>
      </c>
      <c r="G6058">
        <v>171839</v>
      </c>
    </row>
    <row r="6059" spans="1:7" x14ac:dyDescent="0.3">
      <c r="A6059">
        <v>6057</v>
      </c>
      <c r="B6059" t="s">
        <v>7</v>
      </c>
      <c r="C6059" s="1">
        <v>41991</v>
      </c>
      <c r="D6059" t="s">
        <v>12</v>
      </c>
      <c r="E6059" t="s">
        <v>18</v>
      </c>
      <c r="F6059" t="s">
        <v>21</v>
      </c>
      <c r="G6059">
        <v>280205</v>
      </c>
    </row>
    <row r="6060" spans="1:7" x14ac:dyDescent="0.3">
      <c r="A6060">
        <v>6058</v>
      </c>
      <c r="B6060" t="s">
        <v>7</v>
      </c>
      <c r="C6060" s="1">
        <v>41876</v>
      </c>
      <c r="D6060" t="s">
        <v>14</v>
      </c>
      <c r="E6060" t="s">
        <v>19</v>
      </c>
      <c r="F6060" t="s">
        <v>21</v>
      </c>
      <c r="G6060">
        <v>242841</v>
      </c>
    </row>
    <row r="6061" spans="1:7" x14ac:dyDescent="0.3">
      <c r="A6061">
        <v>6059</v>
      </c>
      <c r="B6061" t="s">
        <v>7</v>
      </c>
      <c r="C6061" s="1">
        <v>42031</v>
      </c>
      <c r="D6061" t="s">
        <v>15</v>
      </c>
      <c r="E6061" t="s">
        <v>18</v>
      </c>
      <c r="F6061" t="s">
        <v>21</v>
      </c>
      <c r="G6061">
        <v>186290</v>
      </c>
    </row>
    <row r="6062" spans="1:7" x14ac:dyDescent="0.3">
      <c r="A6062">
        <v>6060</v>
      </c>
      <c r="B6062" t="s">
        <v>11</v>
      </c>
      <c r="C6062" s="1">
        <v>41727</v>
      </c>
      <c r="D6062" t="s">
        <v>15</v>
      </c>
      <c r="E6062" t="s">
        <v>19</v>
      </c>
      <c r="F6062" t="s">
        <v>21</v>
      </c>
      <c r="G6062">
        <v>72024</v>
      </c>
    </row>
    <row r="6063" spans="1:7" x14ac:dyDescent="0.3">
      <c r="A6063">
        <v>6061</v>
      </c>
      <c r="B6063" t="s">
        <v>16</v>
      </c>
      <c r="C6063" s="1">
        <v>41639</v>
      </c>
      <c r="D6063" t="s">
        <v>8</v>
      </c>
      <c r="E6063" t="s">
        <v>18</v>
      </c>
      <c r="F6063" t="s">
        <v>10</v>
      </c>
      <c r="G6063">
        <v>92171</v>
      </c>
    </row>
    <row r="6064" spans="1:7" x14ac:dyDescent="0.3">
      <c r="A6064">
        <v>6062</v>
      </c>
      <c r="B6064" t="s">
        <v>7</v>
      </c>
      <c r="C6064" s="1">
        <v>41963</v>
      </c>
      <c r="D6064" t="s">
        <v>15</v>
      </c>
      <c r="E6064" t="s">
        <v>17</v>
      </c>
      <c r="F6064" t="s">
        <v>21</v>
      </c>
      <c r="G6064">
        <v>246380</v>
      </c>
    </row>
    <row r="6065" spans="1:7" x14ac:dyDescent="0.3">
      <c r="A6065">
        <v>6063</v>
      </c>
      <c r="B6065" t="s">
        <v>11</v>
      </c>
      <c r="C6065" s="1">
        <v>41707</v>
      </c>
      <c r="D6065" t="s">
        <v>8</v>
      </c>
      <c r="E6065" t="s">
        <v>19</v>
      </c>
      <c r="F6065" t="s">
        <v>10</v>
      </c>
      <c r="G6065">
        <v>274879</v>
      </c>
    </row>
    <row r="6066" spans="1:7" x14ac:dyDescent="0.3">
      <c r="A6066">
        <v>6064</v>
      </c>
      <c r="B6066" t="s">
        <v>16</v>
      </c>
      <c r="C6066" s="1">
        <v>41762</v>
      </c>
      <c r="D6066" t="s">
        <v>8</v>
      </c>
      <c r="E6066" t="s">
        <v>17</v>
      </c>
      <c r="F6066" t="s">
        <v>10</v>
      </c>
      <c r="G6066">
        <v>25370</v>
      </c>
    </row>
    <row r="6067" spans="1:7" x14ac:dyDescent="0.3">
      <c r="A6067">
        <v>6065</v>
      </c>
      <c r="B6067" t="s">
        <v>16</v>
      </c>
      <c r="C6067" s="1">
        <v>41917</v>
      </c>
      <c r="D6067" t="s">
        <v>8</v>
      </c>
      <c r="E6067" t="s">
        <v>20</v>
      </c>
      <c r="F6067" t="s">
        <v>21</v>
      </c>
      <c r="G6067">
        <v>93773</v>
      </c>
    </row>
    <row r="6068" spans="1:7" x14ac:dyDescent="0.3">
      <c r="A6068">
        <v>6066</v>
      </c>
      <c r="B6068" t="s">
        <v>13</v>
      </c>
      <c r="C6068" s="1">
        <v>41608</v>
      </c>
      <c r="D6068" t="s">
        <v>15</v>
      </c>
      <c r="E6068" t="s">
        <v>19</v>
      </c>
      <c r="F6068" t="s">
        <v>10</v>
      </c>
      <c r="G6068">
        <v>81211</v>
      </c>
    </row>
    <row r="6069" spans="1:7" x14ac:dyDescent="0.3">
      <c r="A6069">
        <v>6067</v>
      </c>
      <c r="B6069" t="s">
        <v>16</v>
      </c>
      <c r="C6069" s="1">
        <v>41983</v>
      </c>
      <c r="D6069" t="s">
        <v>15</v>
      </c>
      <c r="E6069" t="s">
        <v>18</v>
      </c>
      <c r="F6069" t="s">
        <v>21</v>
      </c>
      <c r="G6069">
        <v>292107</v>
      </c>
    </row>
    <row r="6070" spans="1:7" x14ac:dyDescent="0.3">
      <c r="A6070">
        <v>6068</v>
      </c>
      <c r="B6070" t="s">
        <v>16</v>
      </c>
      <c r="C6070" s="1">
        <v>41862</v>
      </c>
      <c r="D6070" t="s">
        <v>15</v>
      </c>
      <c r="E6070" t="s">
        <v>17</v>
      </c>
      <c r="F6070" t="s">
        <v>21</v>
      </c>
      <c r="G6070">
        <v>253853</v>
      </c>
    </row>
    <row r="6071" spans="1:7" x14ac:dyDescent="0.3">
      <c r="A6071">
        <v>6069</v>
      </c>
      <c r="B6071" t="s">
        <v>7</v>
      </c>
      <c r="C6071" s="1">
        <v>41591</v>
      </c>
      <c r="D6071" t="s">
        <v>15</v>
      </c>
      <c r="E6071" t="s">
        <v>19</v>
      </c>
      <c r="F6071" t="s">
        <v>10</v>
      </c>
      <c r="G6071">
        <v>8239</v>
      </c>
    </row>
    <row r="6072" spans="1:7" x14ac:dyDescent="0.3">
      <c r="A6072">
        <v>6070</v>
      </c>
      <c r="B6072" t="s">
        <v>7</v>
      </c>
      <c r="C6072" s="1">
        <v>41859</v>
      </c>
      <c r="D6072" t="s">
        <v>8</v>
      </c>
      <c r="E6072" t="s">
        <v>19</v>
      </c>
      <c r="F6072" t="s">
        <v>21</v>
      </c>
      <c r="G6072">
        <v>197584</v>
      </c>
    </row>
    <row r="6073" spans="1:7" x14ac:dyDescent="0.3">
      <c r="A6073">
        <v>6071</v>
      </c>
      <c r="B6073" t="s">
        <v>16</v>
      </c>
      <c r="C6073" s="1">
        <v>41798</v>
      </c>
      <c r="D6073" t="s">
        <v>15</v>
      </c>
      <c r="E6073" t="s">
        <v>20</v>
      </c>
      <c r="F6073" t="s">
        <v>21</v>
      </c>
      <c r="G6073">
        <v>38033</v>
      </c>
    </row>
    <row r="6074" spans="1:7" x14ac:dyDescent="0.3">
      <c r="A6074">
        <v>6072</v>
      </c>
      <c r="B6074" t="s">
        <v>13</v>
      </c>
      <c r="C6074" s="1">
        <v>42073</v>
      </c>
      <c r="D6074" t="s">
        <v>12</v>
      </c>
      <c r="E6074" t="s">
        <v>17</v>
      </c>
      <c r="F6074" t="s">
        <v>21</v>
      </c>
      <c r="G6074">
        <v>150205</v>
      </c>
    </row>
    <row r="6075" spans="1:7" x14ac:dyDescent="0.3">
      <c r="A6075">
        <v>6073</v>
      </c>
      <c r="B6075" t="s">
        <v>7</v>
      </c>
      <c r="C6075" s="1">
        <v>42089</v>
      </c>
      <c r="D6075" t="s">
        <v>8</v>
      </c>
      <c r="E6075" t="s">
        <v>20</v>
      </c>
      <c r="F6075" t="s">
        <v>10</v>
      </c>
      <c r="G6075">
        <v>77399</v>
      </c>
    </row>
    <row r="6076" spans="1:7" x14ac:dyDescent="0.3">
      <c r="A6076">
        <v>6074</v>
      </c>
      <c r="B6076" t="s">
        <v>7</v>
      </c>
      <c r="C6076" s="1">
        <v>41667</v>
      </c>
      <c r="D6076" t="s">
        <v>15</v>
      </c>
      <c r="E6076" t="s">
        <v>18</v>
      </c>
      <c r="F6076" t="s">
        <v>10</v>
      </c>
      <c r="G6076">
        <v>6838</v>
      </c>
    </row>
    <row r="6077" spans="1:7" x14ac:dyDescent="0.3">
      <c r="A6077">
        <v>6075</v>
      </c>
      <c r="B6077" t="s">
        <v>11</v>
      </c>
      <c r="C6077" s="1">
        <v>41624</v>
      </c>
      <c r="D6077" t="s">
        <v>15</v>
      </c>
      <c r="E6077" t="s">
        <v>9</v>
      </c>
      <c r="F6077" t="s">
        <v>10</v>
      </c>
      <c r="G6077">
        <v>76214</v>
      </c>
    </row>
    <row r="6078" spans="1:7" x14ac:dyDescent="0.3">
      <c r="A6078">
        <v>6076</v>
      </c>
      <c r="B6078" t="s">
        <v>11</v>
      </c>
      <c r="C6078" s="1">
        <v>41925</v>
      </c>
      <c r="D6078" t="s">
        <v>8</v>
      </c>
      <c r="E6078" t="s">
        <v>19</v>
      </c>
      <c r="F6078" t="s">
        <v>10</v>
      </c>
      <c r="G6078">
        <v>122681</v>
      </c>
    </row>
    <row r="6079" spans="1:7" x14ac:dyDescent="0.3">
      <c r="A6079">
        <v>6077</v>
      </c>
      <c r="B6079" t="s">
        <v>7</v>
      </c>
      <c r="C6079" s="1">
        <v>41957</v>
      </c>
      <c r="D6079" t="s">
        <v>8</v>
      </c>
      <c r="E6079" t="s">
        <v>18</v>
      </c>
      <c r="F6079" t="s">
        <v>21</v>
      </c>
      <c r="G6079">
        <v>59817</v>
      </c>
    </row>
    <row r="6080" spans="1:7" x14ac:dyDescent="0.3">
      <c r="A6080">
        <v>6078</v>
      </c>
      <c r="B6080" t="s">
        <v>7</v>
      </c>
      <c r="C6080" s="1">
        <v>41869</v>
      </c>
      <c r="D6080" t="s">
        <v>12</v>
      </c>
      <c r="E6080" t="s">
        <v>20</v>
      </c>
      <c r="F6080" t="s">
        <v>21</v>
      </c>
      <c r="G6080">
        <v>98575</v>
      </c>
    </row>
    <row r="6081" spans="1:7" x14ac:dyDescent="0.3">
      <c r="A6081">
        <v>6079</v>
      </c>
      <c r="B6081" t="s">
        <v>16</v>
      </c>
      <c r="C6081" s="1">
        <v>42058</v>
      </c>
      <c r="D6081" t="s">
        <v>8</v>
      </c>
      <c r="E6081" t="s">
        <v>20</v>
      </c>
      <c r="F6081" t="s">
        <v>10</v>
      </c>
      <c r="G6081">
        <v>232951</v>
      </c>
    </row>
    <row r="6082" spans="1:7" x14ac:dyDescent="0.3">
      <c r="A6082">
        <v>6080</v>
      </c>
      <c r="B6082" t="s">
        <v>16</v>
      </c>
      <c r="C6082" s="1">
        <v>42045</v>
      </c>
      <c r="D6082" t="s">
        <v>15</v>
      </c>
      <c r="E6082" t="s">
        <v>19</v>
      </c>
      <c r="F6082" t="s">
        <v>21</v>
      </c>
      <c r="G6082">
        <v>286697</v>
      </c>
    </row>
    <row r="6083" spans="1:7" x14ac:dyDescent="0.3">
      <c r="A6083">
        <v>6081</v>
      </c>
      <c r="B6083" t="s">
        <v>16</v>
      </c>
      <c r="C6083" s="1">
        <v>41924</v>
      </c>
      <c r="D6083" t="s">
        <v>12</v>
      </c>
      <c r="E6083" t="s">
        <v>18</v>
      </c>
      <c r="F6083" t="s">
        <v>21</v>
      </c>
      <c r="G6083">
        <v>143103</v>
      </c>
    </row>
    <row r="6084" spans="1:7" x14ac:dyDescent="0.3">
      <c r="A6084">
        <v>6082</v>
      </c>
      <c r="B6084" t="s">
        <v>7</v>
      </c>
      <c r="C6084" s="1">
        <v>41751</v>
      </c>
      <c r="D6084" t="s">
        <v>14</v>
      </c>
      <c r="E6084" t="s">
        <v>20</v>
      </c>
      <c r="F6084" t="s">
        <v>10</v>
      </c>
      <c r="G6084">
        <v>130837</v>
      </c>
    </row>
    <row r="6085" spans="1:7" x14ac:dyDescent="0.3">
      <c r="A6085">
        <v>6083</v>
      </c>
      <c r="B6085" t="s">
        <v>13</v>
      </c>
      <c r="C6085" s="1">
        <v>41638</v>
      </c>
      <c r="D6085" t="s">
        <v>12</v>
      </c>
      <c r="E6085" t="s">
        <v>17</v>
      </c>
      <c r="F6085" t="s">
        <v>10</v>
      </c>
      <c r="G6085">
        <v>128712</v>
      </c>
    </row>
    <row r="6086" spans="1:7" x14ac:dyDescent="0.3">
      <c r="A6086">
        <v>6084</v>
      </c>
      <c r="B6086" t="s">
        <v>11</v>
      </c>
      <c r="C6086" s="1">
        <v>42069</v>
      </c>
      <c r="D6086" t="s">
        <v>15</v>
      </c>
      <c r="E6086" t="s">
        <v>18</v>
      </c>
      <c r="F6086" t="s">
        <v>10</v>
      </c>
      <c r="G6086">
        <v>129386</v>
      </c>
    </row>
    <row r="6087" spans="1:7" x14ac:dyDescent="0.3">
      <c r="A6087">
        <v>6085</v>
      </c>
      <c r="B6087" t="s">
        <v>13</v>
      </c>
      <c r="C6087" s="1">
        <v>42067</v>
      </c>
      <c r="D6087" t="s">
        <v>8</v>
      </c>
      <c r="E6087" t="s">
        <v>18</v>
      </c>
      <c r="F6087" t="s">
        <v>10</v>
      </c>
      <c r="G6087">
        <v>233437</v>
      </c>
    </row>
    <row r="6088" spans="1:7" x14ac:dyDescent="0.3">
      <c r="A6088">
        <v>6086</v>
      </c>
      <c r="B6088" t="s">
        <v>13</v>
      </c>
      <c r="C6088" s="1">
        <v>41566</v>
      </c>
      <c r="D6088" t="s">
        <v>14</v>
      </c>
      <c r="E6088" t="s">
        <v>18</v>
      </c>
      <c r="F6088" t="s">
        <v>21</v>
      </c>
      <c r="G6088">
        <v>223780</v>
      </c>
    </row>
    <row r="6089" spans="1:7" x14ac:dyDescent="0.3">
      <c r="A6089">
        <v>6087</v>
      </c>
      <c r="B6089" t="s">
        <v>16</v>
      </c>
      <c r="C6089" s="1">
        <v>41853</v>
      </c>
      <c r="D6089" t="s">
        <v>8</v>
      </c>
      <c r="E6089" t="s">
        <v>20</v>
      </c>
      <c r="F6089" t="s">
        <v>21</v>
      </c>
      <c r="G6089">
        <v>81273</v>
      </c>
    </row>
    <row r="6090" spans="1:7" x14ac:dyDescent="0.3">
      <c r="A6090">
        <v>6088</v>
      </c>
      <c r="B6090" t="s">
        <v>13</v>
      </c>
      <c r="C6090" s="1">
        <v>41843</v>
      </c>
      <c r="D6090" t="s">
        <v>15</v>
      </c>
      <c r="E6090" t="s">
        <v>19</v>
      </c>
      <c r="F6090" t="s">
        <v>21</v>
      </c>
      <c r="G6090">
        <v>122946</v>
      </c>
    </row>
    <row r="6091" spans="1:7" x14ac:dyDescent="0.3">
      <c r="A6091">
        <v>6089</v>
      </c>
      <c r="B6091" t="s">
        <v>7</v>
      </c>
      <c r="C6091" s="1">
        <v>42097</v>
      </c>
      <c r="D6091" t="s">
        <v>15</v>
      </c>
      <c r="E6091" t="s">
        <v>17</v>
      </c>
      <c r="F6091" t="s">
        <v>21</v>
      </c>
      <c r="G6091">
        <v>173752</v>
      </c>
    </row>
    <row r="6092" spans="1:7" x14ac:dyDescent="0.3">
      <c r="A6092">
        <v>6090</v>
      </c>
      <c r="B6092" t="s">
        <v>7</v>
      </c>
      <c r="C6092" s="1">
        <v>41834</v>
      </c>
      <c r="D6092" t="s">
        <v>12</v>
      </c>
      <c r="E6092" t="s">
        <v>19</v>
      </c>
      <c r="F6092" t="s">
        <v>21</v>
      </c>
      <c r="G6092">
        <v>234986</v>
      </c>
    </row>
    <row r="6093" spans="1:7" x14ac:dyDescent="0.3">
      <c r="A6093">
        <v>6091</v>
      </c>
      <c r="B6093" t="s">
        <v>11</v>
      </c>
      <c r="C6093" s="1">
        <v>41557</v>
      </c>
      <c r="D6093" t="s">
        <v>15</v>
      </c>
      <c r="E6093" t="s">
        <v>17</v>
      </c>
      <c r="F6093" t="s">
        <v>21</v>
      </c>
      <c r="G6093">
        <v>268577</v>
      </c>
    </row>
    <row r="6094" spans="1:7" x14ac:dyDescent="0.3">
      <c r="A6094">
        <v>6092</v>
      </c>
      <c r="B6094" t="s">
        <v>7</v>
      </c>
      <c r="C6094" s="1">
        <v>41875</v>
      </c>
      <c r="D6094" t="s">
        <v>14</v>
      </c>
      <c r="E6094" t="s">
        <v>9</v>
      </c>
      <c r="F6094" t="s">
        <v>10</v>
      </c>
      <c r="G6094">
        <v>281520</v>
      </c>
    </row>
    <row r="6095" spans="1:7" x14ac:dyDescent="0.3">
      <c r="A6095">
        <v>6093</v>
      </c>
      <c r="B6095" t="s">
        <v>16</v>
      </c>
      <c r="C6095" s="1">
        <v>41970</v>
      </c>
      <c r="D6095" t="s">
        <v>12</v>
      </c>
      <c r="E6095" t="s">
        <v>17</v>
      </c>
      <c r="F6095" t="s">
        <v>21</v>
      </c>
      <c r="G6095">
        <v>276845</v>
      </c>
    </row>
    <row r="6096" spans="1:7" x14ac:dyDescent="0.3">
      <c r="A6096">
        <v>6094</v>
      </c>
      <c r="B6096" t="s">
        <v>13</v>
      </c>
      <c r="C6096" s="1">
        <v>41832</v>
      </c>
      <c r="D6096" t="s">
        <v>12</v>
      </c>
      <c r="E6096" t="s">
        <v>18</v>
      </c>
      <c r="F6096" t="s">
        <v>10</v>
      </c>
      <c r="G6096">
        <v>255676</v>
      </c>
    </row>
    <row r="6097" spans="1:7" x14ac:dyDescent="0.3">
      <c r="A6097">
        <v>6095</v>
      </c>
      <c r="B6097" t="s">
        <v>11</v>
      </c>
      <c r="C6097" s="1">
        <v>41975</v>
      </c>
      <c r="D6097" t="s">
        <v>12</v>
      </c>
      <c r="E6097" t="s">
        <v>17</v>
      </c>
      <c r="F6097" t="s">
        <v>10</v>
      </c>
      <c r="G6097">
        <v>32624</v>
      </c>
    </row>
    <row r="6098" spans="1:7" x14ac:dyDescent="0.3">
      <c r="A6098">
        <v>6096</v>
      </c>
      <c r="B6098" t="s">
        <v>7</v>
      </c>
      <c r="C6098" s="1">
        <v>41610</v>
      </c>
      <c r="D6098" t="s">
        <v>14</v>
      </c>
      <c r="E6098" t="s">
        <v>9</v>
      </c>
      <c r="F6098" t="s">
        <v>21</v>
      </c>
      <c r="G6098">
        <v>235717</v>
      </c>
    </row>
    <row r="6099" spans="1:7" x14ac:dyDescent="0.3">
      <c r="A6099">
        <v>6097</v>
      </c>
      <c r="B6099" t="s">
        <v>16</v>
      </c>
      <c r="C6099" s="1">
        <v>41853</v>
      </c>
      <c r="D6099" t="s">
        <v>14</v>
      </c>
      <c r="E6099" t="s">
        <v>9</v>
      </c>
      <c r="F6099" t="s">
        <v>21</v>
      </c>
      <c r="G6099">
        <v>148639</v>
      </c>
    </row>
    <row r="6100" spans="1:7" x14ac:dyDescent="0.3">
      <c r="A6100">
        <v>6098</v>
      </c>
      <c r="B6100" t="s">
        <v>13</v>
      </c>
      <c r="C6100" s="1">
        <v>41564</v>
      </c>
      <c r="D6100" t="s">
        <v>15</v>
      </c>
      <c r="E6100" t="s">
        <v>18</v>
      </c>
      <c r="F6100" t="s">
        <v>10</v>
      </c>
      <c r="G6100">
        <v>60190</v>
      </c>
    </row>
    <row r="6101" spans="1:7" x14ac:dyDescent="0.3">
      <c r="A6101">
        <v>6099</v>
      </c>
      <c r="B6101" t="s">
        <v>11</v>
      </c>
      <c r="C6101" s="1">
        <v>41688</v>
      </c>
      <c r="D6101" t="s">
        <v>15</v>
      </c>
      <c r="E6101" t="s">
        <v>19</v>
      </c>
      <c r="F6101" t="s">
        <v>10</v>
      </c>
      <c r="G6101">
        <v>111992</v>
      </c>
    </row>
    <row r="6102" spans="1:7" x14ac:dyDescent="0.3">
      <c r="A6102">
        <v>6100</v>
      </c>
      <c r="B6102" t="s">
        <v>13</v>
      </c>
      <c r="C6102" s="1">
        <v>42035</v>
      </c>
      <c r="D6102" t="s">
        <v>14</v>
      </c>
      <c r="E6102" t="s">
        <v>18</v>
      </c>
      <c r="F6102" t="s">
        <v>10</v>
      </c>
      <c r="G6102">
        <v>77249</v>
      </c>
    </row>
    <row r="6103" spans="1:7" x14ac:dyDescent="0.3">
      <c r="A6103">
        <v>6101</v>
      </c>
      <c r="B6103" t="s">
        <v>11</v>
      </c>
      <c r="C6103" s="1">
        <v>41612</v>
      </c>
      <c r="D6103" t="s">
        <v>8</v>
      </c>
      <c r="E6103" t="s">
        <v>9</v>
      </c>
      <c r="F6103" t="s">
        <v>10</v>
      </c>
      <c r="G6103">
        <v>7509</v>
      </c>
    </row>
    <row r="6104" spans="1:7" x14ac:dyDescent="0.3">
      <c r="A6104">
        <v>6102</v>
      </c>
      <c r="B6104" t="s">
        <v>11</v>
      </c>
      <c r="C6104" s="1">
        <v>41981</v>
      </c>
      <c r="D6104" t="s">
        <v>8</v>
      </c>
      <c r="E6104" t="s">
        <v>17</v>
      </c>
      <c r="F6104" t="s">
        <v>10</v>
      </c>
      <c r="G6104">
        <v>88670</v>
      </c>
    </row>
    <row r="6105" spans="1:7" x14ac:dyDescent="0.3">
      <c r="A6105">
        <v>6103</v>
      </c>
      <c r="B6105" t="s">
        <v>11</v>
      </c>
      <c r="C6105" s="1">
        <v>41643</v>
      </c>
      <c r="D6105" t="s">
        <v>12</v>
      </c>
      <c r="E6105" t="s">
        <v>9</v>
      </c>
      <c r="F6105" t="s">
        <v>10</v>
      </c>
      <c r="G6105">
        <v>16742</v>
      </c>
    </row>
    <row r="6106" spans="1:7" x14ac:dyDescent="0.3">
      <c r="A6106">
        <v>6104</v>
      </c>
      <c r="B6106" t="s">
        <v>11</v>
      </c>
      <c r="C6106" s="1">
        <v>41678</v>
      </c>
      <c r="D6106" t="s">
        <v>14</v>
      </c>
      <c r="E6106" t="s">
        <v>18</v>
      </c>
      <c r="F6106" t="s">
        <v>10</v>
      </c>
      <c r="G6106">
        <v>215395</v>
      </c>
    </row>
    <row r="6107" spans="1:7" x14ac:dyDescent="0.3">
      <c r="A6107">
        <v>6105</v>
      </c>
      <c r="B6107" t="s">
        <v>13</v>
      </c>
      <c r="C6107" s="1">
        <v>41893</v>
      </c>
      <c r="D6107" t="s">
        <v>14</v>
      </c>
      <c r="E6107" t="s">
        <v>17</v>
      </c>
      <c r="F6107" t="s">
        <v>21</v>
      </c>
      <c r="G6107">
        <v>208914</v>
      </c>
    </row>
    <row r="6108" spans="1:7" x14ac:dyDescent="0.3">
      <c r="A6108">
        <v>6106</v>
      </c>
      <c r="B6108" t="s">
        <v>13</v>
      </c>
      <c r="C6108" s="1">
        <v>42081</v>
      </c>
      <c r="D6108" t="s">
        <v>14</v>
      </c>
      <c r="E6108" t="s">
        <v>17</v>
      </c>
      <c r="F6108" t="s">
        <v>10</v>
      </c>
      <c r="G6108">
        <v>73633</v>
      </c>
    </row>
    <row r="6109" spans="1:7" x14ac:dyDescent="0.3">
      <c r="A6109">
        <v>6107</v>
      </c>
      <c r="B6109" t="s">
        <v>11</v>
      </c>
      <c r="C6109" s="1">
        <v>42034</v>
      </c>
      <c r="D6109" t="s">
        <v>12</v>
      </c>
      <c r="E6109" t="s">
        <v>9</v>
      </c>
      <c r="F6109" t="s">
        <v>10</v>
      </c>
      <c r="G6109">
        <v>205085</v>
      </c>
    </row>
    <row r="6110" spans="1:7" x14ac:dyDescent="0.3">
      <c r="A6110">
        <v>6108</v>
      </c>
      <c r="B6110" t="s">
        <v>11</v>
      </c>
      <c r="C6110" s="1">
        <v>41864</v>
      </c>
      <c r="D6110" t="s">
        <v>8</v>
      </c>
      <c r="E6110" t="s">
        <v>19</v>
      </c>
      <c r="F6110" t="s">
        <v>21</v>
      </c>
      <c r="G6110">
        <v>77865</v>
      </c>
    </row>
    <row r="6111" spans="1:7" x14ac:dyDescent="0.3">
      <c r="A6111">
        <v>6109</v>
      </c>
      <c r="B6111" t="s">
        <v>16</v>
      </c>
      <c r="C6111" s="1">
        <v>41899</v>
      </c>
      <c r="D6111" t="s">
        <v>15</v>
      </c>
      <c r="E6111" t="s">
        <v>20</v>
      </c>
      <c r="F6111" t="s">
        <v>10</v>
      </c>
      <c r="G6111">
        <v>293166</v>
      </c>
    </row>
    <row r="6112" spans="1:7" x14ac:dyDescent="0.3">
      <c r="A6112">
        <v>6110</v>
      </c>
      <c r="B6112" t="s">
        <v>11</v>
      </c>
      <c r="C6112" s="1">
        <v>41943</v>
      </c>
      <c r="D6112" t="s">
        <v>15</v>
      </c>
      <c r="E6112" t="s">
        <v>19</v>
      </c>
      <c r="F6112" t="s">
        <v>21</v>
      </c>
      <c r="G6112">
        <v>209043</v>
      </c>
    </row>
    <row r="6113" spans="1:7" x14ac:dyDescent="0.3">
      <c r="A6113">
        <v>6111</v>
      </c>
      <c r="B6113" t="s">
        <v>7</v>
      </c>
      <c r="C6113" s="1">
        <v>41952</v>
      </c>
      <c r="D6113" t="s">
        <v>12</v>
      </c>
      <c r="E6113" t="s">
        <v>19</v>
      </c>
      <c r="F6113" t="s">
        <v>10</v>
      </c>
      <c r="G6113">
        <v>20634</v>
      </c>
    </row>
    <row r="6114" spans="1:7" x14ac:dyDescent="0.3">
      <c r="A6114">
        <v>6112</v>
      </c>
      <c r="B6114" t="s">
        <v>11</v>
      </c>
      <c r="C6114" s="1">
        <v>41879</v>
      </c>
      <c r="D6114" t="s">
        <v>12</v>
      </c>
      <c r="E6114" t="s">
        <v>18</v>
      </c>
      <c r="F6114" t="s">
        <v>21</v>
      </c>
      <c r="G6114">
        <v>22159</v>
      </c>
    </row>
    <row r="6115" spans="1:7" x14ac:dyDescent="0.3">
      <c r="A6115">
        <v>6113</v>
      </c>
      <c r="B6115" t="s">
        <v>7</v>
      </c>
      <c r="C6115" s="1">
        <v>41741</v>
      </c>
      <c r="D6115" t="s">
        <v>14</v>
      </c>
      <c r="E6115" t="s">
        <v>20</v>
      </c>
      <c r="F6115" t="s">
        <v>10</v>
      </c>
      <c r="G6115">
        <v>175594</v>
      </c>
    </row>
    <row r="6116" spans="1:7" x14ac:dyDescent="0.3">
      <c r="A6116">
        <v>6114</v>
      </c>
      <c r="B6116" t="s">
        <v>16</v>
      </c>
      <c r="C6116" s="1">
        <v>41564</v>
      </c>
      <c r="D6116" t="s">
        <v>15</v>
      </c>
      <c r="E6116" t="s">
        <v>18</v>
      </c>
      <c r="F6116" t="s">
        <v>21</v>
      </c>
      <c r="G6116">
        <v>145939</v>
      </c>
    </row>
    <row r="6117" spans="1:7" x14ac:dyDescent="0.3">
      <c r="A6117">
        <v>6115</v>
      </c>
      <c r="B6117" t="s">
        <v>7</v>
      </c>
      <c r="C6117" s="1">
        <v>41884</v>
      </c>
      <c r="D6117" t="s">
        <v>8</v>
      </c>
      <c r="E6117" t="s">
        <v>20</v>
      </c>
      <c r="F6117" t="s">
        <v>21</v>
      </c>
      <c r="G6117">
        <v>278821</v>
      </c>
    </row>
    <row r="6118" spans="1:7" x14ac:dyDescent="0.3">
      <c r="A6118">
        <v>6116</v>
      </c>
      <c r="B6118" t="s">
        <v>7</v>
      </c>
      <c r="C6118" s="1">
        <v>41963</v>
      </c>
      <c r="D6118" t="s">
        <v>8</v>
      </c>
      <c r="E6118" t="s">
        <v>17</v>
      </c>
      <c r="F6118" t="s">
        <v>21</v>
      </c>
      <c r="G6118">
        <v>66493</v>
      </c>
    </row>
    <row r="6119" spans="1:7" x14ac:dyDescent="0.3">
      <c r="A6119">
        <v>6117</v>
      </c>
      <c r="B6119" t="s">
        <v>13</v>
      </c>
      <c r="C6119" s="1">
        <v>42042</v>
      </c>
      <c r="D6119" t="s">
        <v>14</v>
      </c>
      <c r="E6119" t="s">
        <v>18</v>
      </c>
      <c r="F6119" t="s">
        <v>21</v>
      </c>
      <c r="G6119">
        <v>182609</v>
      </c>
    </row>
    <row r="6120" spans="1:7" x14ac:dyDescent="0.3">
      <c r="A6120">
        <v>6118</v>
      </c>
      <c r="B6120" t="s">
        <v>11</v>
      </c>
      <c r="C6120" s="1">
        <v>41719</v>
      </c>
      <c r="D6120" t="s">
        <v>12</v>
      </c>
      <c r="E6120" t="s">
        <v>19</v>
      </c>
      <c r="F6120" t="s">
        <v>10</v>
      </c>
      <c r="G6120">
        <v>279257</v>
      </c>
    </row>
    <row r="6121" spans="1:7" x14ac:dyDescent="0.3">
      <c r="A6121">
        <v>6119</v>
      </c>
      <c r="B6121" t="s">
        <v>16</v>
      </c>
      <c r="C6121" s="1">
        <v>41655</v>
      </c>
      <c r="D6121" t="s">
        <v>8</v>
      </c>
      <c r="E6121" t="s">
        <v>9</v>
      </c>
      <c r="F6121" t="s">
        <v>10</v>
      </c>
      <c r="G6121">
        <v>159383</v>
      </c>
    </row>
    <row r="6122" spans="1:7" x14ac:dyDescent="0.3">
      <c r="A6122">
        <v>6120</v>
      </c>
      <c r="B6122" t="s">
        <v>13</v>
      </c>
      <c r="C6122" s="1">
        <v>41773</v>
      </c>
      <c r="D6122" t="s">
        <v>14</v>
      </c>
      <c r="E6122" t="s">
        <v>19</v>
      </c>
      <c r="F6122" t="s">
        <v>21</v>
      </c>
      <c r="G6122">
        <v>58011</v>
      </c>
    </row>
    <row r="6123" spans="1:7" x14ac:dyDescent="0.3">
      <c r="A6123">
        <v>6121</v>
      </c>
      <c r="B6123" t="s">
        <v>16</v>
      </c>
      <c r="C6123" s="1">
        <v>42082</v>
      </c>
      <c r="D6123" t="s">
        <v>8</v>
      </c>
      <c r="E6123" t="s">
        <v>19</v>
      </c>
      <c r="F6123" t="s">
        <v>10</v>
      </c>
      <c r="G6123">
        <v>15779</v>
      </c>
    </row>
    <row r="6124" spans="1:7" x14ac:dyDescent="0.3">
      <c r="A6124">
        <v>6122</v>
      </c>
      <c r="B6124" t="s">
        <v>7</v>
      </c>
      <c r="C6124" s="1">
        <v>42079</v>
      </c>
      <c r="D6124" t="s">
        <v>12</v>
      </c>
      <c r="E6124" t="s">
        <v>18</v>
      </c>
      <c r="F6124" t="s">
        <v>21</v>
      </c>
      <c r="G6124">
        <v>102253</v>
      </c>
    </row>
    <row r="6125" spans="1:7" x14ac:dyDescent="0.3">
      <c r="A6125">
        <v>6123</v>
      </c>
      <c r="B6125" t="s">
        <v>7</v>
      </c>
      <c r="C6125" s="1">
        <v>41767</v>
      </c>
      <c r="D6125" t="s">
        <v>12</v>
      </c>
      <c r="E6125" t="s">
        <v>18</v>
      </c>
      <c r="F6125" t="s">
        <v>10</v>
      </c>
      <c r="G6125">
        <v>284968</v>
      </c>
    </row>
    <row r="6126" spans="1:7" x14ac:dyDescent="0.3">
      <c r="A6126">
        <v>6124</v>
      </c>
      <c r="B6126" t="s">
        <v>13</v>
      </c>
      <c r="C6126" s="1">
        <v>41959</v>
      </c>
      <c r="D6126" t="s">
        <v>12</v>
      </c>
      <c r="E6126" t="s">
        <v>18</v>
      </c>
      <c r="F6126" t="s">
        <v>21</v>
      </c>
      <c r="G6126">
        <v>190691</v>
      </c>
    </row>
    <row r="6127" spans="1:7" x14ac:dyDescent="0.3">
      <c r="A6127">
        <v>6125</v>
      </c>
      <c r="B6127" t="s">
        <v>16</v>
      </c>
      <c r="C6127" s="1">
        <v>41850</v>
      </c>
      <c r="D6127" t="s">
        <v>15</v>
      </c>
      <c r="E6127" t="s">
        <v>17</v>
      </c>
      <c r="F6127" t="s">
        <v>21</v>
      </c>
      <c r="G6127">
        <v>275474</v>
      </c>
    </row>
    <row r="6128" spans="1:7" x14ac:dyDescent="0.3">
      <c r="A6128">
        <v>6126</v>
      </c>
      <c r="B6128" t="s">
        <v>7</v>
      </c>
      <c r="C6128" s="1">
        <v>41800</v>
      </c>
      <c r="D6128" t="s">
        <v>12</v>
      </c>
      <c r="E6128" t="s">
        <v>18</v>
      </c>
      <c r="F6128" t="s">
        <v>10</v>
      </c>
      <c r="G6128">
        <v>78630</v>
      </c>
    </row>
    <row r="6129" spans="1:7" x14ac:dyDescent="0.3">
      <c r="A6129">
        <v>6127</v>
      </c>
      <c r="B6129" t="s">
        <v>11</v>
      </c>
      <c r="C6129" s="1">
        <v>41694</v>
      </c>
      <c r="D6129" t="s">
        <v>8</v>
      </c>
      <c r="E6129" t="s">
        <v>20</v>
      </c>
      <c r="F6129" t="s">
        <v>21</v>
      </c>
      <c r="G6129">
        <v>224928</v>
      </c>
    </row>
    <row r="6130" spans="1:7" x14ac:dyDescent="0.3">
      <c r="A6130">
        <v>6128</v>
      </c>
      <c r="B6130" t="s">
        <v>7</v>
      </c>
      <c r="C6130" s="1">
        <v>41760</v>
      </c>
      <c r="D6130" t="s">
        <v>8</v>
      </c>
      <c r="E6130" t="s">
        <v>18</v>
      </c>
      <c r="F6130" t="s">
        <v>21</v>
      </c>
      <c r="G6130">
        <v>166897</v>
      </c>
    </row>
    <row r="6131" spans="1:7" x14ac:dyDescent="0.3">
      <c r="A6131">
        <v>6129</v>
      </c>
      <c r="B6131" t="s">
        <v>11</v>
      </c>
      <c r="C6131" s="1">
        <v>41634</v>
      </c>
      <c r="D6131" t="s">
        <v>15</v>
      </c>
      <c r="E6131" t="s">
        <v>9</v>
      </c>
      <c r="F6131" t="s">
        <v>21</v>
      </c>
      <c r="G6131">
        <v>83334</v>
      </c>
    </row>
    <row r="6132" spans="1:7" x14ac:dyDescent="0.3">
      <c r="A6132">
        <v>6130</v>
      </c>
      <c r="B6132" t="s">
        <v>13</v>
      </c>
      <c r="C6132" s="1">
        <v>41977</v>
      </c>
      <c r="D6132" t="s">
        <v>8</v>
      </c>
      <c r="E6132" t="s">
        <v>20</v>
      </c>
      <c r="F6132" t="s">
        <v>21</v>
      </c>
      <c r="G6132">
        <v>111199</v>
      </c>
    </row>
    <row r="6133" spans="1:7" x14ac:dyDescent="0.3">
      <c r="A6133">
        <v>6131</v>
      </c>
      <c r="B6133" t="s">
        <v>11</v>
      </c>
      <c r="C6133" s="1">
        <v>41764</v>
      </c>
      <c r="D6133" t="s">
        <v>14</v>
      </c>
      <c r="E6133" t="s">
        <v>18</v>
      </c>
      <c r="F6133" t="s">
        <v>21</v>
      </c>
      <c r="G6133">
        <v>93961</v>
      </c>
    </row>
    <row r="6134" spans="1:7" x14ac:dyDescent="0.3">
      <c r="A6134">
        <v>6132</v>
      </c>
      <c r="B6134" t="s">
        <v>7</v>
      </c>
      <c r="C6134" s="1">
        <v>41710</v>
      </c>
      <c r="D6134" t="s">
        <v>8</v>
      </c>
      <c r="E6134" t="s">
        <v>9</v>
      </c>
      <c r="F6134" t="s">
        <v>10</v>
      </c>
      <c r="G6134">
        <v>169036</v>
      </c>
    </row>
    <row r="6135" spans="1:7" x14ac:dyDescent="0.3">
      <c r="A6135">
        <v>6133</v>
      </c>
      <c r="B6135" t="s">
        <v>11</v>
      </c>
      <c r="C6135" s="1">
        <v>41724</v>
      </c>
      <c r="D6135" t="s">
        <v>14</v>
      </c>
      <c r="E6135" t="s">
        <v>18</v>
      </c>
      <c r="F6135" t="s">
        <v>10</v>
      </c>
      <c r="G6135">
        <v>260348</v>
      </c>
    </row>
    <row r="6136" spans="1:7" x14ac:dyDescent="0.3">
      <c r="A6136">
        <v>6134</v>
      </c>
      <c r="B6136" t="s">
        <v>7</v>
      </c>
      <c r="C6136" s="1">
        <v>41776</v>
      </c>
      <c r="D6136" t="s">
        <v>15</v>
      </c>
      <c r="E6136" t="s">
        <v>18</v>
      </c>
      <c r="F6136" t="s">
        <v>21</v>
      </c>
      <c r="G6136">
        <v>129146</v>
      </c>
    </row>
    <row r="6137" spans="1:7" x14ac:dyDescent="0.3">
      <c r="A6137">
        <v>6135</v>
      </c>
      <c r="B6137" t="s">
        <v>16</v>
      </c>
      <c r="C6137" s="1">
        <v>41573</v>
      </c>
      <c r="D6137" t="s">
        <v>12</v>
      </c>
      <c r="E6137" t="s">
        <v>17</v>
      </c>
      <c r="F6137" t="s">
        <v>10</v>
      </c>
      <c r="G6137">
        <v>123358</v>
      </c>
    </row>
    <row r="6138" spans="1:7" x14ac:dyDescent="0.3">
      <c r="A6138">
        <v>6136</v>
      </c>
      <c r="B6138" t="s">
        <v>13</v>
      </c>
      <c r="C6138" s="1">
        <v>42058</v>
      </c>
      <c r="D6138" t="s">
        <v>14</v>
      </c>
      <c r="E6138" t="s">
        <v>19</v>
      </c>
      <c r="F6138" t="s">
        <v>21</v>
      </c>
      <c r="G6138">
        <v>178728</v>
      </c>
    </row>
    <row r="6139" spans="1:7" x14ac:dyDescent="0.3">
      <c r="A6139">
        <v>6137</v>
      </c>
      <c r="B6139" t="s">
        <v>16</v>
      </c>
      <c r="C6139" s="1">
        <v>41909</v>
      </c>
      <c r="D6139" t="s">
        <v>12</v>
      </c>
      <c r="E6139" t="s">
        <v>18</v>
      </c>
      <c r="F6139" t="s">
        <v>21</v>
      </c>
      <c r="G6139">
        <v>50147</v>
      </c>
    </row>
    <row r="6140" spans="1:7" x14ac:dyDescent="0.3">
      <c r="A6140">
        <v>6138</v>
      </c>
      <c r="B6140" t="s">
        <v>11</v>
      </c>
      <c r="C6140" s="1">
        <v>41817</v>
      </c>
      <c r="D6140" t="s">
        <v>12</v>
      </c>
      <c r="E6140" t="s">
        <v>20</v>
      </c>
      <c r="F6140" t="s">
        <v>21</v>
      </c>
      <c r="G6140">
        <v>286797</v>
      </c>
    </row>
    <row r="6141" spans="1:7" x14ac:dyDescent="0.3">
      <c r="A6141">
        <v>6139</v>
      </c>
      <c r="B6141" t="s">
        <v>11</v>
      </c>
      <c r="C6141" s="1">
        <v>42096</v>
      </c>
      <c r="D6141" t="s">
        <v>12</v>
      </c>
      <c r="E6141" t="s">
        <v>19</v>
      </c>
      <c r="F6141" t="s">
        <v>21</v>
      </c>
      <c r="G6141">
        <v>106834</v>
      </c>
    </row>
    <row r="6142" spans="1:7" x14ac:dyDescent="0.3">
      <c r="A6142">
        <v>6140</v>
      </c>
      <c r="B6142" t="s">
        <v>13</v>
      </c>
      <c r="C6142" s="1">
        <v>41746</v>
      </c>
      <c r="D6142" t="s">
        <v>12</v>
      </c>
      <c r="E6142" t="s">
        <v>17</v>
      </c>
      <c r="F6142" t="s">
        <v>10</v>
      </c>
      <c r="G6142">
        <v>18532</v>
      </c>
    </row>
    <row r="6143" spans="1:7" x14ac:dyDescent="0.3">
      <c r="A6143">
        <v>6141</v>
      </c>
      <c r="B6143" t="s">
        <v>11</v>
      </c>
      <c r="C6143" s="1">
        <v>41719</v>
      </c>
      <c r="D6143" t="s">
        <v>14</v>
      </c>
      <c r="E6143" t="s">
        <v>20</v>
      </c>
      <c r="F6143" t="s">
        <v>10</v>
      </c>
      <c r="G6143">
        <v>194466</v>
      </c>
    </row>
    <row r="6144" spans="1:7" x14ac:dyDescent="0.3">
      <c r="A6144">
        <v>6142</v>
      </c>
      <c r="B6144" t="s">
        <v>16</v>
      </c>
      <c r="C6144" s="1">
        <v>41609</v>
      </c>
      <c r="D6144" t="s">
        <v>12</v>
      </c>
      <c r="E6144" t="s">
        <v>9</v>
      </c>
      <c r="F6144" t="s">
        <v>10</v>
      </c>
      <c r="G6144">
        <v>219238</v>
      </c>
    </row>
    <row r="6145" spans="1:7" x14ac:dyDescent="0.3">
      <c r="A6145">
        <v>6143</v>
      </c>
      <c r="B6145" t="s">
        <v>13</v>
      </c>
      <c r="C6145" s="1">
        <v>42002</v>
      </c>
      <c r="D6145" t="s">
        <v>8</v>
      </c>
      <c r="E6145" t="s">
        <v>18</v>
      </c>
      <c r="F6145" t="s">
        <v>21</v>
      </c>
      <c r="G6145">
        <v>210883</v>
      </c>
    </row>
    <row r="6146" spans="1:7" x14ac:dyDescent="0.3">
      <c r="A6146">
        <v>6144</v>
      </c>
      <c r="B6146" t="s">
        <v>16</v>
      </c>
      <c r="C6146" s="1">
        <v>41983</v>
      </c>
      <c r="D6146" t="s">
        <v>15</v>
      </c>
      <c r="E6146" t="s">
        <v>17</v>
      </c>
      <c r="F6146" t="s">
        <v>21</v>
      </c>
      <c r="G6146">
        <v>195404</v>
      </c>
    </row>
    <row r="6147" spans="1:7" x14ac:dyDescent="0.3">
      <c r="A6147">
        <v>6145</v>
      </c>
      <c r="B6147" t="s">
        <v>7</v>
      </c>
      <c r="C6147" s="1">
        <v>41650</v>
      </c>
      <c r="D6147" t="s">
        <v>14</v>
      </c>
      <c r="E6147" t="s">
        <v>18</v>
      </c>
      <c r="F6147" t="s">
        <v>10</v>
      </c>
      <c r="G6147">
        <v>276979</v>
      </c>
    </row>
    <row r="6148" spans="1:7" x14ac:dyDescent="0.3">
      <c r="A6148">
        <v>6146</v>
      </c>
      <c r="B6148" t="s">
        <v>7</v>
      </c>
      <c r="C6148" s="1">
        <v>42143</v>
      </c>
      <c r="D6148" t="s">
        <v>15</v>
      </c>
      <c r="E6148" t="s">
        <v>17</v>
      </c>
      <c r="F6148" t="s">
        <v>21</v>
      </c>
      <c r="G6148">
        <v>160968</v>
      </c>
    </row>
    <row r="6149" spans="1:7" x14ac:dyDescent="0.3">
      <c r="A6149">
        <v>6147</v>
      </c>
      <c r="B6149" t="s">
        <v>16</v>
      </c>
      <c r="C6149" s="1">
        <v>42058</v>
      </c>
      <c r="D6149" t="s">
        <v>14</v>
      </c>
      <c r="E6149" t="s">
        <v>17</v>
      </c>
      <c r="F6149" t="s">
        <v>10</v>
      </c>
      <c r="G6149">
        <v>1028</v>
      </c>
    </row>
    <row r="6150" spans="1:7" x14ac:dyDescent="0.3">
      <c r="A6150">
        <v>6148</v>
      </c>
      <c r="B6150" t="s">
        <v>11</v>
      </c>
      <c r="C6150" s="1">
        <v>42020</v>
      </c>
      <c r="D6150" t="s">
        <v>8</v>
      </c>
      <c r="E6150" t="s">
        <v>19</v>
      </c>
      <c r="F6150" t="s">
        <v>10</v>
      </c>
      <c r="G6150">
        <v>189095</v>
      </c>
    </row>
    <row r="6151" spans="1:7" x14ac:dyDescent="0.3">
      <c r="A6151">
        <v>6149</v>
      </c>
      <c r="B6151" t="s">
        <v>13</v>
      </c>
      <c r="C6151" s="1">
        <v>42073</v>
      </c>
      <c r="D6151" t="s">
        <v>12</v>
      </c>
      <c r="E6151" t="s">
        <v>18</v>
      </c>
      <c r="F6151" t="s">
        <v>10</v>
      </c>
      <c r="G6151">
        <v>147997</v>
      </c>
    </row>
    <row r="6152" spans="1:7" x14ac:dyDescent="0.3">
      <c r="A6152">
        <v>6150</v>
      </c>
      <c r="B6152" t="s">
        <v>11</v>
      </c>
      <c r="C6152" s="1">
        <v>41662</v>
      </c>
      <c r="D6152" t="s">
        <v>12</v>
      </c>
      <c r="E6152" t="s">
        <v>9</v>
      </c>
      <c r="F6152" t="s">
        <v>21</v>
      </c>
      <c r="G6152">
        <v>162878</v>
      </c>
    </row>
    <row r="6153" spans="1:7" x14ac:dyDescent="0.3">
      <c r="A6153">
        <v>6151</v>
      </c>
      <c r="B6153" t="s">
        <v>16</v>
      </c>
      <c r="C6153" s="1">
        <v>42060</v>
      </c>
      <c r="D6153" t="s">
        <v>15</v>
      </c>
      <c r="E6153" t="s">
        <v>20</v>
      </c>
      <c r="F6153" t="s">
        <v>10</v>
      </c>
      <c r="G6153">
        <v>298913</v>
      </c>
    </row>
    <row r="6154" spans="1:7" x14ac:dyDescent="0.3">
      <c r="A6154">
        <v>6152</v>
      </c>
      <c r="B6154" t="s">
        <v>16</v>
      </c>
      <c r="C6154" s="1">
        <v>41698</v>
      </c>
      <c r="D6154" t="s">
        <v>8</v>
      </c>
      <c r="E6154" t="s">
        <v>19</v>
      </c>
      <c r="F6154" t="s">
        <v>10</v>
      </c>
      <c r="G6154">
        <v>221857</v>
      </c>
    </row>
    <row r="6155" spans="1:7" x14ac:dyDescent="0.3">
      <c r="A6155">
        <v>6153</v>
      </c>
      <c r="B6155" t="s">
        <v>13</v>
      </c>
      <c r="C6155" s="1">
        <v>41938</v>
      </c>
      <c r="D6155" t="s">
        <v>15</v>
      </c>
      <c r="E6155" t="s">
        <v>19</v>
      </c>
      <c r="F6155" t="s">
        <v>10</v>
      </c>
      <c r="G6155">
        <v>62419</v>
      </c>
    </row>
    <row r="6156" spans="1:7" x14ac:dyDescent="0.3">
      <c r="A6156">
        <v>6154</v>
      </c>
      <c r="B6156" t="s">
        <v>11</v>
      </c>
      <c r="C6156" s="1">
        <v>41623</v>
      </c>
      <c r="D6156" t="s">
        <v>12</v>
      </c>
      <c r="E6156" t="s">
        <v>19</v>
      </c>
      <c r="F6156" t="s">
        <v>21</v>
      </c>
      <c r="G6156">
        <v>121031</v>
      </c>
    </row>
    <row r="6157" spans="1:7" x14ac:dyDescent="0.3">
      <c r="A6157">
        <v>6155</v>
      </c>
      <c r="B6157" t="s">
        <v>7</v>
      </c>
      <c r="C6157" s="1">
        <v>41743</v>
      </c>
      <c r="D6157" t="s">
        <v>14</v>
      </c>
      <c r="E6157" t="s">
        <v>17</v>
      </c>
      <c r="F6157" t="s">
        <v>21</v>
      </c>
      <c r="G6157">
        <v>111196</v>
      </c>
    </row>
    <row r="6158" spans="1:7" x14ac:dyDescent="0.3">
      <c r="A6158">
        <v>6156</v>
      </c>
      <c r="B6158" t="s">
        <v>13</v>
      </c>
      <c r="C6158" s="1">
        <v>41748</v>
      </c>
      <c r="D6158" t="s">
        <v>8</v>
      </c>
      <c r="E6158" t="s">
        <v>17</v>
      </c>
      <c r="F6158" t="s">
        <v>10</v>
      </c>
      <c r="G6158">
        <v>157074</v>
      </c>
    </row>
    <row r="6159" spans="1:7" x14ac:dyDescent="0.3">
      <c r="A6159">
        <v>6157</v>
      </c>
      <c r="B6159" t="s">
        <v>16</v>
      </c>
      <c r="C6159" s="1">
        <v>41774</v>
      </c>
      <c r="D6159" t="s">
        <v>14</v>
      </c>
      <c r="E6159" t="s">
        <v>9</v>
      </c>
      <c r="F6159" t="s">
        <v>10</v>
      </c>
      <c r="G6159">
        <v>196332</v>
      </c>
    </row>
    <row r="6160" spans="1:7" x14ac:dyDescent="0.3">
      <c r="A6160">
        <v>6158</v>
      </c>
      <c r="B6160" t="s">
        <v>13</v>
      </c>
      <c r="C6160" s="1">
        <v>41836</v>
      </c>
      <c r="D6160" t="s">
        <v>15</v>
      </c>
      <c r="E6160" t="s">
        <v>17</v>
      </c>
      <c r="F6160" t="s">
        <v>10</v>
      </c>
      <c r="G6160">
        <v>288297</v>
      </c>
    </row>
    <row r="6161" spans="1:7" x14ac:dyDescent="0.3">
      <c r="A6161">
        <v>6159</v>
      </c>
      <c r="B6161" t="s">
        <v>13</v>
      </c>
      <c r="C6161" s="1">
        <v>42010</v>
      </c>
      <c r="D6161" t="s">
        <v>8</v>
      </c>
      <c r="E6161" t="s">
        <v>20</v>
      </c>
      <c r="F6161" t="s">
        <v>10</v>
      </c>
      <c r="G6161">
        <v>115724</v>
      </c>
    </row>
    <row r="6162" spans="1:7" x14ac:dyDescent="0.3">
      <c r="A6162">
        <v>6160</v>
      </c>
      <c r="B6162" t="s">
        <v>13</v>
      </c>
      <c r="C6162" s="1">
        <v>41789</v>
      </c>
      <c r="D6162" t="s">
        <v>8</v>
      </c>
      <c r="E6162" t="s">
        <v>20</v>
      </c>
      <c r="F6162" t="s">
        <v>21</v>
      </c>
      <c r="G6162">
        <v>140606</v>
      </c>
    </row>
    <row r="6163" spans="1:7" x14ac:dyDescent="0.3">
      <c r="A6163">
        <v>6161</v>
      </c>
      <c r="B6163" t="s">
        <v>16</v>
      </c>
      <c r="C6163" s="1">
        <v>42005</v>
      </c>
      <c r="D6163" t="s">
        <v>14</v>
      </c>
      <c r="E6163" t="s">
        <v>9</v>
      </c>
      <c r="F6163" t="s">
        <v>10</v>
      </c>
      <c r="G6163">
        <v>16544</v>
      </c>
    </row>
    <row r="6164" spans="1:7" x14ac:dyDescent="0.3">
      <c r="A6164">
        <v>6162</v>
      </c>
      <c r="B6164" t="s">
        <v>7</v>
      </c>
      <c r="C6164" s="1">
        <v>41899</v>
      </c>
      <c r="D6164" t="s">
        <v>14</v>
      </c>
      <c r="E6164" t="s">
        <v>9</v>
      </c>
      <c r="F6164" t="s">
        <v>10</v>
      </c>
      <c r="G6164">
        <v>168123</v>
      </c>
    </row>
    <row r="6165" spans="1:7" x14ac:dyDescent="0.3">
      <c r="A6165">
        <v>6163</v>
      </c>
      <c r="B6165" t="s">
        <v>13</v>
      </c>
      <c r="C6165" s="1">
        <v>42005</v>
      </c>
      <c r="D6165" t="s">
        <v>8</v>
      </c>
      <c r="E6165" t="s">
        <v>20</v>
      </c>
      <c r="F6165" t="s">
        <v>10</v>
      </c>
      <c r="G6165">
        <v>31457</v>
      </c>
    </row>
    <row r="6166" spans="1:7" x14ac:dyDescent="0.3">
      <c r="A6166">
        <v>6164</v>
      </c>
      <c r="B6166" t="s">
        <v>16</v>
      </c>
      <c r="C6166" s="1">
        <v>42132</v>
      </c>
      <c r="D6166" t="s">
        <v>15</v>
      </c>
      <c r="E6166" t="s">
        <v>20</v>
      </c>
      <c r="F6166" t="s">
        <v>21</v>
      </c>
      <c r="G6166">
        <v>97521</v>
      </c>
    </row>
    <row r="6167" spans="1:7" x14ac:dyDescent="0.3">
      <c r="A6167">
        <v>6165</v>
      </c>
      <c r="B6167" t="s">
        <v>16</v>
      </c>
      <c r="C6167" s="1">
        <v>41829</v>
      </c>
      <c r="D6167" t="s">
        <v>8</v>
      </c>
      <c r="E6167" t="s">
        <v>9</v>
      </c>
      <c r="F6167" t="s">
        <v>21</v>
      </c>
      <c r="G6167">
        <v>250075</v>
      </c>
    </row>
    <row r="6168" spans="1:7" x14ac:dyDescent="0.3">
      <c r="A6168">
        <v>6166</v>
      </c>
      <c r="B6168" t="s">
        <v>11</v>
      </c>
      <c r="C6168" s="1">
        <v>41725</v>
      </c>
      <c r="D6168" t="s">
        <v>15</v>
      </c>
      <c r="E6168" t="s">
        <v>17</v>
      </c>
      <c r="F6168" t="s">
        <v>10</v>
      </c>
      <c r="G6168">
        <v>53742</v>
      </c>
    </row>
    <row r="6169" spans="1:7" x14ac:dyDescent="0.3">
      <c r="A6169">
        <v>6167</v>
      </c>
      <c r="B6169" t="s">
        <v>11</v>
      </c>
      <c r="C6169" s="1">
        <v>41766</v>
      </c>
      <c r="D6169" t="s">
        <v>12</v>
      </c>
      <c r="E6169" t="s">
        <v>17</v>
      </c>
      <c r="F6169" t="s">
        <v>21</v>
      </c>
      <c r="G6169">
        <v>49952</v>
      </c>
    </row>
    <row r="6170" spans="1:7" x14ac:dyDescent="0.3">
      <c r="A6170">
        <v>6168</v>
      </c>
      <c r="B6170" t="s">
        <v>13</v>
      </c>
      <c r="C6170" s="1">
        <v>41591</v>
      </c>
      <c r="D6170" t="s">
        <v>14</v>
      </c>
      <c r="E6170" t="s">
        <v>20</v>
      </c>
      <c r="F6170" t="s">
        <v>10</v>
      </c>
      <c r="G6170">
        <v>102673</v>
      </c>
    </row>
    <row r="6171" spans="1:7" x14ac:dyDescent="0.3">
      <c r="A6171">
        <v>6169</v>
      </c>
      <c r="B6171" t="s">
        <v>11</v>
      </c>
      <c r="C6171" s="1">
        <v>41584</v>
      </c>
      <c r="D6171" t="s">
        <v>14</v>
      </c>
      <c r="E6171" t="s">
        <v>19</v>
      </c>
      <c r="F6171" t="s">
        <v>21</v>
      </c>
      <c r="G6171">
        <v>55102</v>
      </c>
    </row>
    <row r="6172" spans="1:7" x14ac:dyDescent="0.3">
      <c r="A6172">
        <v>6170</v>
      </c>
      <c r="B6172" t="s">
        <v>13</v>
      </c>
      <c r="C6172" s="1">
        <v>41687</v>
      </c>
      <c r="D6172" t="s">
        <v>8</v>
      </c>
      <c r="E6172" t="s">
        <v>19</v>
      </c>
      <c r="F6172" t="s">
        <v>21</v>
      </c>
      <c r="G6172">
        <v>124401</v>
      </c>
    </row>
    <row r="6173" spans="1:7" x14ac:dyDescent="0.3">
      <c r="A6173">
        <v>6171</v>
      </c>
      <c r="B6173" t="s">
        <v>13</v>
      </c>
      <c r="C6173" s="1">
        <v>41831</v>
      </c>
      <c r="D6173" t="s">
        <v>8</v>
      </c>
      <c r="E6173" t="s">
        <v>18</v>
      </c>
      <c r="F6173" t="s">
        <v>10</v>
      </c>
      <c r="G6173">
        <v>209070</v>
      </c>
    </row>
    <row r="6174" spans="1:7" x14ac:dyDescent="0.3">
      <c r="A6174">
        <v>6172</v>
      </c>
      <c r="B6174" t="s">
        <v>7</v>
      </c>
      <c r="C6174" s="1">
        <v>41852</v>
      </c>
      <c r="D6174" t="s">
        <v>8</v>
      </c>
      <c r="E6174" t="s">
        <v>18</v>
      </c>
      <c r="F6174" t="s">
        <v>10</v>
      </c>
      <c r="G6174">
        <v>116772</v>
      </c>
    </row>
    <row r="6175" spans="1:7" x14ac:dyDescent="0.3">
      <c r="A6175">
        <v>6173</v>
      </c>
      <c r="B6175" t="s">
        <v>16</v>
      </c>
      <c r="C6175" s="1">
        <v>42118</v>
      </c>
      <c r="D6175" t="s">
        <v>15</v>
      </c>
      <c r="E6175" t="s">
        <v>19</v>
      </c>
      <c r="F6175" t="s">
        <v>21</v>
      </c>
      <c r="G6175">
        <v>180760</v>
      </c>
    </row>
    <row r="6176" spans="1:7" x14ac:dyDescent="0.3">
      <c r="A6176">
        <v>6174</v>
      </c>
      <c r="B6176" t="s">
        <v>16</v>
      </c>
      <c r="C6176" s="1">
        <v>41592</v>
      </c>
      <c r="D6176" t="s">
        <v>8</v>
      </c>
      <c r="E6176" t="s">
        <v>20</v>
      </c>
      <c r="F6176" t="s">
        <v>10</v>
      </c>
      <c r="G6176">
        <v>16523</v>
      </c>
    </row>
    <row r="6177" spans="1:7" x14ac:dyDescent="0.3">
      <c r="A6177">
        <v>6175</v>
      </c>
      <c r="B6177" t="s">
        <v>7</v>
      </c>
      <c r="C6177" s="1">
        <v>41820</v>
      </c>
      <c r="D6177" t="s">
        <v>14</v>
      </c>
      <c r="E6177" t="s">
        <v>17</v>
      </c>
      <c r="F6177" t="s">
        <v>21</v>
      </c>
      <c r="G6177">
        <v>166039</v>
      </c>
    </row>
    <row r="6178" spans="1:7" x14ac:dyDescent="0.3">
      <c r="A6178">
        <v>6176</v>
      </c>
      <c r="B6178" t="s">
        <v>11</v>
      </c>
      <c r="C6178" s="1">
        <v>41646</v>
      </c>
      <c r="D6178" t="s">
        <v>14</v>
      </c>
      <c r="E6178" t="s">
        <v>20</v>
      </c>
      <c r="F6178" t="s">
        <v>21</v>
      </c>
      <c r="G6178">
        <v>65391</v>
      </c>
    </row>
    <row r="6179" spans="1:7" x14ac:dyDescent="0.3">
      <c r="A6179">
        <v>6177</v>
      </c>
      <c r="B6179" t="s">
        <v>7</v>
      </c>
      <c r="C6179" s="1">
        <v>41952</v>
      </c>
      <c r="D6179" t="s">
        <v>14</v>
      </c>
      <c r="E6179" t="s">
        <v>18</v>
      </c>
      <c r="F6179" t="s">
        <v>10</v>
      </c>
      <c r="G6179">
        <v>76160</v>
      </c>
    </row>
    <row r="6180" spans="1:7" x14ac:dyDescent="0.3">
      <c r="A6180">
        <v>6178</v>
      </c>
      <c r="B6180" t="s">
        <v>13</v>
      </c>
      <c r="C6180" s="1">
        <v>41749</v>
      </c>
      <c r="D6180" t="s">
        <v>12</v>
      </c>
      <c r="E6180" t="s">
        <v>17</v>
      </c>
      <c r="F6180" t="s">
        <v>21</v>
      </c>
      <c r="G6180">
        <v>295552</v>
      </c>
    </row>
    <row r="6181" spans="1:7" x14ac:dyDescent="0.3">
      <c r="A6181">
        <v>6179</v>
      </c>
      <c r="B6181" t="s">
        <v>11</v>
      </c>
      <c r="C6181" s="1">
        <v>42033</v>
      </c>
      <c r="D6181" t="s">
        <v>14</v>
      </c>
      <c r="E6181" t="s">
        <v>20</v>
      </c>
      <c r="F6181" t="s">
        <v>10</v>
      </c>
      <c r="G6181">
        <v>196577</v>
      </c>
    </row>
    <row r="6182" spans="1:7" x14ac:dyDescent="0.3">
      <c r="A6182">
        <v>6180</v>
      </c>
      <c r="B6182" t="s">
        <v>13</v>
      </c>
      <c r="C6182" s="1">
        <v>41828</v>
      </c>
      <c r="D6182" t="s">
        <v>8</v>
      </c>
      <c r="E6182" t="s">
        <v>9</v>
      </c>
      <c r="F6182" t="s">
        <v>21</v>
      </c>
      <c r="G6182">
        <v>192287</v>
      </c>
    </row>
    <row r="6183" spans="1:7" x14ac:dyDescent="0.3">
      <c r="A6183">
        <v>6181</v>
      </c>
      <c r="B6183" t="s">
        <v>16</v>
      </c>
      <c r="C6183" s="1">
        <v>41623</v>
      </c>
      <c r="D6183" t="s">
        <v>12</v>
      </c>
      <c r="E6183" t="s">
        <v>19</v>
      </c>
      <c r="F6183" t="s">
        <v>21</v>
      </c>
      <c r="G6183">
        <v>257764</v>
      </c>
    </row>
    <row r="6184" spans="1:7" x14ac:dyDescent="0.3">
      <c r="A6184">
        <v>6182</v>
      </c>
      <c r="B6184" t="s">
        <v>7</v>
      </c>
      <c r="C6184" s="1">
        <v>41948</v>
      </c>
      <c r="D6184" t="s">
        <v>15</v>
      </c>
      <c r="E6184" t="s">
        <v>18</v>
      </c>
      <c r="F6184" t="s">
        <v>10</v>
      </c>
      <c r="G6184">
        <v>4823</v>
      </c>
    </row>
    <row r="6185" spans="1:7" x14ac:dyDescent="0.3">
      <c r="A6185">
        <v>6183</v>
      </c>
      <c r="B6185" t="s">
        <v>7</v>
      </c>
      <c r="C6185" s="1">
        <v>41969</v>
      </c>
      <c r="D6185" t="s">
        <v>8</v>
      </c>
      <c r="E6185" t="s">
        <v>19</v>
      </c>
      <c r="F6185" t="s">
        <v>21</v>
      </c>
      <c r="G6185">
        <v>243988</v>
      </c>
    </row>
    <row r="6186" spans="1:7" x14ac:dyDescent="0.3">
      <c r="A6186">
        <v>6184</v>
      </c>
      <c r="B6186" t="s">
        <v>13</v>
      </c>
      <c r="C6186" s="1">
        <v>41932</v>
      </c>
      <c r="D6186" t="s">
        <v>14</v>
      </c>
      <c r="E6186" t="s">
        <v>20</v>
      </c>
      <c r="F6186" t="s">
        <v>10</v>
      </c>
      <c r="G6186">
        <v>13717</v>
      </c>
    </row>
    <row r="6187" spans="1:7" x14ac:dyDescent="0.3">
      <c r="A6187">
        <v>6185</v>
      </c>
      <c r="B6187" t="s">
        <v>13</v>
      </c>
      <c r="C6187" s="1">
        <v>42031</v>
      </c>
      <c r="D6187" t="s">
        <v>8</v>
      </c>
      <c r="E6187" t="s">
        <v>19</v>
      </c>
      <c r="F6187" t="s">
        <v>10</v>
      </c>
      <c r="G6187">
        <v>128719</v>
      </c>
    </row>
    <row r="6188" spans="1:7" x14ac:dyDescent="0.3">
      <c r="A6188">
        <v>6186</v>
      </c>
      <c r="B6188" t="s">
        <v>11</v>
      </c>
      <c r="C6188" s="1">
        <v>41938</v>
      </c>
      <c r="D6188" t="s">
        <v>12</v>
      </c>
      <c r="E6188" t="s">
        <v>9</v>
      </c>
      <c r="F6188" t="s">
        <v>21</v>
      </c>
      <c r="G6188">
        <v>21072</v>
      </c>
    </row>
    <row r="6189" spans="1:7" x14ac:dyDescent="0.3">
      <c r="A6189">
        <v>6187</v>
      </c>
      <c r="B6189" t="s">
        <v>7</v>
      </c>
      <c r="C6189" s="1">
        <v>41974</v>
      </c>
      <c r="D6189" t="s">
        <v>15</v>
      </c>
      <c r="E6189" t="s">
        <v>20</v>
      </c>
      <c r="F6189" t="s">
        <v>21</v>
      </c>
      <c r="G6189">
        <v>112123</v>
      </c>
    </row>
    <row r="6190" spans="1:7" x14ac:dyDescent="0.3">
      <c r="A6190">
        <v>6188</v>
      </c>
      <c r="B6190" t="s">
        <v>16</v>
      </c>
      <c r="C6190" s="1">
        <v>41712</v>
      </c>
      <c r="D6190" t="s">
        <v>15</v>
      </c>
      <c r="E6190" t="s">
        <v>20</v>
      </c>
      <c r="F6190" t="s">
        <v>21</v>
      </c>
      <c r="G6190">
        <v>128099</v>
      </c>
    </row>
    <row r="6191" spans="1:7" x14ac:dyDescent="0.3">
      <c r="A6191">
        <v>6189</v>
      </c>
      <c r="B6191" t="s">
        <v>13</v>
      </c>
      <c r="C6191" s="1">
        <v>41987</v>
      </c>
      <c r="D6191" t="s">
        <v>8</v>
      </c>
      <c r="E6191" t="s">
        <v>18</v>
      </c>
      <c r="F6191" t="s">
        <v>10</v>
      </c>
      <c r="G6191">
        <v>189003</v>
      </c>
    </row>
    <row r="6192" spans="1:7" x14ac:dyDescent="0.3">
      <c r="A6192">
        <v>6190</v>
      </c>
      <c r="B6192" t="s">
        <v>11</v>
      </c>
      <c r="C6192" s="1">
        <v>41699</v>
      </c>
      <c r="D6192" t="s">
        <v>8</v>
      </c>
      <c r="E6192" t="s">
        <v>20</v>
      </c>
      <c r="F6192" t="s">
        <v>21</v>
      </c>
      <c r="G6192">
        <v>162290</v>
      </c>
    </row>
    <row r="6193" spans="1:7" x14ac:dyDescent="0.3">
      <c r="A6193">
        <v>6191</v>
      </c>
      <c r="B6193" t="s">
        <v>11</v>
      </c>
      <c r="C6193" s="1">
        <v>42144</v>
      </c>
      <c r="D6193" t="s">
        <v>12</v>
      </c>
      <c r="E6193" t="s">
        <v>18</v>
      </c>
      <c r="F6193" t="s">
        <v>10</v>
      </c>
      <c r="G6193">
        <v>170397</v>
      </c>
    </row>
    <row r="6194" spans="1:7" x14ac:dyDescent="0.3">
      <c r="A6194">
        <v>6192</v>
      </c>
      <c r="B6194" t="s">
        <v>13</v>
      </c>
      <c r="C6194" s="1">
        <v>41595</v>
      </c>
      <c r="D6194" t="s">
        <v>14</v>
      </c>
      <c r="E6194" t="s">
        <v>17</v>
      </c>
      <c r="F6194" t="s">
        <v>10</v>
      </c>
      <c r="G6194">
        <v>38329</v>
      </c>
    </row>
    <row r="6195" spans="1:7" x14ac:dyDescent="0.3">
      <c r="A6195">
        <v>6193</v>
      </c>
      <c r="B6195" t="s">
        <v>7</v>
      </c>
      <c r="C6195" s="1">
        <v>42075</v>
      </c>
      <c r="D6195" t="s">
        <v>8</v>
      </c>
      <c r="E6195" t="s">
        <v>20</v>
      </c>
      <c r="F6195" t="s">
        <v>21</v>
      </c>
      <c r="G6195">
        <v>241693</v>
      </c>
    </row>
    <row r="6196" spans="1:7" x14ac:dyDescent="0.3">
      <c r="A6196">
        <v>6194</v>
      </c>
      <c r="B6196" t="s">
        <v>13</v>
      </c>
      <c r="C6196" s="1">
        <v>41697</v>
      </c>
      <c r="D6196" t="s">
        <v>14</v>
      </c>
      <c r="E6196" t="s">
        <v>19</v>
      </c>
      <c r="F6196" t="s">
        <v>21</v>
      </c>
      <c r="G6196">
        <v>201547</v>
      </c>
    </row>
    <row r="6197" spans="1:7" x14ac:dyDescent="0.3">
      <c r="A6197">
        <v>6195</v>
      </c>
      <c r="B6197" t="s">
        <v>16</v>
      </c>
      <c r="C6197" s="1">
        <v>42076</v>
      </c>
      <c r="D6197" t="s">
        <v>14</v>
      </c>
      <c r="E6197" t="s">
        <v>20</v>
      </c>
      <c r="F6197" t="s">
        <v>21</v>
      </c>
      <c r="G6197">
        <v>11523</v>
      </c>
    </row>
    <row r="6198" spans="1:7" x14ac:dyDescent="0.3">
      <c r="A6198">
        <v>6196</v>
      </c>
      <c r="B6198" t="s">
        <v>11</v>
      </c>
      <c r="C6198" s="1">
        <v>41891</v>
      </c>
      <c r="D6198" t="s">
        <v>8</v>
      </c>
      <c r="E6198" t="s">
        <v>20</v>
      </c>
      <c r="F6198" t="s">
        <v>21</v>
      </c>
      <c r="G6198">
        <v>187784</v>
      </c>
    </row>
    <row r="6199" spans="1:7" x14ac:dyDescent="0.3">
      <c r="A6199">
        <v>6197</v>
      </c>
      <c r="B6199" t="s">
        <v>11</v>
      </c>
      <c r="C6199" s="1">
        <v>41568</v>
      </c>
      <c r="D6199" t="s">
        <v>8</v>
      </c>
      <c r="E6199" t="s">
        <v>17</v>
      </c>
      <c r="F6199" t="s">
        <v>21</v>
      </c>
      <c r="G6199">
        <v>72294</v>
      </c>
    </row>
    <row r="6200" spans="1:7" x14ac:dyDescent="0.3">
      <c r="A6200">
        <v>6198</v>
      </c>
      <c r="B6200" t="s">
        <v>11</v>
      </c>
      <c r="C6200" s="1">
        <v>41570</v>
      </c>
      <c r="D6200" t="s">
        <v>12</v>
      </c>
      <c r="E6200" t="s">
        <v>20</v>
      </c>
      <c r="F6200" t="s">
        <v>21</v>
      </c>
      <c r="G6200">
        <v>247443</v>
      </c>
    </row>
    <row r="6201" spans="1:7" x14ac:dyDescent="0.3">
      <c r="A6201">
        <v>6199</v>
      </c>
      <c r="B6201" t="s">
        <v>13</v>
      </c>
      <c r="C6201" s="1">
        <v>41718</v>
      </c>
      <c r="D6201" t="s">
        <v>8</v>
      </c>
      <c r="E6201" t="s">
        <v>20</v>
      </c>
      <c r="F6201" t="s">
        <v>21</v>
      </c>
      <c r="G6201">
        <v>197332</v>
      </c>
    </row>
    <row r="6202" spans="1:7" x14ac:dyDescent="0.3">
      <c r="A6202">
        <v>6200</v>
      </c>
      <c r="B6202" t="s">
        <v>13</v>
      </c>
      <c r="C6202" s="1">
        <v>42103</v>
      </c>
      <c r="D6202" t="s">
        <v>8</v>
      </c>
      <c r="E6202" t="s">
        <v>18</v>
      </c>
      <c r="F6202" t="s">
        <v>21</v>
      </c>
      <c r="G6202">
        <v>277759</v>
      </c>
    </row>
    <row r="6203" spans="1:7" x14ac:dyDescent="0.3">
      <c r="A6203">
        <v>6201</v>
      </c>
      <c r="B6203" t="s">
        <v>13</v>
      </c>
      <c r="C6203" s="1">
        <v>41980</v>
      </c>
      <c r="D6203" t="s">
        <v>12</v>
      </c>
      <c r="E6203" t="s">
        <v>17</v>
      </c>
      <c r="F6203" t="s">
        <v>21</v>
      </c>
      <c r="G6203">
        <v>261654</v>
      </c>
    </row>
    <row r="6204" spans="1:7" x14ac:dyDescent="0.3">
      <c r="A6204">
        <v>6202</v>
      </c>
      <c r="B6204" t="s">
        <v>11</v>
      </c>
      <c r="C6204" s="1">
        <v>42149</v>
      </c>
      <c r="D6204" t="s">
        <v>14</v>
      </c>
      <c r="E6204" t="s">
        <v>17</v>
      </c>
      <c r="F6204" t="s">
        <v>21</v>
      </c>
      <c r="G6204">
        <v>174873</v>
      </c>
    </row>
    <row r="6205" spans="1:7" x14ac:dyDescent="0.3">
      <c r="A6205">
        <v>6203</v>
      </c>
      <c r="B6205" t="s">
        <v>16</v>
      </c>
      <c r="C6205" s="1">
        <v>42119</v>
      </c>
      <c r="D6205" t="s">
        <v>12</v>
      </c>
      <c r="E6205" t="s">
        <v>19</v>
      </c>
      <c r="F6205" t="s">
        <v>21</v>
      </c>
      <c r="G6205">
        <v>97108</v>
      </c>
    </row>
    <row r="6206" spans="1:7" x14ac:dyDescent="0.3">
      <c r="A6206">
        <v>6204</v>
      </c>
      <c r="B6206" t="s">
        <v>7</v>
      </c>
      <c r="C6206" s="1">
        <v>41875</v>
      </c>
      <c r="D6206" t="s">
        <v>15</v>
      </c>
      <c r="E6206" t="s">
        <v>20</v>
      </c>
      <c r="F6206" t="s">
        <v>10</v>
      </c>
      <c r="G6206">
        <v>122641</v>
      </c>
    </row>
    <row r="6207" spans="1:7" x14ac:dyDescent="0.3">
      <c r="A6207">
        <v>6205</v>
      </c>
      <c r="B6207" t="s">
        <v>13</v>
      </c>
      <c r="C6207" s="1">
        <v>41720</v>
      </c>
      <c r="D6207" t="s">
        <v>12</v>
      </c>
      <c r="E6207" t="s">
        <v>19</v>
      </c>
      <c r="F6207" t="s">
        <v>21</v>
      </c>
      <c r="G6207">
        <v>142182</v>
      </c>
    </row>
    <row r="6208" spans="1:7" x14ac:dyDescent="0.3">
      <c r="A6208">
        <v>6206</v>
      </c>
      <c r="B6208" t="s">
        <v>13</v>
      </c>
      <c r="C6208" s="1">
        <v>41890</v>
      </c>
      <c r="D6208" t="s">
        <v>14</v>
      </c>
      <c r="E6208" t="s">
        <v>20</v>
      </c>
      <c r="F6208" t="s">
        <v>10</v>
      </c>
      <c r="G6208">
        <v>298287</v>
      </c>
    </row>
    <row r="6209" spans="1:7" x14ac:dyDescent="0.3">
      <c r="A6209">
        <v>6207</v>
      </c>
      <c r="B6209" t="s">
        <v>13</v>
      </c>
      <c r="C6209" s="1">
        <v>41996</v>
      </c>
      <c r="D6209" t="s">
        <v>8</v>
      </c>
      <c r="E6209" t="s">
        <v>18</v>
      </c>
      <c r="F6209" t="s">
        <v>10</v>
      </c>
      <c r="G6209">
        <v>219578</v>
      </c>
    </row>
    <row r="6210" spans="1:7" x14ac:dyDescent="0.3">
      <c r="A6210">
        <v>6208</v>
      </c>
      <c r="B6210" t="s">
        <v>13</v>
      </c>
      <c r="C6210" s="1">
        <v>41684</v>
      </c>
      <c r="D6210" t="s">
        <v>14</v>
      </c>
      <c r="E6210" t="s">
        <v>9</v>
      </c>
      <c r="F6210" t="s">
        <v>21</v>
      </c>
      <c r="G6210">
        <v>183905</v>
      </c>
    </row>
    <row r="6211" spans="1:7" x14ac:dyDescent="0.3">
      <c r="A6211">
        <v>6209</v>
      </c>
      <c r="B6211" t="s">
        <v>7</v>
      </c>
      <c r="C6211" s="1">
        <v>41861</v>
      </c>
      <c r="D6211" t="s">
        <v>14</v>
      </c>
      <c r="E6211" t="s">
        <v>19</v>
      </c>
      <c r="F6211" t="s">
        <v>10</v>
      </c>
      <c r="G6211">
        <v>120916</v>
      </c>
    </row>
    <row r="6212" spans="1:7" x14ac:dyDescent="0.3">
      <c r="A6212">
        <v>6210</v>
      </c>
      <c r="B6212" t="s">
        <v>7</v>
      </c>
      <c r="C6212" s="1">
        <v>42068</v>
      </c>
      <c r="D6212" t="s">
        <v>8</v>
      </c>
      <c r="E6212" t="s">
        <v>17</v>
      </c>
      <c r="F6212" t="s">
        <v>21</v>
      </c>
      <c r="G6212">
        <v>230620</v>
      </c>
    </row>
    <row r="6213" spans="1:7" x14ac:dyDescent="0.3">
      <c r="A6213">
        <v>6211</v>
      </c>
      <c r="B6213" t="s">
        <v>7</v>
      </c>
      <c r="C6213" s="1">
        <v>41930</v>
      </c>
      <c r="D6213" t="s">
        <v>14</v>
      </c>
      <c r="E6213" t="s">
        <v>20</v>
      </c>
      <c r="F6213" t="s">
        <v>21</v>
      </c>
      <c r="G6213">
        <v>161725</v>
      </c>
    </row>
    <row r="6214" spans="1:7" x14ac:dyDescent="0.3">
      <c r="A6214">
        <v>6212</v>
      </c>
      <c r="B6214" t="s">
        <v>16</v>
      </c>
      <c r="C6214" s="1">
        <v>42039</v>
      </c>
      <c r="D6214" t="s">
        <v>12</v>
      </c>
      <c r="E6214" t="s">
        <v>17</v>
      </c>
      <c r="F6214" t="s">
        <v>21</v>
      </c>
      <c r="G6214">
        <v>11896</v>
      </c>
    </row>
    <row r="6215" spans="1:7" x14ac:dyDescent="0.3">
      <c r="A6215">
        <v>6213</v>
      </c>
      <c r="B6215" t="s">
        <v>11</v>
      </c>
      <c r="C6215" s="1">
        <v>41811</v>
      </c>
      <c r="D6215" t="s">
        <v>8</v>
      </c>
      <c r="E6215" t="s">
        <v>19</v>
      </c>
      <c r="F6215" t="s">
        <v>21</v>
      </c>
      <c r="G6215">
        <v>276890</v>
      </c>
    </row>
    <row r="6216" spans="1:7" x14ac:dyDescent="0.3">
      <c r="A6216">
        <v>6214</v>
      </c>
      <c r="B6216" t="s">
        <v>7</v>
      </c>
      <c r="C6216" s="1">
        <v>41939</v>
      </c>
      <c r="D6216" t="s">
        <v>8</v>
      </c>
      <c r="E6216" t="s">
        <v>20</v>
      </c>
      <c r="F6216" t="s">
        <v>21</v>
      </c>
      <c r="G6216">
        <v>233972</v>
      </c>
    </row>
    <row r="6217" spans="1:7" x14ac:dyDescent="0.3">
      <c r="A6217">
        <v>6215</v>
      </c>
      <c r="B6217" t="s">
        <v>13</v>
      </c>
      <c r="C6217" s="1">
        <v>41951</v>
      </c>
      <c r="D6217" t="s">
        <v>14</v>
      </c>
      <c r="E6217" t="s">
        <v>18</v>
      </c>
      <c r="F6217" t="s">
        <v>10</v>
      </c>
      <c r="G6217">
        <v>91038</v>
      </c>
    </row>
    <row r="6218" spans="1:7" x14ac:dyDescent="0.3">
      <c r="A6218">
        <v>6216</v>
      </c>
      <c r="B6218" t="s">
        <v>7</v>
      </c>
      <c r="C6218" s="1">
        <v>41566</v>
      </c>
      <c r="D6218" t="s">
        <v>8</v>
      </c>
      <c r="E6218" t="s">
        <v>20</v>
      </c>
      <c r="F6218" t="s">
        <v>10</v>
      </c>
      <c r="G6218">
        <v>23786</v>
      </c>
    </row>
    <row r="6219" spans="1:7" x14ac:dyDescent="0.3">
      <c r="A6219">
        <v>6217</v>
      </c>
      <c r="B6219" t="s">
        <v>7</v>
      </c>
      <c r="C6219" s="1">
        <v>41705</v>
      </c>
      <c r="D6219" t="s">
        <v>14</v>
      </c>
      <c r="E6219" t="s">
        <v>17</v>
      </c>
      <c r="F6219" t="s">
        <v>10</v>
      </c>
      <c r="G6219">
        <v>123811</v>
      </c>
    </row>
    <row r="6220" spans="1:7" x14ac:dyDescent="0.3">
      <c r="A6220">
        <v>6218</v>
      </c>
      <c r="B6220" t="s">
        <v>13</v>
      </c>
      <c r="C6220" s="1">
        <v>41945</v>
      </c>
      <c r="D6220" t="s">
        <v>14</v>
      </c>
      <c r="E6220" t="s">
        <v>9</v>
      </c>
      <c r="F6220" t="s">
        <v>10</v>
      </c>
      <c r="G6220">
        <v>31497</v>
      </c>
    </row>
    <row r="6221" spans="1:7" x14ac:dyDescent="0.3">
      <c r="A6221">
        <v>6219</v>
      </c>
      <c r="B6221" t="s">
        <v>13</v>
      </c>
      <c r="C6221" s="1">
        <v>41868</v>
      </c>
      <c r="D6221" t="s">
        <v>15</v>
      </c>
      <c r="E6221" t="s">
        <v>19</v>
      </c>
      <c r="F6221" t="s">
        <v>10</v>
      </c>
      <c r="G6221">
        <v>288716</v>
      </c>
    </row>
    <row r="6222" spans="1:7" x14ac:dyDescent="0.3">
      <c r="A6222">
        <v>6220</v>
      </c>
      <c r="B6222" t="s">
        <v>13</v>
      </c>
      <c r="C6222" s="1">
        <v>41598</v>
      </c>
      <c r="D6222" t="s">
        <v>15</v>
      </c>
      <c r="E6222" t="s">
        <v>20</v>
      </c>
      <c r="F6222" t="s">
        <v>21</v>
      </c>
      <c r="G6222">
        <v>229102</v>
      </c>
    </row>
    <row r="6223" spans="1:7" x14ac:dyDescent="0.3">
      <c r="A6223">
        <v>6221</v>
      </c>
      <c r="B6223" t="s">
        <v>11</v>
      </c>
      <c r="C6223" s="1">
        <v>41930</v>
      </c>
      <c r="D6223" t="s">
        <v>12</v>
      </c>
      <c r="E6223" t="s">
        <v>17</v>
      </c>
      <c r="F6223" t="s">
        <v>10</v>
      </c>
      <c r="G6223">
        <v>2282</v>
      </c>
    </row>
    <row r="6224" spans="1:7" x14ac:dyDescent="0.3">
      <c r="A6224">
        <v>6222</v>
      </c>
      <c r="B6224" t="s">
        <v>16</v>
      </c>
      <c r="C6224" s="1">
        <v>42084</v>
      </c>
      <c r="D6224" t="s">
        <v>14</v>
      </c>
      <c r="E6224" t="s">
        <v>18</v>
      </c>
      <c r="F6224" t="s">
        <v>21</v>
      </c>
      <c r="G6224">
        <v>19811</v>
      </c>
    </row>
    <row r="6225" spans="1:7" x14ac:dyDescent="0.3">
      <c r="A6225">
        <v>6223</v>
      </c>
      <c r="B6225" t="s">
        <v>7</v>
      </c>
      <c r="C6225" s="1">
        <v>41694</v>
      </c>
      <c r="D6225" t="s">
        <v>12</v>
      </c>
      <c r="E6225" t="s">
        <v>17</v>
      </c>
      <c r="F6225" t="s">
        <v>21</v>
      </c>
      <c r="G6225">
        <v>259721</v>
      </c>
    </row>
    <row r="6226" spans="1:7" x14ac:dyDescent="0.3">
      <c r="A6226">
        <v>6224</v>
      </c>
      <c r="B6226" t="s">
        <v>13</v>
      </c>
      <c r="C6226" s="1">
        <v>42150</v>
      </c>
      <c r="D6226" t="s">
        <v>15</v>
      </c>
      <c r="E6226" t="s">
        <v>9</v>
      </c>
      <c r="F6226" t="s">
        <v>21</v>
      </c>
      <c r="G6226">
        <v>52986</v>
      </c>
    </row>
    <row r="6227" spans="1:7" x14ac:dyDescent="0.3">
      <c r="A6227">
        <v>6225</v>
      </c>
      <c r="B6227" t="s">
        <v>13</v>
      </c>
      <c r="C6227" s="1">
        <v>41718</v>
      </c>
      <c r="D6227" t="s">
        <v>8</v>
      </c>
      <c r="E6227" t="s">
        <v>9</v>
      </c>
      <c r="F6227" t="s">
        <v>10</v>
      </c>
      <c r="G6227">
        <v>237034</v>
      </c>
    </row>
    <row r="6228" spans="1:7" x14ac:dyDescent="0.3">
      <c r="A6228">
        <v>6226</v>
      </c>
      <c r="B6228" t="s">
        <v>13</v>
      </c>
      <c r="C6228" s="1">
        <v>42114</v>
      </c>
      <c r="D6228" t="s">
        <v>15</v>
      </c>
      <c r="E6228" t="s">
        <v>19</v>
      </c>
      <c r="F6228" t="s">
        <v>10</v>
      </c>
      <c r="G6228">
        <v>175439</v>
      </c>
    </row>
    <row r="6229" spans="1:7" x14ac:dyDescent="0.3">
      <c r="A6229">
        <v>6227</v>
      </c>
      <c r="B6229" t="s">
        <v>13</v>
      </c>
      <c r="C6229" s="1">
        <v>41875</v>
      </c>
      <c r="D6229" t="s">
        <v>15</v>
      </c>
      <c r="E6229" t="s">
        <v>20</v>
      </c>
      <c r="F6229" t="s">
        <v>21</v>
      </c>
      <c r="G6229">
        <v>19494</v>
      </c>
    </row>
    <row r="6230" spans="1:7" x14ac:dyDescent="0.3">
      <c r="A6230">
        <v>6228</v>
      </c>
      <c r="B6230" t="s">
        <v>16</v>
      </c>
      <c r="C6230" s="1">
        <v>41650</v>
      </c>
      <c r="D6230" t="s">
        <v>8</v>
      </c>
      <c r="E6230" t="s">
        <v>17</v>
      </c>
      <c r="F6230" t="s">
        <v>21</v>
      </c>
      <c r="G6230">
        <v>177128</v>
      </c>
    </row>
    <row r="6231" spans="1:7" x14ac:dyDescent="0.3">
      <c r="A6231">
        <v>6229</v>
      </c>
      <c r="B6231" t="s">
        <v>13</v>
      </c>
      <c r="C6231" s="1">
        <v>42082</v>
      </c>
      <c r="D6231" t="s">
        <v>8</v>
      </c>
      <c r="E6231" t="s">
        <v>18</v>
      </c>
      <c r="F6231" t="s">
        <v>21</v>
      </c>
      <c r="G6231">
        <v>158628</v>
      </c>
    </row>
    <row r="6232" spans="1:7" x14ac:dyDescent="0.3">
      <c r="A6232">
        <v>6230</v>
      </c>
      <c r="B6232" t="s">
        <v>16</v>
      </c>
      <c r="C6232" s="1">
        <v>41973</v>
      </c>
      <c r="D6232" t="s">
        <v>15</v>
      </c>
      <c r="E6232" t="s">
        <v>17</v>
      </c>
      <c r="F6232" t="s">
        <v>10</v>
      </c>
      <c r="G6232">
        <v>239017</v>
      </c>
    </row>
    <row r="6233" spans="1:7" x14ac:dyDescent="0.3">
      <c r="A6233">
        <v>6231</v>
      </c>
      <c r="B6233" t="s">
        <v>16</v>
      </c>
      <c r="C6233" s="1">
        <v>41977</v>
      </c>
      <c r="D6233" t="s">
        <v>12</v>
      </c>
      <c r="E6233" t="s">
        <v>18</v>
      </c>
      <c r="F6233" t="s">
        <v>10</v>
      </c>
      <c r="G6233">
        <v>129978</v>
      </c>
    </row>
    <row r="6234" spans="1:7" x14ac:dyDescent="0.3">
      <c r="A6234">
        <v>6232</v>
      </c>
      <c r="B6234" t="s">
        <v>16</v>
      </c>
      <c r="C6234" s="1">
        <v>42061</v>
      </c>
      <c r="D6234" t="s">
        <v>8</v>
      </c>
      <c r="E6234" t="s">
        <v>18</v>
      </c>
      <c r="F6234" t="s">
        <v>10</v>
      </c>
      <c r="G6234">
        <v>124420</v>
      </c>
    </row>
    <row r="6235" spans="1:7" x14ac:dyDescent="0.3">
      <c r="A6235">
        <v>6233</v>
      </c>
      <c r="B6235" t="s">
        <v>11</v>
      </c>
      <c r="C6235" s="1">
        <v>41665</v>
      </c>
      <c r="D6235" t="s">
        <v>15</v>
      </c>
      <c r="E6235" t="s">
        <v>20</v>
      </c>
      <c r="F6235" t="s">
        <v>21</v>
      </c>
      <c r="G6235">
        <v>266885</v>
      </c>
    </row>
    <row r="6236" spans="1:7" x14ac:dyDescent="0.3">
      <c r="A6236">
        <v>6234</v>
      </c>
      <c r="B6236" t="s">
        <v>11</v>
      </c>
      <c r="C6236" s="1">
        <v>41594</v>
      </c>
      <c r="D6236" t="s">
        <v>15</v>
      </c>
      <c r="E6236" t="s">
        <v>18</v>
      </c>
      <c r="F6236" t="s">
        <v>10</v>
      </c>
      <c r="G6236">
        <v>202981</v>
      </c>
    </row>
    <row r="6237" spans="1:7" x14ac:dyDescent="0.3">
      <c r="A6237">
        <v>6235</v>
      </c>
      <c r="B6237" t="s">
        <v>16</v>
      </c>
      <c r="C6237" s="1">
        <v>42062</v>
      </c>
      <c r="D6237" t="s">
        <v>14</v>
      </c>
      <c r="E6237" t="s">
        <v>20</v>
      </c>
      <c r="F6237" t="s">
        <v>21</v>
      </c>
      <c r="G6237">
        <v>141205</v>
      </c>
    </row>
    <row r="6238" spans="1:7" x14ac:dyDescent="0.3">
      <c r="A6238">
        <v>6236</v>
      </c>
      <c r="B6238" t="s">
        <v>16</v>
      </c>
      <c r="C6238" s="1">
        <v>41832</v>
      </c>
      <c r="D6238" t="s">
        <v>14</v>
      </c>
      <c r="E6238" t="s">
        <v>9</v>
      </c>
      <c r="F6238" t="s">
        <v>21</v>
      </c>
      <c r="G6238">
        <v>1599</v>
      </c>
    </row>
    <row r="6239" spans="1:7" x14ac:dyDescent="0.3">
      <c r="A6239">
        <v>6237</v>
      </c>
      <c r="B6239" t="s">
        <v>13</v>
      </c>
      <c r="C6239" s="1">
        <v>41999</v>
      </c>
      <c r="D6239" t="s">
        <v>14</v>
      </c>
      <c r="E6239" t="s">
        <v>20</v>
      </c>
      <c r="F6239" t="s">
        <v>10</v>
      </c>
      <c r="G6239">
        <v>128527</v>
      </c>
    </row>
    <row r="6240" spans="1:7" x14ac:dyDescent="0.3">
      <c r="A6240">
        <v>6238</v>
      </c>
      <c r="B6240" t="s">
        <v>11</v>
      </c>
      <c r="C6240" s="1">
        <v>41616</v>
      </c>
      <c r="D6240" t="s">
        <v>15</v>
      </c>
      <c r="E6240" t="s">
        <v>9</v>
      </c>
      <c r="F6240" t="s">
        <v>21</v>
      </c>
      <c r="G6240">
        <v>154588</v>
      </c>
    </row>
    <row r="6241" spans="1:7" x14ac:dyDescent="0.3">
      <c r="A6241">
        <v>6239</v>
      </c>
      <c r="B6241" t="s">
        <v>16</v>
      </c>
      <c r="C6241" s="1">
        <v>41616</v>
      </c>
      <c r="D6241" t="s">
        <v>12</v>
      </c>
      <c r="E6241" t="s">
        <v>17</v>
      </c>
      <c r="F6241" t="s">
        <v>21</v>
      </c>
      <c r="G6241">
        <v>251604</v>
      </c>
    </row>
    <row r="6242" spans="1:7" x14ac:dyDescent="0.3">
      <c r="A6242">
        <v>6240</v>
      </c>
      <c r="B6242" t="s">
        <v>13</v>
      </c>
      <c r="C6242" s="1">
        <v>42054</v>
      </c>
      <c r="D6242" t="s">
        <v>15</v>
      </c>
      <c r="E6242" t="s">
        <v>20</v>
      </c>
      <c r="F6242" t="s">
        <v>10</v>
      </c>
      <c r="G6242">
        <v>202840</v>
      </c>
    </row>
    <row r="6243" spans="1:7" x14ac:dyDescent="0.3">
      <c r="A6243">
        <v>6241</v>
      </c>
      <c r="B6243" t="s">
        <v>7</v>
      </c>
      <c r="C6243" s="1">
        <v>41885</v>
      </c>
      <c r="D6243" t="s">
        <v>14</v>
      </c>
      <c r="E6243" t="s">
        <v>9</v>
      </c>
      <c r="F6243" t="s">
        <v>10</v>
      </c>
      <c r="G6243">
        <v>262261</v>
      </c>
    </row>
    <row r="6244" spans="1:7" x14ac:dyDescent="0.3">
      <c r="A6244">
        <v>6242</v>
      </c>
      <c r="B6244" t="s">
        <v>11</v>
      </c>
      <c r="C6244" s="1">
        <v>41745</v>
      </c>
      <c r="D6244" t="s">
        <v>15</v>
      </c>
      <c r="E6244" t="s">
        <v>20</v>
      </c>
      <c r="F6244" t="s">
        <v>10</v>
      </c>
      <c r="G6244">
        <v>21869</v>
      </c>
    </row>
    <row r="6245" spans="1:7" x14ac:dyDescent="0.3">
      <c r="A6245">
        <v>6243</v>
      </c>
      <c r="B6245" t="s">
        <v>11</v>
      </c>
      <c r="C6245" s="1">
        <v>42050</v>
      </c>
      <c r="D6245" t="s">
        <v>8</v>
      </c>
      <c r="E6245" t="s">
        <v>20</v>
      </c>
      <c r="F6245" t="s">
        <v>10</v>
      </c>
      <c r="G6245">
        <v>276482</v>
      </c>
    </row>
    <row r="6246" spans="1:7" x14ac:dyDescent="0.3">
      <c r="A6246">
        <v>6244</v>
      </c>
      <c r="B6246" t="s">
        <v>7</v>
      </c>
      <c r="C6246" s="1">
        <v>42118</v>
      </c>
      <c r="D6246" t="s">
        <v>15</v>
      </c>
      <c r="E6246" t="s">
        <v>19</v>
      </c>
      <c r="F6246" t="s">
        <v>21</v>
      </c>
      <c r="G6246">
        <v>287877</v>
      </c>
    </row>
    <row r="6247" spans="1:7" x14ac:dyDescent="0.3">
      <c r="A6247">
        <v>6245</v>
      </c>
      <c r="B6247" t="s">
        <v>7</v>
      </c>
      <c r="C6247" s="1">
        <v>41724</v>
      </c>
      <c r="D6247" t="s">
        <v>12</v>
      </c>
      <c r="E6247" t="s">
        <v>20</v>
      </c>
      <c r="F6247" t="s">
        <v>21</v>
      </c>
      <c r="G6247">
        <v>109864</v>
      </c>
    </row>
    <row r="6248" spans="1:7" x14ac:dyDescent="0.3">
      <c r="A6248">
        <v>6246</v>
      </c>
      <c r="B6248" t="s">
        <v>11</v>
      </c>
      <c r="C6248" s="1">
        <v>42125</v>
      </c>
      <c r="D6248" t="s">
        <v>12</v>
      </c>
      <c r="E6248" t="s">
        <v>18</v>
      </c>
      <c r="F6248" t="s">
        <v>21</v>
      </c>
      <c r="G6248">
        <v>120236</v>
      </c>
    </row>
    <row r="6249" spans="1:7" x14ac:dyDescent="0.3">
      <c r="A6249">
        <v>6247</v>
      </c>
      <c r="B6249" t="s">
        <v>7</v>
      </c>
      <c r="C6249" s="1">
        <v>41619</v>
      </c>
      <c r="D6249" t="s">
        <v>14</v>
      </c>
      <c r="E6249" t="s">
        <v>18</v>
      </c>
      <c r="F6249" t="s">
        <v>21</v>
      </c>
      <c r="G6249">
        <v>254069</v>
      </c>
    </row>
    <row r="6250" spans="1:7" x14ac:dyDescent="0.3">
      <c r="A6250">
        <v>6248</v>
      </c>
      <c r="B6250" t="s">
        <v>13</v>
      </c>
      <c r="C6250" s="1">
        <v>42038</v>
      </c>
      <c r="D6250" t="s">
        <v>12</v>
      </c>
      <c r="E6250" t="s">
        <v>18</v>
      </c>
      <c r="F6250" t="s">
        <v>10</v>
      </c>
      <c r="G6250">
        <v>285183</v>
      </c>
    </row>
    <row r="6251" spans="1:7" x14ac:dyDescent="0.3">
      <c r="A6251">
        <v>6249</v>
      </c>
      <c r="B6251" t="s">
        <v>13</v>
      </c>
      <c r="C6251" s="1">
        <v>41707</v>
      </c>
      <c r="D6251" t="s">
        <v>12</v>
      </c>
      <c r="E6251" t="s">
        <v>18</v>
      </c>
      <c r="F6251" t="s">
        <v>21</v>
      </c>
      <c r="G6251">
        <v>136831</v>
      </c>
    </row>
    <row r="6252" spans="1:7" x14ac:dyDescent="0.3">
      <c r="A6252">
        <v>6250</v>
      </c>
      <c r="B6252" t="s">
        <v>16</v>
      </c>
      <c r="C6252" s="1">
        <v>41578</v>
      </c>
      <c r="D6252" t="s">
        <v>15</v>
      </c>
      <c r="E6252" t="s">
        <v>17</v>
      </c>
      <c r="F6252" t="s">
        <v>10</v>
      </c>
      <c r="G6252">
        <v>176054</v>
      </c>
    </row>
    <row r="6253" spans="1:7" x14ac:dyDescent="0.3">
      <c r="A6253">
        <v>6251</v>
      </c>
      <c r="B6253" t="s">
        <v>16</v>
      </c>
      <c r="C6253" s="1">
        <v>42078</v>
      </c>
      <c r="D6253" t="s">
        <v>14</v>
      </c>
      <c r="E6253" t="s">
        <v>20</v>
      </c>
      <c r="F6253" t="s">
        <v>21</v>
      </c>
      <c r="G6253">
        <v>188743</v>
      </c>
    </row>
    <row r="6254" spans="1:7" x14ac:dyDescent="0.3">
      <c r="A6254">
        <v>6252</v>
      </c>
      <c r="B6254" t="s">
        <v>16</v>
      </c>
      <c r="C6254" s="1">
        <v>41791</v>
      </c>
      <c r="D6254" t="s">
        <v>8</v>
      </c>
      <c r="E6254" t="s">
        <v>17</v>
      </c>
      <c r="F6254" t="s">
        <v>10</v>
      </c>
      <c r="G6254">
        <v>218335</v>
      </c>
    </row>
    <row r="6255" spans="1:7" x14ac:dyDescent="0.3">
      <c r="A6255">
        <v>6253</v>
      </c>
      <c r="B6255" t="s">
        <v>11</v>
      </c>
      <c r="C6255" s="1">
        <v>41872</v>
      </c>
      <c r="D6255" t="s">
        <v>12</v>
      </c>
      <c r="E6255" t="s">
        <v>18</v>
      </c>
      <c r="F6255" t="s">
        <v>21</v>
      </c>
      <c r="G6255">
        <v>226565</v>
      </c>
    </row>
    <row r="6256" spans="1:7" x14ac:dyDescent="0.3">
      <c r="A6256">
        <v>6254</v>
      </c>
      <c r="B6256" t="s">
        <v>13</v>
      </c>
      <c r="C6256" s="1">
        <v>41676</v>
      </c>
      <c r="D6256" t="s">
        <v>15</v>
      </c>
      <c r="E6256" t="s">
        <v>17</v>
      </c>
      <c r="F6256" t="s">
        <v>10</v>
      </c>
      <c r="G6256">
        <v>128529</v>
      </c>
    </row>
    <row r="6257" spans="1:7" x14ac:dyDescent="0.3">
      <c r="A6257">
        <v>6255</v>
      </c>
      <c r="B6257" t="s">
        <v>7</v>
      </c>
      <c r="C6257" s="1">
        <v>41796</v>
      </c>
      <c r="D6257" t="s">
        <v>14</v>
      </c>
      <c r="E6257" t="s">
        <v>17</v>
      </c>
      <c r="F6257" t="s">
        <v>10</v>
      </c>
      <c r="G6257">
        <v>290026</v>
      </c>
    </row>
    <row r="6258" spans="1:7" x14ac:dyDescent="0.3">
      <c r="A6258">
        <v>6256</v>
      </c>
      <c r="B6258" t="s">
        <v>13</v>
      </c>
      <c r="C6258" s="1">
        <v>41595</v>
      </c>
      <c r="D6258" t="s">
        <v>15</v>
      </c>
      <c r="E6258" t="s">
        <v>18</v>
      </c>
      <c r="F6258" t="s">
        <v>21</v>
      </c>
      <c r="G6258">
        <v>67222</v>
      </c>
    </row>
    <row r="6259" spans="1:7" x14ac:dyDescent="0.3">
      <c r="A6259">
        <v>6257</v>
      </c>
      <c r="B6259" t="s">
        <v>13</v>
      </c>
      <c r="C6259" s="1">
        <v>41931</v>
      </c>
      <c r="D6259" t="s">
        <v>8</v>
      </c>
      <c r="E6259" t="s">
        <v>19</v>
      </c>
      <c r="F6259" t="s">
        <v>21</v>
      </c>
      <c r="G6259">
        <v>50345</v>
      </c>
    </row>
    <row r="6260" spans="1:7" x14ac:dyDescent="0.3">
      <c r="A6260">
        <v>6258</v>
      </c>
      <c r="B6260" t="s">
        <v>7</v>
      </c>
      <c r="C6260" s="1">
        <v>41576</v>
      </c>
      <c r="D6260" t="s">
        <v>14</v>
      </c>
      <c r="E6260" t="s">
        <v>17</v>
      </c>
      <c r="F6260" t="s">
        <v>10</v>
      </c>
      <c r="G6260">
        <v>171115</v>
      </c>
    </row>
    <row r="6261" spans="1:7" x14ac:dyDescent="0.3">
      <c r="A6261">
        <v>6259</v>
      </c>
      <c r="B6261" t="s">
        <v>13</v>
      </c>
      <c r="C6261" s="1">
        <v>41616</v>
      </c>
      <c r="D6261" t="s">
        <v>15</v>
      </c>
      <c r="E6261" t="s">
        <v>19</v>
      </c>
      <c r="F6261" t="s">
        <v>10</v>
      </c>
      <c r="G6261">
        <v>52978</v>
      </c>
    </row>
    <row r="6262" spans="1:7" x14ac:dyDescent="0.3">
      <c r="A6262">
        <v>6260</v>
      </c>
      <c r="B6262" t="s">
        <v>16</v>
      </c>
      <c r="C6262" s="1">
        <v>41676</v>
      </c>
      <c r="D6262" t="s">
        <v>15</v>
      </c>
      <c r="E6262" t="s">
        <v>20</v>
      </c>
      <c r="F6262" t="s">
        <v>10</v>
      </c>
      <c r="G6262">
        <v>74206</v>
      </c>
    </row>
    <row r="6263" spans="1:7" x14ac:dyDescent="0.3">
      <c r="A6263">
        <v>6261</v>
      </c>
      <c r="B6263" t="s">
        <v>7</v>
      </c>
      <c r="C6263" s="1">
        <v>41851</v>
      </c>
      <c r="D6263" t="s">
        <v>14</v>
      </c>
      <c r="E6263" t="s">
        <v>9</v>
      </c>
      <c r="F6263" t="s">
        <v>10</v>
      </c>
      <c r="G6263">
        <v>222779</v>
      </c>
    </row>
    <row r="6264" spans="1:7" x14ac:dyDescent="0.3">
      <c r="A6264">
        <v>6262</v>
      </c>
      <c r="B6264" t="s">
        <v>11</v>
      </c>
      <c r="C6264" s="1">
        <v>42073</v>
      </c>
      <c r="D6264" t="s">
        <v>8</v>
      </c>
      <c r="E6264" t="s">
        <v>20</v>
      </c>
      <c r="F6264" t="s">
        <v>10</v>
      </c>
      <c r="G6264">
        <v>259179</v>
      </c>
    </row>
    <row r="6265" spans="1:7" x14ac:dyDescent="0.3">
      <c r="A6265">
        <v>6263</v>
      </c>
      <c r="B6265" t="s">
        <v>13</v>
      </c>
      <c r="C6265" s="1">
        <v>42090</v>
      </c>
      <c r="D6265" t="s">
        <v>8</v>
      </c>
      <c r="E6265" t="s">
        <v>9</v>
      </c>
      <c r="F6265" t="s">
        <v>21</v>
      </c>
      <c r="G6265">
        <v>156687</v>
      </c>
    </row>
    <row r="6266" spans="1:7" x14ac:dyDescent="0.3">
      <c r="A6266">
        <v>6264</v>
      </c>
      <c r="B6266" t="s">
        <v>16</v>
      </c>
      <c r="C6266" s="1">
        <v>42082</v>
      </c>
      <c r="D6266" t="s">
        <v>12</v>
      </c>
      <c r="E6266" t="s">
        <v>20</v>
      </c>
      <c r="F6266" t="s">
        <v>21</v>
      </c>
      <c r="G6266">
        <v>6032</v>
      </c>
    </row>
    <row r="6267" spans="1:7" x14ac:dyDescent="0.3">
      <c r="A6267">
        <v>6265</v>
      </c>
      <c r="B6267" t="s">
        <v>7</v>
      </c>
      <c r="C6267" s="1">
        <v>41557</v>
      </c>
      <c r="D6267" t="s">
        <v>14</v>
      </c>
      <c r="E6267" t="s">
        <v>18</v>
      </c>
      <c r="F6267" t="s">
        <v>21</v>
      </c>
      <c r="G6267">
        <v>273894</v>
      </c>
    </row>
    <row r="6268" spans="1:7" x14ac:dyDescent="0.3">
      <c r="A6268">
        <v>6266</v>
      </c>
      <c r="B6268" t="s">
        <v>7</v>
      </c>
      <c r="C6268" s="1">
        <v>41780</v>
      </c>
      <c r="D6268" t="s">
        <v>15</v>
      </c>
      <c r="E6268" t="s">
        <v>18</v>
      </c>
      <c r="F6268" t="s">
        <v>10</v>
      </c>
      <c r="G6268">
        <v>227678</v>
      </c>
    </row>
    <row r="6269" spans="1:7" x14ac:dyDescent="0.3">
      <c r="A6269">
        <v>6267</v>
      </c>
      <c r="B6269" t="s">
        <v>11</v>
      </c>
      <c r="C6269" s="1">
        <v>41666</v>
      </c>
      <c r="D6269" t="s">
        <v>12</v>
      </c>
      <c r="E6269" t="s">
        <v>9</v>
      </c>
      <c r="F6269" t="s">
        <v>10</v>
      </c>
      <c r="G6269">
        <v>38069</v>
      </c>
    </row>
    <row r="6270" spans="1:7" x14ac:dyDescent="0.3">
      <c r="A6270">
        <v>6268</v>
      </c>
      <c r="B6270" t="s">
        <v>16</v>
      </c>
      <c r="C6270" s="1">
        <v>41651</v>
      </c>
      <c r="D6270" t="s">
        <v>14</v>
      </c>
      <c r="E6270" t="s">
        <v>19</v>
      </c>
      <c r="F6270" t="s">
        <v>21</v>
      </c>
      <c r="G6270">
        <v>99561</v>
      </c>
    </row>
    <row r="6271" spans="1:7" x14ac:dyDescent="0.3">
      <c r="A6271">
        <v>6269</v>
      </c>
      <c r="B6271" t="s">
        <v>7</v>
      </c>
      <c r="C6271" s="1">
        <v>41604</v>
      </c>
      <c r="D6271" t="s">
        <v>15</v>
      </c>
      <c r="E6271" t="s">
        <v>9</v>
      </c>
      <c r="F6271" t="s">
        <v>21</v>
      </c>
      <c r="G6271">
        <v>8062</v>
      </c>
    </row>
    <row r="6272" spans="1:7" x14ac:dyDescent="0.3">
      <c r="A6272">
        <v>6270</v>
      </c>
      <c r="B6272" t="s">
        <v>13</v>
      </c>
      <c r="C6272" s="1">
        <v>41921</v>
      </c>
      <c r="D6272" t="s">
        <v>12</v>
      </c>
      <c r="E6272" t="s">
        <v>20</v>
      </c>
      <c r="F6272" t="s">
        <v>21</v>
      </c>
      <c r="G6272">
        <v>174294</v>
      </c>
    </row>
    <row r="6273" spans="1:7" x14ac:dyDescent="0.3">
      <c r="A6273">
        <v>6271</v>
      </c>
      <c r="B6273" t="s">
        <v>11</v>
      </c>
      <c r="C6273" s="1">
        <v>41928</v>
      </c>
      <c r="D6273" t="s">
        <v>12</v>
      </c>
      <c r="E6273" t="s">
        <v>17</v>
      </c>
      <c r="F6273" t="s">
        <v>21</v>
      </c>
      <c r="G6273">
        <v>139965</v>
      </c>
    </row>
    <row r="6274" spans="1:7" x14ac:dyDescent="0.3">
      <c r="A6274">
        <v>6272</v>
      </c>
      <c r="B6274" t="s">
        <v>7</v>
      </c>
      <c r="C6274" s="1">
        <v>42111</v>
      </c>
      <c r="D6274" t="s">
        <v>14</v>
      </c>
      <c r="E6274" t="s">
        <v>9</v>
      </c>
      <c r="F6274" t="s">
        <v>21</v>
      </c>
      <c r="G6274">
        <v>53659</v>
      </c>
    </row>
    <row r="6275" spans="1:7" x14ac:dyDescent="0.3">
      <c r="A6275">
        <v>6273</v>
      </c>
      <c r="B6275" t="s">
        <v>7</v>
      </c>
      <c r="C6275" s="1">
        <v>41901</v>
      </c>
      <c r="D6275" t="s">
        <v>15</v>
      </c>
      <c r="E6275" t="s">
        <v>18</v>
      </c>
      <c r="F6275" t="s">
        <v>21</v>
      </c>
      <c r="G6275">
        <v>172401</v>
      </c>
    </row>
    <row r="6276" spans="1:7" x14ac:dyDescent="0.3">
      <c r="A6276">
        <v>6274</v>
      </c>
      <c r="B6276" t="s">
        <v>16</v>
      </c>
      <c r="C6276" s="1">
        <v>42149</v>
      </c>
      <c r="D6276" t="s">
        <v>8</v>
      </c>
      <c r="E6276" t="s">
        <v>9</v>
      </c>
      <c r="F6276" t="s">
        <v>10</v>
      </c>
      <c r="G6276">
        <v>165153</v>
      </c>
    </row>
    <row r="6277" spans="1:7" x14ac:dyDescent="0.3">
      <c r="A6277">
        <v>6275</v>
      </c>
      <c r="B6277" t="s">
        <v>13</v>
      </c>
      <c r="C6277" s="1">
        <v>41588</v>
      </c>
      <c r="D6277" t="s">
        <v>14</v>
      </c>
      <c r="E6277" t="s">
        <v>9</v>
      </c>
      <c r="F6277" t="s">
        <v>21</v>
      </c>
      <c r="G6277">
        <v>176386</v>
      </c>
    </row>
    <row r="6278" spans="1:7" x14ac:dyDescent="0.3">
      <c r="A6278">
        <v>6276</v>
      </c>
      <c r="B6278" t="s">
        <v>16</v>
      </c>
      <c r="C6278" s="1">
        <v>41592</v>
      </c>
      <c r="D6278" t="s">
        <v>15</v>
      </c>
      <c r="E6278" t="s">
        <v>17</v>
      </c>
      <c r="F6278" t="s">
        <v>21</v>
      </c>
      <c r="G6278">
        <v>151870</v>
      </c>
    </row>
    <row r="6279" spans="1:7" x14ac:dyDescent="0.3">
      <c r="A6279">
        <v>6277</v>
      </c>
      <c r="B6279" t="s">
        <v>11</v>
      </c>
      <c r="C6279" s="1">
        <v>41667</v>
      </c>
      <c r="D6279" t="s">
        <v>12</v>
      </c>
      <c r="E6279" t="s">
        <v>17</v>
      </c>
      <c r="F6279" t="s">
        <v>21</v>
      </c>
      <c r="G6279">
        <v>53047</v>
      </c>
    </row>
    <row r="6280" spans="1:7" x14ac:dyDescent="0.3">
      <c r="A6280">
        <v>6278</v>
      </c>
      <c r="B6280" t="s">
        <v>11</v>
      </c>
      <c r="C6280" s="1">
        <v>42033</v>
      </c>
      <c r="D6280" t="s">
        <v>14</v>
      </c>
      <c r="E6280" t="s">
        <v>18</v>
      </c>
      <c r="F6280" t="s">
        <v>21</v>
      </c>
      <c r="G6280">
        <v>227178</v>
      </c>
    </row>
    <row r="6281" spans="1:7" x14ac:dyDescent="0.3">
      <c r="A6281">
        <v>6279</v>
      </c>
      <c r="B6281" t="s">
        <v>11</v>
      </c>
      <c r="C6281" s="1">
        <v>41671</v>
      </c>
      <c r="D6281" t="s">
        <v>8</v>
      </c>
      <c r="E6281" t="s">
        <v>20</v>
      </c>
      <c r="F6281" t="s">
        <v>10</v>
      </c>
      <c r="G6281">
        <v>119297</v>
      </c>
    </row>
    <row r="6282" spans="1:7" x14ac:dyDescent="0.3">
      <c r="A6282">
        <v>6280</v>
      </c>
      <c r="B6282" t="s">
        <v>11</v>
      </c>
      <c r="C6282" s="1">
        <v>42110</v>
      </c>
      <c r="D6282" t="s">
        <v>8</v>
      </c>
      <c r="E6282" t="s">
        <v>17</v>
      </c>
      <c r="F6282" t="s">
        <v>10</v>
      </c>
      <c r="G6282">
        <v>184176</v>
      </c>
    </row>
    <row r="6283" spans="1:7" x14ac:dyDescent="0.3">
      <c r="A6283">
        <v>6281</v>
      </c>
      <c r="B6283" t="s">
        <v>16</v>
      </c>
      <c r="C6283" s="1">
        <v>41595</v>
      </c>
      <c r="D6283" t="s">
        <v>14</v>
      </c>
      <c r="E6283" t="s">
        <v>17</v>
      </c>
      <c r="F6283" t="s">
        <v>10</v>
      </c>
      <c r="G6283">
        <v>220141</v>
      </c>
    </row>
    <row r="6284" spans="1:7" x14ac:dyDescent="0.3">
      <c r="A6284">
        <v>6282</v>
      </c>
      <c r="B6284" t="s">
        <v>11</v>
      </c>
      <c r="C6284" s="1">
        <v>41755</v>
      </c>
      <c r="D6284" t="s">
        <v>12</v>
      </c>
      <c r="E6284" t="s">
        <v>20</v>
      </c>
      <c r="F6284" t="s">
        <v>21</v>
      </c>
      <c r="G6284">
        <v>141722</v>
      </c>
    </row>
    <row r="6285" spans="1:7" x14ac:dyDescent="0.3">
      <c r="A6285">
        <v>6283</v>
      </c>
      <c r="B6285" t="s">
        <v>7</v>
      </c>
      <c r="C6285" s="1">
        <v>41599</v>
      </c>
      <c r="D6285" t="s">
        <v>14</v>
      </c>
      <c r="E6285" t="s">
        <v>17</v>
      </c>
      <c r="F6285" t="s">
        <v>21</v>
      </c>
      <c r="G6285">
        <v>171584</v>
      </c>
    </row>
    <row r="6286" spans="1:7" x14ac:dyDescent="0.3">
      <c r="A6286">
        <v>6284</v>
      </c>
      <c r="B6286" t="s">
        <v>7</v>
      </c>
      <c r="C6286" s="1">
        <v>42142</v>
      </c>
      <c r="D6286" t="s">
        <v>12</v>
      </c>
      <c r="E6286" t="s">
        <v>18</v>
      </c>
      <c r="F6286" t="s">
        <v>21</v>
      </c>
      <c r="G6286">
        <v>273727</v>
      </c>
    </row>
    <row r="6287" spans="1:7" x14ac:dyDescent="0.3">
      <c r="A6287">
        <v>6285</v>
      </c>
      <c r="B6287" t="s">
        <v>13</v>
      </c>
      <c r="C6287" s="1">
        <v>41855</v>
      </c>
      <c r="D6287" t="s">
        <v>12</v>
      </c>
      <c r="E6287" t="s">
        <v>9</v>
      </c>
      <c r="F6287" t="s">
        <v>10</v>
      </c>
      <c r="G6287">
        <v>133298</v>
      </c>
    </row>
    <row r="6288" spans="1:7" x14ac:dyDescent="0.3">
      <c r="A6288">
        <v>6286</v>
      </c>
      <c r="B6288" t="s">
        <v>11</v>
      </c>
      <c r="C6288" s="1">
        <v>41860</v>
      </c>
      <c r="D6288" t="s">
        <v>15</v>
      </c>
      <c r="E6288" t="s">
        <v>17</v>
      </c>
      <c r="F6288" t="s">
        <v>10</v>
      </c>
      <c r="G6288">
        <v>7703</v>
      </c>
    </row>
    <row r="6289" spans="1:7" x14ac:dyDescent="0.3">
      <c r="A6289">
        <v>6287</v>
      </c>
      <c r="B6289" t="s">
        <v>13</v>
      </c>
      <c r="C6289" s="1">
        <v>42031</v>
      </c>
      <c r="D6289" t="s">
        <v>12</v>
      </c>
      <c r="E6289" t="s">
        <v>19</v>
      </c>
      <c r="F6289" t="s">
        <v>21</v>
      </c>
      <c r="G6289">
        <v>239777</v>
      </c>
    </row>
    <row r="6290" spans="1:7" x14ac:dyDescent="0.3">
      <c r="A6290">
        <v>6288</v>
      </c>
      <c r="B6290" t="s">
        <v>16</v>
      </c>
      <c r="C6290" s="1">
        <v>41987</v>
      </c>
      <c r="D6290" t="s">
        <v>12</v>
      </c>
      <c r="E6290" t="s">
        <v>17</v>
      </c>
      <c r="F6290" t="s">
        <v>10</v>
      </c>
      <c r="G6290">
        <v>91894</v>
      </c>
    </row>
    <row r="6291" spans="1:7" x14ac:dyDescent="0.3">
      <c r="A6291">
        <v>6289</v>
      </c>
      <c r="B6291" t="s">
        <v>7</v>
      </c>
      <c r="C6291" s="1">
        <v>41789</v>
      </c>
      <c r="D6291" t="s">
        <v>8</v>
      </c>
      <c r="E6291" t="s">
        <v>18</v>
      </c>
      <c r="F6291" t="s">
        <v>10</v>
      </c>
      <c r="G6291">
        <v>254254</v>
      </c>
    </row>
    <row r="6292" spans="1:7" x14ac:dyDescent="0.3">
      <c r="A6292">
        <v>6290</v>
      </c>
      <c r="B6292" t="s">
        <v>7</v>
      </c>
      <c r="C6292" s="1">
        <v>41574</v>
      </c>
      <c r="D6292" t="s">
        <v>15</v>
      </c>
      <c r="E6292" t="s">
        <v>17</v>
      </c>
      <c r="F6292" t="s">
        <v>21</v>
      </c>
      <c r="G6292">
        <v>235573</v>
      </c>
    </row>
    <row r="6293" spans="1:7" x14ac:dyDescent="0.3">
      <c r="A6293">
        <v>6291</v>
      </c>
      <c r="B6293" t="s">
        <v>16</v>
      </c>
      <c r="C6293" s="1">
        <v>41821</v>
      </c>
      <c r="D6293" t="s">
        <v>8</v>
      </c>
      <c r="E6293" t="s">
        <v>19</v>
      </c>
      <c r="F6293" t="s">
        <v>10</v>
      </c>
      <c r="G6293">
        <v>158763</v>
      </c>
    </row>
    <row r="6294" spans="1:7" x14ac:dyDescent="0.3">
      <c r="A6294">
        <v>6292</v>
      </c>
      <c r="B6294" t="s">
        <v>16</v>
      </c>
      <c r="C6294" s="1">
        <v>41841</v>
      </c>
      <c r="D6294" t="s">
        <v>12</v>
      </c>
      <c r="E6294" t="s">
        <v>19</v>
      </c>
      <c r="F6294" t="s">
        <v>10</v>
      </c>
      <c r="G6294">
        <v>133078</v>
      </c>
    </row>
    <row r="6295" spans="1:7" x14ac:dyDescent="0.3">
      <c r="A6295">
        <v>6293</v>
      </c>
      <c r="B6295" t="s">
        <v>11</v>
      </c>
      <c r="C6295" s="1">
        <v>41816</v>
      </c>
      <c r="D6295" t="s">
        <v>8</v>
      </c>
      <c r="E6295" t="s">
        <v>17</v>
      </c>
      <c r="F6295" t="s">
        <v>10</v>
      </c>
      <c r="G6295">
        <v>164173</v>
      </c>
    </row>
    <row r="6296" spans="1:7" x14ac:dyDescent="0.3">
      <c r="A6296">
        <v>6294</v>
      </c>
      <c r="B6296" t="s">
        <v>7</v>
      </c>
      <c r="C6296" s="1">
        <v>41986</v>
      </c>
      <c r="D6296" t="s">
        <v>15</v>
      </c>
      <c r="E6296" t="s">
        <v>19</v>
      </c>
      <c r="F6296" t="s">
        <v>10</v>
      </c>
      <c r="G6296">
        <v>108069</v>
      </c>
    </row>
    <row r="6297" spans="1:7" x14ac:dyDescent="0.3">
      <c r="A6297">
        <v>6295</v>
      </c>
      <c r="B6297" t="s">
        <v>7</v>
      </c>
      <c r="C6297" s="1">
        <v>41833</v>
      </c>
      <c r="D6297" t="s">
        <v>12</v>
      </c>
      <c r="E6297" t="s">
        <v>20</v>
      </c>
      <c r="F6297" t="s">
        <v>10</v>
      </c>
      <c r="G6297">
        <v>180393</v>
      </c>
    </row>
    <row r="6298" spans="1:7" x14ac:dyDescent="0.3">
      <c r="A6298">
        <v>6296</v>
      </c>
      <c r="B6298" t="s">
        <v>13</v>
      </c>
      <c r="C6298" s="1">
        <v>41613</v>
      </c>
      <c r="D6298" t="s">
        <v>12</v>
      </c>
      <c r="E6298" t="s">
        <v>9</v>
      </c>
      <c r="F6298" t="s">
        <v>10</v>
      </c>
      <c r="G6298">
        <v>251704</v>
      </c>
    </row>
    <row r="6299" spans="1:7" x14ac:dyDescent="0.3">
      <c r="A6299">
        <v>6297</v>
      </c>
      <c r="B6299" t="s">
        <v>16</v>
      </c>
      <c r="C6299" s="1">
        <v>41668</v>
      </c>
      <c r="D6299" t="s">
        <v>14</v>
      </c>
      <c r="E6299" t="s">
        <v>19</v>
      </c>
      <c r="F6299" t="s">
        <v>21</v>
      </c>
      <c r="G6299">
        <v>211232</v>
      </c>
    </row>
    <row r="6300" spans="1:7" x14ac:dyDescent="0.3">
      <c r="A6300">
        <v>6298</v>
      </c>
      <c r="B6300" t="s">
        <v>7</v>
      </c>
      <c r="C6300" s="1">
        <v>41874</v>
      </c>
      <c r="D6300" t="s">
        <v>12</v>
      </c>
      <c r="E6300" t="s">
        <v>19</v>
      </c>
      <c r="F6300" t="s">
        <v>21</v>
      </c>
      <c r="G6300">
        <v>96119</v>
      </c>
    </row>
    <row r="6301" spans="1:7" x14ac:dyDescent="0.3">
      <c r="A6301">
        <v>6299</v>
      </c>
      <c r="B6301" t="s">
        <v>7</v>
      </c>
      <c r="C6301" s="1">
        <v>41616</v>
      </c>
      <c r="D6301" t="s">
        <v>8</v>
      </c>
      <c r="E6301" t="s">
        <v>9</v>
      </c>
      <c r="F6301" t="s">
        <v>10</v>
      </c>
      <c r="G6301">
        <v>273376</v>
      </c>
    </row>
    <row r="6302" spans="1:7" x14ac:dyDescent="0.3">
      <c r="A6302">
        <v>6300</v>
      </c>
      <c r="B6302" t="s">
        <v>7</v>
      </c>
      <c r="C6302" s="1">
        <v>42036</v>
      </c>
      <c r="D6302" t="s">
        <v>15</v>
      </c>
      <c r="E6302" t="s">
        <v>18</v>
      </c>
      <c r="F6302" t="s">
        <v>10</v>
      </c>
      <c r="G6302">
        <v>43945</v>
      </c>
    </row>
    <row r="6303" spans="1:7" x14ac:dyDescent="0.3">
      <c r="A6303">
        <v>6301</v>
      </c>
      <c r="B6303" t="s">
        <v>16</v>
      </c>
      <c r="C6303" s="1">
        <v>42065</v>
      </c>
      <c r="D6303" t="s">
        <v>8</v>
      </c>
      <c r="E6303" t="s">
        <v>20</v>
      </c>
      <c r="F6303" t="s">
        <v>10</v>
      </c>
      <c r="G6303">
        <v>284136</v>
      </c>
    </row>
    <row r="6304" spans="1:7" x14ac:dyDescent="0.3">
      <c r="A6304">
        <v>6302</v>
      </c>
      <c r="B6304" t="s">
        <v>16</v>
      </c>
      <c r="C6304" s="1">
        <v>41905</v>
      </c>
      <c r="D6304" t="s">
        <v>15</v>
      </c>
      <c r="E6304" t="s">
        <v>18</v>
      </c>
      <c r="F6304" t="s">
        <v>10</v>
      </c>
      <c r="G6304">
        <v>11908</v>
      </c>
    </row>
    <row r="6305" spans="1:7" x14ac:dyDescent="0.3">
      <c r="A6305">
        <v>6303</v>
      </c>
      <c r="B6305" t="s">
        <v>13</v>
      </c>
      <c r="C6305" s="1">
        <v>41761</v>
      </c>
      <c r="D6305" t="s">
        <v>14</v>
      </c>
      <c r="E6305" t="s">
        <v>9</v>
      </c>
      <c r="F6305" t="s">
        <v>21</v>
      </c>
      <c r="G6305">
        <v>261772</v>
      </c>
    </row>
    <row r="6306" spans="1:7" x14ac:dyDescent="0.3">
      <c r="A6306">
        <v>6304</v>
      </c>
      <c r="B6306" t="s">
        <v>11</v>
      </c>
      <c r="C6306" s="1">
        <v>42004</v>
      </c>
      <c r="D6306" t="s">
        <v>14</v>
      </c>
      <c r="E6306" t="s">
        <v>17</v>
      </c>
      <c r="F6306" t="s">
        <v>10</v>
      </c>
      <c r="G6306">
        <v>268650</v>
      </c>
    </row>
    <row r="6307" spans="1:7" x14ac:dyDescent="0.3">
      <c r="A6307">
        <v>6305</v>
      </c>
      <c r="B6307" t="s">
        <v>16</v>
      </c>
      <c r="C6307" s="1">
        <v>42043</v>
      </c>
      <c r="D6307" t="s">
        <v>8</v>
      </c>
      <c r="E6307" t="s">
        <v>20</v>
      </c>
      <c r="F6307" t="s">
        <v>10</v>
      </c>
      <c r="G6307">
        <v>19854</v>
      </c>
    </row>
    <row r="6308" spans="1:7" x14ac:dyDescent="0.3">
      <c r="A6308">
        <v>6306</v>
      </c>
      <c r="B6308" t="s">
        <v>7</v>
      </c>
      <c r="C6308" s="1">
        <v>42023</v>
      </c>
      <c r="D6308" t="s">
        <v>15</v>
      </c>
      <c r="E6308" t="s">
        <v>18</v>
      </c>
      <c r="F6308" t="s">
        <v>21</v>
      </c>
      <c r="G6308">
        <v>39271</v>
      </c>
    </row>
    <row r="6309" spans="1:7" x14ac:dyDescent="0.3">
      <c r="A6309">
        <v>6307</v>
      </c>
      <c r="B6309" t="s">
        <v>11</v>
      </c>
      <c r="C6309" s="1">
        <v>42102</v>
      </c>
      <c r="D6309" t="s">
        <v>14</v>
      </c>
      <c r="E6309" t="s">
        <v>19</v>
      </c>
      <c r="F6309" t="s">
        <v>21</v>
      </c>
      <c r="G6309">
        <v>204032</v>
      </c>
    </row>
    <row r="6310" spans="1:7" x14ac:dyDescent="0.3">
      <c r="A6310">
        <v>6308</v>
      </c>
      <c r="B6310" t="s">
        <v>16</v>
      </c>
      <c r="C6310" s="1">
        <v>41877</v>
      </c>
      <c r="D6310" t="s">
        <v>15</v>
      </c>
      <c r="E6310" t="s">
        <v>20</v>
      </c>
      <c r="F6310" t="s">
        <v>21</v>
      </c>
      <c r="G6310">
        <v>274804</v>
      </c>
    </row>
    <row r="6311" spans="1:7" x14ac:dyDescent="0.3">
      <c r="A6311">
        <v>6309</v>
      </c>
      <c r="B6311" t="s">
        <v>13</v>
      </c>
      <c r="C6311" s="1">
        <v>41614</v>
      </c>
      <c r="D6311" t="s">
        <v>15</v>
      </c>
      <c r="E6311" t="s">
        <v>18</v>
      </c>
      <c r="F6311" t="s">
        <v>10</v>
      </c>
      <c r="G6311">
        <v>292818</v>
      </c>
    </row>
    <row r="6312" spans="1:7" x14ac:dyDescent="0.3">
      <c r="A6312">
        <v>6310</v>
      </c>
      <c r="B6312" t="s">
        <v>16</v>
      </c>
      <c r="C6312" s="1">
        <v>41702</v>
      </c>
      <c r="D6312" t="s">
        <v>8</v>
      </c>
      <c r="E6312" t="s">
        <v>19</v>
      </c>
      <c r="F6312" t="s">
        <v>21</v>
      </c>
      <c r="G6312">
        <v>98881</v>
      </c>
    </row>
    <row r="6313" spans="1:7" x14ac:dyDescent="0.3">
      <c r="A6313">
        <v>6311</v>
      </c>
      <c r="B6313" t="s">
        <v>11</v>
      </c>
      <c r="C6313" s="1">
        <v>41677</v>
      </c>
      <c r="D6313" t="s">
        <v>12</v>
      </c>
      <c r="E6313" t="s">
        <v>17</v>
      </c>
      <c r="F6313" t="s">
        <v>21</v>
      </c>
      <c r="G6313">
        <v>166266</v>
      </c>
    </row>
    <row r="6314" spans="1:7" x14ac:dyDescent="0.3">
      <c r="A6314">
        <v>6312</v>
      </c>
      <c r="B6314" t="s">
        <v>11</v>
      </c>
      <c r="C6314" s="1">
        <v>41568</v>
      </c>
      <c r="D6314" t="s">
        <v>14</v>
      </c>
      <c r="E6314" t="s">
        <v>18</v>
      </c>
      <c r="F6314" t="s">
        <v>21</v>
      </c>
      <c r="G6314">
        <v>54416</v>
      </c>
    </row>
    <row r="6315" spans="1:7" x14ac:dyDescent="0.3">
      <c r="A6315">
        <v>6313</v>
      </c>
      <c r="B6315" t="s">
        <v>11</v>
      </c>
      <c r="C6315" s="1">
        <v>42016</v>
      </c>
      <c r="D6315" t="s">
        <v>12</v>
      </c>
      <c r="E6315" t="s">
        <v>20</v>
      </c>
      <c r="F6315" t="s">
        <v>21</v>
      </c>
      <c r="G6315">
        <v>233210</v>
      </c>
    </row>
    <row r="6316" spans="1:7" x14ac:dyDescent="0.3">
      <c r="A6316">
        <v>6314</v>
      </c>
      <c r="B6316" t="s">
        <v>7</v>
      </c>
      <c r="C6316" s="1">
        <v>41819</v>
      </c>
      <c r="D6316" t="s">
        <v>15</v>
      </c>
      <c r="E6316" t="s">
        <v>19</v>
      </c>
      <c r="F6316" t="s">
        <v>10</v>
      </c>
      <c r="G6316">
        <v>149313</v>
      </c>
    </row>
    <row r="6317" spans="1:7" x14ac:dyDescent="0.3">
      <c r="A6317">
        <v>6315</v>
      </c>
      <c r="B6317" t="s">
        <v>13</v>
      </c>
      <c r="C6317" s="1">
        <v>41918</v>
      </c>
      <c r="D6317" t="s">
        <v>12</v>
      </c>
      <c r="E6317" t="s">
        <v>20</v>
      </c>
      <c r="F6317" t="s">
        <v>21</v>
      </c>
      <c r="G6317">
        <v>233044</v>
      </c>
    </row>
    <row r="6318" spans="1:7" x14ac:dyDescent="0.3">
      <c r="A6318">
        <v>6316</v>
      </c>
      <c r="B6318" t="s">
        <v>7</v>
      </c>
      <c r="C6318" s="1">
        <v>42002</v>
      </c>
      <c r="D6318" t="s">
        <v>14</v>
      </c>
      <c r="E6318" t="s">
        <v>9</v>
      </c>
      <c r="F6318" t="s">
        <v>10</v>
      </c>
      <c r="G6318">
        <v>246053</v>
      </c>
    </row>
    <row r="6319" spans="1:7" x14ac:dyDescent="0.3">
      <c r="A6319">
        <v>6317</v>
      </c>
      <c r="B6319" t="s">
        <v>11</v>
      </c>
      <c r="C6319" s="1">
        <v>41665</v>
      </c>
      <c r="D6319" t="s">
        <v>12</v>
      </c>
      <c r="E6319" t="s">
        <v>19</v>
      </c>
      <c r="F6319" t="s">
        <v>21</v>
      </c>
      <c r="G6319">
        <v>88759</v>
      </c>
    </row>
    <row r="6320" spans="1:7" x14ac:dyDescent="0.3">
      <c r="A6320">
        <v>6318</v>
      </c>
      <c r="B6320" t="s">
        <v>13</v>
      </c>
      <c r="C6320" s="1">
        <v>42016</v>
      </c>
      <c r="D6320" t="s">
        <v>12</v>
      </c>
      <c r="E6320" t="s">
        <v>9</v>
      </c>
      <c r="F6320" t="s">
        <v>10</v>
      </c>
      <c r="G6320">
        <v>192700</v>
      </c>
    </row>
    <row r="6321" spans="1:7" x14ac:dyDescent="0.3">
      <c r="A6321">
        <v>6319</v>
      </c>
      <c r="B6321" t="s">
        <v>13</v>
      </c>
      <c r="C6321" s="1">
        <v>41977</v>
      </c>
      <c r="D6321" t="s">
        <v>14</v>
      </c>
      <c r="E6321" t="s">
        <v>19</v>
      </c>
      <c r="F6321" t="s">
        <v>21</v>
      </c>
      <c r="G6321">
        <v>1139</v>
      </c>
    </row>
    <row r="6322" spans="1:7" x14ac:dyDescent="0.3">
      <c r="A6322">
        <v>6320</v>
      </c>
      <c r="B6322" t="s">
        <v>7</v>
      </c>
      <c r="C6322" s="1">
        <v>41760</v>
      </c>
      <c r="D6322" t="s">
        <v>14</v>
      </c>
      <c r="E6322" t="s">
        <v>19</v>
      </c>
      <c r="F6322" t="s">
        <v>10</v>
      </c>
      <c r="G6322">
        <v>38522</v>
      </c>
    </row>
    <row r="6323" spans="1:7" x14ac:dyDescent="0.3">
      <c r="A6323">
        <v>6321</v>
      </c>
      <c r="B6323" t="s">
        <v>16</v>
      </c>
      <c r="C6323" s="1">
        <v>41748</v>
      </c>
      <c r="D6323" t="s">
        <v>15</v>
      </c>
      <c r="E6323" t="s">
        <v>18</v>
      </c>
      <c r="F6323" t="s">
        <v>21</v>
      </c>
      <c r="G6323">
        <v>48612</v>
      </c>
    </row>
    <row r="6324" spans="1:7" x14ac:dyDescent="0.3">
      <c r="A6324">
        <v>6322</v>
      </c>
      <c r="B6324" t="s">
        <v>7</v>
      </c>
      <c r="C6324" s="1">
        <v>41930</v>
      </c>
      <c r="D6324" t="s">
        <v>8</v>
      </c>
      <c r="E6324" t="s">
        <v>20</v>
      </c>
      <c r="F6324" t="s">
        <v>10</v>
      </c>
      <c r="G6324">
        <v>76407</v>
      </c>
    </row>
    <row r="6325" spans="1:7" x14ac:dyDescent="0.3">
      <c r="A6325">
        <v>6323</v>
      </c>
      <c r="B6325" t="s">
        <v>11</v>
      </c>
      <c r="C6325" s="1">
        <v>41998</v>
      </c>
      <c r="D6325" t="s">
        <v>15</v>
      </c>
      <c r="E6325" t="s">
        <v>18</v>
      </c>
      <c r="F6325" t="s">
        <v>10</v>
      </c>
      <c r="G6325">
        <v>233145</v>
      </c>
    </row>
    <row r="6326" spans="1:7" x14ac:dyDescent="0.3">
      <c r="A6326">
        <v>6324</v>
      </c>
      <c r="B6326" t="s">
        <v>16</v>
      </c>
      <c r="C6326" s="1">
        <v>42077</v>
      </c>
      <c r="D6326" t="s">
        <v>15</v>
      </c>
      <c r="E6326" t="s">
        <v>9</v>
      </c>
      <c r="F6326" t="s">
        <v>21</v>
      </c>
      <c r="G6326">
        <v>294828</v>
      </c>
    </row>
    <row r="6327" spans="1:7" x14ac:dyDescent="0.3">
      <c r="A6327">
        <v>6325</v>
      </c>
      <c r="B6327" t="s">
        <v>13</v>
      </c>
      <c r="C6327" s="1">
        <v>41726</v>
      </c>
      <c r="D6327" t="s">
        <v>8</v>
      </c>
      <c r="E6327" t="s">
        <v>19</v>
      </c>
      <c r="F6327" t="s">
        <v>21</v>
      </c>
      <c r="G6327">
        <v>5755</v>
      </c>
    </row>
    <row r="6328" spans="1:7" x14ac:dyDescent="0.3">
      <c r="A6328">
        <v>6326</v>
      </c>
      <c r="B6328" t="s">
        <v>13</v>
      </c>
      <c r="C6328" s="1">
        <v>41925</v>
      </c>
      <c r="D6328" t="s">
        <v>15</v>
      </c>
      <c r="E6328" t="s">
        <v>9</v>
      </c>
      <c r="F6328" t="s">
        <v>10</v>
      </c>
      <c r="G6328">
        <v>290210</v>
      </c>
    </row>
    <row r="6329" spans="1:7" x14ac:dyDescent="0.3">
      <c r="A6329">
        <v>6327</v>
      </c>
      <c r="B6329" t="s">
        <v>13</v>
      </c>
      <c r="C6329" s="1">
        <v>41949</v>
      </c>
      <c r="D6329" t="s">
        <v>15</v>
      </c>
      <c r="E6329" t="s">
        <v>19</v>
      </c>
      <c r="F6329" t="s">
        <v>10</v>
      </c>
      <c r="G6329">
        <v>78325</v>
      </c>
    </row>
    <row r="6330" spans="1:7" x14ac:dyDescent="0.3">
      <c r="A6330">
        <v>6328</v>
      </c>
      <c r="B6330" t="s">
        <v>16</v>
      </c>
      <c r="C6330" s="1">
        <v>41925</v>
      </c>
      <c r="D6330" t="s">
        <v>15</v>
      </c>
      <c r="E6330" t="s">
        <v>20</v>
      </c>
      <c r="F6330" t="s">
        <v>21</v>
      </c>
      <c r="G6330">
        <v>112101</v>
      </c>
    </row>
    <row r="6331" spans="1:7" x14ac:dyDescent="0.3">
      <c r="A6331">
        <v>6329</v>
      </c>
      <c r="B6331" t="s">
        <v>11</v>
      </c>
      <c r="C6331" s="1">
        <v>42071</v>
      </c>
      <c r="D6331" t="s">
        <v>8</v>
      </c>
      <c r="E6331" t="s">
        <v>20</v>
      </c>
      <c r="F6331" t="s">
        <v>10</v>
      </c>
      <c r="G6331">
        <v>17550</v>
      </c>
    </row>
    <row r="6332" spans="1:7" x14ac:dyDescent="0.3">
      <c r="A6332">
        <v>6330</v>
      </c>
      <c r="B6332" t="s">
        <v>11</v>
      </c>
      <c r="C6332" s="1">
        <v>41820</v>
      </c>
      <c r="D6332" t="s">
        <v>14</v>
      </c>
      <c r="E6332" t="s">
        <v>18</v>
      </c>
      <c r="F6332" t="s">
        <v>21</v>
      </c>
      <c r="G6332">
        <v>135326</v>
      </c>
    </row>
    <row r="6333" spans="1:7" x14ac:dyDescent="0.3">
      <c r="A6333">
        <v>6331</v>
      </c>
      <c r="B6333" t="s">
        <v>13</v>
      </c>
      <c r="C6333" s="1">
        <v>41992</v>
      </c>
      <c r="D6333" t="s">
        <v>8</v>
      </c>
      <c r="E6333" t="s">
        <v>20</v>
      </c>
      <c r="F6333" t="s">
        <v>21</v>
      </c>
      <c r="G6333">
        <v>62798</v>
      </c>
    </row>
    <row r="6334" spans="1:7" x14ac:dyDescent="0.3">
      <c r="A6334">
        <v>6332</v>
      </c>
      <c r="B6334" t="s">
        <v>16</v>
      </c>
      <c r="C6334" s="1">
        <v>41826</v>
      </c>
      <c r="D6334" t="s">
        <v>15</v>
      </c>
      <c r="E6334" t="s">
        <v>9</v>
      </c>
      <c r="F6334" t="s">
        <v>21</v>
      </c>
      <c r="G6334">
        <v>114817</v>
      </c>
    </row>
    <row r="6335" spans="1:7" x14ac:dyDescent="0.3">
      <c r="A6335">
        <v>6333</v>
      </c>
      <c r="B6335" t="s">
        <v>11</v>
      </c>
      <c r="C6335" s="1">
        <v>41844</v>
      </c>
      <c r="D6335" t="s">
        <v>12</v>
      </c>
      <c r="E6335" t="s">
        <v>20</v>
      </c>
      <c r="F6335" t="s">
        <v>10</v>
      </c>
      <c r="G6335">
        <v>227255</v>
      </c>
    </row>
    <row r="6336" spans="1:7" x14ac:dyDescent="0.3">
      <c r="A6336">
        <v>6334</v>
      </c>
      <c r="B6336" t="s">
        <v>13</v>
      </c>
      <c r="C6336" s="1">
        <v>41802</v>
      </c>
      <c r="D6336" t="s">
        <v>15</v>
      </c>
      <c r="E6336" t="s">
        <v>18</v>
      </c>
      <c r="F6336" t="s">
        <v>10</v>
      </c>
      <c r="G6336">
        <v>130892</v>
      </c>
    </row>
    <row r="6337" spans="1:7" x14ac:dyDescent="0.3">
      <c r="A6337">
        <v>6335</v>
      </c>
      <c r="B6337" t="s">
        <v>13</v>
      </c>
      <c r="C6337" s="1">
        <v>41662</v>
      </c>
      <c r="D6337" t="s">
        <v>14</v>
      </c>
      <c r="E6337" t="s">
        <v>9</v>
      </c>
      <c r="F6337" t="s">
        <v>21</v>
      </c>
      <c r="G6337">
        <v>147237</v>
      </c>
    </row>
    <row r="6338" spans="1:7" x14ac:dyDescent="0.3">
      <c r="A6338">
        <v>6336</v>
      </c>
      <c r="B6338" t="s">
        <v>13</v>
      </c>
      <c r="C6338" s="1">
        <v>41884</v>
      </c>
      <c r="D6338" t="s">
        <v>14</v>
      </c>
      <c r="E6338" t="s">
        <v>17</v>
      </c>
      <c r="F6338" t="s">
        <v>10</v>
      </c>
      <c r="G6338">
        <v>139856</v>
      </c>
    </row>
    <row r="6339" spans="1:7" x14ac:dyDescent="0.3">
      <c r="A6339">
        <v>6337</v>
      </c>
      <c r="B6339" t="s">
        <v>16</v>
      </c>
      <c r="C6339" s="1">
        <v>41839</v>
      </c>
      <c r="D6339" t="s">
        <v>14</v>
      </c>
      <c r="E6339" t="s">
        <v>20</v>
      </c>
      <c r="F6339" t="s">
        <v>10</v>
      </c>
      <c r="G6339">
        <v>16948</v>
      </c>
    </row>
    <row r="6340" spans="1:7" x14ac:dyDescent="0.3">
      <c r="A6340">
        <v>6338</v>
      </c>
      <c r="B6340" t="s">
        <v>7</v>
      </c>
      <c r="C6340" s="1">
        <v>41950</v>
      </c>
      <c r="D6340" t="s">
        <v>14</v>
      </c>
      <c r="E6340" t="s">
        <v>18</v>
      </c>
      <c r="F6340" t="s">
        <v>10</v>
      </c>
      <c r="G6340">
        <v>244423</v>
      </c>
    </row>
    <row r="6341" spans="1:7" x14ac:dyDescent="0.3">
      <c r="A6341">
        <v>6339</v>
      </c>
      <c r="B6341" t="s">
        <v>13</v>
      </c>
      <c r="C6341" s="1">
        <v>42092</v>
      </c>
      <c r="D6341" t="s">
        <v>8</v>
      </c>
      <c r="E6341" t="s">
        <v>9</v>
      </c>
      <c r="F6341" t="s">
        <v>21</v>
      </c>
      <c r="G6341">
        <v>233723</v>
      </c>
    </row>
    <row r="6342" spans="1:7" x14ac:dyDescent="0.3">
      <c r="A6342">
        <v>6340</v>
      </c>
      <c r="B6342" t="s">
        <v>7</v>
      </c>
      <c r="C6342" s="1">
        <v>41875</v>
      </c>
      <c r="D6342" t="s">
        <v>12</v>
      </c>
      <c r="E6342" t="s">
        <v>17</v>
      </c>
      <c r="F6342" t="s">
        <v>10</v>
      </c>
      <c r="G6342">
        <v>115714</v>
      </c>
    </row>
    <row r="6343" spans="1:7" x14ac:dyDescent="0.3">
      <c r="A6343">
        <v>6341</v>
      </c>
      <c r="B6343" t="s">
        <v>16</v>
      </c>
      <c r="C6343" s="1">
        <v>42056</v>
      </c>
      <c r="D6343" t="s">
        <v>12</v>
      </c>
      <c r="E6343" t="s">
        <v>20</v>
      </c>
      <c r="F6343" t="s">
        <v>21</v>
      </c>
      <c r="G6343">
        <v>84242</v>
      </c>
    </row>
    <row r="6344" spans="1:7" x14ac:dyDescent="0.3">
      <c r="A6344">
        <v>6342</v>
      </c>
      <c r="B6344" t="s">
        <v>16</v>
      </c>
      <c r="C6344" s="1">
        <v>41625</v>
      </c>
      <c r="D6344" t="s">
        <v>15</v>
      </c>
      <c r="E6344" t="s">
        <v>9</v>
      </c>
      <c r="F6344" t="s">
        <v>21</v>
      </c>
      <c r="G6344">
        <v>36619</v>
      </c>
    </row>
    <row r="6345" spans="1:7" x14ac:dyDescent="0.3">
      <c r="A6345">
        <v>6343</v>
      </c>
      <c r="B6345" t="s">
        <v>16</v>
      </c>
      <c r="C6345" s="1">
        <v>41973</v>
      </c>
      <c r="D6345" t="s">
        <v>12</v>
      </c>
      <c r="E6345" t="s">
        <v>9</v>
      </c>
      <c r="F6345" t="s">
        <v>21</v>
      </c>
      <c r="G6345">
        <v>253511</v>
      </c>
    </row>
    <row r="6346" spans="1:7" x14ac:dyDescent="0.3">
      <c r="A6346">
        <v>6344</v>
      </c>
      <c r="B6346" t="s">
        <v>11</v>
      </c>
      <c r="C6346" s="1">
        <v>41759</v>
      </c>
      <c r="D6346" t="s">
        <v>14</v>
      </c>
      <c r="E6346" t="s">
        <v>20</v>
      </c>
      <c r="F6346" t="s">
        <v>21</v>
      </c>
      <c r="G6346">
        <v>264086</v>
      </c>
    </row>
    <row r="6347" spans="1:7" x14ac:dyDescent="0.3">
      <c r="A6347">
        <v>6345</v>
      </c>
      <c r="B6347" t="s">
        <v>7</v>
      </c>
      <c r="C6347" s="1">
        <v>41979</v>
      </c>
      <c r="D6347" t="s">
        <v>12</v>
      </c>
      <c r="E6347" t="s">
        <v>20</v>
      </c>
      <c r="F6347" t="s">
        <v>10</v>
      </c>
      <c r="G6347">
        <v>176823</v>
      </c>
    </row>
    <row r="6348" spans="1:7" x14ac:dyDescent="0.3">
      <c r="A6348">
        <v>6346</v>
      </c>
      <c r="B6348" t="s">
        <v>16</v>
      </c>
      <c r="C6348" s="1">
        <v>41603</v>
      </c>
      <c r="D6348" t="s">
        <v>14</v>
      </c>
      <c r="E6348" t="s">
        <v>19</v>
      </c>
      <c r="F6348" t="s">
        <v>10</v>
      </c>
      <c r="G6348">
        <v>51122</v>
      </c>
    </row>
    <row r="6349" spans="1:7" x14ac:dyDescent="0.3">
      <c r="A6349">
        <v>6347</v>
      </c>
      <c r="B6349" t="s">
        <v>13</v>
      </c>
      <c r="C6349" s="1">
        <v>41964</v>
      </c>
      <c r="D6349" t="s">
        <v>8</v>
      </c>
      <c r="E6349" t="s">
        <v>18</v>
      </c>
      <c r="F6349" t="s">
        <v>21</v>
      </c>
      <c r="G6349">
        <v>108360</v>
      </c>
    </row>
    <row r="6350" spans="1:7" x14ac:dyDescent="0.3">
      <c r="A6350">
        <v>6348</v>
      </c>
      <c r="B6350" t="s">
        <v>11</v>
      </c>
      <c r="C6350" s="1">
        <v>41926</v>
      </c>
      <c r="D6350" t="s">
        <v>15</v>
      </c>
      <c r="E6350" t="s">
        <v>17</v>
      </c>
      <c r="F6350" t="s">
        <v>21</v>
      </c>
      <c r="G6350">
        <v>270608</v>
      </c>
    </row>
    <row r="6351" spans="1:7" x14ac:dyDescent="0.3">
      <c r="A6351">
        <v>6349</v>
      </c>
      <c r="B6351" t="s">
        <v>11</v>
      </c>
      <c r="C6351" s="1">
        <v>42082</v>
      </c>
      <c r="D6351" t="s">
        <v>8</v>
      </c>
      <c r="E6351" t="s">
        <v>20</v>
      </c>
      <c r="F6351" t="s">
        <v>10</v>
      </c>
      <c r="G6351">
        <v>13404</v>
      </c>
    </row>
    <row r="6352" spans="1:7" x14ac:dyDescent="0.3">
      <c r="A6352">
        <v>6350</v>
      </c>
      <c r="B6352" t="s">
        <v>11</v>
      </c>
      <c r="C6352" s="1">
        <v>41719</v>
      </c>
      <c r="D6352" t="s">
        <v>12</v>
      </c>
      <c r="E6352" t="s">
        <v>17</v>
      </c>
      <c r="F6352" t="s">
        <v>10</v>
      </c>
      <c r="G6352">
        <v>207261</v>
      </c>
    </row>
    <row r="6353" spans="1:7" x14ac:dyDescent="0.3">
      <c r="A6353">
        <v>6351</v>
      </c>
      <c r="B6353" t="s">
        <v>16</v>
      </c>
      <c r="C6353" s="1">
        <v>41971</v>
      </c>
      <c r="D6353" t="s">
        <v>14</v>
      </c>
      <c r="E6353" t="s">
        <v>20</v>
      </c>
      <c r="F6353" t="s">
        <v>21</v>
      </c>
      <c r="G6353">
        <v>234629</v>
      </c>
    </row>
    <row r="6354" spans="1:7" x14ac:dyDescent="0.3">
      <c r="A6354">
        <v>6352</v>
      </c>
      <c r="B6354" t="s">
        <v>16</v>
      </c>
      <c r="C6354" s="1">
        <v>41583</v>
      </c>
      <c r="D6354" t="s">
        <v>15</v>
      </c>
      <c r="E6354" t="s">
        <v>18</v>
      </c>
      <c r="F6354" t="s">
        <v>10</v>
      </c>
      <c r="G6354">
        <v>248041</v>
      </c>
    </row>
    <row r="6355" spans="1:7" x14ac:dyDescent="0.3">
      <c r="A6355">
        <v>6353</v>
      </c>
      <c r="B6355" t="s">
        <v>11</v>
      </c>
      <c r="C6355" s="1">
        <v>42079</v>
      </c>
      <c r="D6355" t="s">
        <v>8</v>
      </c>
      <c r="E6355" t="s">
        <v>17</v>
      </c>
      <c r="F6355" t="s">
        <v>10</v>
      </c>
      <c r="G6355">
        <v>61568</v>
      </c>
    </row>
    <row r="6356" spans="1:7" x14ac:dyDescent="0.3">
      <c r="A6356">
        <v>6354</v>
      </c>
      <c r="B6356" t="s">
        <v>11</v>
      </c>
      <c r="C6356" s="1">
        <v>41558</v>
      </c>
      <c r="D6356" t="s">
        <v>12</v>
      </c>
      <c r="E6356" t="s">
        <v>19</v>
      </c>
      <c r="F6356" t="s">
        <v>10</v>
      </c>
      <c r="G6356">
        <v>237867</v>
      </c>
    </row>
    <row r="6357" spans="1:7" x14ac:dyDescent="0.3">
      <c r="A6357">
        <v>6355</v>
      </c>
      <c r="B6357" t="s">
        <v>13</v>
      </c>
      <c r="C6357" s="1">
        <v>41615</v>
      </c>
      <c r="D6357" t="s">
        <v>15</v>
      </c>
      <c r="E6357" t="s">
        <v>18</v>
      </c>
      <c r="F6357" t="s">
        <v>10</v>
      </c>
      <c r="G6357">
        <v>245665</v>
      </c>
    </row>
    <row r="6358" spans="1:7" x14ac:dyDescent="0.3">
      <c r="A6358">
        <v>6356</v>
      </c>
      <c r="B6358" t="s">
        <v>11</v>
      </c>
      <c r="C6358" s="1">
        <v>42025</v>
      </c>
      <c r="D6358" t="s">
        <v>12</v>
      </c>
      <c r="E6358" t="s">
        <v>19</v>
      </c>
      <c r="F6358" t="s">
        <v>21</v>
      </c>
      <c r="G6358">
        <v>113640</v>
      </c>
    </row>
    <row r="6359" spans="1:7" x14ac:dyDescent="0.3">
      <c r="A6359">
        <v>6357</v>
      </c>
      <c r="B6359" t="s">
        <v>16</v>
      </c>
      <c r="C6359" s="1">
        <v>42124</v>
      </c>
      <c r="D6359" t="s">
        <v>15</v>
      </c>
      <c r="E6359" t="s">
        <v>20</v>
      </c>
      <c r="F6359" t="s">
        <v>21</v>
      </c>
      <c r="G6359">
        <v>33959</v>
      </c>
    </row>
    <row r="6360" spans="1:7" x14ac:dyDescent="0.3">
      <c r="A6360">
        <v>6358</v>
      </c>
      <c r="B6360" t="s">
        <v>16</v>
      </c>
      <c r="C6360" s="1">
        <v>42042</v>
      </c>
      <c r="D6360" t="s">
        <v>14</v>
      </c>
      <c r="E6360" t="s">
        <v>9</v>
      </c>
      <c r="F6360" t="s">
        <v>10</v>
      </c>
      <c r="G6360">
        <v>204505</v>
      </c>
    </row>
    <row r="6361" spans="1:7" x14ac:dyDescent="0.3">
      <c r="A6361">
        <v>6359</v>
      </c>
      <c r="B6361" t="s">
        <v>13</v>
      </c>
      <c r="C6361" s="1">
        <v>41732</v>
      </c>
      <c r="D6361" t="s">
        <v>12</v>
      </c>
      <c r="E6361" t="s">
        <v>17</v>
      </c>
      <c r="F6361" t="s">
        <v>21</v>
      </c>
      <c r="G6361">
        <v>151230</v>
      </c>
    </row>
    <row r="6362" spans="1:7" x14ac:dyDescent="0.3">
      <c r="A6362">
        <v>6360</v>
      </c>
      <c r="B6362" t="s">
        <v>16</v>
      </c>
      <c r="C6362" s="1">
        <v>41704</v>
      </c>
      <c r="D6362" t="s">
        <v>8</v>
      </c>
      <c r="E6362" t="s">
        <v>18</v>
      </c>
      <c r="F6362" t="s">
        <v>21</v>
      </c>
      <c r="G6362">
        <v>67820</v>
      </c>
    </row>
    <row r="6363" spans="1:7" x14ac:dyDescent="0.3">
      <c r="A6363">
        <v>6361</v>
      </c>
      <c r="B6363" t="s">
        <v>16</v>
      </c>
      <c r="C6363" s="1">
        <v>42029</v>
      </c>
      <c r="D6363" t="s">
        <v>8</v>
      </c>
      <c r="E6363" t="s">
        <v>20</v>
      </c>
      <c r="F6363" t="s">
        <v>21</v>
      </c>
      <c r="G6363">
        <v>60428</v>
      </c>
    </row>
    <row r="6364" spans="1:7" x14ac:dyDescent="0.3">
      <c r="A6364">
        <v>6362</v>
      </c>
      <c r="B6364" t="s">
        <v>16</v>
      </c>
      <c r="C6364" s="1">
        <v>41759</v>
      </c>
      <c r="D6364" t="s">
        <v>12</v>
      </c>
      <c r="E6364" t="s">
        <v>18</v>
      </c>
      <c r="F6364" t="s">
        <v>10</v>
      </c>
      <c r="G6364">
        <v>194308</v>
      </c>
    </row>
    <row r="6365" spans="1:7" x14ac:dyDescent="0.3">
      <c r="A6365">
        <v>6363</v>
      </c>
      <c r="B6365" t="s">
        <v>7</v>
      </c>
      <c r="C6365" s="1">
        <v>42037</v>
      </c>
      <c r="D6365" t="s">
        <v>15</v>
      </c>
      <c r="E6365" t="s">
        <v>19</v>
      </c>
      <c r="F6365" t="s">
        <v>21</v>
      </c>
      <c r="G6365">
        <v>23695</v>
      </c>
    </row>
    <row r="6366" spans="1:7" x14ac:dyDescent="0.3">
      <c r="A6366">
        <v>6364</v>
      </c>
      <c r="B6366" t="s">
        <v>7</v>
      </c>
      <c r="C6366" s="1">
        <v>41801</v>
      </c>
      <c r="D6366" t="s">
        <v>12</v>
      </c>
      <c r="E6366" t="s">
        <v>19</v>
      </c>
      <c r="F6366" t="s">
        <v>10</v>
      </c>
      <c r="G6366">
        <v>65298</v>
      </c>
    </row>
    <row r="6367" spans="1:7" x14ac:dyDescent="0.3">
      <c r="A6367">
        <v>6365</v>
      </c>
      <c r="B6367" t="s">
        <v>7</v>
      </c>
      <c r="C6367" s="1">
        <v>41839</v>
      </c>
      <c r="D6367" t="s">
        <v>12</v>
      </c>
      <c r="E6367" t="s">
        <v>20</v>
      </c>
      <c r="F6367" t="s">
        <v>10</v>
      </c>
      <c r="G6367">
        <v>127022</v>
      </c>
    </row>
    <row r="6368" spans="1:7" x14ac:dyDescent="0.3">
      <c r="A6368">
        <v>6366</v>
      </c>
      <c r="B6368" t="s">
        <v>7</v>
      </c>
      <c r="C6368" s="1">
        <v>41882</v>
      </c>
      <c r="D6368" t="s">
        <v>15</v>
      </c>
      <c r="E6368" t="s">
        <v>20</v>
      </c>
      <c r="F6368" t="s">
        <v>10</v>
      </c>
      <c r="G6368">
        <v>286656</v>
      </c>
    </row>
    <row r="6369" spans="1:7" x14ac:dyDescent="0.3">
      <c r="A6369">
        <v>6367</v>
      </c>
      <c r="B6369" t="s">
        <v>16</v>
      </c>
      <c r="C6369" s="1">
        <v>41837</v>
      </c>
      <c r="D6369" t="s">
        <v>8</v>
      </c>
      <c r="E6369" t="s">
        <v>20</v>
      </c>
      <c r="F6369" t="s">
        <v>21</v>
      </c>
      <c r="G6369">
        <v>172827</v>
      </c>
    </row>
    <row r="6370" spans="1:7" x14ac:dyDescent="0.3">
      <c r="A6370">
        <v>6368</v>
      </c>
      <c r="B6370" t="s">
        <v>16</v>
      </c>
      <c r="C6370" s="1">
        <v>41694</v>
      </c>
      <c r="D6370" t="s">
        <v>14</v>
      </c>
      <c r="E6370" t="s">
        <v>19</v>
      </c>
      <c r="F6370" t="s">
        <v>10</v>
      </c>
      <c r="G6370">
        <v>23496</v>
      </c>
    </row>
    <row r="6371" spans="1:7" x14ac:dyDescent="0.3">
      <c r="A6371">
        <v>6369</v>
      </c>
      <c r="B6371" t="s">
        <v>7</v>
      </c>
      <c r="C6371" s="1">
        <v>42063</v>
      </c>
      <c r="D6371" t="s">
        <v>15</v>
      </c>
      <c r="E6371" t="s">
        <v>20</v>
      </c>
      <c r="F6371" t="s">
        <v>10</v>
      </c>
      <c r="G6371">
        <v>59148</v>
      </c>
    </row>
    <row r="6372" spans="1:7" x14ac:dyDescent="0.3">
      <c r="A6372">
        <v>6370</v>
      </c>
      <c r="B6372" t="s">
        <v>11</v>
      </c>
      <c r="C6372" s="1">
        <v>41743</v>
      </c>
      <c r="D6372" t="s">
        <v>14</v>
      </c>
      <c r="E6372" t="s">
        <v>18</v>
      </c>
      <c r="F6372" t="s">
        <v>10</v>
      </c>
      <c r="G6372">
        <v>81060</v>
      </c>
    </row>
    <row r="6373" spans="1:7" x14ac:dyDescent="0.3">
      <c r="A6373">
        <v>6371</v>
      </c>
      <c r="B6373" t="s">
        <v>13</v>
      </c>
      <c r="C6373" s="1">
        <v>41918</v>
      </c>
      <c r="D6373" t="s">
        <v>12</v>
      </c>
      <c r="E6373" t="s">
        <v>9</v>
      </c>
      <c r="F6373" t="s">
        <v>21</v>
      </c>
      <c r="G6373">
        <v>297498</v>
      </c>
    </row>
    <row r="6374" spans="1:7" x14ac:dyDescent="0.3">
      <c r="A6374">
        <v>6372</v>
      </c>
      <c r="B6374" t="s">
        <v>13</v>
      </c>
      <c r="C6374" s="1">
        <v>42129</v>
      </c>
      <c r="D6374" t="s">
        <v>8</v>
      </c>
      <c r="E6374" t="s">
        <v>18</v>
      </c>
      <c r="F6374" t="s">
        <v>21</v>
      </c>
      <c r="G6374">
        <v>150866</v>
      </c>
    </row>
    <row r="6375" spans="1:7" x14ac:dyDescent="0.3">
      <c r="A6375">
        <v>6373</v>
      </c>
      <c r="B6375" t="s">
        <v>16</v>
      </c>
      <c r="C6375" s="1">
        <v>41792</v>
      </c>
      <c r="D6375" t="s">
        <v>8</v>
      </c>
      <c r="E6375" t="s">
        <v>17</v>
      </c>
      <c r="F6375" t="s">
        <v>10</v>
      </c>
      <c r="G6375">
        <v>272393</v>
      </c>
    </row>
    <row r="6376" spans="1:7" x14ac:dyDescent="0.3">
      <c r="A6376">
        <v>6374</v>
      </c>
      <c r="B6376" t="s">
        <v>16</v>
      </c>
      <c r="C6376" s="1">
        <v>41568</v>
      </c>
      <c r="D6376" t="s">
        <v>12</v>
      </c>
      <c r="E6376" t="s">
        <v>17</v>
      </c>
      <c r="F6376" t="s">
        <v>21</v>
      </c>
      <c r="G6376">
        <v>257894</v>
      </c>
    </row>
    <row r="6377" spans="1:7" x14ac:dyDescent="0.3">
      <c r="A6377">
        <v>6375</v>
      </c>
      <c r="B6377" t="s">
        <v>13</v>
      </c>
      <c r="C6377" s="1">
        <v>41998</v>
      </c>
      <c r="D6377" t="s">
        <v>12</v>
      </c>
      <c r="E6377" t="s">
        <v>19</v>
      </c>
      <c r="F6377" t="s">
        <v>21</v>
      </c>
      <c r="G6377">
        <v>143800</v>
      </c>
    </row>
    <row r="6378" spans="1:7" x14ac:dyDescent="0.3">
      <c r="A6378">
        <v>6376</v>
      </c>
      <c r="B6378" t="s">
        <v>11</v>
      </c>
      <c r="C6378" s="1">
        <v>41902</v>
      </c>
      <c r="D6378" t="s">
        <v>12</v>
      </c>
      <c r="E6378" t="s">
        <v>18</v>
      </c>
      <c r="F6378" t="s">
        <v>21</v>
      </c>
      <c r="G6378">
        <v>215369</v>
      </c>
    </row>
    <row r="6379" spans="1:7" x14ac:dyDescent="0.3">
      <c r="A6379">
        <v>6377</v>
      </c>
      <c r="B6379" t="s">
        <v>16</v>
      </c>
      <c r="C6379" s="1">
        <v>41919</v>
      </c>
      <c r="D6379" t="s">
        <v>8</v>
      </c>
      <c r="E6379" t="s">
        <v>20</v>
      </c>
      <c r="F6379" t="s">
        <v>10</v>
      </c>
      <c r="G6379">
        <v>110258</v>
      </c>
    </row>
    <row r="6380" spans="1:7" x14ac:dyDescent="0.3">
      <c r="A6380">
        <v>6378</v>
      </c>
      <c r="B6380" t="s">
        <v>7</v>
      </c>
      <c r="C6380" s="1">
        <v>42003</v>
      </c>
      <c r="D6380" t="s">
        <v>14</v>
      </c>
      <c r="E6380" t="s">
        <v>19</v>
      </c>
      <c r="F6380" t="s">
        <v>10</v>
      </c>
      <c r="G6380">
        <v>101176</v>
      </c>
    </row>
    <row r="6381" spans="1:7" x14ac:dyDescent="0.3">
      <c r="A6381">
        <v>6379</v>
      </c>
      <c r="B6381" t="s">
        <v>16</v>
      </c>
      <c r="C6381" s="1">
        <v>41551</v>
      </c>
      <c r="D6381" t="s">
        <v>14</v>
      </c>
      <c r="E6381" t="s">
        <v>17</v>
      </c>
      <c r="F6381" t="s">
        <v>21</v>
      </c>
      <c r="G6381">
        <v>116904</v>
      </c>
    </row>
    <row r="6382" spans="1:7" x14ac:dyDescent="0.3">
      <c r="A6382">
        <v>6380</v>
      </c>
      <c r="B6382" t="s">
        <v>16</v>
      </c>
      <c r="C6382" s="1">
        <v>41784</v>
      </c>
      <c r="D6382" t="s">
        <v>14</v>
      </c>
      <c r="E6382" t="s">
        <v>20</v>
      </c>
      <c r="F6382" t="s">
        <v>21</v>
      </c>
      <c r="G6382">
        <v>206505</v>
      </c>
    </row>
    <row r="6383" spans="1:7" x14ac:dyDescent="0.3">
      <c r="A6383">
        <v>6381</v>
      </c>
      <c r="B6383" t="s">
        <v>7</v>
      </c>
      <c r="C6383" s="1">
        <v>41954</v>
      </c>
      <c r="D6383" t="s">
        <v>14</v>
      </c>
      <c r="E6383" t="s">
        <v>18</v>
      </c>
      <c r="F6383" t="s">
        <v>10</v>
      </c>
      <c r="G6383">
        <v>232520</v>
      </c>
    </row>
    <row r="6384" spans="1:7" x14ac:dyDescent="0.3">
      <c r="A6384">
        <v>6382</v>
      </c>
      <c r="B6384" t="s">
        <v>11</v>
      </c>
      <c r="C6384" s="1">
        <v>41929</v>
      </c>
      <c r="D6384" t="s">
        <v>14</v>
      </c>
      <c r="E6384" t="s">
        <v>19</v>
      </c>
      <c r="F6384" t="s">
        <v>10</v>
      </c>
      <c r="G6384">
        <v>57984</v>
      </c>
    </row>
    <row r="6385" spans="1:7" x14ac:dyDescent="0.3">
      <c r="A6385">
        <v>6383</v>
      </c>
      <c r="B6385" t="s">
        <v>16</v>
      </c>
      <c r="C6385" s="1">
        <v>41741</v>
      </c>
      <c r="D6385" t="s">
        <v>12</v>
      </c>
      <c r="E6385" t="s">
        <v>9</v>
      </c>
      <c r="F6385" t="s">
        <v>10</v>
      </c>
      <c r="G6385">
        <v>142566</v>
      </c>
    </row>
    <row r="6386" spans="1:7" x14ac:dyDescent="0.3">
      <c r="A6386">
        <v>6384</v>
      </c>
      <c r="B6386" t="s">
        <v>11</v>
      </c>
      <c r="C6386" s="1">
        <v>42146</v>
      </c>
      <c r="D6386" t="s">
        <v>12</v>
      </c>
      <c r="E6386" t="s">
        <v>19</v>
      </c>
      <c r="F6386" t="s">
        <v>21</v>
      </c>
      <c r="G6386">
        <v>124274</v>
      </c>
    </row>
    <row r="6387" spans="1:7" x14ac:dyDescent="0.3">
      <c r="A6387">
        <v>6385</v>
      </c>
      <c r="B6387" t="s">
        <v>11</v>
      </c>
      <c r="C6387" s="1">
        <v>41769</v>
      </c>
      <c r="D6387" t="s">
        <v>8</v>
      </c>
      <c r="E6387" t="s">
        <v>20</v>
      </c>
      <c r="F6387" t="s">
        <v>21</v>
      </c>
      <c r="G6387">
        <v>181645</v>
      </c>
    </row>
    <row r="6388" spans="1:7" x14ac:dyDescent="0.3">
      <c r="A6388">
        <v>6386</v>
      </c>
      <c r="B6388" t="s">
        <v>13</v>
      </c>
      <c r="C6388" s="1">
        <v>42133</v>
      </c>
      <c r="D6388" t="s">
        <v>8</v>
      </c>
      <c r="E6388" t="s">
        <v>20</v>
      </c>
      <c r="F6388" t="s">
        <v>10</v>
      </c>
      <c r="G6388">
        <v>17528</v>
      </c>
    </row>
    <row r="6389" spans="1:7" x14ac:dyDescent="0.3">
      <c r="A6389">
        <v>6387</v>
      </c>
      <c r="B6389" t="s">
        <v>11</v>
      </c>
      <c r="C6389" s="1">
        <v>41886</v>
      </c>
      <c r="D6389" t="s">
        <v>12</v>
      </c>
      <c r="E6389" t="s">
        <v>17</v>
      </c>
      <c r="F6389" t="s">
        <v>10</v>
      </c>
      <c r="G6389">
        <v>133670</v>
      </c>
    </row>
    <row r="6390" spans="1:7" x14ac:dyDescent="0.3">
      <c r="A6390">
        <v>6388</v>
      </c>
      <c r="B6390" t="s">
        <v>16</v>
      </c>
      <c r="C6390" s="1">
        <v>42141</v>
      </c>
      <c r="D6390" t="s">
        <v>14</v>
      </c>
      <c r="E6390" t="s">
        <v>18</v>
      </c>
      <c r="F6390" t="s">
        <v>10</v>
      </c>
      <c r="G6390">
        <v>60875</v>
      </c>
    </row>
    <row r="6391" spans="1:7" x14ac:dyDescent="0.3">
      <c r="A6391">
        <v>6389</v>
      </c>
      <c r="B6391" t="s">
        <v>11</v>
      </c>
      <c r="C6391" s="1">
        <v>41953</v>
      </c>
      <c r="D6391" t="s">
        <v>8</v>
      </c>
      <c r="E6391" t="s">
        <v>20</v>
      </c>
      <c r="F6391" t="s">
        <v>21</v>
      </c>
      <c r="G6391">
        <v>183432</v>
      </c>
    </row>
    <row r="6392" spans="1:7" x14ac:dyDescent="0.3">
      <c r="A6392">
        <v>6390</v>
      </c>
      <c r="B6392" t="s">
        <v>16</v>
      </c>
      <c r="C6392" s="1">
        <v>41719</v>
      </c>
      <c r="D6392" t="s">
        <v>14</v>
      </c>
      <c r="E6392" t="s">
        <v>9</v>
      </c>
      <c r="F6392" t="s">
        <v>21</v>
      </c>
      <c r="G6392">
        <v>138156</v>
      </c>
    </row>
    <row r="6393" spans="1:7" x14ac:dyDescent="0.3">
      <c r="A6393">
        <v>6391</v>
      </c>
      <c r="B6393" t="s">
        <v>13</v>
      </c>
      <c r="C6393" s="1">
        <v>41685</v>
      </c>
      <c r="D6393" t="s">
        <v>15</v>
      </c>
      <c r="E6393" t="s">
        <v>19</v>
      </c>
      <c r="F6393" t="s">
        <v>21</v>
      </c>
      <c r="G6393">
        <v>137498</v>
      </c>
    </row>
    <row r="6394" spans="1:7" x14ac:dyDescent="0.3">
      <c r="A6394">
        <v>6392</v>
      </c>
      <c r="B6394" t="s">
        <v>7</v>
      </c>
      <c r="C6394" s="1">
        <v>41839</v>
      </c>
      <c r="D6394" t="s">
        <v>12</v>
      </c>
      <c r="E6394" t="s">
        <v>20</v>
      </c>
      <c r="F6394" t="s">
        <v>21</v>
      </c>
      <c r="G6394">
        <v>186896</v>
      </c>
    </row>
    <row r="6395" spans="1:7" x14ac:dyDescent="0.3">
      <c r="A6395">
        <v>6393</v>
      </c>
      <c r="B6395" t="s">
        <v>16</v>
      </c>
      <c r="C6395" s="1">
        <v>41759</v>
      </c>
      <c r="D6395" t="s">
        <v>14</v>
      </c>
      <c r="E6395" t="s">
        <v>18</v>
      </c>
      <c r="F6395" t="s">
        <v>21</v>
      </c>
      <c r="G6395">
        <v>261342</v>
      </c>
    </row>
    <row r="6396" spans="1:7" x14ac:dyDescent="0.3">
      <c r="A6396">
        <v>6394</v>
      </c>
      <c r="B6396" t="s">
        <v>13</v>
      </c>
      <c r="C6396" s="1">
        <v>41641</v>
      </c>
      <c r="D6396" t="s">
        <v>8</v>
      </c>
      <c r="E6396" t="s">
        <v>18</v>
      </c>
      <c r="F6396" t="s">
        <v>21</v>
      </c>
      <c r="G6396">
        <v>172956</v>
      </c>
    </row>
    <row r="6397" spans="1:7" x14ac:dyDescent="0.3">
      <c r="A6397">
        <v>6395</v>
      </c>
      <c r="B6397" t="s">
        <v>11</v>
      </c>
      <c r="C6397" s="1">
        <v>41892</v>
      </c>
      <c r="D6397" t="s">
        <v>14</v>
      </c>
      <c r="E6397" t="s">
        <v>18</v>
      </c>
      <c r="F6397" t="s">
        <v>21</v>
      </c>
      <c r="G6397">
        <v>117600</v>
      </c>
    </row>
    <row r="6398" spans="1:7" x14ac:dyDescent="0.3">
      <c r="A6398">
        <v>6396</v>
      </c>
      <c r="B6398" t="s">
        <v>16</v>
      </c>
      <c r="C6398" s="1">
        <v>41860</v>
      </c>
      <c r="D6398" t="s">
        <v>12</v>
      </c>
      <c r="E6398" t="s">
        <v>17</v>
      </c>
      <c r="F6398" t="s">
        <v>21</v>
      </c>
      <c r="G6398">
        <v>215105</v>
      </c>
    </row>
    <row r="6399" spans="1:7" x14ac:dyDescent="0.3">
      <c r="A6399">
        <v>6397</v>
      </c>
      <c r="B6399" t="s">
        <v>7</v>
      </c>
      <c r="C6399" s="1">
        <v>41816</v>
      </c>
      <c r="D6399" t="s">
        <v>12</v>
      </c>
      <c r="E6399" t="s">
        <v>20</v>
      </c>
      <c r="F6399" t="s">
        <v>21</v>
      </c>
      <c r="G6399">
        <v>14224</v>
      </c>
    </row>
    <row r="6400" spans="1:7" x14ac:dyDescent="0.3">
      <c r="A6400">
        <v>6398</v>
      </c>
      <c r="B6400" t="s">
        <v>13</v>
      </c>
      <c r="C6400" s="1">
        <v>42098</v>
      </c>
      <c r="D6400" t="s">
        <v>12</v>
      </c>
      <c r="E6400" t="s">
        <v>18</v>
      </c>
      <c r="F6400" t="s">
        <v>10</v>
      </c>
      <c r="G6400">
        <v>281693</v>
      </c>
    </row>
    <row r="6401" spans="1:7" x14ac:dyDescent="0.3">
      <c r="A6401">
        <v>6399</v>
      </c>
      <c r="B6401" t="s">
        <v>7</v>
      </c>
      <c r="C6401" s="1">
        <v>41759</v>
      </c>
      <c r="D6401" t="s">
        <v>8</v>
      </c>
      <c r="E6401" t="s">
        <v>9</v>
      </c>
      <c r="F6401" t="s">
        <v>21</v>
      </c>
      <c r="G6401">
        <v>61372</v>
      </c>
    </row>
    <row r="6402" spans="1:7" x14ac:dyDescent="0.3">
      <c r="A6402">
        <v>6400</v>
      </c>
      <c r="B6402" t="s">
        <v>11</v>
      </c>
      <c r="C6402" s="1">
        <v>41761</v>
      </c>
      <c r="D6402" t="s">
        <v>15</v>
      </c>
      <c r="E6402" t="s">
        <v>18</v>
      </c>
      <c r="F6402" t="s">
        <v>21</v>
      </c>
      <c r="G6402">
        <v>201584</v>
      </c>
    </row>
    <row r="6403" spans="1:7" x14ac:dyDescent="0.3">
      <c r="A6403">
        <v>6401</v>
      </c>
      <c r="B6403" t="s">
        <v>16</v>
      </c>
      <c r="C6403" s="1">
        <v>41569</v>
      </c>
      <c r="D6403" t="s">
        <v>15</v>
      </c>
      <c r="E6403" t="s">
        <v>9</v>
      </c>
      <c r="F6403" t="s">
        <v>10</v>
      </c>
      <c r="G6403">
        <v>270108</v>
      </c>
    </row>
    <row r="6404" spans="1:7" x14ac:dyDescent="0.3">
      <c r="A6404">
        <v>6402</v>
      </c>
      <c r="B6404" t="s">
        <v>16</v>
      </c>
      <c r="C6404" s="1">
        <v>41740</v>
      </c>
      <c r="D6404" t="s">
        <v>8</v>
      </c>
      <c r="E6404" t="s">
        <v>17</v>
      </c>
      <c r="F6404" t="s">
        <v>21</v>
      </c>
      <c r="G6404">
        <v>207518</v>
      </c>
    </row>
    <row r="6405" spans="1:7" x14ac:dyDescent="0.3">
      <c r="A6405">
        <v>6403</v>
      </c>
      <c r="B6405" t="s">
        <v>16</v>
      </c>
      <c r="C6405" s="1">
        <v>41784</v>
      </c>
      <c r="D6405" t="s">
        <v>12</v>
      </c>
      <c r="E6405" t="s">
        <v>9</v>
      </c>
      <c r="F6405" t="s">
        <v>10</v>
      </c>
      <c r="G6405">
        <v>292823</v>
      </c>
    </row>
    <row r="6406" spans="1:7" x14ac:dyDescent="0.3">
      <c r="A6406">
        <v>6404</v>
      </c>
      <c r="B6406" t="s">
        <v>7</v>
      </c>
      <c r="C6406" s="1">
        <v>41849</v>
      </c>
      <c r="D6406" t="s">
        <v>12</v>
      </c>
      <c r="E6406" t="s">
        <v>19</v>
      </c>
      <c r="F6406" t="s">
        <v>10</v>
      </c>
      <c r="G6406">
        <v>204409</v>
      </c>
    </row>
    <row r="6407" spans="1:7" x14ac:dyDescent="0.3">
      <c r="A6407">
        <v>6405</v>
      </c>
      <c r="B6407" t="s">
        <v>7</v>
      </c>
      <c r="C6407" s="1">
        <v>41838</v>
      </c>
      <c r="D6407" t="s">
        <v>8</v>
      </c>
      <c r="E6407" t="s">
        <v>19</v>
      </c>
      <c r="F6407" t="s">
        <v>10</v>
      </c>
      <c r="G6407">
        <v>98285</v>
      </c>
    </row>
    <row r="6408" spans="1:7" x14ac:dyDescent="0.3">
      <c r="A6408">
        <v>6406</v>
      </c>
      <c r="B6408" t="s">
        <v>11</v>
      </c>
      <c r="C6408" s="1">
        <v>41825</v>
      </c>
      <c r="D6408" t="s">
        <v>14</v>
      </c>
      <c r="E6408" t="s">
        <v>17</v>
      </c>
      <c r="F6408" t="s">
        <v>21</v>
      </c>
      <c r="G6408">
        <v>209673</v>
      </c>
    </row>
    <row r="6409" spans="1:7" x14ac:dyDescent="0.3">
      <c r="A6409">
        <v>6407</v>
      </c>
      <c r="B6409" t="s">
        <v>13</v>
      </c>
      <c r="C6409" s="1">
        <v>41906</v>
      </c>
      <c r="D6409" t="s">
        <v>8</v>
      </c>
      <c r="E6409" t="s">
        <v>18</v>
      </c>
      <c r="F6409" t="s">
        <v>10</v>
      </c>
      <c r="G6409">
        <v>259081</v>
      </c>
    </row>
    <row r="6410" spans="1:7" x14ac:dyDescent="0.3">
      <c r="A6410">
        <v>6408</v>
      </c>
      <c r="B6410" t="s">
        <v>13</v>
      </c>
      <c r="C6410" s="1">
        <v>41784</v>
      </c>
      <c r="D6410" t="s">
        <v>15</v>
      </c>
      <c r="E6410" t="s">
        <v>17</v>
      </c>
      <c r="F6410" t="s">
        <v>21</v>
      </c>
      <c r="G6410">
        <v>264949</v>
      </c>
    </row>
    <row r="6411" spans="1:7" x14ac:dyDescent="0.3">
      <c r="A6411">
        <v>6409</v>
      </c>
      <c r="B6411" t="s">
        <v>7</v>
      </c>
      <c r="C6411" s="1">
        <v>41839</v>
      </c>
      <c r="D6411" t="s">
        <v>8</v>
      </c>
      <c r="E6411" t="s">
        <v>19</v>
      </c>
      <c r="F6411" t="s">
        <v>10</v>
      </c>
      <c r="G6411">
        <v>101906</v>
      </c>
    </row>
    <row r="6412" spans="1:7" x14ac:dyDescent="0.3">
      <c r="A6412">
        <v>6410</v>
      </c>
      <c r="B6412" t="s">
        <v>13</v>
      </c>
      <c r="C6412" s="1">
        <v>42101</v>
      </c>
      <c r="D6412" t="s">
        <v>12</v>
      </c>
      <c r="E6412" t="s">
        <v>20</v>
      </c>
      <c r="F6412" t="s">
        <v>10</v>
      </c>
      <c r="G6412">
        <v>199397</v>
      </c>
    </row>
    <row r="6413" spans="1:7" x14ac:dyDescent="0.3">
      <c r="A6413">
        <v>6411</v>
      </c>
      <c r="B6413" t="s">
        <v>13</v>
      </c>
      <c r="C6413" s="1">
        <v>41626</v>
      </c>
      <c r="D6413" t="s">
        <v>14</v>
      </c>
      <c r="E6413" t="s">
        <v>18</v>
      </c>
      <c r="F6413" t="s">
        <v>21</v>
      </c>
      <c r="G6413">
        <v>185145</v>
      </c>
    </row>
    <row r="6414" spans="1:7" x14ac:dyDescent="0.3">
      <c r="A6414">
        <v>6412</v>
      </c>
      <c r="B6414" t="s">
        <v>13</v>
      </c>
      <c r="C6414" s="1">
        <v>41593</v>
      </c>
      <c r="D6414" t="s">
        <v>8</v>
      </c>
      <c r="E6414" t="s">
        <v>17</v>
      </c>
      <c r="F6414" t="s">
        <v>10</v>
      </c>
      <c r="G6414">
        <v>21971</v>
      </c>
    </row>
    <row r="6415" spans="1:7" x14ac:dyDescent="0.3">
      <c r="A6415">
        <v>6413</v>
      </c>
      <c r="B6415" t="s">
        <v>13</v>
      </c>
      <c r="C6415" s="1">
        <v>41754</v>
      </c>
      <c r="D6415" t="s">
        <v>8</v>
      </c>
      <c r="E6415" t="s">
        <v>9</v>
      </c>
      <c r="F6415" t="s">
        <v>21</v>
      </c>
      <c r="G6415">
        <v>139484</v>
      </c>
    </row>
    <row r="6416" spans="1:7" x14ac:dyDescent="0.3">
      <c r="A6416">
        <v>6414</v>
      </c>
      <c r="B6416" t="s">
        <v>13</v>
      </c>
      <c r="C6416" s="1">
        <v>41977</v>
      </c>
      <c r="D6416" t="s">
        <v>8</v>
      </c>
      <c r="E6416" t="s">
        <v>19</v>
      </c>
      <c r="F6416" t="s">
        <v>21</v>
      </c>
      <c r="G6416">
        <v>112476</v>
      </c>
    </row>
    <row r="6417" spans="1:7" x14ac:dyDescent="0.3">
      <c r="A6417">
        <v>6415</v>
      </c>
      <c r="B6417" t="s">
        <v>7</v>
      </c>
      <c r="C6417" s="1">
        <v>41644</v>
      </c>
      <c r="D6417" t="s">
        <v>14</v>
      </c>
      <c r="E6417" t="s">
        <v>18</v>
      </c>
      <c r="F6417" t="s">
        <v>10</v>
      </c>
      <c r="G6417">
        <v>102266</v>
      </c>
    </row>
    <row r="6418" spans="1:7" x14ac:dyDescent="0.3">
      <c r="A6418">
        <v>6416</v>
      </c>
      <c r="B6418" t="s">
        <v>13</v>
      </c>
      <c r="C6418" s="1">
        <v>42113</v>
      </c>
      <c r="D6418" t="s">
        <v>8</v>
      </c>
      <c r="E6418" t="s">
        <v>9</v>
      </c>
      <c r="F6418" t="s">
        <v>21</v>
      </c>
      <c r="G6418">
        <v>28094</v>
      </c>
    </row>
    <row r="6419" spans="1:7" x14ac:dyDescent="0.3">
      <c r="A6419">
        <v>6417</v>
      </c>
      <c r="B6419" t="s">
        <v>11</v>
      </c>
      <c r="C6419" s="1">
        <v>41869</v>
      </c>
      <c r="D6419" t="s">
        <v>12</v>
      </c>
      <c r="E6419" t="s">
        <v>20</v>
      </c>
      <c r="F6419" t="s">
        <v>10</v>
      </c>
      <c r="G6419">
        <v>221674</v>
      </c>
    </row>
    <row r="6420" spans="1:7" x14ac:dyDescent="0.3">
      <c r="A6420">
        <v>6418</v>
      </c>
      <c r="B6420" t="s">
        <v>11</v>
      </c>
      <c r="C6420" s="1">
        <v>41667</v>
      </c>
      <c r="D6420" t="s">
        <v>12</v>
      </c>
      <c r="E6420" t="s">
        <v>20</v>
      </c>
      <c r="F6420" t="s">
        <v>21</v>
      </c>
      <c r="G6420">
        <v>231294</v>
      </c>
    </row>
    <row r="6421" spans="1:7" x14ac:dyDescent="0.3">
      <c r="A6421">
        <v>6419</v>
      </c>
      <c r="B6421" t="s">
        <v>11</v>
      </c>
      <c r="C6421" s="1">
        <v>41803</v>
      </c>
      <c r="D6421" t="s">
        <v>15</v>
      </c>
      <c r="E6421" t="s">
        <v>19</v>
      </c>
      <c r="F6421" t="s">
        <v>10</v>
      </c>
      <c r="G6421">
        <v>293702</v>
      </c>
    </row>
    <row r="6422" spans="1:7" x14ac:dyDescent="0.3">
      <c r="A6422">
        <v>6420</v>
      </c>
      <c r="B6422" t="s">
        <v>11</v>
      </c>
      <c r="C6422" s="1">
        <v>41919</v>
      </c>
      <c r="D6422" t="s">
        <v>15</v>
      </c>
      <c r="E6422" t="s">
        <v>19</v>
      </c>
      <c r="F6422" t="s">
        <v>21</v>
      </c>
      <c r="G6422">
        <v>259879</v>
      </c>
    </row>
    <row r="6423" spans="1:7" x14ac:dyDescent="0.3">
      <c r="A6423">
        <v>6421</v>
      </c>
      <c r="B6423" t="s">
        <v>16</v>
      </c>
      <c r="C6423" s="1">
        <v>41688</v>
      </c>
      <c r="D6423" t="s">
        <v>14</v>
      </c>
      <c r="E6423" t="s">
        <v>20</v>
      </c>
      <c r="F6423" t="s">
        <v>21</v>
      </c>
      <c r="G6423">
        <v>169991</v>
      </c>
    </row>
    <row r="6424" spans="1:7" x14ac:dyDescent="0.3">
      <c r="A6424">
        <v>6422</v>
      </c>
      <c r="B6424" t="s">
        <v>16</v>
      </c>
      <c r="C6424" s="1">
        <v>41998</v>
      </c>
      <c r="D6424" t="s">
        <v>15</v>
      </c>
      <c r="E6424" t="s">
        <v>18</v>
      </c>
      <c r="F6424" t="s">
        <v>10</v>
      </c>
      <c r="G6424">
        <v>254641</v>
      </c>
    </row>
    <row r="6425" spans="1:7" x14ac:dyDescent="0.3">
      <c r="A6425">
        <v>6423</v>
      </c>
      <c r="B6425" t="s">
        <v>7</v>
      </c>
      <c r="C6425" s="1">
        <v>41734</v>
      </c>
      <c r="D6425" t="s">
        <v>8</v>
      </c>
      <c r="E6425" t="s">
        <v>18</v>
      </c>
      <c r="F6425" t="s">
        <v>21</v>
      </c>
      <c r="G6425">
        <v>164133</v>
      </c>
    </row>
    <row r="6426" spans="1:7" x14ac:dyDescent="0.3">
      <c r="A6426">
        <v>6424</v>
      </c>
      <c r="B6426" t="s">
        <v>16</v>
      </c>
      <c r="C6426" s="1">
        <v>41668</v>
      </c>
      <c r="D6426" t="s">
        <v>8</v>
      </c>
      <c r="E6426" t="s">
        <v>20</v>
      </c>
      <c r="F6426" t="s">
        <v>10</v>
      </c>
      <c r="G6426">
        <v>119093</v>
      </c>
    </row>
    <row r="6427" spans="1:7" x14ac:dyDescent="0.3">
      <c r="A6427">
        <v>6425</v>
      </c>
      <c r="B6427" t="s">
        <v>13</v>
      </c>
      <c r="C6427" s="1">
        <v>41893</v>
      </c>
      <c r="D6427" t="s">
        <v>8</v>
      </c>
      <c r="E6427" t="s">
        <v>19</v>
      </c>
      <c r="F6427" t="s">
        <v>21</v>
      </c>
      <c r="G6427">
        <v>270143</v>
      </c>
    </row>
    <row r="6428" spans="1:7" x14ac:dyDescent="0.3">
      <c r="A6428">
        <v>6426</v>
      </c>
      <c r="B6428" t="s">
        <v>16</v>
      </c>
      <c r="C6428" s="1">
        <v>41876</v>
      </c>
      <c r="D6428" t="s">
        <v>8</v>
      </c>
      <c r="E6428" t="s">
        <v>19</v>
      </c>
      <c r="F6428" t="s">
        <v>10</v>
      </c>
      <c r="G6428">
        <v>209766</v>
      </c>
    </row>
    <row r="6429" spans="1:7" x14ac:dyDescent="0.3">
      <c r="A6429">
        <v>6427</v>
      </c>
      <c r="B6429" t="s">
        <v>16</v>
      </c>
      <c r="C6429" s="1">
        <v>42118</v>
      </c>
      <c r="D6429" t="s">
        <v>14</v>
      </c>
      <c r="E6429" t="s">
        <v>19</v>
      </c>
      <c r="F6429" t="s">
        <v>10</v>
      </c>
      <c r="G6429">
        <v>68457</v>
      </c>
    </row>
    <row r="6430" spans="1:7" x14ac:dyDescent="0.3">
      <c r="A6430">
        <v>6428</v>
      </c>
      <c r="B6430" t="s">
        <v>16</v>
      </c>
      <c r="C6430" s="1">
        <v>42002</v>
      </c>
      <c r="D6430" t="s">
        <v>15</v>
      </c>
      <c r="E6430" t="s">
        <v>20</v>
      </c>
      <c r="F6430" t="s">
        <v>10</v>
      </c>
      <c r="G6430">
        <v>216021</v>
      </c>
    </row>
    <row r="6431" spans="1:7" x14ac:dyDescent="0.3">
      <c r="A6431">
        <v>6429</v>
      </c>
      <c r="B6431" t="s">
        <v>7</v>
      </c>
      <c r="C6431" s="1">
        <v>41747</v>
      </c>
      <c r="D6431" t="s">
        <v>12</v>
      </c>
      <c r="E6431" t="s">
        <v>17</v>
      </c>
      <c r="F6431" t="s">
        <v>10</v>
      </c>
      <c r="G6431">
        <v>158868</v>
      </c>
    </row>
    <row r="6432" spans="1:7" x14ac:dyDescent="0.3">
      <c r="A6432">
        <v>6430</v>
      </c>
      <c r="B6432" t="s">
        <v>7</v>
      </c>
      <c r="C6432" s="1">
        <v>41953</v>
      </c>
      <c r="D6432" t="s">
        <v>14</v>
      </c>
      <c r="E6432" t="s">
        <v>20</v>
      </c>
      <c r="F6432" t="s">
        <v>10</v>
      </c>
      <c r="G6432">
        <v>184960</v>
      </c>
    </row>
    <row r="6433" spans="1:7" x14ac:dyDescent="0.3">
      <c r="A6433">
        <v>6431</v>
      </c>
      <c r="B6433" t="s">
        <v>7</v>
      </c>
      <c r="C6433" s="1">
        <v>41718</v>
      </c>
      <c r="D6433" t="s">
        <v>14</v>
      </c>
      <c r="E6433" t="s">
        <v>9</v>
      </c>
      <c r="F6433" t="s">
        <v>10</v>
      </c>
      <c r="G6433">
        <v>49738</v>
      </c>
    </row>
    <row r="6434" spans="1:7" x14ac:dyDescent="0.3">
      <c r="A6434">
        <v>6432</v>
      </c>
      <c r="B6434" t="s">
        <v>11</v>
      </c>
      <c r="C6434" s="1">
        <v>42123</v>
      </c>
      <c r="D6434" t="s">
        <v>12</v>
      </c>
      <c r="E6434" t="s">
        <v>9</v>
      </c>
      <c r="F6434" t="s">
        <v>21</v>
      </c>
      <c r="G6434">
        <v>148659</v>
      </c>
    </row>
    <row r="6435" spans="1:7" x14ac:dyDescent="0.3">
      <c r="A6435">
        <v>6433</v>
      </c>
      <c r="B6435" t="s">
        <v>13</v>
      </c>
      <c r="C6435" s="1">
        <v>42006</v>
      </c>
      <c r="D6435" t="s">
        <v>15</v>
      </c>
      <c r="E6435" t="s">
        <v>9</v>
      </c>
      <c r="F6435" t="s">
        <v>10</v>
      </c>
      <c r="G6435">
        <v>84615</v>
      </c>
    </row>
    <row r="6436" spans="1:7" x14ac:dyDescent="0.3">
      <c r="A6436">
        <v>6434</v>
      </c>
      <c r="B6436" t="s">
        <v>11</v>
      </c>
      <c r="C6436" s="1">
        <v>41711</v>
      </c>
      <c r="D6436" t="s">
        <v>14</v>
      </c>
      <c r="E6436" t="s">
        <v>9</v>
      </c>
      <c r="F6436" t="s">
        <v>21</v>
      </c>
      <c r="G6436">
        <v>198794</v>
      </c>
    </row>
    <row r="6437" spans="1:7" x14ac:dyDescent="0.3">
      <c r="A6437">
        <v>6435</v>
      </c>
      <c r="B6437" t="s">
        <v>11</v>
      </c>
      <c r="C6437" s="1">
        <v>41926</v>
      </c>
      <c r="D6437" t="s">
        <v>14</v>
      </c>
      <c r="E6437" t="s">
        <v>20</v>
      </c>
      <c r="F6437" t="s">
        <v>10</v>
      </c>
      <c r="G6437">
        <v>281798</v>
      </c>
    </row>
    <row r="6438" spans="1:7" x14ac:dyDescent="0.3">
      <c r="A6438">
        <v>6436</v>
      </c>
      <c r="B6438" t="s">
        <v>11</v>
      </c>
      <c r="C6438" s="1">
        <v>41928</v>
      </c>
      <c r="D6438" t="s">
        <v>12</v>
      </c>
      <c r="E6438" t="s">
        <v>17</v>
      </c>
      <c r="F6438" t="s">
        <v>21</v>
      </c>
      <c r="G6438">
        <v>220177</v>
      </c>
    </row>
    <row r="6439" spans="1:7" x14ac:dyDescent="0.3">
      <c r="A6439">
        <v>6437</v>
      </c>
      <c r="B6439" t="s">
        <v>11</v>
      </c>
      <c r="C6439" s="1">
        <v>41903</v>
      </c>
      <c r="D6439" t="s">
        <v>12</v>
      </c>
      <c r="E6439" t="s">
        <v>20</v>
      </c>
      <c r="F6439" t="s">
        <v>21</v>
      </c>
      <c r="G6439">
        <v>86392</v>
      </c>
    </row>
    <row r="6440" spans="1:7" x14ac:dyDescent="0.3">
      <c r="A6440">
        <v>6438</v>
      </c>
      <c r="B6440" t="s">
        <v>7</v>
      </c>
      <c r="C6440" s="1">
        <v>41949</v>
      </c>
      <c r="D6440" t="s">
        <v>15</v>
      </c>
      <c r="E6440" t="s">
        <v>19</v>
      </c>
      <c r="F6440" t="s">
        <v>21</v>
      </c>
      <c r="G6440">
        <v>205244</v>
      </c>
    </row>
    <row r="6441" spans="1:7" x14ac:dyDescent="0.3">
      <c r="A6441">
        <v>6439</v>
      </c>
      <c r="B6441" t="s">
        <v>7</v>
      </c>
      <c r="C6441" s="1">
        <v>42065</v>
      </c>
      <c r="D6441" t="s">
        <v>8</v>
      </c>
      <c r="E6441" t="s">
        <v>17</v>
      </c>
      <c r="F6441" t="s">
        <v>10</v>
      </c>
      <c r="G6441">
        <v>201160</v>
      </c>
    </row>
    <row r="6442" spans="1:7" x14ac:dyDescent="0.3">
      <c r="A6442">
        <v>6440</v>
      </c>
      <c r="B6442" t="s">
        <v>13</v>
      </c>
      <c r="C6442" s="1">
        <v>41684</v>
      </c>
      <c r="D6442" t="s">
        <v>15</v>
      </c>
      <c r="E6442" t="s">
        <v>19</v>
      </c>
      <c r="F6442" t="s">
        <v>21</v>
      </c>
      <c r="G6442">
        <v>129532</v>
      </c>
    </row>
    <row r="6443" spans="1:7" x14ac:dyDescent="0.3">
      <c r="A6443">
        <v>6441</v>
      </c>
      <c r="B6443" t="s">
        <v>7</v>
      </c>
      <c r="C6443" s="1">
        <v>41967</v>
      </c>
      <c r="D6443" t="s">
        <v>8</v>
      </c>
      <c r="E6443" t="s">
        <v>19</v>
      </c>
      <c r="F6443" t="s">
        <v>10</v>
      </c>
      <c r="G6443">
        <v>170013</v>
      </c>
    </row>
    <row r="6444" spans="1:7" x14ac:dyDescent="0.3">
      <c r="A6444">
        <v>6442</v>
      </c>
      <c r="B6444" t="s">
        <v>11</v>
      </c>
      <c r="C6444" s="1">
        <v>41989</v>
      </c>
      <c r="D6444" t="s">
        <v>12</v>
      </c>
      <c r="E6444" t="s">
        <v>20</v>
      </c>
      <c r="F6444" t="s">
        <v>21</v>
      </c>
      <c r="G6444">
        <v>189132</v>
      </c>
    </row>
    <row r="6445" spans="1:7" x14ac:dyDescent="0.3">
      <c r="A6445">
        <v>6443</v>
      </c>
      <c r="B6445" t="s">
        <v>13</v>
      </c>
      <c r="C6445" s="1">
        <v>42013</v>
      </c>
      <c r="D6445" t="s">
        <v>15</v>
      </c>
      <c r="E6445" t="s">
        <v>20</v>
      </c>
      <c r="F6445" t="s">
        <v>10</v>
      </c>
      <c r="G6445">
        <v>202179</v>
      </c>
    </row>
    <row r="6446" spans="1:7" x14ac:dyDescent="0.3">
      <c r="A6446">
        <v>6444</v>
      </c>
      <c r="B6446" t="s">
        <v>11</v>
      </c>
      <c r="C6446" s="1">
        <v>42055</v>
      </c>
      <c r="D6446" t="s">
        <v>12</v>
      </c>
      <c r="E6446" t="s">
        <v>17</v>
      </c>
      <c r="F6446" t="s">
        <v>10</v>
      </c>
      <c r="G6446">
        <v>143428</v>
      </c>
    </row>
    <row r="6447" spans="1:7" x14ac:dyDescent="0.3">
      <c r="A6447">
        <v>6445</v>
      </c>
      <c r="B6447" t="s">
        <v>7</v>
      </c>
      <c r="C6447" s="1">
        <v>42073</v>
      </c>
      <c r="D6447" t="s">
        <v>15</v>
      </c>
      <c r="E6447" t="s">
        <v>9</v>
      </c>
      <c r="F6447" t="s">
        <v>10</v>
      </c>
      <c r="G6447">
        <v>2321</v>
      </c>
    </row>
    <row r="6448" spans="1:7" x14ac:dyDescent="0.3">
      <c r="A6448">
        <v>6446</v>
      </c>
      <c r="B6448" t="s">
        <v>16</v>
      </c>
      <c r="C6448" s="1">
        <v>41996</v>
      </c>
      <c r="D6448" t="s">
        <v>12</v>
      </c>
      <c r="E6448" t="s">
        <v>9</v>
      </c>
      <c r="F6448" t="s">
        <v>21</v>
      </c>
      <c r="G6448">
        <v>126076</v>
      </c>
    </row>
    <row r="6449" spans="1:7" x14ac:dyDescent="0.3">
      <c r="A6449">
        <v>6447</v>
      </c>
      <c r="B6449" t="s">
        <v>13</v>
      </c>
      <c r="C6449" s="1">
        <v>42086</v>
      </c>
      <c r="D6449" t="s">
        <v>12</v>
      </c>
      <c r="E6449" t="s">
        <v>19</v>
      </c>
      <c r="F6449" t="s">
        <v>10</v>
      </c>
      <c r="G6449">
        <v>239518</v>
      </c>
    </row>
    <row r="6450" spans="1:7" x14ac:dyDescent="0.3">
      <c r="A6450">
        <v>6448</v>
      </c>
      <c r="B6450" t="s">
        <v>7</v>
      </c>
      <c r="C6450" s="1">
        <v>42099</v>
      </c>
      <c r="D6450" t="s">
        <v>8</v>
      </c>
      <c r="E6450" t="s">
        <v>20</v>
      </c>
      <c r="F6450" t="s">
        <v>21</v>
      </c>
      <c r="G6450">
        <v>186361</v>
      </c>
    </row>
    <row r="6451" spans="1:7" x14ac:dyDescent="0.3">
      <c r="A6451">
        <v>6449</v>
      </c>
      <c r="B6451" t="s">
        <v>16</v>
      </c>
      <c r="C6451" s="1">
        <v>41894</v>
      </c>
      <c r="D6451" t="s">
        <v>8</v>
      </c>
      <c r="E6451" t="s">
        <v>9</v>
      </c>
      <c r="F6451" t="s">
        <v>10</v>
      </c>
      <c r="G6451">
        <v>34201</v>
      </c>
    </row>
    <row r="6452" spans="1:7" x14ac:dyDescent="0.3">
      <c r="A6452">
        <v>6450</v>
      </c>
      <c r="B6452" t="s">
        <v>13</v>
      </c>
      <c r="C6452" s="1">
        <v>41978</v>
      </c>
      <c r="D6452" t="s">
        <v>12</v>
      </c>
      <c r="E6452" t="s">
        <v>20</v>
      </c>
      <c r="F6452" t="s">
        <v>10</v>
      </c>
      <c r="G6452">
        <v>221548</v>
      </c>
    </row>
    <row r="6453" spans="1:7" x14ac:dyDescent="0.3">
      <c r="A6453">
        <v>6451</v>
      </c>
      <c r="B6453" t="s">
        <v>7</v>
      </c>
      <c r="C6453" s="1">
        <v>41614</v>
      </c>
      <c r="D6453" t="s">
        <v>8</v>
      </c>
      <c r="E6453" t="s">
        <v>9</v>
      </c>
      <c r="F6453" t="s">
        <v>10</v>
      </c>
      <c r="G6453">
        <v>96143</v>
      </c>
    </row>
    <row r="6454" spans="1:7" x14ac:dyDescent="0.3">
      <c r="A6454">
        <v>6452</v>
      </c>
      <c r="B6454" t="s">
        <v>7</v>
      </c>
      <c r="C6454" s="1">
        <v>42088</v>
      </c>
      <c r="D6454" t="s">
        <v>15</v>
      </c>
      <c r="E6454" t="s">
        <v>9</v>
      </c>
      <c r="F6454" t="s">
        <v>10</v>
      </c>
      <c r="G6454">
        <v>31277</v>
      </c>
    </row>
    <row r="6455" spans="1:7" x14ac:dyDescent="0.3">
      <c r="A6455">
        <v>6453</v>
      </c>
      <c r="B6455" t="s">
        <v>16</v>
      </c>
      <c r="C6455" s="1">
        <v>41668</v>
      </c>
      <c r="D6455" t="s">
        <v>12</v>
      </c>
      <c r="E6455" t="s">
        <v>19</v>
      </c>
      <c r="F6455" t="s">
        <v>21</v>
      </c>
      <c r="G6455">
        <v>72714</v>
      </c>
    </row>
    <row r="6456" spans="1:7" x14ac:dyDescent="0.3">
      <c r="A6456">
        <v>6454</v>
      </c>
      <c r="B6456" t="s">
        <v>13</v>
      </c>
      <c r="C6456" s="1">
        <v>41809</v>
      </c>
      <c r="D6456" t="s">
        <v>8</v>
      </c>
      <c r="E6456" t="s">
        <v>18</v>
      </c>
      <c r="F6456" t="s">
        <v>10</v>
      </c>
      <c r="G6456">
        <v>27582</v>
      </c>
    </row>
    <row r="6457" spans="1:7" x14ac:dyDescent="0.3">
      <c r="A6457">
        <v>6455</v>
      </c>
      <c r="B6457" t="s">
        <v>11</v>
      </c>
      <c r="C6457" s="1">
        <v>41768</v>
      </c>
      <c r="D6457" t="s">
        <v>8</v>
      </c>
      <c r="E6457" t="s">
        <v>9</v>
      </c>
      <c r="F6457" t="s">
        <v>10</v>
      </c>
      <c r="G6457">
        <v>155305</v>
      </c>
    </row>
    <row r="6458" spans="1:7" x14ac:dyDescent="0.3">
      <c r="A6458">
        <v>6456</v>
      </c>
      <c r="B6458" t="s">
        <v>7</v>
      </c>
      <c r="C6458" s="1">
        <v>41624</v>
      </c>
      <c r="D6458" t="s">
        <v>15</v>
      </c>
      <c r="E6458" t="s">
        <v>20</v>
      </c>
      <c r="F6458" t="s">
        <v>21</v>
      </c>
      <c r="G6458">
        <v>136713</v>
      </c>
    </row>
    <row r="6459" spans="1:7" x14ac:dyDescent="0.3">
      <c r="A6459">
        <v>6457</v>
      </c>
      <c r="B6459" t="s">
        <v>7</v>
      </c>
      <c r="C6459" s="1">
        <v>41797</v>
      </c>
      <c r="D6459" t="s">
        <v>15</v>
      </c>
      <c r="E6459" t="s">
        <v>18</v>
      </c>
      <c r="F6459" t="s">
        <v>10</v>
      </c>
      <c r="G6459">
        <v>258751</v>
      </c>
    </row>
    <row r="6460" spans="1:7" x14ac:dyDescent="0.3">
      <c r="A6460">
        <v>6458</v>
      </c>
      <c r="B6460" t="s">
        <v>11</v>
      </c>
      <c r="C6460" s="1">
        <v>41612</v>
      </c>
      <c r="D6460" t="s">
        <v>14</v>
      </c>
      <c r="E6460" t="s">
        <v>17</v>
      </c>
      <c r="F6460" t="s">
        <v>10</v>
      </c>
      <c r="G6460">
        <v>51961</v>
      </c>
    </row>
    <row r="6461" spans="1:7" x14ac:dyDescent="0.3">
      <c r="A6461">
        <v>6459</v>
      </c>
      <c r="B6461" t="s">
        <v>11</v>
      </c>
      <c r="C6461" s="1">
        <v>41874</v>
      </c>
      <c r="D6461" t="s">
        <v>12</v>
      </c>
      <c r="E6461" t="s">
        <v>19</v>
      </c>
      <c r="F6461" t="s">
        <v>21</v>
      </c>
      <c r="G6461">
        <v>162913</v>
      </c>
    </row>
    <row r="6462" spans="1:7" x14ac:dyDescent="0.3">
      <c r="A6462">
        <v>6460</v>
      </c>
      <c r="B6462" t="s">
        <v>11</v>
      </c>
      <c r="C6462" s="1">
        <v>42136</v>
      </c>
      <c r="D6462" t="s">
        <v>12</v>
      </c>
      <c r="E6462" t="s">
        <v>19</v>
      </c>
      <c r="F6462" t="s">
        <v>10</v>
      </c>
      <c r="G6462">
        <v>235240</v>
      </c>
    </row>
    <row r="6463" spans="1:7" x14ac:dyDescent="0.3">
      <c r="A6463">
        <v>6461</v>
      </c>
      <c r="B6463" t="s">
        <v>7</v>
      </c>
      <c r="C6463" s="1">
        <v>41806</v>
      </c>
      <c r="D6463" t="s">
        <v>12</v>
      </c>
      <c r="E6463" t="s">
        <v>20</v>
      </c>
      <c r="F6463" t="s">
        <v>21</v>
      </c>
      <c r="G6463">
        <v>279907</v>
      </c>
    </row>
    <row r="6464" spans="1:7" x14ac:dyDescent="0.3">
      <c r="A6464">
        <v>6462</v>
      </c>
      <c r="B6464" t="s">
        <v>13</v>
      </c>
      <c r="C6464" s="1">
        <v>41824</v>
      </c>
      <c r="D6464" t="s">
        <v>8</v>
      </c>
      <c r="E6464" t="s">
        <v>9</v>
      </c>
      <c r="F6464" t="s">
        <v>10</v>
      </c>
      <c r="G6464">
        <v>50861</v>
      </c>
    </row>
    <row r="6465" spans="1:7" x14ac:dyDescent="0.3">
      <c r="A6465">
        <v>6463</v>
      </c>
      <c r="B6465" t="s">
        <v>16</v>
      </c>
      <c r="C6465" s="1">
        <v>42028</v>
      </c>
      <c r="D6465" t="s">
        <v>8</v>
      </c>
      <c r="E6465" t="s">
        <v>17</v>
      </c>
      <c r="F6465" t="s">
        <v>10</v>
      </c>
      <c r="G6465">
        <v>244675</v>
      </c>
    </row>
    <row r="6466" spans="1:7" x14ac:dyDescent="0.3">
      <c r="A6466">
        <v>6464</v>
      </c>
      <c r="B6466" t="s">
        <v>13</v>
      </c>
      <c r="C6466" s="1">
        <v>42005</v>
      </c>
      <c r="D6466" t="s">
        <v>15</v>
      </c>
      <c r="E6466" t="s">
        <v>9</v>
      </c>
      <c r="F6466" t="s">
        <v>21</v>
      </c>
      <c r="G6466">
        <v>234617</v>
      </c>
    </row>
    <row r="6467" spans="1:7" x14ac:dyDescent="0.3">
      <c r="A6467">
        <v>6465</v>
      </c>
      <c r="B6467" t="s">
        <v>16</v>
      </c>
      <c r="C6467" s="1">
        <v>41945</v>
      </c>
      <c r="D6467" t="s">
        <v>8</v>
      </c>
      <c r="E6467" t="s">
        <v>19</v>
      </c>
      <c r="F6467" t="s">
        <v>10</v>
      </c>
      <c r="G6467">
        <v>73395</v>
      </c>
    </row>
    <row r="6468" spans="1:7" x14ac:dyDescent="0.3">
      <c r="A6468">
        <v>6466</v>
      </c>
      <c r="B6468" t="s">
        <v>11</v>
      </c>
      <c r="C6468" s="1">
        <v>41994</v>
      </c>
      <c r="D6468" t="s">
        <v>15</v>
      </c>
      <c r="E6468" t="s">
        <v>19</v>
      </c>
      <c r="F6468" t="s">
        <v>21</v>
      </c>
      <c r="G6468">
        <v>248306</v>
      </c>
    </row>
    <row r="6469" spans="1:7" x14ac:dyDescent="0.3">
      <c r="A6469">
        <v>6467</v>
      </c>
      <c r="B6469" t="s">
        <v>16</v>
      </c>
      <c r="C6469" s="1">
        <v>42081</v>
      </c>
      <c r="D6469" t="s">
        <v>12</v>
      </c>
      <c r="E6469" t="s">
        <v>9</v>
      </c>
      <c r="F6469" t="s">
        <v>21</v>
      </c>
      <c r="G6469">
        <v>161247</v>
      </c>
    </row>
    <row r="6470" spans="1:7" x14ac:dyDescent="0.3">
      <c r="A6470">
        <v>6468</v>
      </c>
      <c r="B6470" t="s">
        <v>13</v>
      </c>
      <c r="C6470" s="1">
        <v>41914</v>
      </c>
      <c r="D6470" t="s">
        <v>15</v>
      </c>
      <c r="E6470" t="s">
        <v>18</v>
      </c>
      <c r="F6470" t="s">
        <v>10</v>
      </c>
      <c r="G6470">
        <v>174103</v>
      </c>
    </row>
    <row r="6471" spans="1:7" x14ac:dyDescent="0.3">
      <c r="A6471">
        <v>6469</v>
      </c>
      <c r="B6471" t="s">
        <v>13</v>
      </c>
      <c r="C6471" s="1">
        <v>41794</v>
      </c>
      <c r="D6471" t="s">
        <v>8</v>
      </c>
      <c r="E6471" t="s">
        <v>20</v>
      </c>
      <c r="F6471" t="s">
        <v>10</v>
      </c>
      <c r="G6471">
        <v>281890</v>
      </c>
    </row>
    <row r="6472" spans="1:7" x14ac:dyDescent="0.3">
      <c r="A6472">
        <v>6470</v>
      </c>
      <c r="B6472" t="s">
        <v>13</v>
      </c>
      <c r="C6472" s="1">
        <v>41897</v>
      </c>
      <c r="D6472" t="s">
        <v>14</v>
      </c>
      <c r="E6472" t="s">
        <v>19</v>
      </c>
      <c r="F6472" t="s">
        <v>10</v>
      </c>
      <c r="G6472">
        <v>282037</v>
      </c>
    </row>
    <row r="6473" spans="1:7" x14ac:dyDescent="0.3">
      <c r="A6473">
        <v>6471</v>
      </c>
      <c r="B6473" t="s">
        <v>13</v>
      </c>
      <c r="C6473" s="1">
        <v>41844</v>
      </c>
      <c r="D6473" t="s">
        <v>15</v>
      </c>
      <c r="E6473" t="s">
        <v>18</v>
      </c>
      <c r="F6473" t="s">
        <v>21</v>
      </c>
      <c r="G6473">
        <v>13763</v>
      </c>
    </row>
    <row r="6474" spans="1:7" x14ac:dyDescent="0.3">
      <c r="A6474">
        <v>6472</v>
      </c>
      <c r="B6474" t="s">
        <v>7</v>
      </c>
      <c r="C6474" s="1">
        <v>41932</v>
      </c>
      <c r="D6474" t="s">
        <v>14</v>
      </c>
      <c r="E6474" t="s">
        <v>19</v>
      </c>
      <c r="F6474" t="s">
        <v>10</v>
      </c>
      <c r="G6474">
        <v>148022</v>
      </c>
    </row>
    <row r="6475" spans="1:7" x14ac:dyDescent="0.3">
      <c r="A6475">
        <v>6473</v>
      </c>
      <c r="B6475" t="s">
        <v>11</v>
      </c>
      <c r="C6475" s="1">
        <v>42014</v>
      </c>
      <c r="D6475" t="s">
        <v>15</v>
      </c>
      <c r="E6475" t="s">
        <v>19</v>
      </c>
      <c r="F6475" t="s">
        <v>10</v>
      </c>
      <c r="G6475">
        <v>13822</v>
      </c>
    </row>
    <row r="6476" spans="1:7" x14ac:dyDescent="0.3">
      <c r="A6476">
        <v>6474</v>
      </c>
      <c r="B6476" t="s">
        <v>11</v>
      </c>
      <c r="C6476" s="1">
        <v>41603</v>
      </c>
      <c r="D6476" t="s">
        <v>15</v>
      </c>
      <c r="E6476" t="s">
        <v>19</v>
      </c>
      <c r="F6476" t="s">
        <v>10</v>
      </c>
      <c r="G6476">
        <v>294799</v>
      </c>
    </row>
    <row r="6477" spans="1:7" x14ac:dyDescent="0.3">
      <c r="A6477">
        <v>6475</v>
      </c>
      <c r="B6477" t="s">
        <v>13</v>
      </c>
      <c r="C6477" s="1">
        <v>42042</v>
      </c>
      <c r="D6477" t="s">
        <v>12</v>
      </c>
      <c r="E6477" t="s">
        <v>17</v>
      </c>
      <c r="F6477" t="s">
        <v>21</v>
      </c>
      <c r="G6477">
        <v>219625</v>
      </c>
    </row>
    <row r="6478" spans="1:7" x14ac:dyDescent="0.3">
      <c r="A6478">
        <v>6476</v>
      </c>
      <c r="B6478" t="s">
        <v>16</v>
      </c>
      <c r="C6478" s="1">
        <v>41552</v>
      </c>
      <c r="D6478" t="s">
        <v>15</v>
      </c>
      <c r="E6478" t="s">
        <v>17</v>
      </c>
      <c r="F6478" t="s">
        <v>10</v>
      </c>
      <c r="G6478">
        <v>147199</v>
      </c>
    </row>
    <row r="6479" spans="1:7" x14ac:dyDescent="0.3">
      <c r="A6479">
        <v>6477</v>
      </c>
      <c r="B6479" t="s">
        <v>11</v>
      </c>
      <c r="C6479" s="1">
        <v>41654</v>
      </c>
      <c r="D6479" t="s">
        <v>12</v>
      </c>
      <c r="E6479" t="s">
        <v>18</v>
      </c>
      <c r="F6479" t="s">
        <v>10</v>
      </c>
      <c r="G6479">
        <v>259332</v>
      </c>
    </row>
    <row r="6480" spans="1:7" x14ac:dyDescent="0.3">
      <c r="A6480">
        <v>6478</v>
      </c>
      <c r="B6480" t="s">
        <v>13</v>
      </c>
      <c r="C6480" s="1">
        <v>41589</v>
      </c>
      <c r="D6480" t="s">
        <v>8</v>
      </c>
      <c r="E6480" t="s">
        <v>20</v>
      </c>
      <c r="F6480" t="s">
        <v>10</v>
      </c>
      <c r="G6480">
        <v>269809</v>
      </c>
    </row>
    <row r="6481" spans="1:7" x14ac:dyDescent="0.3">
      <c r="A6481">
        <v>6479</v>
      </c>
      <c r="B6481" t="s">
        <v>13</v>
      </c>
      <c r="C6481" s="1">
        <v>41933</v>
      </c>
      <c r="D6481" t="s">
        <v>15</v>
      </c>
      <c r="E6481" t="s">
        <v>20</v>
      </c>
      <c r="F6481" t="s">
        <v>21</v>
      </c>
      <c r="G6481">
        <v>235664</v>
      </c>
    </row>
    <row r="6482" spans="1:7" x14ac:dyDescent="0.3">
      <c r="A6482">
        <v>6480</v>
      </c>
      <c r="B6482" t="s">
        <v>13</v>
      </c>
      <c r="C6482" s="1">
        <v>41808</v>
      </c>
      <c r="D6482" t="s">
        <v>8</v>
      </c>
      <c r="E6482" t="s">
        <v>19</v>
      </c>
      <c r="F6482" t="s">
        <v>10</v>
      </c>
      <c r="G6482">
        <v>210439</v>
      </c>
    </row>
    <row r="6483" spans="1:7" x14ac:dyDescent="0.3">
      <c r="A6483">
        <v>6481</v>
      </c>
      <c r="B6483" t="s">
        <v>7</v>
      </c>
      <c r="C6483" s="1">
        <v>41812</v>
      </c>
      <c r="D6483" t="s">
        <v>15</v>
      </c>
      <c r="E6483" t="s">
        <v>17</v>
      </c>
      <c r="F6483" t="s">
        <v>10</v>
      </c>
      <c r="G6483">
        <v>250133</v>
      </c>
    </row>
    <row r="6484" spans="1:7" x14ac:dyDescent="0.3">
      <c r="A6484">
        <v>6482</v>
      </c>
      <c r="B6484" t="s">
        <v>7</v>
      </c>
      <c r="C6484" s="1">
        <v>41586</v>
      </c>
      <c r="D6484" t="s">
        <v>15</v>
      </c>
      <c r="E6484" t="s">
        <v>17</v>
      </c>
      <c r="F6484" t="s">
        <v>21</v>
      </c>
      <c r="G6484">
        <v>294177</v>
      </c>
    </row>
    <row r="6485" spans="1:7" x14ac:dyDescent="0.3">
      <c r="A6485">
        <v>6483</v>
      </c>
      <c r="B6485" t="s">
        <v>16</v>
      </c>
      <c r="C6485" s="1">
        <v>41867</v>
      </c>
      <c r="D6485" t="s">
        <v>12</v>
      </c>
      <c r="E6485" t="s">
        <v>9</v>
      </c>
      <c r="F6485" t="s">
        <v>10</v>
      </c>
      <c r="G6485">
        <v>88538</v>
      </c>
    </row>
    <row r="6486" spans="1:7" x14ac:dyDescent="0.3">
      <c r="A6486">
        <v>6484</v>
      </c>
      <c r="B6486" t="s">
        <v>13</v>
      </c>
      <c r="C6486" s="1">
        <v>41694</v>
      </c>
      <c r="D6486" t="s">
        <v>15</v>
      </c>
      <c r="E6486" t="s">
        <v>18</v>
      </c>
      <c r="F6486" t="s">
        <v>21</v>
      </c>
      <c r="G6486">
        <v>253018</v>
      </c>
    </row>
    <row r="6487" spans="1:7" x14ac:dyDescent="0.3">
      <c r="A6487">
        <v>6485</v>
      </c>
      <c r="B6487" t="s">
        <v>11</v>
      </c>
      <c r="C6487" s="1">
        <v>41729</v>
      </c>
      <c r="D6487" t="s">
        <v>12</v>
      </c>
      <c r="E6487" t="s">
        <v>20</v>
      </c>
      <c r="F6487" t="s">
        <v>21</v>
      </c>
      <c r="G6487">
        <v>84086</v>
      </c>
    </row>
    <row r="6488" spans="1:7" x14ac:dyDescent="0.3">
      <c r="A6488">
        <v>6486</v>
      </c>
      <c r="B6488" t="s">
        <v>11</v>
      </c>
      <c r="C6488" s="1">
        <v>41585</v>
      </c>
      <c r="D6488" t="s">
        <v>14</v>
      </c>
      <c r="E6488" t="s">
        <v>18</v>
      </c>
      <c r="F6488" t="s">
        <v>21</v>
      </c>
      <c r="G6488">
        <v>289082</v>
      </c>
    </row>
    <row r="6489" spans="1:7" x14ac:dyDescent="0.3">
      <c r="A6489">
        <v>6487</v>
      </c>
      <c r="B6489" t="s">
        <v>16</v>
      </c>
      <c r="C6489" s="1">
        <v>41800</v>
      </c>
      <c r="D6489" t="s">
        <v>8</v>
      </c>
      <c r="E6489" t="s">
        <v>18</v>
      </c>
      <c r="F6489" t="s">
        <v>21</v>
      </c>
      <c r="G6489">
        <v>111804</v>
      </c>
    </row>
    <row r="6490" spans="1:7" x14ac:dyDescent="0.3">
      <c r="A6490">
        <v>6488</v>
      </c>
      <c r="B6490" t="s">
        <v>16</v>
      </c>
      <c r="C6490" s="1">
        <v>41603</v>
      </c>
      <c r="D6490" t="s">
        <v>12</v>
      </c>
      <c r="E6490" t="s">
        <v>19</v>
      </c>
      <c r="F6490" t="s">
        <v>21</v>
      </c>
      <c r="G6490">
        <v>35564</v>
      </c>
    </row>
    <row r="6491" spans="1:7" x14ac:dyDescent="0.3">
      <c r="A6491">
        <v>6489</v>
      </c>
      <c r="B6491" t="s">
        <v>11</v>
      </c>
      <c r="C6491" s="1">
        <v>41774</v>
      </c>
      <c r="D6491" t="s">
        <v>15</v>
      </c>
      <c r="E6491" t="s">
        <v>18</v>
      </c>
      <c r="F6491" t="s">
        <v>21</v>
      </c>
      <c r="G6491">
        <v>200801</v>
      </c>
    </row>
    <row r="6492" spans="1:7" x14ac:dyDescent="0.3">
      <c r="A6492">
        <v>6490</v>
      </c>
      <c r="B6492" t="s">
        <v>7</v>
      </c>
      <c r="C6492" s="1">
        <v>42037</v>
      </c>
      <c r="D6492" t="s">
        <v>8</v>
      </c>
      <c r="E6492" t="s">
        <v>20</v>
      </c>
      <c r="F6492" t="s">
        <v>10</v>
      </c>
      <c r="G6492">
        <v>3889</v>
      </c>
    </row>
    <row r="6493" spans="1:7" x14ac:dyDescent="0.3">
      <c r="A6493">
        <v>6491</v>
      </c>
      <c r="B6493" t="s">
        <v>16</v>
      </c>
      <c r="C6493" s="1">
        <v>41554</v>
      </c>
      <c r="D6493" t="s">
        <v>12</v>
      </c>
      <c r="E6493" t="s">
        <v>19</v>
      </c>
      <c r="F6493" t="s">
        <v>10</v>
      </c>
      <c r="G6493">
        <v>127358</v>
      </c>
    </row>
    <row r="6494" spans="1:7" x14ac:dyDescent="0.3">
      <c r="A6494">
        <v>6492</v>
      </c>
      <c r="B6494" t="s">
        <v>16</v>
      </c>
      <c r="C6494" s="1">
        <v>41911</v>
      </c>
      <c r="D6494" t="s">
        <v>12</v>
      </c>
      <c r="E6494" t="s">
        <v>17</v>
      </c>
      <c r="F6494" t="s">
        <v>10</v>
      </c>
      <c r="G6494">
        <v>125518</v>
      </c>
    </row>
    <row r="6495" spans="1:7" x14ac:dyDescent="0.3">
      <c r="A6495">
        <v>6493</v>
      </c>
      <c r="B6495" t="s">
        <v>7</v>
      </c>
      <c r="C6495" s="1">
        <v>41633</v>
      </c>
      <c r="D6495" t="s">
        <v>14</v>
      </c>
      <c r="E6495" t="s">
        <v>20</v>
      </c>
      <c r="F6495" t="s">
        <v>21</v>
      </c>
      <c r="G6495">
        <v>280138</v>
      </c>
    </row>
    <row r="6496" spans="1:7" x14ac:dyDescent="0.3">
      <c r="A6496">
        <v>6494</v>
      </c>
      <c r="B6496" t="s">
        <v>11</v>
      </c>
      <c r="C6496" s="1">
        <v>41776</v>
      </c>
      <c r="D6496" t="s">
        <v>12</v>
      </c>
      <c r="E6496" t="s">
        <v>9</v>
      </c>
      <c r="F6496" t="s">
        <v>10</v>
      </c>
      <c r="G6496">
        <v>293658</v>
      </c>
    </row>
    <row r="6497" spans="1:7" x14ac:dyDescent="0.3">
      <c r="A6497">
        <v>6495</v>
      </c>
      <c r="B6497" t="s">
        <v>16</v>
      </c>
      <c r="C6497" s="1">
        <v>41883</v>
      </c>
      <c r="D6497" t="s">
        <v>14</v>
      </c>
      <c r="E6497" t="s">
        <v>17</v>
      </c>
      <c r="F6497" t="s">
        <v>21</v>
      </c>
      <c r="G6497">
        <v>43873</v>
      </c>
    </row>
    <row r="6498" spans="1:7" x14ac:dyDescent="0.3">
      <c r="A6498">
        <v>6496</v>
      </c>
      <c r="B6498" t="s">
        <v>7</v>
      </c>
      <c r="C6498" s="1">
        <v>42009</v>
      </c>
      <c r="D6498" t="s">
        <v>15</v>
      </c>
      <c r="E6498" t="s">
        <v>20</v>
      </c>
      <c r="F6498" t="s">
        <v>21</v>
      </c>
      <c r="G6498">
        <v>198312</v>
      </c>
    </row>
    <row r="6499" spans="1:7" x14ac:dyDescent="0.3">
      <c r="A6499">
        <v>6497</v>
      </c>
      <c r="B6499" t="s">
        <v>16</v>
      </c>
      <c r="C6499" s="1">
        <v>41854</v>
      </c>
      <c r="D6499" t="s">
        <v>8</v>
      </c>
      <c r="E6499" t="s">
        <v>19</v>
      </c>
      <c r="F6499" t="s">
        <v>21</v>
      </c>
      <c r="G6499">
        <v>117653</v>
      </c>
    </row>
    <row r="6500" spans="1:7" x14ac:dyDescent="0.3">
      <c r="A6500">
        <v>6498</v>
      </c>
      <c r="B6500" t="s">
        <v>13</v>
      </c>
      <c r="C6500" s="1">
        <v>41975</v>
      </c>
      <c r="D6500" t="s">
        <v>12</v>
      </c>
      <c r="E6500" t="s">
        <v>9</v>
      </c>
      <c r="F6500" t="s">
        <v>21</v>
      </c>
      <c r="G6500">
        <v>88896</v>
      </c>
    </row>
    <row r="6501" spans="1:7" x14ac:dyDescent="0.3">
      <c r="A6501">
        <v>6499</v>
      </c>
      <c r="B6501" t="s">
        <v>11</v>
      </c>
      <c r="C6501" s="1">
        <v>41919</v>
      </c>
      <c r="D6501" t="s">
        <v>15</v>
      </c>
      <c r="E6501" t="s">
        <v>19</v>
      </c>
      <c r="F6501" t="s">
        <v>10</v>
      </c>
      <c r="G6501">
        <v>288880</v>
      </c>
    </row>
    <row r="6502" spans="1:7" x14ac:dyDescent="0.3">
      <c r="A6502">
        <v>6500</v>
      </c>
      <c r="B6502" t="s">
        <v>16</v>
      </c>
      <c r="C6502" s="1">
        <v>41966</v>
      </c>
      <c r="D6502" t="s">
        <v>14</v>
      </c>
      <c r="E6502" t="s">
        <v>18</v>
      </c>
      <c r="F6502" t="s">
        <v>21</v>
      </c>
      <c r="G6502">
        <v>294785</v>
      </c>
    </row>
    <row r="6503" spans="1:7" x14ac:dyDescent="0.3">
      <c r="A6503">
        <v>6501</v>
      </c>
      <c r="B6503" t="s">
        <v>16</v>
      </c>
      <c r="C6503" s="1">
        <v>41908</v>
      </c>
      <c r="D6503" t="s">
        <v>8</v>
      </c>
      <c r="E6503" t="s">
        <v>20</v>
      </c>
      <c r="F6503" t="s">
        <v>10</v>
      </c>
      <c r="G6503">
        <v>224552</v>
      </c>
    </row>
    <row r="6504" spans="1:7" x14ac:dyDescent="0.3">
      <c r="A6504">
        <v>6502</v>
      </c>
      <c r="B6504" t="s">
        <v>16</v>
      </c>
      <c r="C6504" s="1">
        <v>41642</v>
      </c>
      <c r="D6504" t="s">
        <v>12</v>
      </c>
      <c r="E6504" t="s">
        <v>19</v>
      </c>
      <c r="F6504" t="s">
        <v>21</v>
      </c>
      <c r="G6504">
        <v>192424</v>
      </c>
    </row>
    <row r="6505" spans="1:7" x14ac:dyDescent="0.3">
      <c r="A6505">
        <v>6503</v>
      </c>
      <c r="B6505" t="s">
        <v>16</v>
      </c>
      <c r="C6505" s="1">
        <v>41589</v>
      </c>
      <c r="D6505" t="s">
        <v>15</v>
      </c>
      <c r="E6505" t="s">
        <v>20</v>
      </c>
      <c r="F6505" t="s">
        <v>10</v>
      </c>
      <c r="G6505">
        <v>156313</v>
      </c>
    </row>
    <row r="6506" spans="1:7" x14ac:dyDescent="0.3">
      <c r="A6506">
        <v>6504</v>
      </c>
      <c r="B6506" t="s">
        <v>13</v>
      </c>
      <c r="C6506" s="1">
        <v>41703</v>
      </c>
      <c r="D6506" t="s">
        <v>15</v>
      </c>
      <c r="E6506" t="s">
        <v>19</v>
      </c>
      <c r="F6506" t="s">
        <v>21</v>
      </c>
      <c r="G6506">
        <v>120453</v>
      </c>
    </row>
    <row r="6507" spans="1:7" x14ac:dyDescent="0.3">
      <c r="A6507">
        <v>6505</v>
      </c>
      <c r="B6507" t="s">
        <v>7</v>
      </c>
      <c r="C6507" s="1">
        <v>41938</v>
      </c>
      <c r="D6507" t="s">
        <v>15</v>
      </c>
      <c r="E6507" t="s">
        <v>19</v>
      </c>
      <c r="F6507" t="s">
        <v>21</v>
      </c>
      <c r="G6507">
        <v>207806</v>
      </c>
    </row>
    <row r="6508" spans="1:7" x14ac:dyDescent="0.3">
      <c r="A6508">
        <v>6506</v>
      </c>
      <c r="B6508" t="s">
        <v>7</v>
      </c>
      <c r="C6508" s="1">
        <v>41905</v>
      </c>
      <c r="D6508" t="s">
        <v>8</v>
      </c>
      <c r="E6508" t="s">
        <v>18</v>
      </c>
      <c r="F6508" t="s">
        <v>10</v>
      </c>
      <c r="G6508">
        <v>18322</v>
      </c>
    </row>
    <row r="6509" spans="1:7" x14ac:dyDescent="0.3">
      <c r="A6509">
        <v>6507</v>
      </c>
      <c r="B6509" t="s">
        <v>13</v>
      </c>
      <c r="C6509" s="1">
        <v>42043</v>
      </c>
      <c r="D6509" t="s">
        <v>14</v>
      </c>
      <c r="E6509" t="s">
        <v>18</v>
      </c>
      <c r="F6509" t="s">
        <v>10</v>
      </c>
      <c r="G6509">
        <v>280176</v>
      </c>
    </row>
    <row r="6510" spans="1:7" x14ac:dyDescent="0.3">
      <c r="A6510">
        <v>6508</v>
      </c>
      <c r="B6510" t="s">
        <v>7</v>
      </c>
      <c r="C6510" s="1">
        <v>41710</v>
      </c>
      <c r="D6510" t="s">
        <v>15</v>
      </c>
      <c r="E6510" t="s">
        <v>19</v>
      </c>
      <c r="F6510" t="s">
        <v>21</v>
      </c>
      <c r="G6510">
        <v>123341</v>
      </c>
    </row>
    <row r="6511" spans="1:7" x14ac:dyDescent="0.3">
      <c r="A6511">
        <v>6509</v>
      </c>
      <c r="B6511" t="s">
        <v>13</v>
      </c>
      <c r="C6511" s="1">
        <v>42079</v>
      </c>
      <c r="D6511" t="s">
        <v>15</v>
      </c>
      <c r="E6511" t="s">
        <v>17</v>
      </c>
      <c r="F6511" t="s">
        <v>21</v>
      </c>
      <c r="G6511">
        <v>35844</v>
      </c>
    </row>
    <row r="6512" spans="1:7" x14ac:dyDescent="0.3">
      <c r="A6512">
        <v>6510</v>
      </c>
      <c r="B6512" t="s">
        <v>16</v>
      </c>
      <c r="C6512" s="1">
        <v>41785</v>
      </c>
      <c r="D6512" t="s">
        <v>14</v>
      </c>
      <c r="E6512" t="s">
        <v>18</v>
      </c>
      <c r="F6512" t="s">
        <v>21</v>
      </c>
      <c r="G6512">
        <v>127476</v>
      </c>
    </row>
    <row r="6513" spans="1:7" x14ac:dyDescent="0.3">
      <c r="A6513">
        <v>6511</v>
      </c>
      <c r="B6513" t="s">
        <v>16</v>
      </c>
      <c r="C6513" s="1">
        <v>41762</v>
      </c>
      <c r="D6513" t="s">
        <v>14</v>
      </c>
      <c r="E6513" t="s">
        <v>19</v>
      </c>
      <c r="F6513" t="s">
        <v>21</v>
      </c>
      <c r="G6513">
        <v>67412</v>
      </c>
    </row>
    <row r="6514" spans="1:7" x14ac:dyDescent="0.3">
      <c r="A6514">
        <v>6512</v>
      </c>
      <c r="B6514" t="s">
        <v>16</v>
      </c>
      <c r="C6514" s="1">
        <v>41729</v>
      </c>
      <c r="D6514" t="s">
        <v>8</v>
      </c>
      <c r="E6514" t="s">
        <v>9</v>
      </c>
      <c r="F6514" t="s">
        <v>21</v>
      </c>
      <c r="G6514">
        <v>91464</v>
      </c>
    </row>
    <row r="6515" spans="1:7" x14ac:dyDescent="0.3">
      <c r="A6515">
        <v>6513</v>
      </c>
      <c r="B6515" t="s">
        <v>16</v>
      </c>
      <c r="C6515" s="1">
        <v>41806</v>
      </c>
      <c r="D6515" t="s">
        <v>14</v>
      </c>
      <c r="E6515" t="s">
        <v>20</v>
      </c>
      <c r="F6515" t="s">
        <v>10</v>
      </c>
      <c r="G6515">
        <v>128844</v>
      </c>
    </row>
    <row r="6516" spans="1:7" x14ac:dyDescent="0.3">
      <c r="A6516">
        <v>6514</v>
      </c>
      <c r="B6516" t="s">
        <v>16</v>
      </c>
      <c r="C6516" s="1">
        <v>41596</v>
      </c>
      <c r="D6516" t="s">
        <v>12</v>
      </c>
      <c r="E6516" t="s">
        <v>20</v>
      </c>
      <c r="F6516" t="s">
        <v>10</v>
      </c>
      <c r="G6516">
        <v>161296</v>
      </c>
    </row>
    <row r="6517" spans="1:7" x14ac:dyDescent="0.3">
      <c r="A6517">
        <v>6515</v>
      </c>
      <c r="B6517" t="s">
        <v>16</v>
      </c>
      <c r="C6517" s="1">
        <v>42131</v>
      </c>
      <c r="D6517" t="s">
        <v>8</v>
      </c>
      <c r="E6517" t="s">
        <v>18</v>
      </c>
      <c r="F6517" t="s">
        <v>10</v>
      </c>
      <c r="G6517">
        <v>282025</v>
      </c>
    </row>
    <row r="6518" spans="1:7" x14ac:dyDescent="0.3">
      <c r="A6518">
        <v>6516</v>
      </c>
      <c r="B6518" t="s">
        <v>13</v>
      </c>
      <c r="C6518" s="1">
        <v>41751</v>
      </c>
      <c r="D6518" t="s">
        <v>14</v>
      </c>
      <c r="E6518" t="s">
        <v>18</v>
      </c>
      <c r="F6518" t="s">
        <v>21</v>
      </c>
      <c r="G6518">
        <v>174069</v>
      </c>
    </row>
    <row r="6519" spans="1:7" x14ac:dyDescent="0.3">
      <c r="A6519">
        <v>6517</v>
      </c>
      <c r="B6519" t="s">
        <v>11</v>
      </c>
      <c r="C6519" s="1">
        <v>41958</v>
      </c>
      <c r="D6519" t="s">
        <v>12</v>
      </c>
      <c r="E6519" t="s">
        <v>19</v>
      </c>
      <c r="F6519" t="s">
        <v>21</v>
      </c>
      <c r="G6519">
        <v>195983</v>
      </c>
    </row>
    <row r="6520" spans="1:7" x14ac:dyDescent="0.3">
      <c r="A6520">
        <v>6518</v>
      </c>
      <c r="B6520" t="s">
        <v>11</v>
      </c>
      <c r="C6520" s="1">
        <v>41853</v>
      </c>
      <c r="D6520" t="s">
        <v>14</v>
      </c>
      <c r="E6520" t="s">
        <v>19</v>
      </c>
      <c r="F6520" t="s">
        <v>21</v>
      </c>
      <c r="G6520">
        <v>81374</v>
      </c>
    </row>
    <row r="6521" spans="1:7" x14ac:dyDescent="0.3">
      <c r="A6521">
        <v>6519</v>
      </c>
      <c r="B6521" t="s">
        <v>11</v>
      </c>
      <c r="C6521" s="1">
        <v>41655</v>
      </c>
      <c r="D6521" t="s">
        <v>14</v>
      </c>
      <c r="E6521" t="s">
        <v>18</v>
      </c>
      <c r="F6521" t="s">
        <v>21</v>
      </c>
      <c r="G6521">
        <v>127060</v>
      </c>
    </row>
    <row r="6522" spans="1:7" x14ac:dyDescent="0.3">
      <c r="A6522">
        <v>6520</v>
      </c>
      <c r="B6522" t="s">
        <v>16</v>
      </c>
      <c r="C6522" s="1">
        <v>41968</v>
      </c>
      <c r="D6522" t="s">
        <v>14</v>
      </c>
      <c r="E6522" t="s">
        <v>20</v>
      </c>
      <c r="F6522" t="s">
        <v>21</v>
      </c>
      <c r="G6522">
        <v>240104</v>
      </c>
    </row>
    <row r="6523" spans="1:7" x14ac:dyDescent="0.3">
      <c r="A6523">
        <v>6521</v>
      </c>
      <c r="B6523" t="s">
        <v>16</v>
      </c>
      <c r="C6523" s="1">
        <v>42043</v>
      </c>
      <c r="D6523" t="s">
        <v>12</v>
      </c>
      <c r="E6523" t="s">
        <v>18</v>
      </c>
      <c r="F6523" t="s">
        <v>10</v>
      </c>
      <c r="G6523">
        <v>39960</v>
      </c>
    </row>
    <row r="6524" spans="1:7" x14ac:dyDescent="0.3">
      <c r="A6524">
        <v>6522</v>
      </c>
      <c r="B6524" t="s">
        <v>13</v>
      </c>
      <c r="C6524" s="1">
        <v>41615</v>
      </c>
      <c r="D6524" t="s">
        <v>8</v>
      </c>
      <c r="E6524" t="s">
        <v>9</v>
      </c>
      <c r="F6524" t="s">
        <v>21</v>
      </c>
      <c r="G6524">
        <v>232970</v>
      </c>
    </row>
    <row r="6525" spans="1:7" x14ac:dyDescent="0.3">
      <c r="A6525">
        <v>6523</v>
      </c>
      <c r="B6525" t="s">
        <v>13</v>
      </c>
      <c r="C6525" s="1">
        <v>41669</v>
      </c>
      <c r="D6525" t="s">
        <v>14</v>
      </c>
      <c r="E6525" t="s">
        <v>18</v>
      </c>
      <c r="F6525" t="s">
        <v>10</v>
      </c>
      <c r="G6525">
        <v>231556</v>
      </c>
    </row>
    <row r="6526" spans="1:7" x14ac:dyDescent="0.3">
      <c r="A6526">
        <v>6524</v>
      </c>
      <c r="B6526" t="s">
        <v>7</v>
      </c>
      <c r="C6526" s="1">
        <v>41604</v>
      </c>
      <c r="D6526" t="s">
        <v>8</v>
      </c>
      <c r="E6526" t="s">
        <v>17</v>
      </c>
      <c r="F6526" t="s">
        <v>10</v>
      </c>
      <c r="G6526">
        <v>14747</v>
      </c>
    </row>
    <row r="6527" spans="1:7" x14ac:dyDescent="0.3">
      <c r="A6527">
        <v>6525</v>
      </c>
      <c r="B6527" t="s">
        <v>16</v>
      </c>
      <c r="C6527" s="1">
        <v>41954</v>
      </c>
      <c r="D6527" t="s">
        <v>14</v>
      </c>
      <c r="E6527" t="s">
        <v>19</v>
      </c>
      <c r="F6527" t="s">
        <v>10</v>
      </c>
      <c r="G6527">
        <v>105720</v>
      </c>
    </row>
    <row r="6528" spans="1:7" x14ac:dyDescent="0.3">
      <c r="A6528">
        <v>6526</v>
      </c>
      <c r="B6528" t="s">
        <v>16</v>
      </c>
      <c r="C6528" s="1">
        <v>41948</v>
      </c>
      <c r="D6528" t="s">
        <v>12</v>
      </c>
      <c r="E6528" t="s">
        <v>17</v>
      </c>
      <c r="F6528" t="s">
        <v>21</v>
      </c>
      <c r="G6528">
        <v>143639</v>
      </c>
    </row>
    <row r="6529" spans="1:7" x14ac:dyDescent="0.3">
      <c r="A6529">
        <v>6527</v>
      </c>
      <c r="B6529" t="s">
        <v>16</v>
      </c>
      <c r="C6529" s="1">
        <v>41602</v>
      </c>
      <c r="D6529" t="s">
        <v>14</v>
      </c>
      <c r="E6529" t="s">
        <v>17</v>
      </c>
      <c r="F6529" t="s">
        <v>10</v>
      </c>
      <c r="G6529">
        <v>106821</v>
      </c>
    </row>
    <row r="6530" spans="1:7" x14ac:dyDescent="0.3">
      <c r="A6530">
        <v>6528</v>
      </c>
      <c r="B6530" t="s">
        <v>16</v>
      </c>
      <c r="C6530" s="1">
        <v>41694</v>
      </c>
      <c r="D6530" t="s">
        <v>14</v>
      </c>
      <c r="E6530" t="s">
        <v>18</v>
      </c>
      <c r="F6530" t="s">
        <v>10</v>
      </c>
      <c r="G6530">
        <v>27154</v>
      </c>
    </row>
    <row r="6531" spans="1:7" x14ac:dyDescent="0.3">
      <c r="A6531">
        <v>6529</v>
      </c>
      <c r="B6531" t="s">
        <v>16</v>
      </c>
      <c r="C6531" s="1">
        <v>41613</v>
      </c>
      <c r="D6531" t="s">
        <v>12</v>
      </c>
      <c r="E6531" t="s">
        <v>18</v>
      </c>
      <c r="F6531" t="s">
        <v>10</v>
      </c>
      <c r="G6531">
        <v>270612</v>
      </c>
    </row>
    <row r="6532" spans="1:7" x14ac:dyDescent="0.3">
      <c r="A6532">
        <v>6530</v>
      </c>
      <c r="B6532" t="s">
        <v>16</v>
      </c>
      <c r="C6532" s="1">
        <v>41635</v>
      </c>
      <c r="D6532" t="s">
        <v>8</v>
      </c>
      <c r="E6532" t="s">
        <v>17</v>
      </c>
      <c r="F6532" t="s">
        <v>21</v>
      </c>
      <c r="G6532">
        <v>87851</v>
      </c>
    </row>
    <row r="6533" spans="1:7" x14ac:dyDescent="0.3">
      <c r="A6533">
        <v>6531</v>
      </c>
      <c r="B6533" t="s">
        <v>13</v>
      </c>
      <c r="C6533" s="1">
        <v>41852</v>
      </c>
      <c r="D6533" t="s">
        <v>8</v>
      </c>
      <c r="E6533" t="s">
        <v>9</v>
      </c>
      <c r="F6533" t="s">
        <v>10</v>
      </c>
      <c r="G6533">
        <v>282820</v>
      </c>
    </row>
    <row r="6534" spans="1:7" x14ac:dyDescent="0.3">
      <c r="A6534">
        <v>6532</v>
      </c>
      <c r="B6534" t="s">
        <v>7</v>
      </c>
      <c r="C6534" s="1">
        <v>41865</v>
      </c>
      <c r="D6534" t="s">
        <v>12</v>
      </c>
      <c r="E6534" t="s">
        <v>17</v>
      </c>
      <c r="F6534" t="s">
        <v>10</v>
      </c>
      <c r="G6534">
        <v>12337</v>
      </c>
    </row>
    <row r="6535" spans="1:7" x14ac:dyDescent="0.3">
      <c r="A6535">
        <v>6533</v>
      </c>
      <c r="B6535" t="s">
        <v>13</v>
      </c>
      <c r="C6535" s="1">
        <v>41580</v>
      </c>
      <c r="D6535" t="s">
        <v>8</v>
      </c>
      <c r="E6535" t="s">
        <v>19</v>
      </c>
      <c r="F6535" t="s">
        <v>21</v>
      </c>
      <c r="G6535">
        <v>8393</v>
      </c>
    </row>
    <row r="6536" spans="1:7" x14ac:dyDescent="0.3">
      <c r="A6536">
        <v>6534</v>
      </c>
      <c r="B6536" t="s">
        <v>11</v>
      </c>
      <c r="C6536" s="1">
        <v>41710</v>
      </c>
      <c r="D6536" t="s">
        <v>14</v>
      </c>
      <c r="E6536" t="s">
        <v>17</v>
      </c>
      <c r="F6536" t="s">
        <v>10</v>
      </c>
      <c r="G6536">
        <v>86694</v>
      </c>
    </row>
    <row r="6537" spans="1:7" x14ac:dyDescent="0.3">
      <c r="A6537">
        <v>6535</v>
      </c>
      <c r="B6537" t="s">
        <v>7</v>
      </c>
      <c r="C6537" s="1">
        <v>41955</v>
      </c>
      <c r="D6537" t="s">
        <v>14</v>
      </c>
      <c r="E6537" t="s">
        <v>17</v>
      </c>
      <c r="F6537" t="s">
        <v>21</v>
      </c>
      <c r="G6537">
        <v>23587</v>
      </c>
    </row>
    <row r="6538" spans="1:7" x14ac:dyDescent="0.3">
      <c r="A6538">
        <v>6536</v>
      </c>
      <c r="B6538" t="s">
        <v>11</v>
      </c>
      <c r="C6538" s="1">
        <v>41654</v>
      </c>
      <c r="D6538" t="s">
        <v>12</v>
      </c>
      <c r="E6538" t="s">
        <v>17</v>
      </c>
      <c r="F6538" t="s">
        <v>10</v>
      </c>
      <c r="G6538">
        <v>186792</v>
      </c>
    </row>
    <row r="6539" spans="1:7" x14ac:dyDescent="0.3">
      <c r="A6539">
        <v>6537</v>
      </c>
      <c r="B6539" t="s">
        <v>13</v>
      </c>
      <c r="C6539" s="1">
        <v>42065</v>
      </c>
      <c r="D6539" t="s">
        <v>12</v>
      </c>
      <c r="E6539" t="s">
        <v>19</v>
      </c>
      <c r="F6539" t="s">
        <v>10</v>
      </c>
      <c r="G6539">
        <v>298417</v>
      </c>
    </row>
    <row r="6540" spans="1:7" x14ac:dyDescent="0.3">
      <c r="A6540">
        <v>6538</v>
      </c>
      <c r="B6540" t="s">
        <v>7</v>
      </c>
      <c r="C6540" s="1">
        <v>41866</v>
      </c>
      <c r="D6540" t="s">
        <v>8</v>
      </c>
      <c r="E6540" t="s">
        <v>9</v>
      </c>
      <c r="F6540" t="s">
        <v>21</v>
      </c>
      <c r="G6540">
        <v>142292</v>
      </c>
    </row>
    <row r="6541" spans="1:7" x14ac:dyDescent="0.3">
      <c r="A6541">
        <v>6539</v>
      </c>
      <c r="B6541" t="s">
        <v>16</v>
      </c>
      <c r="C6541" s="1">
        <v>41614</v>
      </c>
      <c r="D6541" t="s">
        <v>15</v>
      </c>
      <c r="E6541" t="s">
        <v>17</v>
      </c>
      <c r="F6541" t="s">
        <v>10</v>
      </c>
      <c r="G6541">
        <v>273634</v>
      </c>
    </row>
    <row r="6542" spans="1:7" x14ac:dyDescent="0.3">
      <c r="A6542">
        <v>6540</v>
      </c>
      <c r="B6542" t="s">
        <v>7</v>
      </c>
      <c r="C6542" s="1">
        <v>41600</v>
      </c>
      <c r="D6542" t="s">
        <v>12</v>
      </c>
      <c r="E6542" t="s">
        <v>20</v>
      </c>
      <c r="F6542" t="s">
        <v>10</v>
      </c>
      <c r="G6542">
        <v>54398</v>
      </c>
    </row>
    <row r="6543" spans="1:7" x14ac:dyDescent="0.3">
      <c r="A6543">
        <v>6541</v>
      </c>
      <c r="B6543" t="s">
        <v>13</v>
      </c>
      <c r="C6543" s="1">
        <v>41574</v>
      </c>
      <c r="D6543" t="s">
        <v>14</v>
      </c>
      <c r="E6543" t="s">
        <v>19</v>
      </c>
      <c r="F6543" t="s">
        <v>21</v>
      </c>
      <c r="G6543">
        <v>283888</v>
      </c>
    </row>
    <row r="6544" spans="1:7" x14ac:dyDescent="0.3">
      <c r="A6544">
        <v>6542</v>
      </c>
      <c r="B6544" t="s">
        <v>7</v>
      </c>
      <c r="C6544" s="1">
        <v>41770</v>
      </c>
      <c r="D6544" t="s">
        <v>14</v>
      </c>
      <c r="E6544" t="s">
        <v>20</v>
      </c>
      <c r="F6544" t="s">
        <v>10</v>
      </c>
      <c r="G6544">
        <v>223183</v>
      </c>
    </row>
    <row r="6545" spans="1:7" x14ac:dyDescent="0.3">
      <c r="A6545">
        <v>6543</v>
      </c>
      <c r="B6545" t="s">
        <v>11</v>
      </c>
      <c r="C6545" s="1">
        <v>41992</v>
      </c>
      <c r="D6545" t="s">
        <v>14</v>
      </c>
      <c r="E6545" t="s">
        <v>18</v>
      </c>
      <c r="F6545" t="s">
        <v>10</v>
      </c>
      <c r="G6545">
        <v>99353</v>
      </c>
    </row>
    <row r="6546" spans="1:7" x14ac:dyDescent="0.3">
      <c r="A6546">
        <v>6544</v>
      </c>
      <c r="B6546" t="s">
        <v>7</v>
      </c>
      <c r="C6546" s="1">
        <v>41807</v>
      </c>
      <c r="D6546" t="s">
        <v>12</v>
      </c>
      <c r="E6546" t="s">
        <v>9</v>
      </c>
      <c r="F6546" t="s">
        <v>10</v>
      </c>
      <c r="G6546">
        <v>73798</v>
      </c>
    </row>
    <row r="6547" spans="1:7" x14ac:dyDescent="0.3">
      <c r="A6547">
        <v>6545</v>
      </c>
      <c r="B6547" t="s">
        <v>7</v>
      </c>
      <c r="C6547" s="1">
        <v>41629</v>
      </c>
      <c r="D6547" t="s">
        <v>14</v>
      </c>
      <c r="E6547" t="s">
        <v>19</v>
      </c>
      <c r="F6547" t="s">
        <v>21</v>
      </c>
      <c r="G6547">
        <v>82076</v>
      </c>
    </row>
    <row r="6548" spans="1:7" x14ac:dyDescent="0.3">
      <c r="A6548">
        <v>6546</v>
      </c>
      <c r="B6548" t="s">
        <v>16</v>
      </c>
      <c r="C6548" s="1">
        <v>42072</v>
      </c>
      <c r="D6548" t="s">
        <v>12</v>
      </c>
      <c r="E6548" t="s">
        <v>17</v>
      </c>
      <c r="F6548" t="s">
        <v>21</v>
      </c>
      <c r="G6548">
        <v>239705</v>
      </c>
    </row>
    <row r="6549" spans="1:7" x14ac:dyDescent="0.3">
      <c r="A6549">
        <v>6547</v>
      </c>
      <c r="B6549" t="s">
        <v>16</v>
      </c>
      <c r="C6549" s="1">
        <v>42049</v>
      </c>
      <c r="D6549" t="s">
        <v>14</v>
      </c>
      <c r="E6549" t="s">
        <v>9</v>
      </c>
      <c r="F6549" t="s">
        <v>10</v>
      </c>
      <c r="G6549">
        <v>283739</v>
      </c>
    </row>
    <row r="6550" spans="1:7" x14ac:dyDescent="0.3">
      <c r="A6550">
        <v>6548</v>
      </c>
      <c r="B6550" t="s">
        <v>11</v>
      </c>
      <c r="C6550" s="1">
        <v>42001</v>
      </c>
      <c r="D6550" t="s">
        <v>12</v>
      </c>
      <c r="E6550" t="s">
        <v>18</v>
      </c>
      <c r="F6550" t="s">
        <v>21</v>
      </c>
      <c r="G6550">
        <v>197382</v>
      </c>
    </row>
    <row r="6551" spans="1:7" x14ac:dyDescent="0.3">
      <c r="A6551">
        <v>6549</v>
      </c>
      <c r="B6551" t="s">
        <v>13</v>
      </c>
      <c r="C6551" s="1">
        <v>41940</v>
      </c>
      <c r="D6551" t="s">
        <v>12</v>
      </c>
      <c r="E6551" t="s">
        <v>20</v>
      </c>
      <c r="F6551" t="s">
        <v>21</v>
      </c>
      <c r="G6551">
        <v>44636</v>
      </c>
    </row>
    <row r="6552" spans="1:7" x14ac:dyDescent="0.3">
      <c r="A6552">
        <v>6550</v>
      </c>
      <c r="B6552" t="s">
        <v>16</v>
      </c>
      <c r="C6552" s="1">
        <v>41822</v>
      </c>
      <c r="D6552" t="s">
        <v>12</v>
      </c>
      <c r="E6552" t="s">
        <v>17</v>
      </c>
      <c r="F6552" t="s">
        <v>21</v>
      </c>
      <c r="G6552">
        <v>19253</v>
      </c>
    </row>
    <row r="6553" spans="1:7" x14ac:dyDescent="0.3">
      <c r="A6553">
        <v>6551</v>
      </c>
      <c r="B6553" t="s">
        <v>13</v>
      </c>
      <c r="C6553" s="1">
        <v>42138</v>
      </c>
      <c r="D6553" t="s">
        <v>14</v>
      </c>
      <c r="E6553" t="s">
        <v>20</v>
      </c>
      <c r="F6553" t="s">
        <v>21</v>
      </c>
      <c r="G6553">
        <v>253637</v>
      </c>
    </row>
    <row r="6554" spans="1:7" x14ac:dyDescent="0.3">
      <c r="A6554">
        <v>6552</v>
      </c>
      <c r="B6554" t="s">
        <v>11</v>
      </c>
      <c r="C6554" s="1">
        <v>41689</v>
      </c>
      <c r="D6554" t="s">
        <v>15</v>
      </c>
      <c r="E6554" t="s">
        <v>19</v>
      </c>
      <c r="F6554" t="s">
        <v>21</v>
      </c>
      <c r="G6554">
        <v>167730</v>
      </c>
    </row>
    <row r="6555" spans="1:7" x14ac:dyDescent="0.3">
      <c r="A6555">
        <v>6553</v>
      </c>
      <c r="B6555" t="s">
        <v>16</v>
      </c>
      <c r="C6555" s="1">
        <v>41890</v>
      </c>
      <c r="D6555" t="s">
        <v>8</v>
      </c>
      <c r="E6555" t="s">
        <v>9</v>
      </c>
      <c r="F6555" t="s">
        <v>21</v>
      </c>
      <c r="G6555">
        <v>179100</v>
      </c>
    </row>
    <row r="6556" spans="1:7" x14ac:dyDescent="0.3">
      <c r="A6556">
        <v>6554</v>
      </c>
      <c r="B6556" t="s">
        <v>16</v>
      </c>
      <c r="C6556" s="1">
        <v>41870</v>
      </c>
      <c r="D6556" t="s">
        <v>12</v>
      </c>
      <c r="E6556" t="s">
        <v>18</v>
      </c>
      <c r="F6556" t="s">
        <v>21</v>
      </c>
      <c r="G6556">
        <v>158016</v>
      </c>
    </row>
    <row r="6557" spans="1:7" x14ac:dyDescent="0.3">
      <c r="A6557">
        <v>6555</v>
      </c>
      <c r="B6557" t="s">
        <v>16</v>
      </c>
      <c r="C6557" s="1">
        <v>42122</v>
      </c>
      <c r="D6557" t="s">
        <v>12</v>
      </c>
      <c r="E6557" t="s">
        <v>9</v>
      </c>
      <c r="F6557" t="s">
        <v>10</v>
      </c>
      <c r="G6557">
        <v>285724</v>
      </c>
    </row>
    <row r="6558" spans="1:7" x14ac:dyDescent="0.3">
      <c r="A6558">
        <v>6556</v>
      </c>
      <c r="B6558" t="s">
        <v>11</v>
      </c>
      <c r="C6558" s="1">
        <v>41760</v>
      </c>
      <c r="D6558" t="s">
        <v>8</v>
      </c>
      <c r="E6558" t="s">
        <v>17</v>
      </c>
      <c r="F6558" t="s">
        <v>10</v>
      </c>
      <c r="G6558">
        <v>25582</v>
      </c>
    </row>
    <row r="6559" spans="1:7" x14ac:dyDescent="0.3">
      <c r="A6559">
        <v>6557</v>
      </c>
      <c r="B6559" t="s">
        <v>7</v>
      </c>
      <c r="C6559" s="1">
        <v>41897</v>
      </c>
      <c r="D6559" t="s">
        <v>15</v>
      </c>
      <c r="E6559" t="s">
        <v>9</v>
      </c>
      <c r="F6559" t="s">
        <v>10</v>
      </c>
      <c r="G6559">
        <v>227934</v>
      </c>
    </row>
    <row r="6560" spans="1:7" x14ac:dyDescent="0.3">
      <c r="A6560">
        <v>6558</v>
      </c>
      <c r="B6560" t="s">
        <v>7</v>
      </c>
      <c r="C6560" s="1">
        <v>41942</v>
      </c>
      <c r="D6560" t="s">
        <v>14</v>
      </c>
      <c r="E6560" t="s">
        <v>18</v>
      </c>
      <c r="F6560" t="s">
        <v>10</v>
      </c>
      <c r="G6560">
        <v>31961</v>
      </c>
    </row>
    <row r="6561" spans="1:7" x14ac:dyDescent="0.3">
      <c r="A6561">
        <v>6559</v>
      </c>
      <c r="B6561" t="s">
        <v>11</v>
      </c>
      <c r="C6561" s="1">
        <v>42001</v>
      </c>
      <c r="D6561" t="s">
        <v>8</v>
      </c>
      <c r="E6561" t="s">
        <v>17</v>
      </c>
      <c r="F6561" t="s">
        <v>21</v>
      </c>
      <c r="G6561">
        <v>88328</v>
      </c>
    </row>
    <row r="6562" spans="1:7" x14ac:dyDescent="0.3">
      <c r="A6562">
        <v>6560</v>
      </c>
      <c r="B6562" t="s">
        <v>11</v>
      </c>
      <c r="C6562" s="1">
        <v>41758</v>
      </c>
      <c r="D6562" t="s">
        <v>8</v>
      </c>
      <c r="E6562" t="s">
        <v>19</v>
      </c>
      <c r="F6562" t="s">
        <v>21</v>
      </c>
      <c r="G6562">
        <v>9073</v>
      </c>
    </row>
    <row r="6563" spans="1:7" x14ac:dyDescent="0.3">
      <c r="A6563">
        <v>6561</v>
      </c>
      <c r="B6563" t="s">
        <v>11</v>
      </c>
      <c r="C6563" s="1">
        <v>42111</v>
      </c>
      <c r="D6563" t="s">
        <v>8</v>
      </c>
      <c r="E6563" t="s">
        <v>18</v>
      </c>
      <c r="F6563" t="s">
        <v>10</v>
      </c>
      <c r="G6563">
        <v>226598</v>
      </c>
    </row>
    <row r="6564" spans="1:7" x14ac:dyDescent="0.3">
      <c r="A6564">
        <v>6562</v>
      </c>
      <c r="B6564" t="s">
        <v>16</v>
      </c>
      <c r="C6564" s="1">
        <v>41574</v>
      </c>
      <c r="D6564" t="s">
        <v>8</v>
      </c>
      <c r="E6564" t="s">
        <v>20</v>
      </c>
      <c r="F6564" t="s">
        <v>21</v>
      </c>
      <c r="G6564">
        <v>227344</v>
      </c>
    </row>
    <row r="6565" spans="1:7" x14ac:dyDescent="0.3">
      <c r="A6565">
        <v>6563</v>
      </c>
      <c r="B6565" t="s">
        <v>16</v>
      </c>
      <c r="C6565" s="1">
        <v>41658</v>
      </c>
      <c r="D6565" t="s">
        <v>12</v>
      </c>
      <c r="E6565" t="s">
        <v>17</v>
      </c>
      <c r="F6565" t="s">
        <v>10</v>
      </c>
      <c r="G6565">
        <v>187460</v>
      </c>
    </row>
    <row r="6566" spans="1:7" x14ac:dyDescent="0.3">
      <c r="A6566">
        <v>6564</v>
      </c>
      <c r="B6566" t="s">
        <v>16</v>
      </c>
      <c r="C6566" s="1">
        <v>41977</v>
      </c>
      <c r="D6566" t="s">
        <v>8</v>
      </c>
      <c r="E6566" t="s">
        <v>19</v>
      </c>
      <c r="F6566" t="s">
        <v>21</v>
      </c>
      <c r="G6566">
        <v>83755</v>
      </c>
    </row>
    <row r="6567" spans="1:7" x14ac:dyDescent="0.3">
      <c r="A6567">
        <v>6565</v>
      </c>
      <c r="B6567" t="s">
        <v>13</v>
      </c>
      <c r="C6567" s="1">
        <v>42108</v>
      </c>
      <c r="D6567" t="s">
        <v>14</v>
      </c>
      <c r="E6567" t="s">
        <v>20</v>
      </c>
      <c r="F6567" t="s">
        <v>10</v>
      </c>
      <c r="G6567">
        <v>63610</v>
      </c>
    </row>
    <row r="6568" spans="1:7" x14ac:dyDescent="0.3">
      <c r="A6568">
        <v>6566</v>
      </c>
      <c r="B6568" t="s">
        <v>7</v>
      </c>
      <c r="C6568" s="1">
        <v>41621</v>
      </c>
      <c r="D6568" t="s">
        <v>12</v>
      </c>
      <c r="E6568" t="s">
        <v>20</v>
      </c>
      <c r="F6568" t="s">
        <v>21</v>
      </c>
      <c r="G6568">
        <v>96826</v>
      </c>
    </row>
    <row r="6569" spans="1:7" x14ac:dyDescent="0.3">
      <c r="A6569">
        <v>6567</v>
      </c>
      <c r="B6569" t="s">
        <v>13</v>
      </c>
      <c r="C6569" s="1">
        <v>41901</v>
      </c>
      <c r="D6569" t="s">
        <v>14</v>
      </c>
      <c r="E6569" t="s">
        <v>19</v>
      </c>
      <c r="F6569" t="s">
        <v>21</v>
      </c>
      <c r="G6569">
        <v>257586</v>
      </c>
    </row>
    <row r="6570" spans="1:7" x14ac:dyDescent="0.3">
      <c r="A6570">
        <v>6568</v>
      </c>
      <c r="B6570" t="s">
        <v>11</v>
      </c>
      <c r="C6570" s="1">
        <v>42066</v>
      </c>
      <c r="D6570" t="s">
        <v>15</v>
      </c>
      <c r="E6570" t="s">
        <v>18</v>
      </c>
      <c r="F6570" t="s">
        <v>10</v>
      </c>
      <c r="G6570">
        <v>66976</v>
      </c>
    </row>
    <row r="6571" spans="1:7" x14ac:dyDescent="0.3">
      <c r="A6571">
        <v>6569</v>
      </c>
      <c r="B6571" t="s">
        <v>7</v>
      </c>
      <c r="C6571" s="1">
        <v>42009</v>
      </c>
      <c r="D6571" t="s">
        <v>15</v>
      </c>
      <c r="E6571" t="s">
        <v>19</v>
      </c>
      <c r="F6571" t="s">
        <v>21</v>
      </c>
      <c r="G6571">
        <v>174961</v>
      </c>
    </row>
    <row r="6572" spans="1:7" x14ac:dyDescent="0.3">
      <c r="A6572">
        <v>6570</v>
      </c>
      <c r="B6572" t="s">
        <v>13</v>
      </c>
      <c r="C6572" s="1">
        <v>41895</v>
      </c>
      <c r="D6572" t="s">
        <v>15</v>
      </c>
      <c r="E6572" t="s">
        <v>19</v>
      </c>
      <c r="F6572" t="s">
        <v>10</v>
      </c>
      <c r="G6572">
        <v>124225</v>
      </c>
    </row>
    <row r="6573" spans="1:7" x14ac:dyDescent="0.3">
      <c r="A6573">
        <v>6571</v>
      </c>
      <c r="B6573" t="s">
        <v>7</v>
      </c>
      <c r="C6573" s="1">
        <v>41933</v>
      </c>
      <c r="D6573" t="s">
        <v>15</v>
      </c>
      <c r="E6573" t="s">
        <v>18</v>
      </c>
      <c r="F6573" t="s">
        <v>21</v>
      </c>
      <c r="G6573">
        <v>109821</v>
      </c>
    </row>
    <row r="6574" spans="1:7" x14ac:dyDescent="0.3">
      <c r="A6574">
        <v>6572</v>
      </c>
      <c r="B6574" t="s">
        <v>16</v>
      </c>
      <c r="C6574" s="1">
        <v>41894</v>
      </c>
      <c r="D6574" t="s">
        <v>12</v>
      </c>
      <c r="E6574" t="s">
        <v>9</v>
      </c>
      <c r="F6574" t="s">
        <v>10</v>
      </c>
      <c r="G6574">
        <v>204603</v>
      </c>
    </row>
    <row r="6575" spans="1:7" x14ac:dyDescent="0.3">
      <c r="A6575">
        <v>6573</v>
      </c>
      <c r="B6575" t="s">
        <v>7</v>
      </c>
      <c r="C6575" s="1">
        <v>41726</v>
      </c>
      <c r="D6575" t="s">
        <v>12</v>
      </c>
      <c r="E6575" t="s">
        <v>20</v>
      </c>
      <c r="F6575" t="s">
        <v>10</v>
      </c>
      <c r="G6575">
        <v>146226</v>
      </c>
    </row>
    <row r="6576" spans="1:7" x14ac:dyDescent="0.3">
      <c r="A6576">
        <v>6574</v>
      </c>
      <c r="B6576" t="s">
        <v>16</v>
      </c>
      <c r="C6576" s="1">
        <v>42145</v>
      </c>
      <c r="D6576" t="s">
        <v>12</v>
      </c>
      <c r="E6576" t="s">
        <v>9</v>
      </c>
      <c r="F6576" t="s">
        <v>21</v>
      </c>
      <c r="G6576">
        <v>89121</v>
      </c>
    </row>
    <row r="6577" spans="1:7" x14ac:dyDescent="0.3">
      <c r="A6577">
        <v>6575</v>
      </c>
      <c r="B6577" t="s">
        <v>16</v>
      </c>
      <c r="C6577" s="1">
        <v>41830</v>
      </c>
      <c r="D6577" t="s">
        <v>8</v>
      </c>
      <c r="E6577" t="s">
        <v>18</v>
      </c>
      <c r="F6577" t="s">
        <v>21</v>
      </c>
      <c r="G6577">
        <v>40201</v>
      </c>
    </row>
    <row r="6578" spans="1:7" x14ac:dyDescent="0.3">
      <c r="A6578">
        <v>6576</v>
      </c>
      <c r="B6578" t="s">
        <v>13</v>
      </c>
      <c r="C6578" s="1">
        <v>42004</v>
      </c>
      <c r="D6578" t="s">
        <v>14</v>
      </c>
      <c r="E6578" t="s">
        <v>18</v>
      </c>
      <c r="F6578" t="s">
        <v>10</v>
      </c>
      <c r="G6578">
        <v>16273</v>
      </c>
    </row>
    <row r="6579" spans="1:7" x14ac:dyDescent="0.3">
      <c r="A6579">
        <v>6577</v>
      </c>
      <c r="B6579" t="s">
        <v>11</v>
      </c>
      <c r="C6579" s="1">
        <v>41971</v>
      </c>
      <c r="D6579" t="s">
        <v>14</v>
      </c>
      <c r="E6579" t="s">
        <v>20</v>
      </c>
      <c r="F6579" t="s">
        <v>10</v>
      </c>
      <c r="G6579">
        <v>144924</v>
      </c>
    </row>
    <row r="6580" spans="1:7" x14ac:dyDescent="0.3">
      <c r="A6580">
        <v>6578</v>
      </c>
      <c r="B6580" t="s">
        <v>11</v>
      </c>
      <c r="C6580" s="1">
        <v>41577</v>
      </c>
      <c r="D6580" t="s">
        <v>12</v>
      </c>
      <c r="E6580" t="s">
        <v>17</v>
      </c>
      <c r="F6580" t="s">
        <v>21</v>
      </c>
      <c r="G6580">
        <v>255399</v>
      </c>
    </row>
    <row r="6581" spans="1:7" x14ac:dyDescent="0.3">
      <c r="A6581">
        <v>6579</v>
      </c>
      <c r="B6581" t="s">
        <v>11</v>
      </c>
      <c r="C6581" s="1">
        <v>41682</v>
      </c>
      <c r="D6581" t="s">
        <v>8</v>
      </c>
      <c r="E6581" t="s">
        <v>20</v>
      </c>
      <c r="F6581" t="s">
        <v>21</v>
      </c>
      <c r="G6581">
        <v>55412</v>
      </c>
    </row>
    <row r="6582" spans="1:7" x14ac:dyDescent="0.3">
      <c r="A6582">
        <v>6580</v>
      </c>
      <c r="B6582" t="s">
        <v>7</v>
      </c>
      <c r="C6582" s="1">
        <v>42130</v>
      </c>
      <c r="D6582" t="s">
        <v>15</v>
      </c>
      <c r="E6582" t="s">
        <v>19</v>
      </c>
      <c r="F6582" t="s">
        <v>10</v>
      </c>
      <c r="G6582">
        <v>269068</v>
      </c>
    </row>
    <row r="6583" spans="1:7" x14ac:dyDescent="0.3">
      <c r="A6583">
        <v>6581</v>
      </c>
      <c r="B6583" t="s">
        <v>16</v>
      </c>
      <c r="C6583" s="1">
        <v>42121</v>
      </c>
      <c r="D6583" t="s">
        <v>14</v>
      </c>
      <c r="E6583" t="s">
        <v>17</v>
      </c>
      <c r="F6583" t="s">
        <v>10</v>
      </c>
      <c r="G6583">
        <v>97958</v>
      </c>
    </row>
    <row r="6584" spans="1:7" x14ac:dyDescent="0.3">
      <c r="A6584">
        <v>6582</v>
      </c>
      <c r="B6584" t="s">
        <v>7</v>
      </c>
      <c r="C6584" s="1">
        <v>41774</v>
      </c>
      <c r="D6584" t="s">
        <v>14</v>
      </c>
      <c r="E6584" t="s">
        <v>18</v>
      </c>
      <c r="F6584" t="s">
        <v>10</v>
      </c>
      <c r="G6584">
        <v>293418</v>
      </c>
    </row>
    <row r="6585" spans="1:7" x14ac:dyDescent="0.3">
      <c r="A6585">
        <v>6583</v>
      </c>
      <c r="B6585" t="s">
        <v>11</v>
      </c>
      <c r="C6585" s="1">
        <v>41902</v>
      </c>
      <c r="D6585" t="s">
        <v>14</v>
      </c>
      <c r="E6585" t="s">
        <v>9</v>
      </c>
      <c r="F6585" t="s">
        <v>10</v>
      </c>
      <c r="G6585">
        <v>143962</v>
      </c>
    </row>
    <row r="6586" spans="1:7" x14ac:dyDescent="0.3">
      <c r="A6586">
        <v>6584</v>
      </c>
      <c r="B6586" t="s">
        <v>11</v>
      </c>
      <c r="C6586" s="1">
        <v>42047</v>
      </c>
      <c r="D6586" t="s">
        <v>14</v>
      </c>
      <c r="E6586" t="s">
        <v>20</v>
      </c>
      <c r="F6586" t="s">
        <v>10</v>
      </c>
      <c r="G6586">
        <v>134022</v>
      </c>
    </row>
    <row r="6587" spans="1:7" x14ac:dyDescent="0.3">
      <c r="A6587">
        <v>6585</v>
      </c>
      <c r="B6587" t="s">
        <v>13</v>
      </c>
      <c r="C6587" s="1">
        <v>41794</v>
      </c>
      <c r="D6587" t="s">
        <v>12</v>
      </c>
      <c r="E6587" t="s">
        <v>17</v>
      </c>
      <c r="F6587" t="s">
        <v>21</v>
      </c>
      <c r="G6587">
        <v>270700</v>
      </c>
    </row>
    <row r="6588" spans="1:7" x14ac:dyDescent="0.3">
      <c r="A6588">
        <v>6586</v>
      </c>
      <c r="B6588" t="s">
        <v>7</v>
      </c>
      <c r="C6588" s="1">
        <v>42057</v>
      </c>
      <c r="D6588" t="s">
        <v>8</v>
      </c>
      <c r="E6588" t="s">
        <v>9</v>
      </c>
      <c r="F6588" t="s">
        <v>10</v>
      </c>
      <c r="G6588">
        <v>272091</v>
      </c>
    </row>
    <row r="6589" spans="1:7" x14ac:dyDescent="0.3">
      <c r="A6589">
        <v>6587</v>
      </c>
      <c r="B6589" t="s">
        <v>11</v>
      </c>
      <c r="C6589" s="1">
        <v>41993</v>
      </c>
      <c r="D6589" t="s">
        <v>12</v>
      </c>
      <c r="E6589" t="s">
        <v>19</v>
      </c>
      <c r="F6589" t="s">
        <v>10</v>
      </c>
      <c r="G6589">
        <v>160232</v>
      </c>
    </row>
    <row r="6590" spans="1:7" x14ac:dyDescent="0.3">
      <c r="A6590">
        <v>6588</v>
      </c>
      <c r="B6590" t="s">
        <v>11</v>
      </c>
      <c r="C6590" s="1">
        <v>41812</v>
      </c>
      <c r="D6590" t="s">
        <v>15</v>
      </c>
      <c r="E6590" t="s">
        <v>19</v>
      </c>
      <c r="F6590" t="s">
        <v>10</v>
      </c>
      <c r="G6590">
        <v>285266</v>
      </c>
    </row>
    <row r="6591" spans="1:7" x14ac:dyDescent="0.3">
      <c r="A6591">
        <v>6589</v>
      </c>
      <c r="B6591" t="s">
        <v>13</v>
      </c>
      <c r="C6591" s="1">
        <v>41975</v>
      </c>
      <c r="D6591" t="s">
        <v>15</v>
      </c>
      <c r="E6591" t="s">
        <v>17</v>
      </c>
      <c r="F6591" t="s">
        <v>21</v>
      </c>
      <c r="G6591">
        <v>8994</v>
      </c>
    </row>
    <row r="6592" spans="1:7" x14ac:dyDescent="0.3">
      <c r="A6592">
        <v>6590</v>
      </c>
      <c r="B6592" t="s">
        <v>16</v>
      </c>
      <c r="C6592" s="1">
        <v>42075</v>
      </c>
      <c r="D6592" t="s">
        <v>15</v>
      </c>
      <c r="E6592" t="s">
        <v>9</v>
      </c>
      <c r="F6592" t="s">
        <v>10</v>
      </c>
      <c r="G6592">
        <v>18899</v>
      </c>
    </row>
    <row r="6593" spans="1:7" x14ac:dyDescent="0.3">
      <c r="A6593">
        <v>6591</v>
      </c>
      <c r="B6593" t="s">
        <v>16</v>
      </c>
      <c r="C6593" s="1">
        <v>42029</v>
      </c>
      <c r="D6593" t="s">
        <v>14</v>
      </c>
      <c r="E6593" t="s">
        <v>19</v>
      </c>
      <c r="F6593" t="s">
        <v>21</v>
      </c>
      <c r="G6593">
        <v>170043</v>
      </c>
    </row>
    <row r="6594" spans="1:7" x14ac:dyDescent="0.3">
      <c r="A6594">
        <v>6592</v>
      </c>
      <c r="B6594" t="s">
        <v>16</v>
      </c>
      <c r="C6594" s="1">
        <v>42007</v>
      </c>
      <c r="D6594" t="s">
        <v>15</v>
      </c>
      <c r="E6594" t="s">
        <v>19</v>
      </c>
      <c r="F6594" t="s">
        <v>10</v>
      </c>
      <c r="G6594">
        <v>190537</v>
      </c>
    </row>
    <row r="6595" spans="1:7" x14ac:dyDescent="0.3">
      <c r="A6595">
        <v>6593</v>
      </c>
      <c r="B6595" t="s">
        <v>16</v>
      </c>
      <c r="C6595" s="1">
        <v>41936</v>
      </c>
      <c r="D6595" t="s">
        <v>12</v>
      </c>
      <c r="E6595" t="s">
        <v>17</v>
      </c>
      <c r="F6595" t="s">
        <v>10</v>
      </c>
      <c r="G6595">
        <v>21401</v>
      </c>
    </row>
    <row r="6596" spans="1:7" x14ac:dyDescent="0.3">
      <c r="A6596">
        <v>6594</v>
      </c>
      <c r="B6596" t="s">
        <v>16</v>
      </c>
      <c r="C6596" s="1">
        <v>42140</v>
      </c>
      <c r="D6596" t="s">
        <v>14</v>
      </c>
      <c r="E6596" t="s">
        <v>19</v>
      </c>
      <c r="F6596" t="s">
        <v>10</v>
      </c>
      <c r="G6596">
        <v>126537</v>
      </c>
    </row>
    <row r="6597" spans="1:7" x14ac:dyDescent="0.3">
      <c r="A6597">
        <v>6595</v>
      </c>
      <c r="B6597" t="s">
        <v>11</v>
      </c>
      <c r="C6597" s="1">
        <v>41722</v>
      </c>
      <c r="D6597" t="s">
        <v>15</v>
      </c>
      <c r="E6597" t="s">
        <v>9</v>
      </c>
      <c r="F6597" t="s">
        <v>10</v>
      </c>
      <c r="G6597">
        <v>190333</v>
      </c>
    </row>
    <row r="6598" spans="1:7" x14ac:dyDescent="0.3">
      <c r="A6598">
        <v>6596</v>
      </c>
      <c r="B6598" t="s">
        <v>7</v>
      </c>
      <c r="C6598" s="1">
        <v>42045</v>
      </c>
      <c r="D6598" t="s">
        <v>15</v>
      </c>
      <c r="E6598" t="s">
        <v>9</v>
      </c>
      <c r="F6598" t="s">
        <v>21</v>
      </c>
      <c r="G6598">
        <v>235386</v>
      </c>
    </row>
    <row r="6599" spans="1:7" x14ac:dyDescent="0.3">
      <c r="A6599">
        <v>6597</v>
      </c>
      <c r="B6599" t="s">
        <v>11</v>
      </c>
      <c r="C6599" s="1">
        <v>42143</v>
      </c>
      <c r="D6599" t="s">
        <v>14</v>
      </c>
      <c r="E6599" t="s">
        <v>19</v>
      </c>
      <c r="F6599" t="s">
        <v>10</v>
      </c>
      <c r="G6599">
        <v>220260</v>
      </c>
    </row>
    <row r="6600" spans="1:7" x14ac:dyDescent="0.3">
      <c r="A6600">
        <v>6598</v>
      </c>
      <c r="B6600" t="s">
        <v>13</v>
      </c>
      <c r="C6600" s="1">
        <v>42145</v>
      </c>
      <c r="D6600" t="s">
        <v>12</v>
      </c>
      <c r="E6600" t="s">
        <v>18</v>
      </c>
      <c r="F6600" t="s">
        <v>21</v>
      </c>
      <c r="G6600">
        <v>57021</v>
      </c>
    </row>
    <row r="6601" spans="1:7" x14ac:dyDescent="0.3">
      <c r="A6601">
        <v>6599</v>
      </c>
      <c r="B6601" t="s">
        <v>7</v>
      </c>
      <c r="C6601" s="1">
        <v>41760</v>
      </c>
      <c r="D6601" t="s">
        <v>8</v>
      </c>
      <c r="E6601" t="s">
        <v>18</v>
      </c>
      <c r="F6601" t="s">
        <v>21</v>
      </c>
      <c r="G6601">
        <v>271696</v>
      </c>
    </row>
    <row r="6602" spans="1:7" x14ac:dyDescent="0.3">
      <c r="A6602">
        <v>6600</v>
      </c>
      <c r="B6602" t="s">
        <v>7</v>
      </c>
      <c r="C6602" s="1">
        <v>42017</v>
      </c>
      <c r="D6602" t="s">
        <v>15</v>
      </c>
      <c r="E6602" t="s">
        <v>18</v>
      </c>
      <c r="F6602" t="s">
        <v>10</v>
      </c>
      <c r="G6602">
        <v>250737</v>
      </c>
    </row>
    <row r="6603" spans="1:7" x14ac:dyDescent="0.3">
      <c r="A6603">
        <v>6601</v>
      </c>
      <c r="B6603" t="s">
        <v>7</v>
      </c>
      <c r="C6603" s="1">
        <v>41758</v>
      </c>
      <c r="D6603" t="s">
        <v>8</v>
      </c>
      <c r="E6603" t="s">
        <v>9</v>
      </c>
      <c r="F6603" t="s">
        <v>21</v>
      </c>
      <c r="G6603">
        <v>127362</v>
      </c>
    </row>
    <row r="6604" spans="1:7" x14ac:dyDescent="0.3">
      <c r="A6604">
        <v>6602</v>
      </c>
      <c r="B6604" t="s">
        <v>11</v>
      </c>
      <c r="C6604" s="1">
        <v>41977</v>
      </c>
      <c r="D6604" t="s">
        <v>14</v>
      </c>
      <c r="E6604" t="s">
        <v>9</v>
      </c>
      <c r="F6604" t="s">
        <v>10</v>
      </c>
      <c r="G6604">
        <v>25901</v>
      </c>
    </row>
    <row r="6605" spans="1:7" x14ac:dyDescent="0.3">
      <c r="A6605">
        <v>6603</v>
      </c>
      <c r="B6605" t="s">
        <v>7</v>
      </c>
      <c r="C6605" s="1">
        <v>42137</v>
      </c>
      <c r="D6605" t="s">
        <v>14</v>
      </c>
      <c r="E6605" t="s">
        <v>17</v>
      </c>
      <c r="F6605" t="s">
        <v>10</v>
      </c>
      <c r="G6605">
        <v>133879</v>
      </c>
    </row>
    <row r="6606" spans="1:7" x14ac:dyDescent="0.3">
      <c r="A6606">
        <v>6604</v>
      </c>
      <c r="B6606" t="s">
        <v>13</v>
      </c>
      <c r="C6606" s="1">
        <v>42080</v>
      </c>
      <c r="D6606" t="s">
        <v>14</v>
      </c>
      <c r="E6606" t="s">
        <v>20</v>
      </c>
      <c r="F6606" t="s">
        <v>21</v>
      </c>
      <c r="G6606">
        <v>110924</v>
      </c>
    </row>
    <row r="6607" spans="1:7" x14ac:dyDescent="0.3">
      <c r="A6607">
        <v>6605</v>
      </c>
      <c r="B6607" t="s">
        <v>13</v>
      </c>
      <c r="C6607" s="1">
        <v>41921</v>
      </c>
      <c r="D6607" t="s">
        <v>8</v>
      </c>
      <c r="E6607" t="s">
        <v>18</v>
      </c>
      <c r="F6607" t="s">
        <v>21</v>
      </c>
      <c r="G6607">
        <v>272815</v>
      </c>
    </row>
    <row r="6608" spans="1:7" x14ac:dyDescent="0.3">
      <c r="A6608">
        <v>6606</v>
      </c>
      <c r="B6608" t="s">
        <v>16</v>
      </c>
      <c r="C6608" s="1">
        <v>41868</v>
      </c>
      <c r="D6608" t="s">
        <v>12</v>
      </c>
      <c r="E6608" t="s">
        <v>17</v>
      </c>
      <c r="F6608" t="s">
        <v>21</v>
      </c>
      <c r="G6608">
        <v>132363</v>
      </c>
    </row>
    <row r="6609" spans="1:7" x14ac:dyDescent="0.3">
      <c r="A6609">
        <v>6607</v>
      </c>
      <c r="B6609" t="s">
        <v>7</v>
      </c>
      <c r="C6609" s="1">
        <v>42084</v>
      </c>
      <c r="D6609" t="s">
        <v>12</v>
      </c>
      <c r="E6609" t="s">
        <v>17</v>
      </c>
      <c r="F6609" t="s">
        <v>21</v>
      </c>
      <c r="G6609">
        <v>166509</v>
      </c>
    </row>
    <row r="6610" spans="1:7" x14ac:dyDescent="0.3">
      <c r="A6610">
        <v>6608</v>
      </c>
      <c r="B6610" t="s">
        <v>11</v>
      </c>
      <c r="C6610" s="1">
        <v>41732</v>
      </c>
      <c r="D6610" t="s">
        <v>14</v>
      </c>
      <c r="E6610" t="s">
        <v>17</v>
      </c>
      <c r="F6610" t="s">
        <v>10</v>
      </c>
      <c r="G6610">
        <v>186105</v>
      </c>
    </row>
    <row r="6611" spans="1:7" x14ac:dyDescent="0.3">
      <c r="A6611">
        <v>6609</v>
      </c>
      <c r="B6611" t="s">
        <v>11</v>
      </c>
      <c r="C6611" s="1">
        <v>41709</v>
      </c>
      <c r="D6611" t="s">
        <v>14</v>
      </c>
      <c r="E6611" t="s">
        <v>9</v>
      </c>
      <c r="F6611" t="s">
        <v>21</v>
      </c>
      <c r="G6611">
        <v>5726</v>
      </c>
    </row>
    <row r="6612" spans="1:7" x14ac:dyDescent="0.3">
      <c r="A6612">
        <v>6610</v>
      </c>
      <c r="B6612" t="s">
        <v>16</v>
      </c>
      <c r="C6612" s="1">
        <v>42143</v>
      </c>
      <c r="D6612" t="s">
        <v>15</v>
      </c>
      <c r="E6612" t="s">
        <v>18</v>
      </c>
      <c r="F6612" t="s">
        <v>10</v>
      </c>
      <c r="G6612">
        <v>135992</v>
      </c>
    </row>
    <row r="6613" spans="1:7" x14ac:dyDescent="0.3">
      <c r="A6613">
        <v>6611</v>
      </c>
      <c r="B6613" t="s">
        <v>16</v>
      </c>
      <c r="C6613" s="1">
        <v>41994</v>
      </c>
      <c r="D6613" t="s">
        <v>15</v>
      </c>
      <c r="E6613" t="s">
        <v>20</v>
      </c>
      <c r="F6613" t="s">
        <v>21</v>
      </c>
      <c r="G6613">
        <v>93282</v>
      </c>
    </row>
    <row r="6614" spans="1:7" x14ac:dyDescent="0.3">
      <c r="A6614">
        <v>6612</v>
      </c>
      <c r="B6614" t="s">
        <v>11</v>
      </c>
      <c r="C6614" s="1">
        <v>42073</v>
      </c>
      <c r="D6614" t="s">
        <v>15</v>
      </c>
      <c r="E6614" t="s">
        <v>20</v>
      </c>
      <c r="F6614" t="s">
        <v>21</v>
      </c>
      <c r="G6614">
        <v>52498</v>
      </c>
    </row>
    <row r="6615" spans="1:7" x14ac:dyDescent="0.3">
      <c r="A6615">
        <v>6613</v>
      </c>
      <c r="B6615" t="s">
        <v>7</v>
      </c>
      <c r="C6615" s="1">
        <v>41837</v>
      </c>
      <c r="D6615" t="s">
        <v>8</v>
      </c>
      <c r="E6615" t="s">
        <v>19</v>
      </c>
      <c r="F6615" t="s">
        <v>10</v>
      </c>
      <c r="G6615">
        <v>52571</v>
      </c>
    </row>
    <row r="6616" spans="1:7" x14ac:dyDescent="0.3">
      <c r="A6616">
        <v>6614</v>
      </c>
      <c r="B6616" t="s">
        <v>7</v>
      </c>
      <c r="C6616" s="1">
        <v>41583</v>
      </c>
      <c r="D6616" t="s">
        <v>8</v>
      </c>
      <c r="E6616" t="s">
        <v>9</v>
      </c>
      <c r="F6616" t="s">
        <v>10</v>
      </c>
      <c r="G6616">
        <v>274164</v>
      </c>
    </row>
    <row r="6617" spans="1:7" x14ac:dyDescent="0.3">
      <c r="A6617">
        <v>6615</v>
      </c>
      <c r="B6617" t="s">
        <v>7</v>
      </c>
      <c r="C6617" s="1">
        <v>41813</v>
      </c>
      <c r="D6617" t="s">
        <v>15</v>
      </c>
      <c r="E6617" t="s">
        <v>18</v>
      </c>
      <c r="F6617" t="s">
        <v>21</v>
      </c>
      <c r="G6617">
        <v>258954</v>
      </c>
    </row>
    <row r="6618" spans="1:7" x14ac:dyDescent="0.3">
      <c r="A6618">
        <v>6616</v>
      </c>
      <c r="B6618" t="s">
        <v>16</v>
      </c>
      <c r="C6618" s="1">
        <v>42118</v>
      </c>
      <c r="D6618" t="s">
        <v>12</v>
      </c>
      <c r="E6618" t="s">
        <v>17</v>
      </c>
      <c r="F6618" t="s">
        <v>21</v>
      </c>
      <c r="G6618">
        <v>215247</v>
      </c>
    </row>
    <row r="6619" spans="1:7" x14ac:dyDescent="0.3">
      <c r="A6619">
        <v>6617</v>
      </c>
      <c r="B6619" t="s">
        <v>13</v>
      </c>
      <c r="C6619" s="1">
        <v>41736</v>
      </c>
      <c r="D6619" t="s">
        <v>12</v>
      </c>
      <c r="E6619" t="s">
        <v>18</v>
      </c>
      <c r="F6619" t="s">
        <v>21</v>
      </c>
      <c r="G6619">
        <v>236281</v>
      </c>
    </row>
    <row r="6620" spans="1:7" x14ac:dyDescent="0.3">
      <c r="A6620">
        <v>6618</v>
      </c>
      <c r="B6620" t="s">
        <v>7</v>
      </c>
      <c r="C6620" s="1">
        <v>41711</v>
      </c>
      <c r="D6620" t="s">
        <v>8</v>
      </c>
      <c r="E6620" t="s">
        <v>18</v>
      </c>
      <c r="F6620" t="s">
        <v>21</v>
      </c>
      <c r="G6620">
        <v>255740</v>
      </c>
    </row>
    <row r="6621" spans="1:7" x14ac:dyDescent="0.3">
      <c r="A6621">
        <v>6619</v>
      </c>
      <c r="B6621" t="s">
        <v>7</v>
      </c>
      <c r="C6621" s="1">
        <v>41956</v>
      </c>
      <c r="D6621" t="s">
        <v>8</v>
      </c>
      <c r="E6621" t="s">
        <v>9</v>
      </c>
      <c r="F6621" t="s">
        <v>21</v>
      </c>
      <c r="G6621">
        <v>226012</v>
      </c>
    </row>
    <row r="6622" spans="1:7" x14ac:dyDescent="0.3">
      <c r="A6622">
        <v>6620</v>
      </c>
      <c r="B6622" t="s">
        <v>16</v>
      </c>
      <c r="C6622" s="1">
        <v>41639</v>
      </c>
      <c r="D6622" t="s">
        <v>14</v>
      </c>
      <c r="E6622" t="s">
        <v>19</v>
      </c>
      <c r="F6622" t="s">
        <v>21</v>
      </c>
      <c r="G6622">
        <v>201703</v>
      </c>
    </row>
    <row r="6623" spans="1:7" x14ac:dyDescent="0.3">
      <c r="A6623">
        <v>6621</v>
      </c>
      <c r="B6623" t="s">
        <v>16</v>
      </c>
      <c r="C6623" s="1">
        <v>41969</v>
      </c>
      <c r="D6623" t="s">
        <v>8</v>
      </c>
      <c r="E6623" t="s">
        <v>18</v>
      </c>
      <c r="F6623" t="s">
        <v>10</v>
      </c>
      <c r="G6623">
        <v>160364</v>
      </c>
    </row>
    <row r="6624" spans="1:7" x14ac:dyDescent="0.3">
      <c r="A6624">
        <v>6622</v>
      </c>
      <c r="B6624" t="s">
        <v>16</v>
      </c>
      <c r="C6624" s="1">
        <v>41656</v>
      </c>
      <c r="D6624" t="s">
        <v>14</v>
      </c>
      <c r="E6624" t="s">
        <v>9</v>
      </c>
      <c r="F6624" t="s">
        <v>21</v>
      </c>
      <c r="G6624">
        <v>172084</v>
      </c>
    </row>
    <row r="6625" spans="1:7" x14ac:dyDescent="0.3">
      <c r="A6625">
        <v>6623</v>
      </c>
      <c r="B6625" t="s">
        <v>7</v>
      </c>
      <c r="C6625" s="1">
        <v>41927</v>
      </c>
      <c r="D6625" t="s">
        <v>8</v>
      </c>
      <c r="E6625" t="s">
        <v>17</v>
      </c>
      <c r="F6625" t="s">
        <v>21</v>
      </c>
      <c r="G6625">
        <v>295790</v>
      </c>
    </row>
    <row r="6626" spans="1:7" x14ac:dyDescent="0.3">
      <c r="A6626">
        <v>6624</v>
      </c>
      <c r="B6626" t="s">
        <v>11</v>
      </c>
      <c r="C6626" s="1">
        <v>42104</v>
      </c>
      <c r="D6626" t="s">
        <v>15</v>
      </c>
      <c r="E6626" t="s">
        <v>20</v>
      </c>
      <c r="F6626" t="s">
        <v>10</v>
      </c>
      <c r="G6626">
        <v>22249</v>
      </c>
    </row>
    <row r="6627" spans="1:7" x14ac:dyDescent="0.3">
      <c r="A6627">
        <v>6625</v>
      </c>
      <c r="B6627" t="s">
        <v>7</v>
      </c>
      <c r="C6627" s="1">
        <v>41731</v>
      </c>
      <c r="D6627" t="s">
        <v>14</v>
      </c>
      <c r="E6627" t="s">
        <v>17</v>
      </c>
      <c r="F6627" t="s">
        <v>10</v>
      </c>
      <c r="G6627">
        <v>23806</v>
      </c>
    </row>
    <row r="6628" spans="1:7" x14ac:dyDescent="0.3">
      <c r="A6628">
        <v>6626</v>
      </c>
      <c r="B6628" t="s">
        <v>13</v>
      </c>
      <c r="C6628" s="1">
        <v>41953</v>
      </c>
      <c r="D6628" t="s">
        <v>14</v>
      </c>
      <c r="E6628" t="s">
        <v>19</v>
      </c>
      <c r="F6628" t="s">
        <v>21</v>
      </c>
      <c r="G6628">
        <v>288411</v>
      </c>
    </row>
    <row r="6629" spans="1:7" x14ac:dyDescent="0.3">
      <c r="A6629">
        <v>6627</v>
      </c>
      <c r="B6629" t="s">
        <v>7</v>
      </c>
      <c r="C6629" s="1">
        <v>41640</v>
      </c>
      <c r="D6629" t="s">
        <v>12</v>
      </c>
      <c r="E6629" t="s">
        <v>18</v>
      </c>
      <c r="F6629" t="s">
        <v>10</v>
      </c>
      <c r="G6629">
        <v>39121</v>
      </c>
    </row>
    <row r="6630" spans="1:7" x14ac:dyDescent="0.3">
      <c r="A6630">
        <v>6628</v>
      </c>
      <c r="B6630" t="s">
        <v>11</v>
      </c>
      <c r="C6630" s="1">
        <v>41762</v>
      </c>
      <c r="D6630" t="s">
        <v>15</v>
      </c>
      <c r="E6630" t="s">
        <v>17</v>
      </c>
      <c r="F6630" t="s">
        <v>10</v>
      </c>
      <c r="G6630">
        <v>241548</v>
      </c>
    </row>
    <row r="6631" spans="1:7" x14ac:dyDescent="0.3">
      <c r="A6631">
        <v>6629</v>
      </c>
      <c r="B6631" t="s">
        <v>11</v>
      </c>
      <c r="C6631" s="1">
        <v>42034</v>
      </c>
      <c r="D6631" t="s">
        <v>15</v>
      </c>
      <c r="E6631" t="s">
        <v>20</v>
      </c>
      <c r="F6631" t="s">
        <v>21</v>
      </c>
      <c r="G6631">
        <v>277491</v>
      </c>
    </row>
    <row r="6632" spans="1:7" x14ac:dyDescent="0.3">
      <c r="A6632">
        <v>6630</v>
      </c>
      <c r="B6632" t="s">
        <v>13</v>
      </c>
      <c r="C6632" s="1">
        <v>41652</v>
      </c>
      <c r="D6632" t="s">
        <v>15</v>
      </c>
      <c r="E6632" t="s">
        <v>20</v>
      </c>
      <c r="F6632" t="s">
        <v>21</v>
      </c>
      <c r="G6632">
        <v>160829</v>
      </c>
    </row>
    <row r="6633" spans="1:7" x14ac:dyDescent="0.3">
      <c r="A6633">
        <v>6631</v>
      </c>
      <c r="B6633" t="s">
        <v>13</v>
      </c>
      <c r="C6633" s="1">
        <v>41775</v>
      </c>
      <c r="D6633" t="s">
        <v>8</v>
      </c>
      <c r="E6633" t="s">
        <v>9</v>
      </c>
      <c r="F6633" t="s">
        <v>10</v>
      </c>
      <c r="G6633">
        <v>133274</v>
      </c>
    </row>
    <row r="6634" spans="1:7" x14ac:dyDescent="0.3">
      <c r="A6634">
        <v>6632</v>
      </c>
      <c r="B6634" t="s">
        <v>13</v>
      </c>
      <c r="C6634" s="1">
        <v>41609</v>
      </c>
      <c r="D6634" t="s">
        <v>14</v>
      </c>
      <c r="E6634" t="s">
        <v>20</v>
      </c>
      <c r="F6634" t="s">
        <v>21</v>
      </c>
      <c r="G6634">
        <v>248660</v>
      </c>
    </row>
    <row r="6635" spans="1:7" x14ac:dyDescent="0.3">
      <c r="A6635">
        <v>6633</v>
      </c>
      <c r="B6635" t="s">
        <v>7</v>
      </c>
      <c r="C6635" s="1">
        <v>41934</v>
      </c>
      <c r="D6635" t="s">
        <v>15</v>
      </c>
      <c r="E6635" t="s">
        <v>20</v>
      </c>
      <c r="F6635" t="s">
        <v>10</v>
      </c>
      <c r="G6635">
        <v>189521</v>
      </c>
    </row>
    <row r="6636" spans="1:7" x14ac:dyDescent="0.3">
      <c r="A6636">
        <v>6634</v>
      </c>
      <c r="B6636" t="s">
        <v>7</v>
      </c>
      <c r="C6636" s="1">
        <v>42147</v>
      </c>
      <c r="D6636" t="s">
        <v>15</v>
      </c>
      <c r="E6636" t="s">
        <v>9</v>
      </c>
      <c r="F6636" t="s">
        <v>21</v>
      </c>
      <c r="G6636">
        <v>41452</v>
      </c>
    </row>
    <row r="6637" spans="1:7" x14ac:dyDescent="0.3">
      <c r="A6637">
        <v>6635</v>
      </c>
      <c r="B6637" t="s">
        <v>7</v>
      </c>
      <c r="C6637" s="1">
        <v>41915</v>
      </c>
      <c r="D6637" t="s">
        <v>12</v>
      </c>
      <c r="E6637" t="s">
        <v>19</v>
      </c>
      <c r="F6637" t="s">
        <v>10</v>
      </c>
      <c r="G6637">
        <v>171244</v>
      </c>
    </row>
    <row r="6638" spans="1:7" x14ac:dyDescent="0.3">
      <c r="A6638">
        <v>6636</v>
      </c>
      <c r="B6638" t="s">
        <v>11</v>
      </c>
      <c r="C6638" s="1">
        <v>41997</v>
      </c>
      <c r="D6638" t="s">
        <v>12</v>
      </c>
      <c r="E6638" t="s">
        <v>18</v>
      </c>
      <c r="F6638" t="s">
        <v>10</v>
      </c>
      <c r="G6638">
        <v>96735</v>
      </c>
    </row>
    <row r="6639" spans="1:7" x14ac:dyDescent="0.3">
      <c r="A6639">
        <v>6637</v>
      </c>
      <c r="B6639" t="s">
        <v>7</v>
      </c>
      <c r="C6639" s="1">
        <v>41963</v>
      </c>
      <c r="D6639" t="s">
        <v>12</v>
      </c>
      <c r="E6639" t="s">
        <v>19</v>
      </c>
      <c r="F6639" t="s">
        <v>21</v>
      </c>
      <c r="G6639">
        <v>6266</v>
      </c>
    </row>
    <row r="6640" spans="1:7" x14ac:dyDescent="0.3">
      <c r="A6640">
        <v>6638</v>
      </c>
      <c r="B6640" t="s">
        <v>13</v>
      </c>
      <c r="C6640" s="1">
        <v>41894</v>
      </c>
      <c r="D6640" t="s">
        <v>15</v>
      </c>
      <c r="E6640" t="s">
        <v>19</v>
      </c>
      <c r="F6640" t="s">
        <v>21</v>
      </c>
      <c r="G6640">
        <v>196661</v>
      </c>
    </row>
    <row r="6641" spans="1:7" x14ac:dyDescent="0.3">
      <c r="A6641">
        <v>6639</v>
      </c>
      <c r="B6641" t="s">
        <v>7</v>
      </c>
      <c r="C6641" s="1">
        <v>42142</v>
      </c>
      <c r="D6641" t="s">
        <v>12</v>
      </c>
      <c r="E6641" t="s">
        <v>20</v>
      </c>
      <c r="F6641" t="s">
        <v>10</v>
      </c>
      <c r="G6641">
        <v>211941</v>
      </c>
    </row>
    <row r="6642" spans="1:7" x14ac:dyDescent="0.3">
      <c r="A6642">
        <v>6640</v>
      </c>
      <c r="B6642" t="s">
        <v>16</v>
      </c>
      <c r="C6642" s="1">
        <v>42081</v>
      </c>
      <c r="D6642" t="s">
        <v>8</v>
      </c>
      <c r="E6642" t="s">
        <v>17</v>
      </c>
      <c r="F6642" t="s">
        <v>10</v>
      </c>
      <c r="G6642">
        <v>28323</v>
      </c>
    </row>
    <row r="6643" spans="1:7" x14ac:dyDescent="0.3">
      <c r="A6643">
        <v>6641</v>
      </c>
      <c r="B6643" t="s">
        <v>16</v>
      </c>
      <c r="C6643" s="1">
        <v>42090</v>
      </c>
      <c r="D6643" t="s">
        <v>14</v>
      </c>
      <c r="E6643" t="s">
        <v>20</v>
      </c>
      <c r="F6643" t="s">
        <v>21</v>
      </c>
      <c r="G6643">
        <v>253120</v>
      </c>
    </row>
    <row r="6644" spans="1:7" x14ac:dyDescent="0.3">
      <c r="A6644">
        <v>6642</v>
      </c>
      <c r="B6644" t="s">
        <v>13</v>
      </c>
      <c r="C6644" s="1">
        <v>41695</v>
      </c>
      <c r="D6644" t="s">
        <v>15</v>
      </c>
      <c r="E6644" t="s">
        <v>20</v>
      </c>
      <c r="F6644" t="s">
        <v>10</v>
      </c>
      <c r="G6644">
        <v>214856</v>
      </c>
    </row>
    <row r="6645" spans="1:7" x14ac:dyDescent="0.3">
      <c r="A6645">
        <v>6643</v>
      </c>
      <c r="B6645" t="s">
        <v>16</v>
      </c>
      <c r="C6645" s="1">
        <v>41577</v>
      </c>
      <c r="D6645" t="s">
        <v>14</v>
      </c>
      <c r="E6645" t="s">
        <v>17</v>
      </c>
      <c r="F6645" t="s">
        <v>10</v>
      </c>
      <c r="G6645">
        <v>101404</v>
      </c>
    </row>
    <row r="6646" spans="1:7" x14ac:dyDescent="0.3">
      <c r="A6646">
        <v>6644</v>
      </c>
      <c r="B6646" t="s">
        <v>13</v>
      </c>
      <c r="C6646" s="1">
        <v>41987</v>
      </c>
      <c r="D6646" t="s">
        <v>15</v>
      </c>
      <c r="E6646" t="s">
        <v>17</v>
      </c>
      <c r="F6646" t="s">
        <v>10</v>
      </c>
      <c r="G6646">
        <v>59367</v>
      </c>
    </row>
    <row r="6647" spans="1:7" x14ac:dyDescent="0.3">
      <c r="A6647">
        <v>6645</v>
      </c>
      <c r="B6647" t="s">
        <v>16</v>
      </c>
      <c r="C6647" s="1">
        <v>41588</v>
      </c>
      <c r="D6647" t="s">
        <v>14</v>
      </c>
      <c r="E6647" t="s">
        <v>18</v>
      </c>
      <c r="F6647" t="s">
        <v>21</v>
      </c>
      <c r="G6647">
        <v>44633</v>
      </c>
    </row>
    <row r="6648" spans="1:7" x14ac:dyDescent="0.3">
      <c r="A6648">
        <v>6646</v>
      </c>
      <c r="B6648" t="s">
        <v>16</v>
      </c>
      <c r="C6648" s="1">
        <v>41920</v>
      </c>
      <c r="D6648" t="s">
        <v>14</v>
      </c>
      <c r="E6648" t="s">
        <v>18</v>
      </c>
      <c r="F6648" t="s">
        <v>21</v>
      </c>
      <c r="G6648">
        <v>11776</v>
      </c>
    </row>
    <row r="6649" spans="1:7" x14ac:dyDescent="0.3">
      <c r="A6649">
        <v>6647</v>
      </c>
      <c r="B6649" t="s">
        <v>7</v>
      </c>
      <c r="C6649" s="1">
        <v>42065</v>
      </c>
      <c r="D6649" t="s">
        <v>15</v>
      </c>
      <c r="E6649" t="s">
        <v>20</v>
      </c>
      <c r="F6649" t="s">
        <v>21</v>
      </c>
      <c r="G6649">
        <v>74375</v>
      </c>
    </row>
    <row r="6650" spans="1:7" x14ac:dyDescent="0.3">
      <c r="A6650">
        <v>6648</v>
      </c>
      <c r="B6650" t="s">
        <v>13</v>
      </c>
      <c r="C6650" s="1">
        <v>41582</v>
      </c>
      <c r="D6650" t="s">
        <v>8</v>
      </c>
      <c r="E6650" t="s">
        <v>18</v>
      </c>
      <c r="F6650" t="s">
        <v>10</v>
      </c>
      <c r="G6650">
        <v>25502</v>
      </c>
    </row>
    <row r="6651" spans="1:7" x14ac:dyDescent="0.3">
      <c r="A6651">
        <v>6649</v>
      </c>
      <c r="B6651" t="s">
        <v>7</v>
      </c>
      <c r="C6651" s="1">
        <v>41553</v>
      </c>
      <c r="D6651" t="s">
        <v>12</v>
      </c>
      <c r="E6651" t="s">
        <v>9</v>
      </c>
      <c r="F6651" t="s">
        <v>21</v>
      </c>
      <c r="G6651">
        <v>142390</v>
      </c>
    </row>
    <row r="6652" spans="1:7" x14ac:dyDescent="0.3">
      <c r="A6652">
        <v>6650</v>
      </c>
      <c r="B6652" t="s">
        <v>11</v>
      </c>
      <c r="C6652" s="1">
        <v>41760</v>
      </c>
      <c r="D6652" t="s">
        <v>12</v>
      </c>
      <c r="E6652" t="s">
        <v>20</v>
      </c>
      <c r="F6652" t="s">
        <v>21</v>
      </c>
      <c r="G6652">
        <v>76978</v>
      </c>
    </row>
    <row r="6653" spans="1:7" x14ac:dyDescent="0.3">
      <c r="A6653">
        <v>6651</v>
      </c>
      <c r="B6653" t="s">
        <v>7</v>
      </c>
      <c r="C6653" s="1">
        <v>41838</v>
      </c>
      <c r="D6653" t="s">
        <v>14</v>
      </c>
      <c r="E6653" t="s">
        <v>17</v>
      </c>
      <c r="F6653" t="s">
        <v>10</v>
      </c>
      <c r="G6653">
        <v>61322</v>
      </c>
    </row>
    <row r="6654" spans="1:7" x14ac:dyDescent="0.3">
      <c r="A6654">
        <v>6652</v>
      </c>
      <c r="B6654" t="s">
        <v>16</v>
      </c>
      <c r="C6654" s="1">
        <v>41773</v>
      </c>
      <c r="D6654" t="s">
        <v>14</v>
      </c>
      <c r="E6654" t="s">
        <v>18</v>
      </c>
      <c r="F6654" t="s">
        <v>21</v>
      </c>
      <c r="G6654">
        <v>162929</v>
      </c>
    </row>
    <row r="6655" spans="1:7" x14ac:dyDescent="0.3">
      <c r="A6655">
        <v>6653</v>
      </c>
      <c r="B6655" t="s">
        <v>16</v>
      </c>
      <c r="C6655" s="1">
        <v>42067</v>
      </c>
      <c r="D6655" t="s">
        <v>12</v>
      </c>
      <c r="E6655" t="s">
        <v>17</v>
      </c>
      <c r="F6655" t="s">
        <v>21</v>
      </c>
      <c r="G6655">
        <v>223314</v>
      </c>
    </row>
    <row r="6656" spans="1:7" x14ac:dyDescent="0.3">
      <c r="A6656">
        <v>6654</v>
      </c>
      <c r="B6656" t="s">
        <v>16</v>
      </c>
      <c r="C6656" s="1">
        <v>41934</v>
      </c>
      <c r="D6656" t="s">
        <v>12</v>
      </c>
      <c r="E6656" t="s">
        <v>20</v>
      </c>
      <c r="F6656" t="s">
        <v>10</v>
      </c>
      <c r="G6656">
        <v>104543</v>
      </c>
    </row>
    <row r="6657" spans="1:7" x14ac:dyDescent="0.3">
      <c r="A6657">
        <v>6655</v>
      </c>
      <c r="B6657" t="s">
        <v>7</v>
      </c>
      <c r="C6657" s="1">
        <v>42071</v>
      </c>
      <c r="D6657" t="s">
        <v>14</v>
      </c>
      <c r="E6657" t="s">
        <v>19</v>
      </c>
      <c r="F6657" t="s">
        <v>21</v>
      </c>
      <c r="G6657">
        <v>287251</v>
      </c>
    </row>
    <row r="6658" spans="1:7" x14ac:dyDescent="0.3">
      <c r="A6658">
        <v>6656</v>
      </c>
      <c r="B6658" t="s">
        <v>11</v>
      </c>
      <c r="C6658" s="1">
        <v>42132</v>
      </c>
      <c r="D6658" t="s">
        <v>8</v>
      </c>
      <c r="E6658" t="s">
        <v>9</v>
      </c>
      <c r="F6658" t="s">
        <v>10</v>
      </c>
      <c r="G6658">
        <v>107843</v>
      </c>
    </row>
    <row r="6659" spans="1:7" x14ac:dyDescent="0.3">
      <c r="A6659">
        <v>6657</v>
      </c>
      <c r="B6659" t="s">
        <v>16</v>
      </c>
      <c r="C6659" s="1">
        <v>41853</v>
      </c>
      <c r="D6659" t="s">
        <v>14</v>
      </c>
      <c r="E6659" t="s">
        <v>18</v>
      </c>
      <c r="F6659" t="s">
        <v>21</v>
      </c>
      <c r="G6659">
        <v>93981</v>
      </c>
    </row>
    <row r="6660" spans="1:7" x14ac:dyDescent="0.3">
      <c r="A6660">
        <v>6658</v>
      </c>
      <c r="B6660" t="s">
        <v>7</v>
      </c>
      <c r="C6660" s="1">
        <v>41854</v>
      </c>
      <c r="D6660" t="s">
        <v>15</v>
      </c>
      <c r="E6660" t="s">
        <v>17</v>
      </c>
      <c r="F6660" t="s">
        <v>10</v>
      </c>
      <c r="G6660">
        <v>116511</v>
      </c>
    </row>
    <row r="6661" spans="1:7" x14ac:dyDescent="0.3">
      <c r="A6661">
        <v>6659</v>
      </c>
      <c r="B6661" t="s">
        <v>13</v>
      </c>
      <c r="C6661" s="1">
        <v>41606</v>
      </c>
      <c r="D6661" t="s">
        <v>8</v>
      </c>
      <c r="E6661" t="s">
        <v>17</v>
      </c>
      <c r="F6661" t="s">
        <v>21</v>
      </c>
      <c r="G6661">
        <v>23427</v>
      </c>
    </row>
    <row r="6662" spans="1:7" x14ac:dyDescent="0.3">
      <c r="A6662">
        <v>6660</v>
      </c>
      <c r="B6662" t="s">
        <v>11</v>
      </c>
      <c r="C6662" s="1">
        <v>41771</v>
      </c>
      <c r="D6662" t="s">
        <v>15</v>
      </c>
      <c r="E6662" t="s">
        <v>20</v>
      </c>
      <c r="F6662" t="s">
        <v>21</v>
      </c>
      <c r="G6662">
        <v>113941</v>
      </c>
    </row>
    <row r="6663" spans="1:7" x14ac:dyDescent="0.3">
      <c r="A6663">
        <v>6661</v>
      </c>
      <c r="B6663" t="s">
        <v>16</v>
      </c>
      <c r="C6663" s="1">
        <v>42131</v>
      </c>
      <c r="D6663" t="s">
        <v>12</v>
      </c>
      <c r="E6663" t="s">
        <v>18</v>
      </c>
      <c r="F6663" t="s">
        <v>10</v>
      </c>
      <c r="G6663">
        <v>282574</v>
      </c>
    </row>
    <row r="6664" spans="1:7" x14ac:dyDescent="0.3">
      <c r="A6664">
        <v>6662</v>
      </c>
      <c r="B6664" t="s">
        <v>7</v>
      </c>
      <c r="C6664" s="1">
        <v>41990</v>
      </c>
      <c r="D6664" t="s">
        <v>8</v>
      </c>
      <c r="E6664" t="s">
        <v>20</v>
      </c>
      <c r="F6664" t="s">
        <v>10</v>
      </c>
      <c r="G6664">
        <v>100812</v>
      </c>
    </row>
    <row r="6665" spans="1:7" x14ac:dyDescent="0.3">
      <c r="A6665">
        <v>6663</v>
      </c>
      <c r="B6665" t="s">
        <v>7</v>
      </c>
      <c r="C6665" s="1">
        <v>41708</v>
      </c>
      <c r="D6665" t="s">
        <v>8</v>
      </c>
      <c r="E6665" t="s">
        <v>17</v>
      </c>
      <c r="F6665" t="s">
        <v>21</v>
      </c>
      <c r="G6665">
        <v>250400</v>
      </c>
    </row>
    <row r="6666" spans="1:7" x14ac:dyDescent="0.3">
      <c r="A6666">
        <v>6664</v>
      </c>
      <c r="B6666" t="s">
        <v>16</v>
      </c>
      <c r="C6666" s="1">
        <v>41748</v>
      </c>
      <c r="D6666" t="s">
        <v>12</v>
      </c>
      <c r="E6666" t="s">
        <v>18</v>
      </c>
      <c r="F6666" t="s">
        <v>21</v>
      </c>
      <c r="G6666">
        <v>201037</v>
      </c>
    </row>
    <row r="6667" spans="1:7" x14ac:dyDescent="0.3">
      <c r="A6667">
        <v>6665</v>
      </c>
      <c r="B6667" t="s">
        <v>13</v>
      </c>
      <c r="C6667" s="1">
        <v>41695</v>
      </c>
      <c r="D6667" t="s">
        <v>14</v>
      </c>
      <c r="E6667" t="s">
        <v>18</v>
      </c>
      <c r="F6667" t="s">
        <v>10</v>
      </c>
      <c r="G6667">
        <v>126663</v>
      </c>
    </row>
    <row r="6668" spans="1:7" x14ac:dyDescent="0.3">
      <c r="A6668">
        <v>6666</v>
      </c>
      <c r="B6668" t="s">
        <v>7</v>
      </c>
      <c r="C6668" s="1">
        <v>41669</v>
      </c>
      <c r="D6668" t="s">
        <v>15</v>
      </c>
      <c r="E6668" t="s">
        <v>20</v>
      </c>
      <c r="F6668" t="s">
        <v>10</v>
      </c>
      <c r="G6668">
        <v>46342</v>
      </c>
    </row>
    <row r="6669" spans="1:7" x14ac:dyDescent="0.3">
      <c r="A6669">
        <v>6667</v>
      </c>
      <c r="B6669" t="s">
        <v>16</v>
      </c>
      <c r="C6669" s="1">
        <v>41810</v>
      </c>
      <c r="D6669" t="s">
        <v>15</v>
      </c>
      <c r="E6669" t="s">
        <v>20</v>
      </c>
      <c r="F6669" t="s">
        <v>21</v>
      </c>
      <c r="G6669">
        <v>205743</v>
      </c>
    </row>
    <row r="6670" spans="1:7" x14ac:dyDescent="0.3">
      <c r="A6670">
        <v>6668</v>
      </c>
      <c r="B6670" t="s">
        <v>7</v>
      </c>
      <c r="C6670" s="1">
        <v>42129</v>
      </c>
      <c r="D6670" t="s">
        <v>8</v>
      </c>
      <c r="E6670" t="s">
        <v>20</v>
      </c>
      <c r="F6670" t="s">
        <v>21</v>
      </c>
      <c r="G6670">
        <v>220434</v>
      </c>
    </row>
    <row r="6671" spans="1:7" x14ac:dyDescent="0.3">
      <c r="A6671">
        <v>6669</v>
      </c>
      <c r="B6671" t="s">
        <v>13</v>
      </c>
      <c r="C6671" s="1">
        <v>41626</v>
      </c>
      <c r="D6671" t="s">
        <v>14</v>
      </c>
      <c r="E6671" t="s">
        <v>20</v>
      </c>
      <c r="F6671" t="s">
        <v>21</v>
      </c>
      <c r="G6671">
        <v>275567</v>
      </c>
    </row>
    <row r="6672" spans="1:7" x14ac:dyDescent="0.3">
      <c r="A6672">
        <v>6670</v>
      </c>
      <c r="B6672" t="s">
        <v>13</v>
      </c>
      <c r="C6672" s="1">
        <v>41973</v>
      </c>
      <c r="D6672" t="s">
        <v>15</v>
      </c>
      <c r="E6672" t="s">
        <v>18</v>
      </c>
      <c r="F6672" t="s">
        <v>21</v>
      </c>
      <c r="G6672">
        <v>270016</v>
      </c>
    </row>
    <row r="6673" spans="1:7" x14ac:dyDescent="0.3">
      <c r="A6673">
        <v>6671</v>
      </c>
      <c r="B6673" t="s">
        <v>11</v>
      </c>
      <c r="C6673" s="1">
        <v>41686</v>
      </c>
      <c r="D6673" t="s">
        <v>15</v>
      </c>
      <c r="E6673" t="s">
        <v>17</v>
      </c>
      <c r="F6673" t="s">
        <v>10</v>
      </c>
      <c r="G6673">
        <v>220064</v>
      </c>
    </row>
    <row r="6674" spans="1:7" x14ac:dyDescent="0.3">
      <c r="A6674">
        <v>6672</v>
      </c>
      <c r="B6674" t="s">
        <v>11</v>
      </c>
      <c r="C6674" s="1">
        <v>41593</v>
      </c>
      <c r="D6674" t="s">
        <v>12</v>
      </c>
      <c r="E6674" t="s">
        <v>9</v>
      </c>
      <c r="F6674" t="s">
        <v>10</v>
      </c>
      <c r="G6674">
        <v>88947</v>
      </c>
    </row>
    <row r="6675" spans="1:7" x14ac:dyDescent="0.3">
      <c r="A6675">
        <v>6673</v>
      </c>
      <c r="B6675" t="s">
        <v>11</v>
      </c>
      <c r="C6675" s="1">
        <v>41603</v>
      </c>
      <c r="D6675" t="s">
        <v>14</v>
      </c>
      <c r="E6675" t="s">
        <v>19</v>
      </c>
      <c r="F6675" t="s">
        <v>21</v>
      </c>
      <c r="G6675">
        <v>85653</v>
      </c>
    </row>
    <row r="6676" spans="1:7" x14ac:dyDescent="0.3">
      <c r="A6676">
        <v>6674</v>
      </c>
      <c r="B6676" t="s">
        <v>16</v>
      </c>
      <c r="C6676" s="1">
        <v>41736</v>
      </c>
      <c r="D6676" t="s">
        <v>14</v>
      </c>
      <c r="E6676" t="s">
        <v>9</v>
      </c>
      <c r="F6676" t="s">
        <v>10</v>
      </c>
      <c r="G6676">
        <v>280462</v>
      </c>
    </row>
    <row r="6677" spans="1:7" x14ac:dyDescent="0.3">
      <c r="A6677">
        <v>6675</v>
      </c>
      <c r="B6677" t="s">
        <v>13</v>
      </c>
      <c r="C6677" s="1">
        <v>41869</v>
      </c>
      <c r="D6677" t="s">
        <v>14</v>
      </c>
      <c r="E6677" t="s">
        <v>17</v>
      </c>
      <c r="F6677" t="s">
        <v>21</v>
      </c>
      <c r="G6677">
        <v>203688</v>
      </c>
    </row>
    <row r="6678" spans="1:7" x14ac:dyDescent="0.3">
      <c r="A6678">
        <v>6676</v>
      </c>
      <c r="B6678" t="s">
        <v>13</v>
      </c>
      <c r="C6678" s="1">
        <v>41938</v>
      </c>
      <c r="D6678" t="s">
        <v>12</v>
      </c>
      <c r="E6678" t="s">
        <v>17</v>
      </c>
      <c r="F6678" t="s">
        <v>21</v>
      </c>
      <c r="G6678">
        <v>204527</v>
      </c>
    </row>
    <row r="6679" spans="1:7" x14ac:dyDescent="0.3">
      <c r="A6679">
        <v>6677</v>
      </c>
      <c r="B6679" t="s">
        <v>11</v>
      </c>
      <c r="C6679" s="1">
        <v>41970</v>
      </c>
      <c r="D6679" t="s">
        <v>15</v>
      </c>
      <c r="E6679" t="s">
        <v>17</v>
      </c>
      <c r="F6679" t="s">
        <v>10</v>
      </c>
      <c r="G6679">
        <v>282204</v>
      </c>
    </row>
    <row r="6680" spans="1:7" x14ac:dyDescent="0.3">
      <c r="A6680">
        <v>6678</v>
      </c>
      <c r="B6680" t="s">
        <v>13</v>
      </c>
      <c r="C6680" s="1">
        <v>42133</v>
      </c>
      <c r="D6680" t="s">
        <v>8</v>
      </c>
      <c r="E6680" t="s">
        <v>9</v>
      </c>
      <c r="F6680" t="s">
        <v>10</v>
      </c>
      <c r="G6680">
        <v>283869</v>
      </c>
    </row>
    <row r="6681" spans="1:7" x14ac:dyDescent="0.3">
      <c r="A6681">
        <v>6679</v>
      </c>
      <c r="B6681" t="s">
        <v>16</v>
      </c>
      <c r="C6681" s="1">
        <v>41796</v>
      </c>
      <c r="D6681" t="s">
        <v>8</v>
      </c>
      <c r="E6681" t="s">
        <v>20</v>
      </c>
      <c r="F6681" t="s">
        <v>10</v>
      </c>
      <c r="G6681">
        <v>182606</v>
      </c>
    </row>
    <row r="6682" spans="1:7" x14ac:dyDescent="0.3">
      <c r="A6682">
        <v>6680</v>
      </c>
      <c r="B6682" t="s">
        <v>7</v>
      </c>
      <c r="C6682" s="1">
        <v>41964</v>
      </c>
      <c r="D6682" t="s">
        <v>15</v>
      </c>
      <c r="E6682" t="s">
        <v>18</v>
      </c>
      <c r="F6682" t="s">
        <v>21</v>
      </c>
      <c r="G6682">
        <v>234684</v>
      </c>
    </row>
    <row r="6683" spans="1:7" x14ac:dyDescent="0.3">
      <c r="A6683">
        <v>6681</v>
      </c>
      <c r="B6683" t="s">
        <v>11</v>
      </c>
      <c r="C6683" s="1">
        <v>41803</v>
      </c>
      <c r="D6683" t="s">
        <v>14</v>
      </c>
      <c r="E6683" t="s">
        <v>17</v>
      </c>
      <c r="F6683" t="s">
        <v>21</v>
      </c>
      <c r="G6683">
        <v>187935</v>
      </c>
    </row>
    <row r="6684" spans="1:7" x14ac:dyDescent="0.3">
      <c r="A6684">
        <v>6682</v>
      </c>
      <c r="B6684" t="s">
        <v>7</v>
      </c>
      <c r="C6684" s="1">
        <v>41682</v>
      </c>
      <c r="D6684" t="s">
        <v>14</v>
      </c>
      <c r="E6684" t="s">
        <v>20</v>
      </c>
      <c r="F6684" t="s">
        <v>21</v>
      </c>
      <c r="G6684">
        <v>229155</v>
      </c>
    </row>
    <row r="6685" spans="1:7" x14ac:dyDescent="0.3">
      <c r="A6685">
        <v>6683</v>
      </c>
      <c r="B6685" t="s">
        <v>11</v>
      </c>
      <c r="C6685" s="1">
        <v>41960</v>
      </c>
      <c r="D6685" t="s">
        <v>15</v>
      </c>
      <c r="E6685" t="s">
        <v>20</v>
      </c>
      <c r="F6685" t="s">
        <v>21</v>
      </c>
      <c r="G6685">
        <v>10505</v>
      </c>
    </row>
    <row r="6686" spans="1:7" x14ac:dyDescent="0.3">
      <c r="A6686">
        <v>6684</v>
      </c>
      <c r="B6686" t="s">
        <v>13</v>
      </c>
      <c r="C6686" s="1">
        <v>41665</v>
      </c>
      <c r="D6686" t="s">
        <v>8</v>
      </c>
      <c r="E6686" t="s">
        <v>18</v>
      </c>
      <c r="F6686" t="s">
        <v>21</v>
      </c>
      <c r="G6686">
        <v>230997</v>
      </c>
    </row>
    <row r="6687" spans="1:7" x14ac:dyDescent="0.3">
      <c r="A6687">
        <v>6685</v>
      </c>
      <c r="B6687" t="s">
        <v>7</v>
      </c>
      <c r="C6687" s="1">
        <v>41707</v>
      </c>
      <c r="D6687" t="s">
        <v>12</v>
      </c>
      <c r="E6687" t="s">
        <v>18</v>
      </c>
      <c r="F6687" t="s">
        <v>21</v>
      </c>
      <c r="G6687">
        <v>110074</v>
      </c>
    </row>
    <row r="6688" spans="1:7" x14ac:dyDescent="0.3">
      <c r="A6688">
        <v>6686</v>
      </c>
      <c r="B6688" t="s">
        <v>7</v>
      </c>
      <c r="C6688" s="1">
        <v>42015</v>
      </c>
      <c r="D6688" t="s">
        <v>8</v>
      </c>
      <c r="E6688" t="s">
        <v>19</v>
      </c>
      <c r="F6688" t="s">
        <v>10</v>
      </c>
      <c r="G6688">
        <v>106502</v>
      </c>
    </row>
    <row r="6689" spans="1:7" x14ac:dyDescent="0.3">
      <c r="A6689">
        <v>6687</v>
      </c>
      <c r="B6689" t="s">
        <v>13</v>
      </c>
      <c r="C6689" s="1">
        <v>41864</v>
      </c>
      <c r="D6689" t="s">
        <v>15</v>
      </c>
      <c r="E6689" t="s">
        <v>19</v>
      </c>
      <c r="F6689" t="s">
        <v>21</v>
      </c>
      <c r="G6689">
        <v>277816</v>
      </c>
    </row>
    <row r="6690" spans="1:7" x14ac:dyDescent="0.3">
      <c r="A6690">
        <v>6688</v>
      </c>
      <c r="B6690" t="s">
        <v>13</v>
      </c>
      <c r="C6690" s="1">
        <v>41694</v>
      </c>
      <c r="D6690" t="s">
        <v>15</v>
      </c>
      <c r="E6690" t="s">
        <v>20</v>
      </c>
      <c r="F6690" t="s">
        <v>10</v>
      </c>
      <c r="G6690">
        <v>230605</v>
      </c>
    </row>
    <row r="6691" spans="1:7" x14ac:dyDescent="0.3">
      <c r="A6691">
        <v>6689</v>
      </c>
      <c r="B6691" t="s">
        <v>16</v>
      </c>
      <c r="C6691" s="1">
        <v>41996</v>
      </c>
      <c r="D6691" t="s">
        <v>12</v>
      </c>
      <c r="E6691" t="s">
        <v>18</v>
      </c>
      <c r="F6691" t="s">
        <v>21</v>
      </c>
      <c r="G6691">
        <v>254276</v>
      </c>
    </row>
    <row r="6692" spans="1:7" x14ac:dyDescent="0.3">
      <c r="A6692">
        <v>6690</v>
      </c>
      <c r="B6692" t="s">
        <v>7</v>
      </c>
      <c r="C6692" s="1">
        <v>41737</v>
      </c>
      <c r="D6692" t="s">
        <v>15</v>
      </c>
      <c r="E6692" t="s">
        <v>9</v>
      </c>
      <c r="F6692" t="s">
        <v>21</v>
      </c>
      <c r="G6692">
        <v>124410</v>
      </c>
    </row>
    <row r="6693" spans="1:7" x14ac:dyDescent="0.3">
      <c r="A6693">
        <v>6691</v>
      </c>
      <c r="B6693" t="s">
        <v>13</v>
      </c>
      <c r="C6693" s="1">
        <v>41684</v>
      </c>
      <c r="D6693" t="s">
        <v>8</v>
      </c>
      <c r="E6693" t="s">
        <v>18</v>
      </c>
      <c r="F6693" t="s">
        <v>10</v>
      </c>
      <c r="G6693">
        <v>104728</v>
      </c>
    </row>
    <row r="6694" spans="1:7" x14ac:dyDescent="0.3">
      <c r="A6694">
        <v>6692</v>
      </c>
      <c r="B6694" t="s">
        <v>11</v>
      </c>
      <c r="C6694" s="1">
        <v>42107</v>
      </c>
      <c r="D6694" t="s">
        <v>14</v>
      </c>
      <c r="E6694" t="s">
        <v>9</v>
      </c>
      <c r="F6694" t="s">
        <v>21</v>
      </c>
      <c r="G6694">
        <v>116224</v>
      </c>
    </row>
    <row r="6695" spans="1:7" x14ac:dyDescent="0.3">
      <c r="A6695">
        <v>6693</v>
      </c>
      <c r="B6695" t="s">
        <v>7</v>
      </c>
      <c r="C6695" s="1">
        <v>41742</v>
      </c>
      <c r="D6695" t="s">
        <v>14</v>
      </c>
      <c r="E6695" t="s">
        <v>9</v>
      </c>
      <c r="F6695" t="s">
        <v>10</v>
      </c>
      <c r="G6695">
        <v>17038</v>
      </c>
    </row>
    <row r="6696" spans="1:7" x14ac:dyDescent="0.3">
      <c r="A6696">
        <v>6694</v>
      </c>
      <c r="B6696" t="s">
        <v>16</v>
      </c>
      <c r="C6696" s="1">
        <v>41701</v>
      </c>
      <c r="D6696" t="s">
        <v>12</v>
      </c>
      <c r="E6696" t="s">
        <v>17</v>
      </c>
      <c r="F6696" t="s">
        <v>21</v>
      </c>
      <c r="G6696">
        <v>111529</v>
      </c>
    </row>
    <row r="6697" spans="1:7" x14ac:dyDescent="0.3">
      <c r="A6697">
        <v>6695</v>
      </c>
      <c r="B6697" t="s">
        <v>16</v>
      </c>
      <c r="C6697" s="1">
        <v>41905</v>
      </c>
      <c r="D6697" t="s">
        <v>12</v>
      </c>
      <c r="E6697" t="s">
        <v>19</v>
      </c>
      <c r="F6697" t="s">
        <v>10</v>
      </c>
      <c r="G6697">
        <v>278930</v>
      </c>
    </row>
    <row r="6698" spans="1:7" x14ac:dyDescent="0.3">
      <c r="A6698">
        <v>6696</v>
      </c>
      <c r="B6698" t="s">
        <v>16</v>
      </c>
      <c r="C6698" s="1">
        <v>41944</v>
      </c>
      <c r="D6698" t="s">
        <v>12</v>
      </c>
      <c r="E6698" t="s">
        <v>17</v>
      </c>
      <c r="F6698" t="s">
        <v>21</v>
      </c>
      <c r="G6698">
        <v>96014</v>
      </c>
    </row>
    <row r="6699" spans="1:7" x14ac:dyDescent="0.3">
      <c r="A6699">
        <v>6697</v>
      </c>
      <c r="B6699" t="s">
        <v>11</v>
      </c>
      <c r="C6699" s="1">
        <v>41574</v>
      </c>
      <c r="D6699" t="s">
        <v>15</v>
      </c>
      <c r="E6699" t="s">
        <v>17</v>
      </c>
      <c r="F6699" t="s">
        <v>10</v>
      </c>
      <c r="G6699">
        <v>162606</v>
      </c>
    </row>
    <row r="6700" spans="1:7" x14ac:dyDescent="0.3">
      <c r="A6700">
        <v>6698</v>
      </c>
      <c r="B6700" t="s">
        <v>16</v>
      </c>
      <c r="C6700" s="1">
        <v>42041</v>
      </c>
      <c r="D6700" t="s">
        <v>8</v>
      </c>
      <c r="E6700" t="s">
        <v>20</v>
      </c>
      <c r="F6700" t="s">
        <v>21</v>
      </c>
      <c r="G6700">
        <v>83872</v>
      </c>
    </row>
    <row r="6701" spans="1:7" x14ac:dyDescent="0.3">
      <c r="A6701">
        <v>6699</v>
      </c>
      <c r="B6701" t="s">
        <v>16</v>
      </c>
      <c r="C6701" s="1">
        <v>42065</v>
      </c>
      <c r="D6701" t="s">
        <v>14</v>
      </c>
      <c r="E6701" t="s">
        <v>20</v>
      </c>
      <c r="F6701" t="s">
        <v>21</v>
      </c>
      <c r="G6701">
        <v>109567</v>
      </c>
    </row>
    <row r="6702" spans="1:7" x14ac:dyDescent="0.3">
      <c r="A6702">
        <v>6700</v>
      </c>
      <c r="B6702" t="s">
        <v>16</v>
      </c>
      <c r="C6702" s="1">
        <v>41712</v>
      </c>
      <c r="D6702" t="s">
        <v>15</v>
      </c>
      <c r="E6702" t="s">
        <v>17</v>
      </c>
      <c r="F6702" t="s">
        <v>21</v>
      </c>
      <c r="G6702">
        <v>62836</v>
      </c>
    </row>
    <row r="6703" spans="1:7" x14ac:dyDescent="0.3">
      <c r="A6703">
        <v>6701</v>
      </c>
      <c r="B6703" t="s">
        <v>11</v>
      </c>
      <c r="C6703" s="1">
        <v>41733</v>
      </c>
      <c r="D6703" t="s">
        <v>15</v>
      </c>
      <c r="E6703" t="s">
        <v>17</v>
      </c>
      <c r="F6703" t="s">
        <v>21</v>
      </c>
      <c r="G6703">
        <v>282205</v>
      </c>
    </row>
    <row r="6704" spans="1:7" x14ac:dyDescent="0.3">
      <c r="A6704">
        <v>6702</v>
      </c>
      <c r="B6704" t="s">
        <v>11</v>
      </c>
      <c r="C6704" s="1">
        <v>41989</v>
      </c>
      <c r="D6704" t="s">
        <v>15</v>
      </c>
      <c r="E6704" t="s">
        <v>18</v>
      </c>
      <c r="F6704" t="s">
        <v>21</v>
      </c>
      <c r="G6704">
        <v>271720</v>
      </c>
    </row>
    <row r="6705" spans="1:7" x14ac:dyDescent="0.3">
      <c r="A6705">
        <v>6703</v>
      </c>
      <c r="B6705" t="s">
        <v>7</v>
      </c>
      <c r="C6705" s="1">
        <v>41885</v>
      </c>
      <c r="D6705" t="s">
        <v>8</v>
      </c>
      <c r="E6705" t="s">
        <v>20</v>
      </c>
      <c r="F6705" t="s">
        <v>21</v>
      </c>
      <c r="G6705">
        <v>116644</v>
      </c>
    </row>
    <row r="6706" spans="1:7" x14ac:dyDescent="0.3">
      <c r="A6706">
        <v>6704</v>
      </c>
      <c r="B6706" t="s">
        <v>11</v>
      </c>
      <c r="C6706" s="1">
        <v>42018</v>
      </c>
      <c r="D6706" t="s">
        <v>14</v>
      </c>
      <c r="E6706" t="s">
        <v>20</v>
      </c>
      <c r="F6706" t="s">
        <v>10</v>
      </c>
      <c r="G6706">
        <v>130464</v>
      </c>
    </row>
    <row r="6707" spans="1:7" x14ac:dyDescent="0.3">
      <c r="A6707">
        <v>6705</v>
      </c>
      <c r="B6707" t="s">
        <v>16</v>
      </c>
      <c r="C6707" s="1">
        <v>41905</v>
      </c>
      <c r="D6707" t="s">
        <v>14</v>
      </c>
      <c r="E6707" t="s">
        <v>9</v>
      </c>
      <c r="F6707" t="s">
        <v>10</v>
      </c>
      <c r="G6707">
        <v>271881</v>
      </c>
    </row>
    <row r="6708" spans="1:7" x14ac:dyDescent="0.3">
      <c r="A6708">
        <v>6706</v>
      </c>
      <c r="B6708" t="s">
        <v>11</v>
      </c>
      <c r="C6708" s="1">
        <v>41704</v>
      </c>
      <c r="D6708" t="s">
        <v>12</v>
      </c>
      <c r="E6708" t="s">
        <v>17</v>
      </c>
      <c r="F6708" t="s">
        <v>10</v>
      </c>
      <c r="G6708">
        <v>73376</v>
      </c>
    </row>
    <row r="6709" spans="1:7" x14ac:dyDescent="0.3">
      <c r="A6709">
        <v>6707</v>
      </c>
      <c r="B6709" t="s">
        <v>16</v>
      </c>
      <c r="C6709" s="1">
        <v>42113</v>
      </c>
      <c r="D6709" t="s">
        <v>12</v>
      </c>
      <c r="E6709" t="s">
        <v>17</v>
      </c>
      <c r="F6709" t="s">
        <v>21</v>
      </c>
      <c r="G6709">
        <v>121934</v>
      </c>
    </row>
    <row r="6710" spans="1:7" x14ac:dyDescent="0.3">
      <c r="A6710">
        <v>6708</v>
      </c>
      <c r="B6710" t="s">
        <v>16</v>
      </c>
      <c r="C6710" s="1">
        <v>42011</v>
      </c>
      <c r="D6710" t="s">
        <v>15</v>
      </c>
      <c r="E6710" t="s">
        <v>17</v>
      </c>
      <c r="F6710" t="s">
        <v>21</v>
      </c>
      <c r="G6710">
        <v>168711</v>
      </c>
    </row>
    <row r="6711" spans="1:7" x14ac:dyDescent="0.3">
      <c r="A6711">
        <v>6709</v>
      </c>
      <c r="B6711" t="s">
        <v>13</v>
      </c>
      <c r="C6711" s="1">
        <v>41820</v>
      </c>
      <c r="D6711" t="s">
        <v>15</v>
      </c>
      <c r="E6711" t="s">
        <v>9</v>
      </c>
      <c r="F6711" t="s">
        <v>21</v>
      </c>
      <c r="G6711">
        <v>75028</v>
      </c>
    </row>
    <row r="6712" spans="1:7" x14ac:dyDescent="0.3">
      <c r="A6712">
        <v>6710</v>
      </c>
      <c r="B6712" t="s">
        <v>11</v>
      </c>
      <c r="C6712" s="1">
        <v>41635</v>
      </c>
      <c r="D6712" t="s">
        <v>12</v>
      </c>
      <c r="E6712" t="s">
        <v>17</v>
      </c>
      <c r="F6712" t="s">
        <v>21</v>
      </c>
      <c r="G6712">
        <v>104064</v>
      </c>
    </row>
    <row r="6713" spans="1:7" x14ac:dyDescent="0.3">
      <c r="A6713">
        <v>6711</v>
      </c>
      <c r="B6713" t="s">
        <v>13</v>
      </c>
      <c r="C6713" s="1">
        <v>41668</v>
      </c>
      <c r="D6713" t="s">
        <v>12</v>
      </c>
      <c r="E6713" t="s">
        <v>17</v>
      </c>
      <c r="F6713" t="s">
        <v>10</v>
      </c>
      <c r="G6713">
        <v>140488</v>
      </c>
    </row>
    <row r="6714" spans="1:7" x14ac:dyDescent="0.3">
      <c r="A6714">
        <v>6712</v>
      </c>
      <c r="B6714" t="s">
        <v>13</v>
      </c>
      <c r="C6714" s="1">
        <v>41581</v>
      </c>
      <c r="D6714" t="s">
        <v>15</v>
      </c>
      <c r="E6714" t="s">
        <v>18</v>
      </c>
      <c r="F6714" t="s">
        <v>10</v>
      </c>
      <c r="G6714">
        <v>104871</v>
      </c>
    </row>
    <row r="6715" spans="1:7" x14ac:dyDescent="0.3">
      <c r="A6715">
        <v>6713</v>
      </c>
      <c r="B6715" t="s">
        <v>7</v>
      </c>
      <c r="C6715" s="1">
        <v>41986</v>
      </c>
      <c r="D6715" t="s">
        <v>14</v>
      </c>
      <c r="E6715" t="s">
        <v>19</v>
      </c>
      <c r="F6715" t="s">
        <v>21</v>
      </c>
      <c r="G6715">
        <v>160380</v>
      </c>
    </row>
    <row r="6716" spans="1:7" x14ac:dyDescent="0.3">
      <c r="A6716">
        <v>6714</v>
      </c>
      <c r="B6716" t="s">
        <v>7</v>
      </c>
      <c r="C6716" s="1">
        <v>41664</v>
      </c>
      <c r="D6716" t="s">
        <v>12</v>
      </c>
      <c r="E6716" t="s">
        <v>20</v>
      </c>
      <c r="F6716" t="s">
        <v>10</v>
      </c>
      <c r="G6716">
        <v>10023</v>
      </c>
    </row>
    <row r="6717" spans="1:7" x14ac:dyDescent="0.3">
      <c r="A6717">
        <v>6715</v>
      </c>
      <c r="B6717" t="s">
        <v>11</v>
      </c>
      <c r="C6717" s="1">
        <v>41626</v>
      </c>
      <c r="D6717" t="s">
        <v>14</v>
      </c>
      <c r="E6717" t="s">
        <v>19</v>
      </c>
      <c r="F6717" t="s">
        <v>21</v>
      </c>
      <c r="G6717">
        <v>103581</v>
      </c>
    </row>
    <row r="6718" spans="1:7" x14ac:dyDescent="0.3">
      <c r="A6718">
        <v>6716</v>
      </c>
      <c r="B6718" t="s">
        <v>13</v>
      </c>
      <c r="C6718" s="1">
        <v>41860</v>
      </c>
      <c r="D6718" t="s">
        <v>15</v>
      </c>
      <c r="E6718" t="s">
        <v>17</v>
      </c>
      <c r="F6718" t="s">
        <v>10</v>
      </c>
      <c r="G6718">
        <v>86154</v>
      </c>
    </row>
    <row r="6719" spans="1:7" x14ac:dyDescent="0.3">
      <c r="A6719">
        <v>6717</v>
      </c>
      <c r="B6719" t="s">
        <v>11</v>
      </c>
      <c r="C6719" s="1">
        <v>41735</v>
      </c>
      <c r="D6719" t="s">
        <v>14</v>
      </c>
      <c r="E6719" t="s">
        <v>17</v>
      </c>
      <c r="F6719" t="s">
        <v>10</v>
      </c>
      <c r="G6719">
        <v>170755</v>
      </c>
    </row>
    <row r="6720" spans="1:7" x14ac:dyDescent="0.3">
      <c r="A6720">
        <v>6718</v>
      </c>
      <c r="B6720" t="s">
        <v>7</v>
      </c>
      <c r="C6720" s="1">
        <v>42117</v>
      </c>
      <c r="D6720" t="s">
        <v>12</v>
      </c>
      <c r="E6720" t="s">
        <v>9</v>
      </c>
      <c r="F6720" t="s">
        <v>10</v>
      </c>
      <c r="G6720">
        <v>193612</v>
      </c>
    </row>
    <row r="6721" spans="1:7" x14ac:dyDescent="0.3">
      <c r="A6721">
        <v>6719</v>
      </c>
      <c r="B6721" t="s">
        <v>16</v>
      </c>
      <c r="C6721" s="1">
        <v>42003</v>
      </c>
      <c r="D6721" t="s">
        <v>8</v>
      </c>
      <c r="E6721" t="s">
        <v>18</v>
      </c>
      <c r="F6721" t="s">
        <v>21</v>
      </c>
      <c r="G6721">
        <v>62337</v>
      </c>
    </row>
    <row r="6722" spans="1:7" x14ac:dyDescent="0.3">
      <c r="A6722">
        <v>6720</v>
      </c>
      <c r="B6722" t="s">
        <v>7</v>
      </c>
      <c r="C6722" s="1">
        <v>41902</v>
      </c>
      <c r="D6722" t="s">
        <v>8</v>
      </c>
      <c r="E6722" t="s">
        <v>17</v>
      </c>
      <c r="F6722" t="s">
        <v>10</v>
      </c>
      <c r="G6722">
        <v>81780</v>
      </c>
    </row>
    <row r="6723" spans="1:7" x14ac:dyDescent="0.3">
      <c r="A6723">
        <v>6721</v>
      </c>
      <c r="B6723" t="s">
        <v>16</v>
      </c>
      <c r="C6723" s="1">
        <v>41675</v>
      </c>
      <c r="D6723" t="s">
        <v>14</v>
      </c>
      <c r="E6723" t="s">
        <v>19</v>
      </c>
      <c r="F6723" t="s">
        <v>21</v>
      </c>
      <c r="G6723">
        <v>116493</v>
      </c>
    </row>
    <row r="6724" spans="1:7" x14ac:dyDescent="0.3">
      <c r="A6724">
        <v>6722</v>
      </c>
      <c r="B6724" t="s">
        <v>13</v>
      </c>
      <c r="C6724" s="1">
        <v>42005</v>
      </c>
      <c r="D6724" t="s">
        <v>15</v>
      </c>
      <c r="E6724" t="s">
        <v>9</v>
      </c>
      <c r="F6724" t="s">
        <v>21</v>
      </c>
      <c r="G6724">
        <v>79390</v>
      </c>
    </row>
    <row r="6725" spans="1:7" x14ac:dyDescent="0.3">
      <c r="A6725">
        <v>6723</v>
      </c>
      <c r="B6725" t="s">
        <v>11</v>
      </c>
      <c r="C6725" s="1">
        <v>41624</v>
      </c>
      <c r="D6725" t="s">
        <v>15</v>
      </c>
      <c r="E6725" t="s">
        <v>9</v>
      </c>
      <c r="F6725" t="s">
        <v>10</v>
      </c>
      <c r="G6725">
        <v>293727</v>
      </c>
    </row>
    <row r="6726" spans="1:7" x14ac:dyDescent="0.3">
      <c r="A6726">
        <v>6724</v>
      </c>
      <c r="B6726" t="s">
        <v>13</v>
      </c>
      <c r="C6726" s="1">
        <v>41812</v>
      </c>
      <c r="D6726" t="s">
        <v>14</v>
      </c>
      <c r="E6726" t="s">
        <v>17</v>
      </c>
      <c r="F6726" t="s">
        <v>21</v>
      </c>
      <c r="G6726">
        <v>54186</v>
      </c>
    </row>
    <row r="6727" spans="1:7" x14ac:dyDescent="0.3">
      <c r="A6727">
        <v>6725</v>
      </c>
      <c r="B6727" t="s">
        <v>16</v>
      </c>
      <c r="C6727" s="1">
        <v>41614</v>
      </c>
      <c r="D6727" t="s">
        <v>12</v>
      </c>
      <c r="E6727" t="s">
        <v>18</v>
      </c>
      <c r="F6727" t="s">
        <v>10</v>
      </c>
      <c r="G6727">
        <v>218162</v>
      </c>
    </row>
    <row r="6728" spans="1:7" x14ac:dyDescent="0.3">
      <c r="A6728">
        <v>6726</v>
      </c>
      <c r="B6728" t="s">
        <v>13</v>
      </c>
      <c r="C6728" s="1">
        <v>41951</v>
      </c>
      <c r="D6728" t="s">
        <v>14</v>
      </c>
      <c r="E6728" t="s">
        <v>20</v>
      </c>
      <c r="F6728" t="s">
        <v>10</v>
      </c>
      <c r="G6728">
        <v>248239</v>
      </c>
    </row>
    <row r="6729" spans="1:7" x14ac:dyDescent="0.3">
      <c r="A6729">
        <v>6727</v>
      </c>
      <c r="B6729" t="s">
        <v>13</v>
      </c>
      <c r="C6729" s="1">
        <v>41952</v>
      </c>
      <c r="D6729" t="s">
        <v>12</v>
      </c>
      <c r="E6729" t="s">
        <v>19</v>
      </c>
      <c r="F6729" t="s">
        <v>21</v>
      </c>
      <c r="G6729">
        <v>202660</v>
      </c>
    </row>
    <row r="6730" spans="1:7" x14ac:dyDescent="0.3">
      <c r="A6730">
        <v>6728</v>
      </c>
      <c r="B6730" t="s">
        <v>7</v>
      </c>
      <c r="C6730" s="1">
        <v>41864</v>
      </c>
      <c r="D6730" t="s">
        <v>12</v>
      </c>
      <c r="E6730" t="s">
        <v>19</v>
      </c>
      <c r="F6730" t="s">
        <v>21</v>
      </c>
      <c r="G6730">
        <v>213619</v>
      </c>
    </row>
    <row r="6731" spans="1:7" x14ac:dyDescent="0.3">
      <c r="A6731">
        <v>6729</v>
      </c>
      <c r="B6731" t="s">
        <v>7</v>
      </c>
      <c r="C6731" s="1">
        <v>41925</v>
      </c>
      <c r="D6731" t="s">
        <v>8</v>
      </c>
      <c r="E6731" t="s">
        <v>18</v>
      </c>
      <c r="F6731" t="s">
        <v>21</v>
      </c>
      <c r="G6731">
        <v>239764</v>
      </c>
    </row>
    <row r="6732" spans="1:7" x14ac:dyDescent="0.3">
      <c r="A6732">
        <v>6730</v>
      </c>
      <c r="B6732" t="s">
        <v>16</v>
      </c>
      <c r="C6732" s="1">
        <v>42097</v>
      </c>
      <c r="D6732" t="s">
        <v>14</v>
      </c>
      <c r="E6732" t="s">
        <v>9</v>
      </c>
      <c r="F6732" t="s">
        <v>10</v>
      </c>
      <c r="G6732">
        <v>50979</v>
      </c>
    </row>
    <row r="6733" spans="1:7" x14ac:dyDescent="0.3">
      <c r="A6733">
        <v>6731</v>
      </c>
      <c r="B6733" t="s">
        <v>16</v>
      </c>
      <c r="C6733" s="1">
        <v>41733</v>
      </c>
      <c r="D6733" t="s">
        <v>12</v>
      </c>
      <c r="E6733" t="s">
        <v>19</v>
      </c>
      <c r="F6733" t="s">
        <v>21</v>
      </c>
      <c r="G6733">
        <v>144428</v>
      </c>
    </row>
    <row r="6734" spans="1:7" x14ac:dyDescent="0.3">
      <c r="A6734">
        <v>6732</v>
      </c>
      <c r="B6734" t="s">
        <v>13</v>
      </c>
      <c r="C6734" s="1">
        <v>41746</v>
      </c>
      <c r="D6734" t="s">
        <v>14</v>
      </c>
      <c r="E6734" t="s">
        <v>9</v>
      </c>
      <c r="F6734" t="s">
        <v>21</v>
      </c>
      <c r="G6734">
        <v>199651</v>
      </c>
    </row>
    <row r="6735" spans="1:7" x14ac:dyDescent="0.3">
      <c r="A6735">
        <v>6733</v>
      </c>
      <c r="B6735" t="s">
        <v>7</v>
      </c>
      <c r="C6735" s="1">
        <v>41566</v>
      </c>
      <c r="D6735" t="s">
        <v>14</v>
      </c>
      <c r="E6735" t="s">
        <v>17</v>
      </c>
      <c r="F6735" t="s">
        <v>10</v>
      </c>
      <c r="G6735">
        <v>252647</v>
      </c>
    </row>
    <row r="6736" spans="1:7" x14ac:dyDescent="0.3">
      <c r="A6736">
        <v>6734</v>
      </c>
      <c r="B6736" t="s">
        <v>13</v>
      </c>
      <c r="C6736" s="1">
        <v>42060</v>
      </c>
      <c r="D6736" t="s">
        <v>15</v>
      </c>
      <c r="E6736" t="s">
        <v>9</v>
      </c>
      <c r="F6736" t="s">
        <v>21</v>
      </c>
      <c r="G6736">
        <v>52382</v>
      </c>
    </row>
    <row r="6737" spans="1:7" x14ac:dyDescent="0.3">
      <c r="A6737">
        <v>6735</v>
      </c>
      <c r="B6737" t="s">
        <v>11</v>
      </c>
      <c r="C6737" s="1">
        <v>41893</v>
      </c>
      <c r="D6737" t="s">
        <v>15</v>
      </c>
      <c r="E6737" t="s">
        <v>19</v>
      </c>
      <c r="F6737" t="s">
        <v>10</v>
      </c>
      <c r="G6737">
        <v>235552</v>
      </c>
    </row>
    <row r="6738" spans="1:7" x14ac:dyDescent="0.3">
      <c r="A6738">
        <v>6736</v>
      </c>
      <c r="B6738" t="s">
        <v>13</v>
      </c>
      <c r="C6738" s="1">
        <v>42033</v>
      </c>
      <c r="D6738" t="s">
        <v>14</v>
      </c>
      <c r="E6738" t="s">
        <v>18</v>
      </c>
      <c r="F6738" t="s">
        <v>10</v>
      </c>
      <c r="G6738">
        <v>133199</v>
      </c>
    </row>
    <row r="6739" spans="1:7" x14ac:dyDescent="0.3">
      <c r="A6739">
        <v>6737</v>
      </c>
      <c r="B6739" t="s">
        <v>16</v>
      </c>
      <c r="C6739" s="1">
        <v>41675</v>
      </c>
      <c r="D6739" t="s">
        <v>8</v>
      </c>
      <c r="E6739" t="s">
        <v>18</v>
      </c>
      <c r="F6739" t="s">
        <v>21</v>
      </c>
      <c r="G6739">
        <v>111854</v>
      </c>
    </row>
    <row r="6740" spans="1:7" x14ac:dyDescent="0.3">
      <c r="A6740">
        <v>6738</v>
      </c>
      <c r="B6740" t="s">
        <v>7</v>
      </c>
      <c r="C6740" s="1">
        <v>41620</v>
      </c>
      <c r="D6740" t="s">
        <v>14</v>
      </c>
      <c r="E6740" t="s">
        <v>9</v>
      </c>
      <c r="F6740" t="s">
        <v>10</v>
      </c>
      <c r="G6740">
        <v>154928</v>
      </c>
    </row>
    <row r="6741" spans="1:7" x14ac:dyDescent="0.3">
      <c r="A6741">
        <v>6739</v>
      </c>
      <c r="B6741" t="s">
        <v>16</v>
      </c>
      <c r="C6741" s="1">
        <v>41723</v>
      </c>
      <c r="D6741" t="s">
        <v>12</v>
      </c>
      <c r="E6741" t="s">
        <v>20</v>
      </c>
      <c r="F6741" t="s">
        <v>21</v>
      </c>
      <c r="G6741">
        <v>287944</v>
      </c>
    </row>
    <row r="6742" spans="1:7" x14ac:dyDescent="0.3">
      <c r="A6742">
        <v>6740</v>
      </c>
      <c r="B6742" t="s">
        <v>16</v>
      </c>
      <c r="C6742" s="1">
        <v>41703</v>
      </c>
      <c r="D6742" t="s">
        <v>8</v>
      </c>
      <c r="E6742" t="s">
        <v>9</v>
      </c>
      <c r="F6742" t="s">
        <v>10</v>
      </c>
      <c r="G6742">
        <v>42663</v>
      </c>
    </row>
    <row r="6743" spans="1:7" x14ac:dyDescent="0.3">
      <c r="A6743">
        <v>6741</v>
      </c>
      <c r="B6743" t="s">
        <v>16</v>
      </c>
      <c r="C6743" s="1">
        <v>41664</v>
      </c>
      <c r="D6743" t="s">
        <v>15</v>
      </c>
      <c r="E6743" t="s">
        <v>20</v>
      </c>
      <c r="F6743" t="s">
        <v>21</v>
      </c>
      <c r="G6743">
        <v>55519</v>
      </c>
    </row>
    <row r="6744" spans="1:7" x14ac:dyDescent="0.3">
      <c r="A6744">
        <v>6742</v>
      </c>
      <c r="B6744" t="s">
        <v>13</v>
      </c>
      <c r="C6744" s="1">
        <v>41973</v>
      </c>
      <c r="D6744" t="s">
        <v>8</v>
      </c>
      <c r="E6744" t="s">
        <v>17</v>
      </c>
      <c r="F6744" t="s">
        <v>10</v>
      </c>
      <c r="G6744">
        <v>267517</v>
      </c>
    </row>
    <row r="6745" spans="1:7" x14ac:dyDescent="0.3">
      <c r="A6745">
        <v>6743</v>
      </c>
      <c r="B6745" t="s">
        <v>11</v>
      </c>
      <c r="C6745" s="1">
        <v>42073</v>
      </c>
      <c r="D6745" t="s">
        <v>12</v>
      </c>
      <c r="E6745" t="s">
        <v>20</v>
      </c>
      <c r="F6745" t="s">
        <v>21</v>
      </c>
      <c r="G6745">
        <v>100967</v>
      </c>
    </row>
    <row r="6746" spans="1:7" x14ac:dyDescent="0.3">
      <c r="A6746">
        <v>6744</v>
      </c>
      <c r="B6746" t="s">
        <v>7</v>
      </c>
      <c r="C6746" s="1">
        <v>41706</v>
      </c>
      <c r="D6746" t="s">
        <v>8</v>
      </c>
      <c r="E6746" t="s">
        <v>17</v>
      </c>
      <c r="F6746" t="s">
        <v>10</v>
      </c>
      <c r="G6746">
        <v>68916</v>
      </c>
    </row>
    <row r="6747" spans="1:7" x14ac:dyDescent="0.3">
      <c r="A6747">
        <v>6745</v>
      </c>
      <c r="B6747" t="s">
        <v>16</v>
      </c>
      <c r="C6747" s="1">
        <v>42115</v>
      </c>
      <c r="D6747" t="s">
        <v>12</v>
      </c>
      <c r="E6747" t="s">
        <v>9</v>
      </c>
      <c r="F6747" t="s">
        <v>21</v>
      </c>
      <c r="G6747">
        <v>292638</v>
      </c>
    </row>
    <row r="6748" spans="1:7" x14ac:dyDescent="0.3">
      <c r="A6748">
        <v>6746</v>
      </c>
      <c r="B6748" t="s">
        <v>7</v>
      </c>
      <c r="C6748" s="1">
        <v>41740</v>
      </c>
      <c r="D6748" t="s">
        <v>15</v>
      </c>
      <c r="E6748" t="s">
        <v>9</v>
      </c>
      <c r="F6748" t="s">
        <v>21</v>
      </c>
      <c r="G6748">
        <v>177139</v>
      </c>
    </row>
    <row r="6749" spans="1:7" x14ac:dyDescent="0.3">
      <c r="A6749">
        <v>6747</v>
      </c>
      <c r="B6749" t="s">
        <v>11</v>
      </c>
      <c r="C6749" s="1">
        <v>41768</v>
      </c>
      <c r="D6749" t="s">
        <v>12</v>
      </c>
      <c r="E6749" t="s">
        <v>20</v>
      </c>
      <c r="F6749" t="s">
        <v>21</v>
      </c>
      <c r="G6749">
        <v>83518</v>
      </c>
    </row>
    <row r="6750" spans="1:7" x14ac:dyDescent="0.3">
      <c r="A6750">
        <v>6748</v>
      </c>
      <c r="B6750" t="s">
        <v>11</v>
      </c>
      <c r="C6750" s="1">
        <v>41932</v>
      </c>
      <c r="D6750" t="s">
        <v>12</v>
      </c>
      <c r="E6750" t="s">
        <v>17</v>
      </c>
      <c r="F6750" t="s">
        <v>10</v>
      </c>
      <c r="G6750">
        <v>92560</v>
      </c>
    </row>
    <row r="6751" spans="1:7" x14ac:dyDescent="0.3">
      <c r="A6751">
        <v>6749</v>
      </c>
      <c r="B6751" t="s">
        <v>7</v>
      </c>
      <c r="C6751" s="1">
        <v>41954</v>
      </c>
      <c r="D6751" t="s">
        <v>15</v>
      </c>
      <c r="E6751" t="s">
        <v>17</v>
      </c>
      <c r="F6751" t="s">
        <v>21</v>
      </c>
      <c r="G6751">
        <v>222759</v>
      </c>
    </row>
    <row r="6752" spans="1:7" x14ac:dyDescent="0.3">
      <c r="A6752">
        <v>6750</v>
      </c>
      <c r="B6752" t="s">
        <v>7</v>
      </c>
      <c r="C6752" s="1">
        <v>42034</v>
      </c>
      <c r="D6752" t="s">
        <v>8</v>
      </c>
      <c r="E6752" t="s">
        <v>18</v>
      </c>
      <c r="F6752" t="s">
        <v>21</v>
      </c>
      <c r="G6752">
        <v>226774</v>
      </c>
    </row>
    <row r="6753" spans="1:7" x14ac:dyDescent="0.3">
      <c r="A6753">
        <v>6751</v>
      </c>
      <c r="B6753" t="s">
        <v>13</v>
      </c>
      <c r="C6753" s="1">
        <v>42127</v>
      </c>
      <c r="D6753" t="s">
        <v>14</v>
      </c>
      <c r="E6753" t="s">
        <v>19</v>
      </c>
      <c r="F6753" t="s">
        <v>21</v>
      </c>
      <c r="G6753">
        <v>163678</v>
      </c>
    </row>
    <row r="6754" spans="1:7" x14ac:dyDescent="0.3">
      <c r="A6754">
        <v>6752</v>
      </c>
      <c r="B6754" t="s">
        <v>13</v>
      </c>
      <c r="C6754" s="1">
        <v>41664</v>
      </c>
      <c r="D6754" t="s">
        <v>12</v>
      </c>
      <c r="E6754" t="s">
        <v>9</v>
      </c>
      <c r="F6754" t="s">
        <v>21</v>
      </c>
      <c r="G6754">
        <v>25694</v>
      </c>
    </row>
    <row r="6755" spans="1:7" x14ac:dyDescent="0.3">
      <c r="A6755">
        <v>6753</v>
      </c>
      <c r="B6755" t="s">
        <v>11</v>
      </c>
      <c r="C6755" s="1">
        <v>42069</v>
      </c>
      <c r="D6755" t="s">
        <v>15</v>
      </c>
      <c r="E6755" t="s">
        <v>18</v>
      </c>
      <c r="F6755" t="s">
        <v>10</v>
      </c>
      <c r="G6755">
        <v>91840</v>
      </c>
    </row>
    <row r="6756" spans="1:7" x14ac:dyDescent="0.3">
      <c r="A6756">
        <v>6754</v>
      </c>
      <c r="B6756" t="s">
        <v>11</v>
      </c>
      <c r="C6756" s="1">
        <v>41668</v>
      </c>
      <c r="D6756" t="s">
        <v>14</v>
      </c>
      <c r="E6756" t="s">
        <v>20</v>
      </c>
      <c r="F6756" t="s">
        <v>21</v>
      </c>
      <c r="G6756">
        <v>172389</v>
      </c>
    </row>
    <row r="6757" spans="1:7" x14ac:dyDescent="0.3">
      <c r="A6757">
        <v>6755</v>
      </c>
      <c r="B6757" t="s">
        <v>7</v>
      </c>
      <c r="C6757" s="1">
        <v>41797</v>
      </c>
      <c r="D6757" t="s">
        <v>15</v>
      </c>
      <c r="E6757" t="s">
        <v>20</v>
      </c>
      <c r="F6757" t="s">
        <v>10</v>
      </c>
      <c r="G6757">
        <v>4307</v>
      </c>
    </row>
    <row r="6758" spans="1:7" x14ac:dyDescent="0.3">
      <c r="A6758">
        <v>6756</v>
      </c>
      <c r="B6758" t="s">
        <v>16</v>
      </c>
      <c r="C6758" s="1">
        <v>41777</v>
      </c>
      <c r="D6758" t="s">
        <v>15</v>
      </c>
      <c r="E6758" t="s">
        <v>9</v>
      </c>
      <c r="F6758" t="s">
        <v>21</v>
      </c>
      <c r="G6758">
        <v>134896</v>
      </c>
    </row>
    <row r="6759" spans="1:7" x14ac:dyDescent="0.3">
      <c r="A6759">
        <v>6757</v>
      </c>
      <c r="B6759" t="s">
        <v>11</v>
      </c>
      <c r="C6759" s="1">
        <v>41694</v>
      </c>
      <c r="D6759" t="s">
        <v>8</v>
      </c>
      <c r="E6759" t="s">
        <v>9</v>
      </c>
      <c r="F6759" t="s">
        <v>10</v>
      </c>
      <c r="G6759">
        <v>279184</v>
      </c>
    </row>
    <row r="6760" spans="1:7" x14ac:dyDescent="0.3">
      <c r="A6760">
        <v>6758</v>
      </c>
      <c r="B6760" t="s">
        <v>7</v>
      </c>
      <c r="C6760" s="1">
        <v>42131</v>
      </c>
      <c r="D6760" t="s">
        <v>8</v>
      </c>
      <c r="E6760" t="s">
        <v>19</v>
      </c>
      <c r="F6760" t="s">
        <v>21</v>
      </c>
      <c r="G6760">
        <v>228921</v>
      </c>
    </row>
    <row r="6761" spans="1:7" x14ac:dyDescent="0.3">
      <c r="A6761">
        <v>6759</v>
      </c>
      <c r="B6761" t="s">
        <v>16</v>
      </c>
      <c r="C6761" s="1">
        <v>42002</v>
      </c>
      <c r="D6761" t="s">
        <v>15</v>
      </c>
      <c r="E6761" t="s">
        <v>17</v>
      </c>
      <c r="F6761" t="s">
        <v>21</v>
      </c>
      <c r="G6761">
        <v>209029</v>
      </c>
    </row>
    <row r="6762" spans="1:7" x14ac:dyDescent="0.3">
      <c r="A6762">
        <v>6760</v>
      </c>
      <c r="B6762" t="s">
        <v>13</v>
      </c>
      <c r="C6762" s="1">
        <v>41748</v>
      </c>
      <c r="D6762" t="s">
        <v>8</v>
      </c>
      <c r="E6762" t="s">
        <v>17</v>
      </c>
      <c r="F6762" t="s">
        <v>21</v>
      </c>
      <c r="G6762">
        <v>281613</v>
      </c>
    </row>
    <row r="6763" spans="1:7" x14ac:dyDescent="0.3">
      <c r="A6763">
        <v>6761</v>
      </c>
      <c r="B6763" t="s">
        <v>7</v>
      </c>
      <c r="C6763" s="1">
        <v>41977</v>
      </c>
      <c r="D6763" t="s">
        <v>15</v>
      </c>
      <c r="E6763" t="s">
        <v>9</v>
      </c>
      <c r="F6763" t="s">
        <v>10</v>
      </c>
      <c r="G6763">
        <v>198852</v>
      </c>
    </row>
    <row r="6764" spans="1:7" x14ac:dyDescent="0.3">
      <c r="A6764">
        <v>6762</v>
      </c>
      <c r="B6764" t="s">
        <v>7</v>
      </c>
      <c r="C6764" s="1">
        <v>41928</v>
      </c>
      <c r="D6764" t="s">
        <v>8</v>
      </c>
      <c r="E6764" t="s">
        <v>17</v>
      </c>
      <c r="F6764" t="s">
        <v>10</v>
      </c>
      <c r="G6764">
        <v>76906</v>
      </c>
    </row>
    <row r="6765" spans="1:7" x14ac:dyDescent="0.3">
      <c r="A6765">
        <v>6763</v>
      </c>
      <c r="B6765" t="s">
        <v>16</v>
      </c>
      <c r="C6765" s="1">
        <v>41666</v>
      </c>
      <c r="D6765" t="s">
        <v>12</v>
      </c>
      <c r="E6765" t="s">
        <v>18</v>
      </c>
      <c r="F6765" t="s">
        <v>10</v>
      </c>
      <c r="G6765">
        <v>164353</v>
      </c>
    </row>
    <row r="6766" spans="1:7" x14ac:dyDescent="0.3">
      <c r="A6766">
        <v>6764</v>
      </c>
      <c r="B6766" t="s">
        <v>16</v>
      </c>
      <c r="C6766" s="1">
        <v>41899</v>
      </c>
      <c r="D6766" t="s">
        <v>12</v>
      </c>
      <c r="E6766" t="s">
        <v>9</v>
      </c>
      <c r="F6766" t="s">
        <v>21</v>
      </c>
      <c r="G6766">
        <v>109038</v>
      </c>
    </row>
    <row r="6767" spans="1:7" x14ac:dyDescent="0.3">
      <c r="A6767">
        <v>6765</v>
      </c>
      <c r="B6767" t="s">
        <v>7</v>
      </c>
      <c r="C6767" s="1">
        <v>41999</v>
      </c>
      <c r="D6767" t="s">
        <v>8</v>
      </c>
      <c r="E6767" t="s">
        <v>17</v>
      </c>
      <c r="F6767" t="s">
        <v>10</v>
      </c>
      <c r="G6767">
        <v>239807</v>
      </c>
    </row>
    <row r="6768" spans="1:7" x14ac:dyDescent="0.3">
      <c r="A6768">
        <v>6766</v>
      </c>
      <c r="B6768" t="s">
        <v>13</v>
      </c>
      <c r="C6768" s="1">
        <v>41577</v>
      </c>
      <c r="D6768" t="s">
        <v>12</v>
      </c>
      <c r="E6768" t="s">
        <v>9</v>
      </c>
      <c r="F6768" t="s">
        <v>10</v>
      </c>
      <c r="G6768">
        <v>287162</v>
      </c>
    </row>
    <row r="6769" spans="1:7" x14ac:dyDescent="0.3">
      <c r="A6769">
        <v>6767</v>
      </c>
      <c r="B6769" t="s">
        <v>16</v>
      </c>
      <c r="C6769" s="1">
        <v>42090</v>
      </c>
      <c r="D6769" t="s">
        <v>14</v>
      </c>
      <c r="E6769" t="s">
        <v>20</v>
      </c>
      <c r="F6769" t="s">
        <v>21</v>
      </c>
      <c r="G6769">
        <v>156164</v>
      </c>
    </row>
    <row r="6770" spans="1:7" x14ac:dyDescent="0.3">
      <c r="A6770">
        <v>6768</v>
      </c>
      <c r="B6770" t="s">
        <v>11</v>
      </c>
      <c r="C6770" s="1">
        <v>41666</v>
      </c>
      <c r="D6770" t="s">
        <v>14</v>
      </c>
      <c r="E6770" t="s">
        <v>17</v>
      </c>
      <c r="F6770" t="s">
        <v>10</v>
      </c>
      <c r="G6770">
        <v>137881</v>
      </c>
    </row>
    <row r="6771" spans="1:7" x14ac:dyDescent="0.3">
      <c r="A6771">
        <v>6769</v>
      </c>
      <c r="B6771" t="s">
        <v>11</v>
      </c>
      <c r="C6771" s="1">
        <v>41866</v>
      </c>
      <c r="D6771" t="s">
        <v>8</v>
      </c>
      <c r="E6771" t="s">
        <v>20</v>
      </c>
      <c r="F6771" t="s">
        <v>21</v>
      </c>
      <c r="G6771">
        <v>110678</v>
      </c>
    </row>
    <row r="6772" spans="1:7" x14ac:dyDescent="0.3">
      <c r="A6772">
        <v>6770</v>
      </c>
      <c r="B6772" t="s">
        <v>13</v>
      </c>
      <c r="C6772" s="1">
        <v>42033</v>
      </c>
      <c r="D6772" t="s">
        <v>12</v>
      </c>
      <c r="E6772" t="s">
        <v>18</v>
      </c>
      <c r="F6772" t="s">
        <v>10</v>
      </c>
      <c r="G6772">
        <v>105778</v>
      </c>
    </row>
    <row r="6773" spans="1:7" x14ac:dyDescent="0.3">
      <c r="A6773">
        <v>6771</v>
      </c>
      <c r="B6773" t="s">
        <v>13</v>
      </c>
      <c r="C6773" s="1">
        <v>41713</v>
      </c>
      <c r="D6773" t="s">
        <v>8</v>
      </c>
      <c r="E6773" t="s">
        <v>9</v>
      </c>
      <c r="F6773" t="s">
        <v>10</v>
      </c>
      <c r="G6773">
        <v>94375</v>
      </c>
    </row>
    <row r="6774" spans="1:7" x14ac:dyDescent="0.3">
      <c r="A6774">
        <v>6772</v>
      </c>
      <c r="B6774" t="s">
        <v>11</v>
      </c>
      <c r="C6774" s="1">
        <v>41812</v>
      </c>
      <c r="D6774" t="s">
        <v>14</v>
      </c>
      <c r="E6774" t="s">
        <v>19</v>
      </c>
      <c r="F6774" t="s">
        <v>21</v>
      </c>
      <c r="G6774">
        <v>59350</v>
      </c>
    </row>
    <row r="6775" spans="1:7" x14ac:dyDescent="0.3">
      <c r="A6775">
        <v>6773</v>
      </c>
      <c r="B6775" t="s">
        <v>7</v>
      </c>
      <c r="C6775" s="1">
        <v>42022</v>
      </c>
      <c r="D6775" t="s">
        <v>12</v>
      </c>
      <c r="E6775" t="s">
        <v>20</v>
      </c>
      <c r="F6775" t="s">
        <v>21</v>
      </c>
      <c r="G6775">
        <v>50720</v>
      </c>
    </row>
    <row r="6776" spans="1:7" x14ac:dyDescent="0.3">
      <c r="A6776">
        <v>6774</v>
      </c>
      <c r="B6776" t="s">
        <v>13</v>
      </c>
      <c r="C6776" s="1">
        <v>41924</v>
      </c>
      <c r="D6776" t="s">
        <v>15</v>
      </c>
      <c r="E6776" t="s">
        <v>9</v>
      </c>
      <c r="F6776" t="s">
        <v>10</v>
      </c>
      <c r="G6776">
        <v>144623</v>
      </c>
    </row>
    <row r="6777" spans="1:7" x14ac:dyDescent="0.3">
      <c r="A6777">
        <v>6775</v>
      </c>
      <c r="B6777" t="s">
        <v>11</v>
      </c>
      <c r="C6777" s="1">
        <v>41586</v>
      </c>
      <c r="D6777" t="s">
        <v>12</v>
      </c>
      <c r="E6777" t="s">
        <v>18</v>
      </c>
      <c r="F6777" t="s">
        <v>21</v>
      </c>
      <c r="G6777">
        <v>261984</v>
      </c>
    </row>
    <row r="6778" spans="1:7" x14ac:dyDescent="0.3">
      <c r="A6778">
        <v>6776</v>
      </c>
      <c r="B6778" t="s">
        <v>7</v>
      </c>
      <c r="C6778" s="1">
        <v>42140</v>
      </c>
      <c r="D6778" t="s">
        <v>12</v>
      </c>
      <c r="E6778" t="s">
        <v>19</v>
      </c>
      <c r="F6778" t="s">
        <v>21</v>
      </c>
      <c r="G6778">
        <v>12243</v>
      </c>
    </row>
    <row r="6779" spans="1:7" x14ac:dyDescent="0.3">
      <c r="A6779">
        <v>6777</v>
      </c>
      <c r="B6779" t="s">
        <v>7</v>
      </c>
      <c r="C6779" s="1">
        <v>42092</v>
      </c>
      <c r="D6779" t="s">
        <v>8</v>
      </c>
      <c r="E6779" t="s">
        <v>20</v>
      </c>
      <c r="F6779" t="s">
        <v>21</v>
      </c>
      <c r="G6779">
        <v>254973</v>
      </c>
    </row>
    <row r="6780" spans="1:7" x14ac:dyDescent="0.3">
      <c r="A6780">
        <v>6778</v>
      </c>
      <c r="B6780" t="s">
        <v>16</v>
      </c>
      <c r="C6780" s="1">
        <v>42095</v>
      </c>
      <c r="D6780" t="s">
        <v>15</v>
      </c>
      <c r="E6780" t="s">
        <v>19</v>
      </c>
      <c r="F6780" t="s">
        <v>21</v>
      </c>
      <c r="G6780">
        <v>192047</v>
      </c>
    </row>
    <row r="6781" spans="1:7" x14ac:dyDescent="0.3">
      <c r="A6781">
        <v>6779</v>
      </c>
      <c r="B6781" t="s">
        <v>11</v>
      </c>
      <c r="C6781" s="1">
        <v>41773</v>
      </c>
      <c r="D6781" t="s">
        <v>12</v>
      </c>
      <c r="E6781" t="s">
        <v>19</v>
      </c>
      <c r="F6781" t="s">
        <v>21</v>
      </c>
      <c r="G6781">
        <v>57372</v>
      </c>
    </row>
    <row r="6782" spans="1:7" x14ac:dyDescent="0.3">
      <c r="A6782">
        <v>6780</v>
      </c>
      <c r="B6782" t="s">
        <v>7</v>
      </c>
      <c r="C6782" s="1">
        <v>41781</v>
      </c>
      <c r="D6782" t="s">
        <v>8</v>
      </c>
      <c r="E6782" t="s">
        <v>9</v>
      </c>
      <c r="F6782" t="s">
        <v>10</v>
      </c>
      <c r="G6782">
        <v>203073</v>
      </c>
    </row>
    <row r="6783" spans="1:7" x14ac:dyDescent="0.3">
      <c r="A6783">
        <v>6781</v>
      </c>
      <c r="B6783" t="s">
        <v>16</v>
      </c>
      <c r="C6783" s="1">
        <v>41842</v>
      </c>
      <c r="D6783" t="s">
        <v>12</v>
      </c>
      <c r="E6783" t="s">
        <v>18</v>
      </c>
      <c r="F6783" t="s">
        <v>21</v>
      </c>
      <c r="G6783">
        <v>146605</v>
      </c>
    </row>
    <row r="6784" spans="1:7" x14ac:dyDescent="0.3">
      <c r="A6784">
        <v>6782</v>
      </c>
      <c r="B6784" t="s">
        <v>13</v>
      </c>
      <c r="C6784" s="1">
        <v>41833</v>
      </c>
      <c r="D6784" t="s">
        <v>12</v>
      </c>
      <c r="E6784" t="s">
        <v>17</v>
      </c>
      <c r="F6784" t="s">
        <v>10</v>
      </c>
      <c r="G6784">
        <v>272021</v>
      </c>
    </row>
    <row r="6785" spans="1:7" x14ac:dyDescent="0.3">
      <c r="A6785">
        <v>6783</v>
      </c>
      <c r="B6785" t="s">
        <v>16</v>
      </c>
      <c r="C6785" s="1">
        <v>41661</v>
      </c>
      <c r="D6785" t="s">
        <v>14</v>
      </c>
      <c r="E6785" t="s">
        <v>20</v>
      </c>
      <c r="F6785" t="s">
        <v>21</v>
      </c>
      <c r="G6785">
        <v>229929</v>
      </c>
    </row>
    <row r="6786" spans="1:7" x14ac:dyDescent="0.3">
      <c r="A6786">
        <v>6784</v>
      </c>
      <c r="B6786" t="s">
        <v>7</v>
      </c>
      <c r="C6786" s="1">
        <v>41596</v>
      </c>
      <c r="D6786" t="s">
        <v>14</v>
      </c>
      <c r="E6786" t="s">
        <v>20</v>
      </c>
      <c r="F6786" t="s">
        <v>10</v>
      </c>
      <c r="G6786">
        <v>189507</v>
      </c>
    </row>
    <row r="6787" spans="1:7" x14ac:dyDescent="0.3">
      <c r="A6787">
        <v>6785</v>
      </c>
      <c r="B6787" t="s">
        <v>13</v>
      </c>
      <c r="C6787" s="1">
        <v>41691</v>
      </c>
      <c r="D6787" t="s">
        <v>15</v>
      </c>
      <c r="E6787" t="s">
        <v>9</v>
      </c>
      <c r="F6787" t="s">
        <v>10</v>
      </c>
      <c r="G6787">
        <v>219917</v>
      </c>
    </row>
    <row r="6788" spans="1:7" x14ac:dyDescent="0.3">
      <c r="A6788">
        <v>6786</v>
      </c>
      <c r="B6788" t="s">
        <v>16</v>
      </c>
      <c r="C6788" s="1">
        <v>41640</v>
      </c>
      <c r="D6788" t="s">
        <v>15</v>
      </c>
      <c r="E6788" t="s">
        <v>9</v>
      </c>
      <c r="F6788" t="s">
        <v>10</v>
      </c>
      <c r="G6788">
        <v>142863</v>
      </c>
    </row>
    <row r="6789" spans="1:7" x14ac:dyDescent="0.3">
      <c r="A6789">
        <v>6787</v>
      </c>
      <c r="B6789" t="s">
        <v>7</v>
      </c>
      <c r="C6789" s="1">
        <v>41622</v>
      </c>
      <c r="D6789" t="s">
        <v>15</v>
      </c>
      <c r="E6789" t="s">
        <v>17</v>
      </c>
      <c r="F6789" t="s">
        <v>21</v>
      </c>
      <c r="G6789">
        <v>38607</v>
      </c>
    </row>
    <row r="6790" spans="1:7" x14ac:dyDescent="0.3">
      <c r="A6790">
        <v>6788</v>
      </c>
      <c r="B6790" t="s">
        <v>16</v>
      </c>
      <c r="C6790" s="1">
        <v>41872</v>
      </c>
      <c r="D6790" t="s">
        <v>8</v>
      </c>
      <c r="E6790" t="s">
        <v>17</v>
      </c>
      <c r="F6790" t="s">
        <v>21</v>
      </c>
      <c r="G6790">
        <v>42785</v>
      </c>
    </row>
    <row r="6791" spans="1:7" x14ac:dyDescent="0.3">
      <c r="A6791">
        <v>6789</v>
      </c>
      <c r="B6791" t="s">
        <v>16</v>
      </c>
      <c r="C6791" s="1">
        <v>42054</v>
      </c>
      <c r="D6791" t="s">
        <v>8</v>
      </c>
      <c r="E6791" t="s">
        <v>9</v>
      </c>
      <c r="F6791" t="s">
        <v>21</v>
      </c>
      <c r="G6791">
        <v>277846</v>
      </c>
    </row>
    <row r="6792" spans="1:7" x14ac:dyDescent="0.3">
      <c r="A6792">
        <v>6790</v>
      </c>
      <c r="B6792" t="s">
        <v>13</v>
      </c>
      <c r="C6792" s="1">
        <v>41935</v>
      </c>
      <c r="D6792" t="s">
        <v>15</v>
      </c>
      <c r="E6792" t="s">
        <v>9</v>
      </c>
      <c r="F6792" t="s">
        <v>10</v>
      </c>
      <c r="G6792">
        <v>230375</v>
      </c>
    </row>
    <row r="6793" spans="1:7" x14ac:dyDescent="0.3">
      <c r="A6793">
        <v>6791</v>
      </c>
      <c r="B6793" t="s">
        <v>11</v>
      </c>
      <c r="C6793" s="1">
        <v>42030</v>
      </c>
      <c r="D6793" t="s">
        <v>14</v>
      </c>
      <c r="E6793" t="s">
        <v>19</v>
      </c>
      <c r="F6793" t="s">
        <v>10</v>
      </c>
      <c r="G6793">
        <v>130410</v>
      </c>
    </row>
    <row r="6794" spans="1:7" x14ac:dyDescent="0.3">
      <c r="A6794">
        <v>6792</v>
      </c>
      <c r="B6794" t="s">
        <v>13</v>
      </c>
      <c r="C6794" s="1">
        <v>41556</v>
      </c>
      <c r="D6794" t="s">
        <v>14</v>
      </c>
      <c r="E6794" t="s">
        <v>18</v>
      </c>
      <c r="F6794" t="s">
        <v>10</v>
      </c>
      <c r="G6794">
        <v>253206</v>
      </c>
    </row>
    <row r="6795" spans="1:7" x14ac:dyDescent="0.3">
      <c r="A6795">
        <v>6793</v>
      </c>
      <c r="B6795" t="s">
        <v>16</v>
      </c>
      <c r="C6795" s="1">
        <v>41971</v>
      </c>
      <c r="D6795" t="s">
        <v>8</v>
      </c>
      <c r="E6795" t="s">
        <v>19</v>
      </c>
      <c r="F6795" t="s">
        <v>21</v>
      </c>
      <c r="G6795">
        <v>142312</v>
      </c>
    </row>
    <row r="6796" spans="1:7" x14ac:dyDescent="0.3">
      <c r="A6796">
        <v>6794</v>
      </c>
      <c r="B6796" t="s">
        <v>7</v>
      </c>
      <c r="C6796" s="1">
        <v>41597</v>
      </c>
      <c r="D6796" t="s">
        <v>8</v>
      </c>
      <c r="E6796" t="s">
        <v>20</v>
      </c>
      <c r="F6796" t="s">
        <v>10</v>
      </c>
      <c r="G6796">
        <v>204331</v>
      </c>
    </row>
    <row r="6797" spans="1:7" x14ac:dyDescent="0.3">
      <c r="A6797">
        <v>6795</v>
      </c>
      <c r="B6797" t="s">
        <v>13</v>
      </c>
      <c r="C6797" s="1">
        <v>41755</v>
      </c>
      <c r="D6797" t="s">
        <v>12</v>
      </c>
      <c r="E6797" t="s">
        <v>19</v>
      </c>
      <c r="F6797" t="s">
        <v>21</v>
      </c>
      <c r="G6797">
        <v>83154</v>
      </c>
    </row>
    <row r="6798" spans="1:7" x14ac:dyDescent="0.3">
      <c r="A6798">
        <v>6796</v>
      </c>
      <c r="B6798" t="s">
        <v>16</v>
      </c>
      <c r="C6798" s="1">
        <v>42007</v>
      </c>
      <c r="D6798" t="s">
        <v>15</v>
      </c>
      <c r="E6798" t="s">
        <v>18</v>
      </c>
      <c r="F6798" t="s">
        <v>21</v>
      </c>
      <c r="G6798">
        <v>136187</v>
      </c>
    </row>
    <row r="6799" spans="1:7" x14ac:dyDescent="0.3">
      <c r="A6799">
        <v>6797</v>
      </c>
      <c r="B6799" t="s">
        <v>13</v>
      </c>
      <c r="C6799" s="1">
        <v>41618</v>
      </c>
      <c r="D6799" t="s">
        <v>8</v>
      </c>
      <c r="E6799" t="s">
        <v>17</v>
      </c>
      <c r="F6799" t="s">
        <v>10</v>
      </c>
      <c r="G6799">
        <v>70964</v>
      </c>
    </row>
    <row r="6800" spans="1:7" x14ac:dyDescent="0.3">
      <c r="A6800">
        <v>6798</v>
      </c>
      <c r="B6800" t="s">
        <v>7</v>
      </c>
      <c r="C6800" s="1">
        <v>41748</v>
      </c>
      <c r="D6800" t="s">
        <v>15</v>
      </c>
      <c r="E6800" t="s">
        <v>18</v>
      </c>
      <c r="F6800" t="s">
        <v>10</v>
      </c>
      <c r="G6800">
        <v>94890</v>
      </c>
    </row>
    <row r="6801" spans="1:7" x14ac:dyDescent="0.3">
      <c r="A6801">
        <v>6799</v>
      </c>
      <c r="B6801" t="s">
        <v>11</v>
      </c>
      <c r="C6801" s="1">
        <v>42022</v>
      </c>
      <c r="D6801" t="s">
        <v>14</v>
      </c>
      <c r="E6801" t="s">
        <v>20</v>
      </c>
      <c r="F6801" t="s">
        <v>10</v>
      </c>
      <c r="G6801">
        <v>43157</v>
      </c>
    </row>
    <row r="6802" spans="1:7" x14ac:dyDescent="0.3">
      <c r="A6802">
        <v>6800</v>
      </c>
      <c r="B6802" t="s">
        <v>13</v>
      </c>
      <c r="C6802" s="1">
        <v>42068</v>
      </c>
      <c r="D6802" t="s">
        <v>8</v>
      </c>
      <c r="E6802" t="s">
        <v>9</v>
      </c>
      <c r="F6802" t="s">
        <v>21</v>
      </c>
      <c r="G6802">
        <v>288326</v>
      </c>
    </row>
    <row r="6803" spans="1:7" x14ac:dyDescent="0.3">
      <c r="A6803">
        <v>6801</v>
      </c>
      <c r="B6803" t="s">
        <v>7</v>
      </c>
      <c r="C6803" s="1">
        <v>42038</v>
      </c>
      <c r="D6803" t="s">
        <v>8</v>
      </c>
      <c r="E6803" t="s">
        <v>9</v>
      </c>
      <c r="F6803" t="s">
        <v>21</v>
      </c>
      <c r="G6803">
        <v>282403</v>
      </c>
    </row>
    <row r="6804" spans="1:7" x14ac:dyDescent="0.3">
      <c r="A6804">
        <v>6802</v>
      </c>
      <c r="B6804" t="s">
        <v>7</v>
      </c>
      <c r="C6804" s="1">
        <v>41699</v>
      </c>
      <c r="D6804" t="s">
        <v>12</v>
      </c>
      <c r="E6804" t="s">
        <v>20</v>
      </c>
      <c r="F6804" t="s">
        <v>10</v>
      </c>
      <c r="G6804">
        <v>83760</v>
      </c>
    </row>
    <row r="6805" spans="1:7" x14ac:dyDescent="0.3">
      <c r="A6805">
        <v>6803</v>
      </c>
      <c r="B6805" t="s">
        <v>13</v>
      </c>
      <c r="C6805" s="1">
        <v>41794</v>
      </c>
      <c r="D6805" t="s">
        <v>14</v>
      </c>
      <c r="E6805" t="s">
        <v>9</v>
      </c>
      <c r="F6805" t="s">
        <v>10</v>
      </c>
      <c r="G6805">
        <v>175513</v>
      </c>
    </row>
    <row r="6806" spans="1:7" x14ac:dyDescent="0.3">
      <c r="A6806">
        <v>6804</v>
      </c>
      <c r="B6806" t="s">
        <v>13</v>
      </c>
      <c r="C6806" s="1">
        <v>41853</v>
      </c>
      <c r="D6806" t="s">
        <v>14</v>
      </c>
      <c r="E6806" t="s">
        <v>17</v>
      </c>
      <c r="F6806" t="s">
        <v>10</v>
      </c>
      <c r="G6806">
        <v>267675</v>
      </c>
    </row>
    <row r="6807" spans="1:7" x14ac:dyDescent="0.3">
      <c r="A6807">
        <v>6805</v>
      </c>
      <c r="B6807" t="s">
        <v>13</v>
      </c>
      <c r="C6807" s="1">
        <v>42127</v>
      </c>
      <c r="D6807" t="s">
        <v>12</v>
      </c>
      <c r="E6807" t="s">
        <v>17</v>
      </c>
      <c r="F6807" t="s">
        <v>10</v>
      </c>
      <c r="G6807">
        <v>209215</v>
      </c>
    </row>
    <row r="6808" spans="1:7" x14ac:dyDescent="0.3">
      <c r="A6808">
        <v>6806</v>
      </c>
      <c r="B6808" t="s">
        <v>7</v>
      </c>
      <c r="C6808" s="1">
        <v>42003</v>
      </c>
      <c r="D6808" t="s">
        <v>15</v>
      </c>
      <c r="E6808" t="s">
        <v>20</v>
      </c>
      <c r="F6808" t="s">
        <v>10</v>
      </c>
      <c r="G6808">
        <v>154477</v>
      </c>
    </row>
    <row r="6809" spans="1:7" x14ac:dyDescent="0.3">
      <c r="A6809">
        <v>6807</v>
      </c>
      <c r="B6809" t="s">
        <v>13</v>
      </c>
      <c r="C6809" s="1">
        <v>41877</v>
      </c>
      <c r="D6809" t="s">
        <v>14</v>
      </c>
      <c r="E6809" t="s">
        <v>9</v>
      </c>
      <c r="F6809" t="s">
        <v>10</v>
      </c>
      <c r="G6809">
        <v>172688</v>
      </c>
    </row>
    <row r="6810" spans="1:7" x14ac:dyDescent="0.3">
      <c r="A6810">
        <v>6808</v>
      </c>
      <c r="B6810" t="s">
        <v>13</v>
      </c>
      <c r="C6810" s="1">
        <v>41655</v>
      </c>
      <c r="D6810" t="s">
        <v>14</v>
      </c>
      <c r="E6810" t="s">
        <v>19</v>
      </c>
      <c r="F6810" t="s">
        <v>21</v>
      </c>
      <c r="G6810">
        <v>262554</v>
      </c>
    </row>
    <row r="6811" spans="1:7" x14ac:dyDescent="0.3">
      <c r="A6811">
        <v>6809</v>
      </c>
      <c r="B6811" t="s">
        <v>16</v>
      </c>
      <c r="C6811" s="1">
        <v>41866</v>
      </c>
      <c r="D6811" t="s">
        <v>12</v>
      </c>
      <c r="E6811" t="s">
        <v>17</v>
      </c>
      <c r="F6811" t="s">
        <v>21</v>
      </c>
      <c r="G6811">
        <v>17034</v>
      </c>
    </row>
    <row r="6812" spans="1:7" x14ac:dyDescent="0.3">
      <c r="A6812">
        <v>6810</v>
      </c>
      <c r="B6812" t="s">
        <v>11</v>
      </c>
      <c r="C6812" s="1">
        <v>42091</v>
      </c>
      <c r="D6812" t="s">
        <v>14</v>
      </c>
      <c r="E6812" t="s">
        <v>17</v>
      </c>
      <c r="F6812" t="s">
        <v>10</v>
      </c>
      <c r="G6812">
        <v>21839</v>
      </c>
    </row>
    <row r="6813" spans="1:7" x14ac:dyDescent="0.3">
      <c r="A6813">
        <v>6811</v>
      </c>
      <c r="B6813" t="s">
        <v>13</v>
      </c>
      <c r="C6813" s="1">
        <v>41959</v>
      </c>
      <c r="D6813" t="s">
        <v>14</v>
      </c>
      <c r="E6813" t="s">
        <v>17</v>
      </c>
      <c r="F6813" t="s">
        <v>21</v>
      </c>
      <c r="G6813">
        <v>183345</v>
      </c>
    </row>
    <row r="6814" spans="1:7" x14ac:dyDescent="0.3">
      <c r="A6814">
        <v>6812</v>
      </c>
      <c r="B6814" t="s">
        <v>11</v>
      </c>
      <c r="C6814" s="1">
        <v>41992</v>
      </c>
      <c r="D6814" t="s">
        <v>15</v>
      </c>
      <c r="E6814" t="s">
        <v>19</v>
      </c>
      <c r="F6814" t="s">
        <v>21</v>
      </c>
      <c r="G6814">
        <v>272916</v>
      </c>
    </row>
    <row r="6815" spans="1:7" x14ac:dyDescent="0.3">
      <c r="A6815">
        <v>6813</v>
      </c>
      <c r="B6815" t="s">
        <v>11</v>
      </c>
      <c r="C6815" s="1">
        <v>41731</v>
      </c>
      <c r="D6815" t="s">
        <v>8</v>
      </c>
      <c r="E6815" t="s">
        <v>17</v>
      </c>
      <c r="F6815" t="s">
        <v>10</v>
      </c>
      <c r="G6815">
        <v>297946</v>
      </c>
    </row>
    <row r="6816" spans="1:7" x14ac:dyDescent="0.3">
      <c r="A6816">
        <v>6814</v>
      </c>
      <c r="B6816" t="s">
        <v>16</v>
      </c>
      <c r="C6816" s="1">
        <v>41953</v>
      </c>
      <c r="D6816" t="s">
        <v>12</v>
      </c>
      <c r="E6816" t="s">
        <v>20</v>
      </c>
      <c r="F6816" t="s">
        <v>10</v>
      </c>
      <c r="G6816">
        <v>299568</v>
      </c>
    </row>
    <row r="6817" spans="1:7" x14ac:dyDescent="0.3">
      <c r="A6817">
        <v>6815</v>
      </c>
      <c r="B6817" t="s">
        <v>7</v>
      </c>
      <c r="C6817" s="1">
        <v>41781</v>
      </c>
      <c r="D6817" t="s">
        <v>14</v>
      </c>
      <c r="E6817" t="s">
        <v>9</v>
      </c>
      <c r="F6817" t="s">
        <v>10</v>
      </c>
      <c r="G6817">
        <v>168309</v>
      </c>
    </row>
    <row r="6818" spans="1:7" x14ac:dyDescent="0.3">
      <c r="A6818">
        <v>6816</v>
      </c>
      <c r="B6818" t="s">
        <v>11</v>
      </c>
      <c r="C6818" s="1">
        <v>42002</v>
      </c>
      <c r="D6818" t="s">
        <v>12</v>
      </c>
      <c r="E6818" t="s">
        <v>9</v>
      </c>
      <c r="F6818" t="s">
        <v>21</v>
      </c>
      <c r="G6818">
        <v>17226</v>
      </c>
    </row>
    <row r="6819" spans="1:7" x14ac:dyDescent="0.3">
      <c r="A6819">
        <v>6817</v>
      </c>
      <c r="B6819" t="s">
        <v>11</v>
      </c>
      <c r="C6819" s="1">
        <v>41621</v>
      </c>
      <c r="D6819" t="s">
        <v>12</v>
      </c>
      <c r="E6819" t="s">
        <v>18</v>
      </c>
      <c r="F6819" t="s">
        <v>21</v>
      </c>
      <c r="G6819">
        <v>266836</v>
      </c>
    </row>
    <row r="6820" spans="1:7" x14ac:dyDescent="0.3">
      <c r="A6820">
        <v>6818</v>
      </c>
      <c r="B6820" t="s">
        <v>13</v>
      </c>
      <c r="C6820" s="1">
        <v>41958</v>
      </c>
      <c r="D6820" t="s">
        <v>14</v>
      </c>
      <c r="E6820" t="s">
        <v>9</v>
      </c>
      <c r="F6820" t="s">
        <v>21</v>
      </c>
      <c r="G6820">
        <v>15182</v>
      </c>
    </row>
    <row r="6821" spans="1:7" x14ac:dyDescent="0.3">
      <c r="A6821">
        <v>6819</v>
      </c>
      <c r="B6821" t="s">
        <v>13</v>
      </c>
      <c r="C6821" s="1">
        <v>41827</v>
      </c>
      <c r="D6821" t="s">
        <v>14</v>
      </c>
      <c r="E6821" t="s">
        <v>20</v>
      </c>
      <c r="F6821" t="s">
        <v>21</v>
      </c>
      <c r="G6821">
        <v>173732</v>
      </c>
    </row>
    <row r="6822" spans="1:7" x14ac:dyDescent="0.3">
      <c r="A6822">
        <v>6820</v>
      </c>
      <c r="B6822" t="s">
        <v>11</v>
      </c>
      <c r="C6822" s="1">
        <v>41963</v>
      </c>
      <c r="D6822" t="s">
        <v>12</v>
      </c>
      <c r="E6822" t="s">
        <v>19</v>
      </c>
      <c r="F6822" t="s">
        <v>10</v>
      </c>
      <c r="G6822">
        <v>149365</v>
      </c>
    </row>
    <row r="6823" spans="1:7" x14ac:dyDescent="0.3">
      <c r="A6823">
        <v>6821</v>
      </c>
      <c r="B6823" t="s">
        <v>16</v>
      </c>
      <c r="C6823" s="1">
        <v>41627</v>
      </c>
      <c r="D6823" t="s">
        <v>12</v>
      </c>
      <c r="E6823" t="s">
        <v>17</v>
      </c>
      <c r="F6823" t="s">
        <v>10</v>
      </c>
      <c r="G6823">
        <v>262437</v>
      </c>
    </row>
    <row r="6824" spans="1:7" x14ac:dyDescent="0.3">
      <c r="A6824">
        <v>6822</v>
      </c>
      <c r="B6824" t="s">
        <v>16</v>
      </c>
      <c r="C6824" s="1">
        <v>41596</v>
      </c>
      <c r="D6824" t="s">
        <v>15</v>
      </c>
      <c r="E6824" t="s">
        <v>9</v>
      </c>
      <c r="F6824" t="s">
        <v>10</v>
      </c>
      <c r="G6824">
        <v>22155</v>
      </c>
    </row>
    <row r="6825" spans="1:7" x14ac:dyDescent="0.3">
      <c r="A6825">
        <v>6823</v>
      </c>
      <c r="B6825" t="s">
        <v>7</v>
      </c>
      <c r="C6825" s="1">
        <v>41680</v>
      </c>
      <c r="D6825" t="s">
        <v>12</v>
      </c>
      <c r="E6825" t="s">
        <v>18</v>
      </c>
      <c r="F6825" t="s">
        <v>10</v>
      </c>
      <c r="G6825">
        <v>23390</v>
      </c>
    </row>
    <row r="6826" spans="1:7" x14ac:dyDescent="0.3">
      <c r="A6826">
        <v>6824</v>
      </c>
      <c r="B6826" t="s">
        <v>7</v>
      </c>
      <c r="C6826" s="1">
        <v>41775</v>
      </c>
      <c r="D6826" t="s">
        <v>15</v>
      </c>
      <c r="E6826" t="s">
        <v>9</v>
      </c>
      <c r="F6826" t="s">
        <v>10</v>
      </c>
      <c r="G6826">
        <v>197861</v>
      </c>
    </row>
    <row r="6827" spans="1:7" x14ac:dyDescent="0.3">
      <c r="A6827">
        <v>6825</v>
      </c>
      <c r="B6827" t="s">
        <v>16</v>
      </c>
      <c r="C6827" s="1">
        <v>41960</v>
      </c>
      <c r="D6827" t="s">
        <v>12</v>
      </c>
      <c r="E6827" t="s">
        <v>20</v>
      </c>
      <c r="F6827" t="s">
        <v>21</v>
      </c>
      <c r="G6827">
        <v>55887</v>
      </c>
    </row>
    <row r="6828" spans="1:7" x14ac:dyDescent="0.3">
      <c r="A6828">
        <v>6826</v>
      </c>
      <c r="B6828" t="s">
        <v>16</v>
      </c>
      <c r="C6828" s="1">
        <v>42116</v>
      </c>
      <c r="D6828" t="s">
        <v>14</v>
      </c>
      <c r="E6828" t="s">
        <v>18</v>
      </c>
      <c r="F6828" t="s">
        <v>21</v>
      </c>
      <c r="G6828">
        <v>262966</v>
      </c>
    </row>
    <row r="6829" spans="1:7" x14ac:dyDescent="0.3">
      <c r="A6829">
        <v>6827</v>
      </c>
      <c r="B6829" t="s">
        <v>13</v>
      </c>
      <c r="C6829" s="1">
        <v>42137</v>
      </c>
      <c r="D6829" t="s">
        <v>14</v>
      </c>
      <c r="E6829" t="s">
        <v>19</v>
      </c>
      <c r="F6829" t="s">
        <v>21</v>
      </c>
      <c r="G6829">
        <v>242059</v>
      </c>
    </row>
    <row r="6830" spans="1:7" x14ac:dyDescent="0.3">
      <c r="A6830">
        <v>6828</v>
      </c>
      <c r="B6830" t="s">
        <v>7</v>
      </c>
      <c r="C6830" s="1">
        <v>41851</v>
      </c>
      <c r="D6830" t="s">
        <v>12</v>
      </c>
      <c r="E6830" t="s">
        <v>18</v>
      </c>
      <c r="F6830" t="s">
        <v>10</v>
      </c>
      <c r="G6830">
        <v>69558</v>
      </c>
    </row>
    <row r="6831" spans="1:7" x14ac:dyDescent="0.3">
      <c r="A6831">
        <v>6829</v>
      </c>
      <c r="B6831" t="s">
        <v>11</v>
      </c>
      <c r="C6831" s="1">
        <v>41677</v>
      </c>
      <c r="D6831" t="s">
        <v>15</v>
      </c>
      <c r="E6831" t="s">
        <v>19</v>
      </c>
      <c r="F6831" t="s">
        <v>21</v>
      </c>
      <c r="G6831">
        <v>144991</v>
      </c>
    </row>
    <row r="6832" spans="1:7" x14ac:dyDescent="0.3">
      <c r="A6832">
        <v>6830</v>
      </c>
      <c r="B6832" t="s">
        <v>13</v>
      </c>
      <c r="C6832" s="1">
        <v>41765</v>
      </c>
      <c r="D6832" t="s">
        <v>12</v>
      </c>
      <c r="E6832" t="s">
        <v>9</v>
      </c>
      <c r="F6832" t="s">
        <v>21</v>
      </c>
      <c r="G6832">
        <v>44913</v>
      </c>
    </row>
    <row r="6833" spans="1:7" x14ac:dyDescent="0.3">
      <c r="A6833">
        <v>6831</v>
      </c>
      <c r="B6833" t="s">
        <v>7</v>
      </c>
      <c r="C6833" s="1">
        <v>42120</v>
      </c>
      <c r="D6833" t="s">
        <v>8</v>
      </c>
      <c r="E6833" t="s">
        <v>17</v>
      </c>
      <c r="F6833" t="s">
        <v>10</v>
      </c>
      <c r="G6833">
        <v>184017</v>
      </c>
    </row>
    <row r="6834" spans="1:7" x14ac:dyDescent="0.3">
      <c r="A6834">
        <v>6832</v>
      </c>
      <c r="B6834" t="s">
        <v>13</v>
      </c>
      <c r="C6834" s="1">
        <v>41630</v>
      </c>
      <c r="D6834" t="s">
        <v>14</v>
      </c>
      <c r="E6834" t="s">
        <v>17</v>
      </c>
      <c r="F6834" t="s">
        <v>21</v>
      </c>
      <c r="G6834">
        <v>252135</v>
      </c>
    </row>
    <row r="6835" spans="1:7" x14ac:dyDescent="0.3">
      <c r="A6835">
        <v>6833</v>
      </c>
      <c r="B6835" t="s">
        <v>13</v>
      </c>
      <c r="C6835" s="1">
        <v>41706</v>
      </c>
      <c r="D6835" t="s">
        <v>14</v>
      </c>
      <c r="E6835" t="s">
        <v>9</v>
      </c>
      <c r="F6835" t="s">
        <v>10</v>
      </c>
      <c r="G6835">
        <v>119154</v>
      </c>
    </row>
    <row r="6836" spans="1:7" x14ac:dyDescent="0.3">
      <c r="A6836">
        <v>6834</v>
      </c>
      <c r="B6836" t="s">
        <v>16</v>
      </c>
      <c r="C6836" s="1">
        <v>42031</v>
      </c>
      <c r="D6836" t="s">
        <v>14</v>
      </c>
      <c r="E6836" t="s">
        <v>17</v>
      </c>
      <c r="F6836" t="s">
        <v>10</v>
      </c>
      <c r="G6836">
        <v>209412</v>
      </c>
    </row>
    <row r="6837" spans="1:7" x14ac:dyDescent="0.3">
      <c r="A6837">
        <v>6835</v>
      </c>
      <c r="B6837" t="s">
        <v>7</v>
      </c>
      <c r="C6837" s="1">
        <v>42122</v>
      </c>
      <c r="D6837" t="s">
        <v>14</v>
      </c>
      <c r="E6837" t="s">
        <v>19</v>
      </c>
      <c r="F6837" t="s">
        <v>21</v>
      </c>
      <c r="G6837">
        <v>225389</v>
      </c>
    </row>
    <row r="6838" spans="1:7" x14ac:dyDescent="0.3">
      <c r="A6838">
        <v>6836</v>
      </c>
      <c r="B6838" t="s">
        <v>16</v>
      </c>
      <c r="C6838" s="1">
        <v>41581</v>
      </c>
      <c r="D6838" t="s">
        <v>15</v>
      </c>
      <c r="E6838" t="s">
        <v>20</v>
      </c>
      <c r="F6838" t="s">
        <v>21</v>
      </c>
      <c r="G6838">
        <v>174599</v>
      </c>
    </row>
    <row r="6839" spans="1:7" x14ac:dyDescent="0.3">
      <c r="A6839">
        <v>6837</v>
      </c>
      <c r="B6839" t="s">
        <v>16</v>
      </c>
      <c r="C6839" s="1">
        <v>41839</v>
      </c>
      <c r="D6839" t="s">
        <v>12</v>
      </c>
      <c r="E6839" t="s">
        <v>18</v>
      </c>
      <c r="F6839" t="s">
        <v>10</v>
      </c>
      <c r="G6839">
        <v>290566</v>
      </c>
    </row>
    <row r="6840" spans="1:7" x14ac:dyDescent="0.3">
      <c r="A6840">
        <v>6838</v>
      </c>
      <c r="B6840" t="s">
        <v>7</v>
      </c>
      <c r="C6840" s="1">
        <v>41697</v>
      </c>
      <c r="D6840" t="s">
        <v>15</v>
      </c>
      <c r="E6840" t="s">
        <v>19</v>
      </c>
      <c r="F6840" t="s">
        <v>21</v>
      </c>
      <c r="G6840">
        <v>131157</v>
      </c>
    </row>
    <row r="6841" spans="1:7" x14ac:dyDescent="0.3">
      <c r="A6841">
        <v>6839</v>
      </c>
      <c r="B6841" t="s">
        <v>13</v>
      </c>
      <c r="C6841" s="1">
        <v>41672</v>
      </c>
      <c r="D6841" t="s">
        <v>14</v>
      </c>
      <c r="E6841" t="s">
        <v>17</v>
      </c>
      <c r="F6841" t="s">
        <v>21</v>
      </c>
      <c r="G6841">
        <v>151777</v>
      </c>
    </row>
    <row r="6842" spans="1:7" x14ac:dyDescent="0.3">
      <c r="A6842">
        <v>6840</v>
      </c>
      <c r="B6842" t="s">
        <v>11</v>
      </c>
      <c r="C6842" s="1">
        <v>41721</v>
      </c>
      <c r="D6842" t="s">
        <v>15</v>
      </c>
      <c r="E6842" t="s">
        <v>18</v>
      </c>
      <c r="F6842" t="s">
        <v>21</v>
      </c>
      <c r="G6842">
        <v>13048</v>
      </c>
    </row>
    <row r="6843" spans="1:7" x14ac:dyDescent="0.3">
      <c r="A6843">
        <v>6841</v>
      </c>
      <c r="B6843" t="s">
        <v>7</v>
      </c>
      <c r="C6843" s="1">
        <v>42075</v>
      </c>
      <c r="D6843" t="s">
        <v>8</v>
      </c>
      <c r="E6843" t="s">
        <v>20</v>
      </c>
      <c r="F6843" t="s">
        <v>10</v>
      </c>
      <c r="G6843">
        <v>265959</v>
      </c>
    </row>
    <row r="6844" spans="1:7" x14ac:dyDescent="0.3">
      <c r="A6844">
        <v>6842</v>
      </c>
      <c r="B6844" t="s">
        <v>13</v>
      </c>
      <c r="C6844" s="1">
        <v>41567</v>
      </c>
      <c r="D6844" t="s">
        <v>12</v>
      </c>
      <c r="E6844" t="s">
        <v>18</v>
      </c>
      <c r="F6844" t="s">
        <v>10</v>
      </c>
      <c r="G6844">
        <v>72895</v>
      </c>
    </row>
    <row r="6845" spans="1:7" x14ac:dyDescent="0.3">
      <c r="A6845">
        <v>6843</v>
      </c>
      <c r="B6845" t="s">
        <v>16</v>
      </c>
      <c r="C6845" s="1">
        <v>42037</v>
      </c>
      <c r="D6845" t="s">
        <v>8</v>
      </c>
      <c r="E6845" t="s">
        <v>9</v>
      </c>
      <c r="F6845" t="s">
        <v>10</v>
      </c>
      <c r="G6845">
        <v>164385</v>
      </c>
    </row>
    <row r="6846" spans="1:7" x14ac:dyDescent="0.3">
      <c r="A6846">
        <v>6844</v>
      </c>
      <c r="B6846" t="s">
        <v>7</v>
      </c>
      <c r="C6846" s="1">
        <v>41700</v>
      </c>
      <c r="D6846" t="s">
        <v>8</v>
      </c>
      <c r="E6846" t="s">
        <v>19</v>
      </c>
      <c r="F6846" t="s">
        <v>21</v>
      </c>
      <c r="G6846">
        <v>42529</v>
      </c>
    </row>
    <row r="6847" spans="1:7" x14ac:dyDescent="0.3">
      <c r="A6847">
        <v>6845</v>
      </c>
      <c r="B6847" t="s">
        <v>7</v>
      </c>
      <c r="C6847" s="1">
        <v>41937</v>
      </c>
      <c r="D6847" t="s">
        <v>14</v>
      </c>
      <c r="E6847" t="s">
        <v>18</v>
      </c>
      <c r="F6847" t="s">
        <v>21</v>
      </c>
      <c r="G6847">
        <v>167947</v>
      </c>
    </row>
    <row r="6848" spans="1:7" x14ac:dyDescent="0.3">
      <c r="A6848">
        <v>6846</v>
      </c>
      <c r="B6848" t="s">
        <v>13</v>
      </c>
      <c r="C6848" s="1">
        <v>41930</v>
      </c>
      <c r="D6848" t="s">
        <v>12</v>
      </c>
      <c r="E6848" t="s">
        <v>19</v>
      </c>
      <c r="F6848" t="s">
        <v>21</v>
      </c>
      <c r="G6848">
        <v>14674</v>
      </c>
    </row>
    <row r="6849" spans="1:7" x14ac:dyDescent="0.3">
      <c r="A6849">
        <v>6847</v>
      </c>
      <c r="B6849" t="s">
        <v>11</v>
      </c>
      <c r="C6849" s="1">
        <v>41841</v>
      </c>
      <c r="D6849" t="s">
        <v>15</v>
      </c>
      <c r="E6849" t="s">
        <v>20</v>
      </c>
      <c r="F6849" t="s">
        <v>21</v>
      </c>
      <c r="G6849">
        <v>125258</v>
      </c>
    </row>
    <row r="6850" spans="1:7" x14ac:dyDescent="0.3">
      <c r="A6850">
        <v>6848</v>
      </c>
      <c r="B6850" t="s">
        <v>7</v>
      </c>
      <c r="C6850" s="1">
        <v>41984</v>
      </c>
      <c r="D6850" t="s">
        <v>14</v>
      </c>
      <c r="E6850" t="s">
        <v>17</v>
      </c>
      <c r="F6850" t="s">
        <v>21</v>
      </c>
      <c r="G6850">
        <v>225842</v>
      </c>
    </row>
    <row r="6851" spans="1:7" x14ac:dyDescent="0.3">
      <c r="A6851">
        <v>6849</v>
      </c>
      <c r="B6851" t="s">
        <v>7</v>
      </c>
      <c r="C6851" s="1">
        <v>41707</v>
      </c>
      <c r="D6851" t="s">
        <v>12</v>
      </c>
      <c r="E6851" t="s">
        <v>19</v>
      </c>
      <c r="F6851" t="s">
        <v>10</v>
      </c>
      <c r="G6851">
        <v>30782</v>
      </c>
    </row>
    <row r="6852" spans="1:7" x14ac:dyDescent="0.3">
      <c r="A6852">
        <v>6850</v>
      </c>
      <c r="B6852" t="s">
        <v>7</v>
      </c>
      <c r="C6852" s="1">
        <v>41761</v>
      </c>
      <c r="D6852" t="s">
        <v>8</v>
      </c>
      <c r="E6852" t="s">
        <v>9</v>
      </c>
      <c r="F6852" t="s">
        <v>10</v>
      </c>
      <c r="G6852">
        <v>95348</v>
      </c>
    </row>
    <row r="6853" spans="1:7" x14ac:dyDescent="0.3">
      <c r="A6853">
        <v>6851</v>
      </c>
      <c r="B6853" t="s">
        <v>7</v>
      </c>
      <c r="C6853" s="1">
        <v>42089</v>
      </c>
      <c r="D6853" t="s">
        <v>15</v>
      </c>
      <c r="E6853" t="s">
        <v>20</v>
      </c>
      <c r="F6853" t="s">
        <v>21</v>
      </c>
      <c r="G6853">
        <v>245378</v>
      </c>
    </row>
    <row r="6854" spans="1:7" x14ac:dyDescent="0.3">
      <c r="A6854">
        <v>6852</v>
      </c>
      <c r="B6854" t="s">
        <v>13</v>
      </c>
      <c r="C6854" s="1">
        <v>41909</v>
      </c>
      <c r="D6854" t="s">
        <v>12</v>
      </c>
      <c r="E6854" t="s">
        <v>20</v>
      </c>
      <c r="F6854" t="s">
        <v>21</v>
      </c>
      <c r="G6854">
        <v>98639</v>
      </c>
    </row>
    <row r="6855" spans="1:7" x14ac:dyDescent="0.3">
      <c r="A6855">
        <v>6853</v>
      </c>
      <c r="B6855" t="s">
        <v>7</v>
      </c>
      <c r="C6855" s="1">
        <v>41795</v>
      </c>
      <c r="D6855" t="s">
        <v>8</v>
      </c>
      <c r="E6855" t="s">
        <v>17</v>
      </c>
      <c r="F6855" t="s">
        <v>10</v>
      </c>
      <c r="G6855">
        <v>96301</v>
      </c>
    </row>
    <row r="6856" spans="1:7" x14ac:dyDescent="0.3">
      <c r="A6856">
        <v>6854</v>
      </c>
      <c r="B6856" t="s">
        <v>7</v>
      </c>
      <c r="C6856" s="1">
        <v>42103</v>
      </c>
      <c r="D6856" t="s">
        <v>8</v>
      </c>
      <c r="E6856" t="s">
        <v>17</v>
      </c>
      <c r="F6856" t="s">
        <v>21</v>
      </c>
      <c r="G6856">
        <v>173139</v>
      </c>
    </row>
    <row r="6857" spans="1:7" x14ac:dyDescent="0.3">
      <c r="A6857">
        <v>6855</v>
      </c>
      <c r="B6857" t="s">
        <v>16</v>
      </c>
      <c r="C6857" s="1">
        <v>41991</v>
      </c>
      <c r="D6857" t="s">
        <v>14</v>
      </c>
      <c r="E6857" t="s">
        <v>18</v>
      </c>
      <c r="F6857" t="s">
        <v>10</v>
      </c>
      <c r="G6857">
        <v>239071</v>
      </c>
    </row>
    <row r="6858" spans="1:7" x14ac:dyDescent="0.3">
      <c r="A6858">
        <v>6856</v>
      </c>
      <c r="B6858" t="s">
        <v>16</v>
      </c>
      <c r="C6858" s="1">
        <v>41856</v>
      </c>
      <c r="D6858" t="s">
        <v>14</v>
      </c>
      <c r="E6858" t="s">
        <v>9</v>
      </c>
      <c r="F6858" t="s">
        <v>21</v>
      </c>
      <c r="G6858">
        <v>62307</v>
      </c>
    </row>
    <row r="6859" spans="1:7" x14ac:dyDescent="0.3">
      <c r="A6859">
        <v>6857</v>
      </c>
      <c r="B6859" t="s">
        <v>13</v>
      </c>
      <c r="C6859" s="1">
        <v>42053</v>
      </c>
      <c r="D6859" t="s">
        <v>8</v>
      </c>
      <c r="E6859" t="s">
        <v>19</v>
      </c>
      <c r="F6859" t="s">
        <v>10</v>
      </c>
      <c r="G6859">
        <v>166798</v>
      </c>
    </row>
    <row r="6860" spans="1:7" x14ac:dyDescent="0.3">
      <c r="A6860">
        <v>6858</v>
      </c>
      <c r="B6860" t="s">
        <v>11</v>
      </c>
      <c r="C6860" s="1">
        <v>41752</v>
      </c>
      <c r="D6860" t="s">
        <v>12</v>
      </c>
      <c r="E6860" t="s">
        <v>18</v>
      </c>
      <c r="F6860" t="s">
        <v>10</v>
      </c>
      <c r="G6860">
        <v>112675</v>
      </c>
    </row>
    <row r="6861" spans="1:7" x14ac:dyDescent="0.3">
      <c r="A6861">
        <v>6859</v>
      </c>
      <c r="B6861" t="s">
        <v>16</v>
      </c>
      <c r="C6861" s="1">
        <v>41840</v>
      </c>
      <c r="D6861" t="s">
        <v>14</v>
      </c>
      <c r="E6861" t="s">
        <v>19</v>
      </c>
      <c r="F6861" t="s">
        <v>10</v>
      </c>
      <c r="G6861">
        <v>251181</v>
      </c>
    </row>
    <row r="6862" spans="1:7" x14ac:dyDescent="0.3">
      <c r="A6862">
        <v>6860</v>
      </c>
      <c r="B6862" t="s">
        <v>16</v>
      </c>
      <c r="C6862" s="1">
        <v>42029</v>
      </c>
      <c r="D6862" t="s">
        <v>15</v>
      </c>
      <c r="E6862" t="s">
        <v>20</v>
      </c>
      <c r="F6862" t="s">
        <v>10</v>
      </c>
      <c r="G6862">
        <v>93505</v>
      </c>
    </row>
    <row r="6863" spans="1:7" x14ac:dyDescent="0.3">
      <c r="A6863">
        <v>6861</v>
      </c>
      <c r="B6863" t="s">
        <v>11</v>
      </c>
      <c r="C6863" s="1">
        <v>41722</v>
      </c>
      <c r="D6863" t="s">
        <v>15</v>
      </c>
      <c r="E6863" t="s">
        <v>19</v>
      </c>
      <c r="F6863" t="s">
        <v>10</v>
      </c>
      <c r="G6863">
        <v>7587</v>
      </c>
    </row>
    <row r="6864" spans="1:7" x14ac:dyDescent="0.3">
      <c r="A6864">
        <v>6862</v>
      </c>
      <c r="B6864" t="s">
        <v>7</v>
      </c>
      <c r="C6864" s="1">
        <v>41750</v>
      </c>
      <c r="D6864" t="s">
        <v>14</v>
      </c>
      <c r="E6864" t="s">
        <v>19</v>
      </c>
      <c r="F6864" t="s">
        <v>10</v>
      </c>
      <c r="G6864">
        <v>211467</v>
      </c>
    </row>
    <row r="6865" spans="1:7" x14ac:dyDescent="0.3">
      <c r="A6865">
        <v>6863</v>
      </c>
      <c r="B6865" t="s">
        <v>13</v>
      </c>
      <c r="C6865" s="1">
        <v>41611</v>
      </c>
      <c r="D6865" t="s">
        <v>8</v>
      </c>
      <c r="E6865" t="s">
        <v>18</v>
      </c>
      <c r="F6865" t="s">
        <v>10</v>
      </c>
      <c r="G6865">
        <v>134537</v>
      </c>
    </row>
    <row r="6866" spans="1:7" x14ac:dyDescent="0.3">
      <c r="A6866">
        <v>6864</v>
      </c>
      <c r="B6866" t="s">
        <v>7</v>
      </c>
      <c r="C6866" s="1">
        <v>41999</v>
      </c>
      <c r="D6866" t="s">
        <v>8</v>
      </c>
      <c r="E6866" t="s">
        <v>18</v>
      </c>
      <c r="F6866" t="s">
        <v>10</v>
      </c>
      <c r="G6866">
        <v>9032</v>
      </c>
    </row>
    <row r="6867" spans="1:7" x14ac:dyDescent="0.3">
      <c r="A6867">
        <v>6865</v>
      </c>
      <c r="B6867" t="s">
        <v>13</v>
      </c>
      <c r="C6867" s="1">
        <v>42113</v>
      </c>
      <c r="D6867" t="s">
        <v>8</v>
      </c>
      <c r="E6867" t="s">
        <v>9</v>
      </c>
      <c r="F6867" t="s">
        <v>10</v>
      </c>
      <c r="G6867">
        <v>81278</v>
      </c>
    </row>
    <row r="6868" spans="1:7" x14ac:dyDescent="0.3">
      <c r="A6868">
        <v>6866</v>
      </c>
      <c r="B6868" t="s">
        <v>16</v>
      </c>
      <c r="C6868" s="1">
        <v>41768</v>
      </c>
      <c r="D6868" t="s">
        <v>15</v>
      </c>
      <c r="E6868" t="s">
        <v>17</v>
      </c>
      <c r="F6868" t="s">
        <v>21</v>
      </c>
      <c r="G6868">
        <v>236662</v>
      </c>
    </row>
    <row r="6869" spans="1:7" x14ac:dyDescent="0.3">
      <c r="A6869">
        <v>6867</v>
      </c>
      <c r="B6869" t="s">
        <v>13</v>
      </c>
      <c r="C6869" s="1">
        <v>41878</v>
      </c>
      <c r="D6869" t="s">
        <v>15</v>
      </c>
      <c r="E6869" t="s">
        <v>18</v>
      </c>
      <c r="F6869" t="s">
        <v>21</v>
      </c>
      <c r="G6869">
        <v>100749</v>
      </c>
    </row>
    <row r="6870" spans="1:7" x14ac:dyDescent="0.3">
      <c r="A6870">
        <v>6868</v>
      </c>
      <c r="B6870" t="s">
        <v>11</v>
      </c>
      <c r="C6870" s="1">
        <v>41750</v>
      </c>
      <c r="D6870" t="s">
        <v>15</v>
      </c>
      <c r="E6870" t="s">
        <v>18</v>
      </c>
      <c r="F6870" t="s">
        <v>21</v>
      </c>
      <c r="G6870">
        <v>8944</v>
      </c>
    </row>
    <row r="6871" spans="1:7" x14ac:dyDescent="0.3">
      <c r="A6871">
        <v>6869</v>
      </c>
      <c r="B6871" t="s">
        <v>7</v>
      </c>
      <c r="C6871" s="1">
        <v>41941</v>
      </c>
      <c r="D6871" t="s">
        <v>15</v>
      </c>
      <c r="E6871" t="s">
        <v>18</v>
      </c>
      <c r="F6871" t="s">
        <v>10</v>
      </c>
      <c r="G6871">
        <v>248323</v>
      </c>
    </row>
    <row r="6872" spans="1:7" x14ac:dyDescent="0.3">
      <c r="A6872">
        <v>6870</v>
      </c>
      <c r="B6872" t="s">
        <v>16</v>
      </c>
      <c r="C6872" s="1">
        <v>41900</v>
      </c>
      <c r="D6872" t="s">
        <v>14</v>
      </c>
      <c r="E6872" t="s">
        <v>18</v>
      </c>
      <c r="F6872" t="s">
        <v>21</v>
      </c>
      <c r="G6872">
        <v>199538</v>
      </c>
    </row>
    <row r="6873" spans="1:7" x14ac:dyDescent="0.3">
      <c r="A6873">
        <v>6871</v>
      </c>
      <c r="B6873" t="s">
        <v>11</v>
      </c>
      <c r="C6873" s="1">
        <v>41754</v>
      </c>
      <c r="D6873" t="s">
        <v>15</v>
      </c>
      <c r="E6873" t="s">
        <v>20</v>
      </c>
      <c r="F6873" t="s">
        <v>21</v>
      </c>
      <c r="G6873">
        <v>138892</v>
      </c>
    </row>
    <row r="6874" spans="1:7" x14ac:dyDescent="0.3">
      <c r="A6874">
        <v>6872</v>
      </c>
      <c r="B6874" t="s">
        <v>13</v>
      </c>
      <c r="C6874" s="1">
        <v>41883</v>
      </c>
      <c r="D6874" t="s">
        <v>15</v>
      </c>
      <c r="E6874" t="s">
        <v>17</v>
      </c>
      <c r="F6874" t="s">
        <v>21</v>
      </c>
      <c r="G6874">
        <v>82359</v>
      </c>
    </row>
    <row r="6875" spans="1:7" x14ac:dyDescent="0.3">
      <c r="A6875">
        <v>6873</v>
      </c>
      <c r="B6875" t="s">
        <v>7</v>
      </c>
      <c r="C6875" s="1">
        <v>41745</v>
      </c>
      <c r="D6875" t="s">
        <v>8</v>
      </c>
      <c r="E6875" t="s">
        <v>17</v>
      </c>
      <c r="F6875" t="s">
        <v>21</v>
      </c>
      <c r="G6875">
        <v>265190</v>
      </c>
    </row>
    <row r="6876" spans="1:7" x14ac:dyDescent="0.3">
      <c r="A6876">
        <v>6874</v>
      </c>
      <c r="B6876" t="s">
        <v>13</v>
      </c>
      <c r="C6876" s="1">
        <v>41631</v>
      </c>
      <c r="D6876" t="s">
        <v>14</v>
      </c>
      <c r="E6876" t="s">
        <v>19</v>
      </c>
      <c r="F6876" t="s">
        <v>21</v>
      </c>
      <c r="G6876">
        <v>115182</v>
      </c>
    </row>
    <row r="6877" spans="1:7" x14ac:dyDescent="0.3">
      <c r="A6877">
        <v>6875</v>
      </c>
      <c r="B6877" t="s">
        <v>16</v>
      </c>
      <c r="C6877" s="1">
        <v>42050</v>
      </c>
      <c r="D6877" t="s">
        <v>14</v>
      </c>
      <c r="E6877" t="s">
        <v>20</v>
      </c>
      <c r="F6877" t="s">
        <v>10</v>
      </c>
      <c r="G6877">
        <v>243204</v>
      </c>
    </row>
    <row r="6878" spans="1:7" x14ac:dyDescent="0.3">
      <c r="A6878">
        <v>6876</v>
      </c>
      <c r="B6878" t="s">
        <v>11</v>
      </c>
      <c r="C6878" s="1">
        <v>41907</v>
      </c>
      <c r="D6878" t="s">
        <v>15</v>
      </c>
      <c r="E6878" t="s">
        <v>19</v>
      </c>
      <c r="F6878" t="s">
        <v>10</v>
      </c>
      <c r="G6878">
        <v>127491</v>
      </c>
    </row>
    <row r="6879" spans="1:7" x14ac:dyDescent="0.3">
      <c r="A6879">
        <v>6877</v>
      </c>
      <c r="B6879" t="s">
        <v>13</v>
      </c>
      <c r="C6879" s="1">
        <v>42088</v>
      </c>
      <c r="D6879" t="s">
        <v>8</v>
      </c>
      <c r="E6879" t="s">
        <v>20</v>
      </c>
      <c r="F6879" t="s">
        <v>21</v>
      </c>
      <c r="G6879">
        <v>163591</v>
      </c>
    </row>
    <row r="6880" spans="1:7" x14ac:dyDescent="0.3">
      <c r="A6880">
        <v>6878</v>
      </c>
      <c r="B6880" t="s">
        <v>13</v>
      </c>
      <c r="C6880" s="1">
        <v>41923</v>
      </c>
      <c r="D6880" t="s">
        <v>14</v>
      </c>
      <c r="E6880" t="s">
        <v>19</v>
      </c>
      <c r="F6880" t="s">
        <v>21</v>
      </c>
      <c r="G6880">
        <v>191331</v>
      </c>
    </row>
    <row r="6881" spans="1:7" x14ac:dyDescent="0.3">
      <c r="A6881">
        <v>6879</v>
      </c>
      <c r="B6881" t="s">
        <v>16</v>
      </c>
      <c r="C6881" s="1">
        <v>42018</v>
      </c>
      <c r="D6881" t="s">
        <v>12</v>
      </c>
      <c r="E6881" t="s">
        <v>17</v>
      </c>
      <c r="F6881" t="s">
        <v>21</v>
      </c>
      <c r="G6881">
        <v>238929</v>
      </c>
    </row>
    <row r="6882" spans="1:7" x14ac:dyDescent="0.3">
      <c r="A6882">
        <v>6880</v>
      </c>
      <c r="B6882" t="s">
        <v>7</v>
      </c>
      <c r="C6882" s="1">
        <v>41871</v>
      </c>
      <c r="D6882" t="s">
        <v>14</v>
      </c>
      <c r="E6882" t="s">
        <v>9</v>
      </c>
      <c r="F6882" t="s">
        <v>10</v>
      </c>
      <c r="G6882">
        <v>229260</v>
      </c>
    </row>
    <row r="6883" spans="1:7" x14ac:dyDescent="0.3">
      <c r="A6883">
        <v>6881</v>
      </c>
      <c r="B6883" t="s">
        <v>11</v>
      </c>
      <c r="C6883" s="1">
        <v>41582</v>
      </c>
      <c r="D6883" t="s">
        <v>8</v>
      </c>
      <c r="E6883" t="s">
        <v>19</v>
      </c>
      <c r="F6883" t="s">
        <v>10</v>
      </c>
      <c r="G6883">
        <v>56970</v>
      </c>
    </row>
    <row r="6884" spans="1:7" x14ac:dyDescent="0.3">
      <c r="A6884">
        <v>6882</v>
      </c>
      <c r="B6884" t="s">
        <v>13</v>
      </c>
      <c r="C6884" s="1">
        <v>42003</v>
      </c>
      <c r="D6884" t="s">
        <v>14</v>
      </c>
      <c r="E6884" t="s">
        <v>9</v>
      </c>
      <c r="F6884" t="s">
        <v>10</v>
      </c>
      <c r="G6884">
        <v>125238</v>
      </c>
    </row>
    <row r="6885" spans="1:7" x14ac:dyDescent="0.3">
      <c r="A6885">
        <v>6883</v>
      </c>
      <c r="B6885" t="s">
        <v>16</v>
      </c>
      <c r="C6885" s="1">
        <v>41800</v>
      </c>
      <c r="D6885" t="s">
        <v>12</v>
      </c>
      <c r="E6885" t="s">
        <v>20</v>
      </c>
      <c r="F6885" t="s">
        <v>21</v>
      </c>
      <c r="G6885">
        <v>35658</v>
      </c>
    </row>
    <row r="6886" spans="1:7" x14ac:dyDescent="0.3">
      <c r="A6886">
        <v>6884</v>
      </c>
      <c r="B6886" t="s">
        <v>7</v>
      </c>
      <c r="C6886" s="1">
        <v>42087</v>
      </c>
      <c r="D6886" t="s">
        <v>15</v>
      </c>
      <c r="E6886" t="s">
        <v>17</v>
      </c>
      <c r="F6886" t="s">
        <v>10</v>
      </c>
      <c r="G6886">
        <v>263532</v>
      </c>
    </row>
    <row r="6887" spans="1:7" x14ac:dyDescent="0.3">
      <c r="A6887">
        <v>6885</v>
      </c>
      <c r="B6887" t="s">
        <v>7</v>
      </c>
      <c r="C6887" s="1">
        <v>42133</v>
      </c>
      <c r="D6887" t="s">
        <v>15</v>
      </c>
      <c r="E6887" t="s">
        <v>17</v>
      </c>
      <c r="F6887" t="s">
        <v>21</v>
      </c>
      <c r="G6887">
        <v>14406</v>
      </c>
    </row>
    <row r="6888" spans="1:7" x14ac:dyDescent="0.3">
      <c r="A6888">
        <v>6886</v>
      </c>
      <c r="B6888" t="s">
        <v>16</v>
      </c>
      <c r="C6888" s="1">
        <v>41599</v>
      </c>
      <c r="D6888" t="s">
        <v>12</v>
      </c>
      <c r="E6888" t="s">
        <v>18</v>
      </c>
      <c r="F6888" t="s">
        <v>10</v>
      </c>
      <c r="G6888">
        <v>271482</v>
      </c>
    </row>
    <row r="6889" spans="1:7" x14ac:dyDescent="0.3">
      <c r="A6889">
        <v>6887</v>
      </c>
      <c r="B6889" t="s">
        <v>16</v>
      </c>
      <c r="C6889" s="1">
        <v>41806</v>
      </c>
      <c r="D6889" t="s">
        <v>8</v>
      </c>
      <c r="E6889" t="s">
        <v>9</v>
      </c>
      <c r="F6889" t="s">
        <v>10</v>
      </c>
      <c r="G6889">
        <v>56003</v>
      </c>
    </row>
    <row r="6890" spans="1:7" x14ac:dyDescent="0.3">
      <c r="A6890">
        <v>6888</v>
      </c>
      <c r="B6890" t="s">
        <v>16</v>
      </c>
      <c r="C6890" s="1">
        <v>41813</v>
      </c>
      <c r="D6890" t="s">
        <v>14</v>
      </c>
      <c r="E6890" t="s">
        <v>17</v>
      </c>
      <c r="F6890" t="s">
        <v>21</v>
      </c>
      <c r="G6890">
        <v>274780</v>
      </c>
    </row>
    <row r="6891" spans="1:7" x14ac:dyDescent="0.3">
      <c r="A6891">
        <v>6889</v>
      </c>
      <c r="B6891" t="s">
        <v>16</v>
      </c>
      <c r="C6891" s="1">
        <v>41870</v>
      </c>
      <c r="D6891" t="s">
        <v>15</v>
      </c>
      <c r="E6891" t="s">
        <v>20</v>
      </c>
      <c r="F6891" t="s">
        <v>21</v>
      </c>
      <c r="G6891">
        <v>257908</v>
      </c>
    </row>
    <row r="6892" spans="1:7" x14ac:dyDescent="0.3">
      <c r="A6892">
        <v>6890</v>
      </c>
      <c r="B6892" t="s">
        <v>11</v>
      </c>
      <c r="C6892" s="1">
        <v>42102</v>
      </c>
      <c r="D6892" t="s">
        <v>12</v>
      </c>
      <c r="E6892" t="s">
        <v>20</v>
      </c>
      <c r="F6892" t="s">
        <v>21</v>
      </c>
      <c r="G6892">
        <v>242987</v>
      </c>
    </row>
    <row r="6893" spans="1:7" x14ac:dyDescent="0.3">
      <c r="A6893">
        <v>6891</v>
      </c>
      <c r="B6893" t="s">
        <v>11</v>
      </c>
      <c r="C6893" s="1">
        <v>41776</v>
      </c>
      <c r="D6893" t="s">
        <v>14</v>
      </c>
      <c r="E6893" t="s">
        <v>20</v>
      </c>
      <c r="F6893" t="s">
        <v>10</v>
      </c>
      <c r="G6893">
        <v>240480</v>
      </c>
    </row>
    <row r="6894" spans="1:7" x14ac:dyDescent="0.3">
      <c r="A6894">
        <v>6892</v>
      </c>
      <c r="B6894" t="s">
        <v>11</v>
      </c>
      <c r="C6894" s="1">
        <v>42003</v>
      </c>
      <c r="D6894" t="s">
        <v>12</v>
      </c>
      <c r="E6894" t="s">
        <v>19</v>
      </c>
      <c r="F6894" t="s">
        <v>21</v>
      </c>
      <c r="G6894">
        <v>273860</v>
      </c>
    </row>
    <row r="6895" spans="1:7" x14ac:dyDescent="0.3">
      <c r="A6895">
        <v>6893</v>
      </c>
      <c r="B6895" t="s">
        <v>7</v>
      </c>
      <c r="C6895" s="1">
        <v>41918</v>
      </c>
      <c r="D6895" t="s">
        <v>8</v>
      </c>
      <c r="E6895" t="s">
        <v>19</v>
      </c>
      <c r="F6895" t="s">
        <v>10</v>
      </c>
      <c r="G6895">
        <v>158628</v>
      </c>
    </row>
    <row r="6896" spans="1:7" x14ac:dyDescent="0.3">
      <c r="A6896">
        <v>6894</v>
      </c>
      <c r="B6896" t="s">
        <v>11</v>
      </c>
      <c r="C6896" s="1">
        <v>42144</v>
      </c>
      <c r="D6896" t="s">
        <v>8</v>
      </c>
      <c r="E6896" t="s">
        <v>19</v>
      </c>
      <c r="F6896" t="s">
        <v>21</v>
      </c>
      <c r="G6896">
        <v>12558</v>
      </c>
    </row>
    <row r="6897" spans="1:7" x14ac:dyDescent="0.3">
      <c r="A6897">
        <v>6895</v>
      </c>
      <c r="B6897" t="s">
        <v>16</v>
      </c>
      <c r="C6897" s="1">
        <v>42145</v>
      </c>
      <c r="D6897" t="s">
        <v>8</v>
      </c>
      <c r="E6897" t="s">
        <v>18</v>
      </c>
      <c r="F6897" t="s">
        <v>21</v>
      </c>
      <c r="G6897">
        <v>48164</v>
      </c>
    </row>
    <row r="6898" spans="1:7" x14ac:dyDescent="0.3">
      <c r="A6898">
        <v>6896</v>
      </c>
      <c r="B6898" t="s">
        <v>16</v>
      </c>
      <c r="C6898" s="1">
        <v>41846</v>
      </c>
      <c r="D6898" t="s">
        <v>15</v>
      </c>
      <c r="E6898" t="s">
        <v>18</v>
      </c>
      <c r="F6898" t="s">
        <v>21</v>
      </c>
      <c r="G6898">
        <v>42644</v>
      </c>
    </row>
    <row r="6899" spans="1:7" x14ac:dyDescent="0.3">
      <c r="A6899">
        <v>6897</v>
      </c>
      <c r="B6899" t="s">
        <v>13</v>
      </c>
      <c r="C6899" s="1">
        <v>41945</v>
      </c>
      <c r="D6899" t="s">
        <v>8</v>
      </c>
      <c r="E6899" t="s">
        <v>9</v>
      </c>
      <c r="F6899" t="s">
        <v>21</v>
      </c>
      <c r="G6899">
        <v>172303</v>
      </c>
    </row>
    <row r="6900" spans="1:7" x14ac:dyDescent="0.3">
      <c r="A6900">
        <v>6898</v>
      </c>
      <c r="B6900" t="s">
        <v>11</v>
      </c>
      <c r="C6900" s="1">
        <v>42043</v>
      </c>
      <c r="D6900" t="s">
        <v>14</v>
      </c>
      <c r="E6900" t="s">
        <v>18</v>
      </c>
      <c r="F6900" t="s">
        <v>21</v>
      </c>
      <c r="G6900">
        <v>251995</v>
      </c>
    </row>
    <row r="6901" spans="1:7" x14ac:dyDescent="0.3">
      <c r="A6901">
        <v>6899</v>
      </c>
      <c r="B6901" t="s">
        <v>7</v>
      </c>
      <c r="C6901" s="1">
        <v>41711</v>
      </c>
      <c r="D6901" t="s">
        <v>8</v>
      </c>
      <c r="E6901" t="s">
        <v>20</v>
      </c>
      <c r="F6901" t="s">
        <v>10</v>
      </c>
      <c r="G6901">
        <v>65947</v>
      </c>
    </row>
    <row r="6902" spans="1:7" x14ac:dyDescent="0.3">
      <c r="A6902">
        <v>6900</v>
      </c>
      <c r="B6902" t="s">
        <v>11</v>
      </c>
      <c r="C6902" s="1">
        <v>42006</v>
      </c>
      <c r="D6902" t="s">
        <v>14</v>
      </c>
      <c r="E6902" t="s">
        <v>20</v>
      </c>
      <c r="F6902" t="s">
        <v>10</v>
      </c>
      <c r="G6902">
        <v>294849</v>
      </c>
    </row>
    <row r="6903" spans="1:7" x14ac:dyDescent="0.3">
      <c r="A6903">
        <v>6901</v>
      </c>
      <c r="B6903" t="s">
        <v>7</v>
      </c>
      <c r="C6903" s="1">
        <v>42138</v>
      </c>
      <c r="D6903" t="s">
        <v>14</v>
      </c>
      <c r="E6903" t="s">
        <v>18</v>
      </c>
      <c r="F6903" t="s">
        <v>21</v>
      </c>
      <c r="G6903">
        <v>9474</v>
      </c>
    </row>
    <row r="6904" spans="1:7" x14ac:dyDescent="0.3">
      <c r="A6904">
        <v>6902</v>
      </c>
      <c r="B6904" t="s">
        <v>7</v>
      </c>
      <c r="C6904" s="1">
        <v>41919</v>
      </c>
      <c r="D6904" t="s">
        <v>12</v>
      </c>
      <c r="E6904" t="s">
        <v>19</v>
      </c>
      <c r="F6904" t="s">
        <v>21</v>
      </c>
      <c r="G6904">
        <v>271513</v>
      </c>
    </row>
    <row r="6905" spans="1:7" x14ac:dyDescent="0.3">
      <c r="A6905">
        <v>6903</v>
      </c>
      <c r="B6905" t="s">
        <v>11</v>
      </c>
      <c r="C6905" s="1">
        <v>41903</v>
      </c>
      <c r="D6905" t="s">
        <v>15</v>
      </c>
      <c r="E6905" t="s">
        <v>18</v>
      </c>
      <c r="F6905" t="s">
        <v>21</v>
      </c>
      <c r="G6905">
        <v>219393</v>
      </c>
    </row>
    <row r="6906" spans="1:7" x14ac:dyDescent="0.3">
      <c r="A6906">
        <v>6904</v>
      </c>
      <c r="B6906" t="s">
        <v>16</v>
      </c>
      <c r="C6906" s="1">
        <v>41806</v>
      </c>
      <c r="D6906" t="s">
        <v>8</v>
      </c>
      <c r="E6906" t="s">
        <v>17</v>
      </c>
      <c r="F6906" t="s">
        <v>21</v>
      </c>
      <c r="G6906">
        <v>211977</v>
      </c>
    </row>
    <row r="6907" spans="1:7" x14ac:dyDescent="0.3">
      <c r="A6907">
        <v>6905</v>
      </c>
      <c r="B6907" t="s">
        <v>11</v>
      </c>
      <c r="C6907" s="1">
        <v>41915</v>
      </c>
      <c r="D6907" t="s">
        <v>12</v>
      </c>
      <c r="E6907" t="s">
        <v>17</v>
      </c>
      <c r="F6907" t="s">
        <v>21</v>
      </c>
      <c r="G6907">
        <v>289233</v>
      </c>
    </row>
    <row r="6908" spans="1:7" x14ac:dyDescent="0.3">
      <c r="A6908">
        <v>6906</v>
      </c>
      <c r="B6908" t="s">
        <v>7</v>
      </c>
      <c r="C6908" s="1">
        <v>42007</v>
      </c>
      <c r="D6908" t="s">
        <v>14</v>
      </c>
      <c r="E6908" t="s">
        <v>18</v>
      </c>
      <c r="F6908" t="s">
        <v>10</v>
      </c>
      <c r="G6908">
        <v>261901</v>
      </c>
    </row>
    <row r="6909" spans="1:7" x14ac:dyDescent="0.3">
      <c r="A6909">
        <v>6907</v>
      </c>
      <c r="B6909" t="s">
        <v>11</v>
      </c>
      <c r="C6909" s="1">
        <v>41830</v>
      </c>
      <c r="D6909" t="s">
        <v>12</v>
      </c>
      <c r="E6909" t="s">
        <v>19</v>
      </c>
      <c r="F6909" t="s">
        <v>10</v>
      </c>
      <c r="G6909">
        <v>46087</v>
      </c>
    </row>
    <row r="6910" spans="1:7" x14ac:dyDescent="0.3">
      <c r="A6910">
        <v>6908</v>
      </c>
      <c r="B6910" t="s">
        <v>13</v>
      </c>
      <c r="C6910" s="1">
        <v>41914</v>
      </c>
      <c r="D6910" t="s">
        <v>14</v>
      </c>
      <c r="E6910" t="s">
        <v>20</v>
      </c>
      <c r="F6910" t="s">
        <v>21</v>
      </c>
      <c r="G6910">
        <v>220085</v>
      </c>
    </row>
    <row r="6911" spans="1:7" x14ac:dyDescent="0.3">
      <c r="A6911">
        <v>6909</v>
      </c>
      <c r="B6911" t="s">
        <v>11</v>
      </c>
      <c r="C6911" s="1">
        <v>41691</v>
      </c>
      <c r="D6911" t="s">
        <v>14</v>
      </c>
      <c r="E6911" t="s">
        <v>20</v>
      </c>
      <c r="F6911" t="s">
        <v>21</v>
      </c>
      <c r="G6911">
        <v>206037</v>
      </c>
    </row>
    <row r="6912" spans="1:7" x14ac:dyDescent="0.3">
      <c r="A6912">
        <v>6910</v>
      </c>
      <c r="B6912" t="s">
        <v>11</v>
      </c>
      <c r="C6912" s="1">
        <v>42000</v>
      </c>
      <c r="D6912" t="s">
        <v>14</v>
      </c>
      <c r="E6912" t="s">
        <v>9</v>
      </c>
      <c r="F6912" t="s">
        <v>21</v>
      </c>
      <c r="G6912">
        <v>220114</v>
      </c>
    </row>
    <row r="6913" spans="1:7" x14ac:dyDescent="0.3">
      <c r="A6913">
        <v>6911</v>
      </c>
      <c r="B6913" t="s">
        <v>16</v>
      </c>
      <c r="C6913" s="1">
        <v>41789</v>
      </c>
      <c r="D6913" t="s">
        <v>8</v>
      </c>
      <c r="E6913" t="s">
        <v>19</v>
      </c>
      <c r="F6913" t="s">
        <v>21</v>
      </c>
      <c r="G6913">
        <v>123492</v>
      </c>
    </row>
    <row r="6914" spans="1:7" x14ac:dyDescent="0.3">
      <c r="A6914">
        <v>6912</v>
      </c>
      <c r="B6914" t="s">
        <v>11</v>
      </c>
      <c r="C6914" s="1">
        <v>41886</v>
      </c>
      <c r="D6914" t="s">
        <v>15</v>
      </c>
      <c r="E6914" t="s">
        <v>19</v>
      </c>
      <c r="F6914" t="s">
        <v>21</v>
      </c>
      <c r="G6914">
        <v>139097</v>
      </c>
    </row>
    <row r="6915" spans="1:7" x14ac:dyDescent="0.3">
      <c r="A6915">
        <v>6913</v>
      </c>
      <c r="B6915" t="s">
        <v>16</v>
      </c>
      <c r="C6915" s="1">
        <v>41599</v>
      </c>
      <c r="D6915" t="s">
        <v>14</v>
      </c>
      <c r="E6915" t="s">
        <v>20</v>
      </c>
      <c r="F6915" t="s">
        <v>10</v>
      </c>
      <c r="G6915">
        <v>106250</v>
      </c>
    </row>
    <row r="6916" spans="1:7" x14ac:dyDescent="0.3">
      <c r="A6916">
        <v>6914</v>
      </c>
      <c r="B6916" t="s">
        <v>7</v>
      </c>
      <c r="C6916" s="1">
        <v>41716</v>
      </c>
      <c r="D6916" t="s">
        <v>8</v>
      </c>
      <c r="E6916" t="s">
        <v>9</v>
      </c>
      <c r="F6916" t="s">
        <v>21</v>
      </c>
      <c r="G6916">
        <v>176824</v>
      </c>
    </row>
    <row r="6917" spans="1:7" x14ac:dyDescent="0.3">
      <c r="A6917">
        <v>6915</v>
      </c>
      <c r="B6917" t="s">
        <v>11</v>
      </c>
      <c r="C6917" s="1">
        <v>41675</v>
      </c>
      <c r="D6917" t="s">
        <v>12</v>
      </c>
      <c r="E6917" t="s">
        <v>19</v>
      </c>
      <c r="F6917" t="s">
        <v>21</v>
      </c>
      <c r="G6917">
        <v>205699</v>
      </c>
    </row>
    <row r="6918" spans="1:7" x14ac:dyDescent="0.3">
      <c r="A6918">
        <v>6916</v>
      </c>
      <c r="B6918" t="s">
        <v>7</v>
      </c>
      <c r="C6918" s="1">
        <v>41560</v>
      </c>
      <c r="D6918" t="s">
        <v>8</v>
      </c>
      <c r="E6918" t="s">
        <v>17</v>
      </c>
      <c r="F6918" t="s">
        <v>21</v>
      </c>
      <c r="G6918">
        <v>76546</v>
      </c>
    </row>
    <row r="6919" spans="1:7" x14ac:dyDescent="0.3">
      <c r="A6919">
        <v>6917</v>
      </c>
      <c r="B6919" t="s">
        <v>7</v>
      </c>
      <c r="C6919" s="1">
        <v>42146</v>
      </c>
      <c r="D6919" t="s">
        <v>14</v>
      </c>
      <c r="E6919" t="s">
        <v>20</v>
      </c>
      <c r="F6919" t="s">
        <v>21</v>
      </c>
      <c r="G6919">
        <v>159107</v>
      </c>
    </row>
    <row r="6920" spans="1:7" x14ac:dyDescent="0.3">
      <c r="A6920">
        <v>6918</v>
      </c>
      <c r="B6920" t="s">
        <v>11</v>
      </c>
      <c r="C6920" s="1">
        <v>42115</v>
      </c>
      <c r="D6920" t="s">
        <v>15</v>
      </c>
      <c r="E6920" t="s">
        <v>20</v>
      </c>
      <c r="F6920" t="s">
        <v>10</v>
      </c>
      <c r="G6920">
        <v>207930</v>
      </c>
    </row>
    <row r="6921" spans="1:7" x14ac:dyDescent="0.3">
      <c r="A6921">
        <v>6919</v>
      </c>
      <c r="B6921" t="s">
        <v>16</v>
      </c>
      <c r="C6921" s="1">
        <v>41632</v>
      </c>
      <c r="D6921" t="s">
        <v>8</v>
      </c>
      <c r="E6921" t="s">
        <v>19</v>
      </c>
      <c r="F6921" t="s">
        <v>21</v>
      </c>
      <c r="G6921">
        <v>278781</v>
      </c>
    </row>
    <row r="6922" spans="1:7" x14ac:dyDescent="0.3">
      <c r="A6922">
        <v>6920</v>
      </c>
      <c r="B6922" t="s">
        <v>16</v>
      </c>
      <c r="C6922" s="1">
        <v>42085</v>
      </c>
      <c r="D6922" t="s">
        <v>14</v>
      </c>
      <c r="E6922" t="s">
        <v>20</v>
      </c>
      <c r="F6922" t="s">
        <v>10</v>
      </c>
      <c r="G6922">
        <v>74379</v>
      </c>
    </row>
    <row r="6923" spans="1:7" x14ac:dyDescent="0.3">
      <c r="A6923">
        <v>6921</v>
      </c>
      <c r="B6923" t="s">
        <v>13</v>
      </c>
      <c r="C6923" s="1">
        <v>42067</v>
      </c>
      <c r="D6923" t="s">
        <v>14</v>
      </c>
      <c r="E6923" t="s">
        <v>20</v>
      </c>
      <c r="F6923" t="s">
        <v>10</v>
      </c>
      <c r="G6923">
        <v>106562</v>
      </c>
    </row>
    <row r="6924" spans="1:7" x14ac:dyDescent="0.3">
      <c r="A6924">
        <v>6922</v>
      </c>
      <c r="B6924" t="s">
        <v>7</v>
      </c>
      <c r="C6924" s="1">
        <v>42031</v>
      </c>
      <c r="D6924" t="s">
        <v>15</v>
      </c>
      <c r="E6924" t="s">
        <v>18</v>
      </c>
      <c r="F6924" t="s">
        <v>21</v>
      </c>
      <c r="G6924">
        <v>185739</v>
      </c>
    </row>
    <row r="6925" spans="1:7" x14ac:dyDescent="0.3">
      <c r="A6925">
        <v>6923</v>
      </c>
      <c r="B6925" t="s">
        <v>13</v>
      </c>
      <c r="C6925" s="1">
        <v>41694</v>
      </c>
      <c r="D6925" t="s">
        <v>12</v>
      </c>
      <c r="E6925" t="s">
        <v>9</v>
      </c>
      <c r="F6925" t="s">
        <v>21</v>
      </c>
      <c r="G6925">
        <v>95378</v>
      </c>
    </row>
    <row r="6926" spans="1:7" x14ac:dyDescent="0.3">
      <c r="A6926">
        <v>6924</v>
      </c>
      <c r="B6926" t="s">
        <v>7</v>
      </c>
      <c r="C6926" s="1">
        <v>41772</v>
      </c>
      <c r="D6926" t="s">
        <v>15</v>
      </c>
      <c r="E6926" t="s">
        <v>19</v>
      </c>
      <c r="F6926" t="s">
        <v>21</v>
      </c>
      <c r="G6926">
        <v>56628</v>
      </c>
    </row>
    <row r="6927" spans="1:7" x14ac:dyDescent="0.3">
      <c r="A6927">
        <v>6925</v>
      </c>
      <c r="B6927" t="s">
        <v>11</v>
      </c>
      <c r="C6927" s="1">
        <v>41795</v>
      </c>
      <c r="D6927" t="s">
        <v>15</v>
      </c>
      <c r="E6927" t="s">
        <v>19</v>
      </c>
      <c r="F6927" t="s">
        <v>21</v>
      </c>
      <c r="G6927">
        <v>74399</v>
      </c>
    </row>
    <row r="6928" spans="1:7" x14ac:dyDescent="0.3">
      <c r="A6928">
        <v>6926</v>
      </c>
      <c r="B6928" t="s">
        <v>7</v>
      </c>
      <c r="C6928" s="1">
        <v>41871</v>
      </c>
      <c r="D6928" t="s">
        <v>12</v>
      </c>
      <c r="E6928" t="s">
        <v>9</v>
      </c>
      <c r="F6928" t="s">
        <v>21</v>
      </c>
      <c r="G6928">
        <v>246544</v>
      </c>
    </row>
    <row r="6929" spans="1:7" x14ac:dyDescent="0.3">
      <c r="A6929">
        <v>6927</v>
      </c>
      <c r="B6929" t="s">
        <v>11</v>
      </c>
      <c r="C6929" s="1">
        <v>41982</v>
      </c>
      <c r="D6929" t="s">
        <v>12</v>
      </c>
      <c r="E6929" t="s">
        <v>20</v>
      </c>
      <c r="F6929" t="s">
        <v>10</v>
      </c>
      <c r="G6929">
        <v>266586</v>
      </c>
    </row>
    <row r="6930" spans="1:7" x14ac:dyDescent="0.3">
      <c r="A6930">
        <v>6928</v>
      </c>
      <c r="B6930" t="s">
        <v>7</v>
      </c>
      <c r="C6930" s="1">
        <v>41732</v>
      </c>
      <c r="D6930" t="s">
        <v>12</v>
      </c>
      <c r="E6930" t="s">
        <v>18</v>
      </c>
      <c r="F6930" t="s">
        <v>21</v>
      </c>
      <c r="G6930">
        <v>170814</v>
      </c>
    </row>
    <row r="6931" spans="1:7" x14ac:dyDescent="0.3">
      <c r="A6931">
        <v>6929</v>
      </c>
      <c r="B6931" t="s">
        <v>7</v>
      </c>
      <c r="C6931" s="1">
        <v>41732</v>
      </c>
      <c r="D6931" t="s">
        <v>15</v>
      </c>
      <c r="E6931" t="s">
        <v>9</v>
      </c>
      <c r="F6931" t="s">
        <v>10</v>
      </c>
      <c r="G6931">
        <v>88138</v>
      </c>
    </row>
    <row r="6932" spans="1:7" x14ac:dyDescent="0.3">
      <c r="A6932">
        <v>6930</v>
      </c>
      <c r="B6932" t="s">
        <v>7</v>
      </c>
      <c r="C6932" s="1">
        <v>41604</v>
      </c>
      <c r="D6932" t="s">
        <v>14</v>
      </c>
      <c r="E6932" t="s">
        <v>18</v>
      </c>
      <c r="F6932" t="s">
        <v>21</v>
      </c>
      <c r="G6932">
        <v>193327</v>
      </c>
    </row>
    <row r="6933" spans="1:7" x14ac:dyDescent="0.3">
      <c r="A6933">
        <v>6931</v>
      </c>
      <c r="B6933" t="s">
        <v>13</v>
      </c>
      <c r="C6933" s="1">
        <v>41551</v>
      </c>
      <c r="D6933" t="s">
        <v>8</v>
      </c>
      <c r="E6933" t="s">
        <v>20</v>
      </c>
      <c r="F6933" t="s">
        <v>10</v>
      </c>
      <c r="G6933">
        <v>236037</v>
      </c>
    </row>
    <row r="6934" spans="1:7" x14ac:dyDescent="0.3">
      <c r="A6934">
        <v>6932</v>
      </c>
      <c r="B6934" t="s">
        <v>11</v>
      </c>
      <c r="C6934" s="1">
        <v>41659</v>
      </c>
      <c r="D6934" t="s">
        <v>12</v>
      </c>
      <c r="E6934" t="s">
        <v>20</v>
      </c>
      <c r="F6934" t="s">
        <v>21</v>
      </c>
      <c r="G6934">
        <v>53920</v>
      </c>
    </row>
    <row r="6935" spans="1:7" x14ac:dyDescent="0.3">
      <c r="A6935">
        <v>6933</v>
      </c>
      <c r="B6935" t="s">
        <v>13</v>
      </c>
      <c r="C6935" s="1">
        <v>42019</v>
      </c>
      <c r="D6935" t="s">
        <v>14</v>
      </c>
      <c r="E6935" t="s">
        <v>17</v>
      </c>
      <c r="F6935" t="s">
        <v>21</v>
      </c>
      <c r="G6935">
        <v>28050</v>
      </c>
    </row>
    <row r="6936" spans="1:7" x14ac:dyDescent="0.3">
      <c r="A6936">
        <v>6934</v>
      </c>
      <c r="B6936" t="s">
        <v>11</v>
      </c>
      <c r="C6936" s="1">
        <v>41754</v>
      </c>
      <c r="D6936" t="s">
        <v>15</v>
      </c>
      <c r="E6936" t="s">
        <v>20</v>
      </c>
      <c r="F6936" t="s">
        <v>10</v>
      </c>
      <c r="G6936">
        <v>107810</v>
      </c>
    </row>
    <row r="6937" spans="1:7" x14ac:dyDescent="0.3">
      <c r="A6937">
        <v>6935</v>
      </c>
      <c r="B6937" t="s">
        <v>7</v>
      </c>
      <c r="C6937" s="1">
        <v>42071</v>
      </c>
      <c r="D6937" t="s">
        <v>14</v>
      </c>
      <c r="E6937" t="s">
        <v>18</v>
      </c>
      <c r="F6937" t="s">
        <v>10</v>
      </c>
      <c r="G6937">
        <v>143307</v>
      </c>
    </row>
    <row r="6938" spans="1:7" x14ac:dyDescent="0.3">
      <c r="A6938">
        <v>6936</v>
      </c>
      <c r="B6938" t="s">
        <v>13</v>
      </c>
      <c r="C6938" s="1">
        <v>42009</v>
      </c>
      <c r="D6938" t="s">
        <v>12</v>
      </c>
      <c r="E6938" t="s">
        <v>18</v>
      </c>
      <c r="F6938" t="s">
        <v>21</v>
      </c>
      <c r="G6938">
        <v>81110</v>
      </c>
    </row>
    <row r="6939" spans="1:7" x14ac:dyDescent="0.3">
      <c r="A6939">
        <v>6937</v>
      </c>
      <c r="B6939" t="s">
        <v>7</v>
      </c>
      <c r="C6939" s="1">
        <v>42071</v>
      </c>
      <c r="D6939" t="s">
        <v>14</v>
      </c>
      <c r="E6939" t="s">
        <v>19</v>
      </c>
      <c r="F6939" t="s">
        <v>21</v>
      </c>
      <c r="G6939">
        <v>175199</v>
      </c>
    </row>
    <row r="6940" spans="1:7" x14ac:dyDescent="0.3">
      <c r="A6940">
        <v>6938</v>
      </c>
      <c r="B6940" t="s">
        <v>16</v>
      </c>
      <c r="C6940" s="1">
        <v>41997</v>
      </c>
      <c r="D6940" t="s">
        <v>14</v>
      </c>
      <c r="E6940" t="s">
        <v>19</v>
      </c>
      <c r="F6940" t="s">
        <v>21</v>
      </c>
      <c r="G6940">
        <v>57343</v>
      </c>
    </row>
    <row r="6941" spans="1:7" x14ac:dyDescent="0.3">
      <c r="A6941">
        <v>6939</v>
      </c>
      <c r="B6941" t="s">
        <v>11</v>
      </c>
      <c r="C6941" s="1">
        <v>41857</v>
      </c>
      <c r="D6941" t="s">
        <v>14</v>
      </c>
      <c r="E6941" t="s">
        <v>17</v>
      </c>
      <c r="F6941" t="s">
        <v>10</v>
      </c>
      <c r="G6941">
        <v>258818</v>
      </c>
    </row>
    <row r="6942" spans="1:7" x14ac:dyDescent="0.3">
      <c r="A6942">
        <v>6940</v>
      </c>
      <c r="B6942" t="s">
        <v>7</v>
      </c>
      <c r="C6942" s="1">
        <v>42035</v>
      </c>
      <c r="D6942" t="s">
        <v>8</v>
      </c>
      <c r="E6942" t="s">
        <v>20</v>
      </c>
      <c r="F6942" t="s">
        <v>10</v>
      </c>
      <c r="G6942">
        <v>199228</v>
      </c>
    </row>
    <row r="6943" spans="1:7" x14ac:dyDescent="0.3">
      <c r="A6943">
        <v>6941</v>
      </c>
      <c r="B6943" t="s">
        <v>11</v>
      </c>
      <c r="C6943" s="1">
        <v>41817</v>
      </c>
      <c r="D6943" t="s">
        <v>15</v>
      </c>
      <c r="E6943" t="s">
        <v>18</v>
      </c>
      <c r="F6943" t="s">
        <v>10</v>
      </c>
      <c r="G6943">
        <v>225251</v>
      </c>
    </row>
    <row r="6944" spans="1:7" x14ac:dyDescent="0.3">
      <c r="A6944">
        <v>6942</v>
      </c>
      <c r="B6944" t="s">
        <v>16</v>
      </c>
      <c r="C6944" s="1">
        <v>42073</v>
      </c>
      <c r="D6944" t="s">
        <v>12</v>
      </c>
      <c r="E6944" t="s">
        <v>9</v>
      </c>
      <c r="F6944" t="s">
        <v>10</v>
      </c>
      <c r="G6944">
        <v>5273</v>
      </c>
    </row>
    <row r="6945" spans="1:7" x14ac:dyDescent="0.3">
      <c r="A6945">
        <v>6943</v>
      </c>
      <c r="B6945" t="s">
        <v>11</v>
      </c>
      <c r="C6945" s="1">
        <v>41770</v>
      </c>
      <c r="D6945" t="s">
        <v>12</v>
      </c>
      <c r="E6945" t="s">
        <v>19</v>
      </c>
      <c r="F6945" t="s">
        <v>10</v>
      </c>
      <c r="G6945">
        <v>226759</v>
      </c>
    </row>
    <row r="6946" spans="1:7" x14ac:dyDescent="0.3">
      <c r="A6946">
        <v>6944</v>
      </c>
      <c r="B6946" t="s">
        <v>11</v>
      </c>
      <c r="C6946" s="1">
        <v>42039</v>
      </c>
      <c r="D6946" t="s">
        <v>12</v>
      </c>
      <c r="E6946" t="s">
        <v>18</v>
      </c>
      <c r="F6946" t="s">
        <v>10</v>
      </c>
      <c r="G6946">
        <v>2484</v>
      </c>
    </row>
    <row r="6947" spans="1:7" x14ac:dyDescent="0.3">
      <c r="A6947">
        <v>6945</v>
      </c>
      <c r="B6947" t="s">
        <v>11</v>
      </c>
      <c r="C6947" s="1">
        <v>42054</v>
      </c>
      <c r="D6947" t="s">
        <v>12</v>
      </c>
      <c r="E6947" t="s">
        <v>9</v>
      </c>
      <c r="F6947" t="s">
        <v>10</v>
      </c>
      <c r="G6947">
        <v>127951</v>
      </c>
    </row>
    <row r="6948" spans="1:7" x14ac:dyDescent="0.3">
      <c r="A6948">
        <v>6946</v>
      </c>
      <c r="B6948" t="s">
        <v>16</v>
      </c>
      <c r="C6948" s="1">
        <v>41559</v>
      </c>
      <c r="D6948" t="s">
        <v>8</v>
      </c>
      <c r="E6948" t="s">
        <v>20</v>
      </c>
      <c r="F6948" t="s">
        <v>10</v>
      </c>
      <c r="G6948">
        <v>148387</v>
      </c>
    </row>
    <row r="6949" spans="1:7" x14ac:dyDescent="0.3">
      <c r="A6949">
        <v>6947</v>
      </c>
      <c r="B6949" t="s">
        <v>13</v>
      </c>
      <c r="C6949" s="1">
        <v>41555</v>
      </c>
      <c r="D6949" t="s">
        <v>8</v>
      </c>
      <c r="E6949" t="s">
        <v>19</v>
      </c>
      <c r="F6949" t="s">
        <v>10</v>
      </c>
      <c r="G6949">
        <v>222744</v>
      </c>
    </row>
    <row r="6950" spans="1:7" x14ac:dyDescent="0.3">
      <c r="A6950">
        <v>6948</v>
      </c>
      <c r="B6950" t="s">
        <v>13</v>
      </c>
      <c r="C6950" s="1">
        <v>41563</v>
      </c>
      <c r="D6950" t="s">
        <v>8</v>
      </c>
      <c r="E6950" t="s">
        <v>17</v>
      </c>
      <c r="F6950" t="s">
        <v>10</v>
      </c>
      <c r="G6950">
        <v>149612</v>
      </c>
    </row>
    <row r="6951" spans="1:7" x14ac:dyDescent="0.3">
      <c r="A6951">
        <v>6949</v>
      </c>
      <c r="B6951" t="s">
        <v>16</v>
      </c>
      <c r="C6951" s="1">
        <v>41855</v>
      </c>
      <c r="D6951" t="s">
        <v>14</v>
      </c>
      <c r="E6951" t="s">
        <v>18</v>
      </c>
      <c r="F6951" t="s">
        <v>10</v>
      </c>
      <c r="G6951">
        <v>218683</v>
      </c>
    </row>
    <row r="6952" spans="1:7" x14ac:dyDescent="0.3">
      <c r="A6952">
        <v>6950</v>
      </c>
      <c r="B6952" t="s">
        <v>13</v>
      </c>
      <c r="C6952" s="1">
        <v>41870</v>
      </c>
      <c r="D6952" t="s">
        <v>15</v>
      </c>
      <c r="E6952" t="s">
        <v>17</v>
      </c>
      <c r="F6952" t="s">
        <v>10</v>
      </c>
      <c r="G6952">
        <v>101670</v>
      </c>
    </row>
    <row r="6953" spans="1:7" x14ac:dyDescent="0.3">
      <c r="A6953">
        <v>6951</v>
      </c>
      <c r="B6953" t="s">
        <v>11</v>
      </c>
      <c r="C6953" s="1">
        <v>42133</v>
      </c>
      <c r="D6953" t="s">
        <v>14</v>
      </c>
      <c r="E6953" t="s">
        <v>20</v>
      </c>
      <c r="F6953" t="s">
        <v>21</v>
      </c>
      <c r="G6953">
        <v>68369</v>
      </c>
    </row>
    <row r="6954" spans="1:7" x14ac:dyDescent="0.3">
      <c r="A6954">
        <v>6952</v>
      </c>
      <c r="B6954" t="s">
        <v>16</v>
      </c>
      <c r="C6954" s="1">
        <v>41752</v>
      </c>
      <c r="D6954" t="s">
        <v>14</v>
      </c>
      <c r="E6954" t="s">
        <v>19</v>
      </c>
      <c r="F6954" t="s">
        <v>21</v>
      </c>
      <c r="G6954">
        <v>251277</v>
      </c>
    </row>
    <row r="6955" spans="1:7" x14ac:dyDescent="0.3">
      <c r="A6955">
        <v>6953</v>
      </c>
      <c r="B6955" t="s">
        <v>11</v>
      </c>
      <c r="C6955" s="1">
        <v>42062</v>
      </c>
      <c r="D6955" t="s">
        <v>12</v>
      </c>
      <c r="E6955" t="s">
        <v>20</v>
      </c>
      <c r="F6955" t="s">
        <v>21</v>
      </c>
      <c r="G6955">
        <v>78729</v>
      </c>
    </row>
    <row r="6956" spans="1:7" x14ac:dyDescent="0.3">
      <c r="A6956">
        <v>6954</v>
      </c>
      <c r="B6956" t="s">
        <v>16</v>
      </c>
      <c r="C6956" s="1">
        <v>41630</v>
      </c>
      <c r="D6956" t="s">
        <v>14</v>
      </c>
      <c r="E6956" t="s">
        <v>17</v>
      </c>
      <c r="F6956" t="s">
        <v>21</v>
      </c>
      <c r="G6956">
        <v>108416</v>
      </c>
    </row>
    <row r="6957" spans="1:7" x14ac:dyDescent="0.3">
      <c r="A6957">
        <v>6955</v>
      </c>
      <c r="B6957" t="s">
        <v>7</v>
      </c>
      <c r="C6957" s="1">
        <v>41925</v>
      </c>
      <c r="D6957" t="s">
        <v>15</v>
      </c>
      <c r="E6957" t="s">
        <v>19</v>
      </c>
      <c r="F6957" t="s">
        <v>10</v>
      </c>
      <c r="G6957">
        <v>148556</v>
      </c>
    </row>
    <row r="6958" spans="1:7" x14ac:dyDescent="0.3">
      <c r="A6958">
        <v>6956</v>
      </c>
      <c r="B6958" t="s">
        <v>11</v>
      </c>
      <c r="C6958" s="1">
        <v>42092</v>
      </c>
      <c r="D6958" t="s">
        <v>15</v>
      </c>
      <c r="E6958" t="s">
        <v>20</v>
      </c>
      <c r="F6958" t="s">
        <v>21</v>
      </c>
      <c r="G6958">
        <v>146402</v>
      </c>
    </row>
    <row r="6959" spans="1:7" x14ac:dyDescent="0.3">
      <c r="A6959">
        <v>6957</v>
      </c>
      <c r="B6959" t="s">
        <v>11</v>
      </c>
      <c r="C6959" s="1">
        <v>42082</v>
      </c>
      <c r="D6959" t="s">
        <v>14</v>
      </c>
      <c r="E6959" t="s">
        <v>17</v>
      </c>
      <c r="F6959" t="s">
        <v>21</v>
      </c>
      <c r="G6959">
        <v>204886</v>
      </c>
    </row>
    <row r="6960" spans="1:7" x14ac:dyDescent="0.3">
      <c r="A6960">
        <v>6958</v>
      </c>
      <c r="B6960" t="s">
        <v>13</v>
      </c>
      <c r="C6960" s="1">
        <v>42096</v>
      </c>
      <c r="D6960" t="s">
        <v>8</v>
      </c>
      <c r="E6960" t="s">
        <v>19</v>
      </c>
      <c r="F6960" t="s">
        <v>21</v>
      </c>
      <c r="G6960">
        <v>180961</v>
      </c>
    </row>
    <row r="6961" spans="1:7" x14ac:dyDescent="0.3">
      <c r="A6961">
        <v>6959</v>
      </c>
      <c r="B6961" t="s">
        <v>13</v>
      </c>
      <c r="C6961" s="1">
        <v>41635</v>
      </c>
      <c r="D6961" t="s">
        <v>15</v>
      </c>
      <c r="E6961" t="s">
        <v>9</v>
      </c>
      <c r="F6961" t="s">
        <v>10</v>
      </c>
      <c r="G6961">
        <v>88095</v>
      </c>
    </row>
    <row r="6962" spans="1:7" x14ac:dyDescent="0.3">
      <c r="A6962">
        <v>6960</v>
      </c>
      <c r="B6962" t="s">
        <v>7</v>
      </c>
      <c r="C6962" s="1">
        <v>41847</v>
      </c>
      <c r="D6962" t="s">
        <v>14</v>
      </c>
      <c r="E6962" t="s">
        <v>17</v>
      </c>
      <c r="F6962" t="s">
        <v>10</v>
      </c>
      <c r="G6962">
        <v>122694</v>
      </c>
    </row>
    <row r="6963" spans="1:7" x14ac:dyDescent="0.3">
      <c r="A6963">
        <v>6961</v>
      </c>
      <c r="B6963" t="s">
        <v>16</v>
      </c>
      <c r="C6963" s="1">
        <v>41831</v>
      </c>
      <c r="D6963" t="s">
        <v>15</v>
      </c>
      <c r="E6963" t="s">
        <v>20</v>
      </c>
      <c r="F6963" t="s">
        <v>21</v>
      </c>
      <c r="G6963">
        <v>163621</v>
      </c>
    </row>
    <row r="6964" spans="1:7" x14ac:dyDescent="0.3">
      <c r="A6964">
        <v>6962</v>
      </c>
      <c r="B6964" t="s">
        <v>7</v>
      </c>
      <c r="C6964" s="1">
        <v>42141</v>
      </c>
      <c r="D6964" t="s">
        <v>15</v>
      </c>
      <c r="E6964" t="s">
        <v>17</v>
      </c>
      <c r="F6964" t="s">
        <v>21</v>
      </c>
      <c r="G6964">
        <v>139318</v>
      </c>
    </row>
    <row r="6965" spans="1:7" x14ac:dyDescent="0.3">
      <c r="A6965">
        <v>6963</v>
      </c>
      <c r="B6965" t="s">
        <v>7</v>
      </c>
      <c r="C6965" s="1">
        <v>42116</v>
      </c>
      <c r="D6965" t="s">
        <v>14</v>
      </c>
      <c r="E6965" t="s">
        <v>19</v>
      </c>
      <c r="F6965" t="s">
        <v>10</v>
      </c>
      <c r="G6965">
        <v>257237</v>
      </c>
    </row>
    <row r="6966" spans="1:7" x14ac:dyDescent="0.3">
      <c r="A6966">
        <v>6964</v>
      </c>
      <c r="B6966" t="s">
        <v>11</v>
      </c>
      <c r="C6966" s="1">
        <v>41757</v>
      </c>
      <c r="D6966" t="s">
        <v>14</v>
      </c>
      <c r="E6966" t="s">
        <v>18</v>
      </c>
      <c r="F6966" t="s">
        <v>21</v>
      </c>
      <c r="G6966">
        <v>40841</v>
      </c>
    </row>
    <row r="6967" spans="1:7" x14ac:dyDescent="0.3">
      <c r="A6967">
        <v>6965</v>
      </c>
      <c r="B6967" t="s">
        <v>11</v>
      </c>
      <c r="C6967" s="1">
        <v>41599</v>
      </c>
      <c r="D6967" t="s">
        <v>12</v>
      </c>
      <c r="E6967" t="s">
        <v>9</v>
      </c>
      <c r="F6967" t="s">
        <v>21</v>
      </c>
      <c r="G6967">
        <v>131871</v>
      </c>
    </row>
    <row r="6968" spans="1:7" x14ac:dyDescent="0.3">
      <c r="A6968">
        <v>6966</v>
      </c>
      <c r="B6968" t="s">
        <v>16</v>
      </c>
      <c r="C6968" s="1">
        <v>42027</v>
      </c>
      <c r="D6968" t="s">
        <v>15</v>
      </c>
      <c r="E6968" t="s">
        <v>19</v>
      </c>
      <c r="F6968" t="s">
        <v>10</v>
      </c>
      <c r="G6968">
        <v>213795</v>
      </c>
    </row>
    <row r="6969" spans="1:7" x14ac:dyDescent="0.3">
      <c r="A6969">
        <v>6967</v>
      </c>
      <c r="B6969" t="s">
        <v>13</v>
      </c>
      <c r="C6969" s="1">
        <v>42134</v>
      </c>
      <c r="D6969" t="s">
        <v>12</v>
      </c>
      <c r="E6969" t="s">
        <v>18</v>
      </c>
      <c r="F6969" t="s">
        <v>10</v>
      </c>
      <c r="G6969">
        <v>98136</v>
      </c>
    </row>
    <row r="6970" spans="1:7" x14ac:dyDescent="0.3">
      <c r="A6970">
        <v>6968</v>
      </c>
      <c r="B6970" t="s">
        <v>7</v>
      </c>
      <c r="C6970" s="1">
        <v>41755</v>
      </c>
      <c r="D6970" t="s">
        <v>14</v>
      </c>
      <c r="E6970" t="s">
        <v>18</v>
      </c>
      <c r="F6970" t="s">
        <v>21</v>
      </c>
      <c r="G6970">
        <v>190684</v>
      </c>
    </row>
    <row r="6971" spans="1:7" x14ac:dyDescent="0.3">
      <c r="A6971">
        <v>6969</v>
      </c>
      <c r="B6971" t="s">
        <v>11</v>
      </c>
      <c r="C6971" s="1">
        <v>41796</v>
      </c>
      <c r="D6971" t="s">
        <v>8</v>
      </c>
      <c r="E6971" t="s">
        <v>17</v>
      </c>
      <c r="F6971" t="s">
        <v>10</v>
      </c>
      <c r="G6971">
        <v>194902</v>
      </c>
    </row>
    <row r="6972" spans="1:7" x14ac:dyDescent="0.3">
      <c r="A6972">
        <v>6970</v>
      </c>
      <c r="B6972" t="s">
        <v>13</v>
      </c>
      <c r="C6972" s="1">
        <v>41727</v>
      </c>
      <c r="D6972" t="s">
        <v>12</v>
      </c>
      <c r="E6972" t="s">
        <v>20</v>
      </c>
      <c r="F6972" t="s">
        <v>10</v>
      </c>
      <c r="G6972">
        <v>276082</v>
      </c>
    </row>
    <row r="6973" spans="1:7" x14ac:dyDescent="0.3">
      <c r="A6973">
        <v>6971</v>
      </c>
      <c r="B6973" t="s">
        <v>16</v>
      </c>
      <c r="C6973" s="1">
        <v>42012</v>
      </c>
      <c r="D6973" t="s">
        <v>12</v>
      </c>
      <c r="E6973" t="s">
        <v>9</v>
      </c>
      <c r="F6973" t="s">
        <v>21</v>
      </c>
      <c r="G6973">
        <v>254938</v>
      </c>
    </row>
    <row r="6974" spans="1:7" x14ac:dyDescent="0.3">
      <c r="A6974">
        <v>6972</v>
      </c>
      <c r="B6974" t="s">
        <v>16</v>
      </c>
      <c r="C6974" s="1">
        <v>41566</v>
      </c>
      <c r="D6974" t="s">
        <v>15</v>
      </c>
      <c r="E6974" t="s">
        <v>17</v>
      </c>
      <c r="F6974" t="s">
        <v>10</v>
      </c>
      <c r="G6974">
        <v>79984</v>
      </c>
    </row>
    <row r="6975" spans="1:7" x14ac:dyDescent="0.3">
      <c r="A6975">
        <v>6973</v>
      </c>
      <c r="B6975" t="s">
        <v>13</v>
      </c>
      <c r="C6975" s="1">
        <v>41595</v>
      </c>
      <c r="D6975" t="s">
        <v>12</v>
      </c>
      <c r="E6975" t="s">
        <v>9</v>
      </c>
      <c r="F6975" t="s">
        <v>10</v>
      </c>
      <c r="G6975">
        <v>153100</v>
      </c>
    </row>
    <row r="6976" spans="1:7" x14ac:dyDescent="0.3">
      <c r="A6976">
        <v>6974</v>
      </c>
      <c r="B6976" t="s">
        <v>16</v>
      </c>
      <c r="C6976" s="1">
        <v>42006</v>
      </c>
      <c r="D6976" t="s">
        <v>12</v>
      </c>
      <c r="E6976" t="s">
        <v>18</v>
      </c>
      <c r="F6976" t="s">
        <v>10</v>
      </c>
      <c r="G6976">
        <v>97869</v>
      </c>
    </row>
    <row r="6977" spans="1:7" x14ac:dyDescent="0.3">
      <c r="A6977">
        <v>6975</v>
      </c>
      <c r="B6977" t="s">
        <v>13</v>
      </c>
      <c r="C6977" s="1">
        <v>42149</v>
      </c>
      <c r="D6977" t="s">
        <v>12</v>
      </c>
      <c r="E6977" t="s">
        <v>18</v>
      </c>
      <c r="F6977" t="s">
        <v>21</v>
      </c>
      <c r="G6977">
        <v>93651</v>
      </c>
    </row>
    <row r="6978" spans="1:7" x14ac:dyDescent="0.3">
      <c r="A6978">
        <v>6976</v>
      </c>
      <c r="B6978" t="s">
        <v>16</v>
      </c>
      <c r="C6978" s="1">
        <v>41620</v>
      </c>
      <c r="D6978" t="s">
        <v>14</v>
      </c>
      <c r="E6978" t="s">
        <v>20</v>
      </c>
      <c r="F6978" t="s">
        <v>21</v>
      </c>
      <c r="G6978">
        <v>140259</v>
      </c>
    </row>
    <row r="6979" spans="1:7" x14ac:dyDescent="0.3">
      <c r="A6979">
        <v>6977</v>
      </c>
      <c r="B6979" t="s">
        <v>11</v>
      </c>
      <c r="C6979" s="1">
        <v>41696</v>
      </c>
      <c r="D6979" t="s">
        <v>12</v>
      </c>
      <c r="E6979" t="s">
        <v>20</v>
      </c>
      <c r="F6979" t="s">
        <v>21</v>
      </c>
      <c r="G6979">
        <v>296092</v>
      </c>
    </row>
    <row r="6980" spans="1:7" x14ac:dyDescent="0.3">
      <c r="A6980">
        <v>6978</v>
      </c>
      <c r="B6980" t="s">
        <v>16</v>
      </c>
      <c r="C6980" s="1">
        <v>42082</v>
      </c>
      <c r="D6980" t="s">
        <v>14</v>
      </c>
      <c r="E6980" t="s">
        <v>19</v>
      </c>
      <c r="F6980" t="s">
        <v>10</v>
      </c>
      <c r="G6980">
        <v>11987</v>
      </c>
    </row>
    <row r="6981" spans="1:7" x14ac:dyDescent="0.3">
      <c r="A6981">
        <v>6979</v>
      </c>
      <c r="B6981" t="s">
        <v>11</v>
      </c>
      <c r="C6981" s="1">
        <v>41578</v>
      </c>
      <c r="D6981" t="s">
        <v>14</v>
      </c>
      <c r="E6981" t="s">
        <v>20</v>
      </c>
      <c r="F6981" t="s">
        <v>10</v>
      </c>
      <c r="G6981">
        <v>295305</v>
      </c>
    </row>
    <row r="6982" spans="1:7" x14ac:dyDescent="0.3">
      <c r="A6982">
        <v>6980</v>
      </c>
      <c r="B6982" t="s">
        <v>13</v>
      </c>
      <c r="C6982" s="1">
        <v>42141</v>
      </c>
      <c r="D6982" t="s">
        <v>12</v>
      </c>
      <c r="E6982" t="s">
        <v>20</v>
      </c>
      <c r="F6982" t="s">
        <v>10</v>
      </c>
      <c r="G6982">
        <v>190699</v>
      </c>
    </row>
    <row r="6983" spans="1:7" x14ac:dyDescent="0.3">
      <c r="A6983">
        <v>6981</v>
      </c>
      <c r="B6983" t="s">
        <v>13</v>
      </c>
      <c r="C6983" s="1">
        <v>41744</v>
      </c>
      <c r="D6983" t="s">
        <v>15</v>
      </c>
      <c r="E6983" t="s">
        <v>19</v>
      </c>
      <c r="F6983" t="s">
        <v>21</v>
      </c>
      <c r="G6983">
        <v>202531</v>
      </c>
    </row>
    <row r="6984" spans="1:7" x14ac:dyDescent="0.3">
      <c r="A6984">
        <v>6982</v>
      </c>
      <c r="B6984" t="s">
        <v>7</v>
      </c>
      <c r="C6984" s="1">
        <v>42041</v>
      </c>
      <c r="D6984" t="s">
        <v>15</v>
      </c>
      <c r="E6984" t="s">
        <v>17</v>
      </c>
      <c r="F6984" t="s">
        <v>10</v>
      </c>
      <c r="G6984">
        <v>10158</v>
      </c>
    </row>
    <row r="6985" spans="1:7" x14ac:dyDescent="0.3">
      <c r="A6985">
        <v>6983</v>
      </c>
      <c r="B6985" t="s">
        <v>13</v>
      </c>
      <c r="C6985" s="1">
        <v>41911</v>
      </c>
      <c r="D6985" t="s">
        <v>15</v>
      </c>
      <c r="E6985" t="s">
        <v>20</v>
      </c>
      <c r="F6985" t="s">
        <v>21</v>
      </c>
      <c r="G6985">
        <v>159541</v>
      </c>
    </row>
    <row r="6986" spans="1:7" x14ac:dyDescent="0.3">
      <c r="A6986">
        <v>6984</v>
      </c>
      <c r="B6986" t="s">
        <v>7</v>
      </c>
      <c r="C6986" s="1">
        <v>41991</v>
      </c>
      <c r="D6986" t="s">
        <v>12</v>
      </c>
      <c r="E6986" t="s">
        <v>20</v>
      </c>
      <c r="F6986" t="s">
        <v>10</v>
      </c>
      <c r="G6986">
        <v>34447</v>
      </c>
    </row>
    <row r="6987" spans="1:7" x14ac:dyDescent="0.3">
      <c r="A6987">
        <v>6985</v>
      </c>
      <c r="B6987" t="s">
        <v>16</v>
      </c>
      <c r="C6987" s="1">
        <v>41732</v>
      </c>
      <c r="D6987" t="s">
        <v>12</v>
      </c>
      <c r="E6987" t="s">
        <v>18</v>
      </c>
      <c r="F6987" t="s">
        <v>10</v>
      </c>
      <c r="G6987">
        <v>287506</v>
      </c>
    </row>
    <row r="6988" spans="1:7" x14ac:dyDescent="0.3">
      <c r="A6988">
        <v>6986</v>
      </c>
      <c r="B6988" t="s">
        <v>16</v>
      </c>
      <c r="C6988" s="1">
        <v>41652</v>
      </c>
      <c r="D6988" t="s">
        <v>12</v>
      </c>
      <c r="E6988" t="s">
        <v>19</v>
      </c>
      <c r="F6988" t="s">
        <v>21</v>
      </c>
      <c r="G6988">
        <v>181753</v>
      </c>
    </row>
    <row r="6989" spans="1:7" x14ac:dyDescent="0.3">
      <c r="A6989">
        <v>6987</v>
      </c>
      <c r="B6989" t="s">
        <v>13</v>
      </c>
      <c r="C6989" s="1">
        <v>41937</v>
      </c>
      <c r="D6989" t="s">
        <v>8</v>
      </c>
      <c r="E6989" t="s">
        <v>9</v>
      </c>
      <c r="F6989" t="s">
        <v>21</v>
      </c>
      <c r="G6989">
        <v>272115</v>
      </c>
    </row>
    <row r="6990" spans="1:7" x14ac:dyDescent="0.3">
      <c r="A6990">
        <v>6988</v>
      </c>
      <c r="B6990" t="s">
        <v>11</v>
      </c>
      <c r="C6990" s="1">
        <v>41660</v>
      </c>
      <c r="D6990" t="s">
        <v>14</v>
      </c>
      <c r="E6990" t="s">
        <v>19</v>
      </c>
      <c r="F6990" t="s">
        <v>10</v>
      </c>
      <c r="G6990">
        <v>17301</v>
      </c>
    </row>
    <row r="6991" spans="1:7" x14ac:dyDescent="0.3">
      <c r="A6991">
        <v>6989</v>
      </c>
      <c r="B6991" t="s">
        <v>13</v>
      </c>
      <c r="C6991" s="1">
        <v>41904</v>
      </c>
      <c r="D6991" t="s">
        <v>12</v>
      </c>
      <c r="E6991" t="s">
        <v>17</v>
      </c>
      <c r="F6991" t="s">
        <v>21</v>
      </c>
      <c r="G6991">
        <v>264929</v>
      </c>
    </row>
    <row r="6992" spans="1:7" x14ac:dyDescent="0.3">
      <c r="A6992">
        <v>6990</v>
      </c>
      <c r="B6992" t="s">
        <v>7</v>
      </c>
      <c r="C6992" s="1">
        <v>41871</v>
      </c>
      <c r="D6992" t="s">
        <v>12</v>
      </c>
      <c r="E6992" t="s">
        <v>9</v>
      </c>
      <c r="F6992" t="s">
        <v>21</v>
      </c>
      <c r="G6992">
        <v>26435</v>
      </c>
    </row>
    <row r="6993" spans="1:7" x14ac:dyDescent="0.3">
      <c r="A6993">
        <v>6991</v>
      </c>
      <c r="B6993" t="s">
        <v>16</v>
      </c>
      <c r="C6993" s="1">
        <v>41846</v>
      </c>
      <c r="D6993" t="s">
        <v>15</v>
      </c>
      <c r="E6993" t="s">
        <v>20</v>
      </c>
      <c r="F6993" t="s">
        <v>10</v>
      </c>
      <c r="G6993">
        <v>23329</v>
      </c>
    </row>
    <row r="6994" spans="1:7" x14ac:dyDescent="0.3">
      <c r="A6994">
        <v>6992</v>
      </c>
      <c r="B6994" t="s">
        <v>16</v>
      </c>
      <c r="C6994" s="1">
        <v>42127</v>
      </c>
      <c r="D6994" t="s">
        <v>8</v>
      </c>
      <c r="E6994" t="s">
        <v>17</v>
      </c>
      <c r="F6994" t="s">
        <v>10</v>
      </c>
      <c r="G6994">
        <v>216878</v>
      </c>
    </row>
    <row r="6995" spans="1:7" x14ac:dyDescent="0.3">
      <c r="A6995">
        <v>6993</v>
      </c>
      <c r="B6995" t="s">
        <v>13</v>
      </c>
      <c r="C6995" s="1">
        <v>41908</v>
      </c>
      <c r="D6995" t="s">
        <v>14</v>
      </c>
      <c r="E6995" t="s">
        <v>20</v>
      </c>
      <c r="F6995" t="s">
        <v>21</v>
      </c>
      <c r="G6995">
        <v>78896</v>
      </c>
    </row>
    <row r="6996" spans="1:7" x14ac:dyDescent="0.3">
      <c r="A6996">
        <v>6994</v>
      </c>
      <c r="B6996" t="s">
        <v>7</v>
      </c>
      <c r="C6996" s="1">
        <v>41621</v>
      </c>
      <c r="D6996" t="s">
        <v>12</v>
      </c>
      <c r="E6996" t="s">
        <v>18</v>
      </c>
      <c r="F6996" t="s">
        <v>10</v>
      </c>
      <c r="G6996">
        <v>138308</v>
      </c>
    </row>
    <row r="6997" spans="1:7" x14ac:dyDescent="0.3">
      <c r="A6997">
        <v>6995</v>
      </c>
      <c r="B6997" t="s">
        <v>16</v>
      </c>
      <c r="C6997" s="1">
        <v>41595</v>
      </c>
      <c r="D6997" t="s">
        <v>8</v>
      </c>
      <c r="E6997" t="s">
        <v>20</v>
      </c>
      <c r="F6997" t="s">
        <v>21</v>
      </c>
      <c r="G6997">
        <v>190362</v>
      </c>
    </row>
    <row r="6998" spans="1:7" x14ac:dyDescent="0.3">
      <c r="A6998">
        <v>6996</v>
      </c>
      <c r="B6998" t="s">
        <v>7</v>
      </c>
      <c r="C6998" s="1">
        <v>42144</v>
      </c>
      <c r="D6998" t="s">
        <v>15</v>
      </c>
      <c r="E6998" t="s">
        <v>19</v>
      </c>
      <c r="F6998" t="s">
        <v>10</v>
      </c>
      <c r="G6998">
        <v>206117</v>
      </c>
    </row>
    <row r="6999" spans="1:7" x14ac:dyDescent="0.3">
      <c r="A6999">
        <v>6997</v>
      </c>
      <c r="B6999" t="s">
        <v>16</v>
      </c>
      <c r="C6999" s="1">
        <v>41866</v>
      </c>
      <c r="D6999" t="s">
        <v>14</v>
      </c>
      <c r="E6999" t="s">
        <v>9</v>
      </c>
      <c r="F6999" t="s">
        <v>10</v>
      </c>
      <c r="G6999">
        <v>247302</v>
      </c>
    </row>
    <row r="7000" spans="1:7" x14ac:dyDescent="0.3">
      <c r="A7000">
        <v>6998</v>
      </c>
      <c r="B7000" t="s">
        <v>11</v>
      </c>
      <c r="C7000" s="1">
        <v>42045</v>
      </c>
      <c r="D7000" t="s">
        <v>14</v>
      </c>
      <c r="E7000" t="s">
        <v>9</v>
      </c>
      <c r="F7000" t="s">
        <v>10</v>
      </c>
      <c r="G7000">
        <v>187674</v>
      </c>
    </row>
    <row r="7001" spans="1:7" x14ac:dyDescent="0.3">
      <c r="A7001">
        <v>6999</v>
      </c>
      <c r="B7001" t="s">
        <v>13</v>
      </c>
      <c r="C7001" s="1">
        <v>41994</v>
      </c>
      <c r="D7001" t="s">
        <v>15</v>
      </c>
      <c r="E7001" t="s">
        <v>17</v>
      </c>
      <c r="F7001" t="s">
        <v>10</v>
      </c>
      <c r="G7001">
        <v>221480</v>
      </c>
    </row>
    <row r="7002" spans="1:7" x14ac:dyDescent="0.3">
      <c r="A7002">
        <v>7000</v>
      </c>
      <c r="B7002" t="s">
        <v>11</v>
      </c>
      <c r="C7002" s="1">
        <v>41650</v>
      </c>
      <c r="D7002" t="s">
        <v>12</v>
      </c>
      <c r="E7002" t="s">
        <v>17</v>
      </c>
      <c r="F7002" t="s">
        <v>10</v>
      </c>
      <c r="G7002">
        <v>118329</v>
      </c>
    </row>
    <row r="7003" spans="1:7" x14ac:dyDescent="0.3">
      <c r="A7003">
        <v>7001</v>
      </c>
      <c r="B7003" t="s">
        <v>11</v>
      </c>
      <c r="C7003" s="1">
        <v>41954</v>
      </c>
      <c r="D7003" t="s">
        <v>8</v>
      </c>
      <c r="E7003" t="s">
        <v>19</v>
      </c>
      <c r="F7003" t="s">
        <v>21</v>
      </c>
      <c r="G7003">
        <v>156249</v>
      </c>
    </row>
    <row r="7004" spans="1:7" x14ac:dyDescent="0.3">
      <c r="A7004">
        <v>7002</v>
      </c>
      <c r="B7004" t="s">
        <v>11</v>
      </c>
      <c r="C7004" s="1">
        <v>42128</v>
      </c>
      <c r="D7004" t="s">
        <v>14</v>
      </c>
      <c r="E7004" t="s">
        <v>18</v>
      </c>
      <c r="F7004" t="s">
        <v>21</v>
      </c>
      <c r="G7004">
        <v>244260</v>
      </c>
    </row>
    <row r="7005" spans="1:7" x14ac:dyDescent="0.3">
      <c r="A7005">
        <v>7003</v>
      </c>
      <c r="B7005" t="s">
        <v>16</v>
      </c>
      <c r="C7005" s="1">
        <v>41730</v>
      </c>
      <c r="D7005" t="s">
        <v>12</v>
      </c>
      <c r="E7005" t="s">
        <v>17</v>
      </c>
      <c r="F7005" t="s">
        <v>10</v>
      </c>
      <c r="G7005">
        <v>192479</v>
      </c>
    </row>
    <row r="7006" spans="1:7" x14ac:dyDescent="0.3">
      <c r="A7006">
        <v>7004</v>
      </c>
      <c r="B7006" t="s">
        <v>13</v>
      </c>
      <c r="C7006" s="1">
        <v>41726</v>
      </c>
      <c r="D7006" t="s">
        <v>15</v>
      </c>
      <c r="E7006" t="s">
        <v>9</v>
      </c>
      <c r="F7006" t="s">
        <v>10</v>
      </c>
      <c r="G7006">
        <v>89278</v>
      </c>
    </row>
    <row r="7007" spans="1:7" x14ac:dyDescent="0.3">
      <c r="A7007">
        <v>7005</v>
      </c>
      <c r="B7007" t="s">
        <v>13</v>
      </c>
      <c r="C7007" s="1">
        <v>41926</v>
      </c>
      <c r="D7007" t="s">
        <v>8</v>
      </c>
      <c r="E7007" t="s">
        <v>9</v>
      </c>
      <c r="F7007" t="s">
        <v>21</v>
      </c>
      <c r="G7007">
        <v>176081</v>
      </c>
    </row>
    <row r="7008" spans="1:7" x14ac:dyDescent="0.3">
      <c r="A7008">
        <v>7006</v>
      </c>
      <c r="B7008" t="s">
        <v>16</v>
      </c>
      <c r="C7008" s="1">
        <v>41932</v>
      </c>
      <c r="D7008" t="s">
        <v>15</v>
      </c>
      <c r="E7008" t="s">
        <v>17</v>
      </c>
      <c r="F7008" t="s">
        <v>10</v>
      </c>
      <c r="G7008">
        <v>290501</v>
      </c>
    </row>
    <row r="7009" spans="1:7" x14ac:dyDescent="0.3">
      <c r="A7009">
        <v>7007</v>
      </c>
      <c r="B7009" t="s">
        <v>16</v>
      </c>
      <c r="C7009" s="1">
        <v>42129</v>
      </c>
      <c r="D7009" t="s">
        <v>8</v>
      </c>
      <c r="E7009" t="s">
        <v>9</v>
      </c>
      <c r="F7009" t="s">
        <v>10</v>
      </c>
      <c r="G7009">
        <v>73910</v>
      </c>
    </row>
    <row r="7010" spans="1:7" x14ac:dyDescent="0.3">
      <c r="A7010">
        <v>7008</v>
      </c>
      <c r="B7010" t="s">
        <v>7</v>
      </c>
      <c r="C7010" s="1">
        <v>41747</v>
      </c>
      <c r="D7010" t="s">
        <v>12</v>
      </c>
      <c r="E7010" t="s">
        <v>17</v>
      </c>
      <c r="F7010" t="s">
        <v>21</v>
      </c>
      <c r="G7010">
        <v>113374</v>
      </c>
    </row>
    <row r="7011" spans="1:7" x14ac:dyDescent="0.3">
      <c r="A7011">
        <v>7009</v>
      </c>
      <c r="B7011" t="s">
        <v>11</v>
      </c>
      <c r="C7011" s="1">
        <v>42037</v>
      </c>
      <c r="D7011" t="s">
        <v>15</v>
      </c>
      <c r="E7011" t="s">
        <v>20</v>
      </c>
      <c r="F7011" t="s">
        <v>21</v>
      </c>
      <c r="G7011">
        <v>151865</v>
      </c>
    </row>
    <row r="7012" spans="1:7" x14ac:dyDescent="0.3">
      <c r="A7012">
        <v>7010</v>
      </c>
      <c r="B7012" t="s">
        <v>16</v>
      </c>
      <c r="C7012" s="1">
        <v>41996</v>
      </c>
      <c r="D7012" t="s">
        <v>8</v>
      </c>
      <c r="E7012" t="s">
        <v>18</v>
      </c>
      <c r="F7012" t="s">
        <v>10</v>
      </c>
      <c r="G7012">
        <v>136297</v>
      </c>
    </row>
    <row r="7013" spans="1:7" x14ac:dyDescent="0.3">
      <c r="A7013">
        <v>7011</v>
      </c>
      <c r="B7013" t="s">
        <v>13</v>
      </c>
      <c r="C7013" s="1">
        <v>41784</v>
      </c>
      <c r="D7013" t="s">
        <v>14</v>
      </c>
      <c r="E7013" t="s">
        <v>20</v>
      </c>
      <c r="F7013" t="s">
        <v>21</v>
      </c>
      <c r="G7013">
        <v>205998</v>
      </c>
    </row>
    <row r="7014" spans="1:7" x14ac:dyDescent="0.3">
      <c r="A7014">
        <v>7012</v>
      </c>
      <c r="B7014" t="s">
        <v>11</v>
      </c>
      <c r="C7014" s="1">
        <v>42103</v>
      </c>
      <c r="D7014" t="s">
        <v>15</v>
      </c>
      <c r="E7014" t="s">
        <v>19</v>
      </c>
      <c r="F7014" t="s">
        <v>10</v>
      </c>
      <c r="G7014">
        <v>122360</v>
      </c>
    </row>
    <row r="7015" spans="1:7" x14ac:dyDescent="0.3">
      <c r="A7015">
        <v>7013</v>
      </c>
      <c r="B7015" t="s">
        <v>11</v>
      </c>
      <c r="C7015" s="1">
        <v>42033</v>
      </c>
      <c r="D7015" t="s">
        <v>12</v>
      </c>
      <c r="E7015" t="s">
        <v>9</v>
      </c>
      <c r="F7015" t="s">
        <v>10</v>
      </c>
      <c r="G7015">
        <v>64711</v>
      </c>
    </row>
    <row r="7016" spans="1:7" x14ac:dyDescent="0.3">
      <c r="A7016">
        <v>7014</v>
      </c>
      <c r="B7016" t="s">
        <v>16</v>
      </c>
      <c r="C7016" s="1">
        <v>41571</v>
      </c>
      <c r="D7016" t="s">
        <v>15</v>
      </c>
      <c r="E7016" t="s">
        <v>19</v>
      </c>
      <c r="F7016" t="s">
        <v>10</v>
      </c>
      <c r="G7016">
        <v>22951</v>
      </c>
    </row>
    <row r="7017" spans="1:7" x14ac:dyDescent="0.3">
      <c r="A7017">
        <v>7015</v>
      </c>
      <c r="B7017" t="s">
        <v>7</v>
      </c>
      <c r="C7017" s="1">
        <v>41659</v>
      </c>
      <c r="D7017" t="s">
        <v>15</v>
      </c>
      <c r="E7017" t="s">
        <v>19</v>
      </c>
      <c r="F7017" t="s">
        <v>21</v>
      </c>
      <c r="G7017">
        <v>210401</v>
      </c>
    </row>
    <row r="7018" spans="1:7" x14ac:dyDescent="0.3">
      <c r="A7018">
        <v>7016</v>
      </c>
      <c r="B7018" t="s">
        <v>11</v>
      </c>
      <c r="C7018" s="1">
        <v>41790</v>
      </c>
      <c r="D7018" t="s">
        <v>15</v>
      </c>
      <c r="E7018" t="s">
        <v>19</v>
      </c>
      <c r="F7018" t="s">
        <v>10</v>
      </c>
      <c r="G7018">
        <v>262693</v>
      </c>
    </row>
    <row r="7019" spans="1:7" x14ac:dyDescent="0.3">
      <c r="A7019">
        <v>7017</v>
      </c>
      <c r="B7019" t="s">
        <v>11</v>
      </c>
      <c r="C7019" s="1">
        <v>41688</v>
      </c>
      <c r="D7019" t="s">
        <v>15</v>
      </c>
      <c r="E7019" t="s">
        <v>19</v>
      </c>
      <c r="F7019" t="s">
        <v>10</v>
      </c>
      <c r="G7019">
        <v>135701</v>
      </c>
    </row>
    <row r="7020" spans="1:7" x14ac:dyDescent="0.3">
      <c r="A7020">
        <v>7018</v>
      </c>
      <c r="B7020" t="s">
        <v>11</v>
      </c>
      <c r="C7020" s="1">
        <v>41938</v>
      </c>
      <c r="D7020" t="s">
        <v>15</v>
      </c>
      <c r="E7020" t="s">
        <v>9</v>
      </c>
      <c r="F7020" t="s">
        <v>21</v>
      </c>
      <c r="G7020">
        <v>264988</v>
      </c>
    </row>
    <row r="7021" spans="1:7" x14ac:dyDescent="0.3">
      <c r="A7021">
        <v>7019</v>
      </c>
      <c r="B7021" t="s">
        <v>16</v>
      </c>
      <c r="C7021" s="1">
        <v>42052</v>
      </c>
      <c r="D7021" t="s">
        <v>15</v>
      </c>
      <c r="E7021" t="s">
        <v>20</v>
      </c>
      <c r="F7021" t="s">
        <v>21</v>
      </c>
      <c r="G7021">
        <v>84981</v>
      </c>
    </row>
    <row r="7022" spans="1:7" x14ac:dyDescent="0.3">
      <c r="A7022">
        <v>7020</v>
      </c>
      <c r="B7022" t="s">
        <v>11</v>
      </c>
      <c r="C7022" s="1">
        <v>41681</v>
      </c>
      <c r="D7022" t="s">
        <v>14</v>
      </c>
      <c r="E7022" t="s">
        <v>9</v>
      </c>
      <c r="F7022" t="s">
        <v>21</v>
      </c>
      <c r="G7022">
        <v>57178</v>
      </c>
    </row>
    <row r="7023" spans="1:7" x14ac:dyDescent="0.3">
      <c r="A7023">
        <v>7021</v>
      </c>
      <c r="B7023" t="s">
        <v>16</v>
      </c>
      <c r="C7023" s="1">
        <v>42113</v>
      </c>
      <c r="D7023" t="s">
        <v>12</v>
      </c>
      <c r="E7023" t="s">
        <v>18</v>
      </c>
      <c r="F7023" t="s">
        <v>10</v>
      </c>
      <c r="G7023">
        <v>246858</v>
      </c>
    </row>
    <row r="7024" spans="1:7" x14ac:dyDescent="0.3">
      <c r="A7024">
        <v>7022</v>
      </c>
      <c r="B7024" t="s">
        <v>13</v>
      </c>
      <c r="C7024" s="1">
        <v>41603</v>
      </c>
      <c r="D7024" t="s">
        <v>14</v>
      </c>
      <c r="E7024" t="s">
        <v>19</v>
      </c>
      <c r="F7024" t="s">
        <v>10</v>
      </c>
      <c r="G7024">
        <v>184924</v>
      </c>
    </row>
    <row r="7025" spans="1:7" x14ac:dyDescent="0.3">
      <c r="A7025">
        <v>7023</v>
      </c>
      <c r="B7025" t="s">
        <v>16</v>
      </c>
      <c r="C7025" s="1">
        <v>42114</v>
      </c>
      <c r="D7025" t="s">
        <v>8</v>
      </c>
      <c r="E7025" t="s">
        <v>18</v>
      </c>
      <c r="F7025" t="s">
        <v>10</v>
      </c>
      <c r="G7025">
        <v>48327</v>
      </c>
    </row>
    <row r="7026" spans="1:7" x14ac:dyDescent="0.3">
      <c r="A7026">
        <v>7024</v>
      </c>
      <c r="B7026" t="s">
        <v>7</v>
      </c>
      <c r="C7026" s="1">
        <v>42033</v>
      </c>
      <c r="D7026" t="s">
        <v>12</v>
      </c>
      <c r="E7026" t="s">
        <v>20</v>
      </c>
      <c r="F7026" t="s">
        <v>21</v>
      </c>
      <c r="G7026">
        <v>87364</v>
      </c>
    </row>
    <row r="7027" spans="1:7" x14ac:dyDescent="0.3">
      <c r="A7027">
        <v>7025</v>
      </c>
      <c r="B7027" t="s">
        <v>16</v>
      </c>
      <c r="C7027" s="1">
        <v>41749</v>
      </c>
      <c r="D7027" t="s">
        <v>8</v>
      </c>
      <c r="E7027" t="s">
        <v>19</v>
      </c>
      <c r="F7027" t="s">
        <v>21</v>
      </c>
      <c r="G7027">
        <v>102694</v>
      </c>
    </row>
    <row r="7028" spans="1:7" x14ac:dyDescent="0.3">
      <c r="A7028">
        <v>7026</v>
      </c>
      <c r="B7028" t="s">
        <v>7</v>
      </c>
      <c r="C7028" s="1">
        <v>41576</v>
      </c>
      <c r="D7028" t="s">
        <v>15</v>
      </c>
      <c r="E7028" t="s">
        <v>9</v>
      </c>
      <c r="F7028" t="s">
        <v>21</v>
      </c>
      <c r="G7028">
        <v>204908</v>
      </c>
    </row>
    <row r="7029" spans="1:7" x14ac:dyDescent="0.3">
      <c r="A7029">
        <v>7027</v>
      </c>
      <c r="B7029" t="s">
        <v>13</v>
      </c>
      <c r="C7029" s="1">
        <v>41742</v>
      </c>
      <c r="D7029" t="s">
        <v>14</v>
      </c>
      <c r="E7029" t="s">
        <v>17</v>
      </c>
      <c r="F7029" t="s">
        <v>10</v>
      </c>
      <c r="G7029">
        <v>16945</v>
      </c>
    </row>
    <row r="7030" spans="1:7" x14ac:dyDescent="0.3">
      <c r="A7030">
        <v>7028</v>
      </c>
      <c r="B7030" t="s">
        <v>13</v>
      </c>
      <c r="C7030" s="1">
        <v>41923</v>
      </c>
      <c r="D7030" t="s">
        <v>12</v>
      </c>
      <c r="E7030" t="s">
        <v>17</v>
      </c>
      <c r="F7030" t="s">
        <v>10</v>
      </c>
      <c r="G7030">
        <v>138549</v>
      </c>
    </row>
    <row r="7031" spans="1:7" x14ac:dyDescent="0.3">
      <c r="A7031">
        <v>7029</v>
      </c>
      <c r="B7031" t="s">
        <v>7</v>
      </c>
      <c r="C7031" s="1">
        <v>41670</v>
      </c>
      <c r="D7031" t="s">
        <v>8</v>
      </c>
      <c r="E7031" t="s">
        <v>17</v>
      </c>
      <c r="F7031" t="s">
        <v>10</v>
      </c>
      <c r="G7031">
        <v>61032</v>
      </c>
    </row>
    <row r="7032" spans="1:7" x14ac:dyDescent="0.3">
      <c r="A7032">
        <v>7030</v>
      </c>
      <c r="B7032" t="s">
        <v>11</v>
      </c>
      <c r="C7032" s="1">
        <v>41625</v>
      </c>
      <c r="D7032" t="s">
        <v>12</v>
      </c>
      <c r="E7032" t="s">
        <v>19</v>
      </c>
      <c r="F7032" t="s">
        <v>10</v>
      </c>
      <c r="G7032">
        <v>108277</v>
      </c>
    </row>
    <row r="7033" spans="1:7" x14ac:dyDescent="0.3">
      <c r="A7033">
        <v>7031</v>
      </c>
      <c r="B7033" t="s">
        <v>13</v>
      </c>
      <c r="C7033" s="1">
        <v>41901</v>
      </c>
      <c r="D7033" t="s">
        <v>14</v>
      </c>
      <c r="E7033" t="s">
        <v>17</v>
      </c>
      <c r="F7033" t="s">
        <v>10</v>
      </c>
      <c r="G7033">
        <v>151532</v>
      </c>
    </row>
    <row r="7034" spans="1:7" x14ac:dyDescent="0.3">
      <c r="A7034">
        <v>7032</v>
      </c>
      <c r="B7034" t="s">
        <v>7</v>
      </c>
      <c r="C7034" s="1">
        <v>41947</v>
      </c>
      <c r="D7034" t="s">
        <v>14</v>
      </c>
      <c r="E7034" t="s">
        <v>9</v>
      </c>
      <c r="F7034" t="s">
        <v>21</v>
      </c>
      <c r="G7034">
        <v>205030</v>
      </c>
    </row>
    <row r="7035" spans="1:7" x14ac:dyDescent="0.3">
      <c r="A7035">
        <v>7033</v>
      </c>
      <c r="B7035" t="s">
        <v>11</v>
      </c>
      <c r="C7035" s="1">
        <v>41870</v>
      </c>
      <c r="D7035" t="s">
        <v>12</v>
      </c>
      <c r="E7035" t="s">
        <v>9</v>
      </c>
      <c r="F7035" t="s">
        <v>10</v>
      </c>
      <c r="G7035">
        <v>250280</v>
      </c>
    </row>
    <row r="7036" spans="1:7" x14ac:dyDescent="0.3">
      <c r="A7036">
        <v>7034</v>
      </c>
      <c r="B7036" t="s">
        <v>7</v>
      </c>
      <c r="C7036" s="1">
        <v>41688</v>
      </c>
      <c r="D7036" t="s">
        <v>12</v>
      </c>
      <c r="E7036" t="s">
        <v>19</v>
      </c>
      <c r="F7036" t="s">
        <v>21</v>
      </c>
      <c r="G7036">
        <v>124255</v>
      </c>
    </row>
    <row r="7037" spans="1:7" x14ac:dyDescent="0.3">
      <c r="A7037">
        <v>7035</v>
      </c>
      <c r="B7037" t="s">
        <v>16</v>
      </c>
      <c r="C7037" s="1">
        <v>41869</v>
      </c>
      <c r="D7037" t="s">
        <v>14</v>
      </c>
      <c r="E7037" t="s">
        <v>19</v>
      </c>
      <c r="F7037" t="s">
        <v>10</v>
      </c>
      <c r="G7037">
        <v>125145</v>
      </c>
    </row>
    <row r="7038" spans="1:7" x14ac:dyDescent="0.3">
      <c r="A7038">
        <v>7036</v>
      </c>
      <c r="B7038" t="s">
        <v>7</v>
      </c>
      <c r="C7038" s="1">
        <v>42106</v>
      </c>
      <c r="D7038" t="s">
        <v>8</v>
      </c>
      <c r="E7038" t="s">
        <v>9</v>
      </c>
      <c r="F7038" t="s">
        <v>10</v>
      </c>
      <c r="G7038">
        <v>289281</v>
      </c>
    </row>
    <row r="7039" spans="1:7" x14ac:dyDescent="0.3">
      <c r="A7039">
        <v>7037</v>
      </c>
      <c r="B7039" t="s">
        <v>13</v>
      </c>
      <c r="C7039" s="1">
        <v>41979</v>
      </c>
      <c r="D7039" t="s">
        <v>14</v>
      </c>
      <c r="E7039" t="s">
        <v>20</v>
      </c>
      <c r="F7039" t="s">
        <v>10</v>
      </c>
      <c r="G7039">
        <v>133935</v>
      </c>
    </row>
    <row r="7040" spans="1:7" x14ac:dyDescent="0.3">
      <c r="A7040">
        <v>7038</v>
      </c>
      <c r="B7040" t="s">
        <v>11</v>
      </c>
      <c r="C7040" s="1">
        <v>41932</v>
      </c>
      <c r="D7040" t="s">
        <v>12</v>
      </c>
      <c r="E7040" t="s">
        <v>9</v>
      </c>
      <c r="F7040" t="s">
        <v>21</v>
      </c>
      <c r="G7040">
        <v>294979</v>
      </c>
    </row>
    <row r="7041" spans="1:7" x14ac:dyDescent="0.3">
      <c r="A7041">
        <v>7039</v>
      </c>
      <c r="B7041" t="s">
        <v>11</v>
      </c>
      <c r="C7041" s="1">
        <v>42102</v>
      </c>
      <c r="D7041" t="s">
        <v>12</v>
      </c>
      <c r="E7041" t="s">
        <v>18</v>
      </c>
      <c r="F7041" t="s">
        <v>21</v>
      </c>
      <c r="G7041">
        <v>49754</v>
      </c>
    </row>
    <row r="7042" spans="1:7" x14ac:dyDescent="0.3">
      <c r="A7042">
        <v>7040</v>
      </c>
      <c r="B7042" t="s">
        <v>13</v>
      </c>
      <c r="C7042" s="1">
        <v>41860</v>
      </c>
      <c r="D7042" t="s">
        <v>8</v>
      </c>
      <c r="E7042" t="s">
        <v>18</v>
      </c>
      <c r="F7042" t="s">
        <v>10</v>
      </c>
      <c r="G7042">
        <v>110582</v>
      </c>
    </row>
    <row r="7043" spans="1:7" x14ac:dyDescent="0.3">
      <c r="A7043">
        <v>7041</v>
      </c>
      <c r="B7043" t="s">
        <v>7</v>
      </c>
      <c r="C7043" s="1">
        <v>41554</v>
      </c>
      <c r="D7043" t="s">
        <v>8</v>
      </c>
      <c r="E7043" t="s">
        <v>9</v>
      </c>
      <c r="F7043" t="s">
        <v>10</v>
      </c>
      <c r="G7043">
        <v>94821</v>
      </c>
    </row>
    <row r="7044" spans="1:7" x14ac:dyDescent="0.3">
      <c r="A7044">
        <v>7042</v>
      </c>
      <c r="B7044" t="s">
        <v>7</v>
      </c>
      <c r="C7044" s="1">
        <v>41741</v>
      </c>
      <c r="D7044" t="s">
        <v>14</v>
      </c>
      <c r="E7044" t="s">
        <v>9</v>
      </c>
      <c r="F7044" t="s">
        <v>10</v>
      </c>
      <c r="G7044">
        <v>240481</v>
      </c>
    </row>
    <row r="7045" spans="1:7" x14ac:dyDescent="0.3">
      <c r="A7045">
        <v>7043</v>
      </c>
      <c r="B7045" t="s">
        <v>11</v>
      </c>
      <c r="C7045" s="1">
        <v>41615</v>
      </c>
      <c r="D7045" t="s">
        <v>8</v>
      </c>
      <c r="E7045" t="s">
        <v>9</v>
      </c>
      <c r="F7045" t="s">
        <v>21</v>
      </c>
      <c r="G7045">
        <v>171932</v>
      </c>
    </row>
    <row r="7046" spans="1:7" x14ac:dyDescent="0.3">
      <c r="A7046">
        <v>7044</v>
      </c>
      <c r="B7046" t="s">
        <v>13</v>
      </c>
      <c r="C7046" s="1">
        <v>41801</v>
      </c>
      <c r="D7046" t="s">
        <v>8</v>
      </c>
      <c r="E7046" t="s">
        <v>9</v>
      </c>
      <c r="F7046" t="s">
        <v>21</v>
      </c>
      <c r="G7046">
        <v>278347</v>
      </c>
    </row>
    <row r="7047" spans="1:7" x14ac:dyDescent="0.3">
      <c r="A7047">
        <v>7045</v>
      </c>
      <c r="B7047" t="s">
        <v>11</v>
      </c>
      <c r="C7047" s="1">
        <v>42075</v>
      </c>
      <c r="D7047" t="s">
        <v>15</v>
      </c>
      <c r="E7047" t="s">
        <v>20</v>
      </c>
      <c r="F7047" t="s">
        <v>21</v>
      </c>
      <c r="G7047">
        <v>267975</v>
      </c>
    </row>
    <row r="7048" spans="1:7" x14ac:dyDescent="0.3">
      <c r="A7048">
        <v>7046</v>
      </c>
      <c r="B7048" t="s">
        <v>7</v>
      </c>
      <c r="C7048" s="1">
        <v>41867</v>
      </c>
      <c r="D7048" t="s">
        <v>12</v>
      </c>
      <c r="E7048" t="s">
        <v>17</v>
      </c>
      <c r="F7048" t="s">
        <v>21</v>
      </c>
      <c r="G7048">
        <v>147996</v>
      </c>
    </row>
    <row r="7049" spans="1:7" x14ac:dyDescent="0.3">
      <c r="A7049">
        <v>7047</v>
      </c>
      <c r="B7049" t="s">
        <v>16</v>
      </c>
      <c r="C7049" s="1">
        <v>41788</v>
      </c>
      <c r="D7049" t="s">
        <v>15</v>
      </c>
      <c r="E7049" t="s">
        <v>18</v>
      </c>
      <c r="F7049" t="s">
        <v>10</v>
      </c>
      <c r="G7049">
        <v>168031</v>
      </c>
    </row>
    <row r="7050" spans="1:7" x14ac:dyDescent="0.3">
      <c r="A7050">
        <v>7048</v>
      </c>
      <c r="B7050" t="s">
        <v>7</v>
      </c>
      <c r="C7050" s="1">
        <v>41888</v>
      </c>
      <c r="D7050" t="s">
        <v>12</v>
      </c>
      <c r="E7050" t="s">
        <v>9</v>
      </c>
      <c r="F7050" t="s">
        <v>10</v>
      </c>
      <c r="G7050">
        <v>176341</v>
      </c>
    </row>
    <row r="7051" spans="1:7" x14ac:dyDescent="0.3">
      <c r="A7051">
        <v>7049</v>
      </c>
      <c r="B7051" t="s">
        <v>7</v>
      </c>
      <c r="C7051" s="1">
        <v>41865</v>
      </c>
      <c r="D7051" t="s">
        <v>14</v>
      </c>
      <c r="E7051" t="s">
        <v>9</v>
      </c>
      <c r="F7051" t="s">
        <v>21</v>
      </c>
      <c r="G7051">
        <v>115137</v>
      </c>
    </row>
    <row r="7052" spans="1:7" x14ac:dyDescent="0.3">
      <c r="A7052">
        <v>7050</v>
      </c>
      <c r="B7052" t="s">
        <v>16</v>
      </c>
      <c r="C7052" s="1">
        <v>41948</v>
      </c>
      <c r="D7052" t="s">
        <v>15</v>
      </c>
      <c r="E7052" t="s">
        <v>19</v>
      </c>
      <c r="F7052" t="s">
        <v>10</v>
      </c>
      <c r="G7052">
        <v>210711</v>
      </c>
    </row>
    <row r="7053" spans="1:7" x14ac:dyDescent="0.3">
      <c r="A7053">
        <v>7051</v>
      </c>
      <c r="B7053" t="s">
        <v>13</v>
      </c>
      <c r="C7053" s="1">
        <v>41767</v>
      </c>
      <c r="D7053" t="s">
        <v>8</v>
      </c>
      <c r="E7053" t="s">
        <v>18</v>
      </c>
      <c r="F7053" t="s">
        <v>10</v>
      </c>
      <c r="G7053">
        <v>258783</v>
      </c>
    </row>
    <row r="7054" spans="1:7" x14ac:dyDescent="0.3">
      <c r="A7054">
        <v>7052</v>
      </c>
      <c r="B7054" t="s">
        <v>11</v>
      </c>
      <c r="C7054" s="1">
        <v>41989</v>
      </c>
      <c r="D7054" t="s">
        <v>12</v>
      </c>
      <c r="E7054" t="s">
        <v>20</v>
      </c>
      <c r="F7054" t="s">
        <v>10</v>
      </c>
      <c r="G7054">
        <v>280253</v>
      </c>
    </row>
    <row r="7055" spans="1:7" x14ac:dyDescent="0.3">
      <c r="A7055">
        <v>7053</v>
      </c>
      <c r="B7055" t="s">
        <v>7</v>
      </c>
      <c r="C7055" s="1">
        <v>41655</v>
      </c>
      <c r="D7055" t="s">
        <v>12</v>
      </c>
      <c r="E7055" t="s">
        <v>9</v>
      </c>
      <c r="F7055" t="s">
        <v>10</v>
      </c>
      <c r="G7055">
        <v>278957</v>
      </c>
    </row>
    <row r="7056" spans="1:7" x14ac:dyDescent="0.3">
      <c r="A7056">
        <v>7054</v>
      </c>
      <c r="B7056" t="s">
        <v>16</v>
      </c>
      <c r="C7056" s="1">
        <v>41998</v>
      </c>
      <c r="D7056" t="s">
        <v>15</v>
      </c>
      <c r="E7056" t="s">
        <v>9</v>
      </c>
      <c r="F7056" t="s">
        <v>10</v>
      </c>
      <c r="G7056">
        <v>296750</v>
      </c>
    </row>
    <row r="7057" spans="1:7" x14ac:dyDescent="0.3">
      <c r="A7057">
        <v>7055</v>
      </c>
      <c r="B7057" t="s">
        <v>13</v>
      </c>
      <c r="C7057" s="1">
        <v>41599</v>
      </c>
      <c r="D7057" t="s">
        <v>12</v>
      </c>
      <c r="E7057" t="s">
        <v>20</v>
      </c>
      <c r="F7057" t="s">
        <v>10</v>
      </c>
      <c r="G7057">
        <v>217343</v>
      </c>
    </row>
    <row r="7058" spans="1:7" x14ac:dyDescent="0.3">
      <c r="A7058">
        <v>7056</v>
      </c>
      <c r="B7058" t="s">
        <v>11</v>
      </c>
      <c r="C7058" s="1">
        <v>41977</v>
      </c>
      <c r="D7058" t="s">
        <v>12</v>
      </c>
      <c r="E7058" t="s">
        <v>19</v>
      </c>
      <c r="F7058" t="s">
        <v>21</v>
      </c>
      <c r="G7058">
        <v>19207</v>
      </c>
    </row>
    <row r="7059" spans="1:7" x14ac:dyDescent="0.3">
      <c r="A7059">
        <v>7057</v>
      </c>
      <c r="B7059" t="s">
        <v>13</v>
      </c>
      <c r="C7059" s="1">
        <v>42011</v>
      </c>
      <c r="D7059" t="s">
        <v>12</v>
      </c>
      <c r="E7059" t="s">
        <v>20</v>
      </c>
      <c r="F7059" t="s">
        <v>21</v>
      </c>
      <c r="G7059">
        <v>297763</v>
      </c>
    </row>
    <row r="7060" spans="1:7" x14ac:dyDescent="0.3">
      <c r="A7060">
        <v>7058</v>
      </c>
      <c r="B7060" t="s">
        <v>13</v>
      </c>
      <c r="C7060" s="1">
        <v>41729</v>
      </c>
      <c r="D7060" t="s">
        <v>14</v>
      </c>
      <c r="E7060" t="s">
        <v>20</v>
      </c>
      <c r="F7060" t="s">
        <v>21</v>
      </c>
      <c r="G7060">
        <v>87380</v>
      </c>
    </row>
    <row r="7061" spans="1:7" x14ac:dyDescent="0.3">
      <c r="A7061">
        <v>7059</v>
      </c>
      <c r="B7061" t="s">
        <v>11</v>
      </c>
      <c r="C7061" s="1">
        <v>42142</v>
      </c>
      <c r="D7061" t="s">
        <v>8</v>
      </c>
      <c r="E7061" t="s">
        <v>9</v>
      </c>
      <c r="F7061" t="s">
        <v>10</v>
      </c>
      <c r="G7061">
        <v>28085</v>
      </c>
    </row>
    <row r="7062" spans="1:7" x14ac:dyDescent="0.3">
      <c r="A7062">
        <v>7060</v>
      </c>
      <c r="B7062" t="s">
        <v>13</v>
      </c>
      <c r="C7062" s="1">
        <v>41891</v>
      </c>
      <c r="D7062" t="s">
        <v>12</v>
      </c>
      <c r="E7062" t="s">
        <v>9</v>
      </c>
      <c r="F7062" t="s">
        <v>10</v>
      </c>
      <c r="G7062">
        <v>71214</v>
      </c>
    </row>
    <row r="7063" spans="1:7" x14ac:dyDescent="0.3">
      <c r="A7063">
        <v>7061</v>
      </c>
      <c r="B7063" t="s">
        <v>7</v>
      </c>
      <c r="C7063" s="1">
        <v>41865</v>
      </c>
      <c r="D7063" t="s">
        <v>15</v>
      </c>
      <c r="E7063" t="s">
        <v>17</v>
      </c>
      <c r="F7063" t="s">
        <v>21</v>
      </c>
      <c r="G7063">
        <v>134822</v>
      </c>
    </row>
    <row r="7064" spans="1:7" x14ac:dyDescent="0.3">
      <c r="A7064">
        <v>7062</v>
      </c>
      <c r="B7064" t="s">
        <v>11</v>
      </c>
      <c r="C7064" s="1">
        <v>41938</v>
      </c>
      <c r="D7064" t="s">
        <v>12</v>
      </c>
      <c r="E7064" t="s">
        <v>19</v>
      </c>
      <c r="F7064" t="s">
        <v>10</v>
      </c>
      <c r="G7064">
        <v>96466</v>
      </c>
    </row>
    <row r="7065" spans="1:7" x14ac:dyDescent="0.3">
      <c r="A7065">
        <v>7063</v>
      </c>
      <c r="B7065" t="s">
        <v>7</v>
      </c>
      <c r="C7065" s="1">
        <v>42149</v>
      </c>
      <c r="D7065" t="s">
        <v>15</v>
      </c>
      <c r="E7065" t="s">
        <v>20</v>
      </c>
      <c r="F7065" t="s">
        <v>10</v>
      </c>
      <c r="G7065">
        <v>238780</v>
      </c>
    </row>
    <row r="7066" spans="1:7" x14ac:dyDescent="0.3">
      <c r="A7066">
        <v>7064</v>
      </c>
      <c r="B7066" t="s">
        <v>7</v>
      </c>
      <c r="C7066" s="1">
        <v>41848</v>
      </c>
      <c r="D7066" t="s">
        <v>12</v>
      </c>
      <c r="E7066" t="s">
        <v>17</v>
      </c>
      <c r="F7066" t="s">
        <v>10</v>
      </c>
      <c r="G7066">
        <v>204018</v>
      </c>
    </row>
    <row r="7067" spans="1:7" x14ac:dyDescent="0.3">
      <c r="A7067">
        <v>7065</v>
      </c>
      <c r="B7067" t="s">
        <v>11</v>
      </c>
      <c r="C7067" s="1">
        <v>41950</v>
      </c>
      <c r="D7067" t="s">
        <v>8</v>
      </c>
      <c r="E7067" t="s">
        <v>18</v>
      </c>
      <c r="F7067" t="s">
        <v>21</v>
      </c>
      <c r="G7067">
        <v>274068</v>
      </c>
    </row>
    <row r="7068" spans="1:7" x14ac:dyDescent="0.3">
      <c r="A7068">
        <v>7066</v>
      </c>
      <c r="B7068" t="s">
        <v>7</v>
      </c>
      <c r="C7068" s="1">
        <v>42101</v>
      </c>
      <c r="D7068" t="s">
        <v>8</v>
      </c>
      <c r="E7068" t="s">
        <v>9</v>
      </c>
      <c r="F7068" t="s">
        <v>21</v>
      </c>
      <c r="G7068">
        <v>206691</v>
      </c>
    </row>
    <row r="7069" spans="1:7" x14ac:dyDescent="0.3">
      <c r="A7069">
        <v>7067</v>
      </c>
      <c r="B7069" t="s">
        <v>13</v>
      </c>
      <c r="C7069" s="1">
        <v>42031</v>
      </c>
      <c r="D7069" t="s">
        <v>8</v>
      </c>
      <c r="E7069" t="s">
        <v>20</v>
      </c>
      <c r="F7069" t="s">
        <v>21</v>
      </c>
      <c r="G7069">
        <v>145186</v>
      </c>
    </row>
    <row r="7070" spans="1:7" x14ac:dyDescent="0.3">
      <c r="A7070">
        <v>7068</v>
      </c>
      <c r="B7070" t="s">
        <v>16</v>
      </c>
      <c r="C7070" s="1">
        <v>41630</v>
      </c>
      <c r="D7070" t="s">
        <v>12</v>
      </c>
      <c r="E7070" t="s">
        <v>19</v>
      </c>
      <c r="F7070" t="s">
        <v>21</v>
      </c>
      <c r="G7070">
        <v>191695</v>
      </c>
    </row>
    <row r="7071" spans="1:7" x14ac:dyDescent="0.3">
      <c r="A7071">
        <v>7069</v>
      </c>
      <c r="B7071" t="s">
        <v>11</v>
      </c>
      <c r="C7071" s="1">
        <v>41957</v>
      </c>
      <c r="D7071" t="s">
        <v>12</v>
      </c>
      <c r="E7071" t="s">
        <v>19</v>
      </c>
      <c r="F7071" t="s">
        <v>21</v>
      </c>
      <c r="G7071">
        <v>227400</v>
      </c>
    </row>
    <row r="7072" spans="1:7" x14ac:dyDescent="0.3">
      <c r="A7072">
        <v>7070</v>
      </c>
      <c r="B7072" t="s">
        <v>11</v>
      </c>
      <c r="C7072" s="1">
        <v>41601</v>
      </c>
      <c r="D7072" t="s">
        <v>12</v>
      </c>
      <c r="E7072" t="s">
        <v>9</v>
      </c>
      <c r="F7072" t="s">
        <v>21</v>
      </c>
      <c r="G7072">
        <v>274359</v>
      </c>
    </row>
    <row r="7073" spans="1:7" x14ac:dyDescent="0.3">
      <c r="A7073">
        <v>7071</v>
      </c>
      <c r="B7073" t="s">
        <v>7</v>
      </c>
      <c r="C7073" s="1">
        <v>41842</v>
      </c>
      <c r="D7073" t="s">
        <v>14</v>
      </c>
      <c r="E7073" t="s">
        <v>20</v>
      </c>
      <c r="F7073" t="s">
        <v>21</v>
      </c>
      <c r="G7073">
        <v>59143</v>
      </c>
    </row>
    <row r="7074" spans="1:7" x14ac:dyDescent="0.3">
      <c r="A7074">
        <v>7072</v>
      </c>
      <c r="B7074" t="s">
        <v>11</v>
      </c>
      <c r="C7074" s="1">
        <v>41820</v>
      </c>
      <c r="D7074" t="s">
        <v>14</v>
      </c>
      <c r="E7074" t="s">
        <v>20</v>
      </c>
      <c r="F7074" t="s">
        <v>21</v>
      </c>
      <c r="G7074">
        <v>169112</v>
      </c>
    </row>
    <row r="7075" spans="1:7" x14ac:dyDescent="0.3">
      <c r="A7075">
        <v>7073</v>
      </c>
      <c r="B7075" t="s">
        <v>11</v>
      </c>
      <c r="C7075" s="1">
        <v>41613</v>
      </c>
      <c r="D7075" t="s">
        <v>8</v>
      </c>
      <c r="E7075" t="s">
        <v>9</v>
      </c>
      <c r="F7075" t="s">
        <v>10</v>
      </c>
      <c r="G7075">
        <v>3167</v>
      </c>
    </row>
    <row r="7076" spans="1:7" x14ac:dyDescent="0.3">
      <c r="A7076">
        <v>7074</v>
      </c>
      <c r="B7076" t="s">
        <v>13</v>
      </c>
      <c r="C7076" s="1">
        <v>41686</v>
      </c>
      <c r="D7076" t="s">
        <v>12</v>
      </c>
      <c r="E7076" t="s">
        <v>20</v>
      </c>
      <c r="F7076" t="s">
        <v>21</v>
      </c>
      <c r="G7076">
        <v>4887</v>
      </c>
    </row>
    <row r="7077" spans="1:7" x14ac:dyDescent="0.3">
      <c r="A7077">
        <v>7075</v>
      </c>
      <c r="B7077" t="s">
        <v>7</v>
      </c>
      <c r="C7077" s="1">
        <v>41641</v>
      </c>
      <c r="D7077" t="s">
        <v>8</v>
      </c>
      <c r="E7077" t="s">
        <v>18</v>
      </c>
      <c r="F7077" t="s">
        <v>21</v>
      </c>
      <c r="G7077">
        <v>94771</v>
      </c>
    </row>
    <row r="7078" spans="1:7" x14ac:dyDescent="0.3">
      <c r="A7078">
        <v>7076</v>
      </c>
      <c r="B7078" t="s">
        <v>11</v>
      </c>
      <c r="C7078" s="1">
        <v>42040</v>
      </c>
      <c r="D7078" t="s">
        <v>12</v>
      </c>
      <c r="E7078" t="s">
        <v>19</v>
      </c>
      <c r="F7078" t="s">
        <v>21</v>
      </c>
      <c r="G7078">
        <v>155765</v>
      </c>
    </row>
    <row r="7079" spans="1:7" x14ac:dyDescent="0.3">
      <c r="A7079">
        <v>7077</v>
      </c>
      <c r="B7079" t="s">
        <v>7</v>
      </c>
      <c r="C7079" s="1">
        <v>41884</v>
      </c>
      <c r="D7079" t="s">
        <v>15</v>
      </c>
      <c r="E7079" t="s">
        <v>19</v>
      </c>
      <c r="F7079" t="s">
        <v>21</v>
      </c>
      <c r="G7079">
        <v>103319</v>
      </c>
    </row>
    <row r="7080" spans="1:7" x14ac:dyDescent="0.3">
      <c r="A7080">
        <v>7078</v>
      </c>
      <c r="B7080" t="s">
        <v>13</v>
      </c>
      <c r="C7080" s="1">
        <v>41796</v>
      </c>
      <c r="D7080" t="s">
        <v>8</v>
      </c>
      <c r="E7080" t="s">
        <v>19</v>
      </c>
      <c r="F7080" t="s">
        <v>10</v>
      </c>
      <c r="G7080">
        <v>291619</v>
      </c>
    </row>
    <row r="7081" spans="1:7" x14ac:dyDescent="0.3">
      <c r="A7081">
        <v>7079</v>
      </c>
      <c r="B7081" t="s">
        <v>16</v>
      </c>
      <c r="C7081" s="1">
        <v>41570</v>
      </c>
      <c r="D7081" t="s">
        <v>15</v>
      </c>
      <c r="E7081" t="s">
        <v>20</v>
      </c>
      <c r="F7081" t="s">
        <v>21</v>
      </c>
      <c r="G7081">
        <v>231815</v>
      </c>
    </row>
    <row r="7082" spans="1:7" x14ac:dyDescent="0.3">
      <c r="A7082">
        <v>7080</v>
      </c>
      <c r="B7082" t="s">
        <v>13</v>
      </c>
      <c r="C7082" s="1">
        <v>41837</v>
      </c>
      <c r="D7082" t="s">
        <v>14</v>
      </c>
      <c r="E7082" t="s">
        <v>20</v>
      </c>
      <c r="F7082" t="s">
        <v>10</v>
      </c>
      <c r="G7082">
        <v>75039</v>
      </c>
    </row>
    <row r="7083" spans="1:7" x14ac:dyDescent="0.3">
      <c r="A7083">
        <v>7081</v>
      </c>
      <c r="B7083" t="s">
        <v>7</v>
      </c>
      <c r="C7083" s="1">
        <v>41832</v>
      </c>
      <c r="D7083" t="s">
        <v>12</v>
      </c>
      <c r="E7083" t="s">
        <v>17</v>
      </c>
      <c r="F7083" t="s">
        <v>21</v>
      </c>
      <c r="G7083">
        <v>184680</v>
      </c>
    </row>
    <row r="7084" spans="1:7" x14ac:dyDescent="0.3">
      <c r="A7084">
        <v>7082</v>
      </c>
      <c r="B7084" t="s">
        <v>11</v>
      </c>
      <c r="C7084" s="1">
        <v>41866</v>
      </c>
      <c r="D7084" t="s">
        <v>8</v>
      </c>
      <c r="E7084" t="s">
        <v>17</v>
      </c>
      <c r="F7084" t="s">
        <v>21</v>
      </c>
      <c r="G7084">
        <v>173817</v>
      </c>
    </row>
    <row r="7085" spans="1:7" x14ac:dyDescent="0.3">
      <c r="A7085">
        <v>7083</v>
      </c>
      <c r="B7085" t="s">
        <v>13</v>
      </c>
      <c r="C7085" s="1">
        <v>41932</v>
      </c>
      <c r="D7085" t="s">
        <v>14</v>
      </c>
      <c r="E7085" t="s">
        <v>18</v>
      </c>
      <c r="F7085" t="s">
        <v>10</v>
      </c>
      <c r="G7085">
        <v>42572</v>
      </c>
    </row>
    <row r="7086" spans="1:7" x14ac:dyDescent="0.3">
      <c r="A7086">
        <v>7084</v>
      </c>
      <c r="B7086" t="s">
        <v>13</v>
      </c>
      <c r="C7086" s="1">
        <v>41695</v>
      </c>
      <c r="D7086" t="s">
        <v>15</v>
      </c>
      <c r="E7086" t="s">
        <v>19</v>
      </c>
      <c r="F7086" t="s">
        <v>10</v>
      </c>
      <c r="G7086">
        <v>54396</v>
      </c>
    </row>
    <row r="7087" spans="1:7" x14ac:dyDescent="0.3">
      <c r="A7087">
        <v>7085</v>
      </c>
      <c r="B7087" t="s">
        <v>7</v>
      </c>
      <c r="C7087" s="1">
        <v>41607</v>
      </c>
      <c r="D7087" t="s">
        <v>8</v>
      </c>
      <c r="E7087" t="s">
        <v>18</v>
      </c>
      <c r="F7087" t="s">
        <v>10</v>
      </c>
      <c r="G7087">
        <v>139680</v>
      </c>
    </row>
    <row r="7088" spans="1:7" x14ac:dyDescent="0.3">
      <c r="A7088">
        <v>7086</v>
      </c>
      <c r="B7088" t="s">
        <v>11</v>
      </c>
      <c r="C7088" s="1">
        <v>41988</v>
      </c>
      <c r="D7088" t="s">
        <v>15</v>
      </c>
      <c r="E7088" t="s">
        <v>20</v>
      </c>
      <c r="F7088" t="s">
        <v>21</v>
      </c>
      <c r="G7088">
        <v>206802</v>
      </c>
    </row>
    <row r="7089" spans="1:7" x14ac:dyDescent="0.3">
      <c r="A7089">
        <v>7087</v>
      </c>
      <c r="B7089" t="s">
        <v>16</v>
      </c>
      <c r="C7089" s="1">
        <v>41740</v>
      </c>
      <c r="D7089" t="s">
        <v>12</v>
      </c>
      <c r="E7089" t="s">
        <v>19</v>
      </c>
      <c r="F7089" t="s">
        <v>21</v>
      </c>
      <c r="G7089">
        <v>88561</v>
      </c>
    </row>
    <row r="7090" spans="1:7" x14ac:dyDescent="0.3">
      <c r="A7090">
        <v>7088</v>
      </c>
      <c r="B7090" t="s">
        <v>11</v>
      </c>
      <c r="C7090" s="1">
        <v>41689</v>
      </c>
      <c r="D7090" t="s">
        <v>12</v>
      </c>
      <c r="E7090" t="s">
        <v>18</v>
      </c>
      <c r="F7090" t="s">
        <v>10</v>
      </c>
      <c r="G7090">
        <v>20943</v>
      </c>
    </row>
    <row r="7091" spans="1:7" x14ac:dyDescent="0.3">
      <c r="A7091">
        <v>7089</v>
      </c>
      <c r="B7091" t="s">
        <v>16</v>
      </c>
      <c r="C7091" s="1">
        <v>42096</v>
      </c>
      <c r="D7091" t="s">
        <v>14</v>
      </c>
      <c r="E7091" t="s">
        <v>17</v>
      </c>
      <c r="F7091" t="s">
        <v>10</v>
      </c>
      <c r="G7091">
        <v>229262</v>
      </c>
    </row>
    <row r="7092" spans="1:7" x14ac:dyDescent="0.3">
      <c r="A7092">
        <v>7090</v>
      </c>
      <c r="B7092" t="s">
        <v>11</v>
      </c>
      <c r="C7092" s="1">
        <v>41979</v>
      </c>
      <c r="D7092" t="s">
        <v>8</v>
      </c>
      <c r="E7092" t="s">
        <v>19</v>
      </c>
      <c r="F7092" t="s">
        <v>21</v>
      </c>
      <c r="G7092">
        <v>294502</v>
      </c>
    </row>
    <row r="7093" spans="1:7" x14ac:dyDescent="0.3">
      <c r="A7093">
        <v>7091</v>
      </c>
      <c r="B7093" t="s">
        <v>13</v>
      </c>
      <c r="C7093" s="1">
        <v>42142</v>
      </c>
      <c r="D7093" t="s">
        <v>8</v>
      </c>
      <c r="E7093" t="s">
        <v>9</v>
      </c>
      <c r="F7093" t="s">
        <v>21</v>
      </c>
      <c r="G7093">
        <v>30854</v>
      </c>
    </row>
    <row r="7094" spans="1:7" x14ac:dyDescent="0.3">
      <c r="A7094">
        <v>7092</v>
      </c>
      <c r="B7094" t="s">
        <v>7</v>
      </c>
      <c r="C7094" s="1">
        <v>41697</v>
      </c>
      <c r="D7094" t="s">
        <v>8</v>
      </c>
      <c r="E7094" t="s">
        <v>19</v>
      </c>
      <c r="F7094" t="s">
        <v>10</v>
      </c>
      <c r="G7094">
        <v>120645</v>
      </c>
    </row>
    <row r="7095" spans="1:7" x14ac:dyDescent="0.3">
      <c r="A7095">
        <v>7093</v>
      </c>
      <c r="B7095" t="s">
        <v>16</v>
      </c>
      <c r="C7095" s="1">
        <v>42112</v>
      </c>
      <c r="D7095" t="s">
        <v>8</v>
      </c>
      <c r="E7095" t="s">
        <v>18</v>
      </c>
      <c r="F7095" t="s">
        <v>21</v>
      </c>
      <c r="G7095">
        <v>180376</v>
      </c>
    </row>
    <row r="7096" spans="1:7" x14ac:dyDescent="0.3">
      <c r="A7096">
        <v>7094</v>
      </c>
      <c r="B7096" t="s">
        <v>7</v>
      </c>
      <c r="C7096" s="1">
        <v>42015</v>
      </c>
      <c r="D7096" t="s">
        <v>14</v>
      </c>
      <c r="E7096" t="s">
        <v>19</v>
      </c>
      <c r="F7096" t="s">
        <v>21</v>
      </c>
      <c r="G7096">
        <v>188235</v>
      </c>
    </row>
    <row r="7097" spans="1:7" x14ac:dyDescent="0.3">
      <c r="A7097">
        <v>7095</v>
      </c>
      <c r="B7097" t="s">
        <v>7</v>
      </c>
      <c r="C7097" s="1">
        <v>41993</v>
      </c>
      <c r="D7097" t="s">
        <v>12</v>
      </c>
      <c r="E7097" t="s">
        <v>9</v>
      </c>
      <c r="F7097" t="s">
        <v>10</v>
      </c>
      <c r="G7097">
        <v>118520</v>
      </c>
    </row>
    <row r="7098" spans="1:7" x14ac:dyDescent="0.3">
      <c r="A7098">
        <v>7096</v>
      </c>
      <c r="B7098" t="s">
        <v>13</v>
      </c>
      <c r="C7098" s="1">
        <v>41629</v>
      </c>
      <c r="D7098" t="s">
        <v>8</v>
      </c>
      <c r="E7098" t="s">
        <v>17</v>
      </c>
      <c r="F7098" t="s">
        <v>10</v>
      </c>
      <c r="G7098">
        <v>36695</v>
      </c>
    </row>
    <row r="7099" spans="1:7" x14ac:dyDescent="0.3">
      <c r="A7099">
        <v>7097</v>
      </c>
      <c r="B7099" t="s">
        <v>11</v>
      </c>
      <c r="C7099" s="1">
        <v>41674</v>
      </c>
      <c r="D7099" t="s">
        <v>15</v>
      </c>
      <c r="E7099" t="s">
        <v>18</v>
      </c>
      <c r="F7099" t="s">
        <v>10</v>
      </c>
      <c r="G7099">
        <v>284400</v>
      </c>
    </row>
    <row r="7100" spans="1:7" x14ac:dyDescent="0.3">
      <c r="A7100">
        <v>7098</v>
      </c>
      <c r="B7100" t="s">
        <v>16</v>
      </c>
      <c r="C7100" s="1">
        <v>41855</v>
      </c>
      <c r="D7100" t="s">
        <v>12</v>
      </c>
      <c r="E7100" t="s">
        <v>18</v>
      </c>
      <c r="F7100" t="s">
        <v>21</v>
      </c>
      <c r="G7100">
        <v>34981</v>
      </c>
    </row>
    <row r="7101" spans="1:7" x14ac:dyDescent="0.3">
      <c r="A7101">
        <v>7099</v>
      </c>
      <c r="B7101" t="s">
        <v>16</v>
      </c>
      <c r="C7101" s="1">
        <v>41720</v>
      </c>
      <c r="D7101" t="s">
        <v>14</v>
      </c>
      <c r="E7101" t="s">
        <v>9</v>
      </c>
      <c r="F7101" t="s">
        <v>21</v>
      </c>
      <c r="G7101">
        <v>298546</v>
      </c>
    </row>
    <row r="7102" spans="1:7" x14ac:dyDescent="0.3">
      <c r="A7102">
        <v>7100</v>
      </c>
      <c r="B7102" t="s">
        <v>13</v>
      </c>
      <c r="C7102" s="1">
        <v>41969</v>
      </c>
      <c r="D7102" t="s">
        <v>15</v>
      </c>
      <c r="E7102" t="s">
        <v>18</v>
      </c>
      <c r="F7102" t="s">
        <v>21</v>
      </c>
      <c r="G7102">
        <v>50877</v>
      </c>
    </row>
    <row r="7103" spans="1:7" x14ac:dyDescent="0.3">
      <c r="A7103">
        <v>7101</v>
      </c>
      <c r="B7103" t="s">
        <v>16</v>
      </c>
      <c r="C7103" s="1">
        <v>41913</v>
      </c>
      <c r="D7103" t="s">
        <v>8</v>
      </c>
      <c r="E7103" t="s">
        <v>17</v>
      </c>
      <c r="F7103" t="s">
        <v>21</v>
      </c>
      <c r="G7103">
        <v>51966</v>
      </c>
    </row>
    <row r="7104" spans="1:7" x14ac:dyDescent="0.3">
      <c r="A7104">
        <v>7102</v>
      </c>
      <c r="B7104" t="s">
        <v>11</v>
      </c>
      <c r="C7104" s="1">
        <v>41697</v>
      </c>
      <c r="D7104" t="s">
        <v>12</v>
      </c>
      <c r="E7104" t="s">
        <v>17</v>
      </c>
      <c r="F7104" t="s">
        <v>10</v>
      </c>
      <c r="G7104">
        <v>250051</v>
      </c>
    </row>
    <row r="7105" spans="1:7" x14ac:dyDescent="0.3">
      <c r="A7105">
        <v>7103</v>
      </c>
      <c r="B7105" t="s">
        <v>16</v>
      </c>
      <c r="C7105" s="1">
        <v>42085</v>
      </c>
      <c r="D7105" t="s">
        <v>8</v>
      </c>
      <c r="E7105" t="s">
        <v>17</v>
      </c>
      <c r="F7105" t="s">
        <v>10</v>
      </c>
      <c r="G7105">
        <v>56653</v>
      </c>
    </row>
    <row r="7106" spans="1:7" x14ac:dyDescent="0.3">
      <c r="A7106">
        <v>7104</v>
      </c>
      <c r="B7106" t="s">
        <v>11</v>
      </c>
      <c r="C7106" s="1">
        <v>41553</v>
      </c>
      <c r="D7106" t="s">
        <v>12</v>
      </c>
      <c r="E7106" t="s">
        <v>9</v>
      </c>
      <c r="F7106" t="s">
        <v>21</v>
      </c>
      <c r="G7106">
        <v>5557</v>
      </c>
    </row>
    <row r="7107" spans="1:7" x14ac:dyDescent="0.3">
      <c r="A7107">
        <v>7105</v>
      </c>
      <c r="B7107" t="s">
        <v>11</v>
      </c>
      <c r="C7107" s="1">
        <v>42061</v>
      </c>
      <c r="D7107" t="s">
        <v>12</v>
      </c>
      <c r="E7107" t="s">
        <v>17</v>
      </c>
      <c r="F7107" t="s">
        <v>10</v>
      </c>
      <c r="G7107">
        <v>206407</v>
      </c>
    </row>
    <row r="7108" spans="1:7" x14ac:dyDescent="0.3">
      <c r="A7108">
        <v>7106</v>
      </c>
      <c r="B7108" t="s">
        <v>11</v>
      </c>
      <c r="C7108" s="1">
        <v>42113</v>
      </c>
      <c r="D7108" t="s">
        <v>12</v>
      </c>
      <c r="E7108" t="s">
        <v>19</v>
      </c>
      <c r="F7108" t="s">
        <v>21</v>
      </c>
      <c r="G7108">
        <v>235232</v>
      </c>
    </row>
    <row r="7109" spans="1:7" x14ac:dyDescent="0.3">
      <c r="A7109">
        <v>7107</v>
      </c>
      <c r="B7109" t="s">
        <v>13</v>
      </c>
      <c r="C7109" s="1">
        <v>42042</v>
      </c>
      <c r="D7109" t="s">
        <v>12</v>
      </c>
      <c r="E7109" t="s">
        <v>19</v>
      </c>
      <c r="F7109" t="s">
        <v>21</v>
      </c>
      <c r="G7109">
        <v>142430</v>
      </c>
    </row>
    <row r="7110" spans="1:7" x14ac:dyDescent="0.3">
      <c r="A7110">
        <v>7108</v>
      </c>
      <c r="B7110" t="s">
        <v>11</v>
      </c>
      <c r="C7110" s="1">
        <v>41841</v>
      </c>
      <c r="D7110" t="s">
        <v>15</v>
      </c>
      <c r="E7110" t="s">
        <v>20</v>
      </c>
      <c r="F7110" t="s">
        <v>10</v>
      </c>
      <c r="G7110">
        <v>56913</v>
      </c>
    </row>
    <row r="7111" spans="1:7" x14ac:dyDescent="0.3">
      <c r="A7111">
        <v>7109</v>
      </c>
      <c r="B7111" t="s">
        <v>13</v>
      </c>
      <c r="C7111" s="1">
        <v>42131</v>
      </c>
      <c r="D7111" t="s">
        <v>14</v>
      </c>
      <c r="E7111" t="s">
        <v>9</v>
      </c>
      <c r="F7111" t="s">
        <v>10</v>
      </c>
      <c r="G7111">
        <v>39911</v>
      </c>
    </row>
    <row r="7112" spans="1:7" x14ac:dyDescent="0.3">
      <c r="A7112">
        <v>7110</v>
      </c>
      <c r="B7112" t="s">
        <v>16</v>
      </c>
      <c r="C7112" s="1">
        <v>41954</v>
      </c>
      <c r="D7112" t="s">
        <v>14</v>
      </c>
      <c r="E7112" t="s">
        <v>18</v>
      </c>
      <c r="F7112" t="s">
        <v>10</v>
      </c>
      <c r="G7112">
        <v>92334</v>
      </c>
    </row>
    <row r="7113" spans="1:7" x14ac:dyDescent="0.3">
      <c r="A7113">
        <v>7111</v>
      </c>
      <c r="B7113" t="s">
        <v>16</v>
      </c>
      <c r="C7113" s="1">
        <v>41652</v>
      </c>
      <c r="D7113" t="s">
        <v>14</v>
      </c>
      <c r="E7113" t="s">
        <v>20</v>
      </c>
      <c r="F7113" t="s">
        <v>10</v>
      </c>
      <c r="G7113">
        <v>161384</v>
      </c>
    </row>
    <row r="7114" spans="1:7" x14ac:dyDescent="0.3">
      <c r="A7114">
        <v>7112</v>
      </c>
      <c r="B7114" t="s">
        <v>13</v>
      </c>
      <c r="C7114" s="1">
        <v>41873</v>
      </c>
      <c r="D7114" t="s">
        <v>14</v>
      </c>
      <c r="E7114" t="s">
        <v>18</v>
      </c>
      <c r="F7114" t="s">
        <v>10</v>
      </c>
      <c r="G7114">
        <v>259513</v>
      </c>
    </row>
    <row r="7115" spans="1:7" x14ac:dyDescent="0.3">
      <c r="A7115">
        <v>7113</v>
      </c>
      <c r="B7115" t="s">
        <v>13</v>
      </c>
      <c r="C7115" s="1">
        <v>41694</v>
      </c>
      <c r="D7115" t="s">
        <v>14</v>
      </c>
      <c r="E7115" t="s">
        <v>20</v>
      </c>
      <c r="F7115" t="s">
        <v>21</v>
      </c>
      <c r="G7115">
        <v>201783</v>
      </c>
    </row>
    <row r="7116" spans="1:7" x14ac:dyDescent="0.3">
      <c r="A7116">
        <v>7114</v>
      </c>
      <c r="B7116" t="s">
        <v>11</v>
      </c>
      <c r="C7116" s="1">
        <v>42118</v>
      </c>
      <c r="D7116" t="s">
        <v>12</v>
      </c>
      <c r="E7116" t="s">
        <v>20</v>
      </c>
      <c r="F7116" t="s">
        <v>10</v>
      </c>
      <c r="G7116">
        <v>233520</v>
      </c>
    </row>
    <row r="7117" spans="1:7" x14ac:dyDescent="0.3">
      <c r="A7117">
        <v>7115</v>
      </c>
      <c r="B7117" t="s">
        <v>11</v>
      </c>
      <c r="C7117" s="1">
        <v>41913</v>
      </c>
      <c r="D7117" t="s">
        <v>15</v>
      </c>
      <c r="E7117" t="s">
        <v>9</v>
      </c>
      <c r="F7117" t="s">
        <v>10</v>
      </c>
      <c r="G7117">
        <v>234804</v>
      </c>
    </row>
    <row r="7118" spans="1:7" x14ac:dyDescent="0.3">
      <c r="A7118">
        <v>7116</v>
      </c>
      <c r="B7118" t="s">
        <v>7</v>
      </c>
      <c r="C7118" s="1">
        <v>41691</v>
      </c>
      <c r="D7118" t="s">
        <v>15</v>
      </c>
      <c r="E7118" t="s">
        <v>20</v>
      </c>
      <c r="F7118" t="s">
        <v>21</v>
      </c>
      <c r="G7118">
        <v>46953</v>
      </c>
    </row>
    <row r="7119" spans="1:7" x14ac:dyDescent="0.3">
      <c r="A7119">
        <v>7117</v>
      </c>
      <c r="B7119" t="s">
        <v>7</v>
      </c>
      <c r="C7119" s="1">
        <v>41811</v>
      </c>
      <c r="D7119" t="s">
        <v>14</v>
      </c>
      <c r="E7119" t="s">
        <v>9</v>
      </c>
      <c r="F7119" t="s">
        <v>10</v>
      </c>
      <c r="G7119">
        <v>56090</v>
      </c>
    </row>
    <row r="7120" spans="1:7" x14ac:dyDescent="0.3">
      <c r="A7120">
        <v>7118</v>
      </c>
      <c r="B7120" t="s">
        <v>16</v>
      </c>
      <c r="C7120" s="1">
        <v>42003</v>
      </c>
      <c r="D7120" t="s">
        <v>15</v>
      </c>
      <c r="E7120" t="s">
        <v>9</v>
      </c>
      <c r="F7120" t="s">
        <v>21</v>
      </c>
      <c r="G7120">
        <v>181345</v>
      </c>
    </row>
    <row r="7121" spans="1:7" x14ac:dyDescent="0.3">
      <c r="A7121">
        <v>7119</v>
      </c>
      <c r="B7121" t="s">
        <v>7</v>
      </c>
      <c r="C7121" s="1">
        <v>42029</v>
      </c>
      <c r="D7121" t="s">
        <v>14</v>
      </c>
      <c r="E7121" t="s">
        <v>17</v>
      </c>
      <c r="F7121" t="s">
        <v>10</v>
      </c>
      <c r="G7121">
        <v>220276</v>
      </c>
    </row>
    <row r="7122" spans="1:7" x14ac:dyDescent="0.3">
      <c r="A7122">
        <v>7120</v>
      </c>
      <c r="B7122" t="s">
        <v>11</v>
      </c>
      <c r="C7122" s="1">
        <v>41761</v>
      </c>
      <c r="D7122" t="s">
        <v>8</v>
      </c>
      <c r="E7122" t="s">
        <v>18</v>
      </c>
      <c r="F7122" t="s">
        <v>10</v>
      </c>
      <c r="G7122">
        <v>65692</v>
      </c>
    </row>
    <row r="7123" spans="1:7" x14ac:dyDescent="0.3">
      <c r="A7123">
        <v>7121</v>
      </c>
      <c r="B7123" t="s">
        <v>7</v>
      </c>
      <c r="C7123" s="1">
        <v>42037</v>
      </c>
      <c r="D7123" t="s">
        <v>8</v>
      </c>
      <c r="E7123" t="s">
        <v>19</v>
      </c>
      <c r="F7123" t="s">
        <v>10</v>
      </c>
      <c r="G7123">
        <v>134498</v>
      </c>
    </row>
    <row r="7124" spans="1:7" x14ac:dyDescent="0.3">
      <c r="A7124">
        <v>7122</v>
      </c>
      <c r="B7124" t="s">
        <v>13</v>
      </c>
      <c r="C7124" s="1">
        <v>41823</v>
      </c>
      <c r="D7124" t="s">
        <v>12</v>
      </c>
      <c r="E7124" t="s">
        <v>9</v>
      </c>
      <c r="F7124" t="s">
        <v>21</v>
      </c>
      <c r="G7124">
        <v>233374</v>
      </c>
    </row>
    <row r="7125" spans="1:7" x14ac:dyDescent="0.3">
      <c r="A7125">
        <v>7123</v>
      </c>
      <c r="B7125" t="s">
        <v>11</v>
      </c>
      <c r="C7125" s="1">
        <v>42089</v>
      </c>
      <c r="D7125" t="s">
        <v>14</v>
      </c>
      <c r="E7125" t="s">
        <v>17</v>
      </c>
      <c r="F7125" t="s">
        <v>10</v>
      </c>
      <c r="G7125">
        <v>72988</v>
      </c>
    </row>
    <row r="7126" spans="1:7" x14ac:dyDescent="0.3">
      <c r="A7126">
        <v>7124</v>
      </c>
      <c r="B7126" t="s">
        <v>16</v>
      </c>
      <c r="C7126" s="1">
        <v>41616</v>
      </c>
      <c r="D7126" t="s">
        <v>15</v>
      </c>
      <c r="E7126" t="s">
        <v>19</v>
      </c>
      <c r="F7126" t="s">
        <v>21</v>
      </c>
      <c r="G7126">
        <v>102818</v>
      </c>
    </row>
    <row r="7127" spans="1:7" x14ac:dyDescent="0.3">
      <c r="A7127">
        <v>7125</v>
      </c>
      <c r="B7127" t="s">
        <v>7</v>
      </c>
      <c r="C7127" s="1">
        <v>42068</v>
      </c>
      <c r="D7127" t="s">
        <v>12</v>
      </c>
      <c r="E7127" t="s">
        <v>18</v>
      </c>
      <c r="F7127" t="s">
        <v>21</v>
      </c>
      <c r="G7127">
        <v>129054</v>
      </c>
    </row>
    <row r="7128" spans="1:7" x14ac:dyDescent="0.3">
      <c r="A7128">
        <v>7126</v>
      </c>
      <c r="B7128" t="s">
        <v>7</v>
      </c>
      <c r="C7128" s="1">
        <v>41896</v>
      </c>
      <c r="D7128" t="s">
        <v>14</v>
      </c>
      <c r="E7128" t="s">
        <v>20</v>
      </c>
      <c r="F7128" t="s">
        <v>21</v>
      </c>
      <c r="G7128">
        <v>194836</v>
      </c>
    </row>
    <row r="7129" spans="1:7" x14ac:dyDescent="0.3">
      <c r="A7129">
        <v>7127</v>
      </c>
      <c r="B7129" t="s">
        <v>13</v>
      </c>
      <c r="C7129" s="1">
        <v>41555</v>
      </c>
      <c r="D7129" t="s">
        <v>15</v>
      </c>
      <c r="E7129" t="s">
        <v>17</v>
      </c>
      <c r="F7129" t="s">
        <v>10</v>
      </c>
      <c r="G7129">
        <v>99656</v>
      </c>
    </row>
    <row r="7130" spans="1:7" x14ac:dyDescent="0.3">
      <c r="A7130">
        <v>7128</v>
      </c>
      <c r="B7130" t="s">
        <v>13</v>
      </c>
      <c r="C7130" s="1">
        <v>42002</v>
      </c>
      <c r="D7130" t="s">
        <v>12</v>
      </c>
      <c r="E7130" t="s">
        <v>19</v>
      </c>
      <c r="F7130" t="s">
        <v>21</v>
      </c>
      <c r="G7130">
        <v>282032</v>
      </c>
    </row>
    <row r="7131" spans="1:7" x14ac:dyDescent="0.3">
      <c r="A7131">
        <v>7129</v>
      </c>
      <c r="B7131" t="s">
        <v>16</v>
      </c>
      <c r="C7131" s="1">
        <v>41756</v>
      </c>
      <c r="D7131" t="s">
        <v>15</v>
      </c>
      <c r="E7131" t="s">
        <v>19</v>
      </c>
      <c r="F7131" t="s">
        <v>10</v>
      </c>
      <c r="G7131">
        <v>276575</v>
      </c>
    </row>
    <row r="7132" spans="1:7" x14ac:dyDescent="0.3">
      <c r="A7132">
        <v>7130</v>
      </c>
      <c r="B7132" t="s">
        <v>16</v>
      </c>
      <c r="C7132" s="1">
        <v>41609</v>
      </c>
      <c r="D7132" t="s">
        <v>8</v>
      </c>
      <c r="E7132" t="s">
        <v>19</v>
      </c>
      <c r="F7132" t="s">
        <v>10</v>
      </c>
      <c r="G7132">
        <v>143505</v>
      </c>
    </row>
    <row r="7133" spans="1:7" x14ac:dyDescent="0.3">
      <c r="A7133">
        <v>7131</v>
      </c>
      <c r="B7133" t="s">
        <v>16</v>
      </c>
      <c r="C7133" s="1">
        <v>41567</v>
      </c>
      <c r="D7133" t="s">
        <v>14</v>
      </c>
      <c r="E7133" t="s">
        <v>17</v>
      </c>
      <c r="F7133" t="s">
        <v>10</v>
      </c>
      <c r="G7133">
        <v>42521</v>
      </c>
    </row>
    <row r="7134" spans="1:7" x14ac:dyDescent="0.3">
      <c r="A7134">
        <v>7132</v>
      </c>
      <c r="B7134" t="s">
        <v>11</v>
      </c>
      <c r="C7134" s="1">
        <v>41570</v>
      </c>
      <c r="D7134" t="s">
        <v>12</v>
      </c>
      <c r="E7134" t="s">
        <v>18</v>
      </c>
      <c r="F7134" t="s">
        <v>21</v>
      </c>
      <c r="G7134">
        <v>15782</v>
      </c>
    </row>
    <row r="7135" spans="1:7" x14ac:dyDescent="0.3">
      <c r="A7135">
        <v>7133</v>
      </c>
      <c r="B7135" t="s">
        <v>16</v>
      </c>
      <c r="C7135" s="1">
        <v>41588</v>
      </c>
      <c r="D7135" t="s">
        <v>12</v>
      </c>
      <c r="E7135" t="s">
        <v>20</v>
      </c>
      <c r="F7135" t="s">
        <v>10</v>
      </c>
      <c r="G7135">
        <v>110941</v>
      </c>
    </row>
    <row r="7136" spans="1:7" x14ac:dyDescent="0.3">
      <c r="A7136">
        <v>7134</v>
      </c>
      <c r="B7136" t="s">
        <v>11</v>
      </c>
      <c r="C7136" s="1">
        <v>42076</v>
      </c>
      <c r="D7136" t="s">
        <v>12</v>
      </c>
      <c r="E7136" t="s">
        <v>20</v>
      </c>
      <c r="F7136" t="s">
        <v>21</v>
      </c>
      <c r="G7136">
        <v>267890</v>
      </c>
    </row>
    <row r="7137" spans="1:7" x14ac:dyDescent="0.3">
      <c r="A7137">
        <v>7135</v>
      </c>
      <c r="B7137" t="s">
        <v>16</v>
      </c>
      <c r="C7137" s="1">
        <v>41886</v>
      </c>
      <c r="D7137" t="s">
        <v>12</v>
      </c>
      <c r="E7137" t="s">
        <v>17</v>
      </c>
      <c r="F7137" t="s">
        <v>21</v>
      </c>
      <c r="G7137">
        <v>254186</v>
      </c>
    </row>
    <row r="7138" spans="1:7" x14ac:dyDescent="0.3">
      <c r="A7138">
        <v>7136</v>
      </c>
      <c r="B7138" t="s">
        <v>13</v>
      </c>
      <c r="C7138" s="1">
        <v>42107</v>
      </c>
      <c r="D7138" t="s">
        <v>12</v>
      </c>
      <c r="E7138" t="s">
        <v>9</v>
      </c>
      <c r="F7138" t="s">
        <v>10</v>
      </c>
      <c r="G7138">
        <v>124930</v>
      </c>
    </row>
    <row r="7139" spans="1:7" x14ac:dyDescent="0.3">
      <c r="A7139">
        <v>7137</v>
      </c>
      <c r="B7139" t="s">
        <v>13</v>
      </c>
      <c r="C7139" s="1">
        <v>41947</v>
      </c>
      <c r="D7139" t="s">
        <v>8</v>
      </c>
      <c r="E7139" t="s">
        <v>19</v>
      </c>
      <c r="F7139" t="s">
        <v>21</v>
      </c>
      <c r="G7139">
        <v>6990</v>
      </c>
    </row>
    <row r="7140" spans="1:7" x14ac:dyDescent="0.3">
      <c r="A7140">
        <v>7138</v>
      </c>
      <c r="B7140" t="s">
        <v>16</v>
      </c>
      <c r="C7140" s="1">
        <v>41971</v>
      </c>
      <c r="D7140" t="s">
        <v>14</v>
      </c>
      <c r="E7140" t="s">
        <v>19</v>
      </c>
      <c r="F7140" t="s">
        <v>10</v>
      </c>
      <c r="G7140">
        <v>93921</v>
      </c>
    </row>
    <row r="7141" spans="1:7" x14ac:dyDescent="0.3">
      <c r="A7141">
        <v>7139</v>
      </c>
      <c r="B7141" t="s">
        <v>16</v>
      </c>
      <c r="C7141" s="1">
        <v>42088</v>
      </c>
      <c r="D7141" t="s">
        <v>15</v>
      </c>
      <c r="E7141" t="s">
        <v>19</v>
      </c>
      <c r="F7141" t="s">
        <v>10</v>
      </c>
      <c r="G7141">
        <v>167975</v>
      </c>
    </row>
    <row r="7142" spans="1:7" x14ac:dyDescent="0.3">
      <c r="A7142">
        <v>7140</v>
      </c>
      <c r="B7142" t="s">
        <v>7</v>
      </c>
      <c r="C7142" s="1">
        <v>41640</v>
      </c>
      <c r="D7142" t="s">
        <v>15</v>
      </c>
      <c r="E7142" t="s">
        <v>18</v>
      </c>
      <c r="F7142" t="s">
        <v>21</v>
      </c>
      <c r="G7142">
        <v>37865</v>
      </c>
    </row>
    <row r="7143" spans="1:7" x14ac:dyDescent="0.3">
      <c r="A7143">
        <v>7141</v>
      </c>
      <c r="B7143" t="s">
        <v>13</v>
      </c>
      <c r="C7143" s="1">
        <v>41712</v>
      </c>
      <c r="D7143" t="s">
        <v>15</v>
      </c>
      <c r="E7143" t="s">
        <v>18</v>
      </c>
      <c r="F7143" t="s">
        <v>21</v>
      </c>
      <c r="G7143">
        <v>66803</v>
      </c>
    </row>
    <row r="7144" spans="1:7" x14ac:dyDescent="0.3">
      <c r="A7144">
        <v>7142</v>
      </c>
      <c r="B7144" t="s">
        <v>13</v>
      </c>
      <c r="C7144" s="1">
        <v>42117</v>
      </c>
      <c r="D7144" t="s">
        <v>14</v>
      </c>
      <c r="E7144" t="s">
        <v>18</v>
      </c>
      <c r="F7144" t="s">
        <v>21</v>
      </c>
      <c r="G7144">
        <v>74214</v>
      </c>
    </row>
    <row r="7145" spans="1:7" x14ac:dyDescent="0.3">
      <c r="A7145">
        <v>7143</v>
      </c>
      <c r="B7145" t="s">
        <v>13</v>
      </c>
      <c r="C7145" s="1">
        <v>41590</v>
      </c>
      <c r="D7145" t="s">
        <v>8</v>
      </c>
      <c r="E7145" t="s">
        <v>18</v>
      </c>
      <c r="F7145" t="s">
        <v>21</v>
      </c>
      <c r="G7145">
        <v>261590</v>
      </c>
    </row>
    <row r="7146" spans="1:7" x14ac:dyDescent="0.3">
      <c r="A7146">
        <v>7144</v>
      </c>
      <c r="B7146" t="s">
        <v>7</v>
      </c>
      <c r="C7146" s="1">
        <v>41974</v>
      </c>
      <c r="D7146" t="s">
        <v>15</v>
      </c>
      <c r="E7146" t="s">
        <v>20</v>
      </c>
      <c r="F7146" t="s">
        <v>10</v>
      </c>
      <c r="G7146">
        <v>279502</v>
      </c>
    </row>
    <row r="7147" spans="1:7" x14ac:dyDescent="0.3">
      <c r="A7147">
        <v>7145</v>
      </c>
      <c r="B7147" t="s">
        <v>11</v>
      </c>
      <c r="C7147" s="1">
        <v>42083</v>
      </c>
      <c r="D7147" t="s">
        <v>12</v>
      </c>
      <c r="E7147" t="s">
        <v>18</v>
      </c>
      <c r="F7147" t="s">
        <v>10</v>
      </c>
      <c r="G7147">
        <v>128930</v>
      </c>
    </row>
    <row r="7148" spans="1:7" x14ac:dyDescent="0.3">
      <c r="A7148">
        <v>7146</v>
      </c>
      <c r="B7148" t="s">
        <v>11</v>
      </c>
      <c r="C7148" s="1">
        <v>41571</v>
      </c>
      <c r="D7148" t="s">
        <v>14</v>
      </c>
      <c r="E7148" t="s">
        <v>18</v>
      </c>
      <c r="F7148" t="s">
        <v>21</v>
      </c>
      <c r="G7148">
        <v>41362</v>
      </c>
    </row>
    <row r="7149" spans="1:7" x14ac:dyDescent="0.3">
      <c r="A7149">
        <v>7147</v>
      </c>
      <c r="B7149" t="s">
        <v>16</v>
      </c>
      <c r="C7149" s="1">
        <v>41946</v>
      </c>
      <c r="D7149" t="s">
        <v>15</v>
      </c>
      <c r="E7149" t="s">
        <v>9</v>
      </c>
      <c r="F7149" t="s">
        <v>21</v>
      </c>
      <c r="G7149">
        <v>69997</v>
      </c>
    </row>
    <row r="7150" spans="1:7" x14ac:dyDescent="0.3">
      <c r="A7150">
        <v>7148</v>
      </c>
      <c r="B7150" t="s">
        <v>7</v>
      </c>
      <c r="C7150" s="1">
        <v>41946</v>
      </c>
      <c r="D7150" t="s">
        <v>12</v>
      </c>
      <c r="E7150" t="s">
        <v>18</v>
      </c>
      <c r="F7150" t="s">
        <v>10</v>
      </c>
      <c r="G7150">
        <v>244899</v>
      </c>
    </row>
    <row r="7151" spans="1:7" x14ac:dyDescent="0.3">
      <c r="A7151">
        <v>7149</v>
      </c>
      <c r="B7151" t="s">
        <v>13</v>
      </c>
      <c r="C7151" s="1">
        <v>41866</v>
      </c>
      <c r="D7151" t="s">
        <v>8</v>
      </c>
      <c r="E7151" t="s">
        <v>18</v>
      </c>
      <c r="F7151" t="s">
        <v>10</v>
      </c>
      <c r="G7151">
        <v>97493</v>
      </c>
    </row>
    <row r="7152" spans="1:7" x14ac:dyDescent="0.3">
      <c r="A7152">
        <v>7150</v>
      </c>
      <c r="B7152" t="s">
        <v>11</v>
      </c>
      <c r="C7152" s="1">
        <v>41912</v>
      </c>
      <c r="D7152" t="s">
        <v>8</v>
      </c>
      <c r="E7152" t="s">
        <v>9</v>
      </c>
      <c r="F7152" t="s">
        <v>21</v>
      </c>
      <c r="G7152">
        <v>126958</v>
      </c>
    </row>
    <row r="7153" spans="1:7" x14ac:dyDescent="0.3">
      <c r="A7153">
        <v>7151</v>
      </c>
      <c r="B7153" t="s">
        <v>13</v>
      </c>
      <c r="C7153" s="1">
        <v>41938</v>
      </c>
      <c r="D7153" t="s">
        <v>12</v>
      </c>
      <c r="E7153" t="s">
        <v>18</v>
      </c>
      <c r="F7153" t="s">
        <v>21</v>
      </c>
      <c r="G7153">
        <v>74622</v>
      </c>
    </row>
    <row r="7154" spans="1:7" x14ac:dyDescent="0.3">
      <c r="A7154">
        <v>7152</v>
      </c>
      <c r="B7154" t="s">
        <v>11</v>
      </c>
      <c r="C7154" s="1">
        <v>41833</v>
      </c>
      <c r="D7154" t="s">
        <v>12</v>
      </c>
      <c r="E7154" t="s">
        <v>17</v>
      </c>
      <c r="F7154" t="s">
        <v>21</v>
      </c>
      <c r="G7154">
        <v>125602</v>
      </c>
    </row>
    <row r="7155" spans="1:7" x14ac:dyDescent="0.3">
      <c r="A7155">
        <v>7153</v>
      </c>
      <c r="B7155" t="s">
        <v>7</v>
      </c>
      <c r="C7155" s="1">
        <v>41650</v>
      </c>
      <c r="D7155" t="s">
        <v>15</v>
      </c>
      <c r="E7155" t="s">
        <v>18</v>
      </c>
      <c r="F7155" t="s">
        <v>21</v>
      </c>
      <c r="G7155">
        <v>207491</v>
      </c>
    </row>
    <row r="7156" spans="1:7" x14ac:dyDescent="0.3">
      <c r="A7156">
        <v>7154</v>
      </c>
      <c r="B7156" t="s">
        <v>11</v>
      </c>
      <c r="C7156" s="1">
        <v>41973</v>
      </c>
      <c r="D7156" t="s">
        <v>12</v>
      </c>
      <c r="E7156" t="s">
        <v>9</v>
      </c>
      <c r="F7156" t="s">
        <v>21</v>
      </c>
      <c r="G7156">
        <v>11573</v>
      </c>
    </row>
    <row r="7157" spans="1:7" x14ac:dyDescent="0.3">
      <c r="A7157">
        <v>7155</v>
      </c>
      <c r="B7157" t="s">
        <v>11</v>
      </c>
      <c r="C7157" s="1">
        <v>41676</v>
      </c>
      <c r="D7157" t="s">
        <v>15</v>
      </c>
      <c r="E7157" t="s">
        <v>20</v>
      </c>
      <c r="F7157" t="s">
        <v>21</v>
      </c>
      <c r="G7157">
        <v>43535</v>
      </c>
    </row>
    <row r="7158" spans="1:7" x14ac:dyDescent="0.3">
      <c r="A7158">
        <v>7156</v>
      </c>
      <c r="B7158" t="s">
        <v>7</v>
      </c>
      <c r="C7158" s="1">
        <v>41936</v>
      </c>
      <c r="D7158" t="s">
        <v>14</v>
      </c>
      <c r="E7158" t="s">
        <v>18</v>
      </c>
      <c r="F7158" t="s">
        <v>21</v>
      </c>
      <c r="G7158">
        <v>53093</v>
      </c>
    </row>
    <row r="7159" spans="1:7" x14ac:dyDescent="0.3">
      <c r="A7159">
        <v>7157</v>
      </c>
      <c r="B7159" t="s">
        <v>16</v>
      </c>
      <c r="C7159" s="1">
        <v>41721</v>
      </c>
      <c r="D7159" t="s">
        <v>14</v>
      </c>
      <c r="E7159" t="s">
        <v>9</v>
      </c>
      <c r="F7159" t="s">
        <v>10</v>
      </c>
      <c r="G7159">
        <v>133533</v>
      </c>
    </row>
    <row r="7160" spans="1:7" x14ac:dyDescent="0.3">
      <c r="A7160">
        <v>7158</v>
      </c>
      <c r="B7160" t="s">
        <v>7</v>
      </c>
      <c r="C7160" s="1">
        <v>41804</v>
      </c>
      <c r="D7160" t="s">
        <v>8</v>
      </c>
      <c r="E7160" t="s">
        <v>20</v>
      </c>
      <c r="F7160" t="s">
        <v>21</v>
      </c>
      <c r="G7160">
        <v>284974</v>
      </c>
    </row>
    <row r="7161" spans="1:7" x14ac:dyDescent="0.3">
      <c r="A7161">
        <v>7159</v>
      </c>
      <c r="B7161" t="s">
        <v>7</v>
      </c>
      <c r="C7161" s="1">
        <v>42035</v>
      </c>
      <c r="D7161" t="s">
        <v>8</v>
      </c>
      <c r="E7161" t="s">
        <v>20</v>
      </c>
      <c r="F7161" t="s">
        <v>10</v>
      </c>
      <c r="G7161">
        <v>228729</v>
      </c>
    </row>
    <row r="7162" spans="1:7" x14ac:dyDescent="0.3">
      <c r="A7162">
        <v>7160</v>
      </c>
      <c r="B7162" t="s">
        <v>13</v>
      </c>
      <c r="C7162" s="1">
        <v>42097</v>
      </c>
      <c r="D7162" t="s">
        <v>12</v>
      </c>
      <c r="E7162" t="s">
        <v>19</v>
      </c>
      <c r="F7162" t="s">
        <v>10</v>
      </c>
      <c r="G7162">
        <v>291267</v>
      </c>
    </row>
    <row r="7163" spans="1:7" x14ac:dyDescent="0.3">
      <c r="A7163">
        <v>7161</v>
      </c>
      <c r="B7163" t="s">
        <v>13</v>
      </c>
      <c r="C7163" s="1">
        <v>41591</v>
      </c>
      <c r="D7163" t="s">
        <v>14</v>
      </c>
      <c r="E7163" t="s">
        <v>19</v>
      </c>
      <c r="F7163" t="s">
        <v>21</v>
      </c>
      <c r="G7163">
        <v>157554</v>
      </c>
    </row>
    <row r="7164" spans="1:7" x14ac:dyDescent="0.3">
      <c r="A7164">
        <v>7162</v>
      </c>
      <c r="B7164" t="s">
        <v>11</v>
      </c>
      <c r="C7164" s="1">
        <v>41908</v>
      </c>
      <c r="D7164" t="s">
        <v>14</v>
      </c>
      <c r="E7164" t="s">
        <v>17</v>
      </c>
      <c r="F7164" t="s">
        <v>10</v>
      </c>
      <c r="G7164">
        <v>107195</v>
      </c>
    </row>
    <row r="7165" spans="1:7" x14ac:dyDescent="0.3">
      <c r="A7165">
        <v>7163</v>
      </c>
      <c r="B7165" t="s">
        <v>11</v>
      </c>
      <c r="C7165" s="1">
        <v>41899</v>
      </c>
      <c r="D7165" t="s">
        <v>8</v>
      </c>
      <c r="E7165" t="s">
        <v>19</v>
      </c>
      <c r="F7165" t="s">
        <v>10</v>
      </c>
      <c r="G7165">
        <v>223454</v>
      </c>
    </row>
    <row r="7166" spans="1:7" x14ac:dyDescent="0.3">
      <c r="A7166">
        <v>7164</v>
      </c>
      <c r="B7166" t="s">
        <v>13</v>
      </c>
      <c r="C7166" s="1">
        <v>41740</v>
      </c>
      <c r="D7166" t="s">
        <v>15</v>
      </c>
      <c r="E7166" t="s">
        <v>17</v>
      </c>
      <c r="F7166" t="s">
        <v>10</v>
      </c>
      <c r="G7166">
        <v>134698</v>
      </c>
    </row>
    <row r="7167" spans="1:7" x14ac:dyDescent="0.3">
      <c r="A7167">
        <v>7165</v>
      </c>
      <c r="B7167" t="s">
        <v>16</v>
      </c>
      <c r="C7167" s="1">
        <v>41980</v>
      </c>
      <c r="D7167" t="s">
        <v>15</v>
      </c>
      <c r="E7167" t="s">
        <v>19</v>
      </c>
      <c r="F7167" t="s">
        <v>10</v>
      </c>
      <c r="G7167">
        <v>13916</v>
      </c>
    </row>
    <row r="7168" spans="1:7" x14ac:dyDescent="0.3">
      <c r="A7168">
        <v>7166</v>
      </c>
      <c r="B7168" t="s">
        <v>11</v>
      </c>
      <c r="C7168" s="1">
        <v>42021</v>
      </c>
      <c r="D7168" t="s">
        <v>8</v>
      </c>
      <c r="E7168" t="s">
        <v>20</v>
      </c>
      <c r="F7168" t="s">
        <v>21</v>
      </c>
      <c r="G7168">
        <v>7499</v>
      </c>
    </row>
    <row r="7169" spans="1:7" x14ac:dyDescent="0.3">
      <c r="A7169">
        <v>7167</v>
      </c>
      <c r="B7169" t="s">
        <v>13</v>
      </c>
      <c r="C7169" s="1">
        <v>42131</v>
      </c>
      <c r="D7169" t="s">
        <v>8</v>
      </c>
      <c r="E7169" t="s">
        <v>18</v>
      </c>
      <c r="F7169" t="s">
        <v>10</v>
      </c>
      <c r="G7169">
        <v>10070</v>
      </c>
    </row>
    <row r="7170" spans="1:7" x14ac:dyDescent="0.3">
      <c r="A7170">
        <v>7168</v>
      </c>
      <c r="B7170" t="s">
        <v>7</v>
      </c>
      <c r="C7170" s="1">
        <v>41596</v>
      </c>
      <c r="D7170" t="s">
        <v>15</v>
      </c>
      <c r="E7170" t="s">
        <v>20</v>
      </c>
      <c r="F7170" t="s">
        <v>21</v>
      </c>
      <c r="G7170">
        <v>16066</v>
      </c>
    </row>
    <row r="7171" spans="1:7" x14ac:dyDescent="0.3">
      <c r="A7171">
        <v>7169</v>
      </c>
      <c r="B7171" t="s">
        <v>7</v>
      </c>
      <c r="C7171" s="1">
        <v>41798</v>
      </c>
      <c r="D7171" t="s">
        <v>14</v>
      </c>
      <c r="E7171" t="s">
        <v>9</v>
      </c>
      <c r="F7171" t="s">
        <v>10</v>
      </c>
      <c r="G7171">
        <v>289290</v>
      </c>
    </row>
    <row r="7172" spans="1:7" x14ac:dyDescent="0.3">
      <c r="A7172">
        <v>7170</v>
      </c>
      <c r="B7172" t="s">
        <v>7</v>
      </c>
      <c r="C7172" s="1">
        <v>42028</v>
      </c>
      <c r="D7172" t="s">
        <v>15</v>
      </c>
      <c r="E7172" t="s">
        <v>9</v>
      </c>
      <c r="F7172" t="s">
        <v>21</v>
      </c>
      <c r="G7172">
        <v>6205</v>
      </c>
    </row>
    <row r="7173" spans="1:7" x14ac:dyDescent="0.3">
      <c r="A7173">
        <v>7171</v>
      </c>
      <c r="B7173" t="s">
        <v>7</v>
      </c>
      <c r="C7173" s="1">
        <v>41614</v>
      </c>
      <c r="D7173" t="s">
        <v>8</v>
      </c>
      <c r="E7173" t="s">
        <v>9</v>
      </c>
      <c r="F7173" t="s">
        <v>21</v>
      </c>
      <c r="G7173">
        <v>297929</v>
      </c>
    </row>
    <row r="7174" spans="1:7" x14ac:dyDescent="0.3">
      <c r="A7174">
        <v>7172</v>
      </c>
      <c r="B7174" t="s">
        <v>11</v>
      </c>
      <c r="C7174" s="1">
        <v>42148</v>
      </c>
      <c r="D7174" t="s">
        <v>15</v>
      </c>
      <c r="E7174" t="s">
        <v>9</v>
      </c>
      <c r="F7174" t="s">
        <v>10</v>
      </c>
      <c r="G7174">
        <v>94113</v>
      </c>
    </row>
    <row r="7175" spans="1:7" x14ac:dyDescent="0.3">
      <c r="A7175">
        <v>7173</v>
      </c>
      <c r="B7175" t="s">
        <v>16</v>
      </c>
      <c r="C7175" s="1">
        <v>41564</v>
      </c>
      <c r="D7175" t="s">
        <v>15</v>
      </c>
      <c r="E7175" t="s">
        <v>17</v>
      </c>
      <c r="F7175" t="s">
        <v>10</v>
      </c>
      <c r="G7175">
        <v>135124</v>
      </c>
    </row>
    <row r="7176" spans="1:7" x14ac:dyDescent="0.3">
      <c r="A7176">
        <v>7174</v>
      </c>
      <c r="B7176" t="s">
        <v>13</v>
      </c>
      <c r="C7176" s="1">
        <v>41644</v>
      </c>
      <c r="D7176" t="s">
        <v>15</v>
      </c>
      <c r="E7176" t="s">
        <v>20</v>
      </c>
      <c r="F7176" t="s">
        <v>10</v>
      </c>
      <c r="G7176">
        <v>121738</v>
      </c>
    </row>
    <row r="7177" spans="1:7" x14ac:dyDescent="0.3">
      <c r="A7177">
        <v>7175</v>
      </c>
      <c r="B7177" t="s">
        <v>7</v>
      </c>
      <c r="C7177" s="1">
        <v>41855</v>
      </c>
      <c r="D7177" t="s">
        <v>15</v>
      </c>
      <c r="E7177" t="s">
        <v>17</v>
      </c>
      <c r="F7177" t="s">
        <v>21</v>
      </c>
      <c r="G7177">
        <v>53632</v>
      </c>
    </row>
    <row r="7178" spans="1:7" x14ac:dyDescent="0.3">
      <c r="A7178">
        <v>7176</v>
      </c>
      <c r="B7178" t="s">
        <v>13</v>
      </c>
      <c r="C7178" s="1">
        <v>41561</v>
      </c>
      <c r="D7178" t="s">
        <v>15</v>
      </c>
      <c r="E7178" t="s">
        <v>20</v>
      </c>
      <c r="F7178" t="s">
        <v>10</v>
      </c>
      <c r="G7178">
        <v>109719</v>
      </c>
    </row>
    <row r="7179" spans="1:7" x14ac:dyDescent="0.3">
      <c r="A7179">
        <v>7177</v>
      </c>
      <c r="B7179" t="s">
        <v>13</v>
      </c>
      <c r="C7179" s="1">
        <v>42033</v>
      </c>
      <c r="D7179" t="s">
        <v>15</v>
      </c>
      <c r="E7179" t="s">
        <v>20</v>
      </c>
      <c r="F7179" t="s">
        <v>21</v>
      </c>
      <c r="G7179">
        <v>97563</v>
      </c>
    </row>
    <row r="7180" spans="1:7" x14ac:dyDescent="0.3">
      <c r="A7180">
        <v>7178</v>
      </c>
      <c r="B7180" t="s">
        <v>7</v>
      </c>
      <c r="C7180" s="1">
        <v>41778</v>
      </c>
      <c r="D7180" t="s">
        <v>12</v>
      </c>
      <c r="E7180" t="s">
        <v>20</v>
      </c>
      <c r="F7180" t="s">
        <v>21</v>
      </c>
      <c r="G7180">
        <v>19336</v>
      </c>
    </row>
    <row r="7181" spans="1:7" x14ac:dyDescent="0.3">
      <c r="A7181">
        <v>7179</v>
      </c>
      <c r="B7181" t="s">
        <v>7</v>
      </c>
      <c r="C7181" s="1">
        <v>41731</v>
      </c>
      <c r="D7181" t="s">
        <v>12</v>
      </c>
      <c r="E7181" t="s">
        <v>17</v>
      </c>
      <c r="F7181" t="s">
        <v>21</v>
      </c>
      <c r="G7181">
        <v>220178</v>
      </c>
    </row>
    <row r="7182" spans="1:7" x14ac:dyDescent="0.3">
      <c r="A7182">
        <v>7180</v>
      </c>
      <c r="B7182" t="s">
        <v>13</v>
      </c>
      <c r="C7182" s="1">
        <v>42111</v>
      </c>
      <c r="D7182" t="s">
        <v>8</v>
      </c>
      <c r="E7182" t="s">
        <v>20</v>
      </c>
      <c r="F7182" t="s">
        <v>21</v>
      </c>
      <c r="G7182">
        <v>55158</v>
      </c>
    </row>
    <row r="7183" spans="1:7" x14ac:dyDescent="0.3">
      <c r="A7183">
        <v>7181</v>
      </c>
      <c r="B7183" t="s">
        <v>16</v>
      </c>
      <c r="C7183" s="1">
        <v>41996</v>
      </c>
      <c r="D7183" t="s">
        <v>14</v>
      </c>
      <c r="E7183" t="s">
        <v>17</v>
      </c>
      <c r="F7183" t="s">
        <v>10</v>
      </c>
      <c r="G7183">
        <v>221639</v>
      </c>
    </row>
    <row r="7184" spans="1:7" x14ac:dyDescent="0.3">
      <c r="A7184">
        <v>7182</v>
      </c>
      <c r="B7184" t="s">
        <v>13</v>
      </c>
      <c r="C7184" s="1">
        <v>41870</v>
      </c>
      <c r="D7184" t="s">
        <v>8</v>
      </c>
      <c r="E7184" t="s">
        <v>9</v>
      </c>
      <c r="F7184" t="s">
        <v>21</v>
      </c>
      <c r="G7184">
        <v>248614</v>
      </c>
    </row>
    <row r="7185" spans="1:7" x14ac:dyDescent="0.3">
      <c r="A7185">
        <v>7183</v>
      </c>
      <c r="B7185" t="s">
        <v>7</v>
      </c>
      <c r="C7185" s="1">
        <v>41847</v>
      </c>
      <c r="D7185" t="s">
        <v>15</v>
      </c>
      <c r="E7185" t="s">
        <v>9</v>
      </c>
      <c r="F7185" t="s">
        <v>10</v>
      </c>
      <c r="G7185">
        <v>278995</v>
      </c>
    </row>
    <row r="7186" spans="1:7" x14ac:dyDescent="0.3">
      <c r="A7186">
        <v>7184</v>
      </c>
      <c r="B7186" t="s">
        <v>11</v>
      </c>
      <c r="C7186" s="1">
        <v>41568</v>
      </c>
      <c r="D7186" t="s">
        <v>15</v>
      </c>
      <c r="E7186" t="s">
        <v>20</v>
      </c>
      <c r="F7186" t="s">
        <v>21</v>
      </c>
      <c r="G7186">
        <v>160559</v>
      </c>
    </row>
    <row r="7187" spans="1:7" x14ac:dyDescent="0.3">
      <c r="A7187">
        <v>7185</v>
      </c>
      <c r="B7187" t="s">
        <v>16</v>
      </c>
      <c r="C7187" s="1">
        <v>41852</v>
      </c>
      <c r="D7187" t="s">
        <v>12</v>
      </c>
      <c r="E7187" t="s">
        <v>17</v>
      </c>
      <c r="F7187" t="s">
        <v>21</v>
      </c>
      <c r="G7187">
        <v>33550</v>
      </c>
    </row>
    <row r="7188" spans="1:7" x14ac:dyDescent="0.3">
      <c r="A7188">
        <v>7186</v>
      </c>
      <c r="B7188" t="s">
        <v>16</v>
      </c>
      <c r="C7188" s="1">
        <v>41923</v>
      </c>
      <c r="D7188" t="s">
        <v>8</v>
      </c>
      <c r="E7188" t="s">
        <v>18</v>
      </c>
      <c r="F7188" t="s">
        <v>21</v>
      </c>
      <c r="G7188">
        <v>88021</v>
      </c>
    </row>
    <row r="7189" spans="1:7" x14ac:dyDescent="0.3">
      <c r="A7189">
        <v>7187</v>
      </c>
      <c r="B7189" t="s">
        <v>11</v>
      </c>
      <c r="C7189" s="1">
        <v>42137</v>
      </c>
      <c r="D7189" t="s">
        <v>8</v>
      </c>
      <c r="E7189" t="s">
        <v>18</v>
      </c>
      <c r="F7189" t="s">
        <v>10</v>
      </c>
      <c r="G7189">
        <v>180452</v>
      </c>
    </row>
    <row r="7190" spans="1:7" x14ac:dyDescent="0.3">
      <c r="A7190">
        <v>7188</v>
      </c>
      <c r="B7190" t="s">
        <v>13</v>
      </c>
      <c r="C7190" s="1">
        <v>41911</v>
      </c>
      <c r="D7190" t="s">
        <v>15</v>
      </c>
      <c r="E7190" t="s">
        <v>18</v>
      </c>
      <c r="F7190" t="s">
        <v>21</v>
      </c>
      <c r="G7190">
        <v>218548</v>
      </c>
    </row>
    <row r="7191" spans="1:7" x14ac:dyDescent="0.3">
      <c r="A7191">
        <v>7189</v>
      </c>
      <c r="B7191" t="s">
        <v>7</v>
      </c>
      <c r="C7191" s="1">
        <v>41761</v>
      </c>
      <c r="D7191" t="s">
        <v>14</v>
      </c>
      <c r="E7191" t="s">
        <v>9</v>
      </c>
      <c r="F7191" t="s">
        <v>10</v>
      </c>
      <c r="G7191">
        <v>130785</v>
      </c>
    </row>
    <row r="7192" spans="1:7" x14ac:dyDescent="0.3">
      <c r="A7192">
        <v>7190</v>
      </c>
      <c r="B7192" t="s">
        <v>11</v>
      </c>
      <c r="C7192" s="1">
        <v>41987</v>
      </c>
      <c r="D7192" t="s">
        <v>15</v>
      </c>
      <c r="E7192" t="s">
        <v>18</v>
      </c>
      <c r="F7192" t="s">
        <v>10</v>
      </c>
      <c r="G7192">
        <v>289164</v>
      </c>
    </row>
    <row r="7193" spans="1:7" x14ac:dyDescent="0.3">
      <c r="A7193">
        <v>7191</v>
      </c>
      <c r="B7193" t="s">
        <v>13</v>
      </c>
      <c r="C7193" s="1">
        <v>41792</v>
      </c>
      <c r="D7193" t="s">
        <v>12</v>
      </c>
      <c r="E7193" t="s">
        <v>19</v>
      </c>
      <c r="F7193" t="s">
        <v>21</v>
      </c>
      <c r="G7193">
        <v>281973</v>
      </c>
    </row>
    <row r="7194" spans="1:7" x14ac:dyDescent="0.3">
      <c r="A7194">
        <v>7192</v>
      </c>
      <c r="B7194" t="s">
        <v>13</v>
      </c>
      <c r="C7194" s="1">
        <v>42019</v>
      </c>
      <c r="D7194" t="s">
        <v>14</v>
      </c>
      <c r="E7194" t="s">
        <v>19</v>
      </c>
      <c r="F7194" t="s">
        <v>10</v>
      </c>
      <c r="G7194">
        <v>64305</v>
      </c>
    </row>
    <row r="7195" spans="1:7" x14ac:dyDescent="0.3">
      <c r="A7195">
        <v>7193</v>
      </c>
      <c r="B7195" t="s">
        <v>16</v>
      </c>
      <c r="C7195" s="1">
        <v>41934</v>
      </c>
      <c r="D7195" t="s">
        <v>15</v>
      </c>
      <c r="E7195" t="s">
        <v>19</v>
      </c>
      <c r="F7195" t="s">
        <v>10</v>
      </c>
      <c r="G7195">
        <v>148888</v>
      </c>
    </row>
    <row r="7196" spans="1:7" x14ac:dyDescent="0.3">
      <c r="A7196">
        <v>7194</v>
      </c>
      <c r="B7196" t="s">
        <v>16</v>
      </c>
      <c r="C7196" s="1">
        <v>41865</v>
      </c>
      <c r="D7196" t="s">
        <v>12</v>
      </c>
      <c r="E7196" t="s">
        <v>17</v>
      </c>
      <c r="F7196" t="s">
        <v>10</v>
      </c>
      <c r="G7196">
        <v>78965</v>
      </c>
    </row>
    <row r="7197" spans="1:7" x14ac:dyDescent="0.3">
      <c r="A7197">
        <v>7195</v>
      </c>
      <c r="B7197" t="s">
        <v>7</v>
      </c>
      <c r="C7197" s="1">
        <v>41939</v>
      </c>
      <c r="D7197" t="s">
        <v>15</v>
      </c>
      <c r="E7197" t="s">
        <v>17</v>
      </c>
      <c r="F7197" t="s">
        <v>21</v>
      </c>
      <c r="G7197">
        <v>59854</v>
      </c>
    </row>
    <row r="7198" spans="1:7" x14ac:dyDescent="0.3">
      <c r="A7198">
        <v>7196</v>
      </c>
      <c r="B7198" t="s">
        <v>11</v>
      </c>
      <c r="C7198" s="1">
        <v>41643</v>
      </c>
      <c r="D7198" t="s">
        <v>15</v>
      </c>
      <c r="E7198" t="s">
        <v>20</v>
      </c>
      <c r="F7198" t="s">
        <v>10</v>
      </c>
      <c r="G7198">
        <v>103984</v>
      </c>
    </row>
    <row r="7199" spans="1:7" x14ac:dyDescent="0.3">
      <c r="A7199">
        <v>7197</v>
      </c>
      <c r="B7199" t="s">
        <v>13</v>
      </c>
      <c r="C7199" s="1">
        <v>42064</v>
      </c>
      <c r="D7199" t="s">
        <v>15</v>
      </c>
      <c r="E7199" t="s">
        <v>18</v>
      </c>
      <c r="F7199" t="s">
        <v>21</v>
      </c>
      <c r="G7199">
        <v>138418</v>
      </c>
    </row>
    <row r="7200" spans="1:7" x14ac:dyDescent="0.3">
      <c r="A7200">
        <v>7198</v>
      </c>
      <c r="B7200" t="s">
        <v>11</v>
      </c>
      <c r="C7200" s="1">
        <v>41758</v>
      </c>
      <c r="D7200" t="s">
        <v>8</v>
      </c>
      <c r="E7200" t="s">
        <v>17</v>
      </c>
      <c r="F7200" t="s">
        <v>21</v>
      </c>
      <c r="G7200">
        <v>198480</v>
      </c>
    </row>
    <row r="7201" spans="1:7" x14ac:dyDescent="0.3">
      <c r="A7201">
        <v>7199</v>
      </c>
      <c r="B7201" t="s">
        <v>13</v>
      </c>
      <c r="C7201" s="1">
        <v>41913</v>
      </c>
      <c r="D7201" t="s">
        <v>8</v>
      </c>
      <c r="E7201" t="s">
        <v>19</v>
      </c>
      <c r="F7201" t="s">
        <v>10</v>
      </c>
      <c r="G7201">
        <v>41400</v>
      </c>
    </row>
    <row r="7202" spans="1:7" x14ac:dyDescent="0.3">
      <c r="A7202">
        <v>7200</v>
      </c>
      <c r="B7202" t="s">
        <v>11</v>
      </c>
      <c r="C7202" s="1">
        <v>41640</v>
      </c>
      <c r="D7202" t="s">
        <v>14</v>
      </c>
      <c r="E7202" t="s">
        <v>20</v>
      </c>
      <c r="F7202" t="s">
        <v>10</v>
      </c>
      <c r="G7202">
        <v>220654</v>
      </c>
    </row>
    <row r="7203" spans="1:7" x14ac:dyDescent="0.3">
      <c r="A7203">
        <v>7201</v>
      </c>
      <c r="B7203" t="s">
        <v>11</v>
      </c>
      <c r="C7203" s="1">
        <v>41551</v>
      </c>
      <c r="D7203" t="s">
        <v>8</v>
      </c>
      <c r="E7203" t="s">
        <v>18</v>
      </c>
      <c r="F7203" t="s">
        <v>21</v>
      </c>
      <c r="G7203">
        <v>201942</v>
      </c>
    </row>
    <row r="7204" spans="1:7" x14ac:dyDescent="0.3">
      <c r="A7204">
        <v>7202</v>
      </c>
      <c r="B7204" t="s">
        <v>16</v>
      </c>
      <c r="C7204" s="1">
        <v>41708</v>
      </c>
      <c r="D7204" t="s">
        <v>12</v>
      </c>
      <c r="E7204" t="s">
        <v>20</v>
      </c>
      <c r="F7204" t="s">
        <v>21</v>
      </c>
      <c r="G7204">
        <v>145882</v>
      </c>
    </row>
    <row r="7205" spans="1:7" x14ac:dyDescent="0.3">
      <c r="A7205">
        <v>7203</v>
      </c>
      <c r="B7205" t="s">
        <v>7</v>
      </c>
      <c r="C7205" s="1">
        <v>41614</v>
      </c>
      <c r="D7205" t="s">
        <v>14</v>
      </c>
      <c r="E7205" t="s">
        <v>19</v>
      </c>
      <c r="F7205" t="s">
        <v>21</v>
      </c>
      <c r="G7205">
        <v>123680</v>
      </c>
    </row>
    <row r="7206" spans="1:7" x14ac:dyDescent="0.3">
      <c r="A7206">
        <v>7204</v>
      </c>
      <c r="B7206" t="s">
        <v>13</v>
      </c>
      <c r="C7206" s="1">
        <v>41712</v>
      </c>
      <c r="D7206" t="s">
        <v>14</v>
      </c>
      <c r="E7206" t="s">
        <v>20</v>
      </c>
      <c r="F7206" t="s">
        <v>10</v>
      </c>
      <c r="G7206">
        <v>225547</v>
      </c>
    </row>
    <row r="7207" spans="1:7" x14ac:dyDescent="0.3">
      <c r="A7207">
        <v>7205</v>
      </c>
      <c r="B7207" t="s">
        <v>13</v>
      </c>
      <c r="C7207" s="1">
        <v>41649</v>
      </c>
      <c r="D7207" t="s">
        <v>14</v>
      </c>
      <c r="E7207" t="s">
        <v>20</v>
      </c>
      <c r="F7207" t="s">
        <v>21</v>
      </c>
      <c r="G7207">
        <v>284321</v>
      </c>
    </row>
    <row r="7208" spans="1:7" x14ac:dyDescent="0.3">
      <c r="A7208">
        <v>7206</v>
      </c>
      <c r="B7208" t="s">
        <v>7</v>
      </c>
      <c r="C7208" s="1">
        <v>41778</v>
      </c>
      <c r="D7208" t="s">
        <v>8</v>
      </c>
      <c r="E7208" t="s">
        <v>20</v>
      </c>
      <c r="F7208" t="s">
        <v>10</v>
      </c>
      <c r="G7208">
        <v>160563</v>
      </c>
    </row>
    <row r="7209" spans="1:7" x14ac:dyDescent="0.3">
      <c r="A7209">
        <v>7207</v>
      </c>
      <c r="B7209" t="s">
        <v>11</v>
      </c>
      <c r="C7209" s="1">
        <v>42032</v>
      </c>
      <c r="D7209" t="s">
        <v>8</v>
      </c>
      <c r="E7209" t="s">
        <v>9</v>
      </c>
      <c r="F7209" t="s">
        <v>21</v>
      </c>
      <c r="G7209">
        <v>206876</v>
      </c>
    </row>
    <row r="7210" spans="1:7" x14ac:dyDescent="0.3">
      <c r="A7210">
        <v>7208</v>
      </c>
      <c r="B7210" t="s">
        <v>11</v>
      </c>
      <c r="C7210" s="1">
        <v>41993</v>
      </c>
      <c r="D7210" t="s">
        <v>12</v>
      </c>
      <c r="E7210" t="s">
        <v>17</v>
      </c>
      <c r="F7210" t="s">
        <v>21</v>
      </c>
      <c r="G7210">
        <v>76086</v>
      </c>
    </row>
    <row r="7211" spans="1:7" x14ac:dyDescent="0.3">
      <c r="A7211">
        <v>7209</v>
      </c>
      <c r="B7211" t="s">
        <v>11</v>
      </c>
      <c r="C7211" s="1">
        <v>41974</v>
      </c>
      <c r="D7211" t="s">
        <v>14</v>
      </c>
      <c r="E7211" t="s">
        <v>9</v>
      </c>
      <c r="F7211" t="s">
        <v>21</v>
      </c>
      <c r="G7211">
        <v>43283</v>
      </c>
    </row>
    <row r="7212" spans="1:7" x14ac:dyDescent="0.3">
      <c r="A7212">
        <v>7210</v>
      </c>
      <c r="B7212" t="s">
        <v>16</v>
      </c>
      <c r="C7212" s="1">
        <v>41938</v>
      </c>
      <c r="D7212" t="s">
        <v>15</v>
      </c>
      <c r="E7212" t="s">
        <v>20</v>
      </c>
      <c r="F7212" t="s">
        <v>21</v>
      </c>
      <c r="G7212">
        <v>294266</v>
      </c>
    </row>
    <row r="7213" spans="1:7" x14ac:dyDescent="0.3">
      <c r="A7213">
        <v>7211</v>
      </c>
      <c r="B7213" t="s">
        <v>7</v>
      </c>
      <c r="C7213" s="1">
        <v>41952</v>
      </c>
      <c r="D7213" t="s">
        <v>8</v>
      </c>
      <c r="E7213" t="s">
        <v>20</v>
      </c>
      <c r="F7213" t="s">
        <v>10</v>
      </c>
      <c r="G7213">
        <v>144880</v>
      </c>
    </row>
    <row r="7214" spans="1:7" x14ac:dyDescent="0.3">
      <c r="A7214">
        <v>7212</v>
      </c>
      <c r="B7214" t="s">
        <v>16</v>
      </c>
      <c r="C7214" s="1">
        <v>41714</v>
      </c>
      <c r="D7214" t="s">
        <v>12</v>
      </c>
      <c r="E7214" t="s">
        <v>20</v>
      </c>
      <c r="F7214" t="s">
        <v>21</v>
      </c>
      <c r="G7214">
        <v>222710</v>
      </c>
    </row>
    <row r="7215" spans="1:7" x14ac:dyDescent="0.3">
      <c r="A7215">
        <v>7213</v>
      </c>
      <c r="B7215" t="s">
        <v>7</v>
      </c>
      <c r="C7215" s="1">
        <v>42036</v>
      </c>
      <c r="D7215" t="s">
        <v>12</v>
      </c>
      <c r="E7215" t="s">
        <v>9</v>
      </c>
      <c r="F7215" t="s">
        <v>10</v>
      </c>
      <c r="G7215">
        <v>229863</v>
      </c>
    </row>
    <row r="7216" spans="1:7" x14ac:dyDescent="0.3">
      <c r="A7216">
        <v>7214</v>
      </c>
      <c r="B7216" t="s">
        <v>7</v>
      </c>
      <c r="C7216" s="1">
        <v>41946</v>
      </c>
      <c r="D7216" t="s">
        <v>8</v>
      </c>
      <c r="E7216" t="s">
        <v>18</v>
      </c>
      <c r="F7216" t="s">
        <v>10</v>
      </c>
      <c r="G7216">
        <v>102704</v>
      </c>
    </row>
    <row r="7217" spans="1:7" x14ac:dyDescent="0.3">
      <c r="A7217">
        <v>7215</v>
      </c>
      <c r="B7217" t="s">
        <v>13</v>
      </c>
      <c r="C7217" s="1">
        <v>41793</v>
      </c>
      <c r="D7217" t="s">
        <v>12</v>
      </c>
      <c r="E7217" t="s">
        <v>18</v>
      </c>
      <c r="F7217" t="s">
        <v>10</v>
      </c>
      <c r="G7217">
        <v>150702</v>
      </c>
    </row>
    <row r="7218" spans="1:7" x14ac:dyDescent="0.3">
      <c r="A7218">
        <v>7216</v>
      </c>
      <c r="B7218" t="s">
        <v>11</v>
      </c>
      <c r="C7218" s="1">
        <v>41571</v>
      </c>
      <c r="D7218" t="s">
        <v>12</v>
      </c>
      <c r="E7218" t="s">
        <v>17</v>
      </c>
      <c r="F7218" t="s">
        <v>10</v>
      </c>
      <c r="G7218">
        <v>202674</v>
      </c>
    </row>
    <row r="7219" spans="1:7" x14ac:dyDescent="0.3">
      <c r="A7219">
        <v>7217</v>
      </c>
      <c r="B7219" t="s">
        <v>13</v>
      </c>
      <c r="C7219" s="1">
        <v>41908</v>
      </c>
      <c r="D7219" t="s">
        <v>12</v>
      </c>
      <c r="E7219" t="s">
        <v>20</v>
      </c>
      <c r="F7219" t="s">
        <v>21</v>
      </c>
      <c r="G7219">
        <v>91744</v>
      </c>
    </row>
    <row r="7220" spans="1:7" x14ac:dyDescent="0.3">
      <c r="A7220">
        <v>7218</v>
      </c>
      <c r="B7220" t="s">
        <v>16</v>
      </c>
      <c r="C7220" s="1">
        <v>42027</v>
      </c>
      <c r="D7220" t="s">
        <v>12</v>
      </c>
      <c r="E7220" t="s">
        <v>9</v>
      </c>
      <c r="F7220" t="s">
        <v>10</v>
      </c>
      <c r="G7220">
        <v>178851</v>
      </c>
    </row>
    <row r="7221" spans="1:7" x14ac:dyDescent="0.3">
      <c r="A7221">
        <v>7219</v>
      </c>
      <c r="B7221" t="s">
        <v>7</v>
      </c>
      <c r="C7221" s="1">
        <v>41833</v>
      </c>
      <c r="D7221" t="s">
        <v>14</v>
      </c>
      <c r="E7221" t="s">
        <v>17</v>
      </c>
      <c r="F7221" t="s">
        <v>10</v>
      </c>
      <c r="G7221">
        <v>274972</v>
      </c>
    </row>
    <row r="7222" spans="1:7" x14ac:dyDescent="0.3">
      <c r="A7222">
        <v>7220</v>
      </c>
      <c r="B7222" t="s">
        <v>16</v>
      </c>
      <c r="C7222" s="1">
        <v>41601</v>
      </c>
      <c r="D7222" t="s">
        <v>8</v>
      </c>
      <c r="E7222" t="s">
        <v>18</v>
      </c>
      <c r="F7222" t="s">
        <v>21</v>
      </c>
      <c r="G7222">
        <v>271913</v>
      </c>
    </row>
    <row r="7223" spans="1:7" x14ac:dyDescent="0.3">
      <c r="A7223">
        <v>7221</v>
      </c>
      <c r="B7223" t="s">
        <v>7</v>
      </c>
      <c r="C7223" s="1">
        <v>41812</v>
      </c>
      <c r="D7223" t="s">
        <v>8</v>
      </c>
      <c r="E7223" t="s">
        <v>18</v>
      </c>
      <c r="F7223" t="s">
        <v>10</v>
      </c>
      <c r="G7223">
        <v>1666</v>
      </c>
    </row>
    <row r="7224" spans="1:7" x14ac:dyDescent="0.3">
      <c r="A7224">
        <v>7222</v>
      </c>
      <c r="B7224" t="s">
        <v>7</v>
      </c>
      <c r="C7224" s="1">
        <v>42037</v>
      </c>
      <c r="D7224" t="s">
        <v>14</v>
      </c>
      <c r="E7224" t="s">
        <v>18</v>
      </c>
      <c r="F7224" t="s">
        <v>10</v>
      </c>
      <c r="G7224">
        <v>90817</v>
      </c>
    </row>
    <row r="7225" spans="1:7" x14ac:dyDescent="0.3">
      <c r="A7225">
        <v>7223</v>
      </c>
      <c r="B7225" t="s">
        <v>16</v>
      </c>
      <c r="C7225" s="1">
        <v>42117</v>
      </c>
      <c r="D7225" t="s">
        <v>8</v>
      </c>
      <c r="E7225" t="s">
        <v>17</v>
      </c>
      <c r="F7225" t="s">
        <v>21</v>
      </c>
      <c r="G7225">
        <v>231175</v>
      </c>
    </row>
    <row r="7226" spans="1:7" x14ac:dyDescent="0.3">
      <c r="A7226">
        <v>7224</v>
      </c>
      <c r="B7226" t="s">
        <v>7</v>
      </c>
      <c r="C7226" s="1">
        <v>41676</v>
      </c>
      <c r="D7226" t="s">
        <v>14</v>
      </c>
      <c r="E7226" t="s">
        <v>20</v>
      </c>
      <c r="F7226" t="s">
        <v>10</v>
      </c>
      <c r="G7226">
        <v>135772</v>
      </c>
    </row>
    <row r="7227" spans="1:7" x14ac:dyDescent="0.3">
      <c r="A7227">
        <v>7225</v>
      </c>
      <c r="B7227" t="s">
        <v>7</v>
      </c>
      <c r="C7227" s="1">
        <v>41865</v>
      </c>
      <c r="D7227" t="s">
        <v>8</v>
      </c>
      <c r="E7227" t="s">
        <v>19</v>
      </c>
      <c r="F7227" t="s">
        <v>21</v>
      </c>
      <c r="G7227">
        <v>240714</v>
      </c>
    </row>
    <row r="7228" spans="1:7" x14ac:dyDescent="0.3">
      <c r="A7228">
        <v>7226</v>
      </c>
      <c r="B7228" t="s">
        <v>11</v>
      </c>
      <c r="C7228" s="1">
        <v>41657</v>
      </c>
      <c r="D7228" t="s">
        <v>15</v>
      </c>
      <c r="E7228" t="s">
        <v>19</v>
      </c>
      <c r="F7228" t="s">
        <v>21</v>
      </c>
      <c r="G7228">
        <v>21586</v>
      </c>
    </row>
    <row r="7229" spans="1:7" x14ac:dyDescent="0.3">
      <c r="A7229">
        <v>7227</v>
      </c>
      <c r="B7229" t="s">
        <v>13</v>
      </c>
      <c r="C7229" s="1">
        <v>41853</v>
      </c>
      <c r="D7229" t="s">
        <v>12</v>
      </c>
      <c r="E7229" t="s">
        <v>18</v>
      </c>
      <c r="F7229" t="s">
        <v>10</v>
      </c>
      <c r="G7229">
        <v>174493</v>
      </c>
    </row>
    <row r="7230" spans="1:7" x14ac:dyDescent="0.3">
      <c r="A7230">
        <v>7228</v>
      </c>
      <c r="B7230" t="s">
        <v>16</v>
      </c>
      <c r="C7230" s="1">
        <v>41759</v>
      </c>
      <c r="D7230" t="s">
        <v>8</v>
      </c>
      <c r="E7230" t="s">
        <v>20</v>
      </c>
      <c r="F7230" t="s">
        <v>10</v>
      </c>
      <c r="G7230">
        <v>57870</v>
      </c>
    </row>
    <row r="7231" spans="1:7" x14ac:dyDescent="0.3">
      <c r="A7231">
        <v>7229</v>
      </c>
      <c r="B7231" t="s">
        <v>11</v>
      </c>
      <c r="C7231" s="1">
        <v>41874</v>
      </c>
      <c r="D7231" t="s">
        <v>12</v>
      </c>
      <c r="E7231" t="s">
        <v>19</v>
      </c>
      <c r="F7231" t="s">
        <v>10</v>
      </c>
      <c r="G7231">
        <v>185636</v>
      </c>
    </row>
    <row r="7232" spans="1:7" x14ac:dyDescent="0.3">
      <c r="A7232">
        <v>7230</v>
      </c>
      <c r="B7232" t="s">
        <v>7</v>
      </c>
      <c r="C7232" s="1">
        <v>41970</v>
      </c>
      <c r="D7232" t="s">
        <v>15</v>
      </c>
      <c r="E7232" t="s">
        <v>17</v>
      </c>
      <c r="F7232" t="s">
        <v>10</v>
      </c>
      <c r="G7232">
        <v>162899</v>
      </c>
    </row>
    <row r="7233" spans="1:7" x14ac:dyDescent="0.3">
      <c r="A7233">
        <v>7231</v>
      </c>
      <c r="B7233" t="s">
        <v>7</v>
      </c>
      <c r="C7233" s="1">
        <v>41710</v>
      </c>
      <c r="D7233" t="s">
        <v>8</v>
      </c>
      <c r="E7233" t="s">
        <v>17</v>
      </c>
      <c r="F7233" t="s">
        <v>10</v>
      </c>
      <c r="G7233">
        <v>265408</v>
      </c>
    </row>
    <row r="7234" spans="1:7" x14ac:dyDescent="0.3">
      <c r="A7234">
        <v>7232</v>
      </c>
      <c r="B7234" t="s">
        <v>13</v>
      </c>
      <c r="C7234" s="1">
        <v>42111</v>
      </c>
      <c r="D7234" t="s">
        <v>14</v>
      </c>
      <c r="E7234" t="s">
        <v>20</v>
      </c>
      <c r="F7234" t="s">
        <v>10</v>
      </c>
      <c r="G7234">
        <v>3806</v>
      </c>
    </row>
    <row r="7235" spans="1:7" x14ac:dyDescent="0.3">
      <c r="A7235">
        <v>7233</v>
      </c>
      <c r="B7235" t="s">
        <v>16</v>
      </c>
      <c r="C7235" s="1">
        <v>41836</v>
      </c>
      <c r="D7235" t="s">
        <v>12</v>
      </c>
      <c r="E7235" t="s">
        <v>17</v>
      </c>
      <c r="F7235" t="s">
        <v>10</v>
      </c>
      <c r="G7235">
        <v>156671</v>
      </c>
    </row>
    <row r="7236" spans="1:7" x14ac:dyDescent="0.3">
      <c r="A7236">
        <v>7234</v>
      </c>
      <c r="B7236" t="s">
        <v>11</v>
      </c>
      <c r="C7236" s="1">
        <v>41692</v>
      </c>
      <c r="D7236" t="s">
        <v>12</v>
      </c>
      <c r="E7236" t="s">
        <v>17</v>
      </c>
      <c r="F7236" t="s">
        <v>21</v>
      </c>
      <c r="G7236">
        <v>202214</v>
      </c>
    </row>
    <row r="7237" spans="1:7" x14ac:dyDescent="0.3">
      <c r="A7237">
        <v>7235</v>
      </c>
      <c r="B7237" t="s">
        <v>11</v>
      </c>
      <c r="C7237" s="1">
        <v>41737</v>
      </c>
      <c r="D7237" t="s">
        <v>14</v>
      </c>
      <c r="E7237" t="s">
        <v>20</v>
      </c>
      <c r="F7237" t="s">
        <v>10</v>
      </c>
      <c r="G7237">
        <v>160632</v>
      </c>
    </row>
    <row r="7238" spans="1:7" x14ac:dyDescent="0.3">
      <c r="A7238">
        <v>7236</v>
      </c>
      <c r="B7238" t="s">
        <v>13</v>
      </c>
      <c r="C7238" s="1">
        <v>42148</v>
      </c>
      <c r="D7238" t="s">
        <v>8</v>
      </c>
      <c r="E7238" t="s">
        <v>20</v>
      </c>
      <c r="F7238" t="s">
        <v>21</v>
      </c>
      <c r="G7238">
        <v>70258</v>
      </c>
    </row>
    <row r="7239" spans="1:7" x14ac:dyDescent="0.3">
      <c r="A7239">
        <v>7237</v>
      </c>
      <c r="B7239" t="s">
        <v>13</v>
      </c>
      <c r="C7239" s="1">
        <v>41725</v>
      </c>
      <c r="D7239" t="s">
        <v>12</v>
      </c>
      <c r="E7239" t="s">
        <v>18</v>
      </c>
      <c r="F7239" t="s">
        <v>21</v>
      </c>
      <c r="G7239">
        <v>189370</v>
      </c>
    </row>
    <row r="7240" spans="1:7" x14ac:dyDescent="0.3">
      <c r="A7240">
        <v>7238</v>
      </c>
      <c r="B7240" t="s">
        <v>16</v>
      </c>
      <c r="C7240" s="1">
        <v>41626</v>
      </c>
      <c r="D7240" t="s">
        <v>12</v>
      </c>
      <c r="E7240" t="s">
        <v>18</v>
      </c>
      <c r="F7240" t="s">
        <v>21</v>
      </c>
      <c r="G7240">
        <v>260229</v>
      </c>
    </row>
    <row r="7241" spans="1:7" x14ac:dyDescent="0.3">
      <c r="A7241">
        <v>7239</v>
      </c>
      <c r="B7241" t="s">
        <v>11</v>
      </c>
      <c r="C7241" s="1">
        <v>41552</v>
      </c>
      <c r="D7241" t="s">
        <v>14</v>
      </c>
      <c r="E7241" t="s">
        <v>17</v>
      </c>
      <c r="F7241" t="s">
        <v>10</v>
      </c>
      <c r="G7241">
        <v>141946</v>
      </c>
    </row>
    <row r="7242" spans="1:7" x14ac:dyDescent="0.3">
      <c r="A7242">
        <v>7240</v>
      </c>
      <c r="B7242" t="s">
        <v>7</v>
      </c>
      <c r="C7242" s="1">
        <v>41896</v>
      </c>
      <c r="D7242" t="s">
        <v>12</v>
      </c>
      <c r="E7242" t="s">
        <v>20</v>
      </c>
      <c r="F7242" t="s">
        <v>10</v>
      </c>
      <c r="G7242">
        <v>31990</v>
      </c>
    </row>
    <row r="7243" spans="1:7" x14ac:dyDescent="0.3">
      <c r="A7243">
        <v>7241</v>
      </c>
      <c r="B7243" t="s">
        <v>7</v>
      </c>
      <c r="C7243" s="1">
        <v>41934</v>
      </c>
      <c r="D7243" t="s">
        <v>12</v>
      </c>
      <c r="E7243" t="s">
        <v>19</v>
      </c>
      <c r="F7243" t="s">
        <v>10</v>
      </c>
      <c r="G7243">
        <v>22953</v>
      </c>
    </row>
    <row r="7244" spans="1:7" x14ac:dyDescent="0.3">
      <c r="A7244">
        <v>7242</v>
      </c>
      <c r="B7244" t="s">
        <v>16</v>
      </c>
      <c r="C7244" s="1">
        <v>42122</v>
      </c>
      <c r="D7244" t="s">
        <v>15</v>
      </c>
      <c r="E7244" t="s">
        <v>17</v>
      </c>
      <c r="F7244" t="s">
        <v>10</v>
      </c>
      <c r="G7244">
        <v>193548</v>
      </c>
    </row>
    <row r="7245" spans="1:7" x14ac:dyDescent="0.3">
      <c r="A7245">
        <v>7243</v>
      </c>
      <c r="B7245" t="s">
        <v>13</v>
      </c>
      <c r="C7245" s="1">
        <v>41914</v>
      </c>
      <c r="D7245" t="s">
        <v>14</v>
      </c>
      <c r="E7245" t="s">
        <v>18</v>
      </c>
      <c r="F7245" t="s">
        <v>21</v>
      </c>
      <c r="G7245">
        <v>215775</v>
      </c>
    </row>
    <row r="7246" spans="1:7" x14ac:dyDescent="0.3">
      <c r="A7246">
        <v>7244</v>
      </c>
      <c r="B7246" t="s">
        <v>7</v>
      </c>
      <c r="C7246" s="1">
        <v>41854</v>
      </c>
      <c r="D7246" t="s">
        <v>8</v>
      </c>
      <c r="E7246" t="s">
        <v>18</v>
      </c>
      <c r="F7246" t="s">
        <v>21</v>
      </c>
      <c r="G7246">
        <v>68207</v>
      </c>
    </row>
    <row r="7247" spans="1:7" x14ac:dyDescent="0.3">
      <c r="A7247">
        <v>7245</v>
      </c>
      <c r="B7247" t="s">
        <v>11</v>
      </c>
      <c r="C7247" s="1">
        <v>41938</v>
      </c>
      <c r="D7247" t="s">
        <v>12</v>
      </c>
      <c r="E7247" t="s">
        <v>18</v>
      </c>
      <c r="F7247" t="s">
        <v>10</v>
      </c>
      <c r="G7247">
        <v>208264</v>
      </c>
    </row>
    <row r="7248" spans="1:7" x14ac:dyDescent="0.3">
      <c r="A7248">
        <v>7246</v>
      </c>
      <c r="B7248" t="s">
        <v>7</v>
      </c>
      <c r="C7248" s="1">
        <v>41784</v>
      </c>
      <c r="D7248" t="s">
        <v>12</v>
      </c>
      <c r="E7248" t="s">
        <v>19</v>
      </c>
      <c r="F7248" t="s">
        <v>21</v>
      </c>
      <c r="G7248">
        <v>273760</v>
      </c>
    </row>
    <row r="7249" spans="1:7" x14ac:dyDescent="0.3">
      <c r="A7249">
        <v>7247</v>
      </c>
      <c r="B7249" t="s">
        <v>13</v>
      </c>
      <c r="C7249" s="1">
        <v>41948</v>
      </c>
      <c r="D7249" t="s">
        <v>15</v>
      </c>
      <c r="E7249" t="s">
        <v>17</v>
      </c>
      <c r="F7249" t="s">
        <v>21</v>
      </c>
      <c r="G7249">
        <v>11558</v>
      </c>
    </row>
    <row r="7250" spans="1:7" x14ac:dyDescent="0.3">
      <c r="A7250">
        <v>7248</v>
      </c>
      <c r="B7250" t="s">
        <v>11</v>
      </c>
      <c r="C7250" s="1">
        <v>41873</v>
      </c>
      <c r="D7250" t="s">
        <v>8</v>
      </c>
      <c r="E7250" t="s">
        <v>17</v>
      </c>
      <c r="F7250" t="s">
        <v>10</v>
      </c>
      <c r="G7250">
        <v>127386</v>
      </c>
    </row>
    <row r="7251" spans="1:7" x14ac:dyDescent="0.3">
      <c r="A7251">
        <v>7249</v>
      </c>
      <c r="B7251" t="s">
        <v>11</v>
      </c>
      <c r="C7251" s="1">
        <v>42080</v>
      </c>
      <c r="D7251" t="s">
        <v>14</v>
      </c>
      <c r="E7251" t="s">
        <v>19</v>
      </c>
      <c r="F7251" t="s">
        <v>10</v>
      </c>
      <c r="G7251">
        <v>122620</v>
      </c>
    </row>
    <row r="7252" spans="1:7" x14ac:dyDescent="0.3">
      <c r="A7252">
        <v>7250</v>
      </c>
      <c r="B7252" t="s">
        <v>16</v>
      </c>
      <c r="C7252" s="1">
        <v>41811</v>
      </c>
      <c r="D7252" t="s">
        <v>14</v>
      </c>
      <c r="E7252" t="s">
        <v>18</v>
      </c>
      <c r="F7252" t="s">
        <v>21</v>
      </c>
      <c r="G7252">
        <v>164143</v>
      </c>
    </row>
    <row r="7253" spans="1:7" x14ac:dyDescent="0.3">
      <c r="A7253">
        <v>7251</v>
      </c>
      <c r="B7253" t="s">
        <v>11</v>
      </c>
      <c r="C7253" s="1">
        <v>41960</v>
      </c>
      <c r="D7253" t="s">
        <v>12</v>
      </c>
      <c r="E7253" t="s">
        <v>17</v>
      </c>
      <c r="F7253" t="s">
        <v>21</v>
      </c>
      <c r="G7253">
        <v>283710</v>
      </c>
    </row>
    <row r="7254" spans="1:7" x14ac:dyDescent="0.3">
      <c r="A7254">
        <v>7252</v>
      </c>
      <c r="B7254" t="s">
        <v>16</v>
      </c>
      <c r="C7254" s="1">
        <v>41938</v>
      </c>
      <c r="D7254" t="s">
        <v>12</v>
      </c>
      <c r="E7254" t="s">
        <v>18</v>
      </c>
      <c r="F7254" t="s">
        <v>21</v>
      </c>
      <c r="G7254">
        <v>239205</v>
      </c>
    </row>
    <row r="7255" spans="1:7" x14ac:dyDescent="0.3">
      <c r="A7255">
        <v>7253</v>
      </c>
      <c r="B7255" t="s">
        <v>13</v>
      </c>
      <c r="C7255" s="1">
        <v>41614</v>
      </c>
      <c r="D7255" t="s">
        <v>14</v>
      </c>
      <c r="E7255" t="s">
        <v>18</v>
      </c>
      <c r="F7255" t="s">
        <v>10</v>
      </c>
      <c r="G7255">
        <v>190440</v>
      </c>
    </row>
    <row r="7256" spans="1:7" x14ac:dyDescent="0.3">
      <c r="A7256">
        <v>7254</v>
      </c>
      <c r="B7256" t="s">
        <v>13</v>
      </c>
      <c r="C7256" s="1">
        <v>41556</v>
      </c>
      <c r="D7256" t="s">
        <v>14</v>
      </c>
      <c r="E7256" t="s">
        <v>19</v>
      </c>
      <c r="F7256" t="s">
        <v>21</v>
      </c>
      <c r="G7256">
        <v>52473</v>
      </c>
    </row>
    <row r="7257" spans="1:7" x14ac:dyDescent="0.3">
      <c r="A7257">
        <v>7255</v>
      </c>
      <c r="B7257" t="s">
        <v>11</v>
      </c>
      <c r="C7257" s="1">
        <v>41675</v>
      </c>
      <c r="D7257" t="s">
        <v>12</v>
      </c>
      <c r="E7257" t="s">
        <v>20</v>
      </c>
      <c r="F7257" t="s">
        <v>21</v>
      </c>
      <c r="G7257">
        <v>88718</v>
      </c>
    </row>
    <row r="7258" spans="1:7" x14ac:dyDescent="0.3">
      <c r="A7258">
        <v>7256</v>
      </c>
      <c r="B7258" t="s">
        <v>16</v>
      </c>
      <c r="C7258" s="1">
        <v>41833</v>
      </c>
      <c r="D7258" t="s">
        <v>14</v>
      </c>
      <c r="E7258" t="s">
        <v>17</v>
      </c>
      <c r="F7258" t="s">
        <v>10</v>
      </c>
      <c r="G7258">
        <v>9022</v>
      </c>
    </row>
    <row r="7259" spans="1:7" x14ac:dyDescent="0.3">
      <c r="A7259">
        <v>7257</v>
      </c>
      <c r="B7259" t="s">
        <v>13</v>
      </c>
      <c r="C7259" s="1">
        <v>41936</v>
      </c>
      <c r="D7259" t="s">
        <v>12</v>
      </c>
      <c r="E7259" t="s">
        <v>17</v>
      </c>
      <c r="F7259" t="s">
        <v>21</v>
      </c>
      <c r="G7259">
        <v>74812</v>
      </c>
    </row>
    <row r="7260" spans="1:7" x14ac:dyDescent="0.3">
      <c r="A7260">
        <v>7258</v>
      </c>
      <c r="B7260" t="s">
        <v>11</v>
      </c>
      <c r="C7260" s="1">
        <v>42134</v>
      </c>
      <c r="D7260" t="s">
        <v>8</v>
      </c>
      <c r="E7260" t="s">
        <v>20</v>
      </c>
      <c r="F7260" t="s">
        <v>21</v>
      </c>
      <c r="G7260">
        <v>116265</v>
      </c>
    </row>
    <row r="7261" spans="1:7" x14ac:dyDescent="0.3">
      <c r="A7261">
        <v>7259</v>
      </c>
      <c r="B7261" t="s">
        <v>16</v>
      </c>
      <c r="C7261" s="1">
        <v>41836</v>
      </c>
      <c r="D7261" t="s">
        <v>8</v>
      </c>
      <c r="E7261" t="s">
        <v>19</v>
      </c>
      <c r="F7261" t="s">
        <v>10</v>
      </c>
      <c r="G7261">
        <v>81270</v>
      </c>
    </row>
    <row r="7262" spans="1:7" x14ac:dyDescent="0.3">
      <c r="A7262">
        <v>7260</v>
      </c>
      <c r="B7262" t="s">
        <v>13</v>
      </c>
      <c r="C7262" s="1">
        <v>41964</v>
      </c>
      <c r="D7262" t="s">
        <v>8</v>
      </c>
      <c r="E7262" t="s">
        <v>9</v>
      </c>
      <c r="F7262" t="s">
        <v>21</v>
      </c>
      <c r="G7262">
        <v>112218</v>
      </c>
    </row>
    <row r="7263" spans="1:7" x14ac:dyDescent="0.3">
      <c r="A7263">
        <v>7261</v>
      </c>
      <c r="B7263" t="s">
        <v>11</v>
      </c>
      <c r="C7263" s="1">
        <v>41706</v>
      </c>
      <c r="D7263" t="s">
        <v>14</v>
      </c>
      <c r="E7263" t="s">
        <v>20</v>
      </c>
      <c r="F7263" t="s">
        <v>10</v>
      </c>
      <c r="G7263">
        <v>21211</v>
      </c>
    </row>
    <row r="7264" spans="1:7" x14ac:dyDescent="0.3">
      <c r="A7264">
        <v>7262</v>
      </c>
      <c r="B7264" t="s">
        <v>13</v>
      </c>
      <c r="C7264" s="1">
        <v>42085</v>
      </c>
      <c r="D7264" t="s">
        <v>8</v>
      </c>
      <c r="E7264" t="s">
        <v>20</v>
      </c>
      <c r="F7264" t="s">
        <v>10</v>
      </c>
      <c r="G7264">
        <v>247139</v>
      </c>
    </row>
    <row r="7265" spans="1:7" x14ac:dyDescent="0.3">
      <c r="A7265">
        <v>7263</v>
      </c>
      <c r="B7265" t="s">
        <v>16</v>
      </c>
      <c r="C7265" s="1">
        <v>42001</v>
      </c>
      <c r="D7265" t="s">
        <v>14</v>
      </c>
      <c r="E7265" t="s">
        <v>17</v>
      </c>
      <c r="F7265" t="s">
        <v>21</v>
      </c>
      <c r="G7265">
        <v>128647</v>
      </c>
    </row>
    <row r="7266" spans="1:7" x14ac:dyDescent="0.3">
      <c r="A7266">
        <v>7264</v>
      </c>
      <c r="B7266" t="s">
        <v>7</v>
      </c>
      <c r="C7266" s="1">
        <v>41910</v>
      </c>
      <c r="D7266" t="s">
        <v>14</v>
      </c>
      <c r="E7266" t="s">
        <v>9</v>
      </c>
      <c r="F7266" t="s">
        <v>10</v>
      </c>
      <c r="G7266">
        <v>242826</v>
      </c>
    </row>
    <row r="7267" spans="1:7" x14ac:dyDescent="0.3">
      <c r="A7267">
        <v>7265</v>
      </c>
      <c r="B7267" t="s">
        <v>7</v>
      </c>
      <c r="C7267" s="1">
        <v>41744</v>
      </c>
      <c r="D7267" t="s">
        <v>12</v>
      </c>
      <c r="E7267" t="s">
        <v>20</v>
      </c>
      <c r="F7267" t="s">
        <v>10</v>
      </c>
      <c r="G7267">
        <v>238093</v>
      </c>
    </row>
    <row r="7268" spans="1:7" x14ac:dyDescent="0.3">
      <c r="A7268">
        <v>7266</v>
      </c>
      <c r="B7268" t="s">
        <v>11</v>
      </c>
      <c r="C7268" s="1">
        <v>41958</v>
      </c>
      <c r="D7268" t="s">
        <v>14</v>
      </c>
      <c r="E7268" t="s">
        <v>9</v>
      </c>
      <c r="F7268" t="s">
        <v>10</v>
      </c>
      <c r="G7268">
        <v>7071</v>
      </c>
    </row>
    <row r="7269" spans="1:7" x14ac:dyDescent="0.3">
      <c r="A7269">
        <v>7267</v>
      </c>
      <c r="B7269" t="s">
        <v>7</v>
      </c>
      <c r="C7269" s="1">
        <v>42042</v>
      </c>
      <c r="D7269" t="s">
        <v>15</v>
      </c>
      <c r="E7269" t="s">
        <v>9</v>
      </c>
      <c r="F7269" t="s">
        <v>10</v>
      </c>
      <c r="G7269">
        <v>193869</v>
      </c>
    </row>
    <row r="7270" spans="1:7" x14ac:dyDescent="0.3">
      <c r="A7270">
        <v>7268</v>
      </c>
      <c r="B7270" t="s">
        <v>13</v>
      </c>
      <c r="C7270" s="1">
        <v>41638</v>
      </c>
      <c r="D7270" t="s">
        <v>15</v>
      </c>
      <c r="E7270" t="s">
        <v>18</v>
      </c>
      <c r="F7270" t="s">
        <v>21</v>
      </c>
      <c r="G7270">
        <v>165320</v>
      </c>
    </row>
    <row r="7271" spans="1:7" x14ac:dyDescent="0.3">
      <c r="A7271">
        <v>7269</v>
      </c>
      <c r="B7271" t="s">
        <v>13</v>
      </c>
      <c r="C7271" s="1">
        <v>41902</v>
      </c>
      <c r="D7271" t="s">
        <v>14</v>
      </c>
      <c r="E7271" t="s">
        <v>20</v>
      </c>
      <c r="F7271" t="s">
        <v>21</v>
      </c>
      <c r="G7271">
        <v>106364</v>
      </c>
    </row>
    <row r="7272" spans="1:7" x14ac:dyDescent="0.3">
      <c r="A7272">
        <v>7270</v>
      </c>
      <c r="B7272" t="s">
        <v>7</v>
      </c>
      <c r="C7272" s="1">
        <v>42035</v>
      </c>
      <c r="D7272" t="s">
        <v>8</v>
      </c>
      <c r="E7272" t="s">
        <v>19</v>
      </c>
      <c r="F7272" t="s">
        <v>21</v>
      </c>
      <c r="G7272">
        <v>242799</v>
      </c>
    </row>
    <row r="7273" spans="1:7" x14ac:dyDescent="0.3">
      <c r="A7273">
        <v>7271</v>
      </c>
      <c r="B7273" t="s">
        <v>7</v>
      </c>
      <c r="C7273" s="1">
        <v>42080</v>
      </c>
      <c r="D7273" t="s">
        <v>8</v>
      </c>
      <c r="E7273" t="s">
        <v>18</v>
      </c>
      <c r="F7273" t="s">
        <v>10</v>
      </c>
      <c r="G7273">
        <v>281125</v>
      </c>
    </row>
    <row r="7274" spans="1:7" x14ac:dyDescent="0.3">
      <c r="A7274">
        <v>7272</v>
      </c>
      <c r="B7274" t="s">
        <v>11</v>
      </c>
      <c r="C7274" s="1">
        <v>41712</v>
      </c>
      <c r="D7274" t="s">
        <v>12</v>
      </c>
      <c r="E7274" t="s">
        <v>20</v>
      </c>
      <c r="F7274" t="s">
        <v>10</v>
      </c>
      <c r="G7274">
        <v>202284</v>
      </c>
    </row>
    <row r="7275" spans="1:7" x14ac:dyDescent="0.3">
      <c r="A7275">
        <v>7273</v>
      </c>
      <c r="B7275" t="s">
        <v>11</v>
      </c>
      <c r="C7275" s="1">
        <v>41999</v>
      </c>
      <c r="D7275" t="s">
        <v>14</v>
      </c>
      <c r="E7275" t="s">
        <v>20</v>
      </c>
      <c r="F7275" t="s">
        <v>10</v>
      </c>
      <c r="G7275">
        <v>68715</v>
      </c>
    </row>
    <row r="7276" spans="1:7" x14ac:dyDescent="0.3">
      <c r="A7276">
        <v>7274</v>
      </c>
      <c r="B7276" t="s">
        <v>11</v>
      </c>
      <c r="C7276" s="1">
        <v>42023</v>
      </c>
      <c r="D7276" t="s">
        <v>14</v>
      </c>
      <c r="E7276" t="s">
        <v>20</v>
      </c>
      <c r="F7276" t="s">
        <v>21</v>
      </c>
      <c r="G7276">
        <v>271700</v>
      </c>
    </row>
    <row r="7277" spans="1:7" x14ac:dyDescent="0.3">
      <c r="A7277">
        <v>7275</v>
      </c>
      <c r="B7277" t="s">
        <v>13</v>
      </c>
      <c r="C7277" s="1">
        <v>41800</v>
      </c>
      <c r="D7277" t="s">
        <v>15</v>
      </c>
      <c r="E7277" t="s">
        <v>17</v>
      </c>
      <c r="F7277" t="s">
        <v>21</v>
      </c>
      <c r="G7277">
        <v>287740</v>
      </c>
    </row>
    <row r="7278" spans="1:7" x14ac:dyDescent="0.3">
      <c r="A7278">
        <v>7276</v>
      </c>
      <c r="B7278" t="s">
        <v>11</v>
      </c>
      <c r="C7278" s="1">
        <v>42130</v>
      </c>
      <c r="D7278" t="s">
        <v>8</v>
      </c>
      <c r="E7278" t="s">
        <v>20</v>
      </c>
      <c r="F7278" t="s">
        <v>21</v>
      </c>
      <c r="G7278">
        <v>94048</v>
      </c>
    </row>
    <row r="7279" spans="1:7" x14ac:dyDescent="0.3">
      <c r="A7279">
        <v>7277</v>
      </c>
      <c r="B7279" t="s">
        <v>13</v>
      </c>
      <c r="C7279" s="1">
        <v>42101</v>
      </c>
      <c r="D7279" t="s">
        <v>8</v>
      </c>
      <c r="E7279" t="s">
        <v>18</v>
      </c>
      <c r="F7279" t="s">
        <v>21</v>
      </c>
      <c r="G7279">
        <v>228230</v>
      </c>
    </row>
    <row r="7280" spans="1:7" x14ac:dyDescent="0.3">
      <c r="A7280">
        <v>7278</v>
      </c>
      <c r="B7280" t="s">
        <v>11</v>
      </c>
      <c r="C7280" s="1">
        <v>41599</v>
      </c>
      <c r="D7280" t="s">
        <v>14</v>
      </c>
      <c r="E7280" t="s">
        <v>19</v>
      </c>
      <c r="F7280" t="s">
        <v>21</v>
      </c>
      <c r="G7280">
        <v>283960</v>
      </c>
    </row>
    <row r="7281" spans="1:7" x14ac:dyDescent="0.3">
      <c r="A7281">
        <v>7279</v>
      </c>
      <c r="B7281" t="s">
        <v>11</v>
      </c>
      <c r="C7281" s="1">
        <v>41928</v>
      </c>
      <c r="D7281" t="s">
        <v>12</v>
      </c>
      <c r="E7281" t="s">
        <v>9</v>
      </c>
      <c r="F7281" t="s">
        <v>10</v>
      </c>
      <c r="G7281">
        <v>234130</v>
      </c>
    </row>
    <row r="7282" spans="1:7" x14ac:dyDescent="0.3">
      <c r="A7282">
        <v>7280</v>
      </c>
      <c r="B7282" t="s">
        <v>11</v>
      </c>
      <c r="C7282" s="1">
        <v>41969</v>
      </c>
      <c r="D7282" t="s">
        <v>8</v>
      </c>
      <c r="E7282" t="s">
        <v>9</v>
      </c>
      <c r="F7282" t="s">
        <v>21</v>
      </c>
      <c r="G7282">
        <v>48470</v>
      </c>
    </row>
    <row r="7283" spans="1:7" x14ac:dyDescent="0.3">
      <c r="A7283">
        <v>7281</v>
      </c>
      <c r="B7283" t="s">
        <v>7</v>
      </c>
      <c r="C7283" s="1">
        <v>41685</v>
      </c>
      <c r="D7283" t="s">
        <v>8</v>
      </c>
      <c r="E7283" t="s">
        <v>19</v>
      </c>
      <c r="F7283" t="s">
        <v>21</v>
      </c>
      <c r="G7283">
        <v>217562</v>
      </c>
    </row>
    <row r="7284" spans="1:7" x14ac:dyDescent="0.3">
      <c r="A7284">
        <v>7282</v>
      </c>
      <c r="B7284" t="s">
        <v>16</v>
      </c>
      <c r="C7284" s="1">
        <v>42090</v>
      </c>
      <c r="D7284" t="s">
        <v>12</v>
      </c>
      <c r="E7284" t="s">
        <v>17</v>
      </c>
      <c r="F7284" t="s">
        <v>21</v>
      </c>
      <c r="G7284">
        <v>72810</v>
      </c>
    </row>
    <row r="7285" spans="1:7" x14ac:dyDescent="0.3">
      <c r="A7285">
        <v>7283</v>
      </c>
      <c r="B7285" t="s">
        <v>13</v>
      </c>
      <c r="C7285" s="1">
        <v>41582</v>
      </c>
      <c r="D7285" t="s">
        <v>15</v>
      </c>
      <c r="E7285" t="s">
        <v>9</v>
      </c>
      <c r="F7285" t="s">
        <v>21</v>
      </c>
      <c r="G7285">
        <v>277104</v>
      </c>
    </row>
    <row r="7286" spans="1:7" x14ac:dyDescent="0.3">
      <c r="A7286">
        <v>7284</v>
      </c>
      <c r="B7286" t="s">
        <v>13</v>
      </c>
      <c r="C7286" s="1">
        <v>41635</v>
      </c>
      <c r="D7286" t="s">
        <v>8</v>
      </c>
      <c r="E7286" t="s">
        <v>9</v>
      </c>
      <c r="F7286" t="s">
        <v>10</v>
      </c>
      <c r="G7286">
        <v>22136</v>
      </c>
    </row>
    <row r="7287" spans="1:7" x14ac:dyDescent="0.3">
      <c r="A7287">
        <v>7285</v>
      </c>
      <c r="B7287" t="s">
        <v>7</v>
      </c>
      <c r="C7287" s="1">
        <v>41556</v>
      </c>
      <c r="D7287" t="s">
        <v>12</v>
      </c>
      <c r="E7287" t="s">
        <v>17</v>
      </c>
      <c r="F7287" t="s">
        <v>21</v>
      </c>
      <c r="G7287">
        <v>218957</v>
      </c>
    </row>
    <row r="7288" spans="1:7" x14ac:dyDescent="0.3">
      <c r="A7288">
        <v>7286</v>
      </c>
      <c r="B7288" t="s">
        <v>16</v>
      </c>
      <c r="C7288" s="1">
        <v>41949</v>
      </c>
      <c r="D7288" t="s">
        <v>8</v>
      </c>
      <c r="E7288" t="s">
        <v>20</v>
      </c>
      <c r="F7288" t="s">
        <v>10</v>
      </c>
      <c r="G7288">
        <v>209349</v>
      </c>
    </row>
    <row r="7289" spans="1:7" x14ac:dyDescent="0.3">
      <c r="A7289">
        <v>7287</v>
      </c>
      <c r="B7289" t="s">
        <v>7</v>
      </c>
      <c r="C7289" s="1">
        <v>41796</v>
      </c>
      <c r="D7289" t="s">
        <v>12</v>
      </c>
      <c r="E7289" t="s">
        <v>20</v>
      </c>
      <c r="F7289" t="s">
        <v>21</v>
      </c>
      <c r="G7289">
        <v>141727</v>
      </c>
    </row>
    <row r="7290" spans="1:7" x14ac:dyDescent="0.3">
      <c r="A7290">
        <v>7288</v>
      </c>
      <c r="B7290" t="s">
        <v>11</v>
      </c>
      <c r="C7290" s="1">
        <v>42050</v>
      </c>
      <c r="D7290" t="s">
        <v>12</v>
      </c>
      <c r="E7290" t="s">
        <v>20</v>
      </c>
      <c r="F7290" t="s">
        <v>10</v>
      </c>
      <c r="G7290">
        <v>84580</v>
      </c>
    </row>
    <row r="7291" spans="1:7" x14ac:dyDescent="0.3">
      <c r="A7291">
        <v>7289</v>
      </c>
      <c r="B7291" t="s">
        <v>13</v>
      </c>
      <c r="C7291" s="1">
        <v>42114</v>
      </c>
      <c r="D7291" t="s">
        <v>8</v>
      </c>
      <c r="E7291" t="s">
        <v>9</v>
      </c>
      <c r="F7291" t="s">
        <v>10</v>
      </c>
      <c r="G7291">
        <v>156965</v>
      </c>
    </row>
    <row r="7292" spans="1:7" x14ac:dyDescent="0.3">
      <c r="A7292">
        <v>7290</v>
      </c>
      <c r="B7292" t="s">
        <v>7</v>
      </c>
      <c r="C7292" s="1">
        <v>42089</v>
      </c>
      <c r="D7292" t="s">
        <v>8</v>
      </c>
      <c r="E7292" t="s">
        <v>18</v>
      </c>
      <c r="F7292" t="s">
        <v>21</v>
      </c>
      <c r="G7292">
        <v>200531</v>
      </c>
    </row>
    <row r="7293" spans="1:7" x14ac:dyDescent="0.3">
      <c r="A7293">
        <v>7291</v>
      </c>
      <c r="B7293" t="s">
        <v>11</v>
      </c>
      <c r="C7293" s="1">
        <v>41862</v>
      </c>
      <c r="D7293" t="s">
        <v>8</v>
      </c>
      <c r="E7293" t="s">
        <v>19</v>
      </c>
      <c r="F7293" t="s">
        <v>10</v>
      </c>
      <c r="G7293">
        <v>262145</v>
      </c>
    </row>
    <row r="7294" spans="1:7" x14ac:dyDescent="0.3">
      <c r="A7294">
        <v>7292</v>
      </c>
      <c r="B7294" t="s">
        <v>11</v>
      </c>
      <c r="C7294" s="1">
        <v>41796</v>
      </c>
      <c r="D7294" t="s">
        <v>15</v>
      </c>
      <c r="E7294" t="s">
        <v>17</v>
      </c>
      <c r="F7294" t="s">
        <v>10</v>
      </c>
      <c r="G7294">
        <v>152448</v>
      </c>
    </row>
    <row r="7295" spans="1:7" x14ac:dyDescent="0.3">
      <c r="A7295">
        <v>7293</v>
      </c>
      <c r="B7295" t="s">
        <v>11</v>
      </c>
      <c r="C7295" s="1">
        <v>42044</v>
      </c>
      <c r="D7295" t="s">
        <v>14</v>
      </c>
      <c r="E7295" t="s">
        <v>19</v>
      </c>
      <c r="F7295" t="s">
        <v>10</v>
      </c>
      <c r="G7295">
        <v>241428</v>
      </c>
    </row>
    <row r="7296" spans="1:7" x14ac:dyDescent="0.3">
      <c r="A7296">
        <v>7294</v>
      </c>
      <c r="B7296" t="s">
        <v>7</v>
      </c>
      <c r="C7296" s="1">
        <v>42150</v>
      </c>
      <c r="D7296" t="s">
        <v>12</v>
      </c>
      <c r="E7296" t="s">
        <v>20</v>
      </c>
      <c r="F7296" t="s">
        <v>10</v>
      </c>
      <c r="G7296">
        <v>186122</v>
      </c>
    </row>
    <row r="7297" spans="1:7" x14ac:dyDescent="0.3">
      <c r="A7297">
        <v>7295</v>
      </c>
      <c r="B7297" t="s">
        <v>13</v>
      </c>
      <c r="C7297" s="1">
        <v>41787</v>
      </c>
      <c r="D7297" t="s">
        <v>14</v>
      </c>
      <c r="E7297" t="s">
        <v>20</v>
      </c>
      <c r="F7297" t="s">
        <v>10</v>
      </c>
      <c r="G7297">
        <v>170623</v>
      </c>
    </row>
    <row r="7298" spans="1:7" x14ac:dyDescent="0.3">
      <c r="A7298">
        <v>7296</v>
      </c>
      <c r="B7298" t="s">
        <v>16</v>
      </c>
      <c r="C7298" s="1">
        <v>41837</v>
      </c>
      <c r="D7298" t="s">
        <v>14</v>
      </c>
      <c r="E7298" t="s">
        <v>18</v>
      </c>
      <c r="F7298" t="s">
        <v>21</v>
      </c>
      <c r="G7298">
        <v>132805</v>
      </c>
    </row>
    <row r="7299" spans="1:7" x14ac:dyDescent="0.3">
      <c r="A7299">
        <v>7297</v>
      </c>
      <c r="B7299" t="s">
        <v>7</v>
      </c>
      <c r="C7299" s="1">
        <v>41838</v>
      </c>
      <c r="D7299" t="s">
        <v>14</v>
      </c>
      <c r="E7299" t="s">
        <v>19</v>
      </c>
      <c r="F7299" t="s">
        <v>10</v>
      </c>
      <c r="G7299">
        <v>263236</v>
      </c>
    </row>
    <row r="7300" spans="1:7" x14ac:dyDescent="0.3">
      <c r="A7300">
        <v>7298</v>
      </c>
      <c r="B7300" t="s">
        <v>16</v>
      </c>
      <c r="C7300" s="1">
        <v>41963</v>
      </c>
      <c r="D7300" t="s">
        <v>12</v>
      </c>
      <c r="E7300" t="s">
        <v>9</v>
      </c>
      <c r="F7300" t="s">
        <v>10</v>
      </c>
      <c r="G7300">
        <v>85957</v>
      </c>
    </row>
    <row r="7301" spans="1:7" x14ac:dyDescent="0.3">
      <c r="A7301">
        <v>7299</v>
      </c>
      <c r="B7301" t="s">
        <v>7</v>
      </c>
      <c r="C7301" s="1">
        <v>41822</v>
      </c>
      <c r="D7301" t="s">
        <v>8</v>
      </c>
      <c r="E7301" t="s">
        <v>9</v>
      </c>
      <c r="F7301" t="s">
        <v>21</v>
      </c>
      <c r="G7301">
        <v>45000</v>
      </c>
    </row>
    <row r="7302" spans="1:7" x14ac:dyDescent="0.3">
      <c r="A7302">
        <v>7300</v>
      </c>
      <c r="B7302" t="s">
        <v>13</v>
      </c>
      <c r="C7302" s="1">
        <v>41840</v>
      </c>
      <c r="D7302" t="s">
        <v>14</v>
      </c>
      <c r="E7302" t="s">
        <v>20</v>
      </c>
      <c r="F7302" t="s">
        <v>10</v>
      </c>
      <c r="G7302">
        <v>76841</v>
      </c>
    </row>
    <row r="7303" spans="1:7" x14ac:dyDescent="0.3">
      <c r="A7303">
        <v>7301</v>
      </c>
      <c r="B7303" t="s">
        <v>11</v>
      </c>
      <c r="C7303" s="1">
        <v>41654</v>
      </c>
      <c r="D7303" t="s">
        <v>12</v>
      </c>
      <c r="E7303" t="s">
        <v>20</v>
      </c>
      <c r="F7303" t="s">
        <v>21</v>
      </c>
      <c r="G7303">
        <v>89843</v>
      </c>
    </row>
    <row r="7304" spans="1:7" x14ac:dyDescent="0.3">
      <c r="A7304">
        <v>7302</v>
      </c>
      <c r="B7304" t="s">
        <v>13</v>
      </c>
      <c r="C7304" s="1">
        <v>41553</v>
      </c>
      <c r="D7304" t="s">
        <v>12</v>
      </c>
      <c r="E7304" t="s">
        <v>17</v>
      </c>
      <c r="F7304" t="s">
        <v>21</v>
      </c>
      <c r="G7304">
        <v>264084</v>
      </c>
    </row>
    <row r="7305" spans="1:7" x14ac:dyDescent="0.3">
      <c r="A7305">
        <v>7303</v>
      </c>
      <c r="B7305" t="s">
        <v>7</v>
      </c>
      <c r="C7305" s="1">
        <v>41793</v>
      </c>
      <c r="D7305" t="s">
        <v>12</v>
      </c>
      <c r="E7305" t="s">
        <v>20</v>
      </c>
      <c r="F7305" t="s">
        <v>21</v>
      </c>
      <c r="G7305">
        <v>172459</v>
      </c>
    </row>
    <row r="7306" spans="1:7" x14ac:dyDescent="0.3">
      <c r="A7306">
        <v>7304</v>
      </c>
      <c r="B7306" t="s">
        <v>13</v>
      </c>
      <c r="C7306" s="1">
        <v>41931</v>
      </c>
      <c r="D7306" t="s">
        <v>12</v>
      </c>
      <c r="E7306" t="s">
        <v>17</v>
      </c>
      <c r="F7306" t="s">
        <v>21</v>
      </c>
      <c r="G7306">
        <v>195548</v>
      </c>
    </row>
    <row r="7307" spans="1:7" x14ac:dyDescent="0.3">
      <c r="A7307">
        <v>7305</v>
      </c>
      <c r="B7307" t="s">
        <v>11</v>
      </c>
      <c r="C7307" s="1">
        <v>42085</v>
      </c>
      <c r="D7307" t="s">
        <v>14</v>
      </c>
      <c r="E7307" t="s">
        <v>9</v>
      </c>
      <c r="F7307" t="s">
        <v>21</v>
      </c>
      <c r="G7307">
        <v>170436</v>
      </c>
    </row>
    <row r="7308" spans="1:7" x14ac:dyDescent="0.3">
      <c r="A7308">
        <v>7306</v>
      </c>
      <c r="B7308" t="s">
        <v>13</v>
      </c>
      <c r="C7308" s="1">
        <v>41754</v>
      </c>
      <c r="D7308" t="s">
        <v>15</v>
      </c>
      <c r="E7308" t="s">
        <v>18</v>
      </c>
      <c r="F7308" t="s">
        <v>21</v>
      </c>
      <c r="G7308">
        <v>161870</v>
      </c>
    </row>
    <row r="7309" spans="1:7" x14ac:dyDescent="0.3">
      <c r="A7309">
        <v>7307</v>
      </c>
      <c r="B7309" t="s">
        <v>13</v>
      </c>
      <c r="C7309" s="1">
        <v>41659</v>
      </c>
      <c r="D7309" t="s">
        <v>15</v>
      </c>
      <c r="E7309" t="s">
        <v>20</v>
      </c>
      <c r="F7309" t="s">
        <v>10</v>
      </c>
      <c r="G7309">
        <v>222990</v>
      </c>
    </row>
    <row r="7310" spans="1:7" x14ac:dyDescent="0.3">
      <c r="A7310">
        <v>7308</v>
      </c>
      <c r="B7310" t="s">
        <v>11</v>
      </c>
      <c r="C7310" s="1">
        <v>42117</v>
      </c>
      <c r="D7310" t="s">
        <v>15</v>
      </c>
      <c r="E7310" t="s">
        <v>9</v>
      </c>
      <c r="F7310" t="s">
        <v>21</v>
      </c>
      <c r="G7310">
        <v>237173</v>
      </c>
    </row>
    <row r="7311" spans="1:7" x14ac:dyDescent="0.3">
      <c r="A7311">
        <v>7309</v>
      </c>
      <c r="B7311" t="s">
        <v>16</v>
      </c>
      <c r="C7311" s="1">
        <v>41665</v>
      </c>
      <c r="D7311" t="s">
        <v>8</v>
      </c>
      <c r="E7311" t="s">
        <v>9</v>
      </c>
      <c r="F7311" t="s">
        <v>10</v>
      </c>
      <c r="G7311">
        <v>286372</v>
      </c>
    </row>
    <row r="7312" spans="1:7" x14ac:dyDescent="0.3">
      <c r="A7312">
        <v>7310</v>
      </c>
      <c r="B7312" t="s">
        <v>13</v>
      </c>
      <c r="C7312" s="1">
        <v>41610</v>
      </c>
      <c r="D7312" t="s">
        <v>14</v>
      </c>
      <c r="E7312" t="s">
        <v>19</v>
      </c>
      <c r="F7312" t="s">
        <v>21</v>
      </c>
      <c r="G7312">
        <v>281211</v>
      </c>
    </row>
    <row r="7313" spans="1:7" x14ac:dyDescent="0.3">
      <c r="A7313">
        <v>7311</v>
      </c>
      <c r="B7313" t="s">
        <v>7</v>
      </c>
      <c r="C7313" s="1">
        <v>41755</v>
      </c>
      <c r="D7313" t="s">
        <v>14</v>
      </c>
      <c r="E7313" t="s">
        <v>17</v>
      </c>
      <c r="F7313" t="s">
        <v>21</v>
      </c>
      <c r="G7313">
        <v>152053</v>
      </c>
    </row>
    <row r="7314" spans="1:7" x14ac:dyDescent="0.3">
      <c r="A7314">
        <v>7312</v>
      </c>
      <c r="B7314" t="s">
        <v>7</v>
      </c>
      <c r="C7314" s="1">
        <v>42115</v>
      </c>
      <c r="D7314" t="s">
        <v>8</v>
      </c>
      <c r="E7314" t="s">
        <v>20</v>
      </c>
      <c r="F7314" t="s">
        <v>21</v>
      </c>
      <c r="G7314">
        <v>162471</v>
      </c>
    </row>
    <row r="7315" spans="1:7" x14ac:dyDescent="0.3">
      <c r="A7315">
        <v>7313</v>
      </c>
      <c r="B7315" t="s">
        <v>16</v>
      </c>
      <c r="C7315" s="1">
        <v>41562</v>
      </c>
      <c r="D7315" t="s">
        <v>8</v>
      </c>
      <c r="E7315" t="s">
        <v>9</v>
      </c>
      <c r="F7315" t="s">
        <v>21</v>
      </c>
      <c r="G7315">
        <v>193608</v>
      </c>
    </row>
    <row r="7316" spans="1:7" x14ac:dyDescent="0.3">
      <c r="A7316">
        <v>7314</v>
      </c>
      <c r="B7316" t="s">
        <v>7</v>
      </c>
      <c r="C7316" s="1">
        <v>41772</v>
      </c>
      <c r="D7316" t="s">
        <v>8</v>
      </c>
      <c r="E7316" t="s">
        <v>9</v>
      </c>
      <c r="F7316" t="s">
        <v>21</v>
      </c>
      <c r="G7316">
        <v>273393</v>
      </c>
    </row>
    <row r="7317" spans="1:7" x14ac:dyDescent="0.3">
      <c r="A7317">
        <v>7315</v>
      </c>
      <c r="B7317" t="s">
        <v>13</v>
      </c>
      <c r="C7317" s="1">
        <v>41669</v>
      </c>
      <c r="D7317" t="s">
        <v>12</v>
      </c>
      <c r="E7317" t="s">
        <v>18</v>
      </c>
      <c r="F7317" t="s">
        <v>21</v>
      </c>
      <c r="G7317">
        <v>170859</v>
      </c>
    </row>
    <row r="7318" spans="1:7" x14ac:dyDescent="0.3">
      <c r="A7318">
        <v>7316</v>
      </c>
      <c r="B7318" t="s">
        <v>7</v>
      </c>
      <c r="C7318" s="1">
        <v>41946</v>
      </c>
      <c r="D7318" t="s">
        <v>14</v>
      </c>
      <c r="E7318" t="s">
        <v>9</v>
      </c>
      <c r="F7318" t="s">
        <v>10</v>
      </c>
      <c r="G7318">
        <v>109398</v>
      </c>
    </row>
    <row r="7319" spans="1:7" x14ac:dyDescent="0.3">
      <c r="A7319">
        <v>7317</v>
      </c>
      <c r="B7319" t="s">
        <v>7</v>
      </c>
      <c r="C7319" s="1">
        <v>41896</v>
      </c>
      <c r="D7319" t="s">
        <v>15</v>
      </c>
      <c r="E7319" t="s">
        <v>19</v>
      </c>
      <c r="F7319" t="s">
        <v>10</v>
      </c>
      <c r="G7319">
        <v>234282</v>
      </c>
    </row>
    <row r="7320" spans="1:7" x14ac:dyDescent="0.3">
      <c r="A7320">
        <v>7318</v>
      </c>
      <c r="B7320" t="s">
        <v>13</v>
      </c>
      <c r="C7320" s="1">
        <v>41707</v>
      </c>
      <c r="D7320" t="s">
        <v>8</v>
      </c>
      <c r="E7320" t="s">
        <v>19</v>
      </c>
      <c r="F7320" t="s">
        <v>21</v>
      </c>
      <c r="G7320">
        <v>111230</v>
      </c>
    </row>
    <row r="7321" spans="1:7" x14ac:dyDescent="0.3">
      <c r="A7321">
        <v>7319</v>
      </c>
      <c r="B7321" t="s">
        <v>13</v>
      </c>
      <c r="C7321" s="1">
        <v>41938</v>
      </c>
      <c r="D7321" t="s">
        <v>14</v>
      </c>
      <c r="E7321" t="s">
        <v>9</v>
      </c>
      <c r="F7321" t="s">
        <v>21</v>
      </c>
      <c r="G7321">
        <v>231797</v>
      </c>
    </row>
    <row r="7322" spans="1:7" x14ac:dyDescent="0.3">
      <c r="A7322">
        <v>7320</v>
      </c>
      <c r="B7322" t="s">
        <v>16</v>
      </c>
      <c r="C7322" s="1">
        <v>41637</v>
      </c>
      <c r="D7322" t="s">
        <v>15</v>
      </c>
      <c r="E7322" t="s">
        <v>9</v>
      </c>
      <c r="F7322" t="s">
        <v>21</v>
      </c>
      <c r="G7322">
        <v>124302</v>
      </c>
    </row>
    <row r="7323" spans="1:7" x14ac:dyDescent="0.3">
      <c r="A7323">
        <v>7321</v>
      </c>
      <c r="B7323" t="s">
        <v>11</v>
      </c>
      <c r="C7323" s="1">
        <v>41801</v>
      </c>
      <c r="D7323" t="s">
        <v>8</v>
      </c>
      <c r="E7323" t="s">
        <v>20</v>
      </c>
      <c r="F7323" t="s">
        <v>21</v>
      </c>
      <c r="G7323">
        <v>157496</v>
      </c>
    </row>
    <row r="7324" spans="1:7" x14ac:dyDescent="0.3">
      <c r="A7324">
        <v>7322</v>
      </c>
      <c r="B7324" t="s">
        <v>7</v>
      </c>
      <c r="C7324" s="1">
        <v>41877</v>
      </c>
      <c r="D7324" t="s">
        <v>12</v>
      </c>
      <c r="E7324" t="s">
        <v>19</v>
      </c>
      <c r="F7324" t="s">
        <v>21</v>
      </c>
      <c r="G7324">
        <v>88688</v>
      </c>
    </row>
    <row r="7325" spans="1:7" x14ac:dyDescent="0.3">
      <c r="A7325">
        <v>7323</v>
      </c>
      <c r="B7325" t="s">
        <v>11</v>
      </c>
      <c r="C7325" s="1">
        <v>41852</v>
      </c>
      <c r="D7325" t="s">
        <v>14</v>
      </c>
      <c r="E7325" t="s">
        <v>20</v>
      </c>
      <c r="F7325" t="s">
        <v>10</v>
      </c>
      <c r="G7325">
        <v>209076</v>
      </c>
    </row>
    <row r="7326" spans="1:7" x14ac:dyDescent="0.3">
      <c r="A7326">
        <v>7324</v>
      </c>
      <c r="B7326" t="s">
        <v>13</v>
      </c>
      <c r="C7326" s="1">
        <v>41713</v>
      </c>
      <c r="D7326" t="s">
        <v>15</v>
      </c>
      <c r="E7326" t="s">
        <v>18</v>
      </c>
      <c r="F7326" t="s">
        <v>21</v>
      </c>
      <c r="G7326">
        <v>178144</v>
      </c>
    </row>
    <row r="7327" spans="1:7" x14ac:dyDescent="0.3">
      <c r="A7327">
        <v>7325</v>
      </c>
      <c r="B7327" t="s">
        <v>7</v>
      </c>
      <c r="C7327" s="1">
        <v>42029</v>
      </c>
      <c r="D7327" t="s">
        <v>15</v>
      </c>
      <c r="E7327" t="s">
        <v>17</v>
      </c>
      <c r="F7327" t="s">
        <v>21</v>
      </c>
      <c r="G7327">
        <v>187380</v>
      </c>
    </row>
    <row r="7328" spans="1:7" x14ac:dyDescent="0.3">
      <c r="A7328">
        <v>7326</v>
      </c>
      <c r="B7328" t="s">
        <v>13</v>
      </c>
      <c r="C7328" s="1">
        <v>41821</v>
      </c>
      <c r="D7328" t="s">
        <v>15</v>
      </c>
      <c r="E7328" t="s">
        <v>17</v>
      </c>
      <c r="F7328" t="s">
        <v>21</v>
      </c>
      <c r="G7328">
        <v>234193</v>
      </c>
    </row>
    <row r="7329" spans="1:7" x14ac:dyDescent="0.3">
      <c r="A7329">
        <v>7327</v>
      </c>
      <c r="B7329" t="s">
        <v>11</v>
      </c>
      <c r="C7329" s="1">
        <v>41558</v>
      </c>
      <c r="D7329" t="s">
        <v>8</v>
      </c>
      <c r="E7329" t="s">
        <v>20</v>
      </c>
      <c r="F7329" t="s">
        <v>21</v>
      </c>
      <c r="G7329">
        <v>212080</v>
      </c>
    </row>
    <row r="7330" spans="1:7" x14ac:dyDescent="0.3">
      <c r="A7330">
        <v>7328</v>
      </c>
      <c r="B7330" t="s">
        <v>7</v>
      </c>
      <c r="C7330" s="1">
        <v>42024</v>
      </c>
      <c r="D7330" t="s">
        <v>8</v>
      </c>
      <c r="E7330" t="s">
        <v>20</v>
      </c>
      <c r="F7330" t="s">
        <v>10</v>
      </c>
      <c r="G7330">
        <v>174772</v>
      </c>
    </row>
    <row r="7331" spans="1:7" x14ac:dyDescent="0.3">
      <c r="A7331">
        <v>7329</v>
      </c>
      <c r="B7331" t="s">
        <v>11</v>
      </c>
      <c r="C7331" s="1">
        <v>41591</v>
      </c>
      <c r="D7331" t="s">
        <v>14</v>
      </c>
      <c r="E7331" t="s">
        <v>19</v>
      </c>
      <c r="F7331" t="s">
        <v>21</v>
      </c>
      <c r="G7331">
        <v>110253</v>
      </c>
    </row>
    <row r="7332" spans="1:7" x14ac:dyDescent="0.3">
      <c r="A7332">
        <v>7330</v>
      </c>
      <c r="B7332" t="s">
        <v>11</v>
      </c>
      <c r="C7332" s="1">
        <v>42060</v>
      </c>
      <c r="D7332" t="s">
        <v>8</v>
      </c>
      <c r="E7332" t="s">
        <v>20</v>
      </c>
      <c r="F7332" t="s">
        <v>10</v>
      </c>
      <c r="G7332">
        <v>101236</v>
      </c>
    </row>
    <row r="7333" spans="1:7" x14ac:dyDescent="0.3">
      <c r="A7333">
        <v>7331</v>
      </c>
      <c r="B7333" t="s">
        <v>11</v>
      </c>
      <c r="C7333" s="1">
        <v>41819</v>
      </c>
      <c r="D7333" t="s">
        <v>12</v>
      </c>
      <c r="E7333" t="s">
        <v>18</v>
      </c>
      <c r="F7333" t="s">
        <v>10</v>
      </c>
      <c r="G7333">
        <v>12352</v>
      </c>
    </row>
    <row r="7334" spans="1:7" x14ac:dyDescent="0.3">
      <c r="A7334">
        <v>7332</v>
      </c>
      <c r="B7334" t="s">
        <v>13</v>
      </c>
      <c r="C7334" s="1">
        <v>41758</v>
      </c>
      <c r="D7334" t="s">
        <v>12</v>
      </c>
      <c r="E7334" t="s">
        <v>9</v>
      </c>
      <c r="F7334" t="s">
        <v>21</v>
      </c>
      <c r="G7334">
        <v>170074</v>
      </c>
    </row>
    <row r="7335" spans="1:7" x14ac:dyDescent="0.3">
      <c r="A7335">
        <v>7333</v>
      </c>
      <c r="B7335" t="s">
        <v>11</v>
      </c>
      <c r="C7335" s="1">
        <v>41688</v>
      </c>
      <c r="D7335" t="s">
        <v>12</v>
      </c>
      <c r="E7335" t="s">
        <v>18</v>
      </c>
      <c r="F7335" t="s">
        <v>10</v>
      </c>
      <c r="G7335">
        <v>192891</v>
      </c>
    </row>
    <row r="7336" spans="1:7" x14ac:dyDescent="0.3">
      <c r="A7336">
        <v>7334</v>
      </c>
      <c r="B7336" t="s">
        <v>11</v>
      </c>
      <c r="C7336" s="1">
        <v>41995</v>
      </c>
      <c r="D7336" t="s">
        <v>14</v>
      </c>
      <c r="E7336" t="s">
        <v>19</v>
      </c>
      <c r="F7336" t="s">
        <v>21</v>
      </c>
      <c r="G7336">
        <v>235584</v>
      </c>
    </row>
    <row r="7337" spans="1:7" x14ac:dyDescent="0.3">
      <c r="A7337">
        <v>7335</v>
      </c>
      <c r="B7337" t="s">
        <v>16</v>
      </c>
      <c r="C7337" s="1">
        <v>41951</v>
      </c>
      <c r="D7337" t="s">
        <v>15</v>
      </c>
      <c r="E7337" t="s">
        <v>17</v>
      </c>
      <c r="F7337" t="s">
        <v>10</v>
      </c>
      <c r="G7337">
        <v>275109</v>
      </c>
    </row>
    <row r="7338" spans="1:7" x14ac:dyDescent="0.3">
      <c r="A7338">
        <v>7336</v>
      </c>
      <c r="B7338" t="s">
        <v>7</v>
      </c>
      <c r="C7338" s="1">
        <v>41800</v>
      </c>
      <c r="D7338" t="s">
        <v>15</v>
      </c>
      <c r="E7338" t="s">
        <v>9</v>
      </c>
      <c r="F7338" t="s">
        <v>10</v>
      </c>
      <c r="G7338">
        <v>27235</v>
      </c>
    </row>
    <row r="7339" spans="1:7" x14ac:dyDescent="0.3">
      <c r="A7339">
        <v>7337</v>
      </c>
      <c r="B7339" t="s">
        <v>13</v>
      </c>
      <c r="C7339" s="1">
        <v>41722</v>
      </c>
      <c r="D7339" t="s">
        <v>12</v>
      </c>
      <c r="E7339" t="s">
        <v>9</v>
      </c>
      <c r="F7339" t="s">
        <v>21</v>
      </c>
      <c r="G7339">
        <v>179844</v>
      </c>
    </row>
    <row r="7340" spans="1:7" x14ac:dyDescent="0.3">
      <c r="A7340">
        <v>7338</v>
      </c>
      <c r="B7340" t="s">
        <v>7</v>
      </c>
      <c r="C7340" s="1">
        <v>41769</v>
      </c>
      <c r="D7340" t="s">
        <v>14</v>
      </c>
      <c r="E7340" t="s">
        <v>19</v>
      </c>
      <c r="F7340" t="s">
        <v>10</v>
      </c>
      <c r="G7340">
        <v>104713</v>
      </c>
    </row>
    <row r="7341" spans="1:7" x14ac:dyDescent="0.3">
      <c r="A7341">
        <v>7339</v>
      </c>
      <c r="B7341" t="s">
        <v>11</v>
      </c>
      <c r="C7341" s="1">
        <v>42123</v>
      </c>
      <c r="D7341" t="s">
        <v>12</v>
      </c>
      <c r="E7341" t="s">
        <v>19</v>
      </c>
      <c r="F7341" t="s">
        <v>10</v>
      </c>
      <c r="G7341">
        <v>149992</v>
      </c>
    </row>
    <row r="7342" spans="1:7" x14ac:dyDescent="0.3">
      <c r="A7342">
        <v>7340</v>
      </c>
      <c r="B7342" t="s">
        <v>7</v>
      </c>
      <c r="C7342" s="1">
        <v>41734</v>
      </c>
      <c r="D7342" t="s">
        <v>12</v>
      </c>
      <c r="E7342" t="s">
        <v>9</v>
      </c>
      <c r="F7342" t="s">
        <v>10</v>
      </c>
      <c r="G7342">
        <v>166720</v>
      </c>
    </row>
    <row r="7343" spans="1:7" x14ac:dyDescent="0.3">
      <c r="A7343">
        <v>7341</v>
      </c>
      <c r="B7343" t="s">
        <v>16</v>
      </c>
      <c r="C7343" s="1">
        <v>41987</v>
      </c>
      <c r="D7343" t="s">
        <v>8</v>
      </c>
      <c r="E7343" t="s">
        <v>19</v>
      </c>
      <c r="F7343" t="s">
        <v>21</v>
      </c>
      <c r="G7343">
        <v>240865</v>
      </c>
    </row>
    <row r="7344" spans="1:7" x14ac:dyDescent="0.3">
      <c r="A7344">
        <v>7342</v>
      </c>
      <c r="B7344" t="s">
        <v>7</v>
      </c>
      <c r="C7344" s="1">
        <v>41774</v>
      </c>
      <c r="D7344" t="s">
        <v>12</v>
      </c>
      <c r="E7344" t="s">
        <v>20</v>
      </c>
      <c r="F7344" t="s">
        <v>10</v>
      </c>
      <c r="G7344">
        <v>172944</v>
      </c>
    </row>
    <row r="7345" spans="1:7" x14ac:dyDescent="0.3">
      <c r="A7345">
        <v>7343</v>
      </c>
      <c r="B7345" t="s">
        <v>11</v>
      </c>
      <c r="C7345" s="1">
        <v>41885</v>
      </c>
      <c r="D7345" t="s">
        <v>15</v>
      </c>
      <c r="E7345" t="s">
        <v>19</v>
      </c>
      <c r="F7345" t="s">
        <v>21</v>
      </c>
      <c r="G7345">
        <v>86998</v>
      </c>
    </row>
    <row r="7346" spans="1:7" x14ac:dyDescent="0.3">
      <c r="A7346">
        <v>7344</v>
      </c>
      <c r="B7346" t="s">
        <v>16</v>
      </c>
      <c r="C7346" s="1">
        <v>41999</v>
      </c>
      <c r="D7346" t="s">
        <v>14</v>
      </c>
      <c r="E7346" t="s">
        <v>20</v>
      </c>
      <c r="F7346" t="s">
        <v>21</v>
      </c>
      <c r="G7346">
        <v>242740</v>
      </c>
    </row>
    <row r="7347" spans="1:7" x14ac:dyDescent="0.3">
      <c r="A7347">
        <v>7345</v>
      </c>
      <c r="B7347" t="s">
        <v>16</v>
      </c>
      <c r="C7347" s="1">
        <v>41802</v>
      </c>
      <c r="D7347" t="s">
        <v>8</v>
      </c>
      <c r="E7347" t="s">
        <v>17</v>
      </c>
      <c r="F7347" t="s">
        <v>10</v>
      </c>
      <c r="G7347">
        <v>225398</v>
      </c>
    </row>
    <row r="7348" spans="1:7" x14ac:dyDescent="0.3">
      <c r="A7348">
        <v>7346</v>
      </c>
      <c r="B7348" t="s">
        <v>7</v>
      </c>
      <c r="C7348" s="1">
        <v>41704</v>
      </c>
      <c r="D7348" t="s">
        <v>15</v>
      </c>
      <c r="E7348" t="s">
        <v>20</v>
      </c>
      <c r="F7348" t="s">
        <v>10</v>
      </c>
      <c r="G7348">
        <v>234166</v>
      </c>
    </row>
    <row r="7349" spans="1:7" x14ac:dyDescent="0.3">
      <c r="A7349">
        <v>7347</v>
      </c>
      <c r="B7349" t="s">
        <v>16</v>
      </c>
      <c r="C7349" s="1">
        <v>42028</v>
      </c>
      <c r="D7349" t="s">
        <v>12</v>
      </c>
      <c r="E7349" t="s">
        <v>20</v>
      </c>
      <c r="F7349" t="s">
        <v>21</v>
      </c>
      <c r="G7349">
        <v>144379</v>
      </c>
    </row>
    <row r="7350" spans="1:7" x14ac:dyDescent="0.3">
      <c r="A7350">
        <v>7348</v>
      </c>
      <c r="B7350" t="s">
        <v>13</v>
      </c>
      <c r="C7350" s="1">
        <v>41773</v>
      </c>
      <c r="D7350" t="s">
        <v>15</v>
      </c>
      <c r="E7350" t="s">
        <v>9</v>
      </c>
      <c r="F7350" t="s">
        <v>10</v>
      </c>
      <c r="G7350">
        <v>222553</v>
      </c>
    </row>
    <row r="7351" spans="1:7" x14ac:dyDescent="0.3">
      <c r="A7351">
        <v>7349</v>
      </c>
      <c r="B7351" t="s">
        <v>16</v>
      </c>
      <c r="C7351" s="1">
        <v>42015</v>
      </c>
      <c r="D7351" t="s">
        <v>15</v>
      </c>
      <c r="E7351" t="s">
        <v>19</v>
      </c>
      <c r="F7351" t="s">
        <v>10</v>
      </c>
      <c r="G7351">
        <v>87535</v>
      </c>
    </row>
    <row r="7352" spans="1:7" x14ac:dyDescent="0.3">
      <c r="A7352">
        <v>7350</v>
      </c>
      <c r="B7352" t="s">
        <v>16</v>
      </c>
      <c r="C7352" s="1">
        <v>42076</v>
      </c>
      <c r="D7352" t="s">
        <v>15</v>
      </c>
      <c r="E7352" t="s">
        <v>17</v>
      </c>
      <c r="F7352" t="s">
        <v>21</v>
      </c>
      <c r="G7352">
        <v>99987</v>
      </c>
    </row>
    <row r="7353" spans="1:7" x14ac:dyDescent="0.3">
      <c r="A7353">
        <v>7351</v>
      </c>
      <c r="B7353" t="s">
        <v>16</v>
      </c>
      <c r="C7353" s="1">
        <v>42140</v>
      </c>
      <c r="D7353" t="s">
        <v>14</v>
      </c>
      <c r="E7353" t="s">
        <v>20</v>
      </c>
      <c r="F7353" t="s">
        <v>21</v>
      </c>
      <c r="G7353">
        <v>217078</v>
      </c>
    </row>
    <row r="7354" spans="1:7" x14ac:dyDescent="0.3">
      <c r="A7354">
        <v>7352</v>
      </c>
      <c r="B7354" t="s">
        <v>16</v>
      </c>
      <c r="C7354" s="1">
        <v>41968</v>
      </c>
      <c r="D7354" t="s">
        <v>15</v>
      </c>
      <c r="E7354" t="s">
        <v>17</v>
      </c>
      <c r="F7354" t="s">
        <v>21</v>
      </c>
      <c r="G7354">
        <v>181977</v>
      </c>
    </row>
    <row r="7355" spans="1:7" x14ac:dyDescent="0.3">
      <c r="A7355">
        <v>7353</v>
      </c>
      <c r="B7355" t="s">
        <v>11</v>
      </c>
      <c r="C7355" s="1">
        <v>41777</v>
      </c>
      <c r="D7355" t="s">
        <v>14</v>
      </c>
      <c r="E7355" t="s">
        <v>18</v>
      </c>
      <c r="F7355" t="s">
        <v>10</v>
      </c>
      <c r="G7355">
        <v>134293</v>
      </c>
    </row>
    <row r="7356" spans="1:7" x14ac:dyDescent="0.3">
      <c r="A7356">
        <v>7354</v>
      </c>
      <c r="B7356" t="s">
        <v>13</v>
      </c>
      <c r="C7356" s="1">
        <v>41659</v>
      </c>
      <c r="D7356" t="s">
        <v>12</v>
      </c>
      <c r="E7356" t="s">
        <v>9</v>
      </c>
      <c r="F7356" t="s">
        <v>10</v>
      </c>
      <c r="G7356">
        <v>159487</v>
      </c>
    </row>
    <row r="7357" spans="1:7" x14ac:dyDescent="0.3">
      <c r="A7357">
        <v>7355</v>
      </c>
      <c r="B7357" t="s">
        <v>7</v>
      </c>
      <c r="C7357" s="1">
        <v>41823</v>
      </c>
      <c r="D7357" t="s">
        <v>15</v>
      </c>
      <c r="E7357" t="s">
        <v>18</v>
      </c>
      <c r="F7357" t="s">
        <v>21</v>
      </c>
      <c r="G7357">
        <v>17931</v>
      </c>
    </row>
    <row r="7358" spans="1:7" x14ac:dyDescent="0.3">
      <c r="A7358">
        <v>7356</v>
      </c>
      <c r="B7358" t="s">
        <v>16</v>
      </c>
      <c r="C7358" s="1">
        <v>42015</v>
      </c>
      <c r="D7358" t="s">
        <v>15</v>
      </c>
      <c r="E7358" t="s">
        <v>17</v>
      </c>
      <c r="F7358" t="s">
        <v>21</v>
      </c>
      <c r="G7358">
        <v>189477</v>
      </c>
    </row>
    <row r="7359" spans="1:7" x14ac:dyDescent="0.3">
      <c r="A7359">
        <v>7357</v>
      </c>
      <c r="B7359" t="s">
        <v>7</v>
      </c>
      <c r="C7359" s="1">
        <v>41972</v>
      </c>
      <c r="D7359" t="s">
        <v>15</v>
      </c>
      <c r="E7359" t="s">
        <v>19</v>
      </c>
      <c r="F7359" t="s">
        <v>10</v>
      </c>
      <c r="G7359">
        <v>231188</v>
      </c>
    </row>
    <row r="7360" spans="1:7" x14ac:dyDescent="0.3">
      <c r="A7360">
        <v>7358</v>
      </c>
      <c r="B7360" t="s">
        <v>11</v>
      </c>
      <c r="C7360" s="1">
        <v>41990</v>
      </c>
      <c r="D7360" t="s">
        <v>8</v>
      </c>
      <c r="E7360" t="s">
        <v>18</v>
      </c>
      <c r="F7360" t="s">
        <v>10</v>
      </c>
      <c r="G7360">
        <v>37842</v>
      </c>
    </row>
    <row r="7361" spans="1:7" x14ac:dyDescent="0.3">
      <c r="A7361">
        <v>7359</v>
      </c>
      <c r="B7361" t="s">
        <v>16</v>
      </c>
      <c r="C7361" s="1">
        <v>41999</v>
      </c>
      <c r="D7361" t="s">
        <v>15</v>
      </c>
      <c r="E7361" t="s">
        <v>20</v>
      </c>
      <c r="F7361" t="s">
        <v>10</v>
      </c>
      <c r="G7361">
        <v>157846</v>
      </c>
    </row>
    <row r="7362" spans="1:7" x14ac:dyDescent="0.3">
      <c r="A7362">
        <v>7360</v>
      </c>
      <c r="B7362" t="s">
        <v>11</v>
      </c>
      <c r="C7362" s="1">
        <v>41970</v>
      </c>
      <c r="D7362" t="s">
        <v>12</v>
      </c>
      <c r="E7362" t="s">
        <v>17</v>
      </c>
      <c r="F7362" t="s">
        <v>10</v>
      </c>
      <c r="G7362">
        <v>34662</v>
      </c>
    </row>
    <row r="7363" spans="1:7" x14ac:dyDescent="0.3">
      <c r="A7363">
        <v>7361</v>
      </c>
      <c r="B7363" t="s">
        <v>7</v>
      </c>
      <c r="C7363" s="1">
        <v>41767</v>
      </c>
      <c r="D7363" t="s">
        <v>12</v>
      </c>
      <c r="E7363" t="s">
        <v>17</v>
      </c>
      <c r="F7363" t="s">
        <v>10</v>
      </c>
      <c r="G7363">
        <v>110251</v>
      </c>
    </row>
    <row r="7364" spans="1:7" x14ac:dyDescent="0.3">
      <c r="A7364">
        <v>7362</v>
      </c>
      <c r="B7364" t="s">
        <v>7</v>
      </c>
      <c r="C7364" s="1">
        <v>41647</v>
      </c>
      <c r="D7364" t="s">
        <v>8</v>
      </c>
      <c r="E7364" t="s">
        <v>9</v>
      </c>
      <c r="F7364" t="s">
        <v>21</v>
      </c>
      <c r="G7364">
        <v>181421</v>
      </c>
    </row>
    <row r="7365" spans="1:7" x14ac:dyDescent="0.3">
      <c r="A7365">
        <v>7363</v>
      </c>
      <c r="B7365" t="s">
        <v>7</v>
      </c>
      <c r="C7365" s="1">
        <v>41608</v>
      </c>
      <c r="D7365" t="s">
        <v>8</v>
      </c>
      <c r="E7365" t="s">
        <v>20</v>
      </c>
      <c r="F7365" t="s">
        <v>10</v>
      </c>
      <c r="G7365">
        <v>199082</v>
      </c>
    </row>
    <row r="7366" spans="1:7" x14ac:dyDescent="0.3">
      <c r="A7366">
        <v>7364</v>
      </c>
      <c r="B7366" t="s">
        <v>16</v>
      </c>
      <c r="C7366" s="1">
        <v>41891</v>
      </c>
      <c r="D7366" t="s">
        <v>12</v>
      </c>
      <c r="E7366" t="s">
        <v>19</v>
      </c>
      <c r="F7366" t="s">
        <v>21</v>
      </c>
      <c r="G7366">
        <v>158098</v>
      </c>
    </row>
    <row r="7367" spans="1:7" x14ac:dyDescent="0.3">
      <c r="A7367">
        <v>7365</v>
      </c>
      <c r="B7367" t="s">
        <v>13</v>
      </c>
      <c r="C7367" s="1">
        <v>42008</v>
      </c>
      <c r="D7367" t="s">
        <v>14</v>
      </c>
      <c r="E7367" t="s">
        <v>19</v>
      </c>
      <c r="F7367" t="s">
        <v>10</v>
      </c>
      <c r="G7367">
        <v>141861</v>
      </c>
    </row>
    <row r="7368" spans="1:7" x14ac:dyDescent="0.3">
      <c r="A7368">
        <v>7366</v>
      </c>
      <c r="B7368" t="s">
        <v>7</v>
      </c>
      <c r="C7368" s="1">
        <v>41591</v>
      </c>
      <c r="D7368" t="s">
        <v>15</v>
      </c>
      <c r="E7368" t="s">
        <v>20</v>
      </c>
      <c r="F7368" t="s">
        <v>21</v>
      </c>
      <c r="G7368">
        <v>242118</v>
      </c>
    </row>
    <row r="7369" spans="1:7" x14ac:dyDescent="0.3">
      <c r="A7369">
        <v>7367</v>
      </c>
      <c r="B7369" t="s">
        <v>16</v>
      </c>
      <c r="C7369" s="1">
        <v>41638</v>
      </c>
      <c r="D7369" t="s">
        <v>14</v>
      </c>
      <c r="E7369" t="s">
        <v>17</v>
      </c>
      <c r="F7369" t="s">
        <v>21</v>
      </c>
      <c r="G7369">
        <v>23700</v>
      </c>
    </row>
    <row r="7370" spans="1:7" x14ac:dyDescent="0.3">
      <c r="A7370">
        <v>7368</v>
      </c>
      <c r="B7370" t="s">
        <v>13</v>
      </c>
      <c r="C7370" s="1">
        <v>42071</v>
      </c>
      <c r="D7370" t="s">
        <v>15</v>
      </c>
      <c r="E7370" t="s">
        <v>20</v>
      </c>
      <c r="F7370" t="s">
        <v>21</v>
      </c>
      <c r="G7370">
        <v>14623</v>
      </c>
    </row>
    <row r="7371" spans="1:7" x14ac:dyDescent="0.3">
      <c r="A7371">
        <v>7369</v>
      </c>
      <c r="B7371" t="s">
        <v>7</v>
      </c>
      <c r="C7371" s="1">
        <v>41988</v>
      </c>
      <c r="D7371" t="s">
        <v>14</v>
      </c>
      <c r="E7371" t="s">
        <v>20</v>
      </c>
      <c r="F7371" t="s">
        <v>21</v>
      </c>
      <c r="G7371">
        <v>68749</v>
      </c>
    </row>
    <row r="7372" spans="1:7" x14ac:dyDescent="0.3">
      <c r="A7372">
        <v>7370</v>
      </c>
      <c r="B7372" t="s">
        <v>13</v>
      </c>
      <c r="C7372" s="1">
        <v>41715</v>
      </c>
      <c r="D7372" t="s">
        <v>15</v>
      </c>
      <c r="E7372" t="s">
        <v>20</v>
      </c>
      <c r="F7372" t="s">
        <v>21</v>
      </c>
      <c r="G7372">
        <v>99502</v>
      </c>
    </row>
    <row r="7373" spans="1:7" x14ac:dyDescent="0.3">
      <c r="A7373">
        <v>7371</v>
      </c>
      <c r="B7373" t="s">
        <v>16</v>
      </c>
      <c r="C7373" s="1">
        <v>41611</v>
      </c>
      <c r="D7373" t="s">
        <v>15</v>
      </c>
      <c r="E7373" t="s">
        <v>18</v>
      </c>
      <c r="F7373" t="s">
        <v>21</v>
      </c>
      <c r="G7373">
        <v>215644</v>
      </c>
    </row>
    <row r="7374" spans="1:7" x14ac:dyDescent="0.3">
      <c r="A7374">
        <v>7372</v>
      </c>
      <c r="B7374" t="s">
        <v>11</v>
      </c>
      <c r="C7374" s="1">
        <v>42107</v>
      </c>
      <c r="D7374" t="s">
        <v>8</v>
      </c>
      <c r="E7374" t="s">
        <v>9</v>
      </c>
      <c r="F7374" t="s">
        <v>10</v>
      </c>
      <c r="G7374">
        <v>188955</v>
      </c>
    </row>
    <row r="7375" spans="1:7" x14ac:dyDescent="0.3">
      <c r="A7375">
        <v>7373</v>
      </c>
      <c r="B7375" t="s">
        <v>16</v>
      </c>
      <c r="C7375" s="1">
        <v>41660</v>
      </c>
      <c r="D7375" t="s">
        <v>12</v>
      </c>
      <c r="E7375" t="s">
        <v>18</v>
      </c>
      <c r="F7375" t="s">
        <v>10</v>
      </c>
      <c r="G7375">
        <v>149102</v>
      </c>
    </row>
    <row r="7376" spans="1:7" x14ac:dyDescent="0.3">
      <c r="A7376">
        <v>7374</v>
      </c>
      <c r="B7376" t="s">
        <v>7</v>
      </c>
      <c r="C7376" s="1">
        <v>41952</v>
      </c>
      <c r="D7376" t="s">
        <v>15</v>
      </c>
      <c r="E7376" t="s">
        <v>18</v>
      </c>
      <c r="F7376" t="s">
        <v>21</v>
      </c>
      <c r="G7376">
        <v>106756</v>
      </c>
    </row>
    <row r="7377" spans="1:7" x14ac:dyDescent="0.3">
      <c r="A7377">
        <v>7375</v>
      </c>
      <c r="B7377" t="s">
        <v>7</v>
      </c>
      <c r="C7377" s="1">
        <v>42040</v>
      </c>
      <c r="D7377" t="s">
        <v>15</v>
      </c>
      <c r="E7377" t="s">
        <v>20</v>
      </c>
      <c r="F7377" t="s">
        <v>10</v>
      </c>
      <c r="G7377">
        <v>293393</v>
      </c>
    </row>
    <row r="7378" spans="1:7" x14ac:dyDescent="0.3">
      <c r="A7378">
        <v>7376</v>
      </c>
      <c r="B7378" t="s">
        <v>16</v>
      </c>
      <c r="C7378" s="1">
        <v>41606</v>
      </c>
      <c r="D7378" t="s">
        <v>12</v>
      </c>
      <c r="E7378" t="s">
        <v>17</v>
      </c>
      <c r="F7378" t="s">
        <v>21</v>
      </c>
      <c r="G7378">
        <v>222901</v>
      </c>
    </row>
    <row r="7379" spans="1:7" x14ac:dyDescent="0.3">
      <c r="A7379">
        <v>7377</v>
      </c>
      <c r="B7379" t="s">
        <v>16</v>
      </c>
      <c r="C7379" s="1">
        <v>41675</v>
      </c>
      <c r="D7379" t="s">
        <v>14</v>
      </c>
      <c r="E7379" t="s">
        <v>17</v>
      </c>
      <c r="F7379" t="s">
        <v>21</v>
      </c>
      <c r="G7379">
        <v>198100</v>
      </c>
    </row>
    <row r="7380" spans="1:7" x14ac:dyDescent="0.3">
      <c r="A7380">
        <v>7378</v>
      </c>
      <c r="B7380" t="s">
        <v>13</v>
      </c>
      <c r="C7380" s="1">
        <v>41762</v>
      </c>
      <c r="D7380" t="s">
        <v>12</v>
      </c>
      <c r="E7380" t="s">
        <v>20</v>
      </c>
      <c r="F7380" t="s">
        <v>21</v>
      </c>
      <c r="G7380">
        <v>38357</v>
      </c>
    </row>
    <row r="7381" spans="1:7" x14ac:dyDescent="0.3">
      <c r="A7381">
        <v>7379</v>
      </c>
      <c r="B7381" t="s">
        <v>16</v>
      </c>
      <c r="C7381" s="1">
        <v>42011</v>
      </c>
      <c r="D7381" t="s">
        <v>14</v>
      </c>
      <c r="E7381" t="s">
        <v>20</v>
      </c>
      <c r="F7381" t="s">
        <v>21</v>
      </c>
      <c r="G7381">
        <v>237419</v>
      </c>
    </row>
    <row r="7382" spans="1:7" x14ac:dyDescent="0.3">
      <c r="A7382">
        <v>7380</v>
      </c>
      <c r="B7382" t="s">
        <v>7</v>
      </c>
      <c r="C7382" s="1">
        <v>41793</v>
      </c>
      <c r="D7382" t="s">
        <v>8</v>
      </c>
      <c r="E7382" t="s">
        <v>20</v>
      </c>
      <c r="F7382" t="s">
        <v>10</v>
      </c>
      <c r="G7382">
        <v>6132</v>
      </c>
    </row>
    <row r="7383" spans="1:7" x14ac:dyDescent="0.3">
      <c r="A7383">
        <v>7381</v>
      </c>
      <c r="B7383" t="s">
        <v>11</v>
      </c>
      <c r="C7383" s="1">
        <v>42103</v>
      </c>
      <c r="D7383" t="s">
        <v>15</v>
      </c>
      <c r="E7383" t="s">
        <v>19</v>
      </c>
      <c r="F7383" t="s">
        <v>21</v>
      </c>
      <c r="G7383">
        <v>142878</v>
      </c>
    </row>
    <row r="7384" spans="1:7" x14ac:dyDescent="0.3">
      <c r="A7384">
        <v>7382</v>
      </c>
      <c r="B7384" t="s">
        <v>11</v>
      </c>
      <c r="C7384" s="1">
        <v>41605</v>
      </c>
      <c r="D7384" t="s">
        <v>8</v>
      </c>
      <c r="E7384" t="s">
        <v>19</v>
      </c>
      <c r="F7384" t="s">
        <v>21</v>
      </c>
      <c r="G7384">
        <v>44297</v>
      </c>
    </row>
    <row r="7385" spans="1:7" x14ac:dyDescent="0.3">
      <c r="A7385">
        <v>7383</v>
      </c>
      <c r="B7385" t="s">
        <v>7</v>
      </c>
      <c r="C7385" s="1">
        <v>41990</v>
      </c>
      <c r="D7385" t="s">
        <v>12</v>
      </c>
      <c r="E7385" t="s">
        <v>17</v>
      </c>
      <c r="F7385" t="s">
        <v>10</v>
      </c>
      <c r="G7385">
        <v>92703</v>
      </c>
    </row>
    <row r="7386" spans="1:7" x14ac:dyDescent="0.3">
      <c r="A7386">
        <v>7384</v>
      </c>
      <c r="B7386" t="s">
        <v>11</v>
      </c>
      <c r="C7386" s="1">
        <v>41857</v>
      </c>
      <c r="D7386" t="s">
        <v>15</v>
      </c>
      <c r="E7386" t="s">
        <v>20</v>
      </c>
      <c r="F7386" t="s">
        <v>21</v>
      </c>
      <c r="G7386">
        <v>189627</v>
      </c>
    </row>
    <row r="7387" spans="1:7" x14ac:dyDescent="0.3">
      <c r="A7387">
        <v>7385</v>
      </c>
      <c r="B7387" t="s">
        <v>16</v>
      </c>
      <c r="C7387" s="1">
        <v>41800</v>
      </c>
      <c r="D7387" t="s">
        <v>14</v>
      </c>
      <c r="E7387" t="s">
        <v>19</v>
      </c>
      <c r="F7387" t="s">
        <v>10</v>
      </c>
      <c r="G7387">
        <v>281282</v>
      </c>
    </row>
    <row r="7388" spans="1:7" x14ac:dyDescent="0.3">
      <c r="A7388">
        <v>7386</v>
      </c>
      <c r="B7388" t="s">
        <v>13</v>
      </c>
      <c r="C7388" s="1">
        <v>41570</v>
      </c>
      <c r="D7388" t="s">
        <v>15</v>
      </c>
      <c r="E7388" t="s">
        <v>20</v>
      </c>
      <c r="F7388" t="s">
        <v>21</v>
      </c>
      <c r="G7388">
        <v>272517</v>
      </c>
    </row>
    <row r="7389" spans="1:7" x14ac:dyDescent="0.3">
      <c r="A7389">
        <v>7387</v>
      </c>
      <c r="B7389" t="s">
        <v>11</v>
      </c>
      <c r="C7389" s="1">
        <v>41986</v>
      </c>
      <c r="D7389" t="s">
        <v>14</v>
      </c>
      <c r="E7389" t="s">
        <v>19</v>
      </c>
      <c r="F7389" t="s">
        <v>21</v>
      </c>
      <c r="G7389">
        <v>182618</v>
      </c>
    </row>
    <row r="7390" spans="1:7" x14ac:dyDescent="0.3">
      <c r="A7390">
        <v>7388</v>
      </c>
      <c r="B7390" t="s">
        <v>7</v>
      </c>
      <c r="C7390" s="1">
        <v>41620</v>
      </c>
      <c r="D7390" t="s">
        <v>14</v>
      </c>
      <c r="E7390" t="s">
        <v>17</v>
      </c>
      <c r="F7390" t="s">
        <v>21</v>
      </c>
      <c r="G7390">
        <v>104716</v>
      </c>
    </row>
    <row r="7391" spans="1:7" x14ac:dyDescent="0.3">
      <c r="A7391">
        <v>7389</v>
      </c>
      <c r="B7391" t="s">
        <v>11</v>
      </c>
      <c r="C7391" s="1">
        <v>41574</v>
      </c>
      <c r="D7391" t="s">
        <v>15</v>
      </c>
      <c r="E7391" t="s">
        <v>20</v>
      </c>
      <c r="F7391" t="s">
        <v>10</v>
      </c>
      <c r="G7391">
        <v>238195</v>
      </c>
    </row>
    <row r="7392" spans="1:7" x14ac:dyDescent="0.3">
      <c r="A7392">
        <v>7390</v>
      </c>
      <c r="B7392" t="s">
        <v>7</v>
      </c>
      <c r="C7392" s="1">
        <v>41680</v>
      </c>
      <c r="D7392" t="s">
        <v>12</v>
      </c>
      <c r="E7392" t="s">
        <v>20</v>
      </c>
      <c r="F7392" t="s">
        <v>10</v>
      </c>
      <c r="G7392">
        <v>42679</v>
      </c>
    </row>
    <row r="7393" spans="1:7" x14ac:dyDescent="0.3">
      <c r="A7393">
        <v>7391</v>
      </c>
      <c r="B7393" t="s">
        <v>11</v>
      </c>
      <c r="C7393" s="1">
        <v>42002</v>
      </c>
      <c r="D7393" t="s">
        <v>14</v>
      </c>
      <c r="E7393" t="s">
        <v>17</v>
      </c>
      <c r="F7393" t="s">
        <v>21</v>
      </c>
      <c r="G7393">
        <v>125072</v>
      </c>
    </row>
    <row r="7394" spans="1:7" x14ac:dyDescent="0.3">
      <c r="A7394">
        <v>7392</v>
      </c>
      <c r="B7394" t="s">
        <v>7</v>
      </c>
      <c r="C7394" s="1">
        <v>41965</v>
      </c>
      <c r="D7394" t="s">
        <v>8</v>
      </c>
      <c r="E7394" t="s">
        <v>9</v>
      </c>
      <c r="F7394" t="s">
        <v>21</v>
      </c>
      <c r="G7394">
        <v>18648</v>
      </c>
    </row>
    <row r="7395" spans="1:7" x14ac:dyDescent="0.3">
      <c r="A7395">
        <v>7393</v>
      </c>
      <c r="B7395" t="s">
        <v>11</v>
      </c>
      <c r="C7395" s="1">
        <v>41719</v>
      </c>
      <c r="D7395" t="s">
        <v>8</v>
      </c>
      <c r="E7395" t="s">
        <v>17</v>
      </c>
      <c r="F7395" t="s">
        <v>10</v>
      </c>
      <c r="G7395">
        <v>88660</v>
      </c>
    </row>
    <row r="7396" spans="1:7" x14ac:dyDescent="0.3">
      <c r="A7396">
        <v>7394</v>
      </c>
      <c r="B7396" t="s">
        <v>16</v>
      </c>
      <c r="C7396" s="1">
        <v>41718</v>
      </c>
      <c r="D7396" t="s">
        <v>8</v>
      </c>
      <c r="E7396" t="s">
        <v>9</v>
      </c>
      <c r="F7396" t="s">
        <v>21</v>
      </c>
      <c r="G7396">
        <v>95248</v>
      </c>
    </row>
    <row r="7397" spans="1:7" x14ac:dyDescent="0.3">
      <c r="A7397">
        <v>7395</v>
      </c>
      <c r="B7397" t="s">
        <v>7</v>
      </c>
      <c r="C7397" s="1">
        <v>41783</v>
      </c>
      <c r="D7397" t="s">
        <v>12</v>
      </c>
      <c r="E7397" t="s">
        <v>9</v>
      </c>
      <c r="F7397" t="s">
        <v>21</v>
      </c>
      <c r="G7397">
        <v>3922</v>
      </c>
    </row>
    <row r="7398" spans="1:7" x14ac:dyDescent="0.3">
      <c r="A7398">
        <v>7396</v>
      </c>
      <c r="B7398" t="s">
        <v>11</v>
      </c>
      <c r="C7398" s="1">
        <v>41946</v>
      </c>
      <c r="D7398" t="s">
        <v>14</v>
      </c>
      <c r="E7398" t="s">
        <v>17</v>
      </c>
      <c r="F7398" t="s">
        <v>10</v>
      </c>
      <c r="G7398">
        <v>151511</v>
      </c>
    </row>
    <row r="7399" spans="1:7" x14ac:dyDescent="0.3">
      <c r="A7399">
        <v>7397</v>
      </c>
      <c r="B7399" t="s">
        <v>16</v>
      </c>
      <c r="C7399" s="1">
        <v>41732</v>
      </c>
      <c r="D7399" t="s">
        <v>12</v>
      </c>
      <c r="E7399" t="s">
        <v>17</v>
      </c>
      <c r="F7399" t="s">
        <v>10</v>
      </c>
      <c r="G7399">
        <v>134119</v>
      </c>
    </row>
    <row r="7400" spans="1:7" x14ac:dyDescent="0.3">
      <c r="A7400">
        <v>7398</v>
      </c>
      <c r="B7400" t="s">
        <v>16</v>
      </c>
      <c r="C7400" s="1">
        <v>41792</v>
      </c>
      <c r="D7400" t="s">
        <v>12</v>
      </c>
      <c r="E7400" t="s">
        <v>20</v>
      </c>
      <c r="F7400" t="s">
        <v>10</v>
      </c>
      <c r="G7400">
        <v>122707</v>
      </c>
    </row>
    <row r="7401" spans="1:7" x14ac:dyDescent="0.3">
      <c r="A7401">
        <v>7399</v>
      </c>
      <c r="B7401" t="s">
        <v>16</v>
      </c>
      <c r="C7401" s="1">
        <v>41828</v>
      </c>
      <c r="D7401" t="s">
        <v>14</v>
      </c>
      <c r="E7401" t="s">
        <v>18</v>
      </c>
      <c r="F7401" t="s">
        <v>10</v>
      </c>
      <c r="G7401">
        <v>121927</v>
      </c>
    </row>
    <row r="7402" spans="1:7" x14ac:dyDescent="0.3">
      <c r="A7402">
        <v>7400</v>
      </c>
      <c r="B7402" t="s">
        <v>13</v>
      </c>
      <c r="C7402" s="1">
        <v>41558</v>
      </c>
      <c r="D7402" t="s">
        <v>8</v>
      </c>
      <c r="E7402" t="s">
        <v>18</v>
      </c>
      <c r="F7402" t="s">
        <v>21</v>
      </c>
      <c r="G7402">
        <v>20417</v>
      </c>
    </row>
    <row r="7403" spans="1:7" x14ac:dyDescent="0.3">
      <c r="A7403">
        <v>7401</v>
      </c>
      <c r="B7403" t="s">
        <v>16</v>
      </c>
      <c r="C7403" s="1">
        <v>41563</v>
      </c>
      <c r="D7403" t="s">
        <v>14</v>
      </c>
      <c r="E7403" t="s">
        <v>17</v>
      </c>
      <c r="F7403" t="s">
        <v>10</v>
      </c>
      <c r="G7403">
        <v>285372</v>
      </c>
    </row>
    <row r="7404" spans="1:7" x14ac:dyDescent="0.3">
      <c r="A7404">
        <v>7402</v>
      </c>
      <c r="B7404" t="s">
        <v>13</v>
      </c>
      <c r="C7404" s="1">
        <v>41993</v>
      </c>
      <c r="D7404" t="s">
        <v>8</v>
      </c>
      <c r="E7404" t="s">
        <v>19</v>
      </c>
      <c r="F7404" t="s">
        <v>10</v>
      </c>
      <c r="G7404">
        <v>133929</v>
      </c>
    </row>
    <row r="7405" spans="1:7" x14ac:dyDescent="0.3">
      <c r="A7405">
        <v>7403</v>
      </c>
      <c r="B7405" t="s">
        <v>16</v>
      </c>
      <c r="C7405" s="1">
        <v>41859</v>
      </c>
      <c r="D7405" t="s">
        <v>15</v>
      </c>
      <c r="E7405" t="s">
        <v>20</v>
      </c>
      <c r="F7405" t="s">
        <v>21</v>
      </c>
      <c r="G7405">
        <v>154181</v>
      </c>
    </row>
    <row r="7406" spans="1:7" x14ac:dyDescent="0.3">
      <c r="A7406">
        <v>7404</v>
      </c>
      <c r="B7406" t="s">
        <v>16</v>
      </c>
      <c r="C7406" s="1">
        <v>41884</v>
      </c>
      <c r="D7406" t="s">
        <v>15</v>
      </c>
      <c r="E7406" t="s">
        <v>17</v>
      </c>
      <c r="F7406" t="s">
        <v>21</v>
      </c>
      <c r="G7406">
        <v>230542</v>
      </c>
    </row>
    <row r="7407" spans="1:7" x14ac:dyDescent="0.3">
      <c r="A7407">
        <v>7405</v>
      </c>
      <c r="B7407" t="s">
        <v>7</v>
      </c>
      <c r="C7407" s="1">
        <v>42092</v>
      </c>
      <c r="D7407" t="s">
        <v>15</v>
      </c>
      <c r="E7407" t="s">
        <v>20</v>
      </c>
      <c r="F7407" t="s">
        <v>21</v>
      </c>
      <c r="G7407">
        <v>275530</v>
      </c>
    </row>
    <row r="7408" spans="1:7" x14ac:dyDescent="0.3">
      <c r="A7408">
        <v>7406</v>
      </c>
      <c r="B7408" t="s">
        <v>11</v>
      </c>
      <c r="C7408" s="1">
        <v>41935</v>
      </c>
      <c r="D7408" t="s">
        <v>8</v>
      </c>
      <c r="E7408" t="s">
        <v>20</v>
      </c>
      <c r="F7408" t="s">
        <v>21</v>
      </c>
      <c r="G7408">
        <v>2854</v>
      </c>
    </row>
    <row r="7409" spans="1:7" x14ac:dyDescent="0.3">
      <c r="A7409">
        <v>7407</v>
      </c>
      <c r="B7409" t="s">
        <v>11</v>
      </c>
      <c r="C7409" s="1">
        <v>41634</v>
      </c>
      <c r="D7409" t="s">
        <v>8</v>
      </c>
      <c r="E7409" t="s">
        <v>17</v>
      </c>
      <c r="F7409" t="s">
        <v>10</v>
      </c>
      <c r="G7409">
        <v>171392</v>
      </c>
    </row>
    <row r="7410" spans="1:7" x14ac:dyDescent="0.3">
      <c r="A7410">
        <v>7408</v>
      </c>
      <c r="B7410" t="s">
        <v>11</v>
      </c>
      <c r="C7410" s="1">
        <v>41808</v>
      </c>
      <c r="D7410" t="s">
        <v>14</v>
      </c>
      <c r="E7410" t="s">
        <v>20</v>
      </c>
      <c r="F7410" t="s">
        <v>21</v>
      </c>
      <c r="G7410">
        <v>89840</v>
      </c>
    </row>
    <row r="7411" spans="1:7" x14ac:dyDescent="0.3">
      <c r="A7411">
        <v>7409</v>
      </c>
      <c r="B7411" t="s">
        <v>7</v>
      </c>
      <c r="C7411" s="1">
        <v>41848</v>
      </c>
      <c r="D7411" t="s">
        <v>15</v>
      </c>
      <c r="E7411" t="s">
        <v>9</v>
      </c>
      <c r="F7411" t="s">
        <v>21</v>
      </c>
      <c r="G7411">
        <v>184145</v>
      </c>
    </row>
    <row r="7412" spans="1:7" x14ac:dyDescent="0.3">
      <c r="A7412">
        <v>7410</v>
      </c>
      <c r="B7412" t="s">
        <v>11</v>
      </c>
      <c r="C7412" s="1">
        <v>41722</v>
      </c>
      <c r="D7412" t="s">
        <v>12</v>
      </c>
      <c r="E7412" t="s">
        <v>18</v>
      </c>
      <c r="F7412" t="s">
        <v>21</v>
      </c>
      <c r="G7412">
        <v>253626</v>
      </c>
    </row>
    <row r="7413" spans="1:7" x14ac:dyDescent="0.3">
      <c r="A7413">
        <v>7411</v>
      </c>
      <c r="B7413" t="s">
        <v>16</v>
      </c>
      <c r="C7413" s="1">
        <v>41957</v>
      </c>
      <c r="D7413" t="s">
        <v>15</v>
      </c>
      <c r="E7413" t="s">
        <v>17</v>
      </c>
      <c r="F7413" t="s">
        <v>21</v>
      </c>
      <c r="G7413">
        <v>67769</v>
      </c>
    </row>
    <row r="7414" spans="1:7" x14ac:dyDescent="0.3">
      <c r="A7414">
        <v>7412</v>
      </c>
      <c r="B7414" t="s">
        <v>11</v>
      </c>
      <c r="C7414" s="1">
        <v>41884</v>
      </c>
      <c r="D7414" t="s">
        <v>15</v>
      </c>
      <c r="E7414" t="s">
        <v>9</v>
      </c>
      <c r="F7414" t="s">
        <v>10</v>
      </c>
      <c r="G7414">
        <v>179872</v>
      </c>
    </row>
    <row r="7415" spans="1:7" x14ac:dyDescent="0.3">
      <c r="A7415">
        <v>7413</v>
      </c>
      <c r="B7415" t="s">
        <v>11</v>
      </c>
      <c r="C7415" s="1">
        <v>41787</v>
      </c>
      <c r="D7415" t="s">
        <v>8</v>
      </c>
      <c r="E7415" t="s">
        <v>9</v>
      </c>
      <c r="F7415" t="s">
        <v>21</v>
      </c>
      <c r="G7415">
        <v>285351</v>
      </c>
    </row>
    <row r="7416" spans="1:7" x14ac:dyDescent="0.3">
      <c r="A7416">
        <v>7414</v>
      </c>
      <c r="B7416" t="s">
        <v>13</v>
      </c>
      <c r="C7416" s="1">
        <v>41960</v>
      </c>
      <c r="D7416" t="s">
        <v>8</v>
      </c>
      <c r="E7416" t="s">
        <v>9</v>
      </c>
      <c r="F7416" t="s">
        <v>21</v>
      </c>
      <c r="G7416">
        <v>295451</v>
      </c>
    </row>
    <row r="7417" spans="1:7" x14ac:dyDescent="0.3">
      <c r="A7417">
        <v>7415</v>
      </c>
      <c r="B7417" t="s">
        <v>11</v>
      </c>
      <c r="C7417" s="1">
        <v>41738</v>
      </c>
      <c r="D7417" t="s">
        <v>15</v>
      </c>
      <c r="E7417" t="s">
        <v>18</v>
      </c>
      <c r="F7417" t="s">
        <v>10</v>
      </c>
      <c r="G7417">
        <v>147859</v>
      </c>
    </row>
    <row r="7418" spans="1:7" x14ac:dyDescent="0.3">
      <c r="A7418">
        <v>7416</v>
      </c>
      <c r="B7418" t="s">
        <v>11</v>
      </c>
      <c r="C7418" s="1">
        <v>41906</v>
      </c>
      <c r="D7418" t="s">
        <v>12</v>
      </c>
      <c r="E7418" t="s">
        <v>18</v>
      </c>
      <c r="F7418" t="s">
        <v>21</v>
      </c>
      <c r="G7418">
        <v>236479</v>
      </c>
    </row>
    <row r="7419" spans="1:7" x14ac:dyDescent="0.3">
      <c r="A7419">
        <v>7417</v>
      </c>
      <c r="B7419" t="s">
        <v>7</v>
      </c>
      <c r="C7419" s="1">
        <v>41744</v>
      </c>
      <c r="D7419" t="s">
        <v>12</v>
      </c>
      <c r="E7419" t="s">
        <v>17</v>
      </c>
      <c r="F7419" t="s">
        <v>10</v>
      </c>
      <c r="G7419">
        <v>119970</v>
      </c>
    </row>
    <row r="7420" spans="1:7" x14ac:dyDescent="0.3">
      <c r="A7420">
        <v>7418</v>
      </c>
      <c r="B7420" t="s">
        <v>11</v>
      </c>
      <c r="C7420" s="1">
        <v>41560</v>
      </c>
      <c r="D7420" t="s">
        <v>14</v>
      </c>
      <c r="E7420" t="s">
        <v>19</v>
      </c>
      <c r="F7420" t="s">
        <v>21</v>
      </c>
      <c r="G7420">
        <v>275147</v>
      </c>
    </row>
    <row r="7421" spans="1:7" x14ac:dyDescent="0.3">
      <c r="A7421">
        <v>7419</v>
      </c>
      <c r="B7421" t="s">
        <v>11</v>
      </c>
      <c r="C7421" s="1">
        <v>41672</v>
      </c>
      <c r="D7421" t="s">
        <v>15</v>
      </c>
      <c r="E7421" t="s">
        <v>17</v>
      </c>
      <c r="F7421" t="s">
        <v>21</v>
      </c>
      <c r="G7421">
        <v>240062</v>
      </c>
    </row>
    <row r="7422" spans="1:7" x14ac:dyDescent="0.3">
      <c r="A7422">
        <v>7420</v>
      </c>
      <c r="B7422" t="s">
        <v>11</v>
      </c>
      <c r="C7422" s="1">
        <v>41889</v>
      </c>
      <c r="D7422" t="s">
        <v>8</v>
      </c>
      <c r="E7422" t="s">
        <v>20</v>
      </c>
      <c r="F7422" t="s">
        <v>21</v>
      </c>
      <c r="G7422">
        <v>84869</v>
      </c>
    </row>
    <row r="7423" spans="1:7" x14ac:dyDescent="0.3">
      <c r="A7423">
        <v>7421</v>
      </c>
      <c r="B7423" t="s">
        <v>7</v>
      </c>
      <c r="C7423" s="1">
        <v>41956</v>
      </c>
      <c r="D7423" t="s">
        <v>15</v>
      </c>
      <c r="E7423" t="s">
        <v>9</v>
      </c>
      <c r="F7423" t="s">
        <v>21</v>
      </c>
      <c r="G7423">
        <v>130216</v>
      </c>
    </row>
    <row r="7424" spans="1:7" x14ac:dyDescent="0.3">
      <c r="A7424">
        <v>7422</v>
      </c>
      <c r="B7424" t="s">
        <v>7</v>
      </c>
      <c r="C7424" s="1">
        <v>41870</v>
      </c>
      <c r="D7424" t="s">
        <v>8</v>
      </c>
      <c r="E7424" t="s">
        <v>18</v>
      </c>
      <c r="F7424" t="s">
        <v>21</v>
      </c>
      <c r="G7424">
        <v>218139</v>
      </c>
    </row>
    <row r="7425" spans="1:7" x14ac:dyDescent="0.3">
      <c r="A7425">
        <v>7423</v>
      </c>
      <c r="B7425" t="s">
        <v>13</v>
      </c>
      <c r="C7425" s="1">
        <v>41988</v>
      </c>
      <c r="D7425" t="s">
        <v>14</v>
      </c>
      <c r="E7425" t="s">
        <v>18</v>
      </c>
      <c r="F7425" t="s">
        <v>10</v>
      </c>
      <c r="G7425">
        <v>287562</v>
      </c>
    </row>
    <row r="7426" spans="1:7" x14ac:dyDescent="0.3">
      <c r="A7426">
        <v>7424</v>
      </c>
      <c r="B7426" t="s">
        <v>13</v>
      </c>
      <c r="C7426" s="1">
        <v>41918</v>
      </c>
      <c r="D7426" t="s">
        <v>14</v>
      </c>
      <c r="E7426" t="s">
        <v>20</v>
      </c>
      <c r="F7426" t="s">
        <v>21</v>
      </c>
      <c r="G7426">
        <v>82790</v>
      </c>
    </row>
    <row r="7427" spans="1:7" x14ac:dyDescent="0.3">
      <c r="A7427">
        <v>7425</v>
      </c>
      <c r="B7427" t="s">
        <v>16</v>
      </c>
      <c r="C7427" s="1">
        <v>42034</v>
      </c>
      <c r="D7427" t="s">
        <v>8</v>
      </c>
      <c r="E7427" t="s">
        <v>19</v>
      </c>
      <c r="F7427" t="s">
        <v>21</v>
      </c>
      <c r="G7427">
        <v>155357</v>
      </c>
    </row>
    <row r="7428" spans="1:7" x14ac:dyDescent="0.3">
      <c r="A7428">
        <v>7426</v>
      </c>
      <c r="B7428" t="s">
        <v>16</v>
      </c>
      <c r="C7428" s="1">
        <v>41949</v>
      </c>
      <c r="D7428" t="s">
        <v>14</v>
      </c>
      <c r="E7428" t="s">
        <v>20</v>
      </c>
      <c r="F7428" t="s">
        <v>10</v>
      </c>
      <c r="G7428">
        <v>199512</v>
      </c>
    </row>
    <row r="7429" spans="1:7" x14ac:dyDescent="0.3">
      <c r="A7429">
        <v>7427</v>
      </c>
      <c r="B7429" t="s">
        <v>16</v>
      </c>
      <c r="C7429" s="1">
        <v>42084</v>
      </c>
      <c r="D7429" t="s">
        <v>8</v>
      </c>
      <c r="E7429" t="s">
        <v>9</v>
      </c>
      <c r="F7429" t="s">
        <v>10</v>
      </c>
      <c r="G7429">
        <v>36163</v>
      </c>
    </row>
    <row r="7430" spans="1:7" x14ac:dyDescent="0.3">
      <c r="A7430">
        <v>7428</v>
      </c>
      <c r="B7430" t="s">
        <v>16</v>
      </c>
      <c r="C7430" s="1">
        <v>41889</v>
      </c>
      <c r="D7430" t="s">
        <v>8</v>
      </c>
      <c r="E7430" t="s">
        <v>19</v>
      </c>
      <c r="F7430" t="s">
        <v>21</v>
      </c>
      <c r="G7430">
        <v>42120</v>
      </c>
    </row>
    <row r="7431" spans="1:7" x14ac:dyDescent="0.3">
      <c r="A7431">
        <v>7429</v>
      </c>
      <c r="B7431" t="s">
        <v>11</v>
      </c>
      <c r="C7431" s="1">
        <v>41795</v>
      </c>
      <c r="D7431" t="s">
        <v>14</v>
      </c>
      <c r="E7431" t="s">
        <v>18</v>
      </c>
      <c r="F7431" t="s">
        <v>10</v>
      </c>
      <c r="G7431">
        <v>93392</v>
      </c>
    </row>
    <row r="7432" spans="1:7" x14ac:dyDescent="0.3">
      <c r="A7432">
        <v>7430</v>
      </c>
      <c r="B7432" t="s">
        <v>11</v>
      </c>
      <c r="C7432" s="1">
        <v>41932</v>
      </c>
      <c r="D7432" t="s">
        <v>15</v>
      </c>
      <c r="E7432" t="s">
        <v>17</v>
      </c>
      <c r="F7432" t="s">
        <v>21</v>
      </c>
      <c r="G7432">
        <v>240862</v>
      </c>
    </row>
    <row r="7433" spans="1:7" x14ac:dyDescent="0.3">
      <c r="A7433">
        <v>7431</v>
      </c>
      <c r="B7433" t="s">
        <v>7</v>
      </c>
      <c r="C7433" s="1">
        <v>41598</v>
      </c>
      <c r="D7433" t="s">
        <v>15</v>
      </c>
      <c r="E7433" t="s">
        <v>18</v>
      </c>
      <c r="F7433" t="s">
        <v>21</v>
      </c>
      <c r="G7433">
        <v>187164</v>
      </c>
    </row>
    <row r="7434" spans="1:7" x14ac:dyDescent="0.3">
      <c r="A7434">
        <v>7432</v>
      </c>
      <c r="B7434" t="s">
        <v>7</v>
      </c>
      <c r="C7434" s="1">
        <v>41812</v>
      </c>
      <c r="D7434" t="s">
        <v>14</v>
      </c>
      <c r="E7434" t="s">
        <v>20</v>
      </c>
      <c r="F7434" t="s">
        <v>10</v>
      </c>
      <c r="G7434">
        <v>70099</v>
      </c>
    </row>
    <row r="7435" spans="1:7" x14ac:dyDescent="0.3">
      <c r="A7435">
        <v>7433</v>
      </c>
      <c r="B7435" t="s">
        <v>16</v>
      </c>
      <c r="C7435" s="1">
        <v>42138</v>
      </c>
      <c r="D7435" t="s">
        <v>12</v>
      </c>
      <c r="E7435" t="s">
        <v>20</v>
      </c>
      <c r="F7435" t="s">
        <v>10</v>
      </c>
      <c r="G7435">
        <v>201228</v>
      </c>
    </row>
    <row r="7436" spans="1:7" x14ac:dyDescent="0.3">
      <c r="A7436">
        <v>7434</v>
      </c>
      <c r="B7436" t="s">
        <v>11</v>
      </c>
      <c r="C7436" s="1">
        <v>42038</v>
      </c>
      <c r="D7436" t="s">
        <v>14</v>
      </c>
      <c r="E7436" t="s">
        <v>18</v>
      </c>
      <c r="F7436" t="s">
        <v>10</v>
      </c>
      <c r="G7436">
        <v>32682</v>
      </c>
    </row>
    <row r="7437" spans="1:7" x14ac:dyDescent="0.3">
      <c r="A7437">
        <v>7435</v>
      </c>
      <c r="B7437" t="s">
        <v>7</v>
      </c>
      <c r="C7437" s="1">
        <v>41891</v>
      </c>
      <c r="D7437" t="s">
        <v>15</v>
      </c>
      <c r="E7437" t="s">
        <v>17</v>
      </c>
      <c r="F7437" t="s">
        <v>21</v>
      </c>
      <c r="G7437">
        <v>46182</v>
      </c>
    </row>
    <row r="7438" spans="1:7" x14ac:dyDescent="0.3">
      <c r="A7438">
        <v>7436</v>
      </c>
      <c r="B7438" t="s">
        <v>7</v>
      </c>
      <c r="C7438" s="1">
        <v>41610</v>
      </c>
      <c r="D7438" t="s">
        <v>12</v>
      </c>
      <c r="E7438" t="s">
        <v>9</v>
      </c>
      <c r="F7438" t="s">
        <v>21</v>
      </c>
      <c r="G7438">
        <v>10125</v>
      </c>
    </row>
    <row r="7439" spans="1:7" x14ac:dyDescent="0.3">
      <c r="A7439">
        <v>7437</v>
      </c>
      <c r="B7439" t="s">
        <v>11</v>
      </c>
      <c r="C7439" s="1">
        <v>41637</v>
      </c>
      <c r="D7439" t="s">
        <v>14</v>
      </c>
      <c r="E7439" t="s">
        <v>18</v>
      </c>
      <c r="F7439" t="s">
        <v>10</v>
      </c>
      <c r="G7439">
        <v>167971</v>
      </c>
    </row>
    <row r="7440" spans="1:7" x14ac:dyDescent="0.3">
      <c r="A7440">
        <v>7438</v>
      </c>
      <c r="B7440" t="s">
        <v>13</v>
      </c>
      <c r="C7440" s="1">
        <v>41617</v>
      </c>
      <c r="D7440" t="s">
        <v>12</v>
      </c>
      <c r="E7440" t="s">
        <v>9</v>
      </c>
      <c r="F7440" t="s">
        <v>21</v>
      </c>
      <c r="G7440">
        <v>190758</v>
      </c>
    </row>
    <row r="7441" spans="1:7" x14ac:dyDescent="0.3">
      <c r="A7441">
        <v>7439</v>
      </c>
      <c r="B7441" t="s">
        <v>13</v>
      </c>
      <c r="C7441" s="1">
        <v>42003</v>
      </c>
      <c r="D7441" t="s">
        <v>14</v>
      </c>
      <c r="E7441" t="s">
        <v>20</v>
      </c>
      <c r="F7441" t="s">
        <v>21</v>
      </c>
      <c r="G7441">
        <v>167277</v>
      </c>
    </row>
    <row r="7442" spans="1:7" x14ac:dyDescent="0.3">
      <c r="A7442">
        <v>7440</v>
      </c>
      <c r="B7442" t="s">
        <v>13</v>
      </c>
      <c r="C7442" s="1">
        <v>42010</v>
      </c>
      <c r="D7442" t="s">
        <v>8</v>
      </c>
      <c r="E7442" t="s">
        <v>17</v>
      </c>
      <c r="F7442" t="s">
        <v>10</v>
      </c>
      <c r="G7442">
        <v>133147</v>
      </c>
    </row>
    <row r="7443" spans="1:7" x14ac:dyDescent="0.3">
      <c r="A7443">
        <v>7441</v>
      </c>
      <c r="B7443" t="s">
        <v>13</v>
      </c>
      <c r="C7443" s="1">
        <v>41941</v>
      </c>
      <c r="D7443" t="s">
        <v>15</v>
      </c>
      <c r="E7443" t="s">
        <v>9</v>
      </c>
      <c r="F7443" t="s">
        <v>21</v>
      </c>
      <c r="G7443">
        <v>185803</v>
      </c>
    </row>
    <row r="7444" spans="1:7" x14ac:dyDescent="0.3">
      <c r="A7444">
        <v>7442</v>
      </c>
      <c r="B7444" t="s">
        <v>7</v>
      </c>
      <c r="C7444" s="1">
        <v>41939</v>
      </c>
      <c r="D7444" t="s">
        <v>12</v>
      </c>
      <c r="E7444" t="s">
        <v>20</v>
      </c>
      <c r="F7444" t="s">
        <v>21</v>
      </c>
      <c r="G7444">
        <v>69613</v>
      </c>
    </row>
    <row r="7445" spans="1:7" x14ac:dyDescent="0.3">
      <c r="A7445">
        <v>7443</v>
      </c>
      <c r="B7445" t="s">
        <v>11</v>
      </c>
      <c r="C7445" s="1">
        <v>41833</v>
      </c>
      <c r="D7445" t="s">
        <v>12</v>
      </c>
      <c r="E7445" t="s">
        <v>9</v>
      </c>
      <c r="F7445" t="s">
        <v>10</v>
      </c>
      <c r="G7445">
        <v>21899</v>
      </c>
    </row>
    <row r="7446" spans="1:7" x14ac:dyDescent="0.3">
      <c r="A7446">
        <v>7444</v>
      </c>
      <c r="B7446" t="s">
        <v>7</v>
      </c>
      <c r="C7446" s="1">
        <v>41899</v>
      </c>
      <c r="D7446" t="s">
        <v>15</v>
      </c>
      <c r="E7446" t="s">
        <v>18</v>
      </c>
      <c r="F7446" t="s">
        <v>10</v>
      </c>
      <c r="G7446">
        <v>235890</v>
      </c>
    </row>
    <row r="7447" spans="1:7" x14ac:dyDescent="0.3">
      <c r="A7447">
        <v>7445</v>
      </c>
      <c r="B7447" t="s">
        <v>7</v>
      </c>
      <c r="C7447" s="1">
        <v>41659</v>
      </c>
      <c r="D7447" t="s">
        <v>8</v>
      </c>
      <c r="E7447" t="s">
        <v>17</v>
      </c>
      <c r="F7447" t="s">
        <v>21</v>
      </c>
      <c r="G7447">
        <v>240817</v>
      </c>
    </row>
    <row r="7448" spans="1:7" x14ac:dyDescent="0.3">
      <c r="A7448">
        <v>7446</v>
      </c>
      <c r="B7448" t="s">
        <v>13</v>
      </c>
      <c r="C7448" s="1">
        <v>41815</v>
      </c>
      <c r="D7448" t="s">
        <v>8</v>
      </c>
      <c r="E7448" t="s">
        <v>17</v>
      </c>
      <c r="F7448" t="s">
        <v>21</v>
      </c>
      <c r="G7448">
        <v>260163</v>
      </c>
    </row>
    <row r="7449" spans="1:7" x14ac:dyDescent="0.3">
      <c r="A7449">
        <v>7447</v>
      </c>
      <c r="B7449" t="s">
        <v>16</v>
      </c>
      <c r="C7449" s="1">
        <v>41581</v>
      </c>
      <c r="D7449" t="s">
        <v>8</v>
      </c>
      <c r="E7449" t="s">
        <v>20</v>
      </c>
      <c r="F7449" t="s">
        <v>21</v>
      </c>
      <c r="G7449">
        <v>37854</v>
      </c>
    </row>
    <row r="7450" spans="1:7" x14ac:dyDescent="0.3">
      <c r="A7450">
        <v>7448</v>
      </c>
      <c r="B7450" t="s">
        <v>7</v>
      </c>
      <c r="C7450" s="1">
        <v>42000</v>
      </c>
      <c r="D7450" t="s">
        <v>8</v>
      </c>
      <c r="E7450" t="s">
        <v>20</v>
      </c>
      <c r="F7450" t="s">
        <v>10</v>
      </c>
      <c r="G7450">
        <v>97106</v>
      </c>
    </row>
    <row r="7451" spans="1:7" x14ac:dyDescent="0.3">
      <c r="A7451">
        <v>7449</v>
      </c>
      <c r="B7451" t="s">
        <v>13</v>
      </c>
      <c r="C7451" s="1">
        <v>41812</v>
      </c>
      <c r="D7451" t="s">
        <v>12</v>
      </c>
      <c r="E7451" t="s">
        <v>20</v>
      </c>
      <c r="F7451" t="s">
        <v>21</v>
      </c>
      <c r="G7451">
        <v>211464</v>
      </c>
    </row>
    <row r="7452" spans="1:7" x14ac:dyDescent="0.3">
      <c r="A7452">
        <v>7450</v>
      </c>
      <c r="B7452" t="s">
        <v>11</v>
      </c>
      <c r="C7452" s="1">
        <v>41556</v>
      </c>
      <c r="D7452" t="s">
        <v>8</v>
      </c>
      <c r="E7452" t="s">
        <v>9</v>
      </c>
      <c r="F7452" t="s">
        <v>21</v>
      </c>
      <c r="G7452">
        <v>226017</v>
      </c>
    </row>
    <row r="7453" spans="1:7" x14ac:dyDescent="0.3">
      <c r="A7453">
        <v>7451</v>
      </c>
      <c r="B7453" t="s">
        <v>11</v>
      </c>
      <c r="C7453" s="1">
        <v>41692</v>
      </c>
      <c r="D7453" t="s">
        <v>14</v>
      </c>
      <c r="E7453" t="s">
        <v>17</v>
      </c>
      <c r="F7453" t="s">
        <v>10</v>
      </c>
      <c r="G7453">
        <v>229437</v>
      </c>
    </row>
    <row r="7454" spans="1:7" x14ac:dyDescent="0.3">
      <c r="A7454">
        <v>7452</v>
      </c>
      <c r="B7454" t="s">
        <v>16</v>
      </c>
      <c r="C7454" s="1">
        <v>41762</v>
      </c>
      <c r="D7454" t="s">
        <v>15</v>
      </c>
      <c r="E7454" t="s">
        <v>19</v>
      </c>
      <c r="F7454" t="s">
        <v>10</v>
      </c>
      <c r="G7454">
        <v>184525</v>
      </c>
    </row>
    <row r="7455" spans="1:7" x14ac:dyDescent="0.3">
      <c r="A7455">
        <v>7453</v>
      </c>
      <c r="B7455" t="s">
        <v>13</v>
      </c>
      <c r="C7455" s="1">
        <v>41937</v>
      </c>
      <c r="D7455" t="s">
        <v>15</v>
      </c>
      <c r="E7455" t="s">
        <v>20</v>
      </c>
      <c r="F7455" t="s">
        <v>10</v>
      </c>
      <c r="G7455">
        <v>64740</v>
      </c>
    </row>
    <row r="7456" spans="1:7" x14ac:dyDescent="0.3">
      <c r="A7456">
        <v>7454</v>
      </c>
      <c r="B7456" t="s">
        <v>13</v>
      </c>
      <c r="C7456" s="1">
        <v>41999</v>
      </c>
      <c r="D7456" t="s">
        <v>12</v>
      </c>
      <c r="E7456" t="s">
        <v>19</v>
      </c>
      <c r="F7456" t="s">
        <v>10</v>
      </c>
      <c r="G7456">
        <v>41242</v>
      </c>
    </row>
    <row r="7457" spans="1:7" x14ac:dyDescent="0.3">
      <c r="A7457">
        <v>7455</v>
      </c>
      <c r="B7457" t="s">
        <v>16</v>
      </c>
      <c r="C7457" s="1">
        <v>42049</v>
      </c>
      <c r="D7457" t="s">
        <v>12</v>
      </c>
      <c r="E7457" t="s">
        <v>19</v>
      </c>
      <c r="F7457" t="s">
        <v>21</v>
      </c>
      <c r="G7457">
        <v>64081</v>
      </c>
    </row>
    <row r="7458" spans="1:7" x14ac:dyDescent="0.3">
      <c r="A7458">
        <v>7456</v>
      </c>
      <c r="B7458" t="s">
        <v>11</v>
      </c>
      <c r="C7458" s="1">
        <v>41687</v>
      </c>
      <c r="D7458" t="s">
        <v>8</v>
      </c>
      <c r="E7458" t="s">
        <v>19</v>
      </c>
      <c r="F7458" t="s">
        <v>21</v>
      </c>
      <c r="G7458">
        <v>39076</v>
      </c>
    </row>
    <row r="7459" spans="1:7" x14ac:dyDescent="0.3">
      <c r="A7459">
        <v>7457</v>
      </c>
      <c r="B7459" t="s">
        <v>16</v>
      </c>
      <c r="C7459" s="1">
        <v>41700</v>
      </c>
      <c r="D7459" t="s">
        <v>12</v>
      </c>
      <c r="E7459" t="s">
        <v>20</v>
      </c>
      <c r="F7459" t="s">
        <v>21</v>
      </c>
      <c r="G7459">
        <v>44180</v>
      </c>
    </row>
    <row r="7460" spans="1:7" x14ac:dyDescent="0.3">
      <c r="A7460">
        <v>7458</v>
      </c>
      <c r="B7460" t="s">
        <v>11</v>
      </c>
      <c r="C7460" s="1">
        <v>42017</v>
      </c>
      <c r="D7460" t="s">
        <v>8</v>
      </c>
      <c r="E7460" t="s">
        <v>18</v>
      </c>
      <c r="F7460" t="s">
        <v>21</v>
      </c>
      <c r="G7460">
        <v>148490</v>
      </c>
    </row>
    <row r="7461" spans="1:7" x14ac:dyDescent="0.3">
      <c r="A7461">
        <v>7459</v>
      </c>
      <c r="B7461" t="s">
        <v>11</v>
      </c>
      <c r="C7461" s="1">
        <v>41843</v>
      </c>
      <c r="D7461" t="s">
        <v>12</v>
      </c>
      <c r="E7461" t="s">
        <v>9</v>
      </c>
      <c r="F7461" t="s">
        <v>21</v>
      </c>
      <c r="G7461">
        <v>257295</v>
      </c>
    </row>
    <row r="7462" spans="1:7" x14ac:dyDescent="0.3">
      <c r="A7462">
        <v>7460</v>
      </c>
      <c r="B7462" t="s">
        <v>7</v>
      </c>
      <c r="C7462" s="1">
        <v>41994</v>
      </c>
      <c r="D7462" t="s">
        <v>12</v>
      </c>
      <c r="E7462" t="s">
        <v>9</v>
      </c>
      <c r="F7462" t="s">
        <v>10</v>
      </c>
      <c r="G7462">
        <v>133971</v>
      </c>
    </row>
    <row r="7463" spans="1:7" x14ac:dyDescent="0.3">
      <c r="A7463">
        <v>7461</v>
      </c>
      <c r="B7463" t="s">
        <v>7</v>
      </c>
      <c r="C7463" s="1">
        <v>41773</v>
      </c>
      <c r="D7463" t="s">
        <v>14</v>
      </c>
      <c r="E7463" t="s">
        <v>9</v>
      </c>
      <c r="F7463" t="s">
        <v>10</v>
      </c>
      <c r="G7463">
        <v>270091</v>
      </c>
    </row>
    <row r="7464" spans="1:7" x14ac:dyDescent="0.3">
      <c r="A7464">
        <v>7462</v>
      </c>
      <c r="B7464" t="s">
        <v>11</v>
      </c>
      <c r="C7464" s="1">
        <v>41602</v>
      </c>
      <c r="D7464" t="s">
        <v>12</v>
      </c>
      <c r="E7464" t="s">
        <v>18</v>
      </c>
      <c r="F7464" t="s">
        <v>21</v>
      </c>
      <c r="G7464">
        <v>220128</v>
      </c>
    </row>
    <row r="7465" spans="1:7" x14ac:dyDescent="0.3">
      <c r="A7465">
        <v>7463</v>
      </c>
      <c r="B7465" t="s">
        <v>7</v>
      </c>
      <c r="C7465" s="1">
        <v>41892</v>
      </c>
      <c r="D7465" t="s">
        <v>14</v>
      </c>
      <c r="E7465" t="s">
        <v>20</v>
      </c>
      <c r="F7465" t="s">
        <v>10</v>
      </c>
      <c r="G7465">
        <v>288639</v>
      </c>
    </row>
    <row r="7466" spans="1:7" x14ac:dyDescent="0.3">
      <c r="A7466">
        <v>7464</v>
      </c>
      <c r="B7466" t="s">
        <v>16</v>
      </c>
      <c r="C7466" s="1">
        <v>41842</v>
      </c>
      <c r="D7466" t="s">
        <v>14</v>
      </c>
      <c r="E7466" t="s">
        <v>18</v>
      </c>
      <c r="F7466" t="s">
        <v>21</v>
      </c>
      <c r="G7466">
        <v>119746</v>
      </c>
    </row>
    <row r="7467" spans="1:7" x14ac:dyDescent="0.3">
      <c r="A7467">
        <v>7465</v>
      </c>
      <c r="B7467" t="s">
        <v>16</v>
      </c>
      <c r="C7467" s="1">
        <v>41942</v>
      </c>
      <c r="D7467" t="s">
        <v>8</v>
      </c>
      <c r="E7467" t="s">
        <v>19</v>
      </c>
      <c r="F7467" t="s">
        <v>10</v>
      </c>
      <c r="G7467">
        <v>89140</v>
      </c>
    </row>
    <row r="7468" spans="1:7" x14ac:dyDescent="0.3">
      <c r="A7468">
        <v>7466</v>
      </c>
      <c r="B7468" t="s">
        <v>16</v>
      </c>
      <c r="C7468" s="1">
        <v>41868</v>
      </c>
      <c r="D7468" t="s">
        <v>15</v>
      </c>
      <c r="E7468" t="s">
        <v>9</v>
      </c>
      <c r="F7468" t="s">
        <v>10</v>
      </c>
      <c r="G7468">
        <v>167629</v>
      </c>
    </row>
    <row r="7469" spans="1:7" x14ac:dyDescent="0.3">
      <c r="A7469">
        <v>7467</v>
      </c>
      <c r="B7469" t="s">
        <v>11</v>
      </c>
      <c r="C7469" s="1">
        <v>41734</v>
      </c>
      <c r="D7469" t="s">
        <v>8</v>
      </c>
      <c r="E7469" t="s">
        <v>19</v>
      </c>
      <c r="F7469" t="s">
        <v>10</v>
      </c>
      <c r="G7469">
        <v>67617</v>
      </c>
    </row>
    <row r="7470" spans="1:7" x14ac:dyDescent="0.3">
      <c r="A7470">
        <v>7468</v>
      </c>
      <c r="B7470" t="s">
        <v>7</v>
      </c>
      <c r="C7470" s="1">
        <v>41781</v>
      </c>
      <c r="D7470" t="s">
        <v>15</v>
      </c>
      <c r="E7470" t="s">
        <v>17</v>
      </c>
      <c r="F7470" t="s">
        <v>10</v>
      </c>
      <c r="G7470">
        <v>264626</v>
      </c>
    </row>
    <row r="7471" spans="1:7" x14ac:dyDescent="0.3">
      <c r="A7471">
        <v>7469</v>
      </c>
      <c r="B7471" t="s">
        <v>11</v>
      </c>
      <c r="C7471" s="1">
        <v>41908</v>
      </c>
      <c r="D7471" t="s">
        <v>15</v>
      </c>
      <c r="E7471" t="s">
        <v>19</v>
      </c>
      <c r="F7471" t="s">
        <v>21</v>
      </c>
      <c r="G7471">
        <v>278698</v>
      </c>
    </row>
    <row r="7472" spans="1:7" x14ac:dyDescent="0.3">
      <c r="A7472">
        <v>7470</v>
      </c>
      <c r="B7472" t="s">
        <v>16</v>
      </c>
      <c r="C7472" s="1">
        <v>42075</v>
      </c>
      <c r="D7472" t="s">
        <v>15</v>
      </c>
      <c r="E7472" t="s">
        <v>20</v>
      </c>
      <c r="F7472" t="s">
        <v>10</v>
      </c>
      <c r="G7472">
        <v>98764</v>
      </c>
    </row>
    <row r="7473" spans="1:7" x14ac:dyDescent="0.3">
      <c r="A7473">
        <v>7471</v>
      </c>
      <c r="B7473" t="s">
        <v>13</v>
      </c>
      <c r="C7473" s="1">
        <v>41858</v>
      </c>
      <c r="D7473" t="s">
        <v>14</v>
      </c>
      <c r="E7473" t="s">
        <v>20</v>
      </c>
      <c r="F7473" t="s">
        <v>21</v>
      </c>
      <c r="G7473">
        <v>247263</v>
      </c>
    </row>
    <row r="7474" spans="1:7" x14ac:dyDescent="0.3">
      <c r="A7474">
        <v>7472</v>
      </c>
      <c r="B7474" t="s">
        <v>7</v>
      </c>
      <c r="C7474" s="1">
        <v>42082</v>
      </c>
      <c r="D7474" t="s">
        <v>15</v>
      </c>
      <c r="E7474" t="s">
        <v>17</v>
      </c>
      <c r="F7474" t="s">
        <v>10</v>
      </c>
      <c r="G7474">
        <v>205191</v>
      </c>
    </row>
    <row r="7475" spans="1:7" x14ac:dyDescent="0.3">
      <c r="A7475">
        <v>7473</v>
      </c>
      <c r="B7475" t="s">
        <v>16</v>
      </c>
      <c r="C7475" s="1">
        <v>42057</v>
      </c>
      <c r="D7475" t="s">
        <v>14</v>
      </c>
      <c r="E7475" t="s">
        <v>9</v>
      </c>
      <c r="F7475" t="s">
        <v>10</v>
      </c>
      <c r="G7475">
        <v>40637</v>
      </c>
    </row>
    <row r="7476" spans="1:7" x14ac:dyDescent="0.3">
      <c r="A7476">
        <v>7474</v>
      </c>
      <c r="B7476" t="s">
        <v>16</v>
      </c>
      <c r="C7476" s="1">
        <v>41815</v>
      </c>
      <c r="D7476" t="s">
        <v>15</v>
      </c>
      <c r="E7476" t="s">
        <v>17</v>
      </c>
      <c r="F7476" t="s">
        <v>21</v>
      </c>
      <c r="G7476">
        <v>272208</v>
      </c>
    </row>
    <row r="7477" spans="1:7" x14ac:dyDescent="0.3">
      <c r="A7477">
        <v>7475</v>
      </c>
      <c r="B7477" t="s">
        <v>13</v>
      </c>
      <c r="C7477" s="1">
        <v>42099</v>
      </c>
      <c r="D7477" t="s">
        <v>15</v>
      </c>
      <c r="E7477" t="s">
        <v>20</v>
      </c>
      <c r="F7477" t="s">
        <v>21</v>
      </c>
      <c r="G7477">
        <v>267044</v>
      </c>
    </row>
    <row r="7478" spans="1:7" x14ac:dyDescent="0.3">
      <c r="A7478">
        <v>7476</v>
      </c>
      <c r="B7478" t="s">
        <v>16</v>
      </c>
      <c r="C7478" s="1">
        <v>41870</v>
      </c>
      <c r="D7478" t="s">
        <v>15</v>
      </c>
      <c r="E7478" t="s">
        <v>19</v>
      </c>
      <c r="F7478" t="s">
        <v>21</v>
      </c>
      <c r="G7478">
        <v>205182</v>
      </c>
    </row>
    <row r="7479" spans="1:7" x14ac:dyDescent="0.3">
      <c r="A7479">
        <v>7477</v>
      </c>
      <c r="B7479" t="s">
        <v>7</v>
      </c>
      <c r="C7479" s="1">
        <v>41925</v>
      </c>
      <c r="D7479" t="s">
        <v>14</v>
      </c>
      <c r="E7479" t="s">
        <v>18</v>
      </c>
      <c r="F7479" t="s">
        <v>21</v>
      </c>
      <c r="G7479">
        <v>275234</v>
      </c>
    </row>
    <row r="7480" spans="1:7" x14ac:dyDescent="0.3">
      <c r="A7480">
        <v>7478</v>
      </c>
      <c r="B7480" t="s">
        <v>11</v>
      </c>
      <c r="C7480" s="1">
        <v>42008</v>
      </c>
      <c r="D7480" t="s">
        <v>14</v>
      </c>
      <c r="E7480" t="s">
        <v>17</v>
      </c>
      <c r="F7480" t="s">
        <v>21</v>
      </c>
      <c r="G7480">
        <v>147641</v>
      </c>
    </row>
    <row r="7481" spans="1:7" x14ac:dyDescent="0.3">
      <c r="A7481">
        <v>7479</v>
      </c>
      <c r="B7481" t="s">
        <v>13</v>
      </c>
      <c r="C7481" s="1">
        <v>41762</v>
      </c>
      <c r="D7481" t="s">
        <v>12</v>
      </c>
      <c r="E7481" t="s">
        <v>20</v>
      </c>
      <c r="F7481" t="s">
        <v>21</v>
      </c>
      <c r="G7481">
        <v>89391</v>
      </c>
    </row>
    <row r="7482" spans="1:7" x14ac:dyDescent="0.3">
      <c r="A7482">
        <v>7480</v>
      </c>
      <c r="B7482" t="s">
        <v>16</v>
      </c>
      <c r="C7482" s="1">
        <v>41558</v>
      </c>
      <c r="D7482" t="s">
        <v>14</v>
      </c>
      <c r="E7482" t="s">
        <v>18</v>
      </c>
      <c r="F7482" t="s">
        <v>10</v>
      </c>
      <c r="G7482">
        <v>39631</v>
      </c>
    </row>
    <row r="7483" spans="1:7" x14ac:dyDescent="0.3">
      <c r="A7483">
        <v>7481</v>
      </c>
      <c r="B7483" t="s">
        <v>16</v>
      </c>
      <c r="C7483" s="1">
        <v>42140</v>
      </c>
      <c r="D7483" t="s">
        <v>8</v>
      </c>
      <c r="E7483" t="s">
        <v>9</v>
      </c>
      <c r="F7483" t="s">
        <v>10</v>
      </c>
      <c r="G7483">
        <v>110947</v>
      </c>
    </row>
    <row r="7484" spans="1:7" x14ac:dyDescent="0.3">
      <c r="A7484">
        <v>7482</v>
      </c>
      <c r="B7484" t="s">
        <v>11</v>
      </c>
      <c r="C7484" s="1">
        <v>41649</v>
      </c>
      <c r="D7484" t="s">
        <v>8</v>
      </c>
      <c r="E7484" t="s">
        <v>20</v>
      </c>
      <c r="F7484" t="s">
        <v>10</v>
      </c>
      <c r="G7484">
        <v>131145</v>
      </c>
    </row>
    <row r="7485" spans="1:7" x14ac:dyDescent="0.3">
      <c r="A7485">
        <v>7483</v>
      </c>
      <c r="B7485" t="s">
        <v>16</v>
      </c>
      <c r="C7485" s="1">
        <v>41831</v>
      </c>
      <c r="D7485" t="s">
        <v>8</v>
      </c>
      <c r="E7485" t="s">
        <v>9</v>
      </c>
      <c r="F7485" t="s">
        <v>21</v>
      </c>
      <c r="G7485">
        <v>218849</v>
      </c>
    </row>
    <row r="7486" spans="1:7" x14ac:dyDescent="0.3">
      <c r="A7486">
        <v>7484</v>
      </c>
      <c r="B7486" t="s">
        <v>11</v>
      </c>
      <c r="C7486" s="1">
        <v>41638</v>
      </c>
      <c r="D7486" t="s">
        <v>15</v>
      </c>
      <c r="E7486" t="s">
        <v>20</v>
      </c>
      <c r="F7486" t="s">
        <v>10</v>
      </c>
      <c r="G7486">
        <v>111133</v>
      </c>
    </row>
    <row r="7487" spans="1:7" x14ac:dyDescent="0.3">
      <c r="A7487">
        <v>7485</v>
      </c>
      <c r="B7487" t="s">
        <v>11</v>
      </c>
      <c r="C7487" s="1">
        <v>41945</v>
      </c>
      <c r="D7487" t="s">
        <v>12</v>
      </c>
      <c r="E7487" t="s">
        <v>19</v>
      </c>
      <c r="F7487" t="s">
        <v>10</v>
      </c>
      <c r="G7487">
        <v>181461</v>
      </c>
    </row>
    <row r="7488" spans="1:7" x14ac:dyDescent="0.3">
      <c r="A7488">
        <v>7486</v>
      </c>
      <c r="B7488" t="s">
        <v>16</v>
      </c>
      <c r="C7488" s="1">
        <v>41648</v>
      </c>
      <c r="D7488" t="s">
        <v>8</v>
      </c>
      <c r="E7488" t="s">
        <v>20</v>
      </c>
      <c r="F7488" t="s">
        <v>21</v>
      </c>
      <c r="G7488">
        <v>99110</v>
      </c>
    </row>
    <row r="7489" spans="1:7" x14ac:dyDescent="0.3">
      <c r="A7489">
        <v>7487</v>
      </c>
      <c r="B7489" t="s">
        <v>16</v>
      </c>
      <c r="C7489" s="1">
        <v>41641</v>
      </c>
      <c r="D7489" t="s">
        <v>15</v>
      </c>
      <c r="E7489" t="s">
        <v>17</v>
      </c>
      <c r="F7489" t="s">
        <v>10</v>
      </c>
      <c r="G7489">
        <v>194396</v>
      </c>
    </row>
    <row r="7490" spans="1:7" x14ac:dyDescent="0.3">
      <c r="A7490">
        <v>7488</v>
      </c>
      <c r="B7490" t="s">
        <v>7</v>
      </c>
      <c r="C7490" s="1">
        <v>42079</v>
      </c>
      <c r="D7490" t="s">
        <v>12</v>
      </c>
      <c r="E7490" t="s">
        <v>18</v>
      </c>
      <c r="F7490" t="s">
        <v>10</v>
      </c>
      <c r="G7490">
        <v>112893</v>
      </c>
    </row>
    <row r="7491" spans="1:7" x14ac:dyDescent="0.3">
      <c r="A7491">
        <v>7489</v>
      </c>
      <c r="B7491" t="s">
        <v>16</v>
      </c>
      <c r="C7491" s="1">
        <v>41777</v>
      </c>
      <c r="D7491" t="s">
        <v>14</v>
      </c>
      <c r="E7491" t="s">
        <v>17</v>
      </c>
      <c r="F7491" t="s">
        <v>21</v>
      </c>
      <c r="G7491">
        <v>168398</v>
      </c>
    </row>
    <row r="7492" spans="1:7" x14ac:dyDescent="0.3">
      <c r="A7492">
        <v>7490</v>
      </c>
      <c r="B7492" t="s">
        <v>7</v>
      </c>
      <c r="C7492" s="1">
        <v>41617</v>
      </c>
      <c r="D7492" t="s">
        <v>15</v>
      </c>
      <c r="E7492" t="s">
        <v>17</v>
      </c>
      <c r="F7492" t="s">
        <v>21</v>
      </c>
      <c r="G7492">
        <v>262831</v>
      </c>
    </row>
    <row r="7493" spans="1:7" x14ac:dyDescent="0.3">
      <c r="A7493">
        <v>7491</v>
      </c>
      <c r="B7493" t="s">
        <v>7</v>
      </c>
      <c r="C7493" s="1">
        <v>42085</v>
      </c>
      <c r="D7493" t="s">
        <v>15</v>
      </c>
      <c r="E7493" t="s">
        <v>17</v>
      </c>
      <c r="F7493" t="s">
        <v>10</v>
      </c>
      <c r="G7493">
        <v>139829</v>
      </c>
    </row>
    <row r="7494" spans="1:7" x14ac:dyDescent="0.3">
      <c r="A7494">
        <v>7492</v>
      </c>
      <c r="B7494" t="s">
        <v>11</v>
      </c>
      <c r="C7494" s="1">
        <v>42047</v>
      </c>
      <c r="D7494" t="s">
        <v>8</v>
      </c>
      <c r="E7494" t="s">
        <v>18</v>
      </c>
      <c r="F7494" t="s">
        <v>21</v>
      </c>
      <c r="G7494">
        <v>183374</v>
      </c>
    </row>
    <row r="7495" spans="1:7" x14ac:dyDescent="0.3">
      <c r="A7495">
        <v>7493</v>
      </c>
      <c r="B7495" t="s">
        <v>11</v>
      </c>
      <c r="C7495" s="1">
        <v>41689</v>
      </c>
      <c r="D7495" t="s">
        <v>15</v>
      </c>
      <c r="E7495" t="s">
        <v>20</v>
      </c>
      <c r="F7495" t="s">
        <v>10</v>
      </c>
      <c r="G7495">
        <v>194166</v>
      </c>
    </row>
    <row r="7496" spans="1:7" x14ac:dyDescent="0.3">
      <c r="A7496">
        <v>7494</v>
      </c>
      <c r="B7496" t="s">
        <v>16</v>
      </c>
      <c r="C7496" s="1">
        <v>42068</v>
      </c>
      <c r="D7496" t="s">
        <v>8</v>
      </c>
      <c r="E7496" t="s">
        <v>9</v>
      </c>
      <c r="F7496" t="s">
        <v>10</v>
      </c>
      <c r="G7496">
        <v>241914</v>
      </c>
    </row>
    <row r="7497" spans="1:7" x14ac:dyDescent="0.3">
      <c r="A7497">
        <v>7495</v>
      </c>
      <c r="B7497" t="s">
        <v>16</v>
      </c>
      <c r="C7497" s="1">
        <v>41786</v>
      </c>
      <c r="D7497" t="s">
        <v>14</v>
      </c>
      <c r="E7497" t="s">
        <v>20</v>
      </c>
      <c r="F7497" t="s">
        <v>21</v>
      </c>
      <c r="G7497">
        <v>27488</v>
      </c>
    </row>
    <row r="7498" spans="1:7" x14ac:dyDescent="0.3">
      <c r="A7498">
        <v>7496</v>
      </c>
      <c r="B7498" t="s">
        <v>16</v>
      </c>
      <c r="C7498" s="1">
        <v>41988</v>
      </c>
      <c r="D7498" t="s">
        <v>12</v>
      </c>
      <c r="E7498" t="s">
        <v>9</v>
      </c>
      <c r="F7498" t="s">
        <v>10</v>
      </c>
      <c r="G7498">
        <v>56378</v>
      </c>
    </row>
    <row r="7499" spans="1:7" x14ac:dyDescent="0.3">
      <c r="A7499">
        <v>7497</v>
      </c>
      <c r="B7499" t="s">
        <v>16</v>
      </c>
      <c r="C7499" s="1">
        <v>42029</v>
      </c>
      <c r="D7499" t="s">
        <v>12</v>
      </c>
      <c r="E7499" t="s">
        <v>20</v>
      </c>
      <c r="F7499" t="s">
        <v>10</v>
      </c>
      <c r="G7499">
        <v>284530</v>
      </c>
    </row>
    <row r="7500" spans="1:7" x14ac:dyDescent="0.3">
      <c r="A7500">
        <v>7498</v>
      </c>
      <c r="B7500" t="s">
        <v>13</v>
      </c>
      <c r="C7500" s="1">
        <v>41945</v>
      </c>
      <c r="D7500" t="s">
        <v>8</v>
      </c>
      <c r="E7500" t="s">
        <v>18</v>
      </c>
      <c r="F7500" t="s">
        <v>21</v>
      </c>
      <c r="G7500">
        <v>64866</v>
      </c>
    </row>
    <row r="7501" spans="1:7" x14ac:dyDescent="0.3">
      <c r="A7501">
        <v>7499</v>
      </c>
      <c r="B7501" t="s">
        <v>13</v>
      </c>
      <c r="C7501" s="1">
        <v>41758</v>
      </c>
      <c r="D7501" t="s">
        <v>12</v>
      </c>
      <c r="E7501" t="s">
        <v>17</v>
      </c>
      <c r="F7501" t="s">
        <v>10</v>
      </c>
      <c r="G7501">
        <v>280967</v>
      </c>
    </row>
    <row r="7502" spans="1:7" x14ac:dyDescent="0.3">
      <c r="A7502">
        <v>7500</v>
      </c>
      <c r="B7502" t="s">
        <v>13</v>
      </c>
      <c r="C7502" s="1">
        <v>41948</v>
      </c>
      <c r="D7502" t="s">
        <v>14</v>
      </c>
      <c r="E7502" t="s">
        <v>9</v>
      </c>
      <c r="F7502" t="s">
        <v>10</v>
      </c>
      <c r="G7502">
        <v>70807</v>
      </c>
    </row>
    <row r="7503" spans="1:7" x14ac:dyDescent="0.3">
      <c r="A7503">
        <v>7501</v>
      </c>
      <c r="B7503" t="s">
        <v>11</v>
      </c>
      <c r="C7503" s="1">
        <v>42140</v>
      </c>
      <c r="D7503" t="s">
        <v>8</v>
      </c>
      <c r="E7503" t="s">
        <v>9</v>
      </c>
      <c r="F7503" t="s">
        <v>21</v>
      </c>
      <c r="G7503">
        <v>67736</v>
      </c>
    </row>
    <row r="7504" spans="1:7" x14ac:dyDescent="0.3">
      <c r="A7504">
        <v>7502</v>
      </c>
      <c r="B7504" t="s">
        <v>13</v>
      </c>
      <c r="C7504" s="1">
        <v>41856</v>
      </c>
      <c r="D7504" t="s">
        <v>12</v>
      </c>
      <c r="E7504" t="s">
        <v>20</v>
      </c>
      <c r="F7504" t="s">
        <v>10</v>
      </c>
      <c r="G7504">
        <v>91638</v>
      </c>
    </row>
    <row r="7505" spans="1:7" x14ac:dyDescent="0.3">
      <c r="A7505">
        <v>7503</v>
      </c>
      <c r="B7505" t="s">
        <v>7</v>
      </c>
      <c r="C7505" s="1">
        <v>41958</v>
      </c>
      <c r="D7505" t="s">
        <v>12</v>
      </c>
      <c r="E7505" t="s">
        <v>20</v>
      </c>
      <c r="F7505" t="s">
        <v>10</v>
      </c>
      <c r="G7505">
        <v>185440</v>
      </c>
    </row>
    <row r="7506" spans="1:7" x14ac:dyDescent="0.3">
      <c r="A7506">
        <v>7504</v>
      </c>
      <c r="B7506" t="s">
        <v>16</v>
      </c>
      <c r="C7506" s="1">
        <v>41949</v>
      </c>
      <c r="D7506" t="s">
        <v>15</v>
      </c>
      <c r="E7506" t="s">
        <v>18</v>
      </c>
      <c r="F7506" t="s">
        <v>21</v>
      </c>
      <c r="G7506">
        <v>192403</v>
      </c>
    </row>
    <row r="7507" spans="1:7" x14ac:dyDescent="0.3">
      <c r="A7507">
        <v>7505</v>
      </c>
      <c r="B7507" t="s">
        <v>13</v>
      </c>
      <c r="C7507" s="1">
        <v>42054</v>
      </c>
      <c r="D7507" t="s">
        <v>15</v>
      </c>
      <c r="E7507" t="s">
        <v>18</v>
      </c>
      <c r="F7507" t="s">
        <v>21</v>
      </c>
      <c r="G7507">
        <v>171796</v>
      </c>
    </row>
    <row r="7508" spans="1:7" x14ac:dyDescent="0.3">
      <c r="A7508">
        <v>7506</v>
      </c>
      <c r="B7508" t="s">
        <v>13</v>
      </c>
      <c r="C7508" s="1">
        <v>41709</v>
      </c>
      <c r="D7508" t="s">
        <v>12</v>
      </c>
      <c r="E7508" t="s">
        <v>9</v>
      </c>
      <c r="F7508" t="s">
        <v>21</v>
      </c>
      <c r="G7508">
        <v>222588</v>
      </c>
    </row>
    <row r="7509" spans="1:7" x14ac:dyDescent="0.3">
      <c r="A7509">
        <v>7507</v>
      </c>
      <c r="B7509" t="s">
        <v>7</v>
      </c>
      <c r="C7509" s="1">
        <v>42021</v>
      </c>
      <c r="D7509" t="s">
        <v>8</v>
      </c>
      <c r="E7509" t="s">
        <v>19</v>
      </c>
      <c r="F7509" t="s">
        <v>21</v>
      </c>
      <c r="G7509">
        <v>243949</v>
      </c>
    </row>
    <row r="7510" spans="1:7" x14ac:dyDescent="0.3">
      <c r="A7510">
        <v>7508</v>
      </c>
      <c r="B7510" t="s">
        <v>7</v>
      </c>
      <c r="C7510" s="1">
        <v>41933</v>
      </c>
      <c r="D7510" t="s">
        <v>12</v>
      </c>
      <c r="E7510" t="s">
        <v>20</v>
      </c>
      <c r="F7510" t="s">
        <v>21</v>
      </c>
      <c r="G7510">
        <v>268729</v>
      </c>
    </row>
    <row r="7511" spans="1:7" x14ac:dyDescent="0.3">
      <c r="A7511">
        <v>7509</v>
      </c>
      <c r="B7511" t="s">
        <v>16</v>
      </c>
      <c r="C7511" s="1">
        <v>41919</v>
      </c>
      <c r="D7511" t="s">
        <v>8</v>
      </c>
      <c r="E7511" t="s">
        <v>17</v>
      </c>
      <c r="F7511" t="s">
        <v>10</v>
      </c>
      <c r="G7511">
        <v>262296</v>
      </c>
    </row>
    <row r="7512" spans="1:7" x14ac:dyDescent="0.3">
      <c r="A7512">
        <v>7510</v>
      </c>
      <c r="B7512" t="s">
        <v>11</v>
      </c>
      <c r="C7512" s="1">
        <v>41727</v>
      </c>
      <c r="D7512" t="s">
        <v>12</v>
      </c>
      <c r="E7512" t="s">
        <v>19</v>
      </c>
      <c r="F7512" t="s">
        <v>10</v>
      </c>
      <c r="G7512">
        <v>119598</v>
      </c>
    </row>
    <row r="7513" spans="1:7" x14ac:dyDescent="0.3">
      <c r="A7513">
        <v>7511</v>
      </c>
      <c r="B7513" t="s">
        <v>11</v>
      </c>
      <c r="C7513" s="1">
        <v>41775</v>
      </c>
      <c r="D7513" t="s">
        <v>14</v>
      </c>
      <c r="E7513" t="s">
        <v>18</v>
      </c>
      <c r="F7513" t="s">
        <v>10</v>
      </c>
      <c r="G7513">
        <v>251994</v>
      </c>
    </row>
    <row r="7514" spans="1:7" x14ac:dyDescent="0.3">
      <c r="A7514">
        <v>7512</v>
      </c>
      <c r="B7514" t="s">
        <v>16</v>
      </c>
      <c r="C7514" s="1">
        <v>41653</v>
      </c>
      <c r="D7514" t="s">
        <v>14</v>
      </c>
      <c r="E7514" t="s">
        <v>9</v>
      </c>
      <c r="F7514" t="s">
        <v>21</v>
      </c>
      <c r="G7514">
        <v>221194</v>
      </c>
    </row>
    <row r="7515" spans="1:7" x14ac:dyDescent="0.3">
      <c r="A7515">
        <v>7513</v>
      </c>
      <c r="B7515" t="s">
        <v>16</v>
      </c>
      <c r="C7515" s="1">
        <v>42033</v>
      </c>
      <c r="D7515" t="s">
        <v>12</v>
      </c>
      <c r="E7515" t="s">
        <v>17</v>
      </c>
      <c r="F7515" t="s">
        <v>21</v>
      </c>
      <c r="G7515">
        <v>143916</v>
      </c>
    </row>
    <row r="7516" spans="1:7" x14ac:dyDescent="0.3">
      <c r="A7516">
        <v>7514</v>
      </c>
      <c r="B7516" t="s">
        <v>11</v>
      </c>
      <c r="C7516" s="1">
        <v>41802</v>
      </c>
      <c r="D7516" t="s">
        <v>14</v>
      </c>
      <c r="E7516" t="s">
        <v>9</v>
      </c>
      <c r="F7516" t="s">
        <v>10</v>
      </c>
      <c r="G7516">
        <v>184231</v>
      </c>
    </row>
    <row r="7517" spans="1:7" x14ac:dyDescent="0.3">
      <c r="A7517">
        <v>7515</v>
      </c>
      <c r="B7517" t="s">
        <v>16</v>
      </c>
      <c r="C7517" s="1">
        <v>42001</v>
      </c>
      <c r="D7517" t="s">
        <v>8</v>
      </c>
      <c r="E7517" t="s">
        <v>19</v>
      </c>
      <c r="F7517" t="s">
        <v>21</v>
      </c>
      <c r="G7517">
        <v>163056</v>
      </c>
    </row>
    <row r="7518" spans="1:7" x14ac:dyDescent="0.3">
      <c r="A7518">
        <v>7516</v>
      </c>
      <c r="B7518" t="s">
        <v>11</v>
      </c>
      <c r="C7518" s="1">
        <v>41910</v>
      </c>
      <c r="D7518" t="s">
        <v>8</v>
      </c>
      <c r="E7518" t="s">
        <v>18</v>
      </c>
      <c r="F7518" t="s">
        <v>10</v>
      </c>
      <c r="G7518">
        <v>177532</v>
      </c>
    </row>
    <row r="7519" spans="1:7" x14ac:dyDescent="0.3">
      <c r="A7519">
        <v>7517</v>
      </c>
      <c r="B7519" t="s">
        <v>7</v>
      </c>
      <c r="C7519" s="1">
        <v>41662</v>
      </c>
      <c r="D7519" t="s">
        <v>8</v>
      </c>
      <c r="E7519" t="s">
        <v>18</v>
      </c>
      <c r="F7519" t="s">
        <v>10</v>
      </c>
      <c r="G7519">
        <v>56323</v>
      </c>
    </row>
    <row r="7520" spans="1:7" x14ac:dyDescent="0.3">
      <c r="A7520">
        <v>7518</v>
      </c>
      <c r="B7520" t="s">
        <v>13</v>
      </c>
      <c r="C7520" s="1">
        <v>41767</v>
      </c>
      <c r="D7520" t="s">
        <v>8</v>
      </c>
      <c r="E7520" t="s">
        <v>19</v>
      </c>
      <c r="F7520" t="s">
        <v>10</v>
      </c>
      <c r="G7520">
        <v>213084</v>
      </c>
    </row>
    <row r="7521" spans="1:7" x14ac:dyDescent="0.3">
      <c r="A7521">
        <v>7519</v>
      </c>
      <c r="B7521" t="s">
        <v>11</v>
      </c>
      <c r="C7521" s="1">
        <v>41557</v>
      </c>
      <c r="D7521" t="s">
        <v>15</v>
      </c>
      <c r="E7521" t="s">
        <v>17</v>
      </c>
      <c r="F7521" t="s">
        <v>21</v>
      </c>
      <c r="G7521">
        <v>253730</v>
      </c>
    </row>
    <row r="7522" spans="1:7" x14ac:dyDescent="0.3">
      <c r="A7522">
        <v>7520</v>
      </c>
      <c r="B7522" t="s">
        <v>16</v>
      </c>
      <c r="C7522" s="1">
        <v>41706</v>
      </c>
      <c r="D7522" t="s">
        <v>14</v>
      </c>
      <c r="E7522" t="s">
        <v>17</v>
      </c>
      <c r="F7522" t="s">
        <v>21</v>
      </c>
      <c r="G7522">
        <v>226933</v>
      </c>
    </row>
    <row r="7523" spans="1:7" x14ac:dyDescent="0.3">
      <c r="A7523">
        <v>7521</v>
      </c>
      <c r="B7523" t="s">
        <v>11</v>
      </c>
      <c r="C7523" s="1">
        <v>41558</v>
      </c>
      <c r="D7523" t="s">
        <v>8</v>
      </c>
      <c r="E7523" t="s">
        <v>20</v>
      </c>
      <c r="F7523" t="s">
        <v>21</v>
      </c>
      <c r="G7523">
        <v>69877</v>
      </c>
    </row>
    <row r="7524" spans="1:7" x14ac:dyDescent="0.3">
      <c r="A7524">
        <v>7522</v>
      </c>
      <c r="B7524" t="s">
        <v>11</v>
      </c>
      <c r="C7524" s="1">
        <v>42006</v>
      </c>
      <c r="D7524" t="s">
        <v>12</v>
      </c>
      <c r="E7524" t="s">
        <v>18</v>
      </c>
      <c r="F7524" t="s">
        <v>10</v>
      </c>
      <c r="G7524">
        <v>208118</v>
      </c>
    </row>
    <row r="7525" spans="1:7" x14ac:dyDescent="0.3">
      <c r="A7525">
        <v>7523</v>
      </c>
      <c r="B7525" t="s">
        <v>13</v>
      </c>
      <c r="C7525" s="1">
        <v>42133</v>
      </c>
      <c r="D7525" t="s">
        <v>14</v>
      </c>
      <c r="E7525" t="s">
        <v>20</v>
      </c>
      <c r="F7525" t="s">
        <v>21</v>
      </c>
      <c r="G7525">
        <v>269898</v>
      </c>
    </row>
    <row r="7526" spans="1:7" x14ac:dyDescent="0.3">
      <c r="A7526">
        <v>7524</v>
      </c>
      <c r="B7526" t="s">
        <v>11</v>
      </c>
      <c r="C7526" s="1">
        <v>41835</v>
      </c>
      <c r="D7526" t="s">
        <v>8</v>
      </c>
      <c r="E7526" t="s">
        <v>9</v>
      </c>
      <c r="F7526" t="s">
        <v>21</v>
      </c>
      <c r="G7526">
        <v>31487</v>
      </c>
    </row>
    <row r="7527" spans="1:7" x14ac:dyDescent="0.3">
      <c r="A7527">
        <v>7525</v>
      </c>
      <c r="B7527" t="s">
        <v>13</v>
      </c>
      <c r="C7527" s="1">
        <v>41722</v>
      </c>
      <c r="D7527" t="s">
        <v>8</v>
      </c>
      <c r="E7527" t="s">
        <v>18</v>
      </c>
      <c r="F7527" t="s">
        <v>21</v>
      </c>
      <c r="G7527">
        <v>87035</v>
      </c>
    </row>
    <row r="7528" spans="1:7" x14ac:dyDescent="0.3">
      <c r="A7528">
        <v>7526</v>
      </c>
      <c r="B7528" t="s">
        <v>13</v>
      </c>
      <c r="C7528" s="1">
        <v>41775</v>
      </c>
      <c r="D7528" t="s">
        <v>14</v>
      </c>
      <c r="E7528" t="s">
        <v>19</v>
      </c>
      <c r="F7528" t="s">
        <v>10</v>
      </c>
      <c r="G7528">
        <v>264557</v>
      </c>
    </row>
    <row r="7529" spans="1:7" x14ac:dyDescent="0.3">
      <c r="A7529">
        <v>7527</v>
      </c>
      <c r="B7529" t="s">
        <v>11</v>
      </c>
      <c r="C7529" s="1">
        <v>41628</v>
      </c>
      <c r="D7529" t="s">
        <v>14</v>
      </c>
      <c r="E7529" t="s">
        <v>20</v>
      </c>
      <c r="F7529" t="s">
        <v>10</v>
      </c>
      <c r="G7529">
        <v>76917</v>
      </c>
    </row>
    <row r="7530" spans="1:7" x14ac:dyDescent="0.3">
      <c r="A7530">
        <v>7528</v>
      </c>
      <c r="B7530" t="s">
        <v>7</v>
      </c>
      <c r="C7530" s="1">
        <v>41939</v>
      </c>
      <c r="D7530" t="s">
        <v>8</v>
      </c>
      <c r="E7530" t="s">
        <v>17</v>
      </c>
      <c r="F7530" t="s">
        <v>10</v>
      </c>
      <c r="G7530">
        <v>188393</v>
      </c>
    </row>
    <row r="7531" spans="1:7" x14ac:dyDescent="0.3">
      <c r="A7531">
        <v>7529</v>
      </c>
      <c r="B7531" t="s">
        <v>16</v>
      </c>
      <c r="C7531" s="1">
        <v>42122</v>
      </c>
      <c r="D7531" t="s">
        <v>15</v>
      </c>
      <c r="E7531" t="s">
        <v>9</v>
      </c>
      <c r="F7531" t="s">
        <v>21</v>
      </c>
      <c r="G7531">
        <v>282224</v>
      </c>
    </row>
    <row r="7532" spans="1:7" x14ac:dyDescent="0.3">
      <c r="A7532">
        <v>7530</v>
      </c>
      <c r="B7532" t="s">
        <v>16</v>
      </c>
      <c r="C7532" s="1">
        <v>41900</v>
      </c>
      <c r="D7532" t="s">
        <v>12</v>
      </c>
      <c r="E7532" t="s">
        <v>19</v>
      </c>
      <c r="F7532" t="s">
        <v>21</v>
      </c>
      <c r="G7532">
        <v>221659</v>
      </c>
    </row>
    <row r="7533" spans="1:7" x14ac:dyDescent="0.3">
      <c r="A7533">
        <v>7531</v>
      </c>
      <c r="B7533" t="s">
        <v>13</v>
      </c>
      <c r="C7533" s="1">
        <v>41561</v>
      </c>
      <c r="D7533" t="s">
        <v>15</v>
      </c>
      <c r="E7533" t="s">
        <v>20</v>
      </c>
      <c r="F7533" t="s">
        <v>21</v>
      </c>
      <c r="G7533">
        <v>150783</v>
      </c>
    </row>
    <row r="7534" spans="1:7" x14ac:dyDescent="0.3">
      <c r="A7534">
        <v>7532</v>
      </c>
      <c r="B7534" t="s">
        <v>7</v>
      </c>
      <c r="C7534" s="1">
        <v>41910</v>
      </c>
      <c r="D7534" t="s">
        <v>15</v>
      </c>
      <c r="E7534" t="s">
        <v>20</v>
      </c>
      <c r="F7534" t="s">
        <v>10</v>
      </c>
      <c r="G7534">
        <v>136641</v>
      </c>
    </row>
    <row r="7535" spans="1:7" x14ac:dyDescent="0.3">
      <c r="A7535">
        <v>7533</v>
      </c>
      <c r="B7535" t="s">
        <v>13</v>
      </c>
      <c r="C7535" s="1">
        <v>41964</v>
      </c>
      <c r="D7535" t="s">
        <v>14</v>
      </c>
      <c r="E7535" t="s">
        <v>17</v>
      </c>
      <c r="F7535" t="s">
        <v>10</v>
      </c>
      <c r="G7535">
        <v>60808</v>
      </c>
    </row>
    <row r="7536" spans="1:7" x14ac:dyDescent="0.3">
      <c r="A7536">
        <v>7534</v>
      </c>
      <c r="B7536" t="s">
        <v>11</v>
      </c>
      <c r="C7536" s="1">
        <v>41955</v>
      </c>
      <c r="D7536" t="s">
        <v>8</v>
      </c>
      <c r="E7536" t="s">
        <v>20</v>
      </c>
      <c r="F7536" t="s">
        <v>10</v>
      </c>
      <c r="G7536">
        <v>27192</v>
      </c>
    </row>
    <row r="7537" spans="1:7" x14ac:dyDescent="0.3">
      <c r="A7537">
        <v>7535</v>
      </c>
      <c r="B7537" t="s">
        <v>16</v>
      </c>
      <c r="C7537" s="1">
        <v>41703</v>
      </c>
      <c r="D7537" t="s">
        <v>15</v>
      </c>
      <c r="E7537" t="s">
        <v>20</v>
      </c>
      <c r="F7537" t="s">
        <v>10</v>
      </c>
      <c r="G7537">
        <v>16693</v>
      </c>
    </row>
    <row r="7538" spans="1:7" x14ac:dyDescent="0.3">
      <c r="A7538">
        <v>7536</v>
      </c>
      <c r="B7538" t="s">
        <v>13</v>
      </c>
      <c r="C7538" s="1">
        <v>41837</v>
      </c>
      <c r="D7538" t="s">
        <v>8</v>
      </c>
      <c r="E7538" t="s">
        <v>18</v>
      </c>
      <c r="F7538" t="s">
        <v>21</v>
      </c>
      <c r="G7538">
        <v>187271</v>
      </c>
    </row>
    <row r="7539" spans="1:7" x14ac:dyDescent="0.3">
      <c r="A7539">
        <v>7537</v>
      </c>
      <c r="B7539" t="s">
        <v>13</v>
      </c>
      <c r="C7539" s="1">
        <v>41697</v>
      </c>
      <c r="D7539" t="s">
        <v>12</v>
      </c>
      <c r="E7539" t="s">
        <v>19</v>
      </c>
      <c r="F7539" t="s">
        <v>10</v>
      </c>
      <c r="G7539">
        <v>217709</v>
      </c>
    </row>
    <row r="7540" spans="1:7" x14ac:dyDescent="0.3">
      <c r="A7540">
        <v>7538</v>
      </c>
      <c r="B7540" t="s">
        <v>16</v>
      </c>
      <c r="C7540" s="1">
        <v>41742</v>
      </c>
      <c r="D7540" t="s">
        <v>12</v>
      </c>
      <c r="E7540" t="s">
        <v>19</v>
      </c>
      <c r="F7540" t="s">
        <v>21</v>
      </c>
      <c r="G7540">
        <v>157140</v>
      </c>
    </row>
    <row r="7541" spans="1:7" x14ac:dyDescent="0.3">
      <c r="A7541">
        <v>7539</v>
      </c>
      <c r="B7541" t="s">
        <v>16</v>
      </c>
      <c r="C7541" s="1">
        <v>41585</v>
      </c>
      <c r="D7541" t="s">
        <v>15</v>
      </c>
      <c r="E7541" t="s">
        <v>18</v>
      </c>
      <c r="F7541" t="s">
        <v>21</v>
      </c>
      <c r="G7541">
        <v>248811</v>
      </c>
    </row>
    <row r="7542" spans="1:7" x14ac:dyDescent="0.3">
      <c r="A7542">
        <v>7540</v>
      </c>
      <c r="B7542" t="s">
        <v>16</v>
      </c>
      <c r="C7542" s="1">
        <v>41673</v>
      </c>
      <c r="D7542" t="s">
        <v>15</v>
      </c>
      <c r="E7542" t="s">
        <v>17</v>
      </c>
      <c r="F7542" t="s">
        <v>10</v>
      </c>
      <c r="G7542">
        <v>89269</v>
      </c>
    </row>
    <row r="7543" spans="1:7" x14ac:dyDescent="0.3">
      <c r="A7543">
        <v>7541</v>
      </c>
      <c r="B7543" t="s">
        <v>11</v>
      </c>
      <c r="C7543" s="1">
        <v>42010</v>
      </c>
      <c r="D7543" t="s">
        <v>8</v>
      </c>
      <c r="E7543" t="s">
        <v>18</v>
      </c>
      <c r="F7543" t="s">
        <v>10</v>
      </c>
      <c r="G7543">
        <v>92180</v>
      </c>
    </row>
    <row r="7544" spans="1:7" x14ac:dyDescent="0.3">
      <c r="A7544">
        <v>7542</v>
      </c>
      <c r="B7544" t="s">
        <v>11</v>
      </c>
      <c r="C7544" s="1">
        <v>41558</v>
      </c>
      <c r="D7544" t="s">
        <v>15</v>
      </c>
      <c r="E7544" t="s">
        <v>9</v>
      </c>
      <c r="F7544" t="s">
        <v>10</v>
      </c>
      <c r="G7544">
        <v>50617</v>
      </c>
    </row>
    <row r="7545" spans="1:7" x14ac:dyDescent="0.3">
      <c r="A7545">
        <v>7543</v>
      </c>
      <c r="B7545" t="s">
        <v>11</v>
      </c>
      <c r="C7545" s="1">
        <v>41655</v>
      </c>
      <c r="D7545" t="s">
        <v>8</v>
      </c>
      <c r="E7545" t="s">
        <v>9</v>
      </c>
      <c r="F7545" t="s">
        <v>21</v>
      </c>
      <c r="G7545">
        <v>66671</v>
      </c>
    </row>
    <row r="7546" spans="1:7" x14ac:dyDescent="0.3">
      <c r="A7546">
        <v>7544</v>
      </c>
      <c r="B7546" t="s">
        <v>13</v>
      </c>
      <c r="C7546" s="1">
        <v>42110</v>
      </c>
      <c r="D7546" t="s">
        <v>12</v>
      </c>
      <c r="E7546" t="s">
        <v>9</v>
      </c>
      <c r="F7546" t="s">
        <v>10</v>
      </c>
      <c r="G7546">
        <v>11851</v>
      </c>
    </row>
    <row r="7547" spans="1:7" x14ac:dyDescent="0.3">
      <c r="A7547">
        <v>7545</v>
      </c>
      <c r="B7547" t="s">
        <v>13</v>
      </c>
      <c r="C7547" s="1">
        <v>42092</v>
      </c>
      <c r="D7547" t="s">
        <v>14</v>
      </c>
      <c r="E7547" t="s">
        <v>17</v>
      </c>
      <c r="F7547" t="s">
        <v>10</v>
      </c>
      <c r="G7547">
        <v>112696</v>
      </c>
    </row>
    <row r="7548" spans="1:7" x14ac:dyDescent="0.3">
      <c r="A7548">
        <v>7546</v>
      </c>
      <c r="B7548" t="s">
        <v>11</v>
      </c>
      <c r="C7548" s="1">
        <v>41868</v>
      </c>
      <c r="D7548" t="s">
        <v>14</v>
      </c>
      <c r="E7548" t="s">
        <v>20</v>
      </c>
      <c r="F7548" t="s">
        <v>10</v>
      </c>
      <c r="G7548">
        <v>207896</v>
      </c>
    </row>
    <row r="7549" spans="1:7" x14ac:dyDescent="0.3">
      <c r="A7549">
        <v>7547</v>
      </c>
      <c r="B7549" t="s">
        <v>16</v>
      </c>
      <c r="C7549" s="1">
        <v>41609</v>
      </c>
      <c r="D7549" t="s">
        <v>12</v>
      </c>
      <c r="E7549" t="s">
        <v>18</v>
      </c>
      <c r="F7549" t="s">
        <v>10</v>
      </c>
      <c r="G7549">
        <v>5333</v>
      </c>
    </row>
    <row r="7550" spans="1:7" x14ac:dyDescent="0.3">
      <c r="A7550">
        <v>7548</v>
      </c>
      <c r="B7550" t="s">
        <v>13</v>
      </c>
      <c r="C7550" s="1">
        <v>41769</v>
      </c>
      <c r="D7550" t="s">
        <v>15</v>
      </c>
      <c r="E7550" t="s">
        <v>19</v>
      </c>
      <c r="F7550" t="s">
        <v>10</v>
      </c>
      <c r="G7550">
        <v>13854</v>
      </c>
    </row>
    <row r="7551" spans="1:7" x14ac:dyDescent="0.3">
      <c r="A7551">
        <v>7549</v>
      </c>
      <c r="B7551" t="s">
        <v>16</v>
      </c>
      <c r="C7551" s="1">
        <v>41904</v>
      </c>
      <c r="D7551" t="s">
        <v>12</v>
      </c>
      <c r="E7551" t="s">
        <v>17</v>
      </c>
      <c r="F7551" t="s">
        <v>10</v>
      </c>
      <c r="G7551">
        <v>276957</v>
      </c>
    </row>
    <row r="7552" spans="1:7" x14ac:dyDescent="0.3">
      <c r="A7552">
        <v>7550</v>
      </c>
      <c r="B7552" t="s">
        <v>11</v>
      </c>
      <c r="C7552" s="1">
        <v>41808</v>
      </c>
      <c r="D7552" t="s">
        <v>15</v>
      </c>
      <c r="E7552" t="s">
        <v>17</v>
      </c>
      <c r="F7552" t="s">
        <v>21</v>
      </c>
      <c r="G7552">
        <v>31289</v>
      </c>
    </row>
    <row r="7553" spans="1:7" x14ac:dyDescent="0.3">
      <c r="A7553">
        <v>7551</v>
      </c>
      <c r="B7553" t="s">
        <v>16</v>
      </c>
      <c r="C7553" s="1">
        <v>41843</v>
      </c>
      <c r="D7553" t="s">
        <v>14</v>
      </c>
      <c r="E7553" t="s">
        <v>18</v>
      </c>
      <c r="F7553" t="s">
        <v>21</v>
      </c>
      <c r="G7553">
        <v>4685</v>
      </c>
    </row>
    <row r="7554" spans="1:7" x14ac:dyDescent="0.3">
      <c r="A7554">
        <v>7552</v>
      </c>
      <c r="B7554" t="s">
        <v>13</v>
      </c>
      <c r="C7554" s="1">
        <v>41841</v>
      </c>
      <c r="D7554" t="s">
        <v>14</v>
      </c>
      <c r="E7554" t="s">
        <v>19</v>
      </c>
      <c r="F7554" t="s">
        <v>21</v>
      </c>
      <c r="G7554">
        <v>111281</v>
      </c>
    </row>
    <row r="7555" spans="1:7" x14ac:dyDescent="0.3">
      <c r="A7555">
        <v>7553</v>
      </c>
      <c r="B7555" t="s">
        <v>13</v>
      </c>
      <c r="C7555" s="1">
        <v>41765</v>
      </c>
      <c r="D7555" t="s">
        <v>14</v>
      </c>
      <c r="E7555" t="s">
        <v>19</v>
      </c>
      <c r="F7555" t="s">
        <v>21</v>
      </c>
      <c r="G7555">
        <v>5344</v>
      </c>
    </row>
    <row r="7556" spans="1:7" x14ac:dyDescent="0.3">
      <c r="A7556">
        <v>7554</v>
      </c>
      <c r="B7556" t="s">
        <v>11</v>
      </c>
      <c r="C7556" s="1">
        <v>41573</v>
      </c>
      <c r="D7556" t="s">
        <v>14</v>
      </c>
      <c r="E7556" t="s">
        <v>18</v>
      </c>
      <c r="F7556" t="s">
        <v>10</v>
      </c>
      <c r="G7556">
        <v>266746</v>
      </c>
    </row>
    <row r="7557" spans="1:7" x14ac:dyDescent="0.3">
      <c r="A7557">
        <v>7555</v>
      </c>
      <c r="B7557" t="s">
        <v>13</v>
      </c>
      <c r="C7557" s="1">
        <v>41560</v>
      </c>
      <c r="D7557" t="s">
        <v>14</v>
      </c>
      <c r="E7557" t="s">
        <v>18</v>
      </c>
      <c r="F7557" t="s">
        <v>21</v>
      </c>
      <c r="G7557">
        <v>259267</v>
      </c>
    </row>
    <row r="7558" spans="1:7" x14ac:dyDescent="0.3">
      <c r="A7558">
        <v>7556</v>
      </c>
      <c r="B7558" t="s">
        <v>11</v>
      </c>
      <c r="C7558" s="1">
        <v>42118</v>
      </c>
      <c r="D7558" t="s">
        <v>12</v>
      </c>
      <c r="E7558" t="s">
        <v>9</v>
      </c>
      <c r="F7558" t="s">
        <v>21</v>
      </c>
      <c r="G7558">
        <v>265219</v>
      </c>
    </row>
    <row r="7559" spans="1:7" x14ac:dyDescent="0.3">
      <c r="A7559">
        <v>7557</v>
      </c>
      <c r="B7559" t="s">
        <v>16</v>
      </c>
      <c r="C7559" s="1">
        <v>41617</v>
      </c>
      <c r="D7559" t="s">
        <v>14</v>
      </c>
      <c r="E7559" t="s">
        <v>19</v>
      </c>
      <c r="F7559" t="s">
        <v>10</v>
      </c>
      <c r="G7559">
        <v>34594</v>
      </c>
    </row>
    <row r="7560" spans="1:7" x14ac:dyDescent="0.3">
      <c r="A7560">
        <v>7558</v>
      </c>
      <c r="B7560" t="s">
        <v>7</v>
      </c>
      <c r="C7560" s="1">
        <v>41674</v>
      </c>
      <c r="D7560" t="s">
        <v>12</v>
      </c>
      <c r="E7560" t="s">
        <v>18</v>
      </c>
      <c r="F7560" t="s">
        <v>21</v>
      </c>
      <c r="G7560">
        <v>61450</v>
      </c>
    </row>
    <row r="7561" spans="1:7" x14ac:dyDescent="0.3">
      <c r="A7561">
        <v>7559</v>
      </c>
      <c r="B7561" t="s">
        <v>11</v>
      </c>
      <c r="C7561" s="1">
        <v>41663</v>
      </c>
      <c r="D7561" t="s">
        <v>12</v>
      </c>
      <c r="E7561" t="s">
        <v>20</v>
      </c>
      <c r="F7561" t="s">
        <v>10</v>
      </c>
      <c r="G7561">
        <v>50277</v>
      </c>
    </row>
    <row r="7562" spans="1:7" x14ac:dyDescent="0.3">
      <c r="A7562">
        <v>7560</v>
      </c>
      <c r="B7562" t="s">
        <v>13</v>
      </c>
      <c r="C7562" s="1">
        <v>41960</v>
      </c>
      <c r="D7562" t="s">
        <v>12</v>
      </c>
      <c r="E7562" t="s">
        <v>17</v>
      </c>
      <c r="F7562" t="s">
        <v>10</v>
      </c>
      <c r="G7562">
        <v>229134</v>
      </c>
    </row>
    <row r="7563" spans="1:7" x14ac:dyDescent="0.3">
      <c r="A7563">
        <v>7561</v>
      </c>
      <c r="B7563" t="s">
        <v>16</v>
      </c>
      <c r="C7563" s="1">
        <v>41940</v>
      </c>
      <c r="D7563" t="s">
        <v>14</v>
      </c>
      <c r="E7563" t="s">
        <v>19</v>
      </c>
      <c r="F7563" t="s">
        <v>21</v>
      </c>
      <c r="G7563">
        <v>263029</v>
      </c>
    </row>
    <row r="7564" spans="1:7" x14ac:dyDescent="0.3">
      <c r="A7564">
        <v>7562</v>
      </c>
      <c r="B7564" t="s">
        <v>13</v>
      </c>
      <c r="C7564" s="1">
        <v>41895</v>
      </c>
      <c r="D7564" t="s">
        <v>8</v>
      </c>
      <c r="E7564" t="s">
        <v>9</v>
      </c>
      <c r="F7564" t="s">
        <v>21</v>
      </c>
      <c r="G7564">
        <v>190768</v>
      </c>
    </row>
    <row r="7565" spans="1:7" x14ac:dyDescent="0.3">
      <c r="A7565">
        <v>7563</v>
      </c>
      <c r="B7565" t="s">
        <v>16</v>
      </c>
      <c r="C7565" s="1">
        <v>42057</v>
      </c>
      <c r="D7565" t="s">
        <v>8</v>
      </c>
      <c r="E7565" t="s">
        <v>9</v>
      </c>
      <c r="F7565" t="s">
        <v>10</v>
      </c>
      <c r="G7565">
        <v>186765</v>
      </c>
    </row>
    <row r="7566" spans="1:7" x14ac:dyDescent="0.3">
      <c r="A7566">
        <v>7564</v>
      </c>
      <c r="B7566" t="s">
        <v>13</v>
      </c>
      <c r="C7566" s="1">
        <v>41551</v>
      </c>
      <c r="D7566" t="s">
        <v>14</v>
      </c>
      <c r="E7566" t="s">
        <v>17</v>
      </c>
      <c r="F7566" t="s">
        <v>10</v>
      </c>
      <c r="G7566">
        <v>205179</v>
      </c>
    </row>
    <row r="7567" spans="1:7" x14ac:dyDescent="0.3">
      <c r="A7567">
        <v>7565</v>
      </c>
      <c r="B7567" t="s">
        <v>13</v>
      </c>
      <c r="C7567" s="1">
        <v>41589</v>
      </c>
      <c r="D7567" t="s">
        <v>8</v>
      </c>
      <c r="E7567" t="s">
        <v>17</v>
      </c>
      <c r="F7567" t="s">
        <v>10</v>
      </c>
      <c r="G7567">
        <v>217818</v>
      </c>
    </row>
    <row r="7568" spans="1:7" x14ac:dyDescent="0.3">
      <c r="A7568">
        <v>7566</v>
      </c>
      <c r="B7568" t="s">
        <v>13</v>
      </c>
      <c r="C7568" s="1">
        <v>41976</v>
      </c>
      <c r="D7568" t="s">
        <v>15</v>
      </c>
      <c r="E7568" t="s">
        <v>20</v>
      </c>
      <c r="F7568" t="s">
        <v>10</v>
      </c>
      <c r="G7568">
        <v>298328</v>
      </c>
    </row>
    <row r="7569" spans="1:7" x14ac:dyDescent="0.3">
      <c r="A7569">
        <v>7567</v>
      </c>
      <c r="B7569" t="s">
        <v>7</v>
      </c>
      <c r="C7569" s="1">
        <v>41635</v>
      </c>
      <c r="D7569" t="s">
        <v>8</v>
      </c>
      <c r="E7569" t="s">
        <v>18</v>
      </c>
      <c r="F7569" t="s">
        <v>10</v>
      </c>
      <c r="G7569">
        <v>68690</v>
      </c>
    </row>
    <row r="7570" spans="1:7" x14ac:dyDescent="0.3">
      <c r="A7570">
        <v>7568</v>
      </c>
      <c r="B7570" t="s">
        <v>7</v>
      </c>
      <c r="C7570" s="1">
        <v>41933</v>
      </c>
      <c r="D7570" t="s">
        <v>14</v>
      </c>
      <c r="E7570" t="s">
        <v>17</v>
      </c>
      <c r="F7570" t="s">
        <v>10</v>
      </c>
      <c r="G7570">
        <v>133210</v>
      </c>
    </row>
    <row r="7571" spans="1:7" x14ac:dyDescent="0.3">
      <c r="A7571">
        <v>7569</v>
      </c>
      <c r="B7571" t="s">
        <v>13</v>
      </c>
      <c r="C7571" s="1">
        <v>42053</v>
      </c>
      <c r="D7571" t="s">
        <v>14</v>
      </c>
      <c r="E7571" t="s">
        <v>20</v>
      </c>
      <c r="F7571" t="s">
        <v>10</v>
      </c>
      <c r="G7571">
        <v>285617</v>
      </c>
    </row>
    <row r="7572" spans="1:7" x14ac:dyDescent="0.3">
      <c r="A7572">
        <v>7570</v>
      </c>
      <c r="B7572" t="s">
        <v>7</v>
      </c>
      <c r="C7572" s="1">
        <v>41881</v>
      </c>
      <c r="D7572" t="s">
        <v>8</v>
      </c>
      <c r="E7572" t="s">
        <v>17</v>
      </c>
      <c r="F7572" t="s">
        <v>21</v>
      </c>
      <c r="G7572">
        <v>36434</v>
      </c>
    </row>
    <row r="7573" spans="1:7" x14ac:dyDescent="0.3">
      <c r="A7573">
        <v>7571</v>
      </c>
      <c r="B7573" t="s">
        <v>13</v>
      </c>
      <c r="C7573" s="1">
        <v>41854</v>
      </c>
      <c r="D7573" t="s">
        <v>15</v>
      </c>
      <c r="E7573" t="s">
        <v>18</v>
      </c>
      <c r="F7573" t="s">
        <v>21</v>
      </c>
      <c r="G7573">
        <v>198498</v>
      </c>
    </row>
    <row r="7574" spans="1:7" x14ac:dyDescent="0.3">
      <c r="A7574">
        <v>7572</v>
      </c>
      <c r="B7574" t="s">
        <v>16</v>
      </c>
      <c r="C7574" s="1">
        <v>41807</v>
      </c>
      <c r="D7574" t="s">
        <v>15</v>
      </c>
      <c r="E7574" t="s">
        <v>18</v>
      </c>
      <c r="F7574" t="s">
        <v>21</v>
      </c>
      <c r="G7574">
        <v>282124</v>
      </c>
    </row>
    <row r="7575" spans="1:7" x14ac:dyDescent="0.3">
      <c r="A7575">
        <v>7573</v>
      </c>
      <c r="B7575" t="s">
        <v>11</v>
      </c>
      <c r="C7575" s="1">
        <v>41893</v>
      </c>
      <c r="D7575" t="s">
        <v>8</v>
      </c>
      <c r="E7575" t="s">
        <v>18</v>
      </c>
      <c r="F7575" t="s">
        <v>10</v>
      </c>
      <c r="G7575">
        <v>91803</v>
      </c>
    </row>
    <row r="7576" spans="1:7" x14ac:dyDescent="0.3">
      <c r="A7576">
        <v>7574</v>
      </c>
      <c r="B7576" t="s">
        <v>7</v>
      </c>
      <c r="C7576" s="1">
        <v>41690</v>
      </c>
      <c r="D7576" t="s">
        <v>14</v>
      </c>
      <c r="E7576" t="s">
        <v>20</v>
      </c>
      <c r="F7576" t="s">
        <v>21</v>
      </c>
      <c r="G7576">
        <v>207158</v>
      </c>
    </row>
    <row r="7577" spans="1:7" x14ac:dyDescent="0.3">
      <c r="A7577">
        <v>7575</v>
      </c>
      <c r="B7577" t="s">
        <v>11</v>
      </c>
      <c r="C7577" s="1">
        <v>41898</v>
      </c>
      <c r="D7577" t="s">
        <v>8</v>
      </c>
      <c r="E7577" t="s">
        <v>18</v>
      </c>
      <c r="F7577" t="s">
        <v>10</v>
      </c>
      <c r="G7577">
        <v>164633</v>
      </c>
    </row>
    <row r="7578" spans="1:7" x14ac:dyDescent="0.3">
      <c r="A7578">
        <v>7576</v>
      </c>
      <c r="B7578" t="s">
        <v>16</v>
      </c>
      <c r="C7578" s="1">
        <v>41575</v>
      </c>
      <c r="D7578" t="s">
        <v>8</v>
      </c>
      <c r="E7578" t="s">
        <v>18</v>
      </c>
      <c r="F7578" t="s">
        <v>21</v>
      </c>
      <c r="G7578">
        <v>216161</v>
      </c>
    </row>
    <row r="7579" spans="1:7" x14ac:dyDescent="0.3">
      <c r="A7579">
        <v>7577</v>
      </c>
      <c r="B7579" t="s">
        <v>16</v>
      </c>
      <c r="C7579" s="1">
        <v>41819</v>
      </c>
      <c r="D7579" t="s">
        <v>15</v>
      </c>
      <c r="E7579" t="s">
        <v>17</v>
      </c>
      <c r="F7579" t="s">
        <v>10</v>
      </c>
      <c r="G7579">
        <v>36399</v>
      </c>
    </row>
    <row r="7580" spans="1:7" x14ac:dyDescent="0.3">
      <c r="A7580">
        <v>7578</v>
      </c>
      <c r="B7580" t="s">
        <v>11</v>
      </c>
      <c r="C7580" s="1">
        <v>41871</v>
      </c>
      <c r="D7580" t="s">
        <v>12</v>
      </c>
      <c r="E7580" t="s">
        <v>9</v>
      </c>
      <c r="F7580" t="s">
        <v>21</v>
      </c>
      <c r="G7580">
        <v>203123</v>
      </c>
    </row>
    <row r="7581" spans="1:7" x14ac:dyDescent="0.3">
      <c r="A7581">
        <v>7579</v>
      </c>
      <c r="B7581" t="s">
        <v>13</v>
      </c>
      <c r="C7581" s="1">
        <v>41562</v>
      </c>
      <c r="D7581" t="s">
        <v>14</v>
      </c>
      <c r="E7581" t="s">
        <v>19</v>
      </c>
      <c r="F7581" t="s">
        <v>10</v>
      </c>
      <c r="G7581">
        <v>45396</v>
      </c>
    </row>
    <row r="7582" spans="1:7" x14ac:dyDescent="0.3">
      <c r="A7582">
        <v>7580</v>
      </c>
      <c r="B7582" t="s">
        <v>7</v>
      </c>
      <c r="C7582" s="1">
        <v>41866</v>
      </c>
      <c r="D7582" t="s">
        <v>15</v>
      </c>
      <c r="E7582" t="s">
        <v>18</v>
      </c>
      <c r="F7582" t="s">
        <v>10</v>
      </c>
      <c r="G7582">
        <v>65966</v>
      </c>
    </row>
    <row r="7583" spans="1:7" x14ac:dyDescent="0.3">
      <c r="A7583">
        <v>7581</v>
      </c>
      <c r="B7583" t="s">
        <v>13</v>
      </c>
      <c r="C7583" s="1">
        <v>41987</v>
      </c>
      <c r="D7583" t="s">
        <v>8</v>
      </c>
      <c r="E7583" t="s">
        <v>17</v>
      </c>
      <c r="F7583" t="s">
        <v>10</v>
      </c>
      <c r="G7583">
        <v>45548</v>
      </c>
    </row>
    <row r="7584" spans="1:7" x14ac:dyDescent="0.3">
      <c r="A7584">
        <v>7582</v>
      </c>
      <c r="B7584" t="s">
        <v>7</v>
      </c>
      <c r="C7584" s="1">
        <v>41656</v>
      </c>
      <c r="D7584" t="s">
        <v>14</v>
      </c>
      <c r="E7584" t="s">
        <v>9</v>
      </c>
      <c r="F7584" t="s">
        <v>10</v>
      </c>
      <c r="G7584">
        <v>39316</v>
      </c>
    </row>
    <row r="7585" spans="1:7" x14ac:dyDescent="0.3">
      <c r="A7585">
        <v>7583</v>
      </c>
      <c r="B7585" t="s">
        <v>13</v>
      </c>
      <c r="C7585" s="1">
        <v>42042</v>
      </c>
      <c r="D7585" t="s">
        <v>14</v>
      </c>
      <c r="E7585" t="s">
        <v>20</v>
      </c>
      <c r="F7585" t="s">
        <v>10</v>
      </c>
      <c r="G7585">
        <v>9011</v>
      </c>
    </row>
    <row r="7586" spans="1:7" x14ac:dyDescent="0.3">
      <c r="A7586">
        <v>7584</v>
      </c>
      <c r="B7586" t="s">
        <v>7</v>
      </c>
      <c r="C7586" s="1">
        <v>41951</v>
      </c>
      <c r="D7586" t="s">
        <v>14</v>
      </c>
      <c r="E7586" t="s">
        <v>20</v>
      </c>
      <c r="F7586" t="s">
        <v>10</v>
      </c>
      <c r="G7586">
        <v>295291</v>
      </c>
    </row>
    <row r="7587" spans="1:7" x14ac:dyDescent="0.3">
      <c r="A7587">
        <v>7585</v>
      </c>
      <c r="B7587" t="s">
        <v>7</v>
      </c>
      <c r="C7587" s="1">
        <v>41565</v>
      </c>
      <c r="D7587" t="s">
        <v>14</v>
      </c>
      <c r="E7587" t="s">
        <v>18</v>
      </c>
      <c r="F7587" t="s">
        <v>21</v>
      </c>
      <c r="G7587">
        <v>241577</v>
      </c>
    </row>
    <row r="7588" spans="1:7" x14ac:dyDescent="0.3">
      <c r="A7588">
        <v>7586</v>
      </c>
      <c r="B7588" t="s">
        <v>7</v>
      </c>
      <c r="C7588" s="1">
        <v>41835</v>
      </c>
      <c r="D7588" t="s">
        <v>12</v>
      </c>
      <c r="E7588" t="s">
        <v>20</v>
      </c>
      <c r="F7588" t="s">
        <v>21</v>
      </c>
      <c r="G7588">
        <v>189659</v>
      </c>
    </row>
    <row r="7589" spans="1:7" x14ac:dyDescent="0.3">
      <c r="A7589">
        <v>7587</v>
      </c>
      <c r="B7589" t="s">
        <v>7</v>
      </c>
      <c r="C7589" s="1">
        <v>42108</v>
      </c>
      <c r="D7589" t="s">
        <v>15</v>
      </c>
      <c r="E7589" t="s">
        <v>17</v>
      </c>
      <c r="F7589" t="s">
        <v>10</v>
      </c>
      <c r="G7589">
        <v>3498</v>
      </c>
    </row>
    <row r="7590" spans="1:7" x14ac:dyDescent="0.3">
      <c r="A7590">
        <v>7588</v>
      </c>
      <c r="B7590" t="s">
        <v>7</v>
      </c>
      <c r="C7590" s="1">
        <v>41571</v>
      </c>
      <c r="D7590" t="s">
        <v>14</v>
      </c>
      <c r="E7590" t="s">
        <v>20</v>
      </c>
      <c r="F7590" t="s">
        <v>21</v>
      </c>
      <c r="G7590">
        <v>154525</v>
      </c>
    </row>
    <row r="7591" spans="1:7" x14ac:dyDescent="0.3">
      <c r="A7591">
        <v>7589</v>
      </c>
      <c r="B7591" t="s">
        <v>16</v>
      </c>
      <c r="C7591" s="1">
        <v>41568</v>
      </c>
      <c r="D7591" t="s">
        <v>8</v>
      </c>
      <c r="E7591" t="s">
        <v>20</v>
      </c>
      <c r="F7591" t="s">
        <v>10</v>
      </c>
      <c r="G7591">
        <v>109151</v>
      </c>
    </row>
    <row r="7592" spans="1:7" x14ac:dyDescent="0.3">
      <c r="A7592">
        <v>7590</v>
      </c>
      <c r="B7592" t="s">
        <v>7</v>
      </c>
      <c r="C7592" s="1">
        <v>41681</v>
      </c>
      <c r="D7592" t="s">
        <v>12</v>
      </c>
      <c r="E7592" t="s">
        <v>17</v>
      </c>
      <c r="F7592" t="s">
        <v>21</v>
      </c>
      <c r="G7592">
        <v>286858</v>
      </c>
    </row>
    <row r="7593" spans="1:7" x14ac:dyDescent="0.3">
      <c r="A7593">
        <v>7591</v>
      </c>
      <c r="B7593" t="s">
        <v>16</v>
      </c>
      <c r="C7593" s="1">
        <v>42056</v>
      </c>
      <c r="D7593" t="s">
        <v>14</v>
      </c>
      <c r="E7593" t="s">
        <v>19</v>
      </c>
      <c r="F7593" t="s">
        <v>10</v>
      </c>
      <c r="G7593">
        <v>192620</v>
      </c>
    </row>
    <row r="7594" spans="1:7" x14ac:dyDescent="0.3">
      <c r="A7594">
        <v>7592</v>
      </c>
      <c r="B7594" t="s">
        <v>7</v>
      </c>
      <c r="C7594" s="1">
        <v>41742</v>
      </c>
      <c r="D7594" t="s">
        <v>12</v>
      </c>
      <c r="E7594" t="s">
        <v>20</v>
      </c>
      <c r="F7594" t="s">
        <v>21</v>
      </c>
      <c r="G7594">
        <v>106273</v>
      </c>
    </row>
    <row r="7595" spans="1:7" x14ac:dyDescent="0.3">
      <c r="A7595">
        <v>7593</v>
      </c>
      <c r="B7595" t="s">
        <v>13</v>
      </c>
      <c r="C7595" s="1">
        <v>41591</v>
      </c>
      <c r="D7595" t="s">
        <v>14</v>
      </c>
      <c r="E7595" t="s">
        <v>9</v>
      </c>
      <c r="F7595" t="s">
        <v>21</v>
      </c>
      <c r="G7595">
        <v>221807</v>
      </c>
    </row>
    <row r="7596" spans="1:7" x14ac:dyDescent="0.3">
      <c r="A7596">
        <v>7594</v>
      </c>
      <c r="B7596" t="s">
        <v>13</v>
      </c>
      <c r="C7596" s="1">
        <v>41979</v>
      </c>
      <c r="D7596" t="s">
        <v>8</v>
      </c>
      <c r="E7596" t="s">
        <v>20</v>
      </c>
      <c r="F7596" t="s">
        <v>10</v>
      </c>
      <c r="G7596">
        <v>117737</v>
      </c>
    </row>
    <row r="7597" spans="1:7" x14ac:dyDescent="0.3">
      <c r="A7597">
        <v>7595</v>
      </c>
      <c r="B7597" t="s">
        <v>13</v>
      </c>
      <c r="C7597" s="1">
        <v>41755</v>
      </c>
      <c r="D7597" t="s">
        <v>15</v>
      </c>
      <c r="E7597" t="s">
        <v>19</v>
      </c>
      <c r="F7597" t="s">
        <v>10</v>
      </c>
      <c r="G7597">
        <v>227990</v>
      </c>
    </row>
    <row r="7598" spans="1:7" x14ac:dyDescent="0.3">
      <c r="A7598">
        <v>7596</v>
      </c>
      <c r="B7598" t="s">
        <v>13</v>
      </c>
      <c r="C7598" s="1">
        <v>41579</v>
      </c>
      <c r="D7598" t="s">
        <v>14</v>
      </c>
      <c r="E7598" t="s">
        <v>20</v>
      </c>
      <c r="F7598" t="s">
        <v>10</v>
      </c>
      <c r="G7598">
        <v>17876</v>
      </c>
    </row>
    <row r="7599" spans="1:7" x14ac:dyDescent="0.3">
      <c r="A7599">
        <v>7597</v>
      </c>
      <c r="B7599" t="s">
        <v>16</v>
      </c>
      <c r="C7599" s="1">
        <v>42123</v>
      </c>
      <c r="D7599" t="s">
        <v>12</v>
      </c>
      <c r="E7599" t="s">
        <v>17</v>
      </c>
      <c r="F7599" t="s">
        <v>10</v>
      </c>
      <c r="G7599">
        <v>38605</v>
      </c>
    </row>
    <row r="7600" spans="1:7" x14ac:dyDescent="0.3">
      <c r="A7600">
        <v>7598</v>
      </c>
      <c r="B7600" t="s">
        <v>7</v>
      </c>
      <c r="C7600" s="1">
        <v>42057</v>
      </c>
      <c r="D7600" t="s">
        <v>14</v>
      </c>
      <c r="E7600" t="s">
        <v>20</v>
      </c>
      <c r="F7600" t="s">
        <v>10</v>
      </c>
      <c r="G7600">
        <v>259482</v>
      </c>
    </row>
    <row r="7601" spans="1:7" x14ac:dyDescent="0.3">
      <c r="A7601">
        <v>7599</v>
      </c>
      <c r="B7601" t="s">
        <v>7</v>
      </c>
      <c r="C7601" s="1">
        <v>41838</v>
      </c>
      <c r="D7601" t="s">
        <v>15</v>
      </c>
      <c r="E7601" t="s">
        <v>19</v>
      </c>
      <c r="F7601" t="s">
        <v>10</v>
      </c>
      <c r="G7601">
        <v>202005</v>
      </c>
    </row>
    <row r="7602" spans="1:7" x14ac:dyDescent="0.3">
      <c r="A7602">
        <v>7600</v>
      </c>
      <c r="B7602" t="s">
        <v>7</v>
      </c>
      <c r="C7602" s="1">
        <v>41619</v>
      </c>
      <c r="D7602" t="s">
        <v>14</v>
      </c>
      <c r="E7602" t="s">
        <v>9</v>
      </c>
      <c r="F7602" t="s">
        <v>21</v>
      </c>
      <c r="G7602">
        <v>273750</v>
      </c>
    </row>
    <row r="7603" spans="1:7" x14ac:dyDescent="0.3">
      <c r="A7603">
        <v>7601</v>
      </c>
      <c r="B7603" t="s">
        <v>11</v>
      </c>
      <c r="C7603" s="1">
        <v>41806</v>
      </c>
      <c r="D7603" t="s">
        <v>15</v>
      </c>
      <c r="E7603" t="s">
        <v>9</v>
      </c>
      <c r="F7603" t="s">
        <v>10</v>
      </c>
      <c r="G7603">
        <v>48236</v>
      </c>
    </row>
    <row r="7604" spans="1:7" x14ac:dyDescent="0.3">
      <c r="A7604">
        <v>7602</v>
      </c>
      <c r="B7604" t="s">
        <v>16</v>
      </c>
      <c r="C7604" s="1">
        <v>41754</v>
      </c>
      <c r="D7604" t="s">
        <v>12</v>
      </c>
      <c r="E7604" t="s">
        <v>19</v>
      </c>
      <c r="F7604" t="s">
        <v>10</v>
      </c>
      <c r="G7604">
        <v>248858</v>
      </c>
    </row>
    <row r="7605" spans="1:7" x14ac:dyDescent="0.3">
      <c r="A7605">
        <v>7603</v>
      </c>
      <c r="B7605" t="s">
        <v>7</v>
      </c>
      <c r="C7605" s="1">
        <v>41738</v>
      </c>
      <c r="D7605" t="s">
        <v>8</v>
      </c>
      <c r="E7605" t="s">
        <v>19</v>
      </c>
      <c r="F7605" t="s">
        <v>21</v>
      </c>
      <c r="G7605">
        <v>109394</v>
      </c>
    </row>
    <row r="7606" spans="1:7" x14ac:dyDescent="0.3">
      <c r="A7606">
        <v>7604</v>
      </c>
      <c r="B7606" t="s">
        <v>16</v>
      </c>
      <c r="C7606" s="1">
        <v>42141</v>
      </c>
      <c r="D7606" t="s">
        <v>14</v>
      </c>
      <c r="E7606" t="s">
        <v>17</v>
      </c>
      <c r="F7606" t="s">
        <v>10</v>
      </c>
      <c r="G7606">
        <v>86813</v>
      </c>
    </row>
    <row r="7607" spans="1:7" x14ac:dyDescent="0.3">
      <c r="A7607">
        <v>7605</v>
      </c>
      <c r="B7607" t="s">
        <v>11</v>
      </c>
      <c r="C7607" s="1">
        <v>42145</v>
      </c>
      <c r="D7607" t="s">
        <v>14</v>
      </c>
      <c r="E7607" t="s">
        <v>9</v>
      </c>
      <c r="F7607" t="s">
        <v>10</v>
      </c>
      <c r="G7607">
        <v>160529</v>
      </c>
    </row>
    <row r="7608" spans="1:7" x14ac:dyDescent="0.3">
      <c r="A7608">
        <v>7606</v>
      </c>
      <c r="B7608" t="s">
        <v>16</v>
      </c>
      <c r="C7608" s="1">
        <v>41660</v>
      </c>
      <c r="D7608" t="s">
        <v>15</v>
      </c>
      <c r="E7608" t="s">
        <v>9</v>
      </c>
      <c r="F7608" t="s">
        <v>10</v>
      </c>
      <c r="G7608">
        <v>63438</v>
      </c>
    </row>
    <row r="7609" spans="1:7" x14ac:dyDescent="0.3">
      <c r="A7609">
        <v>7607</v>
      </c>
      <c r="B7609" t="s">
        <v>16</v>
      </c>
      <c r="C7609" s="1">
        <v>41631</v>
      </c>
      <c r="D7609" t="s">
        <v>8</v>
      </c>
      <c r="E7609" t="s">
        <v>20</v>
      </c>
      <c r="F7609" t="s">
        <v>10</v>
      </c>
      <c r="G7609">
        <v>119957</v>
      </c>
    </row>
    <row r="7610" spans="1:7" x14ac:dyDescent="0.3">
      <c r="A7610">
        <v>7608</v>
      </c>
      <c r="B7610" t="s">
        <v>13</v>
      </c>
      <c r="C7610" s="1">
        <v>41841</v>
      </c>
      <c r="D7610" t="s">
        <v>8</v>
      </c>
      <c r="E7610" t="s">
        <v>19</v>
      </c>
      <c r="F7610" t="s">
        <v>10</v>
      </c>
      <c r="G7610">
        <v>49154</v>
      </c>
    </row>
    <row r="7611" spans="1:7" x14ac:dyDescent="0.3">
      <c r="A7611">
        <v>7609</v>
      </c>
      <c r="B7611" t="s">
        <v>16</v>
      </c>
      <c r="C7611" s="1">
        <v>41838</v>
      </c>
      <c r="D7611" t="s">
        <v>14</v>
      </c>
      <c r="E7611" t="s">
        <v>17</v>
      </c>
      <c r="F7611" t="s">
        <v>21</v>
      </c>
      <c r="G7611">
        <v>142854</v>
      </c>
    </row>
    <row r="7612" spans="1:7" x14ac:dyDescent="0.3">
      <c r="A7612">
        <v>7610</v>
      </c>
      <c r="B7612" t="s">
        <v>16</v>
      </c>
      <c r="C7612" s="1">
        <v>41886</v>
      </c>
      <c r="D7612" t="s">
        <v>12</v>
      </c>
      <c r="E7612" t="s">
        <v>9</v>
      </c>
      <c r="F7612" t="s">
        <v>10</v>
      </c>
      <c r="G7612">
        <v>88795</v>
      </c>
    </row>
    <row r="7613" spans="1:7" x14ac:dyDescent="0.3">
      <c r="A7613">
        <v>7611</v>
      </c>
      <c r="B7613" t="s">
        <v>7</v>
      </c>
      <c r="C7613" s="1">
        <v>41824</v>
      </c>
      <c r="D7613" t="s">
        <v>14</v>
      </c>
      <c r="E7613" t="s">
        <v>9</v>
      </c>
      <c r="F7613" t="s">
        <v>10</v>
      </c>
      <c r="G7613">
        <v>2767</v>
      </c>
    </row>
    <row r="7614" spans="1:7" x14ac:dyDescent="0.3">
      <c r="A7614">
        <v>7612</v>
      </c>
      <c r="B7614" t="s">
        <v>7</v>
      </c>
      <c r="C7614" s="1">
        <v>41826</v>
      </c>
      <c r="D7614" t="s">
        <v>8</v>
      </c>
      <c r="E7614" t="s">
        <v>20</v>
      </c>
      <c r="F7614" t="s">
        <v>10</v>
      </c>
      <c r="G7614">
        <v>69240</v>
      </c>
    </row>
    <row r="7615" spans="1:7" x14ac:dyDescent="0.3">
      <c r="A7615">
        <v>7613</v>
      </c>
      <c r="B7615" t="s">
        <v>16</v>
      </c>
      <c r="C7615" s="1">
        <v>41958</v>
      </c>
      <c r="D7615" t="s">
        <v>15</v>
      </c>
      <c r="E7615" t="s">
        <v>18</v>
      </c>
      <c r="F7615" t="s">
        <v>10</v>
      </c>
      <c r="G7615">
        <v>31668</v>
      </c>
    </row>
    <row r="7616" spans="1:7" x14ac:dyDescent="0.3">
      <c r="A7616">
        <v>7614</v>
      </c>
      <c r="B7616" t="s">
        <v>13</v>
      </c>
      <c r="C7616" s="1">
        <v>41960</v>
      </c>
      <c r="D7616" t="s">
        <v>12</v>
      </c>
      <c r="E7616" t="s">
        <v>18</v>
      </c>
      <c r="F7616" t="s">
        <v>10</v>
      </c>
      <c r="G7616">
        <v>22004</v>
      </c>
    </row>
    <row r="7617" spans="1:7" x14ac:dyDescent="0.3">
      <c r="A7617">
        <v>7615</v>
      </c>
      <c r="B7617" t="s">
        <v>11</v>
      </c>
      <c r="C7617" s="1">
        <v>41668</v>
      </c>
      <c r="D7617" t="s">
        <v>15</v>
      </c>
      <c r="E7617" t="s">
        <v>17</v>
      </c>
      <c r="F7617" t="s">
        <v>21</v>
      </c>
      <c r="G7617">
        <v>205819</v>
      </c>
    </row>
    <row r="7618" spans="1:7" x14ac:dyDescent="0.3">
      <c r="A7618">
        <v>7616</v>
      </c>
      <c r="B7618" t="s">
        <v>13</v>
      </c>
      <c r="C7618" s="1">
        <v>41591</v>
      </c>
      <c r="D7618" t="s">
        <v>15</v>
      </c>
      <c r="E7618" t="s">
        <v>9</v>
      </c>
      <c r="F7618" t="s">
        <v>10</v>
      </c>
      <c r="G7618">
        <v>145391</v>
      </c>
    </row>
    <row r="7619" spans="1:7" x14ac:dyDescent="0.3">
      <c r="A7619">
        <v>7617</v>
      </c>
      <c r="B7619" t="s">
        <v>16</v>
      </c>
      <c r="C7619" s="1">
        <v>41902</v>
      </c>
      <c r="D7619" t="s">
        <v>12</v>
      </c>
      <c r="E7619" t="s">
        <v>18</v>
      </c>
      <c r="F7619" t="s">
        <v>10</v>
      </c>
      <c r="G7619">
        <v>248569</v>
      </c>
    </row>
    <row r="7620" spans="1:7" x14ac:dyDescent="0.3">
      <c r="A7620">
        <v>7618</v>
      </c>
      <c r="B7620" t="s">
        <v>16</v>
      </c>
      <c r="C7620" s="1">
        <v>41943</v>
      </c>
      <c r="D7620" t="s">
        <v>15</v>
      </c>
      <c r="E7620" t="s">
        <v>18</v>
      </c>
      <c r="F7620" t="s">
        <v>10</v>
      </c>
      <c r="G7620">
        <v>120092</v>
      </c>
    </row>
    <row r="7621" spans="1:7" x14ac:dyDescent="0.3">
      <c r="A7621">
        <v>7619</v>
      </c>
      <c r="B7621" t="s">
        <v>7</v>
      </c>
      <c r="C7621" s="1">
        <v>42078</v>
      </c>
      <c r="D7621" t="s">
        <v>15</v>
      </c>
      <c r="E7621" t="s">
        <v>18</v>
      </c>
      <c r="F7621" t="s">
        <v>21</v>
      </c>
      <c r="G7621">
        <v>77960</v>
      </c>
    </row>
    <row r="7622" spans="1:7" x14ac:dyDescent="0.3">
      <c r="A7622">
        <v>7620</v>
      </c>
      <c r="B7622" t="s">
        <v>16</v>
      </c>
      <c r="C7622" s="1">
        <v>41826</v>
      </c>
      <c r="D7622" t="s">
        <v>15</v>
      </c>
      <c r="E7622" t="s">
        <v>9</v>
      </c>
      <c r="F7622" t="s">
        <v>10</v>
      </c>
      <c r="G7622">
        <v>289760</v>
      </c>
    </row>
    <row r="7623" spans="1:7" x14ac:dyDescent="0.3">
      <c r="A7623">
        <v>7621</v>
      </c>
      <c r="B7623" t="s">
        <v>16</v>
      </c>
      <c r="C7623" s="1">
        <v>41685</v>
      </c>
      <c r="D7623" t="s">
        <v>12</v>
      </c>
      <c r="E7623" t="s">
        <v>9</v>
      </c>
      <c r="F7623" t="s">
        <v>10</v>
      </c>
      <c r="G7623">
        <v>254356</v>
      </c>
    </row>
    <row r="7624" spans="1:7" x14ac:dyDescent="0.3">
      <c r="A7624">
        <v>7622</v>
      </c>
      <c r="B7624" t="s">
        <v>16</v>
      </c>
      <c r="C7624" s="1">
        <v>41812</v>
      </c>
      <c r="D7624" t="s">
        <v>12</v>
      </c>
      <c r="E7624" t="s">
        <v>9</v>
      </c>
      <c r="F7624" t="s">
        <v>10</v>
      </c>
      <c r="G7624">
        <v>108517</v>
      </c>
    </row>
    <row r="7625" spans="1:7" x14ac:dyDescent="0.3">
      <c r="A7625">
        <v>7623</v>
      </c>
      <c r="B7625" t="s">
        <v>16</v>
      </c>
      <c r="C7625" s="1">
        <v>41930</v>
      </c>
      <c r="D7625" t="s">
        <v>8</v>
      </c>
      <c r="E7625" t="s">
        <v>9</v>
      </c>
      <c r="F7625" t="s">
        <v>10</v>
      </c>
      <c r="G7625">
        <v>185388</v>
      </c>
    </row>
    <row r="7626" spans="1:7" x14ac:dyDescent="0.3">
      <c r="A7626">
        <v>7624</v>
      </c>
      <c r="B7626" t="s">
        <v>11</v>
      </c>
      <c r="C7626" s="1">
        <v>42123</v>
      </c>
      <c r="D7626" t="s">
        <v>15</v>
      </c>
      <c r="E7626" t="s">
        <v>20</v>
      </c>
      <c r="F7626" t="s">
        <v>10</v>
      </c>
      <c r="G7626">
        <v>268000</v>
      </c>
    </row>
    <row r="7627" spans="1:7" x14ac:dyDescent="0.3">
      <c r="A7627">
        <v>7625</v>
      </c>
      <c r="B7627" t="s">
        <v>7</v>
      </c>
      <c r="C7627" s="1">
        <v>41639</v>
      </c>
      <c r="D7627" t="s">
        <v>14</v>
      </c>
      <c r="E7627" t="s">
        <v>19</v>
      </c>
      <c r="F7627" t="s">
        <v>21</v>
      </c>
      <c r="G7627">
        <v>117685</v>
      </c>
    </row>
    <row r="7628" spans="1:7" x14ac:dyDescent="0.3">
      <c r="A7628">
        <v>7626</v>
      </c>
      <c r="B7628" t="s">
        <v>16</v>
      </c>
      <c r="C7628" s="1">
        <v>41664</v>
      </c>
      <c r="D7628" t="s">
        <v>14</v>
      </c>
      <c r="E7628" t="s">
        <v>9</v>
      </c>
      <c r="F7628" t="s">
        <v>10</v>
      </c>
      <c r="G7628">
        <v>152667</v>
      </c>
    </row>
    <row r="7629" spans="1:7" x14ac:dyDescent="0.3">
      <c r="A7629">
        <v>7627</v>
      </c>
      <c r="B7629" t="s">
        <v>11</v>
      </c>
      <c r="C7629" s="1">
        <v>41925</v>
      </c>
      <c r="D7629" t="s">
        <v>8</v>
      </c>
      <c r="E7629" t="s">
        <v>19</v>
      </c>
      <c r="F7629" t="s">
        <v>21</v>
      </c>
      <c r="G7629">
        <v>86413</v>
      </c>
    </row>
    <row r="7630" spans="1:7" x14ac:dyDescent="0.3">
      <c r="A7630">
        <v>7628</v>
      </c>
      <c r="B7630" t="s">
        <v>7</v>
      </c>
      <c r="C7630" s="1">
        <v>41722</v>
      </c>
      <c r="D7630" t="s">
        <v>14</v>
      </c>
      <c r="E7630" t="s">
        <v>20</v>
      </c>
      <c r="F7630" t="s">
        <v>21</v>
      </c>
      <c r="G7630">
        <v>214575</v>
      </c>
    </row>
    <row r="7631" spans="1:7" x14ac:dyDescent="0.3">
      <c r="A7631">
        <v>7629</v>
      </c>
      <c r="B7631" t="s">
        <v>16</v>
      </c>
      <c r="C7631" s="1">
        <v>41970</v>
      </c>
      <c r="D7631" t="s">
        <v>12</v>
      </c>
      <c r="E7631" t="s">
        <v>20</v>
      </c>
      <c r="F7631" t="s">
        <v>10</v>
      </c>
      <c r="G7631">
        <v>63175</v>
      </c>
    </row>
    <row r="7632" spans="1:7" x14ac:dyDescent="0.3">
      <c r="A7632">
        <v>7630</v>
      </c>
      <c r="B7632" t="s">
        <v>11</v>
      </c>
      <c r="C7632" s="1">
        <v>41947</v>
      </c>
      <c r="D7632" t="s">
        <v>14</v>
      </c>
      <c r="E7632" t="s">
        <v>18</v>
      </c>
      <c r="F7632" t="s">
        <v>10</v>
      </c>
      <c r="G7632">
        <v>235910</v>
      </c>
    </row>
    <row r="7633" spans="1:7" x14ac:dyDescent="0.3">
      <c r="A7633">
        <v>7631</v>
      </c>
      <c r="B7633" t="s">
        <v>13</v>
      </c>
      <c r="C7633" s="1">
        <v>41884</v>
      </c>
      <c r="D7633" t="s">
        <v>8</v>
      </c>
      <c r="E7633" t="s">
        <v>20</v>
      </c>
      <c r="F7633" t="s">
        <v>10</v>
      </c>
      <c r="G7633">
        <v>296447</v>
      </c>
    </row>
    <row r="7634" spans="1:7" x14ac:dyDescent="0.3">
      <c r="A7634">
        <v>7632</v>
      </c>
      <c r="B7634" t="s">
        <v>13</v>
      </c>
      <c r="C7634" s="1">
        <v>42111</v>
      </c>
      <c r="D7634" t="s">
        <v>12</v>
      </c>
      <c r="E7634" t="s">
        <v>18</v>
      </c>
      <c r="F7634" t="s">
        <v>21</v>
      </c>
      <c r="G7634">
        <v>212377</v>
      </c>
    </row>
    <row r="7635" spans="1:7" x14ac:dyDescent="0.3">
      <c r="A7635">
        <v>7633</v>
      </c>
      <c r="B7635" t="s">
        <v>13</v>
      </c>
      <c r="C7635" s="1">
        <v>41789</v>
      </c>
      <c r="D7635" t="s">
        <v>15</v>
      </c>
      <c r="E7635" t="s">
        <v>17</v>
      </c>
      <c r="F7635" t="s">
        <v>10</v>
      </c>
      <c r="G7635">
        <v>253460</v>
      </c>
    </row>
    <row r="7636" spans="1:7" x14ac:dyDescent="0.3">
      <c r="A7636">
        <v>7634</v>
      </c>
      <c r="B7636" t="s">
        <v>7</v>
      </c>
      <c r="C7636" s="1">
        <v>41832</v>
      </c>
      <c r="D7636" t="s">
        <v>14</v>
      </c>
      <c r="E7636" t="s">
        <v>17</v>
      </c>
      <c r="F7636" t="s">
        <v>21</v>
      </c>
      <c r="G7636">
        <v>115328</v>
      </c>
    </row>
    <row r="7637" spans="1:7" x14ac:dyDescent="0.3">
      <c r="A7637">
        <v>7635</v>
      </c>
      <c r="B7637" t="s">
        <v>7</v>
      </c>
      <c r="C7637" s="1">
        <v>41879</v>
      </c>
      <c r="D7637" t="s">
        <v>8</v>
      </c>
      <c r="E7637" t="s">
        <v>18</v>
      </c>
      <c r="F7637" t="s">
        <v>21</v>
      </c>
      <c r="G7637">
        <v>244240</v>
      </c>
    </row>
    <row r="7638" spans="1:7" x14ac:dyDescent="0.3">
      <c r="A7638">
        <v>7636</v>
      </c>
      <c r="B7638" t="s">
        <v>16</v>
      </c>
      <c r="C7638" s="1">
        <v>41779</v>
      </c>
      <c r="D7638" t="s">
        <v>15</v>
      </c>
      <c r="E7638" t="s">
        <v>20</v>
      </c>
      <c r="F7638" t="s">
        <v>10</v>
      </c>
      <c r="G7638">
        <v>219960</v>
      </c>
    </row>
    <row r="7639" spans="1:7" x14ac:dyDescent="0.3">
      <c r="A7639">
        <v>7637</v>
      </c>
      <c r="B7639" t="s">
        <v>13</v>
      </c>
      <c r="C7639" s="1">
        <v>41650</v>
      </c>
      <c r="D7639" t="s">
        <v>15</v>
      </c>
      <c r="E7639" t="s">
        <v>17</v>
      </c>
      <c r="F7639" t="s">
        <v>10</v>
      </c>
      <c r="G7639">
        <v>103810</v>
      </c>
    </row>
    <row r="7640" spans="1:7" x14ac:dyDescent="0.3">
      <c r="A7640">
        <v>7638</v>
      </c>
      <c r="B7640" t="s">
        <v>16</v>
      </c>
      <c r="C7640" s="1">
        <v>41663</v>
      </c>
      <c r="D7640" t="s">
        <v>12</v>
      </c>
      <c r="E7640" t="s">
        <v>17</v>
      </c>
      <c r="F7640" t="s">
        <v>10</v>
      </c>
      <c r="G7640">
        <v>140070</v>
      </c>
    </row>
    <row r="7641" spans="1:7" x14ac:dyDescent="0.3">
      <c r="A7641">
        <v>7639</v>
      </c>
      <c r="B7641" t="s">
        <v>11</v>
      </c>
      <c r="C7641" s="1">
        <v>41965</v>
      </c>
      <c r="D7641" t="s">
        <v>15</v>
      </c>
      <c r="E7641" t="s">
        <v>20</v>
      </c>
      <c r="F7641" t="s">
        <v>21</v>
      </c>
      <c r="G7641">
        <v>295265</v>
      </c>
    </row>
    <row r="7642" spans="1:7" x14ac:dyDescent="0.3">
      <c r="A7642">
        <v>7640</v>
      </c>
      <c r="B7642" t="s">
        <v>7</v>
      </c>
      <c r="C7642" s="1">
        <v>41879</v>
      </c>
      <c r="D7642" t="s">
        <v>8</v>
      </c>
      <c r="E7642" t="s">
        <v>9</v>
      </c>
      <c r="F7642" t="s">
        <v>10</v>
      </c>
      <c r="G7642">
        <v>184528</v>
      </c>
    </row>
    <row r="7643" spans="1:7" x14ac:dyDescent="0.3">
      <c r="A7643">
        <v>7641</v>
      </c>
      <c r="B7643" t="s">
        <v>13</v>
      </c>
      <c r="C7643" s="1">
        <v>41588</v>
      </c>
      <c r="D7643" t="s">
        <v>8</v>
      </c>
      <c r="E7643" t="s">
        <v>17</v>
      </c>
      <c r="F7643" t="s">
        <v>21</v>
      </c>
      <c r="G7643">
        <v>114265</v>
      </c>
    </row>
    <row r="7644" spans="1:7" x14ac:dyDescent="0.3">
      <c r="A7644">
        <v>7642</v>
      </c>
      <c r="B7644" t="s">
        <v>7</v>
      </c>
      <c r="C7644" s="1">
        <v>41786</v>
      </c>
      <c r="D7644" t="s">
        <v>15</v>
      </c>
      <c r="E7644" t="s">
        <v>9</v>
      </c>
      <c r="F7644" t="s">
        <v>21</v>
      </c>
      <c r="G7644">
        <v>19175</v>
      </c>
    </row>
    <row r="7645" spans="1:7" x14ac:dyDescent="0.3">
      <c r="A7645">
        <v>7643</v>
      </c>
      <c r="B7645" t="s">
        <v>13</v>
      </c>
      <c r="C7645" s="1">
        <v>42041</v>
      </c>
      <c r="D7645" t="s">
        <v>12</v>
      </c>
      <c r="E7645" t="s">
        <v>18</v>
      </c>
      <c r="F7645" t="s">
        <v>10</v>
      </c>
      <c r="G7645">
        <v>122164</v>
      </c>
    </row>
    <row r="7646" spans="1:7" x14ac:dyDescent="0.3">
      <c r="A7646">
        <v>7644</v>
      </c>
      <c r="B7646" t="s">
        <v>11</v>
      </c>
      <c r="C7646" s="1">
        <v>41574</v>
      </c>
      <c r="D7646" t="s">
        <v>8</v>
      </c>
      <c r="E7646" t="s">
        <v>17</v>
      </c>
      <c r="F7646" t="s">
        <v>10</v>
      </c>
      <c r="G7646">
        <v>146404</v>
      </c>
    </row>
    <row r="7647" spans="1:7" x14ac:dyDescent="0.3">
      <c r="A7647">
        <v>7645</v>
      </c>
      <c r="B7647" t="s">
        <v>7</v>
      </c>
      <c r="C7647" s="1">
        <v>42130</v>
      </c>
      <c r="D7647" t="s">
        <v>8</v>
      </c>
      <c r="E7647" t="s">
        <v>17</v>
      </c>
      <c r="F7647" t="s">
        <v>21</v>
      </c>
      <c r="G7647">
        <v>75768</v>
      </c>
    </row>
    <row r="7648" spans="1:7" x14ac:dyDescent="0.3">
      <c r="A7648">
        <v>7646</v>
      </c>
      <c r="B7648" t="s">
        <v>7</v>
      </c>
      <c r="C7648" s="1">
        <v>41653</v>
      </c>
      <c r="D7648" t="s">
        <v>12</v>
      </c>
      <c r="E7648" t="s">
        <v>20</v>
      </c>
      <c r="F7648" t="s">
        <v>10</v>
      </c>
      <c r="G7648">
        <v>298597</v>
      </c>
    </row>
    <row r="7649" spans="1:7" x14ac:dyDescent="0.3">
      <c r="A7649">
        <v>7647</v>
      </c>
      <c r="B7649" t="s">
        <v>16</v>
      </c>
      <c r="C7649" s="1">
        <v>41637</v>
      </c>
      <c r="D7649" t="s">
        <v>12</v>
      </c>
      <c r="E7649" t="s">
        <v>17</v>
      </c>
      <c r="F7649" t="s">
        <v>21</v>
      </c>
      <c r="G7649">
        <v>244837</v>
      </c>
    </row>
    <row r="7650" spans="1:7" x14ac:dyDescent="0.3">
      <c r="A7650">
        <v>7648</v>
      </c>
      <c r="B7650" t="s">
        <v>7</v>
      </c>
      <c r="C7650" s="1">
        <v>42116</v>
      </c>
      <c r="D7650" t="s">
        <v>15</v>
      </c>
      <c r="E7650" t="s">
        <v>17</v>
      </c>
      <c r="F7650" t="s">
        <v>10</v>
      </c>
      <c r="G7650">
        <v>131118</v>
      </c>
    </row>
    <row r="7651" spans="1:7" x14ac:dyDescent="0.3">
      <c r="A7651">
        <v>7649</v>
      </c>
      <c r="B7651" t="s">
        <v>13</v>
      </c>
      <c r="C7651" s="1">
        <v>41674</v>
      </c>
      <c r="D7651" t="s">
        <v>14</v>
      </c>
      <c r="E7651" t="s">
        <v>17</v>
      </c>
      <c r="F7651" t="s">
        <v>10</v>
      </c>
      <c r="G7651">
        <v>130867</v>
      </c>
    </row>
    <row r="7652" spans="1:7" x14ac:dyDescent="0.3">
      <c r="A7652">
        <v>7650</v>
      </c>
      <c r="B7652" t="s">
        <v>7</v>
      </c>
      <c r="C7652" s="1">
        <v>41862</v>
      </c>
      <c r="D7652" t="s">
        <v>8</v>
      </c>
      <c r="E7652" t="s">
        <v>20</v>
      </c>
      <c r="F7652" t="s">
        <v>21</v>
      </c>
      <c r="G7652">
        <v>38820</v>
      </c>
    </row>
    <row r="7653" spans="1:7" x14ac:dyDescent="0.3">
      <c r="A7653">
        <v>7651</v>
      </c>
      <c r="B7653" t="s">
        <v>16</v>
      </c>
      <c r="C7653" s="1">
        <v>41773</v>
      </c>
      <c r="D7653" t="s">
        <v>15</v>
      </c>
      <c r="E7653" t="s">
        <v>18</v>
      </c>
      <c r="F7653" t="s">
        <v>10</v>
      </c>
      <c r="G7653">
        <v>285203</v>
      </c>
    </row>
    <row r="7654" spans="1:7" x14ac:dyDescent="0.3">
      <c r="A7654">
        <v>7652</v>
      </c>
      <c r="B7654" t="s">
        <v>13</v>
      </c>
      <c r="C7654" s="1">
        <v>41999</v>
      </c>
      <c r="D7654" t="s">
        <v>8</v>
      </c>
      <c r="E7654" t="s">
        <v>9</v>
      </c>
      <c r="F7654" t="s">
        <v>21</v>
      </c>
      <c r="G7654">
        <v>157371</v>
      </c>
    </row>
    <row r="7655" spans="1:7" x14ac:dyDescent="0.3">
      <c r="A7655">
        <v>7653</v>
      </c>
      <c r="B7655" t="s">
        <v>11</v>
      </c>
      <c r="C7655" s="1">
        <v>41856</v>
      </c>
      <c r="D7655" t="s">
        <v>14</v>
      </c>
      <c r="E7655" t="s">
        <v>20</v>
      </c>
      <c r="F7655" t="s">
        <v>21</v>
      </c>
      <c r="G7655">
        <v>28042</v>
      </c>
    </row>
    <row r="7656" spans="1:7" x14ac:dyDescent="0.3">
      <c r="A7656">
        <v>7654</v>
      </c>
      <c r="B7656" t="s">
        <v>11</v>
      </c>
      <c r="C7656" s="1">
        <v>41873</v>
      </c>
      <c r="D7656" t="s">
        <v>8</v>
      </c>
      <c r="E7656" t="s">
        <v>20</v>
      </c>
      <c r="F7656" t="s">
        <v>10</v>
      </c>
      <c r="G7656">
        <v>76143</v>
      </c>
    </row>
    <row r="7657" spans="1:7" x14ac:dyDescent="0.3">
      <c r="A7657">
        <v>7655</v>
      </c>
      <c r="B7657" t="s">
        <v>7</v>
      </c>
      <c r="C7657" s="1">
        <v>42040</v>
      </c>
      <c r="D7657" t="s">
        <v>14</v>
      </c>
      <c r="E7657" t="s">
        <v>19</v>
      </c>
      <c r="F7657" t="s">
        <v>10</v>
      </c>
      <c r="G7657">
        <v>110066</v>
      </c>
    </row>
    <row r="7658" spans="1:7" x14ac:dyDescent="0.3">
      <c r="A7658">
        <v>7656</v>
      </c>
      <c r="B7658" t="s">
        <v>7</v>
      </c>
      <c r="C7658" s="1">
        <v>41900</v>
      </c>
      <c r="D7658" t="s">
        <v>15</v>
      </c>
      <c r="E7658" t="s">
        <v>20</v>
      </c>
      <c r="F7658" t="s">
        <v>21</v>
      </c>
      <c r="G7658">
        <v>289118</v>
      </c>
    </row>
    <row r="7659" spans="1:7" x14ac:dyDescent="0.3">
      <c r="A7659">
        <v>7657</v>
      </c>
      <c r="B7659" t="s">
        <v>16</v>
      </c>
      <c r="C7659" s="1">
        <v>41583</v>
      </c>
      <c r="D7659" t="s">
        <v>12</v>
      </c>
      <c r="E7659" t="s">
        <v>18</v>
      </c>
      <c r="F7659" t="s">
        <v>10</v>
      </c>
      <c r="G7659">
        <v>61664</v>
      </c>
    </row>
    <row r="7660" spans="1:7" x14ac:dyDescent="0.3">
      <c r="A7660">
        <v>7658</v>
      </c>
      <c r="B7660" t="s">
        <v>11</v>
      </c>
      <c r="C7660" s="1">
        <v>41854</v>
      </c>
      <c r="D7660" t="s">
        <v>14</v>
      </c>
      <c r="E7660" t="s">
        <v>9</v>
      </c>
      <c r="F7660" t="s">
        <v>10</v>
      </c>
      <c r="G7660">
        <v>252984</v>
      </c>
    </row>
    <row r="7661" spans="1:7" x14ac:dyDescent="0.3">
      <c r="A7661">
        <v>7659</v>
      </c>
      <c r="B7661" t="s">
        <v>16</v>
      </c>
      <c r="C7661" s="1">
        <v>41622</v>
      </c>
      <c r="D7661" t="s">
        <v>14</v>
      </c>
      <c r="E7661" t="s">
        <v>19</v>
      </c>
      <c r="F7661" t="s">
        <v>21</v>
      </c>
      <c r="G7661">
        <v>148261</v>
      </c>
    </row>
    <row r="7662" spans="1:7" x14ac:dyDescent="0.3">
      <c r="A7662">
        <v>7660</v>
      </c>
      <c r="B7662" t="s">
        <v>11</v>
      </c>
      <c r="C7662" s="1">
        <v>41945</v>
      </c>
      <c r="D7662" t="s">
        <v>14</v>
      </c>
      <c r="E7662" t="s">
        <v>20</v>
      </c>
      <c r="F7662" t="s">
        <v>10</v>
      </c>
      <c r="G7662">
        <v>117604</v>
      </c>
    </row>
    <row r="7663" spans="1:7" x14ac:dyDescent="0.3">
      <c r="A7663">
        <v>7661</v>
      </c>
      <c r="B7663" t="s">
        <v>7</v>
      </c>
      <c r="C7663" s="1">
        <v>42118</v>
      </c>
      <c r="D7663" t="s">
        <v>8</v>
      </c>
      <c r="E7663" t="s">
        <v>9</v>
      </c>
      <c r="F7663" t="s">
        <v>21</v>
      </c>
      <c r="G7663">
        <v>38652</v>
      </c>
    </row>
    <row r="7664" spans="1:7" x14ac:dyDescent="0.3">
      <c r="A7664">
        <v>7662</v>
      </c>
      <c r="B7664" t="s">
        <v>16</v>
      </c>
      <c r="C7664" s="1">
        <v>41727</v>
      </c>
      <c r="D7664" t="s">
        <v>14</v>
      </c>
      <c r="E7664" t="s">
        <v>18</v>
      </c>
      <c r="F7664" t="s">
        <v>10</v>
      </c>
      <c r="G7664">
        <v>190809</v>
      </c>
    </row>
    <row r="7665" spans="1:7" x14ac:dyDescent="0.3">
      <c r="A7665">
        <v>7663</v>
      </c>
      <c r="B7665" t="s">
        <v>11</v>
      </c>
      <c r="C7665" s="1">
        <v>41613</v>
      </c>
      <c r="D7665" t="s">
        <v>14</v>
      </c>
      <c r="E7665" t="s">
        <v>18</v>
      </c>
      <c r="F7665" t="s">
        <v>10</v>
      </c>
      <c r="G7665">
        <v>117151</v>
      </c>
    </row>
    <row r="7666" spans="1:7" x14ac:dyDescent="0.3">
      <c r="A7666">
        <v>7664</v>
      </c>
      <c r="B7666" t="s">
        <v>16</v>
      </c>
      <c r="C7666" s="1">
        <v>41952</v>
      </c>
      <c r="D7666" t="s">
        <v>15</v>
      </c>
      <c r="E7666" t="s">
        <v>18</v>
      </c>
      <c r="F7666" t="s">
        <v>21</v>
      </c>
      <c r="G7666">
        <v>243888</v>
      </c>
    </row>
    <row r="7667" spans="1:7" x14ac:dyDescent="0.3">
      <c r="A7667">
        <v>7665</v>
      </c>
      <c r="B7667" t="s">
        <v>16</v>
      </c>
      <c r="C7667" s="1">
        <v>41681</v>
      </c>
      <c r="D7667" t="s">
        <v>14</v>
      </c>
      <c r="E7667" t="s">
        <v>18</v>
      </c>
      <c r="F7667" t="s">
        <v>21</v>
      </c>
      <c r="G7667">
        <v>268356</v>
      </c>
    </row>
    <row r="7668" spans="1:7" x14ac:dyDescent="0.3">
      <c r="A7668">
        <v>7666</v>
      </c>
      <c r="B7668" t="s">
        <v>13</v>
      </c>
      <c r="C7668" s="1">
        <v>41695</v>
      </c>
      <c r="D7668" t="s">
        <v>15</v>
      </c>
      <c r="E7668" t="s">
        <v>9</v>
      </c>
      <c r="F7668" t="s">
        <v>21</v>
      </c>
      <c r="G7668">
        <v>162752</v>
      </c>
    </row>
    <row r="7669" spans="1:7" x14ac:dyDescent="0.3">
      <c r="A7669">
        <v>7667</v>
      </c>
      <c r="B7669" t="s">
        <v>11</v>
      </c>
      <c r="C7669" s="1">
        <v>41625</v>
      </c>
      <c r="D7669" t="s">
        <v>12</v>
      </c>
      <c r="E7669" t="s">
        <v>20</v>
      </c>
      <c r="F7669" t="s">
        <v>21</v>
      </c>
      <c r="G7669">
        <v>206887</v>
      </c>
    </row>
    <row r="7670" spans="1:7" x14ac:dyDescent="0.3">
      <c r="A7670">
        <v>7668</v>
      </c>
      <c r="B7670" t="s">
        <v>11</v>
      </c>
      <c r="C7670" s="1">
        <v>41852</v>
      </c>
      <c r="D7670" t="s">
        <v>12</v>
      </c>
      <c r="E7670" t="s">
        <v>20</v>
      </c>
      <c r="F7670" t="s">
        <v>10</v>
      </c>
      <c r="G7670">
        <v>14495</v>
      </c>
    </row>
    <row r="7671" spans="1:7" x14ac:dyDescent="0.3">
      <c r="A7671">
        <v>7669</v>
      </c>
      <c r="B7671" t="s">
        <v>7</v>
      </c>
      <c r="C7671" s="1">
        <v>41873</v>
      </c>
      <c r="D7671" t="s">
        <v>8</v>
      </c>
      <c r="E7671" t="s">
        <v>20</v>
      </c>
      <c r="F7671" t="s">
        <v>10</v>
      </c>
      <c r="G7671">
        <v>147237</v>
      </c>
    </row>
    <row r="7672" spans="1:7" x14ac:dyDescent="0.3">
      <c r="A7672">
        <v>7670</v>
      </c>
      <c r="B7672" t="s">
        <v>13</v>
      </c>
      <c r="C7672" s="1">
        <v>41791</v>
      </c>
      <c r="D7672" t="s">
        <v>12</v>
      </c>
      <c r="E7672" t="s">
        <v>9</v>
      </c>
      <c r="F7672" t="s">
        <v>21</v>
      </c>
      <c r="G7672">
        <v>14814</v>
      </c>
    </row>
    <row r="7673" spans="1:7" x14ac:dyDescent="0.3">
      <c r="A7673">
        <v>7671</v>
      </c>
      <c r="B7673" t="s">
        <v>11</v>
      </c>
      <c r="C7673" s="1">
        <v>41862</v>
      </c>
      <c r="D7673" t="s">
        <v>14</v>
      </c>
      <c r="E7673" t="s">
        <v>17</v>
      </c>
      <c r="F7673" t="s">
        <v>21</v>
      </c>
      <c r="G7673">
        <v>128367</v>
      </c>
    </row>
    <row r="7674" spans="1:7" x14ac:dyDescent="0.3">
      <c r="A7674">
        <v>7672</v>
      </c>
      <c r="B7674" t="s">
        <v>16</v>
      </c>
      <c r="C7674" s="1">
        <v>41842</v>
      </c>
      <c r="D7674" t="s">
        <v>12</v>
      </c>
      <c r="E7674" t="s">
        <v>9</v>
      </c>
      <c r="F7674" t="s">
        <v>21</v>
      </c>
      <c r="G7674">
        <v>53330</v>
      </c>
    </row>
    <row r="7675" spans="1:7" x14ac:dyDescent="0.3">
      <c r="A7675">
        <v>7673</v>
      </c>
      <c r="B7675" t="s">
        <v>16</v>
      </c>
      <c r="C7675" s="1">
        <v>41972</v>
      </c>
      <c r="D7675" t="s">
        <v>14</v>
      </c>
      <c r="E7675" t="s">
        <v>9</v>
      </c>
      <c r="F7675" t="s">
        <v>10</v>
      </c>
      <c r="G7675">
        <v>11870</v>
      </c>
    </row>
    <row r="7676" spans="1:7" x14ac:dyDescent="0.3">
      <c r="A7676">
        <v>7674</v>
      </c>
      <c r="B7676" t="s">
        <v>7</v>
      </c>
      <c r="C7676" s="1">
        <v>41853</v>
      </c>
      <c r="D7676" t="s">
        <v>14</v>
      </c>
      <c r="E7676" t="s">
        <v>18</v>
      </c>
      <c r="F7676" t="s">
        <v>21</v>
      </c>
      <c r="G7676">
        <v>151449</v>
      </c>
    </row>
    <row r="7677" spans="1:7" x14ac:dyDescent="0.3">
      <c r="A7677">
        <v>7675</v>
      </c>
      <c r="B7677" t="s">
        <v>7</v>
      </c>
      <c r="C7677" s="1">
        <v>41669</v>
      </c>
      <c r="D7677" t="s">
        <v>12</v>
      </c>
      <c r="E7677" t="s">
        <v>19</v>
      </c>
      <c r="F7677" t="s">
        <v>10</v>
      </c>
      <c r="G7677">
        <v>255675</v>
      </c>
    </row>
    <row r="7678" spans="1:7" x14ac:dyDescent="0.3">
      <c r="A7678">
        <v>7676</v>
      </c>
      <c r="B7678" t="s">
        <v>7</v>
      </c>
      <c r="C7678" s="1">
        <v>42122</v>
      </c>
      <c r="D7678" t="s">
        <v>14</v>
      </c>
      <c r="E7678" t="s">
        <v>17</v>
      </c>
      <c r="F7678" t="s">
        <v>21</v>
      </c>
      <c r="G7678">
        <v>252120</v>
      </c>
    </row>
    <row r="7679" spans="1:7" x14ac:dyDescent="0.3">
      <c r="A7679">
        <v>7677</v>
      </c>
      <c r="B7679" t="s">
        <v>13</v>
      </c>
      <c r="C7679" s="1">
        <v>42142</v>
      </c>
      <c r="D7679" t="s">
        <v>8</v>
      </c>
      <c r="E7679" t="s">
        <v>20</v>
      </c>
      <c r="F7679" t="s">
        <v>10</v>
      </c>
      <c r="G7679">
        <v>116470</v>
      </c>
    </row>
    <row r="7680" spans="1:7" x14ac:dyDescent="0.3">
      <c r="A7680">
        <v>7678</v>
      </c>
      <c r="B7680" t="s">
        <v>11</v>
      </c>
      <c r="C7680" s="1">
        <v>41800</v>
      </c>
      <c r="D7680" t="s">
        <v>8</v>
      </c>
      <c r="E7680" t="s">
        <v>17</v>
      </c>
      <c r="F7680" t="s">
        <v>21</v>
      </c>
      <c r="G7680">
        <v>253108</v>
      </c>
    </row>
    <row r="7681" spans="1:7" x14ac:dyDescent="0.3">
      <c r="A7681">
        <v>7679</v>
      </c>
      <c r="B7681" t="s">
        <v>16</v>
      </c>
      <c r="C7681" s="1">
        <v>41652</v>
      </c>
      <c r="D7681" t="s">
        <v>8</v>
      </c>
      <c r="E7681" t="s">
        <v>19</v>
      </c>
      <c r="F7681" t="s">
        <v>10</v>
      </c>
      <c r="G7681">
        <v>272053</v>
      </c>
    </row>
    <row r="7682" spans="1:7" x14ac:dyDescent="0.3">
      <c r="A7682">
        <v>7680</v>
      </c>
      <c r="B7682" t="s">
        <v>11</v>
      </c>
      <c r="C7682" s="1">
        <v>41659</v>
      </c>
      <c r="D7682" t="s">
        <v>14</v>
      </c>
      <c r="E7682" t="s">
        <v>20</v>
      </c>
      <c r="F7682" t="s">
        <v>21</v>
      </c>
      <c r="G7682">
        <v>275535</v>
      </c>
    </row>
    <row r="7683" spans="1:7" x14ac:dyDescent="0.3">
      <c r="A7683">
        <v>7681</v>
      </c>
      <c r="B7683" t="s">
        <v>7</v>
      </c>
      <c r="C7683" s="1">
        <v>41696</v>
      </c>
      <c r="D7683" t="s">
        <v>12</v>
      </c>
      <c r="E7683" t="s">
        <v>19</v>
      </c>
      <c r="F7683" t="s">
        <v>10</v>
      </c>
      <c r="G7683">
        <v>246888</v>
      </c>
    </row>
    <row r="7684" spans="1:7" x14ac:dyDescent="0.3">
      <c r="A7684">
        <v>7682</v>
      </c>
      <c r="B7684" t="s">
        <v>13</v>
      </c>
      <c r="C7684" s="1">
        <v>41765</v>
      </c>
      <c r="D7684" t="s">
        <v>8</v>
      </c>
      <c r="E7684" t="s">
        <v>17</v>
      </c>
      <c r="F7684" t="s">
        <v>10</v>
      </c>
      <c r="G7684">
        <v>31318</v>
      </c>
    </row>
    <row r="7685" spans="1:7" x14ac:dyDescent="0.3">
      <c r="A7685">
        <v>7683</v>
      </c>
      <c r="B7685" t="s">
        <v>11</v>
      </c>
      <c r="C7685" s="1">
        <v>41843</v>
      </c>
      <c r="D7685" t="s">
        <v>14</v>
      </c>
      <c r="E7685" t="s">
        <v>20</v>
      </c>
      <c r="F7685" t="s">
        <v>21</v>
      </c>
      <c r="G7685">
        <v>252206</v>
      </c>
    </row>
    <row r="7686" spans="1:7" x14ac:dyDescent="0.3">
      <c r="A7686">
        <v>7684</v>
      </c>
      <c r="B7686" t="s">
        <v>13</v>
      </c>
      <c r="C7686" s="1">
        <v>41593</v>
      </c>
      <c r="D7686" t="s">
        <v>15</v>
      </c>
      <c r="E7686" t="s">
        <v>17</v>
      </c>
      <c r="F7686" t="s">
        <v>21</v>
      </c>
      <c r="G7686">
        <v>84608</v>
      </c>
    </row>
    <row r="7687" spans="1:7" x14ac:dyDescent="0.3">
      <c r="A7687">
        <v>7685</v>
      </c>
      <c r="B7687" t="s">
        <v>11</v>
      </c>
      <c r="C7687" s="1">
        <v>41558</v>
      </c>
      <c r="D7687" t="s">
        <v>12</v>
      </c>
      <c r="E7687" t="s">
        <v>17</v>
      </c>
      <c r="F7687" t="s">
        <v>21</v>
      </c>
      <c r="G7687">
        <v>151924</v>
      </c>
    </row>
    <row r="7688" spans="1:7" x14ac:dyDescent="0.3">
      <c r="A7688">
        <v>7686</v>
      </c>
      <c r="B7688" t="s">
        <v>16</v>
      </c>
      <c r="C7688" s="1">
        <v>41556</v>
      </c>
      <c r="D7688" t="s">
        <v>15</v>
      </c>
      <c r="E7688" t="s">
        <v>19</v>
      </c>
      <c r="F7688" t="s">
        <v>21</v>
      </c>
      <c r="G7688">
        <v>93385</v>
      </c>
    </row>
    <row r="7689" spans="1:7" x14ac:dyDescent="0.3">
      <c r="A7689">
        <v>7687</v>
      </c>
      <c r="B7689" t="s">
        <v>7</v>
      </c>
      <c r="C7689" s="1">
        <v>41709</v>
      </c>
      <c r="D7689" t="s">
        <v>12</v>
      </c>
      <c r="E7689" t="s">
        <v>20</v>
      </c>
      <c r="F7689" t="s">
        <v>10</v>
      </c>
      <c r="G7689">
        <v>276356</v>
      </c>
    </row>
    <row r="7690" spans="1:7" x14ac:dyDescent="0.3">
      <c r="A7690">
        <v>7688</v>
      </c>
      <c r="B7690" t="s">
        <v>7</v>
      </c>
      <c r="C7690" s="1">
        <v>41816</v>
      </c>
      <c r="D7690" t="s">
        <v>15</v>
      </c>
      <c r="E7690" t="s">
        <v>17</v>
      </c>
      <c r="F7690" t="s">
        <v>10</v>
      </c>
      <c r="G7690">
        <v>146571</v>
      </c>
    </row>
    <row r="7691" spans="1:7" x14ac:dyDescent="0.3">
      <c r="A7691">
        <v>7689</v>
      </c>
      <c r="B7691" t="s">
        <v>16</v>
      </c>
      <c r="C7691" s="1">
        <v>41946</v>
      </c>
      <c r="D7691" t="s">
        <v>8</v>
      </c>
      <c r="E7691" t="s">
        <v>9</v>
      </c>
      <c r="F7691" t="s">
        <v>21</v>
      </c>
      <c r="G7691">
        <v>177090</v>
      </c>
    </row>
    <row r="7692" spans="1:7" x14ac:dyDescent="0.3">
      <c r="A7692">
        <v>7690</v>
      </c>
      <c r="B7692" t="s">
        <v>16</v>
      </c>
      <c r="C7692" s="1">
        <v>41993</v>
      </c>
      <c r="D7692" t="s">
        <v>8</v>
      </c>
      <c r="E7692" t="s">
        <v>18</v>
      </c>
      <c r="F7692" t="s">
        <v>21</v>
      </c>
      <c r="G7692">
        <v>113599</v>
      </c>
    </row>
    <row r="7693" spans="1:7" x14ac:dyDescent="0.3">
      <c r="A7693">
        <v>7691</v>
      </c>
      <c r="B7693" t="s">
        <v>13</v>
      </c>
      <c r="C7693" s="1">
        <v>41930</v>
      </c>
      <c r="D7693" t="s">
        <v>8</v>
      </c>
      <c r="E7693" t="s">
        <v>9</v>
      </c>
      <c r="F7693" t="s">
        <v>10</v>
      </c>
      <c r="G7693">
        <v>58587</v>
      </c>
    </row>
    <row r="7694" spans="1:7" x14ac:dyDescent="0.3">
      <c r="A7694">
        <v>7692</v>
      </c>
      <c r="B7694" t="s">
        <v>13</v>
      </c>
      <c r="C7694" s="1">
        <v>41968</v>
      </c>
      <c r="D7694" t="s">
        <v>15</v>
      </c>
      <c r="E7694" t="s">
        <v>20</v>
      </c>
      <c r="F7694" t="s">
        <v>21</v>
      </c>
      <c r="G7694">
        <v>202527</v>
      </c>
    </row>
    <row r="7695" spans="1:7" x14ac:dyDescent="0.3">
      <c r="A7695">
        <v>7693</v>
      </c>
      <c r="B7695" t="s">
        <v>11</v>
      </c>
      <c r="C7695" s="1">
        <v>42034</v>
      </c>
      <c r="D7695" t="s">
        <v>15</v>
      </c>
      <c r="E7695" t="s">
        <v>18</v>
      </c>
      <c r="F7695" t="s">
        <v>10</v>
      </c>
      <c r="G7695">
        <v>131361</v>
      </c>
    </row>
    <row r="7696" spans="1:7" x14ac:dyDescent="0.3">
      <c r="A7696">
        <v>7694</v>
      </c>
      <c r="B7696" t="s">
        <v>16</v>
      </c>
      <c r="C7696" s="1">
        <v>41957</v>
      </c>
      <c r="D7696" t="s">
        <v>15</v>
      </c>
      <c r="E7696" t="s">
        <v>17</v>
      </c>
      <c r="F7696" t="s">
        <v>10</v>
      </c>
      <c r="G7696">
        <v>253276</v>
      </c>
    </row>
    <row r="7697" spans="1:7" x14ac:dyDescent="0.3">
      <c r="A7697">
        <v>7695</v>
      </c>
      <c r="B7697" t="s">
        <v>13</v>
      </c>
      <c r="C7697" s="1">
        <v>41744</v>
      </c>
      <c r="D7697" t="s">
        <v>12</v>
      </c>
      <c r="E7697" t="s">
        <v>18</v>
      </c>
      <c r="F7697" t="s">
        <v>10</v>
      </c>
      <c r="G7697">
        <v>295845</v>
      </c>
    </row>
    <row r="7698" spans="1:7" x14ac:dyDescent="0.3">
      <c r="A7698">
        <v>7696</v>
      </c>
      <c r="B7698" t="s">
        <v>13</v>
      </c>
      <c r="C7698" s="1">
        <v>41655</v>
      </c>
      <c r="D7698" t="s">
        <v>8</v>
      </c>
      <c r="E7698" t="s">
        <v>9</v>
      </c>
      <c r="F7698" t="s">
        <v>10</v>
      </c>
      <c r="G7698">
        <v>37803</v>
      </c>
    </row>
    <row r="7699" spans="1:7" x14ac:dyDescent="0.3">
      <c r="A7699">
        <v>7697</v>
      </c>
      <c r="B7699" t="s">
        <v>16</v>
      </c>
      <c r="C7699" s="1">
        <v>41990</v>
      </c>
      <c r="D7699" t="s">
        <v>14</v>
      </c>
      <c r="E7699" t="s">
        <v>9</v>
      </c>
      <c r="F7699" t="s">
        <v>21</v>
      </c>
      <c r="G7699">
        <v>112950</v>
      </c>
    </row>
    <row r="7700" spans="1:7" x14ac:dyDescent="0.3">
      <c r="A7700">
        <v>7698</v>
      </c>
      <c r="B7700" t="s">
        <v>7</v>
      </c>
      <c r="C7700" s="1">
        <v>41966</v>
      </c>
      <c r="D7700" t="s">
        <v>15</v>
      </c>
      <c r="E7700" t="s">
        <v>17</v>
      </c>
      <c r="F7700" t="s">
        <v>21</v>
      </c>
      <c r="G7700">
        <v>25264</v>
      </c>
    </row>
    <row r="7701" spans="1:7" x14ac:dyDescent="0.3">
      <c r="A7701">
        <v>7699</v>
      </c>
      <c r="B7701" t="s">
        <v>11</v>
      </c>
      <c r="C7701" s="1">
        <v>41588</v>
      </c>
      <c r="D7701" t="s">
        <v>15</v>
      </c>
      <c r="E7701" t="s">
        <v>17</v>
      </c>
      <c r="F7701" t="s">
        <v>21</v>
      </c>
      <c r="G7701">
        <v>81671</v>
      </c>
    </row>
    <row r="7702" spans="1:7" x14ac:dyDescent="0.3">
      <c r="A7702">
        <v>7700</v>
      </c>
      <c r="B7702" t="s">
        <v>11</v>
      </c>
      <c r="C7702" s="1">
        <v>42109</v>
      </c>
      <c r="D7702" t="s">
        <v>12</v>
      </c>
      <c r="E7702" t="s">
        <v>19</v>
      </c>
      <c r="F7702" t="s">
        <v>21</v>
      </c>
      <c r="G7702">
        <v>22725</v>
      </c>
    </row>
    <row r="7703" spans="1:7" x14ac:dyDescent="0.3">
      <c r="A7703">
        <v>7701</v>
      </c>
      <c r="B7703" t="s">
        <v>13</v>
      </c>
      <c r="C7703" s="1">
        <v>42042</v>
      </c>
      <c r="D7703" t="s">
        <v>12</v>
      </c>
      <c r="E7703" t="s">
        <v>20</v>
      </c>
      <c r="F7703" t="s">
        <v>21</v>
      </c>
      <c r="G7703">
        <v>6285</v>
      </c>
    </row>
    <row r="7704" spans="1:7" x14ac:dyDescent="0.3">
      <c r="A7704">
        <v>7702</v>
      </c>
      <c r="B7704" t="s">
        <v>7</v>
      </c>
      <c r="C7704" s="1">
        <v>41602</v>
      </c>
      <c r="D7704" t="s">
        <v>8</v>
      </c>
      <c r="E7704" t="s">
        <v>20</v>
      </c>
      <c r="F7704" t="s">
        <v>10</v>
      </c>
      <c r="G7704">
        <v>103696</v>
      </c>
    </row>
    <row r="7705" spans="1:7" x14ac:dyDescent="0.3">
      <c r="A7705">
        <v>7703</v>
      </c>
      <c r="B7705" t="s">
        <v>13</v>
      </c>
      <c r="C7705" s="1">
        <v>41668</v>
      </c>
      <c r="D7705" t="s">
        <v>14</v>
      </c>
      <c r="E7705" t="s">
        <v>9</v>
      </c>
      <c r="F7705" t="s">
        <v>21</v>
      </c>
      <c r="G7705">
        <v>294926</v>
      </c>
    </row>
    <row r="7706" spans="1:7" x14ac:dyDescent="0.3">
      <c r="A7706">
        <v>7704</v>
      </c>
      <c r="B7706" t="s">
        <v>13</v>
      </c>
      <c r="C7706" s="1">
        <v>41811</v>
      </c>
      <c r="D7706" t="s">
        <v>14</v>
      </c>
      <c r="E7706" t="s">
        <v>20</v>
      </c>
      <c r="F7706" t="s">
        <v>21</v>
      </c>
      <c r="G7706">
        <v>77291</v>
      </c>
    </row>
    <row r="7707" spans="1:7" x14ac:dyDescent="0.3">
      <c r="A7707">
        <v>7705</v>
      </c>
      <c r="B7707" t="s">
        <v>7</v>
      </c>
      <c r="C7707" s="1">
        <v>41602</v>
      </c>
      <c r="D7707" t="s">
        <v>15</v>
      </c>
      <c r="E7707" t="s">
        <v>19</v>
      </c>
      <c r="F7707" t="s">
        <v>10</v>
      </c>
      <c r="G7707">
        <v>136922</v>
      </c>
    </row>
    <row r="7708" spans="1:7" x14ac:dyDescent="0.3">
      <c r="A7708">
        <v>7706</v>
      </c>
      <c r="B7708" t="s">
        <v>13</v>
      </c>
      <c r="C7708" s="1">
        <v>41562</v>
      </c>
      <c r="D7708" t="s">
        <v>14</v>
      </c>
      <c r="E7708" t="s">
        <v>9</v>
      </c>
      <c r="F7708" t="s">
        <v>21</v>
      </c>
      <c r="G7708">
        <v>91980</v>
      </c>
    </row>
    <row r="7709" spans="1:7" x14ac:dyDescent="0.3">
      <c r="A7709">
        <v>7707</v>
      </c>
      <c r="B7709" t="s">
        <v>7</v>
      </c>
      <c r="C7709" s="1">
        <v>41864</v>
      </c>
      <c r="D7709" t="s">
        <v>12</v>
      </c>
      <c r="E7709" t="s">
        <v>9</v>
      </c>
      <c r="F7709" t="s">
        <v>21</v>
      </c>
      <c r="G7709">
        <v>181190</v>
      </c>
    </row>
    <row r="7710" spans="1:7" x14ac:dyDescent="0.3">
      <c r="A7710">
        <v>7708</v>
      </c>
      <c r="B7710" t="s">
        <v>13</v>
      </c>
      <c r="C7710" s="1">
        <v>41764</v>
      </c>
      <c r="D7710" t="s">
        <v>8</v>
      </c>
      <c r="E7710" t="s">
        <v>18</v>
      </c>
      <c r="F7710" t="s">
        <v>21</v>
      </c>
      <c r="G7710">
        <v>94431</v>
      </c>
    </row>
    <row r="7711" spans="1:7" x14ac:dyDescent="0.3">
      <c r="A7711">
        <v>7709</v>
      </c>
      <c r="B7711" t="s">
        <v>11</v>
      </c>
      <c r="C7711" s="1">
        <v>42143</v>
      </c>
      <c r="D7711" t="s">
        <v>12</v>
      </c>
      <c r="E7711" t="s">
        <v>18</v>
      </c>
      <c r="F7711" t="s">
        <v>10</v>
      </c>
      <c r="G7711">
        <v>193669</v>
      </c>
    </row>
    <row r="7712" spans="1:7" x14ac:dyDescent="0.3">
      <c r="A7712">
        <v>7710</v>
      </c>
      <c r="B7712" t="s">
        <v>16</v>
      </c>
      <c r="C7712" s="1">
        <v>41926</v>
      </c>
      <c r="D7712" t="s">
        <v>14</v>
      </c>
      <c r="E7712" t="s">
        <v>9</v>
      </c>
      <c r="F7712" t="s">
        <v>10</v>
      </c>
      <c r="G7712">
        <v>121343</v>
      </c>
    </row>
    <row r="7713" spans="1:7" x14ac:dyDescent="0.3">
      <c r="A7713">
        <v>7711</v>
      </c>
      <c r="B7713" t="s">
        <v>11</v>
      </c>
      <c r="C7713" s="1">
        <v>41646</v>
      </c>
      <c r="D7713" t="s">
        <v>14</v>
      </c>
      <c r="E7713" t="s">
        <v>18</v>
      </c>
      <c r="F7713" t="s">
        <v>10</v>
      </c>
      <c r="G7713">
        <v>246904</v>
      </c>
    </row>
    <row r="7714" spans="1:7" x14ac:dyDescent="0.3">
      <c r="A7714">
        <v>7712</v>
      </c>
      <c r="B7714" t="s">
        <v>16</v>
      </c>
      <c r="C7714" s="1">
        <v>41958</v>
      </c>
      <c r="D7714" t="s">
        <v>15</v>
      </c>
      <c r="E7714" t="s">
        <v>19</v>
      </c>
      <c r="F7714" t="s">
        <v>10</v>
      </c>
      <c r="G7714">
        <v>287158</v>
      </c>
    </row>
    <row r="7715" spans="1:7" x14ac:dyDescent="0.3">
      <c r="A7715">
        <v>7713</v>
      </c>
      <c r="B7715" t="s">
        <v>16</v>
      </c>
      <c r="C7715" s="1">
        <v>41774</v>
      </c>
      <c r="D7715" t="s">
        <v>8</v>
      </c>
      <c r="E7715" t="s">
        <v>19</v>
      </c>
      <c r="F7715" t="s">
        <v>21</v>
      </c>
      <c r="G7715">
        <v>75294</v>
      </c>
    </row>
    <row r="7716" spans="1:7" x14ac:dyDescent="0.3">
      <c r="A7716">
        <v>7714</v>
      </c>
      <c r="B7716" t="s">
        <v>7</v>
      </c>
      <c r="C7716" s="1">
        <v>41798</v>
      </c>
      <c r="D7716" t="s">
        <v>15</v>
      </c>
      <c r="E7716" t="s">
        <v>19</v>
      </c>
      <c r="F7716" t="s">
        <v>10</v>
      </c>
      <c r="G7716">
        <v>151144</v>
      </c>
    </row>
    <row r="7717" spans="1:7" x14ac:dyDescent="0.3">
      <c r="A7717">
        <v>7715</v>
      </c>
      <c r="B7717" t="s">
        <v>13</v>
      </c>
      <c r="C7717" s="1">
        <v>41656</v>
      </c>
      <c r="D7717" t="s">
        <v>14</v>
      </c>
      <c r="E7717" t="s">
        <v>9</v>
      </c>
      <c r="F7717" t="s">
        <v>10</v>
      </c>
      <c r="G7717">
        <v>146984</v>
      </c>
    </row>
    <row r="7718" spans="1:7" x14ac:dyDescent="0.3">
      <c r="A7718">
        <v>7716</v>
      </c>
      <c r="B7718" t="s">
        <v>16</v>
      </c>
      <c r="C7718" s="1">
        <v>41717</v>
      </c>
      <c r="D7718" t="s">
        <v>12</v>
      </c>
      <c r="E7718" t="s">
        <v>20</v>
      </c>
      <c r="F7718" t="s">
        <v>21</v>
      </c>
      <c r="G7718">
        <v>58763</v>
      </c>
    </row>
    <row r="7719" spans="1:7" x14ac:dyDescent="0.3">
      <c r="A7719">
        <v>7717</v>
      </c>
      <c r="B7719" t="s">
        <v>16</v>
      </c>
      <c r="C7719" s="1">
        <v>41721</v>
      </c>
      <c r="D7719" t="s">
        <v>12</v>
      </c>
      <c r="E7719" t="s">
        <v>9</v>
      </c>
      <c r="F7719" t="s">
        <v>21</v>
      </c>
      <c r="G7719">
        <v>32644</v>
      </c>
    </row>
    <row r="7720" spans="1:7" x14ac:dyDescent="0.3">
      <c r="A7720">
        <v>7718</v>
      </c>
      <c r="B7720" t="s">
        <v>11</v>
      </c>
      <c r="C7720" s="1">
        <v>42138</v>
      </c>
      <c r="D7720" t="s">
        <v>15</v>
      </c>
      <c r="E7720" t="s">
        <v>9</v>
      </c>
      <c r="F7720" t="s">
        <v>10</v>
      </c>
      <c r="G7720">
        <v>68050</v>
      </c>
    </row>
    <row r="7721" spans="1:7" x14ac:dyDescent="0.3">
      <c r="A7721">
        <v>7719</v>
      </c>
      <c r="B7721" t="s">
        <v>7</v>
      </c>
      <c r="C7721" s="1">
        <v>41912</v>
      </c>
      <c r="D7721" t="s">
        <v>14</v>
      </c>
      <c r="E7721" t="s">
        <v>18</v>
      </c>
      <c r="F7721" t="s">
        <v>10</v>
      </c>
      <c r="G7721">
        <v>44013</v>
      </c>
    </row>
    <row r="7722" spans="1:7" x14ac:dyDescent="0.3">
      <c r="A7722">
        <v>7720</v>
      </c>
      <c r="B7722" t="s">
        <v>7</v>
      </c>
      <c r="C7722" s="1">
        <v>41594</v>
      </c>
      <c r="D7722" t="s">
        <v>8</v>
      </c>
      <c r="E7722" t="s">
        <v>17</v>
      </c>
      <c r="F7722" t="s">
        <v>10</v>
      </c>
      <c r="G7722">
        <v>176707</v>
      </c>
    </row>
    <row r="7723" spans="1:7" x14ac:dyDescent="0.3">
      <c r="A7723">
        <v>7721</v>
      </c>
      <c r="B7723" t="s">
        <v>16</v>
      </c>
      <c r="C7723" s="1">
        <v>41924</v>
      </c>
      <c r="D7723" t="s">
        <v>8</v>
      </c>
      <c r="E7723" t="s">
        <v>19</v>
      </c>
      <c r="F7723" t="s">
        <v>10</v>
      </c>
      <c r="G7723">
        <v>176405</v>
      </c>
    </row>
    <row r="7724" spans="1:7" x14ac:dyDescent="0.3">
      <c r="A7724">
        <v>7722</v>
      </c>
      <c r="B7724" t="s">
        <v>11</v>
      </c>
      <c r="C7724" s="1">
        <v>41745</v>
      </c>
      <c r="D7724" t="s">
        <v>12</v>
      </c>
      <c r="E7724" t="s">
        <v>19</v>
      </c>
      <c r="F7724" t="s">
        <v>21</v>
      </c>
      <c r="G7724">
        <v>110330</v>
      </c>
    </row>
    <row r="7725" spans="1:7" x14ac:dyDescent="0.3">
      <c r="A7725">
        <v>7723</v>
      </c>
      <c r="B7725" t="s">
        <v>7</v>
      </c>
      <c r="C7725" s="1">
        <v>41805</v>
      </c>
      <c r="D7725" t="s">
        <v>14</v>
      </c>
      <c r="E7725" t="s">
        <v>17</v>
      </c>
      <c r="F7725" t="s">
        <v>10</v>
      </c>
      <c r="G7725">
        <v>126545</v>
      </c>
    </row>
    <row r="7726" spans="1:7" x14ac:dyDescent="0.3">
      <c r="A7726">
        <v>7724</v>
      </c>
      <c r="B7726" t="s">
        <v>11</v>
      </c>
      <c r="C7726" s="1">
        <v>41732</v>
      </c>
      <c r="D7726" t="s">
        <v>8</v>
      </c>
      <c r="E7726" t="s">
        <v>19</v>
      </c>
      <c r="F7726" t="s">
        <v>10</v>
      </c>
      <c r="G7726">
        <v>271513</v>
      </c>
    </row>
    <row r="7727" spans="1:7" x14ac:dyDescent="0.3">
      <c r="A7727">
        <v>7725</v>
      </c>
      <c r="B7727" t="s">
        <v>11</v>
      </c>
      <c r="C7727" s="1">
        <v>41560</v>
      </c>
      <c r="D7727" t="s">
        <v>8</v>
      </c>
      <c r="E7727" t="s">
        <v>19</v>
      </c>
      <c r="F7727" t="s">
        <v>21</v>
      </c>
      <c r="G7727">
        <v>174136</v>
      </c>
    </row>
    <row r="7728" spans="1:7" x14ac:dyDescent="0.3">
      <c r="A7728">
        <v>7726</v>
      </c>
      <c r="B7728" t="s">
        <v>16</v>
      </c>
      <c r="C7728" s="1">
        <v>41686</v>
      </c>
      <c r="D7728" t="s">
        <v>12</v>
      </c>
      <c r="E7728" t="s">
        <v>17</v>
      </c>
      <c r="F7728" t="s">
        <v>10</v>
      </c>
      <c r="G7728">
        <v>169270</v>
      </c>
    </row>
    <row r="7729" spans="1:7" x14ac:dyDescent="0.3">
      <c r="A7729">
        <v>7727</v>
      </c>
      <c r="B7729" t="s">
        <v>7</v>
      </c>
      <c r="C7729" s="1">
        <v>41905</v>
      </c>
      <c r="D7729" t="s">
        <v>15</v>
      </c>
      <c r="E7729" t="s">
        <v>20</v>
      </c>
      <c r="F7729" t="s">
        <v>10</v>
      </c>
      <c r="G7729">
        <v>141559</v>
      </c>
    </row>
    <row r="7730" spans="1:7" x14ac:dyDescent="0.3">
      <c r="A7730">
        <v>7728</v>
      </c>
      <c r="B7730" t="s">
        <v>7</v>
      </c>
      <c r="C7730" s="1">
        <v>41834</v>
      </c>
      <c r="D7730" t="s">
        <v>15</v>
      </c>
      <c r="E7730" t="s">
        <v>9</v>
      </c>
      <c r="F7730" t="s">
        <v>21</v>
      </c>
      <c r="G7730">
        <v>265150</v>
      </c>
    </row>
    <row r="7731" spans="1:7" x14ac:dyDescent="0.3">
      <c r="A7731">
        <v>7729</v>
      </c>
      <c r="B7731" t="s">
        <v>13</v>
      </c>
      <c r="C7731" s="1">
        <v>41928</v>
      </c>
      <c r="D7731" t="s">
        <v>12</v>
      </c>
      <c r="E7731" t="s">
        <v>18</v>
      </c>
      <c r="F7731" t="s">
        <v>21</v>
      </c>
      <c r="G7731">
        <v>281875</v>
      </c>
    </row>
    <row r="7732" spans="1:7" x14ac:dyDescent="0.3">
      <c r="A7732">
        <v>7730</v>
      </c>
      <c r="B7732" t="s">
        <v>7</v>
      </c>
      <c r="C7732" s="1">
        <v>41624</v>
      </c>
      <c r="D7732" t="s">
        <v>15</v>
      </c>
      <c r="E7732" t="s">
        <v>9</v>
      </c>
      <c r="F7732" t="s">
        <v>21</v>
      </c>
      <c r="G7732">
        <v>153714</v>
      </c>
    </row>
    <row r="7733" spans="1:7" x14ac:dyDescent="0.3">
      <c r="A7733">
        <v>7731</v>
      </c>
      <c r="B7733" t="s">
        <v>7</v>
      </c>
      <c r="C7733" s="1">
        <v>41790</v>
      </c>
      <c r="D7733" t="s">
        <v>8</v>
      </c>
      <c r="E7733" t="s">
        <v>17</v>
      </c>
      <c r="F7733" t="s">
        <v>21</v>
      </c>
      <c r="G7733">
        <v>46829</v>
      </c>
    </row>
    <row r="7734" spans="1:7" x14ac:dyDescent="0.3">
      <c r="A7734">
        <v>7732</v>
      </c>
      <c r="B7734" t="s">
        <v>16</v>
      </c>
      <c r="C7734" s="1">
        <v>41593</v>
      </c>
      <c r="D7734" t="s">
        <v>14</v>
      </c>
      <c r="E7734" t="s">
        <v>18</v>
      </c>
      <c r="F7734" t="s">
        <v>10</v>
      </c>
      <c r="G7734">
        <v>95725</v>
      </c>
    </row>
    <row r="7735" spans="1:7" x14ac:dyDescent="0.3">
      <c r="A7735">
        <v>7733</v>
      </c>
      <c r="B7735" t="s">
        <v>16</v>
      </c>
      <c r="C7735" s="1">
        <v>41618</v>
      </c>
      <c r="D7735" t="s">
        <v>12</v>
      </c>
      <c r="E7735" t="s">
        <v>9</v>
      </c>
      <c r="F7735" t="s">
        <v>21</v>
      </c>
      <c r="G7735">
        <v>163864</v>
      </c>
    </row>
    <row r="7736" spans="1:7" x14ac:dyDescent="0.3">
      <c r="A7736">
        <v>7734</v>
      </c>
      <c r="B7736" t="s">
        <v>16</v>
      </c>
      <c r="C7736" s="1">
        <v>41800</v>
      </c>
      <c r="D7736" t="s">
        <v>14</v>
      </c>
      <c r="E7736" t="s">
        <v>18</v>
      </c>
      <c r="F7736" t="s">
        <v>10</v>
      </c>
      <c r="G7736">
        <v>83353</v>
      </c>
    </row>
    <row r="7737" spans="1:7" x14ac:dyDescent="0.3">
      <c r="A7737">
        <v>7735</v>
      </c>
      <c r="B7737" t="s">
        <v>13</v>
      </c>
      <c r="C7737" s="1">
        <v>42049</v>
      </c>
      <c r="D7737" t="s">
        <v>12</v>
      </c>
      <c r="E7737" t="s">
        <v>20</v>
      </c>
      <c r="F7737" t="s">
        <v>21</v>
      </c>
      <c r="G7737">
        <v>186989</v>
      </c>
    </row>
    <row r="7738" spans="1:7" x14ac:dyDescent="0.3">
      <c r="A7738">
        <v>7736</v>
      </c>
      <c r="B7738" t="s">
        <v>7</v>
      </c>
      <c r="C7738" s="1">
        <v>41848</v>
      </c>
      <c r="D7738" t="s">
        <v>12</v>
      </c>
      <c r="E7738" t="s">
        <v>17</v>
      </c>
      <c r="F7738" t="s">
        <v>10</v>
      </c>
      <c r="G7738">
        <v>111465</v>
      </c>
    </row>
    <row r="7739" spans="1:7" x14ac:dyDescent="0.3">
      <c r="A7739">
        <v>7737</v>
      </c>
      <c r="B7739" t="s">
        <v>13</v>
      </c>
      <c r="C7739" s="1">
        <v>41912</v>
      </c>
      <c r="D7739" t="s">
        <v>12</v>
      </c>
      <c r="E7739" t="s">
        <v>17</v>
      </c>
      <c r="F7739" t="s">
        <v>21</v>
      </c>
      <c r="G7739">
        <v>69593</v>
      </c>
    </row>
    <row r="7740" spans="1:7" x14ac:dyDescent="0.3">
      <c r="A7740">
        <v>7738</v>
      </c>
      <c r="B7740" t="s">
        <v>16</v>
      </c>
      <c r="C7740" s="1">
        <v>42142</v>
      </c>
      <c r="D7740" t="s">
        <v>15</v>
      </c>
      <c r="E7740" t="s">
        <v>19</v>
      </c>
      <c r="F7740" t="s">
        <v>21</v>
      </c>
      <c r="G7740">
        <v>159330</v>
      </c>
    </row>
    <row r="7741" spans="1:7" x14ac:dyDescent="0.3">
      <c r="A7741">
        <v>7739</v>
      </c>
      <c r="B7741" t="s">
        <v>13</v>
      </c>
      <c r="C7741" s="1">
        <v>41996</v>
      </c>
      <c r="D7741" t="s">
        <v>8</v>
      </c>
      <c r="E7741" t="s">
        <v>20</v>
      </c>
      <c r="F7741" t="s">
        <v>21</v>
      </c>
      <c r="G7741">
        <v>148168</v>
      </c>
    </row>
    <row r="7742" spans="1:7" x14ac:dyDescent="0.3">
      <c r="A7742">
        <v>7740</v>
      </c>
      <c r="B7742" t="s">
        <v>11</v>
      </c>
      <c r="C7742" s="1">
        <v>41870</v>
      </c>
      <c r="D7742" t="s">
        <v>14</v>
      </c>
      <c r="E7742" t="s">
        <v>18</v>
      </c>
      <c r="F7742" t="s">
        <v>21</v>
      </c>
      <c r="G7742">
        <v>50586</v>
      </c>
    </row>
    <row r="7743" spans="1:7" x14ac:dyDescent="0.3">
      <c r="A7743">
        <v>7741</v>
      </c>
      <c r="B7743" t="s">
        <v>13</v>
      </c>
      <c r="C7743" s="1">
        <v>42113</v>
      </c>
      <c r="D7743" t="s">
        <v>15</v>
      </c>
      <c r="E7743" t="s">
        <v>18</v>
      </c>
      <c r="F7743" t="s">
        <v>10</v>
      </c>
      <c r="G7743">
        <v>175365</v>
      </c>
    </row>
    <row r="7744" spans="1:7" x14ac:dyDescent="0.3">
      <c r="A7744">
        <v>7742</v>
      </c>
      <c r="B7744" t="s">
        <v>11</v>
      </c>
      <c r="C7744" s="1">
        <v>41743</v>
      </c>
      <c r="D7744" t="s">
        <v>15</v>
      </c>
      <c r="E7744" t="s">
        <v>20</v>
      </c>
      <c r="F7744" t="s">
        <v>10</v>
      </c>
      <c r="G7744">
        <v>143519</v>
      </c>
    </row>
    <row r="7745" spans="1:7" x14ac:dyDescent="0.3">
      <c r="A7745">
        <v>7743</v>
      </c>
      <c r="B7745" t="s">
        <v>16</v>
      </c>
      <c r="C7745" s="1">
        <v>42037</v>
      </c>
      <c r="D7745" t="s">
        <v>12</v>
      </c>
      <c r="E7745" t="s">
        <v>20</v>
      </c>
      <c r="F7745" t="s">
        <v>21</v>
      </c>
      <c r="G7745">
        <v>187508</v>
      </c>
    </row>
    <row r="7746" spans="1:7" x14ac:dyDescent="0.3">
      <c r="A7746">
        <v>7744</v>
      </c>
      <c r="B7746" t="s">
        <v>13</v>
      </c>
      <c r="C7746" s="1">
        <v>42081</v>
      </c>
      <c r="D7746" t="s">
        <v>8</v>
      </c>
      <c r="E7746" t="s">
        <v>17</v>
      </c>
      <c r="F7746" t="s">
        <v>21</v>
      </c>
      <c r="G7746">
        <v>130147</v>
      </c>
    </row>
    <row r="7747" spans="1:7" x14ac:dyDescent="0.3">
      <c r="A7747">
        <v>7745</v>
      </c>
      <c r="B7747" t="s">
        <v>16</v>
      </c>
      <c r="C7747" s="1">
        <v>42031</v>
      </c>
      <c r="D7747" t="s">
        <v>12</v>
      </c>
      <c r="E7747" t="s">
        <v>20</v>
      </c>
      <c r="F7747" t="s">
        <v>21</v>
      </c>
      <c r="G7747">
        <v>196205</v>
      </c>
    </row>
    <row r="7748" spans="1:7" x14ac:dyDescent="0.3">
      <c r="A7748">
        <v>7746</v>
      </c>
      <c r="B7748" t="s">
        <v>16</v>
      </c>
      <c r="C7748" s="1">
        <v>41749</v>
      </c>
      <c r="D7748" t="s">
        <v>12</v>
      </c>
      <c r="E7748" t="s">
        <v>20</v>
      </c>
      <c r="F7748" t="s">
        <v>21</v>
      </c>
      <c r="G7748">
        <v>111748</v>
      </c>
    </row>
    <row r="7749" spans="1:7" x14ac:dyDescent="0.3">
      <c r="A7749">
        <v>7747</v>
      </c>
      <c r="B7749" t="s">
        <v>16</v>
      </c>
      <c r="C7749" s="1">
        <v>42111</v>
      </c>
      <c r="D7749" t="s">
        <v>12</v>
      </c>
      <c r="E7749" t="s">
        <v>9</v>
      </c>
      <c r="F7749" t="s">
        <v>10</v>
      </c>
      <c r="G7749">
        <v>151844</v>
      </c>
    </row>
    <row r="7750" spans="1:7" x14ac:dyDescent="0.3">
      <c r="A7750">
        <v>7748</v>
      </c>
      <c r="B7750" t="s">
        <v>13</v>
      </c>
      <c r="C7750" s="1">
        <v>42145</v>
      </c>
      <c r="D7750" t="s">
        <v>15</v>
      </c>
      <c r="E7750" t="s">
        <v>20</v>
      </c>
      <c r="F7750" t="s">
        <v>21</v>
      </c>
      <c r="G7750">
        <v>51810</v>
      </c>
    </row>
    <row r="7751" spans="1:7" x14ac:dyDescent="0.3">
      <c r="A7751">
        <v>7749</v>
      </c>
      <c r="B7751" t="s">
        <v>11</v>
      </c>
      <c r="C7751" s="1">
        <v>41551</v>
      </c>
      <c r="D7751" t="s">
        <v>12</v>
      </c>
      <c r="E7751" t="s">
        <v>18</v>
      </c>
      <c r="F7751" t="s">
        <v>21</v>
      </c>
      <c r="G7751">
        <v>295639</v>
      </c>
    </row>
    <row r="7752" spans="1:7" x14ac:dyDescent="0.3">
      <c r="A7752">
        <v>7750</v>
      </c>
      <c r="B7752" t="s">
        <v>13</v>
      </c>
      <c r="C7752" s="1">
        <v>41878</v>
      </c>
      <c r="D7752" t="s">
        <v>15</v>
      </c>
      <c r="E7752" t="s">
        <v>20</v>
      </c>
      <c r="F7752" t="s">
        <v>21</v>
      </c>
      <c r="G7752">
        <v>186457</v>
      </c>
    </row>
    <row r="7753" spans="1:7" x14ac:dyDescent="0.3">
      <c r="A7753">
        <v>7751</v>
      </c>
      <c r="B7753" t="s">
        <v>11</v>
      </c>
      <c r="C7753" s="1">
        <v>42045</v>
      </c>
      <c r="D7753" t="s">
        <v>12</v>
      </c>
      <c r="E7753" t="s">
        <v>19</v>
      </c>
      <c r="F7753" t="s">
        <v>10</v>
      </c>
      <c r="G7753">
        <v>215253</v>
      </c>
    </row>
    <row r="7754" spans="1:7" x14ac:dyDescent="0.3">
      <c r="A7754">
        <v>7752</v>
      </c>
      <c r="B7754" t="s">
        <v>16</v>
      </c>
      <c r="C7754" s="1">
        <v>41919</v>
      </c>
      <c r="D7754" t="s">
        <v>14</v>
      </c>
      <c r="E7754" t="s">
        <v>20</v>
      </c>
      <c r="F7754" t="s">
        <v>10</v>
      </c>
      <c r="G7754">
        <v>283914</v>
      </c>
    </row>
    <row r="7755" spans="1:7" x14ac:dyDescent="0.3">
      <c r="A7755">
        <v>7753</v>
      </c>
      <c r="B7755" t="s">
        <v>13</v>
      </c>
      <c r="C7755" s="1">
        <v>41886</v>
      </c>
      <c r="D7755" t="s">
        <v>12</v>
      </c>
      <c r="E7755" t="s">
        <v>20</v>
      </c>
      <c r="F7755" t="s">
        <v>21</v>
      </c>
      <c r="G7755">
        <v>286418</v>
      </c>
    </row>
    <row r="7756" spans="1:7" x14ac:dyDescent="0.3">
      <c r="A7756">
        <v>7754</v>
      </c>
      <c r="B7756" t="s">
        <v>13</v>
      </c>
      <c r="C7756" s="1">
        <v>41972</v>
      </c>
      <c r="D7756" t="s">
        <v>12</v>
      </c>
      <c r="E7756" t="s">
        <v>20</v>
      </c>
      <c r="F7756" t="s">
        <v>21</v>
      </c>
      <c r="G7756">
        <v>33573</v>
      </c>
    </row>
    <row r="7757" spans="1:7" x14ac:dyDescent="0.3">
      <c r="A7757">
        <v>7755</v>
      </c>
      <c r="B7757" t="s">
        <v>16</v>
      </c>
      <c r="C7757" s="1">
        <v>41953</v>
      </c>
      <c r="D7757" t="s">
        <v>15</v>
      </c>
      <c r="E7757" t="s">
        <v>17</v>
      </c>
      <c r="F7757" t="s">
        <v>10</v>
      </c>
      <c r="G7757">
        <v>134032</v>
      </c>
    </row>
    <row r="7758" spans="1:7" x14ac:dyDescent="0.3">
      <c r="A7758">
        <v>7756</v>
      </c>
      <c r="B7758" t="s">
        <v>13</v>
      </c>
      <c r="C7758" s="1">
        <v>41980</v>
      </c>
      <c r="D7758" t="s">
        <v>8</v>
      </c>
      <c r="E7758" t="s">
        <v>9</v>
      </c>
      <c r="F7758" t="s">
        <v>10</v>
      </c>
      <c r="G7758">
        <v>281439</v>
      </c>
    </row>
    <row r="7759" spans="1:7" x14ac:dyDescent="0.3">
      <c r="A7759">
        <v>7757</v>
      </c>
      <c r="B7759" t="s">
        <v>13</v>
      </c>
      <c r="C7759" s="1">
        <v>41946</v>
      </c>
      <c r="D7759" t="s">
        <v>8</v>
      </c>
      <c r="E7759" t="s">
        <v>9</v>
      </c>
      <c r="F7759" t="s">
        <v>10</v>
      </c>
      <c r="G7759">
        <v>107976</v>
      </c>
    </row>
    <row r="7760" spans="1:7" x14ac:dyDescent="0.3">
      <c r="A7760">
        <v>7758</v>
      </c>
      <c r="B7760" t="s">
        <v>7</v>
      </c>
      <c r="C7760" s="1">
        <v>41633</v>
      </c>
      <c r="D7760" t="s">
        <v>8</v>
      </c>
      <c r="E7760" t="s">
        <v>9</v>
      </c>
      <c r="F7760" t="s">
        <v>10</v>
      </c>
      <c r="G7760">
        <v>203787</v>
      </c>
    </row>
    <row r="7761" spans="1:7" x14ac:dyDescent="0.3">
      <c r="A7761">
        <v>7759</v>
      </c>
      <c r="B7761" t="s">
        <v>13</v>
      </c>
      <c r="C7761" s="1">
        <v>41825</v>
      </c>
      <c r="D7761" t="s">
        <v>15</v>
      </c>
      <c r="E7761" t="s">
        <v>19</v>
      </c>
      <c r="F7761" t="s">
        <v>21</v>
      </c>
      <c r="G7761">
        <v>179180</v>
      </c>
    </row>
    <row r="7762" spans="1:7" x14ac:dyDescent="0.3">
      <c r="A7762">
        <v>7760</v>
      </c>
      <c r="B7762" t="s">
        <v>16</v>
      </c>
      <c r="C7762" s="1">
        <v>41902</v>
      </c>
      <c r="D7762" t="s">
        <v>14</v>
      </c>
      <c r="E7762" t="s">
        <v>9</v>
      </c>
      <c r="F7762" t="s">
        <v>10</v>
      </c>
      <c r="G7762">
        <v>221603</v>
      </c>
    </row>
    <row r="7763" spans="1:7" x14ac:dyDescent="0.3">
      <c r="A7763">
        <v>7761</v>
      </c>
      <c r="B7763" t="s">
        <v>13</v>
      </c>
      <c r="C7763" s="1">
        <v>41728</v>
      </c>
      <c r="D7763" t="s">
        <v>14</v>
      </c>
      <c r="E7763" t="s">
        <v>19</v>
      </c>
      <c r="F7763" t="s">
        <v>21</v>
      </c>
      <c r="G7763">
        <v>116766</v>
      </c>
    </row>
    <row r="7764" spans="1:7" x14ac:dyDescent="0.3">
      <c r="A7764">
        <v>7762</v>
      </c>
      <c r="B7764" t="s">
        <v>11</v>
      </c>
      <c r="C7764" s="1">
        <v>42019</v>
      </c>
      <c r="D7764" t="s">
        <v>12</v>
      </c>
      <c r="E7764" t="s">
        <v>17</v>
      </c>
      <c r="F7764" t="s">
        <v>10</v>
      </c>
      <c r="G7764">
        <v>73878</v>
      </c>
    </row>
    <row r="7765" spans="1:7" x14ac:dyDescent="0.3">
      <c r="A7765">
        <v>7763</v>
      </c>
      <c r="B7765" t="s">
        <v>11</v>
      </c>
      <c r="C7765" s="1">
        <v>42045</v>
      </c>
      <c r="D7765" t="s">
        <v>8</v>
      </c>
      <c r="E7765" t="s">
        <v>19</v>
      </c>
      <c r="F7765" t="s">
        <v>10</v>
      </c>
      <c r="G7765">
        <v>17578</v>
      </c>
    </row>
    <row r="7766" spans="1:7" x14ac:dyDescent="0.3">
      <c r="A7766">
        <v>7764</v>
      </c>
      <c r="B7766" t="s">
        <v>16</v>
      </c>
      <c r="C7766" s="1">
        <v>41656</v>
      </c>
      <c r="D7766" t="s">
        <v>8</v>
      </c>
      <c r="E7766" t="s">
        <v>17</v>
      </c>
      <c r="F7766" t="s">
        <v>21</v>
      </c>
      <c r="G7766">
        <v>290112</v>
      </c>
    </row>
    <row r="7767" spans="1:7" x14ac:dyDescent="0.3">
      <c r="A7767">
        <v>7765</v>
      </c>
      <c r="B7767" t="s">
        <v>16</v>
      </c>
      <c r="C7767" s="1">
        <v>41881</v>
      </c>
      <c r="D7767" t="s">
        <v>14</v>
      </c>
      <c r="E7767" t="s">
        <v>18</v>
      </c>
      <c r="F7767" t="s">
        <v>21</v>
      </c>
      <c r="G7767">
        <v>226435</v>
      </c>
    </row>
    <row r="7768" spans="1:7" x14ac:dyDescent="0.3">
      <c r="A7768">
        <v>7766</v>
      </c>
      <c r="B7768" t="s">
        <v>7</v>
      </c>
      <c r="C7768" s="1">
        <v>41576</v>
      </c>
      <c r="D7768" t="s">
        <v>8</v>
      </c>
      <c r="E7768" t="s">
        <v>9</v>
      </c>
      <c r="F7768" t="s">
        <v>10</v>
      </c>
      <c r="G7768">
        <v>273658</v>
      </c>
    </row>
    <row r="7769" spans="1:7" x14ac:dyDescent="0.3">
      <c r="A7769">
        <v>7767</v>
      </c>
      <c r="B7769" t="s">
        <v>16</v>
      </c>
      <c r="C7769" s="1">
        <v>41935</v>
      </c>
      <c r="D7769" t="s">
        <v>15</v>
      </c>
      <c r="E7769" t="s">
        <v>20</v>
      </c>
      <c r="F7769" t="s">
        <v>21</v>
      </c>
      <c r="G7769">
        <v>129449</v>
      </c>
    </row>
    <row r="7770" spans="1:7" x14ac:dyDescent="0.3">
      <c r="A7770">
        <v>7768</v>
      </c>
      <c r="B7770" t="s">
        <v>16</v>
      </c>
      <c r="C7770" s="1">
        <v>42087</v>
      </c>
      <c r="D7770" t="s">
        <v>8</v>
      </c>
      <c r="E7770" t="s">
        <v>18</v>
      </c>
      <c r="F7770" t="s">
        <v>21</v>
      </c>
      <c r="G7770">
        <v>19473</v>
      </c>
    </row>
    <row r="7771" spans="1:7" x14ac:dyDescent="0.3">
      <c r="A7771">
        <v>7769</v>
      </c>
      <c r="B7771" t="s">
        <v>13</v>
      </c>
      <c r="C7771" s="1">
        <v>42016</v>
      </c>
      <c r="D7771" t="s">
        <v>15</v>
      </c>
      <c r="E7771" t="s">
        <v>9</v>
      </c>
      <c r="F7771" t="s">
        <v>10</v>
      </c>
      <c r="G7771">
        <v>143125</v>
      </c>
    </row>
    <row r="7772" spans="1:7" x14ac:dyDescent="0.3">
      <c r="A7772">
        <v>7770</v>
      </c>
      <c r="B7772" t="s">
        <v>11</v>
      </c>
      <c r="C7772" s="1">
        <v>41591</v>
      </c>
      <c r="D7772" t="s">
        <v>8</v>
      </c>
      <c r="E7772" t="s">
        <v>18</v>
      </c>
      <c r="F7772" t="s">
        <v>10</v>
      </c>
      <c r="G7772">
        <v>192450</v>
      </c>
    </row>
    <row r="7773" spans="1:7" x14ac:dyDescent="0.3">
      <c r="A7773">
        <v>7771</v>
      </c>
      <c r="B7773" t="s">
        <v>16</v>
      </c>
      <c r="C7773" s="1">
        <v>41760</v>
      </c>
      <c r="D7773" t="s">
        <v>12</v>
      </c>
      <c r="E7773" t="s">
        <v>20</v>
      </c>
      <c r="F7773" t="s">
        <v>21</v>
      </c>
      <c r="G7773">
        <v>232742</v>
      </c>
    </row>
    <row r="7774" spans="1:7" x14ac:dyDescent="0.3">
      <c r="A7774">
        <v>7772</v>
      </c>
      <c r="B7774" t="s">
        <v>7</v>
      </c>
      <c r="C7774" s="1">
        <v>42112</v>
      </c>
      <c r="D7774" t="s">
        <v>14</v>
      </c>
      <c r="E7774" t="s">
        <v>17</v>
      </c>
      <c r="F7774" t="s">
        <v>21</v>
      </c>
      <c r="G7774">
        <v>294231</v>
      </c>
    </row>
    <row r="7775" spans="1:7" x14ac:dyDescent="0.3">
      <c r="A7775">
        <v>7773</v>
      </c>
      <c r="B7775" t="s">
        <v>11</v>
      </c>
      <c r="C7775" s="1">
        <v>41916</v>
      </c>
      <c r="D7775" t="s">
        <v>14</v>
      </c>
      <c r="E7775" t="s">
        <v>17</v>
      </c>
      <c r="F7775" t="s">
        <v>10</v>
      </c>
      <c r="G7775">
        <v>266539</v>
      </c>
    </row>
    <row r="7776" spans="1:7" x14ac:dyDescent="0.3">
      <c r="A7776">
        <v>7774</v>
      </c>
      <c r="B7776" t="s">
        <v>7</v>
      </c>
      <c r="C7776" s="1">
        <v>41612</v>
      </c>
      <c r="D7776" t="s">
        <v>15</v>
      </c>
      <c r="E7776" t="s">
        <v>18</v>
      </c>
      <c r="F7776" t="s">
        <v>21</v>
      </c>
      <c r="G7776">
        <v>275288</v>
      </c>
    </row>
    <row r="7777" spans="1:7" x14ac:dyDescent="0.3">
      <c r="A7777">
        <v>7775</v>
      </c>
      <c r="B7777" t="s">
        <v>16</v>
      </c>
      <c r="C7777" s="1">
        <v>41637</v>
      </c>
      <c r="D7777" t="s">
        <v>12</v>
      </c>
      <c r="E7777" t="s">
        <v>19</v>
      </c>
      <c r="F7777" t="s">
        <v>10</v>
      </c>
      <c r="G7777">
        <v>268611</v>
      </c>
    </row>
    <row r="7778" spans="1:7" x14ac:dyDescent="0.3">
      <c r="A7778">
        <v>7776</v>
      </c>
      <c r="B7778" t="s">
        <v>11</v>
      </c>
      <c r="C7778" s="1">
        <v>41812</v>
      </c>
      <c r="D7778" t="s">
        <v>15</v>
      </c>
      <c r="E7778" t="s">
        <v>17</v>
      </c>
      <c r="F7778" t="s">
        <v>10</v>
      </c>
      <c r="G7778">
        <v>73604</v>
      </c>
    </row>
    <row r="7779" spans="1:7" x14ac:dyDescent="0.3">
      <c r="A7779">
        <v>7777</v>
      </c>
      <c r="B7779" t="s">
        <v>13</v>
      </c>
      <c r="C7779" s="1">
        <v>42018</v>
      </c>
      <c r="D7779" t="s">
        <v>15</v>
      </c>
      <c r="E7779" t="s">
        <v>20</v>
      </c>
      <c r="F7779" t="s">
        <v>21</v>
      </c>
      <c r="G7779">
        <v>198707</v>
      </c>
    </row>
    <row r="7780" spans="1:7" x14ac:dyDescent="0.3">
      <c r="A7780">
        <v>7778</v>
      </c>
      <c r="B7780" t="s">
        <v>13</v>
      </c>
      <c r="C7780" s="1">
        <v>41858</v>
      </c>
      <c r="D7780" t="s">
        <v>12</v>
      </c>
      <c r="E7780" t="s">
        <v>17</v>
      </c>
      <c r="F7780" t="s">
        <v>10</v>
      </c>
      <c r="G7780">
        <v>39075</v>
      </c>
    </row>
    <row r="7781" spans="1:7" x14ac:dyDescent="0.3">
      <c r="A7781">
        <v>7779</v>
      </c>
      <c r="B7781" t="s">
        <v>11</v>
      </c>
      <c r="C7781" s="1">
        <v>41648</v>
      </c>
      <c r="D7781" t="s">
        <v>12</v>
      </c>
      <c r="E7781" t="s">
        <v>19</v>
      </c>
      <c r="F7781" t="s">
        <v>10</v>
      </c>
      <c r="G7781">
        <v>234246</v>
      </c>
    </row>
    <row r="7782" spans="1:7" x14ac:dyDescent="0.3">
      <c r="A7782">
        <v>7780</v>
      </c>
      <c r="B7782" t="s">
        <v>13</v>
      </c>
      <c r="C7782" s="1">
        <v>41908</v>
      </c>
      <c r="D7782" t="s">
        <v>15</v>
      </c>
      <c r="E7782" t="s">
        <v>9</v>
      </c>
      <c r="F7782" t="s">
        <v>10</v>
      </c>
      <c r="G7782">
        <v>124726</v>
      </c>
    </row>
    <row r="7783" spans="1:7" x14ac:dyDescent="0.3">
      <c r="A7783">
        <v>7781</v>
      </c>
      <c r="B7783" t="s">
        <v>13</v>
      </c>
      <c r="C7783" s="1">
        <v>41681</v>
      </c>
      <c r="D7783" t="s">
        <v>15</v>
      </c>
      <c r="E7783" t="s">
        <v>19</v>
      </c>
      <c r="F7783" t="s">
        <v>10</v>
      </c>
      <c r="G7783">
        <v>164303</v>
      </c>
    </row>
    <row r="7784" spans="1:7" x14ac:dyDescent="0.3">
      <c r="A7784">
        <v>7782</v>
      </c>
      <c r="B7784" t="s">
        <v>11</v>
      </c>
      <c r="C7784" s="1">
        <v>41587</v>
      </c>
      <c r="D7784" t="s">
        <v>15</v>
      </c>
      <c r="E7784" t="s">
        <v>18</v>
      </c>
      <c r="F7784" t="s">
        <v>21</v>
      </c>
      <c r="G7784">
        <v>156433</v>
      </c>
    </row>
    <row r="7785" spans="1:7" x14ac:dyDescent="0.3">
      <c r="A7785">
        <v>7783</v>
      </c>
      <c r="B7785" t="s">
        <v>7</v>
      </c>
      <c r="C7785" s="1">
        <v>41901</v>
      </c>
      <c r="D7785" t="s">
        <v>14</v>
      </c>
      <c r="E7785" t="s">
        <v>20</v>
      </c>
      <c r="F7785" t="s">
        <v>10</v>
      </c>
      <c r="G7785">
        <v>191756</v>
      </c>
    </row>
    <row r="7786" spans="1:7" x14ac:dyDescent="0.3">
      <c r="A7786">
        <v>7784</v>
      </c>
      <c r="B7786" t="s">
        <v>7</v>
      </c>
      <c r="C7786" s="1">
        <v>42064</v>
      </c>
      <c r="D7786" t="s">
        <v>12</v>
      </c>
      <c r="E7786" t="s">
        <v>17</v>
      </c>
      <c r="F7786" t="s">
        <v>21</v>
      </c>
      <c r="G7786">
        <v>65147</v>
      </c>
    </row>
    <row r="7787" spans="1:7" x14ac:dyDescent="0.3">
      <c r="A7787">
        <v>7785</v>
      </c>
      <c r="B7787" t="s">
        <v>16</v>
      </c>
      <c r="C7787" s="1">
        <v>42063</v>
      </c>
      <c r="D7787" t="s">
        <v>14</v>
      </c>
      <c r="E7787" t="s">
        <v>18</v>
      </c>
      <c r="F7787" t="s">
        <v>21</v>
      </c>
      <c r="G7787">
        <v>296737</v>
      </c>
    </row>
    <row r="7788" spans="1:7" x14ac:dyDescent="0.3">
      <c r="A7788">
        <v>7786</v>
      </c>
      <c r="B7788" t="s">
        <v>7</v>
      </c>
      <c r="C7788" s="1">
        <v>42097</v>
      </c>
      <c r="D7788" t="s">
        <v>15</v>
      </c>
      <c r="E7788" t="s">
        <v>9</v>
      </c>
      <c r="F7788" t="s">
        <v>10</v>
      </c>
      <c r="G7788">
        <v>173543</v>
      </c>
    </row>
    <row r="7789" spans="1:7" x14ac:dyDescent="0.3">
      <c r="A7789">
        <v>7787</v>
      </c>
      <c r="B7789" t="s">
        <v>16</v>
      </c>
      <c r="C7789" s="1">
        <v>41605</v>
      </c>
      <c r="D7789" t="s">
        <v>15</v>
      </c>
      <c r="E7789" t="s">
        <v>19</v>
      </c>
      <c r="F7789" t="s">
        <v>21</v>
      </c>
      <c r="G7789">
        <v>43334</v>
      </c>
    </row>
    <row r="7790" spans="1:7" x14ac:dyDescent="0.3">
      <c r="A7790">
        <v>7788</v>
      </c>
      <c r="B7790" t="s">
        <v>11</v>
      </c>
      <c r="C7790" s="1">
        <v>41915</v>
      </c>
      <c r="D7790" t="s">
        <v>15</v>
      </c>
      <c r="E7790" t="s">
        <v>17</v>
      </c>
      <c r="F7790" t="s">
        <v>10</v>
      </c>
      <c r="G7790">
        <v>34696</v>
      </c>
    </row>
    <row r="7791" spans="1:7" x14ac:dyDescent="0.3">
      <c r="A7791">
        <v>7789</v>
      </c>
      <c r="B7791" t="s">
        <v>13</v>
      </c>
      <c r="C7791" s="1">
        <v>41640</v>
      </c>
      <c r="D7791" t="s">
        <v>15</v>
      </c>
      <c r="E7791" t="s">
        <v>9</v>
      </c>
      <c r="F7791" t="s">
        <v>10</v>
      </c>
      <c r="G7791">
        <v>292221</v>
      </c>
    </row>
    <row r="7792" spans="1:7" x14ac:dyDescent="0.3">
      <c r="A7792">
        <v>7790</v>
      </c>
      <c r="B7792" t="s">
        <v>11</v>
      </c>
      <c r="C7792" s="1">
        <v>41797</v>
      </c>
      <c r="D7792" t="s">
        <v>12</v>
      </c>
      <c r="E7792" t="s">
        <v>20</v>
      </c>
      <c r="F7792" t="s">
        <v>21</v>
      </c>
      <c r="G7792">
        <v>91021</v>
      </c>
    </row>
    <row r="7793" spans="1:7" x14ac:dyDescent="0.3">
      <c r="A7793">
        <v>7791</v>
      </c>
      <c r="B7793" t="s">
        <v>16</v>
      </c>
      <c r="C7793" s="1">
        <v>42052</v>
      </c>
      <c r="D7793" t="s">
        <v>15</v>
      </c>
      <c r="E7793" t="s">
        <v>18</v>
      </c>
      <c r="F7793" t="s">
        <v>21</v>
      </c>
      <c r="G7793">
        <v>187342</v>
      </c>
    </row>
    <row r="7794" spans="1:7" x14ac:dyDescent="0.3">
      <c r="A7794">
        <v>7792</v>
      </c>
      <c r="B7794" t="s">
        <v>13</v>
      </c>
      <c r="C7794" s="1">
        <v>41621</v>
      </c>
      <c r="D7794" t="s">
        <v>14</v>
      </c>
      <c r="E7794" t="s">
        <v>17</v>
      </c>
      <c r="F7794" t="s">
        <v>10</v>
      </c>
      <c r="G7794">
        <v>39486</v>
      </c>
    </row>
    <row r="7795" spans="1:7" x14ac:dyDescent="0.3">
      <c r="A7795">
        <v>7793</v>
      </c>
      <c r="B7795" t="s">
        <v>11</v>
      </c>
      <c r="C7795" s="1">
        <v>41859</v>
      </c>
      <c r="D7795" t="s">
        <v>15</v>
      </c>
      <c r="E7795" t="s">
        <v>19</v>
      </c>
      <c r="F7795" t="s">
        <v>21</v>
      </c>
      <c r="G7795">
        <v>30686</v>
      </c>
    </row>
    <row r="7796" spans="1:7" x14ac:dyDescent="0.3">
      <c r="A7796">
        <v>7794</v>
      </c>
      <c r="B7796" t="s">
        <v>16</v>
      </c>
      <c r="C7796" s="1">
        <v>41875</v>
      </c>
      <c r="D7796" t="s">
        <v>14</v>
      </c>
      <c r="E7796" t="s">
        <v>20</v>
      </c>
      <c r="F7796" t="s">
        <v>21</v>
      </c>
      <c r="G7796">
        <v>237964</v>
      </c>
    </row>
    <row r="7797" spans="1:7" x14ac:dyDescent="0.3">
      <c r="A7797">
        <v>7795</v>
      </c>
      <c r="B7797" t="s">
        <v>11</v>
      </c>
      <c r="C7797" s="1">
        <v>41608</v>
      </c>
      <c r="D7797" t="s">
        <v>12</v>
      </c>
      <c r="E7797" t="s">
        <v>20</v>
      </c>
      <c r="F7797" t="s">
        <v>21</v>
      </c>
      <c r="G7797">
        <v>248460</v>
      </c>
    </row>
    <row r="7798" spans="1:7" x14ac:dyDescent="0.3">
      <c r="A7798">
        <v>7796</v>
      </c>
      <c r="B7798" t="s">
        <v>13</v>
      </c>
      <c r="C7798" s="1">
        <v>41744</v>
      </c>
      <c r="D7798" t="s">
        <v>15</v>
      </c>
      <c r="E7798" t="s">
        <v>19</v>
      </c>
      <c r="F7798" t="s">
        <v>10</v>
      </c>
      <c r="G7798">
        <v>189486</v>
      </c>
    </row>
    <row r="7799" spans="1:7" x14ac:dyDescent="0.3">
      <c r="A7799">
        <v>7797</v>
      </c>
      <c r="B7799" t="s">
        <v>7</v>
      </c>
      <c r="C7799" s="1">
        <v>41772</v>
      </c>
      <c r="D7799" t="s">
        <v>15</v>
      </c>
      <c r="E7799" t="s">
        <v>17</v>
      </c>
      <c r="F7799" t="s">
        <v>10</v>
      </c>
      <c r="G7799">
        <v>184768</v>
      </c>
    </row>
    <row r="7800" spans="1:7" x14ac:dyDescent="0.3">
      <c r="A7800">
        <v>7798</v>
      </c>
      <c r="B7800" t="s">
        <v>16</v>
      </c>
      <c r="C7800" s="1">
        <v>41787</v>
      </c>
      <c r="D7800" t="s">
        <v>15</v>
      </c>
      <c r="E7800" t="s">
        <v>9</v>
      </c>
      <c r="F7800" t="s">
        <v>10</v>
      </c>
      <c r="G7800">
        <v>16394</v>
      </c>
    </row>
    <row r="7801" spans="1:7" x14ac:dyDescent="0.3">
      <c r="A7801">
        <v>7799</v>
      </c>
      <c r="B7801" t="s">
        <v>16</v>
      </c>
      <c r="C7801" s="1">
        <v>41756</v>
      </c>
      <c r="D7801" t="s">
        <v>8</v>
      </c>
      <c r="E7801" t="s">
        <v>17</v>
      </c>
      <c r="F7801" t="s">
        <v>21</v>
      </c>
      <c r="G7801">
        <v>14645</v>
      </c>
    </row>
    <row r="7802" spans="1:7" x14ac:dyDescent="0.3">
      <c r="A7802">
        <v>7800</v>
      </c>
      <c r="B7802" t="s">
        <v>7</v>
      </c>
      <c r="C7802" s="1">
        <v>42119</v>
      </c>
      <c r="D7802" t="s">
        <v>8</v>
      </c>
      <c r="E7802" t="s">
        <v>18</v>
      </c>
      <c r="F7802" t="s">
        <v>21</v>
      </c>
      <c r="G7802">
        <v>169231</v>
      </c>
    </row>
    <row r="7803" spans="1:7" x14ac:dyDescent="0.3">
      <c r="A7803">
        <v>7801</v>
      </c>
      <c r="B7803" t="s">
        <v>16</v>
      </c>
      <c r="C7803" s="1">
        <v>41698</v>
      </c>
      <c r="D7803" t="s">
        <v>15</v>
      </c>
      <c r="E7803" t="s">
        <v>17</v>
      </c>
      <c r="F7803" t="s">
        <v>10</v>
      </c>
      <c r="G7803">
        <v>39204</v>
      </c>
    </row>
    <row r="7804" spans="1:7" x14ac:dyDescent="0.3">
      <c r="A7804">
        <v>7802</v>
      </c>
      <c r="B7804" t="s">
        <v>11</v>
      </c>
      <c r="C7804" s="1">
        <v>41836</v>
      </c>
      <c r="D7804" t="s">
        <v>15</v>
      </c>
      <c r="E7804" t="s">
        <v>20</v>
      </c>
      <c r="F7804" t="s">
        <v>10</v>
      </c>
      <c r="G7804">
        <v>65035</v>
      </c>
    </row>
    <row r="7805" spans="1:7" x14ac:dyDescent="0.3">
      <c r="A7805">
        <v>7803</v>
      </c>
      <c r="B7805" t="s">
        <v>11</v>
      </c>
      <c r="C7805" s="1">
        <v>41746</v>
      </c>
      <c r="D7805" t="s">
        <v>8</v>
      </c>
      <c r="E7805" t="s">
        <v>20</v>
      </c>
      <c r="F7805" t="s">
        <v>21</v>
      </c>
      <c r="G7805">
        <v>26213</v>
      </c>
    </row>
    <row r="7806" spans="1:7" x14ac:dyDescent="0.3">
      <c r="A7806">
        <v>7804</v>
      </c>
      <c r="B7806" t="s">
        <v>13</v>
      </c>
      <c r="C7806" s="1">
        <v>41552</v>
      </c>
      <c r="D7806" t="s">
        <v>14</v>
      </c>
      <c r="E7806" t="s">
        <v>17</v>
      </c>
      <c r="F7806" t="s">
        <v>10</v>
      </c>
      <c r="G7806">
        <v>164024</v>
      </c>
    </row>
    <row r="7807" spans="1:7" x14ac:dyDescent="0.3">
      <c r="A7807">
        <v>7805</v>
      </c>
      <c r="B7807" t="s">
        <v>16</v>
      </c>
      <c r="C7807" s="1">
        <v>41884</v>
      </c>
      <c r="D7807" t="s">
        <v>15</v>
      </c>
      <c r="E7807" t="s">
        <v>18</v>
      </c>
      <c r="F7807" t="s">
        <v>10</v>
      </c>
      <c r="G7807">
        <v>261705</v>
      </c>
    </row>
    <row r="7808" spans="1:7" x14ac:dyDescent="0.3">
      <c r="A7808">
        <v>7806</v>
      </c>
      <c r="B7808" t="s">
        <v>16</v>
      </c>
      <c r="C7808" s="1">
        <v>41945</v>
      </c>
      <c r="D7808" t="s">
        <v>15</v>
      </c>
      <c r="E7808" t="s">
        <v>17</v>
      </c>
      <c r="F7808" t="s">
        <v>10</v>
      </c>
      <c r="G7808">
        <v>129323</v>
      </c>
    </row>
    <row r="7809" spans="1:7" x14ac:dyDescent="0.3">
      <c r="A7809">
        <v>7807</v>
      </c>
      <c r="B7809" t="s">
        <v>13</v>
      </c>
      <c r="C7809" s="1">
        <v>41934</v>
      </c>
      <c r="D7809" t="s">
        <v>14</v>
      </c>
      <c r="E7809" t="s">
        <v>19</v>
      </c>
      <c r="F7809" t="s">
        <v>21</v>
      </c>
      <c r="G7809">
        <v>279439</v>
      </c>
    </row>
    <row r="7810" spans="1:7" x14ac:dyDescent="0.3">
      <c r="A7810">
        <v>7808</v>
      </c>
      <c r="B7810" t="s">
        <v>13</v>
      </c>
      <c r="C7810" s="1">
        <v>41849</v>
      </c>
      <c r="D7810" t="s">
        <v>15</v>
      </c>
      <c r="E7810" t="s">
        <v>18</v>
      </c>
      <c r="F7810" t="s">
        <v>21</v>
      </c>
      <c r="G7810">
        <v>191572</v>
      </c>
    </row>
    <row r="7811" spans="1:7" x14ac:dyDescent="0.3">
      <c r="A7811">
        <v>7809</v>
      </c>
      <c r="B7811" t="s">
        <v>7</v>
      </c>
      <c r="C7811" s="1">
        <v>41846</v>
      </c>
      <c r="D7811" t="s">
        <v>15</v>
      </c>
      <c r="E7811" t="s">
        <v>17</v>
      </c>
      <c r="F7811" t="s">
        <v>21</v>
      </c>
      <c r="G7811">
        <v>131386</v>
      </c>
    </row>
    <row r="7812" spans="1:7" x14ac:dyDescent="0.3">
      <c r="A7812">
        <v>7810</v>
      </c>
      <c r="B7812" t="s">
        <v>11</v>
      </c>
      <c r="C7812" s="1">
        <v>41872</v>
      </c>
      <c r="D7812" t="s">
        <v>14</v>
      </c>
      <c r="E7812" t="s">
        <v>18</v>
      </c>
      <c r="F7812" t="s">
        <v>10</v>
      </c>
      <c r="G7812">
        <v>60078</v>
      </c>
    </row>
    <row r="7813" spans="1:7" x14ac:dyDescent="0.3">
      <c r="A7813">
        <v>7811</v>
      </c>
      <c r="B7813" t="s">
        <v>16</v>
      </c>
      <c r="C7813" s="1">
        <v>41919</v>
      </c>
      <c r="D7813" t="s">
        <v>14</v>
      </c>
      <c r="E7813" t="s">
        <v>9</v>
      </c>
      <c r="F7813" t="s">
        <v>10</v>
      </c>
      <c r="G7813">
        <v>217636</v>
      </c>
    </row>
    <row r="7814" spans="1:7" x14ac:dyDescent="0.3">
      <c r="A7814">
        <v>7812</v>
      </c>
      <c r="B7814" t="s">
        <v>16</v>
      </c>
      <c r="C7814" s="1">
        <v>41707</v>
      </c>
      <c r="D7814" t="s">
        <v>15</v>
      </c>
      <c r="E7814" t="s">
        <v>19</v>
      </c>
      <c r="F7814" t="s">
        <v>21</v>
      </c>
      <c r="G7814">
        <v>199557</v>
      </c>
    </row>
    <row r="7815" spans="1:7" x14ac:dyDescent="0.3">
      <c r="A7815">
        <v>7813</v>
      </c>
      <c r="B7815" t="s">
        <v>11</v>
      </c>
      <c r="C7815" s="1">
        <v>41984</v>
      </c>
      <c r="D7815" t="s">
        <v>14</v>
      </c>
      <c r="E7815" t="s">
        <v>9</v>
      </c>
      <c r="F7815" t="s">
        <v>21</v>
      </c>
      <c r="G7815">
        <v>283851</v>
      </c>
    </row>
    <row r="7816" spans="1:7" x14ac:dyDescent="0.3">
      <c r="A7816">
        <v>7814</v>
      </c>
      <c r="B7816" t="s">
        <v>13</v>
      </c>
      <c r="C7816" s="1">
        <v>42114</v>
      </c>
      <c r="D7816" t="s">
        <v>15</v>
      </c>
      <c r="E7816" t="s">
        <v>19</v>
      </c>
      <c r="F7816" t="s">
        <v>21</v>
      </c>
      <c r="G7816">
        <v>78557</v>
      </c>
    </row>
    <row r="7817" spans="1:7" x14ac:dyDescent="0.3">
      <c r="A7817">
        <v>7815</v>
      </c>
      <c r="B7817" t="s">
        <v>16</v>
      </c>
      <c r="C7817" s="1">
        <v>41803</v>
      </c>
      <c r="D7817" t="s">
        <v>14</v>
      </c>
      <c r="E7817" t="s">
        <v>18</v>
      </c>
      <c r="F7817" t="s">
        <v>21</v>
      </c>
      <c r="G7817">
        <v>18665</v>
      </c>
    </row>
    <row r="7818" spans="1:7" x14ac:dyDescent="0.3">
      <c r="A7818">
        <v>7816</v>
      </c>
      <c r="B7818" t="s">
        <v>7</v>
      </c>
      <c r="C7818" s="1">
        <v>41599</v>
      </c>
      <c r="D7818" t="s">
        <v>8</v>
      </c>
      <c r="E7818" t="s">
        <v>20</v>
      </c>
      <c r="F7818" t="s">
        <v>21</v>
      </c>
      <c r="G7818">
        <v>230357</v>
      </c>
    </row>
    <row r="7819" spans="1:7" x14ac:dyDescent="0.3">
      <c r="A7819">
        <v>7817</v>
      </c>
      <c r="B7819" t="s">
        <v>13</v>
      </c>
      <c r="C7819" s="1">
        <v>41910</v>
      </c>
      <c r="D7819" t="s">
        <v>12</v>
      </c>
      <c r="E7819" t="s">
        <v>19</v>
      </c>
      <c r="F7819" t="s">
        <v>10</v>
      </c>
      <c r="G7819">
        <v>258617</v>
      </c>
    </row>
    <row r="7820" spans="1:7" x14ac:dyDescent="0.3">
      <c r="A7820">
        <v>7818</v>
      </c>
      <c r="B7820" t="s">
        <v>16</v>
      </c>
      <c r="C7820" s="1">
        <v>42010</v>
      </c>
      <c r="D7820" t="s">
        <v>8</v>
      </c>
      <c r="E7820" t="s">
        <v>9</v>
      </c>
      <c r="F7820" t="s">
        <v>10</v>
      </c>
      <c r="G7820">
        <v>206268</v>
      </c>
    </row>
    <row r="7821" spans="1:7" x14ac:dyDescent="0.3">
      <c r="A7821">
        <v>7819</v>
      </c>
      <c r="B7821" t="s">
        <v>16</v>
      </c>
      <c r="C7821" s="1">
        <v>41882</v>
      </c>
      <c r="D7821" t="s">
        <v>15</v>
      </c>
      <c r="E7821" t="s">
        <v>19</v>
      </c>
      <c r="F7821" t="s">
        <v>10</v>
      </c>
      <c r="G7821">
        <v>85984</v>
      </c>
    </row>
    <row r="7822" spans="1:7" x14ac:dyDescent="0.3">
      <c r="A7822">
        <v>7820</v>
      </c>
      <c r="B7822" t="s">
        <v>16</v>
      </c>
      <c r="C7822" s="1">
        <v>41637</v>
      </c>
      <c r="D7822" t="s">
        <v>8</v>
      </c>
      <c r="E7822" t="s">
        <v>9</v>
      </c>
      <c r="F7822" t="s">
        <v>10</v>
      </c>
      <c r="G7822">
        <v>82655</v>
      </c>
    </row>
    <row r="7823" spans="1:7" x14ac:dyDescent="0.3">
      <c r="A7823">
        <v>7821</v>
      </c>
      <c r="B7823" t="s">
        <v>16</v>
      </c>
      <c r="C7823" s="1">
        <v>41996</v>
      </c>
      <c r="D7823" t="s">
        <v>8</v>
      </c>
      <c r="E7823" t="s">
        <v>19</v>
      </c>
      <c r="F7823" t="s">
        <v>21</v>
      </c>
      <c r="G7823">
        <v>162473</v>
      </c>
    </row>
    <row r="7824" spans="1:7" x14ac:dyDescent="0.3">
      <c r="A7824">
        <v>7822</v>
      </c>
      <c r="B7824" t="s">
        <v>16</v>
      </c>
      <c r="C7824" s="1">
        <v>41553</v>
      </c>
      <c r="D7824" t="s">
        <v>14</v>
      </c>
      <c r="E7824" t="s">
        <v>18</v>
      </c>
      <c r="F7824" t="s">
        <v>10</v>
      </c>
      <c r="G7824">
        <v>1938</v>
      </c>
    </row>
    <row r="7825" spans="1:7" x14ac:dyDescent="0.3">
      <c r="A7825">
        <v>7823</v>
      </c>
      <c r="B7825" t="s">
        <v>7</v>
      </c>
      <c r="C7825" s="1">
        <v>41749</v>
      </c>
      <c r="D7825" t="s">
        <v>15</v>
      </c>
      <c r="E7825" t="s">
        <v>9</v>
      </c>
      <c r="F7825" t="s">
        <v>10</v>
      </c>
      <c r="G7825">
        <v>211535</v>
      </c>
    </row>
    <row r="7826" spans="1:7" x14ac:dyDescent="0.3">
      <c r="A7826">
        <v>7824</v>
      </c>
      <c r="B7826" t="s">
        <v>16</v>
      </c>
      <c r="C7826" s="1">
        <v>41872</v>
      </c>
      <c r="D7826" t="s">
        <v>8</v>
      </c>
      <c r="E7826" t="s">
        <v>19</v>
      </c>
      <c r="F7826" t="s">
        <v>10</v>
      </c>
      <c r="G7826">
        <v>277137</v>
      </c>
    </row>
    <row r="7827" spans="1:7" x14ac:dyDescent="0.3">
      <c r="A7827">
        <v>7825</v>
      </c>
      <c r="B7827" t="s">
        <v>13</v>
      </c>
      <c r="C7827" s="1">
        <v>42025</v>
      </c>
      <c r="D7827" t="s">
        <v>12</v>
      </c>
      <c r="E7827" t="s">
        <v>18</v>
      </c>
      <c r="F7827" t="s">
        <v>21</v>
      </c>
      <c r="G7827">
        <v>15136</v>
      </c>
    </row>
    <row r="7828" spans="1:7" x14ac:dyDescent="0.3">
      <c r="A7828">
        <v>7826</v>
      </c>
      <c r="B7828" t="s">
        <v>16</v>
      </c>
      <c r="C7828" s="1">
        <v>42027</v>
      </c>
      <c r="D7828" t="s">
        <v>15</v>
      </c>
      <c r="E7828" t="s">
        <v>18</v>
      </c>
      <c r="F7828" t="s">
        <v>10</v>
      </c>
      <c r="G7828">
        <v>284528</v>
      </c>
    </row>
    <row r="7829" spans="1:7" x14ac:dyDescent="0.3">
      <c r="A7829">
        <v>7827</v>
      </c>
      <c r="B7829" t="s">
        <v>16</v>
      </c>
      <c r="C7829" s="1">
        <v>42139</v>
      </c>
      <c r="D7829" t="s">
        <v>14</v>
      </c>
      <c r="E7829" t="s">
        <v>9</v>
      </c>
      <c r="F7829" t="s">
        <v>10</v>
      </c>
      <c r="G7829">
        <v>191817</v>
      </c>
    </row>
    <row r="7830" spans="1:7" x14ac:dyDescent="0.3">
      <c r="A7830">
        <v>7828</v>
      </c>
      <c r="B7830" t="s">
        <v>11</v>
      </c>
      <c r="C7830" s="1">
        <v>41630</v>
      </c>
      <c r="D7830" t="s">
        <v>14</v>
      </c>
      <c r="E7830" t="s">
        <v>18</v>
      </c>
      <c r="F7830" t="s">
        <v>21</v>
      </c>
      <c r="G7830">
        <v>176929</v>
      </c>
    </row>
    <row r="7831" spans="1:7" x14ac:dyDescent="0.3">
      <c r="A7831">
        <v>7829</v>
      </c>
      <c r="B7831" t="s">
        <v>7</v>
      </c>
      <c r="C7831" s="1">
        <v>42047</v>
      </c>
      <c r="D7831" t="s">
        <v>14</v>
      </c>
      <c r="E7831" t="s">
        <v>9</v>
      </c>
      <c r="F7831" t="s">
        <v>21</v>
      </c>
      <c r="G7831">
        <v>231971</v>
      </c>
    </row>
    <row r="7832" spans="1:7" x14ac:dyDescent="0.3">
      <c r="A7832">
        <v>7830</v>
      </c>
      <c r="B7832" t="s">
        <v>11</v>
      </c>
      <c r="C7832" s="1">
        <v>41665</v>
      </c>
      <c r="D7832" t="s">
        <v>8</v>
      </c>
      <c r="E7832" t="s">
        <v>18</v>
      </c>
      <c r="F7832" t="s">
        <v>21</v>
      </c>
      <c r="G7832">
        <v>286385</v>
      </c>
    </row>
    <row r="7833" spans="1:7" x14ac:dyDescent="0.3">
      <c r="A7833">
        <v>7831</v>
      </c>
      <c r="B7833" t="s">
        <v>7</v>
      </c>
      <c r="C7833" s="1">
        <v>41831</v>
      </c>
      <c r="D7833" t="s">
        <v>15</v>
      </c>
      <c r="E7833" t="s">
        <v>17</v>
      </c>
      <c r="F7833" t="s">
        <v>10</v>
      </c>
      <c r="G7833">
        <v>132757</v>
      </c>
    </row>
    <row r="7834" spans="1:7" x14ac:dyDescent="0.3">
      <c r="A7834">
        <v>7832</v>
      </c>
      <c r="B7834" t="s">
        <v>13</v>
      </c>
      <c r="C7834" s="1">
        <v>41857</v>
      </c>
      <c r="D7834" t="s">
        <v>15</v>
      </c>
      <c r="E7834" t="s">
        <v>20</v>
      </c>
      <c r="F7834" t="s">
        <v>21</v>
      </c>
      <c r="G7834">
        <v>217417</v>
      </c>
    </row>
    <row r="7835" spans="1:7" x14ac:dyDescent="0.3">
      <c r="A7835">
        <v>7833</v>
      </c>
      <c r="B7835" t="s">
        <v>13</v>
      </c>
      <c r="C7835" s="1">
        <v>41594</v>
      </c>
      <c r="D7835" t="s">
        <v>8</v>
      </c>
      <c r="E7835" t="s">
        <v>19</v>
      </c>
      <c r="F7835" t="s">
        <v>21</v>
      </c>
      <c r="G7835">
        <v>162688</v>
      </c>
    </row>
    <row r="7836" spans="1:7" x14ac:dyDescent="0.3">
      <c r="A7836">
        <v>7834</v>
      </c>
      <c r="B7836" t="s">
        <v>16</v>
      </c>
      <c r="C7836" s="1">
        <v>41987</v>
      </c>
      <c r="D7836" t="s">
        <v>8</v>
      </c>
      <c r="E7836" t="s">
        <v>18</v>
      </c>
      <c r="F7836" t="s">
        <v>10</v>
      </c>
      <c r="G7836">
        <v>159930</v>
      </c>
    </row>
    <row r="7837" spans="1:7" x14ac:dyDescent="0.3">
      <c r="A7837">
        <v>7835</v>
      </c>
      <c r="B7837" t="s">
        <v>7</v>
      </c>
      <c r="C7837" s="1">
        <v>41590</v>
      </c>
      <c r="D7837" t="s">
        <v>8</v>
      </c>
      <c r="E7837" t="s">
        <v>18</v>
      </c>
      <c r="F7837" t="s">
        <v>21</v>
      </c>
      <c r="G7837">
        <v>155703</v>
      </c>
    </row>
    <row r="7838" spans="1:7" x14ac:dyDescent="0.3">
      <c r="A7838">
        <v>7836</v>
      </c>
      <c r="B7838" t="s">
        <v>16</v>
      </c>
      <c r="C7838" s="1">
        <v>42002</v>
      </c>
      <c r="D7838" t="s">
        <v>8</v>
      </c>
      <c r="E7838" t="s">
        <v>18</v>
      </c>
      <c r="F7838" t="s">
        <v>21</v>
      </c>
      <c r="G7838">
        <v>138865</v>
      </c>
    </row>
    <row r="7839" spans="1:7" x14ac:dyDescent="0.3">
      <c r="A7839">
        <v>7837</v>
      </c>
      <c r="B7839" t="s">
        <v>16</v>
      </c>
      <c r="C7839" s="1">
        <v>41595</v>
      </c>
      <c r="D7839" t="s">
        <v>12</v>
      </c>
      <c r="E7839" t="s">
        <v>20</v>
      </c>
      <c r="F7839" t="s">
        <v>21</v>
      </c>
      <c r="G7839">
        <v>104815</v>
      </c>
    </row>
    <row r="7840" spans="1:7" x14ac:dyDescent="0.3">
      <c r="A7840">
        <v>7838</v>
      </c>
      <c r="B7840" t="s">
        <v>11</v>
      </c>
      <c r="C7840" s="1">
        <v>41978</v>
      </c>
      <c r="D7840" t="s">
        <v>15</v>
      </c>
      <c r="E7840" t="s">
        <v>17</v>
      </c>
      <c r="F7840" t="s">
        <v>21</v>
      </c>
      <c r="G7840">
        <v>101544</v>
      </c>
    </row>
    <row r="7841" spans="1:7" x14ac:dyDescent="0.3">
      <c r="A7841">
        <v>7839</v>
      </c>
      <c r="B7841" t="s">
        <v>11</v>
      </c>
      <c r="C7841" s="1">
        <v>41615</v>
      </c>
      <c r="D7841" t="s">
        <v>14</v>
      </c>
      <c r="E7841" t="s">
        <v>18</v>
      </c>
      <c r="F7841" t="s">
        <v>21</v>
      </c>
      <c r="G7841">
        <v>30889</v>
      </c>
    </row>
    <row r="7842" spans="1:7" x14ac:dyDescent="0.3">
      <c r="A7842">
        <v>7840</v>
      </c>
      <c r="B7842" t="s">
        <v>13</v>
      </c>
      <c r="C7842" s="1">
        <v>41783</v>
      </c>
      <c r="D7842" t="s">
        <v>12</v>
      </c>
      <c r="E7842" t="s">
        <v>19</v>
      </c>
      <c r="F7842" t="s">
        <v>21</v>
      </c>
      <c r="G7842">
        <v>283566</v>
      </c>
    </row>
    <row r="7843" spans="1:7" x14ac:dyDescent="0.3">
      <c r="A7843">
        <v>7841</v>
      </c>
      <c r="B7843" t="s">
        <v>7</v>
      </c>
      <c r="C7843" s="1">
        <v>41892</v>
      </c>
      <c r="D7843" t="s">
        <v>12</v>
      </c>
      <c r="E7843" t="s">
        <v>20</v>
      </c>
      <c r="F7843" t="s">
        <v>10</v>
      </c>
      <c r="G7843">
        <v>280703</v>
      </c>
    </row>
    <row r="7844" spans="1:7" x14ac:dyDescent="0.3">
      <c r="A7844">
        <v>7842</v>
      </c>
      <c r="B7844" t="s">
        <v>16</v>
      </c>
      <c r="C7844" s="1">
        <v>41995</v>
      </c>
      <c r="D7844" t="s">
        <v>14</v>
      </c>
      <c r="E7844" t="s">
        <v>20</v>
      </c>
      <c r="F7844" t="s">
        <v>10</v>
      </c>
      <c r="G7844">
        <v>293435</v>
      </c>
    </row>
    <row r="7845" spans="1:7" x14ac:dyDescent="0.3">
      <c r="A7845">
        <v>7843</v>
      </c>
      <c r="B7845" t="s">
        <v>16</v>
      </c>
      <c r="C7845" s="1">
        <v>41651</v>
      </c>
      <c r="D7845" t="s">
        <v>12</v>
      </c>
      <c r="E7845" t="s">
        <v>17</v>
      </c>
      <c r="F7845" t="s">
        <v>21</v>
      </c>
      <c r="G7845">
        <v>22783</v>
      </c>
    </row>
    <row r="7846" spans="1:7" x14ac:dyDescent="0.3">
      <c r="A7846">
        <v>7844</v>
      </c>
      <c r="B7846" t="s">
        <v>7</v>
      </c>
      <c r="C7846" s="1">
        <v>42088</v>
      </c>
      <c r="D7846" t="s">
        <v>15</v>
      </c>
      <c r="E7846" t="s">
        <v>9</v>
      </c>
      <c r="F7846" t="s">
        <v>21</v>
      </c>
      <c r="G7846">
        <v>78257</v>
      </c>
    </row>
    <row r="7847" spans="1:7" x14ac:dyDescent="0.3">
      <c r="A7847">
        <v>7845</v>
      </c>
      <c r="B7847" t="s">
        <v>11</v>
      </c>
      <c r="C7847" s="1">
        <v>41554</v>
      </c>
      <c r="D7847" t="s">
        <v>12</v>
      </c>
      <c r="E7847" t="s">
        <v>17</v>
      </c>
      <c r="F7847" t="s">
        <v>21</v>
      </c>
      <c r="G7847">
        <v>242693</v>
      </c>
    </row>
    <row r="7848" spans="1:7" x14ac:dyDescent="0.3">
      <c r="A7848">
        <v>7846</v>
      </c>
      <c r="B7848" t="s">
        <v>16</v>
      </c>
      <c r="C7848" s="1">
        <v>42050</v>
      </c>
      <c r="D7848" t="s">
        <v>12</v>
      </c>
      <c r="E7848" t="s">
        <v>20</v>
      </c>
      <c r="F7848" t="s">
        <v>10</v>
      </c>
      <c r="G7848">
        <v>15561</v>
      </c>
    </row>
    <row r="7849" spans="1:7" x14ac:dyDescent="0.3">
      <c r="A7849">
        <v>7847</v>
      </c>
      <c r="B7849" t="s">
        <v>13</v>
      </c>
      <c r="C7849" s="1">
        <v>42123</v>
      </c>
      <c r="D7849" t="s">
        <v>14</v>
      </c>
      <c r="E7849" t="s">
        <v>20</v>
      </c>
      <c r="F7849" t="s">
        <v>10</v>
      </c>
      <c r="G7849">
        <v>6278</v>
      </c>
    </row>
    <row r="7850" spans="1:7" x14ac:dyDescent="0.3">
      <c r="A7850">
        <v>7848</v>
      </c>
      <c r="B7850" t="s">
        <v>11</v>
      </c>
      <c r="C7850" s="1">
        <v>41740</v>
      </c>
      <c r="D7850" t="s">
        <v>8</v>
      </c>
      <c r="E7850" t="s">
        <v>18</v>
      </c>
      <c r="F7850" t="s">
        <v>10</v>
      </c>
      <c r="G7850">
        <v>225819</v>
      </c>
    </row>
    <row r="7851" spans="1:7" x14ac:dyDescent="0.3">
      <c r="A7851">
        <v>7849</v>
      </c>
      <c r="B7851" t="s">
        <v>7</v>
      </c>
      <c r="C7851" s="1">
        <v>41861</v>
      </c>
      <c r="D7851" t="s">
        <v>12</v>
      </c>
      <c r="E7851" t="s">
        <v>17</v>
      </c>
      <c r="F7851" t="s">
        <v>10</v>
      </c>
      <c r="G7851">
        <v>151970</v>
      </c>
    </row>
    <row r="7852" spans="1:7" x14ac:dyDescent="0.3">
      <c r="A7852">
        <v>7850</v>
      </c>
      <c r="B7852" t="s">
        <v>13</v>
      </c>
      <c r="C7852" s="1">
        <v>41933</v>
      </c>
      <c r="D7852" t="s">
        <v>14</v>
      </c>
      <c r="E7852" t="s">
        <v>17</v>
      </c>
      <c r="F7852" t="s">
        <v>10</v>
      </c>
      <c r="G7852">
        <v>207032</v>
      </c>
    </row>
    <row r="7853" spans="1:7" x14ac:dyDescent="0.3">
      <c r="A7853">
        <v>7851</v>
      </c>
      <c r="B7853" t="s">
        <v>7</v>
      </c>
      <c r="C7853" s="1">
        <v>41603</v>
      </c>
      <c r="D7853" t="s">
        <v>14</v>
      </c>
      <c r="E7853" t="s">
        <v>18</v>
      </c>
      <c r="F7853" t="s">
        <v>10</v>
      </c>
      <c r="G7853">
        <v>58015</v>
      </c>
    </row>
    <row r="7854" spans="1:7" x14ac:dyDescent="0.3">
      <c r="A7854">
        <v>7852</v>
      </c>
      <c r="B7854" t="s">
        <v>7</v>
      </c>
      <c r="C7854" s="1">
        <v>42075</v>
      </c>
      <c r="D7854" t="s">
        <v>14</v>
      </c>
      <c r="E7854" t="s">
        <v>18</v>
      </c>
      <c r="F7854" t="s">
        <v>21</v>
      </c>
      <c r="G7854">
        <v>246931</v>
      </c>
    </row>
    <row r="7855" spans="1:7" x14ac:dyDescent="0.3">
      <c r="A7855">
        <v>7853</v>
      </c>
      <c r="B7855" t="s">
        <v>16</v>
      </c>
      <c r="C7855" s="1">
        <v>42118</v>
      </c>
      <c r="D7855" t="s">
        <v>15</v>
      </c>
      <c r="E7855" t="s">
        <v>20</v>
      </c>
      <c r="F7855" t="s">
        <v>10</v>
      </c>
      <c r="G7855">
        <v>163232</v>
      </c>
    </row>
    <row r="7856" spans="1:7" x14ac:dyDescent="0.3">
      <c r="A7856">
        <v>7854</v>
      </c>
      <c r="B7856" t="s">
        <v>7</v>
      </c>
      <c r="C7856" s="1">
        <v>42062</v>
      </c>
      <c r="D7856" t="s">
        <v>8</v>
      </c>
      <c r="E7856" t="s">
        <v>19</v>
      </c>
      <c r="F7856" t="s">
        <v>10</v>
      </c>
      <c r="G7856">
        <v>7069</v>
      </c>
    </row>
    <row r="7857" spans="1:7" x14ac:dyDescent="0.3">
      <c r="A7857">
        <v>7855</v>
      </c>
      <c r="B7857" t="s">
        <v>11</v>
      </c>
      <c r="C7857" s="1">
        <v>41806</v>
      </c>
      <c r="D7857" t="s">
        <v>14</v>
      </c>
      <c r="E7857" t="s">
        <v>17</v>
      </c>
      <c r="F7857" t="s">
        <v>21</v>
      </c>
      <c r="G7857">
        <v>65788</v>
      </c>
    </row>
    <row r="7858" spans="1:7" x14ac:dyDescent="0.3">
      <c r="A7858">
        <v>7856</v>
      </c>
      <c r="B7858" t="s">
        <v>16</v>
      </c>
      <c r="C7858" s="1">
        <v>41802</v>
      </c>
      <c r="D7858" t="s">
        <v>12</v>
      </c>
      <c r="E7858" t="s">
        <v>9</v>
      </c>
      <c r="F7858" t="s">
        <v>10</v>
      </c>
      <c r="G7858">
        <v>66705</v>
      </c>
    </row>
    <row r="7859" spans="1:7" x14ac:dyDescent="0.3">
      <c r="A7859">
        <v>7857</v>
      </c>
      <c r="B7859" t="s">
        <v>13</v>
      </c>
      <c r="C7859" s="1">
        <v>41926</v>
      </c>
      <c r="D7859" t="s">
        <v>12</v>
      </c>
      <c r="E7859" t="s">
        <v>20</v>
      </c>
      <c r="F7859" t="s">
        <v>21</v>
      </c>
      <c r="G7859">
        <v>149820</v>
      </c>
    </row>
    <row r="7860" spans="1:7" x14ac:dyDescent="0.3">
      <c r="A7860">
        <v>7858</v>
      </c>
      <c r="B7860" t="s">
        <v>13</v>
      </c>
      <c r="C7860" s="1">
        <v>41640</v>
      </c>
      <c r="D7860" t="s">
        <v>14</v>
      </c>
      <c r="E7860" t="s">
        <v>9</v>
      </c>
      <c r="F7860" t="s">
        <v>21</v>
      </c>
      <c r="G7860">
        <v>258061</v>
      </c>
    </row>
    <row r="7861" spans="1:7" x14ac:dyDescent="0.3">
      <c r="A7861">
        <v>7859</v>
      </c>
      <c r="B7861" t="s">
        <v>13</v>
      </c>
      <c r="C7861" s="1">
        <v>41931</v>
      </c>
      <c r="D7861" t="s">
        <v>14</v>
      </c>
      <c r="E7861" t="s">
        <v>18</v>
      </c>
      <c r="F7861" t="s">
        <v>10</v>
      </c>
      <c r="G7861">
        <v>170718</v>
      </c>
    </row>
    <row r="7862" spans="1:7" x14ac:dyDescent="0.3">
      <c r="A7862">
        <v>7860</v>
      </c>
      <c r="B7862" t="s">
        <v>11</v>
      </c>
      <c r="C7862" s="1">
        <v>42044</v>
      </c>
      <c r="D7862" t="s">
        <v>14</v>
      </c>
      <c r="E7862" t="s">
        <v>9</v>
      </c>
      <c r="F7862" t="s">
        <v>21</v>
      </c>
      <c r="G7862">
        <v>16235</v>
      </c>
    </row>
    <row r="7863" spans="1:7" x14ac:dyDescent="0.3">
      <c r="A7863">
        <v>7861</v>
      </c>
      <c r="B7863" t="s">
        <v>16</v>
      </c>
      <c r="C7863" s="1">
        <v>41571</v>
      </c>
      <c r="D7863" t="s">
        <v>14</v>
      </c>
      <c r="E7863" t="s">
        <v>9</v>
      </c>
      <c r="F7863" t="s">
        <v>21</v>
      </c>
      <c r="G7863">
        <v>79956</v>
      </c>
    </row>
    <row r="7864" spans="1:7" x14ac:dyDescent="0.3">
      <c r="A7864">
        <v>7862</v>
      </c>
      <c r="B7864" t="s">
        <v>13</v>
      </c>
      <c r="C7864" s="1">
        <v>42125</v>
      </c>
      <c r="D7864" t="s">
        <v>8</v>
      </c>
      <c r="E7864" t="s">
        <v>17</v>
      </c>
      <c r="F7864" t="s">
        <v>10</v>
      </c>
      <c r="G7864">
        <v>231618</v>
      </c>
    </row>
    <row r="7865" spans="1:7" x14ac:dyDescent="0.3">
      <c r="A7865">
        <v>7863</v>
      </c>
      <c r="B7865" t="s">
        <v>11</v>
      </c>
      <c r="C7865" s="1">
        <v>41596</v>
      </c>
      <c r="D7865" t="s">
        <v>8</v>
      </c>
      <c r="E7865" t="s">
        <v>17</v>
      </c>
      <c r="F7865" t="s">
        <v>10</v>
      </c>
      <c r="G7865">
        <v>298729</v>
      </c>
    </row>
    <row r="7866" spans="1:7" x14ac:dyDescent="0.3">
      <c r="A7866">
        <v>7864</v>
      </c>
      <c r="B7866" t="s">
        <v>11</v>
      </c>
      <c r="C7866" s="1">
        <v>41875</v>
      </c>
      <c r="D7866" t="s">
        <v>8</v>
      </c>
      <c r="E7866" t="s">
        <v>9</v>
      </c>
      <c r="F7866" t="s">
        <v>21</v>
      </c>
      <c r="G7866">
        <v>30451</v>
      </c>
    </row>
    <row r="7867" spans="1:7" x14ac:dyDescent="0.3">
      <c r="A7867">
        <v>7865</v>
      </c>
      <c r="B7867" t="s">
        <v>7</v>
      </c>
      <c r="C7867" s="1">
        <v>41991</v>
      </c>
      <c r="D7867" t="s">
        <v>12</v>
      </c>
      <c r="E7867" t="s">
        <v>18</v>
      </c>
      <c r="F7867" t="s">
        <v>21</v>
      </c>
      <c r="G7867">
        <v>294666</v>
      </c>
    </row>
    <row r="7868" spans="1:7" x14ac:dyDescent="0.3">
      <c r="A7868">
        <v>7866</v>
      </c>
      <c r="B7868" t="s">
        <v>7</v>
      </c>
      <c r="C7868" s="1">
        <v>41958</v>
      </c>
      <c r="D7868" t="s">
        <v>8</v>
      </c>
      <c r="E7868" t="s">
        <v>19</v>
      </c>
      <c r="F7868" t="s">
        <v>21</v>
      </c>
      <c r="G7868">
        <v>154170</v>
      </c>
    </row>
    <row r="7869" spans="1:7" x14ac:dyDescent="0.3">
      <c r="A7869">
        <v>7867</v>
      </c>
      <c r="B7869" t="s">
        <v>16</v>
      </c>
      <c r="C7869" s="1">
        <v>41578</v>
      </c>
      <c r="D7869" t="s">
        <v>8</v>
      </c>
      <c r="E7869" t="s">
        <v>20</v>
      </c>
      <c r="F7869" t="s">
        <v>21</v>
      </c>
      <c r="G7869">
        <v>20076</v>
      </c>
    </row>
    <row r="7870" spans="1:7" x14ac:dyDescent="0.3">
      <c r="A7870">
        <v>7868</v>
      </c>
      <c r="B7870" t="s">
        <v>16</v>
      </c>
      <c r="C7870" s="1">
        <v>42054</v>
      </c>
      <c r="D7870" t="s">
        <v>8</v>
      </c>
      <c r="E7870" t="s">
        <v>18</v>
      </c>
      <c r="F7870" t="s">
        <v>21</v>
      </c>
      <c r="G7870">
        <v>161749</v>
      </c>
    </row>
    <row r="7871" spans="1:7" x14ac:dyDescent="0.3">
      <c r="A7871">
        <v>7869</v>
      </c>
      <c r="B7871" t="s">
        <v>13</v>
      </c>
      <c r="C7871" s="1">
        <v>41909</v>
      </c>
      <c r="D7871" t="s">
        <v>14</v>
      </c>
      <c r="E7871" t="s">
        <v>20</v>
      </c>
      <c r="F7871" t="s">
        <v>21</v>
      </c>
      <c r="G7871">
        <v>19691</v>
      </c>
    </row>
    <row r="7872" spans="1:7" x14ac:dyDescent="0.3">
      <c r="A7872">
        <v>7870</v>
      </c>
      <c r="B7872" t="s">
        <v>7</v>
      </c>
      <c r="C7872" s="1">
        <v>41899</v>
      </c>
      <c r="D7872" t="s">
        <v>14</v>
      </c>
      <c r="E7872" t="s">
        <v>20</v>
      </c>
      <c r="F7872" t="s">
        <v>21</v>
      </c>
      <c r="G7872">
        <v>162127</v>
      </c>
    </row>
    <row r="7873" spans="1:7" x14ac:dyDescent="0.3">
      <c r="A7873">
        <v>7871</v>
      </c>
      <c r="B7873" t="s">
        <v>13</v>
      </c>
      <c r="C7873" s="1">
        <v>41687</v>
      </c>
      <c r="D7873" t="s">
        <v>8</v>
      </c>
      <c r="E7873" t="s">
        <v>9</v>
      </c>
      <c r="F7873" t="s">
        <v>21</v>
      </c>
      <c r="G7873">
        <v>132887</v>
      </c>
    </row>
    <row r="7874" spans="1:7" x14ac:dyDescent="0.3">
      <c r="A7874">
        <v>7872</v>
      </c>
      <c r="B7874" t="s">
        <v>16</v>
      </c>
      <c r="C7874" s="1">
        <v>41692</v>
      </c>
      <c r="D7874" t="s">
        <v>8</v>
      </c>
      <c r="E7874" t="s">
        <v>9</v>
      </c>
      <c r="F7874" t="s">
        <v>21</v>
      </c>
      <c r="G7874">
        <v>271027</v>
      </c>
    </row>
    <row r="7875" spans="1:7" x14ac:dyDescent="0.3">
      <c r="A7875">
        <v>7873</v>
      </c>
      <c r="B7875" t="s">
        <v>13</v>
      </c>
      <c r="C7875" s="1">
        <v>42022</v>
      </c>
      <c r="D7875" t="s">
        <v>12</v>
      </c>
      <c r="E7875" t="s">
        <v>19</v>
      </c>
      <c r="F7875" t="s">
        <v>21</v>
      </c>
      <c r="G7875">
        <v>219106</v>
      </c>
    </row>
    <row r="7876" spans="1:7" x14ac:dyDescent="0.3">
      <c r="A7876">
        <v>7874</v>
      </c>
      <c r="B7876" t="s">
        <v>13</v>
      </c>
      <c r="C7876" s="1">
        <v>42071</v>
      </c>
      <c r="D7876" t="s">
        <v>12</v>
      </c>
      <c r="E7876" t="s">
        <v>18</v>
      </c>
      <c r="F7876" t="s">
        <v>10</v>
      </c>
      <c r="G7876">
        <v>8394</v>
      </c>
    </row>
    <row r="7877" spans="1:7" x14ac:dyDescent="0.3">
      <c r="A7877">
        <v>7875</v>
      </c>
      <c r="B7877" t="s">
        <v>7</v>
      </c>
      <c r="C7877" s="1">
        <v>42142</v>
      </c>
      <c r="D7877" t="s">
        <v>14</v>
      </c>
      <c r="E7877" t="s">
        <v>9</v>
      </c>
      <c r="F7877" t="s">
        <v>21</v>
      </c>
      <c r="G7877">
        <v>87461</v>
      </c>
    </row>
    <row r="7878" spans="1:7" x14ac:dyDescent="0.3">
      <c r="A7878">
        <v>7876</v>
      </c>
      <c r="B7878" t="s">
        <v>7</v>
      </c>
      <c r="C7878" s="1">
        <v>42051</v>
      </c>
      <c r="D7878" t="s">
        <v>15</v>
      </c>
      <c r="E7878" t="s">
        <v>20</v>
      </c>
      <c r="F7878" t="s">
        <v>10</v>
      </c>
      <c r="G7878">
        <v>245749</v>
      </c>
    </row>
    <row r="7879" spans="1:7" x14ac:dyDescent="0.3">
      <c r="A7879">
        <v>7877</v>
      </c>
      <c r="B7879" t="s">
        <v>13</v>
      </c>
      <c r="C7879" s="1">
        <v>42131</v>
      </c>
      <c r="D7879" t="s">
        <v>8</v>
      </c>
      <c r="E7879" t="s">
        <v>18</v>
      </c>
      <c r="F7879" t="s">
        <v>21</v>
      </c>
      <c r="G7879">
        <v>137347</v>
      </c>
    </row>
    <row r="7880" spans="1:7" x14ac:dyDescent="0.3">
      <c r="A7880">
        <v>7878</v>
      </c>
      <c r="B7880" t="s">
        <v>16</v>
      </c>
      <c r="C7880" s="1">
        <v>41890</v>
      </c>
      <c r="D7880" t="s">
        <v>14</v>
      </c>
      <c r="E7880" t="s">
        <v>9</v>
      </c>
      <c r="F7880" t="s">
        <v>10</v>
      </c>
      <c r="G7880">
        <v>279580</v>
      </c>
    </row>
    <row r="7881" spans="1:7" x14ac:dyDescent="0.3">
      <c r="A7881">
        <v>7879</v>
      </c>
      <c r="B7881" t="s">
        <v>13</v>
      </c>
      <c r="C7881" s="1">
        <v>41849</v>
      </c>
      <c r="D7881" t="s">
        <v>14</v>
      </c>
      <c r="E7881" t="s">
        <v>19</v>
      </c>
      <c r="F7881" t="s">
        <v>21</v>
      </c>
      <c r="G7881">
        <v>189502</v>
      </c>
    </row>
    <row r="7882" spans="1:7" x14ac:dyDescent="0.3">
      <c r="A7882">
        <v>7880</v>
      </c>
      <c r="B7882" t="s">
        <v>7</v>
      </c>
      <c r="C7882" s="1">
        <v>41668</v>
      </c>
      <c r="D7882" t="s">
        <v>15</v>
      </c>
      <c r="E7882" t="s">
        <v>9</v>
      </c>
      <c r="F7882" t="s">
        <v>21</v>
      </c>
      <c r="G7882">
        <v>148441</v>
      </c>
    </row>
    <row r="7883" spans="1:7" x14ac:dyDescent="0.3">
      <c r="A7883">
        <v>7881</v>
      </c>
      <c r="B7883" t="s">
        <v>16</v>
      </c>
      <c r="C7883" s="1">
        <v>41971</v>
      </c>
      <c r="D7883" t="s">
        <v>8</v>
      </c>
      <c r="E7883" t="s">
        <v>18</v>
      </c>
      <c r="F7883" t="s">
        <v>10</v>
      </c>
      <c r="G7883">
        <v>297182</v>
      </c>
    </row>
    <row r="7884" spans="1:7" x14ac:dyDescent="0.3">
      <c r="A7884">
        <v>7882</v>
      </c>
      <c r="B7884" t="s">
        <v>11</v>
      </c>
      <c r="C7884" s="1">
        <v>41681</v>
      </c>
      <c r="D7884" t="s">
        <v>8</v>
      </c>
      <c r="E7884" t="s">
        <v>18</v>
      </c>
      <c r="F7884" t="s">
        <v>10</v>
      </c>
      <c r="G7884">
        <v>58427</v>
      </c>
    </row>
    <row r="7885" spans="1:7" x14ac:dyDescent="0.3">
      <c r="A7885">
        <v>7883</v>
      </c>
      <c r="B7885" t="s">
        <v>7</v>
      </c>
      <c r="C7885" s="1">
        <v>42110</v>
      </c>
      <c r="D7885" t="s">
        <v>8</v>
      </c>
      <c r="E7885" t="s">
        <v>19</v>
      </c>
      <c r="F7885" t="s">
        <v>10</v>
      </c>
      <c r="G7885">
        <v>98797</v>
      </c>
    </row>
    <row r="7886" spans="1:7" x14ac:dyDescent="0.3">
      <c r="A7886">
        <v>7884</v>
      </c>
      <c r="B7886" t="s">
        <v>16</v>
      </c>
      <c r="C7886" s="1">
        <v>42038</v>
      </c>
      <c r="D7886" t="s">
        <v>12</v>
      </c>
      <c r="E7886" t="s">
        <v>19</v>
      </c>
      <c r="F7886" t="s">
        <v>10</v>
      </c>
      <c r="G7886">
        <v>190826</v>
      </c>
    </row>
    <row r="7887" spans="1:7" x14ac:dyDescent="0.3">
      <c r="A7887">
        <v>7885</v>
      </c>
      <c r="B7887" t="s">
        <v>13</v>
      </c>
      <c r="C7887" s="1">
        <v>42132</v>
      </c>
      <c r="D7887" t="s">
        <v>15</v>
      </c>
      <c r="E7887" t="s">
        <v>17</v>
      </c>
      <c r="F7887" t="s">
        <v>21</v>
      </c>
      <c r="G7887">
        <v>212628</v>
      </c>
    </row>
    <row r="7888" spans="1:7" x14ac:dyDescent="0.3">
      <c r="A7888">
        <v>7886</v>
      </c>
      <c r="B7888" t="s">
        <v>11</v>
      </c>
      <c r="C7888" s="1">
        <v>41597</v>
      </c>
      <c r="D7888" t="s">
        <v>8</v>
      </c>
      <c r="E7888" t="s">
        <v>17</v>
      </c>
      <c r="F7888" t="s">
        <v>21</v>
      </c>
      <c r="G7888">
        <v>134775</v>
      </c>
    </row>
    <row r="7889" spans="1:7" x14ac:dyDescent="0.3">
      <c r="A7889">
        <v>7887</v>
      </c>
      <c r="B7889" t="s">
        <v>16</v>
      </c>
      <c r="C7889" s="1">
        <v>42081</v>
      </c>
      <c r="D7889" t="s">
        <v>12</v>
      </c>
      <c r="E7889" t="s">
        <v>18</v>
      </c>
      <c r="F7889" t="s">
        <v>10</v>
      </c>
      <c r="G7889">
        <v>103330</v>
      </c>
    </row>
    <row r="7890" spans="1:7" x14ac:dyDescent="0.3">
      <c r="A7890">
        <v>7888</v>
      </c>
      <c r="B7890" t="s">
        <v>13</v>
      </c>
      <c r="C7890" s="1">
        <v>41851</v>
      </c>
      <c r="D7890" t="s">
        <v>15</v>
      </c>
      <c r="E7890" t="s">
        <v>17</v>
      </c>
      <c r="F7890" t="s">
        <v>10</v>
      </c>
      <c r="G7890">
        <v>66859</v>
      </c>
    </row>
    <row r="7891" spans="1:7" x14ac:dyDescent="0.3">
      <c r="A7891">
        <v>7889</v>
      </c>
      <c r="B7891" t="s">
        <v>16</v>
      </c>
      <c r="C7891" s="1">
        <v>41756</v>
      </c>
      <c r="D7891" t="s">
        <v>15</v>
      </c>
      <c r="E7891" t="s">
        <v>17</v>
      </c>
      <c r="F7891" t="s">
        <v>21</v>
      </c>
      <c r="G7891">
        <v>35151</v>
      </c>
    </row>
    <row r="7892" spans="1:7" x14ac:dyDescent="0.3">
      <c r="A7892">
        <v>7890</v>
      </c>
      <c r="B7892" t="s">
        <v>7</v>
      </c>
      <c r="C7892" s="1">
        <v>42004</v>
      </c>
      <c r="D7892" t="s">
        <v>14</v>
      </c>
      <c r="E7892" t="s">
        <v>18</v>
      </c>
      <c r="F7892" t="s">
        <v>10</v>
      </c>
      <c r="G7892">
        <v>99915</v>
      </c>
    </row>
    <row r="7893" spans="1:7" x14ac:dyDescent="0.3">
      <c r="A7893">
        <v>7891</v>
      </c>
      <c r="B7893" t="s">
        <v>16</v>
      </c>
      <c r="C7893" s="1">
        <v>42150</v>
      </c>
      <c r="D7893" t="s">
        <v>12</v>
      </c>
      <c r="E7893" t="s">
        <v>19</v>
      </c>
      <c r="F7893" t="s">
        <v>10</v>
      </c>
      <c r="G7893">
        <v>269998</v>
      </c>
    </row>
    <row r="7894" spans="1:7" x14ac:dyDescent="0.3">
      <c r="A7894">
        <v>7892</v>
      </c>
      <c r="B7894" t="s">
        <v>13</v>
      </c>
      <c r="C7894" s="1">
        <v>42122</v>
      </c>
      <c r="D7894" t="s">
        <v>12</v>
      </c>
      <c r="E7894" t="s">
        <v>19</v>
      </c>
      <c r="F7894" t="s">
        <v>10</v>
      </c>
      <c r="G7894">
        <v>219796</v>
      </c>
    </row>
    <row r="7895" spans="1:7" x14ac:dyDescent="0.3">
      <c r="A7895">
        <v>7893</v>
      </c>
      <c r="B7895" t="s">
        <v>7</v>
      </c>
      <c r="C7895" s="1">
        <v>42106</v>
      </c>
      <c r="D7895" t="s">
        <v>14</v>
      </c>
      <c r="E7895" t="s">
        <v>20</v>
      </c>
      <c r="F7895" t="s">
        <v>10</v>
      </c>
      <c r="G7895">
        <v>83226</v>
      </c>
    </row>
    <row r="7896" spans="1:7" x14ac:dyDescent="0.3">
      <c r="A7896">
        <v>7894</v>
      </c>
      <c r="B7896" t="s">
        <v>13</v>
      </c>
      <c r="C7896" s="1">
        <v>41757</v>
      </c>
      <c r="D7896" t="s">
        <v>8</v>
      </c>
      <c r="E7896" t="s">
        <v>20</v>
      </c>
      <c r="F7896" t="s">
        <v>10</v>
      </c>
      <c r="G7896">
        <v>230570</v>
      </c>
    </row>
    <row r="7897" spans="1:7" x14ac:dyDescent="0.3">
      <c r="A7897">
        <v>7895</v>
      </c>
      <c r="B7897" t="s">
        <v>16</v>
      </c>
      <c r="C7897" s="1">
        <v>42106</v>
      </c>
      <c r="D7897" t="s">
        <v>15</v>
      </c>
      <c r="E7897" t="s">
        <v>18</v>
      </c>
      <c r="F7897" t="s">
        <v>21</v>
      </c>
      <c r="G7897">
        <v>228458</v>
      </c>
    </row>
    <row r="7898" spans="1:7" x14ac:dyDescent="0.3">
      <c r="A7898">
        <v>7896</v>
      </c>
      <c r="B7898" t="s">
        <v>16</v>
      </c>
      <c r="C7898" s="1">
        <v>41758</v>
      </c>
      <c r="D7898" t="s">
        <v>12</v>
      </c>
      <c r="E7898" t="s">
        <v>18</v>
      </c>
      <c r="F7898" t="s">
        <v>10</v>
      </c>
      <c r="G7898">
        <v>187232</v>
      </c>
    </row>
    <row r="7899" spans="1:7" x14ac:dyDescent="0.3">
      <c r="A7899">
        <v>7897</v>
      </c>
      <c r="B7899" t="s">
        <v>16</v>
      </c>
      <c r="C7899" s="1">
        <v>41654</v>
      </c>
      <c r="D7899" t="s">
        <v>14</v>
      </c>
      <c r="E7899" t="s">
        <v>19</v>
      </c>
      <c r="F7899" t="s">
        <v>21</v>
      </c>
      <c r="G7899">
        <v>293642</v>
      </c>
    </row>
    <row r="7900" spans="1:7" x14ac:dyDescent="0.3">
      <c r="A7900">
        <v>7898</v>
      </c>
      <c r="B7900" t="s">
        <v>16</v>
      </c>
      <c r="C7900" s="1">
        <v>41757</v>
      </c>
      <c r="D7900" t="s">
        <v>12</v>
      </c>
      <c r="E7900" t="s">
        <v>20</v>
      </c>
      <c r="F7900" t="s">
        <v>21</v>
      </c>
      <c r="G7900">
        <v>249824</v>
      </c>
    </row>
    <row r="7901" spans="1:7" x14ac:dyDescent="0.3">
      <c r="A7901">
        <v>7899</v>
      </c>
      <c r="B7901" t="s">
        <v>16</v>
      </c>
      <c r="C7901" s="1">
        <v>41605</v>
      </c>
      <c r="D7901" t="s">
        <v>8</v>
      </c>
      <c r="E7901" t="s">
        <v>20</v>
      </c>
      <c r="F7901" t="s">
        <v>21</v>
      </c>
      <c r="G7901">
        <v>138697</v>
      </c>
    </row>
    <row r="7902" spans="1:7" x14ac:dyDescent="0.3">
      <c r="A7902">
        <v>7900</v>
      </c>
      <c r="B7902" t="s">
        <v>7</v>
      </c>
      <c r="C7902" s="1">
        <v>41901</v>
      </c>
      <c r="D7902" t="s">
        <v>8</v>
      </c>
      <c r="E7902" t="s">
        <v>9</v>
      </c>
      <c r="F7902" t="s">
        <v>10</v>
      </c>
      <c r="G7902">
        <v>91520</v>
      </c>
    </row>
    <row r="7903" spans="1:7" x14ac:dyDescent="0.3">
      <c r="A7903">
        <v>7901</v>
      </c>
      <c r="B7903" t="s">
        <v>11</v>
      </c>
      <c r="C7903" s="1">
        <v>42011</v>
      </c>
      <c r="D7903" t="s">
        <v>12</v>
      </c>
      <c r="E7903" t="s">
        <v>9</v>
      </c>
      <c r="F7903" t="s">
        <v>10</v>
      </c>
      <c r="G7903">
        <v>39556</v>
      </c>
    </row>
    <row r="7904" spans="1:7" x14ac:dyDescent="0.3">
      <c r="A7904">
        <v>7902</v>
      </c>
      <c r="B7904" t="s">
        <v>16</v>
      </c>
      <c r="C7904" s="1">
        <v>41916</v>
      </c>
      <c r="D7904" t="s">
        <v>15</v>
      </c>
      <c r="E7904" t="s">
        <v>17</v>
      </c>
      <c r="F7904" t="s">
        <v>10</v>
      </c>
      <c r="G7904">
        <v>105558</v>
      </c>
    </row>
    <row r="7905" spans="1:7" x14ac:dyDescent="0.3">
      <c r="A7905">
        <v>7903</v>
      </c>
      <c r="B7905" t="s">
        <v>16</v>
      </c>
      <c r="C7905" s="1">
        <v>42020</v>
      </c>
      <c r="D7905" t="s">
        <v>8</v>
      </c>
      <c r="E7905" t="s">
        <v>9</v>
      </c>
      <c r="F7905" t="s">
        <v>10</v>
      </c>
      <c r="G7905">
        <v>13401</v>
      </c>
    </row>
    <row r="7906" spans="1:7" x14ac:dyDescent="0.3">
      <c r="A7906">
        <v>7904</v>
      </c>
      <c r="B7906" t="s">
        <v>11</v>
      </c>
      <c r="C7906" s="1">
        <v>41688</v>
      </c>
      <c r="D7906" t="s">
        <v>12</v>
      </c>
      <c r="E7906" t="s">
        <v>18</v>
      </c>
      <c r="F7906" t="s">
        <v>10</v>
      </c>
      <c r="G7906">
        <v>139901</v>
      </c>
    </row>
    <row r="7907" spans="1:7" x14ac:dyDescent="0.3">
      <c r="A7907">
        <v>7905</v>
      </c>
      <c r="B7907" t="s">
        <v>11</v>
      </c>
      <c r="C7907" s="1">
        <v>41769</v>
      </c>
      <c r="D7907" t="s">
        <v>14</v>
      </c>
      <c r="E7907" t="s">
        <v>17</v>
      </c>
      <c r="F7907" t="s">
        <v>10</v>
      </c>
      <c r="G7907">
        <v>262727</v>
      </c>
    </row>
    <row r="7908" spans="1:7" x14ac:dyDescent="0.3">
      <c r="A7908">
        <v>7906</v>
      </c>
      <c r="B7908" t="s">
        <v>13</v>
      </c>
      <c r="C7908" s="1">
        <v>41634</v>
      </c>
      <c r="D7908" t="s">
        <v>14</v>
      </c>
      <c r="E7908" t="s">
        <v>20</v>
      </c>
      <c r="F7908" t="s">
        <v>21</v>
      </c>
      <c r="G7908">
        <v>271215</v>
      </c>
    </row>
    <row r="7909" spans="1:7" x14ac:dyDescent="0.3">
      <c r="A7909">
        <v>7907</v>
      </c>
      <c r="B7909" t="s">
        <v>7</v>
      </c>
      <c r="C7909" s="1">
        <v>41907</v>
      </c>
      <c r="D7909" t="s">
        <v>12</v>
      </c>
      <c r="E7909" t="s">
        <v>18</v>
      </c>
      <c r="F7909" t="s">
        <v>10</v>
      </c>
      <c r="G7909">
        <v>132858</v>
      </c>
    </row>
    <row r="7910" spans="1:7" x14ac:dyDescent="0.3">
      <c r="A7910">
        <v>7908</v>
      </c>
      <c r="B7910" t="s">
        <v>7</v>
      </c>
      <c r="C7910" s="1">
        <v>41893</v>
      </c>
      <c r="D7910" t="s">
        <v>8</v>
      </c>
      <c r="E7910" t="s">
        <v>20</v>
      </c>
      <c r="F7910" t="s">
        <v>10</v>
      </c>
      <c r="G7910">
        <v>212016</v>
      </c>
    </row>
    <row r="7911" spans="1:7" x14ac:dyDescent="0.3">
      <c r="A7911">
        <v>7909</v>
      </c>
      <c r="B7911" t="s">
        <v>13</v>
      </c>
      <c r="C7911" s="1">
        <v>41761</v>
      </c>
      <c r="D7911" t="s">
        <v>15</v>
      </c>
      <c r="E7911" t="s">
        <v>20</v>
      </c>
      <c r="F7911" t="s">
        <v>21</v>
      </c>
      <c r="G7911">
        <v>15537</v>
      </c>
    </row>
    <row r="7912" spans="1:7" x14ac:dyDescent="0.3">
      <c r="A7912">
        <v>7910</v>
      </c>
      <c r="B7912" t="s">
        <v>13</v>
      </c>
      <c r="C7912" s="1">
        <v>41810</v>
      </c>
      <c r="D7912" t="s">
        <v>8</v>
      </c>
      <c r="E7912" t="s">
        <v>18</v>
      </c>
      <c r="F7912" t="s">
        <v>10</v>
      </c>
      <c r="G7912">
        <v>147881</v>
      </c>
    </row>
    <row r="7913" spans="1:7" x14ac:dyDescent="0.3">
      <c r="A7913">
        <v>7911</v>
      </c>
      <c r="B7913" t="s">
        <v>13</v>
      </c>
      <c r="C7913" s="1">
        <v>42067</v>
      </c>
      <c r="D7913" t="s">
        <v>12</v>
      </c>
      <c r="E7913" t="s">
        <v>9</v>
      </c>
      <c r="F7913" t="s">
        <v>10</v>
      </c>
      <c r="G7913">
        <v>36200</v>
      </c>
    </row>
    <row r="7914" spans="1:7" x14ac:dyDescent="0.3">
      <c r="A7914">
        <v>7912</v>
      </c>
      <c r="B7914" t="s">
        <v>13</v>
      </c>
      <c r="C7914" s="1">
        <v>41979</v>
      </c>
      <c r="D7914" t="s">
        <v>14</v>
      </c>
      <c r="E7914" t="s">
        <v>20</v>
      </c>
      <c r="F7914" t="s">
        <v>21</v>
      </c>
      <c r="G7914">
        <v>106766</v>
      </c>
    </row>
    <row r="7915" spans="1:7" x14ac:dyDescent="0.3">
      <c r="A7915">
        <v>7913</v>
      </c>
      <c r="B7915" t="s">
        <v>7</v>
      </c>
      <c r="C7915" s="1">
        <v>41617</v>
      </c>
      <c r="D7915" t="s">
        <v>14</v>
      </c>
      <c r="E7915" t="s">
        <v>9</v>
      </c>
      <c r="F7915" t="s">
        <v>10</v>
      </c>
      <c r="G7915">
        <v>110981</v>
      </c>
    </row>
    <row r="7916" spans="1:7" x14ac:dyDescent="0.3">
      <c r="A7916">
        <v>7914</v>
      </c>
      <c r="B7916" t="s">
        <v>16</v>
      </c>
      <c r="C7916" s="1">
        <v>41639</v>
      </c>
      <c r="D7916" t="s">
        <v>14</v>
      </c>
      <c r="E7916" t="s">
        <v>19</v>
      </c>
      <c r="F7916" t="s">
        <v>10</v>
      </c>
      <c r="G7916">
        <v>188051</v>
      </c>
    </row>
    <row r="7917" spans="1:7" x14ac:dyDescent="0.3">
      <c r="A7917">
        <v>7915</v>
      </c>
      <c r="B7917" t="s">
        <v>16</v>
      </c>
      <c r="C7917" s="1">
        <v>41857</v>
      </c>
      <c r="D7917" t="s">
        <v>15</v>
      </c>
      <c r="E7917" t="s">
        <v>9</v>
      </c>
      <c r="F7917" t="s">
        <v>21</v>
      </c>
      <c r="G7917">
        <v>138989</v>
      </c>
    </row>
    <row r="7918" spans="1:7" x14ac:dyDescent="0.3">
      <c r="A7918">
        <v>7916</v>
      </c>
      <c r="B7918" t="s">
        <v>13</v>
      </c>
      <c r="C7918" s="1">
        <v>41644</v>
      </c>
      <c r="D7918" t="s">
        <v>8</v>
      </c>
      <c r="E7918" t="s">
        <v>19</v>
      </c>
      <c r="F7918" t="s">
        <v>21</v>
      </c>
      <c r="G7918">
        <v>25082</v>
      </c>
    </row>
    <row r="7919" spans="1:7" x14ac:dyDescent="0.3">
      <c r="A7919">
        <v>7917</v>
      </c>
      <c r="B7919" t="s">
        <v>13</v>
      </c>
      <c r="C7919" s="1">
        <v>41848</v>
      </c>
      <c r="D7919" t="s">
        <v>15</v>
      </c>
      <c r="E7919" t="s">
        <v>18</v>
      </c>
      <c r="F7919" t="s">
        <v>21</v>
      </c>
      <c r="G7919">
        <v>103275</v>
      </c>
    </row>
    <row r="7920" spans="1:7" x14ac:dyDescent="0.3">
      <c r="A7920">
        <v>7918</v>
      </c>
      <c r="B7920" t="s">
        <v>13</v>
      </c>
      <c r="C7920" s="1">
        <v>41819</v>
      </c>
      <c r="D7920" t="s">
        <v>15</v>
      </c>
      <c r="E7920" t="s">
        <v>9</v>
      </c>
      <c r="F7920" t="s">
        <v>10</v>
      </c>
      <c r="G7920">
        <v>69709</v>
      </c>
    </row>
    <row r="7921" spans="1:7" x14ac:dyDescent="0.3">
      <c r="A7921">
        <v>7919</v>
      </c>
      <c r="B7921" t="s">
        <v>13</v>
      </c>
      <c r="C7921" s="1">
        <v>41940</v>
      </c>
      <c r="D7921" t="s">
        <v>15</v>
      </c>
      <c r="E7921" t="s">
        <v>9</v>
      </c>
      <c r="F7921" t="s">
        <v>21</v>
      </c>
      <c r="G7921">
        <v>126488</v>
      </c>
    </row>
    <row r="7922" spans="1:7" x14ac:dyDescent="0.3">
      <c r="A7922">
        <v>7920</v>
      </c>
      <c r="B7922" t="s">
        <v>16</v>
      </c>
      <c r="C7922" s="1">
        <v>41967</v>
      </c>
      <c r="D7922" t="s">
        <v>8</v>
      </c>
      <c r="E7922" t="s">
        <v>20</v>
      </c>
      <c r="F7922" t="s">
        <v>10</v>
      </c>
      <c r="G7922">
        <v>112856</v>
      </c>
    </row>
    <row r="7923" spans="1:7" x14ac:dyDescent="0.3">
      <c r="A7923">
        <v>7921</v>
      </c>
      <c r="B7923" t="s">
        <v>16</v>
      </c>
      <c r="C7923" s="1">
        <v>41898</v>
      </c>
      <c r="D7923" t="s">
        <v>14</v>
      </c>
      <c r="E7923" t="s">
        <v>17</v>
      </c>
      <c r="F7923" t="s">
        <v>10</v>
      </c>
      <c r="G7923">
        <v>129597</v>
      </c>
    </row>
    <row r="7924" spans="1:7" x14ac:dyDescent="0.3">
      <c r="A7924">
        <v>7922</v>
      </c>
      <c r="B7924" t="s">
        <v>11</v>
      </c>
      <c r="C7924" s="1">
        <v>41885</v>
      </c>
      <c r="D7924" t="s">
        <v>14</v>
      </c>
      <c r="E7924" t="s">
        <v>18</v>
      </c>
      <c r="F7924" t="s">
        <v>10</v>
      </c>
      <c r="G7924">
        <v>57277</v>
      </c>
    </row>
    <row r="7925" spans="1:7" x14ac:dyDescent="0.3">
      <c r="A7925">
        <v>7923</v>
      </c>
      <c r="B7925" t="s">
        <v>7</v>
      </c>
      <c r="C7925" s="1">
        <v>42032</v>
      </c>
      <c r="D7925" t="s">
        <v>12</v>
      </c>
      <c r="E7925" t="s">
        <v>20</v>
      </c>
      <c r="F7925" t="s">
        <v>10</v>
      </c>
      <c r="G7925">
        <v>112860</v>
      </c>
    </row>
    <row r="7926" spans="1:7" x14ac:dyDescent="0.3">
      <c r="A7926">
        <v>7924</v>
      </c>
      <c r="B7926" t="s">
        <v>13</v>
      </c>
      <c r="C7926" s="1">
        <v>41680</v>
      </c>
      <c r="D7926" t="s">
        <v>12</v>
      </c>
      <c r="E7926" t="s">
        <v>18</v>
      </c>
      <c r="F7926" t="s">
        <v>10</v>
      </c>
      <c r="G7926">
        <v>200035</v>
      </c>
    </row>
    <row r="7927" spans="1:7" x14ac:dyDescent="0.3">
      <c r="A7927">
        <v>7925</v>
      </c>
      <c r="B7927" t="s">
        <v>11</v>
      </c>
      <c r="C7927" s="1">
        <v>42018</v>
      </c>
      <c r="D7927" t="s">
        <v>15</v>
      </c>
      <c r="E7927" t="s">
        <v>9</v>
      </c>
      <c r="F7927" t="s">
        <v>21</v>
      </c>
      <c r="G7927">
        <v>200120</v>
      </c>
    </row>
    <row r="7928" spans="1:7" x14ac:dyDescent="0.3">
      <c r="A7928">
        <v>7926</v>
      </c>
      <c r="B7928" t="s">
        <v>16</v>
      </c>
      <c r="C7928" s="1">
        <v>41610</v>
      </c>
      <c r="D7928" t="s">
        <v>15</v>
      </c>
      <c r="E7928" t="s">
        <v>19</v>
      </c>
      <c r="F7928" t="s">
        <v>10</v>
      </c>
      <c r="G7928">
        <v>285628</v>
      </c>
    </row>
    <row r="7929" spans="1:7" x14ac:dyDescent="0.3">
      <c r="A7929">
        <v>7927</v>
      </c>
      <c r="B7929" t="s">
        <v>16</v>
      </c>
      <c r="C7929" s="1">
        <v>41697</v>
      </c>
      <c r="D7929" t="s">
        <v>14</v>
      </c>
      <c r="E7929" t="s">
        <v>18</v>
      </c>
      <c r="F7929" t="s">
        <v>10</v>
      </c>
      <c r="G7929">
        <v>295738</v>
      </c>
    </row>
    <row r="7930" spans="1:7" x14ac:dyDescent="0.3">
      <c r="A7930">
        <v>7928</v>
      </c>
      <c r="B7930" t="s">
        <v>11</v>
      </c>
      <c r="C7930" s="1">
        <v>42062</v>
      </c>
      <c r="D7930" t="s">
        <v>14</v>
      </c>
      <c r="E7930" t="s">
        <v>20</v>
      </c>
      <c r="F7930" t="s">
        <v>10</v>
      </c>
      <c r="G7930">
        <v>177795</v>
      </c>
    </row>
    <row r="7931" spans="1:7" x14ac:dyDescent="0.3">
      <c r="A7931">
        <v>7929</v>
      </c>
      <c r="B7931" t="s">
        <v>11</v>
      </c>
      <c r="C7931" s="1">
        <v>41963</v>
      </c>
      <c r="D7931" t="s">
        <v>14</v>
      </c>
      <c r="E7931" t="s">
        <v>20</v>
      </c>
      <c r="F7931" t="s">
        <v>21</v>
      </c>
      <c r="G7931">
        <v>275491</v>
      </c>
    </row>
    <row r="7932" spans="1:7" x14ac:dyDescent="0.3">
      <c r="A7932">
        <v>7930</v>
      </c>
      <c r="B7932" t="s">
        <v>11</v>
      </c>
      <c r="C7932" s="1">
        <v>41961</v>
      </c>
      <c r="D7932" t="s">
        <v>15</v>
      </c>
      <c r="E7932" t="s">
        <v>17</v>
      </c>
      <c r="F7932" t="s">
        <v>21</v>
      </c>
      <c r="G7932">
        <v>179964</v>
      </c>
    </row>
    <row r="7933" spans="1:7" x14ac:dyDescent="0.3">
      <c r="A7933">
        <v>7931</v>
      </c>
      <c r="B7933" t="s">
        <v>16</v>
      </c>
      <c r="C7933" s="1">
        <v>41919</v>
      </c>
      <c r="D7933" t="s">
        <v>14</v>
      </c>
      <c r="E7933" t="s">
        <v>20</v>
      </c>
      <c r="F7933" t="s">
        <v>10</v>
      </c>
      <c r="G7933">
        <v>201427</v>
      </c>
    </row>
    <row r="7934" spans="1:7" x14ac:dyDescent="0.3">
      <c r="A7934">
        <v>7932</v>
      </c>
      <c r="B7934" t="s">
        <v>11</v>
      </c>
      <c r="C7934" s="1">
        <v>41842</v>
      </c>
      <c r="D7934" t="s">
        <v>15</v>
      </c>
      <c r="E7934" t="s">
        <v>9</v>
      </c>
      <c r="F7934" t="s">
        <v>10</v>
      </c>
      <c r="G7934">
        <v>85430</v>
      </c>
    </row>
    <row r="7935" spans="1:7" x14ac:dyDescent="0.3">
      <c r="A7935">
        <v>7933</v>
      </c>
      <c r="B7935" t="s">
        <v>11</v>
      </c>
      <c r="C7935" s="1">
        <v>41849</v>
      </c>
      <c r="D7935" t="s">
        <v>14</v>
      </c>
      <c r="E7935" t="s">
        <v>18</v>
      </c>
      <c r="F7935" t="s">
        <v>10</v>
      </c>
      <c r="G7935">
        <v>246237</v>
      </c>
    </row>
    <row r="7936" spans="1:7" x14ac:dyDescent="0.3">
      <c r="A7936">
        <v>7934</v>
      </c>
      <c r="B7936" t="s">
        <v>7</v>
      </c>
      <c r="C7936" s="1">
        <v>41732</v>
      </c>
      <c r="D7936" t="s">
        <v>14</v>
      </c>
      <c r="E7936" t="s">
        <v>9</v>
      </c>
      <c r="F7936" t="s">
        <v>21</v>
      </c>
      <c r="G7936">
        <v>89084</v>
      </c>
    </row>
    <row r="7937" spans="1:7" x14ac:dyDescent="0.3">
      <c r="A7937">
        <v>7935</v>
      </c>
      <c r="B7937" t="s">
        <v>13</v>
      </c>
      <c r="C7937" s="1">
        <v>41725</v>
      </c>
      <c r="D7937" t="s">
        <v>14</v>
      </c>
      <c r="E7937" t="s">
        <v>18</v>
      </c>
      <c r="F7937" t="s">
        <v>21</v>
      </c>
      <c r="G7937">
        <v>273153</v>
      </c>
    </row>
    <row r="7938" spans="1:7" x14ac:dyDescent="0.3">
      <c r="A7938">
        <v>7936</v>
      </c>
      <c r="B7938" t="s">
        <v>16</v>
      </c>
      <c r="C7938" s="1">
        <v>41595</v>
      </c>
      <c r="D7938" t="s">
        <v>14</v>
      </c>
      <c r="E7938" t="s">
        <v>18</v>
      </c>
      <c r="F7938" t="s">
        <v>21</v>
      </c>
      <c r="G7938">
        <v>121056</v>
      </c>
    </row>
    <row r="7939" spans="1:7" x14ac:dyDescent="0.3">
      <c r="A7939">
        <v>7937</v>
      </c>
      <c r="B7939" t="s">
        <v>13</v>
      </c>
      <c r="C7939" s="1">
        <v>41970</v>
      </c>
      <c r="D7939" t="s">
        <v>8</v>
      </c>
      <c r="E7939" t="s">
        <v>20</v>
      </c>
      <c r="F7939" t="s">
        <v>10</v>
      </c>
      <c r="G7939">
        <v>272057</v>
      </c>
    </row>
    <row r="7940" spans="1:7" x14ac:dyDescent="0.3">
      <c r="A7940">
        <v>7938</v>
      </c>
      <c r="B7940" t="s">
        <v>13</v>
      </c>
      <c r="C7940" s="1">
        <v>42025</v>
      </c>
      <c r="D7940" t="s">
        <v>12</v>
      </c>
      <c r="E7940" t="s">
        <v>9</v>
      </c>
      <c r="F7940" t="s">
        <v>10</v>
      </c>
      <c r="G7940">
        <v>89962</v>
      </c>
    </row>
    <row r="7941" spans="1:7" x14ac:dyDescent="0.3">
      <c r="A7941">
        <v>7939</v>
      </c>
      <c r="B7941" t="s">
        <v>16</v>
      </c>
      <c r="C7941" s="1">
        <v>42124</v>
      </c>
      <c r="D7941" t="s">
        <v>14</v>
      </c>
      <c r="E7941" t="s">
        <v>18</v>
      </c>
      <c r="F7941" t="s">
        <v>10</v>
      </c>
      <c r="G7941">
        <v>262464</v>
      </c>
    </row>
    <row r="7942" spans="1:7" x14ac:dyDescent="0.3">
      <c r="A7942">
        <v>7940</v>
      </c>
      <c r="B7942" t="s">
        <v>7</v>
      </c>
      <c r="C7942" s="1">
        <v>41984</v>
      </c>
      <c r="D7942" t="s">
        <v>12</v>
      </c>
      <c r="E7942" t="s">
        <v>9</v>
      </c>
      <c r="F7942" t="s">
        <v>21</v>
      </c>
      <c r="G7942">
        <v>137710</v>
      </c>
    </row>
    <row r="7943" spans="1:7" x14ac:dyDescent="0.3">
      <c r="A7943">
        <v>7941</v>
      </c>
      <c r="B7943" t="s">
        <v>11</v>
      </c>
      <c r="C7943" s="1">
        <v>41723</v>
      </c>
      <c r="D7943" t="s">
        <v>8</v>
      </c>
      <c r="E7943" t="s">
        <v>9</v>
      </c>
      <c r="F7943" t="s">
        <v>21</v>
      </c>
      <c r="G7943">
        <v>145463</v>
      </c>
    </row>
    <row r="7944" spans="1:7" x14ac:dyDescent="0.3">
      <c r="A7944">
        <v>7942</v>
      </c>
      <c r="B7944" t="s">
        <v>13</v>
      </c>
      <c r="C7944" s="1">
        <v>41931</v>
      </c>
      <c r="D7944" t="s">
        <v>14</v>
      </c>
      <c r="E7944" t="s">
        <v>19</v>
      </c>
      <c r="F7944" t="s">
        <v>21</v>
      </c>
      <c r="G7944">
        <v>194546</v>
      </c>
    </row>
    <row r="7945" spans="1:7" x14ac:dyDescent="0.3">
      <c r="A7945">
        <v>7943</v>
      </c>
      <c r="B7945" t="s">
        <v>11</v>
      </c>
      <c r="C7945" s="1">
        <v>41891</v>
      </c>
      <c r="D7945" t="s">
        <v>12</v>
      </c>
      <c r="E7945" t="s">
        <v>18</v>
      </c>
      <c r="F7945" t="s">
        <v>21</v>
      </c>
      <c r="G7945">
        <v>202911</v>
      </c>
    </row>
    <row r="7946" spans="1:7" x14ac:dyDescent="0.3">
      <c r="A7946">
        <v>7944</v>
      </c>
      <c r="B7946" t="s">
        <v>7</v>
      </c>
      <c r="C7946" s="1">
        <v>41897</v>
      </c>
      <c r="D7946" t="s">
        <v>8</v>
      </c>
      <c r="E7946" t="s">
        <v>19</v>
      </c>
      <c r="F7946" t="s">
        <v>21</v>
      </c>
      <c r="G7946">
        <v>41617</v>
      </c>
    </row>
    <row r="7947" spans="1:7" x14ac:dyDescent="0.3">
      <c r="A7947">
        <v>7945</v>
      </c>
      <c r="B7947" t="s">
        <v>16</v>
      </c>
      <c r="C7947" s="1">
        <v>42136</v>
      </c>
      <c r="D7947" t="s">
        <v>8</v>
      </c>
      <c r="E7947" t="s">
        <v>20</v>
      </c>
      <c r="F7947" t="s">
        <v>21</v>
      </c>
      <c r="G7947">
        <v>216036</v>
      </c>
    </row>
    <row r="7948" spans="1:7" x14ac:dyDescent="0.3">
      <c r="A7948">
        <v>7946</v>
      </c>
      <c r="B7948" t="s">
        <v>7</v>
      </c>
      <c r="C7948" s="1">
        <v>41765</v>
      </c>
      <c r="D7948" t="s">
        <v>15</v>
      </c>
      <c r="E7948" t="s">
        <v>19</v>
      </c>
      <c r="F7948" t="s">
        <v>10</v>
      </c>
      <c r="G7948">
        <v>172224</v>
      </c>
    </row>
    <row r="7949" spans="1:7" x14ac:dyDescent="0.3">
      <c r="A7949">
        <v>7947</v>
      </c>
      <c r="B7949" t="s">
        <v>13</v>
      </c>
      <c r="C7949" s="1">
        <v>42121</v>
      </c>
      <c r="D7949" t="s">
        <v>8</v>
      </c>
      <c r="E7949" t="s">
        <v>20</v>
      </c>
      <c r="F7949" t="s">
        <v>10</v>
      </c>
      <c r="G7949">
        <v>78954</v>
      </c>
    </row>
    <row r="7950" spans="1:7" x14ac:dyDescent="0.3">
      <c r="A7950">
        <v>7948</v>
      </c>
      <c r="B7950" t="s">
        <v>13</v>
      </c>
      <c r="C7950" s="1">
        <v>41666</v>
      </c>
      <c r="D7950" t="s">
        <v>12</v>
      </c>
      <c r="E7950" t="s">
        <v>9</v>
      </c>
      <c r="F7950" t="s">
        <v>21</v>
      </c>
      <c r="G7950">
        <v>129514</v>
      </c>
    </row>
    <row r="7951" spans="1:7" x14ac:dyDescent="0.3">
      <c r="A7951">
        <v>7949</v>
      </c>
      <c r="B7951" t="s">
        <v>11</v>
      </c>
      <c r="C7951" s="1">
        <v>41884</v>
      </c>
      <c r="D7951" t="s">
        <v>8</v>
      </c>
      <c r="E7951" t="s">
        <v>9</v>
      </c>
      <c r="F7951" t="s">
        <v>21</v>
      </c>
      <c r="G7951">
        <v>12968</v>
      </c>
    </row>
    <row r="7952" spans="1:7" x14ac:dyDescent="0.3">
      <c r="A7952">
        <v>7950</v>
      </c>
      <c r="B7952" t="s">
        <v>11</v>
      </c>
      <c r="C7952" s="1">
        <v>41819</v>
      </c>
      <c r="D7952" t="s">
        <v>15</v>
      </c>
      <c r="E7952" t="s">
        <v>18</v>
      </c>
      <c r="F7952" t="s">
        <v>21</v>
      </c>
      <c r="G7952">
        <v>158636</v>
      </c>
    </row>
    <row r="7953" spans="1:7" x14ac:dyDescent="0.3">
      <c r="A7953">
        <v>7951</v>
      </c>
      <c r="B7953" t="s">
        <v>16</v>
      </c>
      <c r="C7953" s="1">
        <v>41703</v>
      </c>
      <c r="D7953" t="s">
        <v>8</v>
      </c>
      <c r="E7953" t="s">
        <v>20</v>
      </c>
      <c r="F7953" t="s">
        <v>21</v>
      </c>
      <c r="G7953">
        <v>240719</v>
      </c>
    </row>
    <row r="7954" spans="1:7" x14ac:dyDescent="0.3">
      <c r="A7954">
        <v>7952</v>
      </c>
      <c r="B7954" t="s">
        <v>13</v>
      </c>
      <c r="C7954" s="1">
        <v>41892</v>
      </c>
      <c r="D7954" t="s">
        <v>8</v>
      </c>
      <c r="E7954" t="s">
        <v>18</v>
      </c>
      <c r="F7954" t="s">
        <v>21</v>
      </c>
      <c r="G7954">
        <v>284590</v>
      </c>
    </row>
    <row r="7955" spans="1:7" x14ac:dyDescent="0.3">
      <c r="A7955">
        <v>7953</v>
      </c>
      <c r="B7955" t="s">
        <v>16</v>
      </c>
      <c r="C7955" s="1">
        <v>41901</v>
      </c>
      <c r="D7955" t="s">
        <v>12</v>
      </c>
      <c r="E7955" t="s">
        <v>18</v>
      </c>
      <c r="F7955" t="s">
        <v>10</v>
      </c>
      <c r="G7955">
        <v>247002</v>
      </c>
    </row>
    <row r="7956" spans="1:7" x14ac:dyDescent="0.3">
      <c r="A7956">
        <v>7954</v>
      </c>
      <c r="B7956" t="s">
        <v>13</v>
      </c>
      <c r="C7956" s="1">
        <v>41613</v>
      </c>
      <c r="D7956" t="s">
        <v>8</v>
      </c>
      <c r="E7956" t="s">
        <v>17</v>
      </c>
      <c r="F7956" t="s">
        <v>10</v>
      </c>
      <c r="G7956">
        <v>130322</v>
      </c>
    </row>
    <row r="7957" spans="1:7" x14ac:dyDescent="0.3">
      <c r="A7957">
        <v>7955</v>
      </c>
      <c r="B7957" t="s">
        <v>16</v>
      </c>
      <c r="C7957" s="1">
        <v>42149</v>
      </c>
      <c r="D7957" t="s">
        <v>15</v>
      </c>
      <c r="E7957" t="s">
        <v>20</v>
      </c>
      <c r="F7957" t="s">
        <v>21</v>
      </c>
      <c r="G7957">
        <v>69945</v>
      </c>
    </row>
    <row r="7958" spans="1:7" x14ac:dyDescent="0.3">
      <c r="A7958">
        <v>7956</v>
      </c>
      <c r="B7958" t="s">
        <v>13</v>
      </c>
      <c r="C7958" s="1">
        <v>41648</v>
      </c>
      <c r="D7958" t="s">
        <v>12</v>
      </c>
      <c r="E7958" t="s">
        <v>17</v>
      </c>
      <c r="F7958" t="s">
        <v>10</v>
      </c>
      <c r="G7958">
        <v>163356</v>
      </c>
    </row>
    <row r="7959" spans="1:7" x14ac:dyDescent="0.3">
      <c r="A7959">
        <v>7957</v>
      </c>
      <c r="B7959" t="s">
        <v>7</v>
      </c>
      <c r="C7959" s="1">
        <v>41595</v>
      </c>
      <c r="D7959" t="s">
        <v>14</v>
      </c>
      <c r="E7959" t="s">
        <v>18</v>
      </c>
      <c r="F7959" t="s">
        <v>21</v>
      </c>
      <c r="G7959">
        <v>158005</v>
      </c>
    </row>
    <row r="7960" spans="1:7" x14ac:dyDescent="0.3">
      <c r="A7960">
        <v>7958</v>
      </c>
      <c r="B7960" t="s">
        <v>13</v>
      </c>
      <c r="C7960" s="1">
        <v>41607</v>
      </c>
      <c r="D7960" t="s">
        <v>8</v>
      </c>
      <c r="E7960" t="s">
        <v>18</v>
      </c>
      <c r="F7960" t="s">
        <v>21</v>
      </c>
      <c r="G7960">
        <v>235081</v>
      </c>
    </row>
    <row r="7961" spans="1:7" x14ac:dyDescent="0.3">
      <c r="A7961">
        <v>7959</v>
      </c>
      <c r="B7961" t="s">
        <v>7</v>
      </c>
      <c r="C7961" s="1">
        <v>42115</v>
      </c>
      <c r="D7961" t="s">
        <v>8</v>
      </c>
      <c r="E7961" t="s">
        <v>9</v>
      </c>
      <c r="F7961" t="s">
        <v>10</v>
      </c>
      <c r="G7961">
        <v>231738</v>
      </c>
    </row>
    <row r="7962" spans="1:7" x14ac:dyDescent="0.3">
      <c r="A7962">
        <v>7960</v>
      </c>
      <c r="B7962" t="s">
        <v>13</v>
      </c>
      <c r="C7962" s="1">
        <v>41792</v>
      </c>
      <c r="D7962" t="s">
        <v>8</v>
      </c>
      <c r="E7962" t="s">
        <v>18</v>
      </c>
      <c r="F7962" t="s">
        <v>21</v>
      </c>
      <c r="G7962">
        <v>64106</v>
      </c>
    </row>
    <row r="7963" spans="1:7" x14ac:dyDescent="0.3">
      <c r="A7963">
        <v>7961</v>
      </c>
      <c r="B7963" t="s">
        <v>13</v>
      </c>
      <c r="C7963" s="1">
        <v>41644</v>
      </c>
      <c r="D7963" t="s">
        <v>12</v>
      </c>
      <c r="E7963" t="s">
        <v>9</v>
      </c>
      <c r="F7963" t="s">
        <v>21</v>
      </c>
      <c r="G7963">
        <v>232027</v>
      </c>
    </row>
    <row r="7964" spans="1:7" x14ac:dyDescent="0.3">
      <c r="A7964">
        <v>7962</v>
      </c>
      <c r="B7964" t="s">
        <v>13</v>
      </c>
      <c r="C7964" s="1">
        <v>42136</v>
      </c>
      <c r="D7964" t="s">
        <v>15</v>
      </c>
      <c r="E7964" t="s">
        <v>20</v>
      </c>
      <c r="F7964" t="s">
        <v>10</v>
      </c>
      <c r="G7964">
        <v>197481</v>
      </c>
    </row>
    <row r="7965" spans="1:7" x14ac:dyDescent="0.3">
      <c r="A7965">
        <v>7963</v>
      </c>
      <c r="B7965" t="s">
        <v>13</v>
      </c>
      <c r="C7965" s="1">
        <v>42129</v>
      </c>
      <c r="D7965" t="s">
        <v>14</v>
      </c>
      <c r="E7965" t="s">
        <v>19</v>
      </c>
      <c r="F7965" t="s">
        <v>21</v>
      </c>
      <c r="G7965">
        <v>48117</v>
      </c>
    </row>
    <row r="7966" spans="1:7" x14ac:dyDescent="0.3">
      <c r="A7966">
        <v>7964</v>
      </c>
      <c r="B7966" t="s">
        <v>11</v>
      </c>
      <c r="C7966" s="1">
        <v>41720</v>
      </c>
      <c r="D7966" t="s">
        <v>14</v>
      </c>
      <c r="E7966" t="s">
        <v>18</v>
      </c>
      <c r="F7966" t="s">
        <v>10</v>
      </c>
      <c r="G7966">
        <v>268194</v>
      </c>
    </row>
    <row r="7967" spans="1:7" x14ac:dyDescent="0.3">
      <c r="A7967">
        <v>7965</v>
      </c>
      <c r="B7967" t="s">
        <v>16</v>
      </c>
      <c r="C7967" s="1">
        <v>41961</v>
      </c>
      <c r="D7967" t="s">
        <v>8</v>
      </c>
      <c r="E7967" t="s">
        <v>20</v>
      </c>
      <c r="F7967" t="s">
        <v>21</v>
      </c>
      <c r="G7967">
        <v>79677</v>
      </c>
    </row>
    <row r="7968" spans="1:7" x14ac:dyDescent="0.3">
      <c r="A7968">
        <v>7966</v>
      </c>
      <c r="B7968" t="s">
        <v>13</v>
      </c>
      <c r="C7968" s="1">
        <v>42146</v>
      </c>
      <c r="D7968" t="s">
        <v>15</v>
      </c>
      <c r="E7968" t="s">
        <v>20</v>
      </c>
      <c r="F7968" t="s">
        <v>21</v>
      </c>
      <c r="G7968">
        <v>188634</v>
      </c>
    </row>
    <row r="7969" spans="1:7" x14ac:dyDescent="0.3">
      <c r="A7969">
        <v>7967</v>
      </c>
      <c r="B7969" t="s">
        <v>13</v>
      </c>
      <c r="C7969" s="1">
        <v>41823</v>
      </c>
      <c r="D7969" t="s">
        <v>8</v>
      </c>
      <c r="E7969" t="s">
        <v>19</v>
      </c>
      <c r="F7969" t="s">
        <v>21</v>
      </c>
      <c r="G7969">
        <v>194863</v>
      </c>
    </row>
    <row r="7970" spans="1:7" x14ac:dyDescent="0.3">
      <c r="A7970">
        <v>7968</v>
      </c>
      <c r="B7970" t="s">
        <v>16</v>
      </c>
      <c r="C7970" s="1">
        <v>41888</v>
      </c>
      <c r="D7970" t="s">
        <v>15</v>
      </c>
      <c r="E7970" t="s">
        <v>19</v>
      </c>
      <c r="F7970" t="s">
        <v>10</v>
      </c>
      <c r="G7970">
        <v>152924</v>
      </c>
    </row>
    <row r="7971" spans="1:7" x14ac:dyDescent="0.3">
      <c r="A7971">
        <v>7969</v>
      </c>
      <c r="B7971" t="s">
        <v>7</v>
      </c>
      <c r="C7971" s="1">
        <v>42126</v>
      </c>
      <c r="D7971" t="s">
        <v>14</v>
      </c>
      <c r="E7971" t="s">
        <v>17</v>
      </c>
      <c r="F7971" t="s">
        <v>21</v>
      </c>
      <c r="G7971">
        <v>129340</v>
      </c>
    </row>
    <row r="7972" spans="1:7" x14ac:dyDescent="0.3">
      <c r="A7972">
        <v>7970</v>
      </c>
      <c r="B7972" t="s">
        <v>11</v>
      </c>
      <c r="C7972" s="1">
        <v>41882</v>
      </c>
      <c r="D7972" t="s">
        <v>12</v>
      </c>
      <c r="E7972" t="s">
        <v>20</v>
      </c>
      <c r="F7972" t="s">
        <v>21</v>
      </c>
      <c r="G7972">
        <v>45602</v>
      </c>
    </row>
    <row r="7973" spans="1:7" x14ac:dyDescent="0.3">
      <c r="A7973">
        <v>7971</v>
      </c>
      <c r="B7973" t="s">
        <v>7</v>
      </c>
      <c r="C7973" s="1">
        <v>41744</v>
      </c>
      <c r="D7973" t="s">
        <v>14</v>
      </c>
      <c r="E7973" t="s">
        <v>20</v>
      </c>
      <c r="F7973" t="s">
        <v>10</v>
      </c>
      <c r="G7973">
        <v>119302</v>
      </c>
    </row>
    <row r="7974" spans="1:7" x14ac:dyDescent="0.3">
      <c r="A7974">
        <v>7972</v>
      </c>
      <c r="B7974" t="s">
        <v>16</v>
      </c>
      <c r="C7974" s="1">
        <v>42108</v>
      </c>
      <c r="D7974" t="s">
        <v>14</v>
      </c>
      <c r="E7974" t="s">
        <v>17</v>
      </c>
      <c r="F7974" t="s">
        <v>10</v>
      </c>
      <c r="G7974">
        <v>185013</v>
      </c>
    </row>
    <row r="7975" spans="1:7" x14ac:dyDescent="0.3">
      <c r="A7975">
        <v>7973</v>
      </c>
      <c r="B7975" t="s">
        <v>11</v>
      </c>
      <c r="C7975" s="1">
        <v>41569</v>
      </c>
      <c r="D7975" t="s">
        <v>8</v>
      </c>
      <c r="E7975" t="s">
        <v>19</v>
      </c>
      <c r="F7975" t="s">
        <v>10</v>
      </c>
      <c r="G7975">
        <v>286012</v>
      </c>
    </row>
    <row r="7976" spans="1:7" x14ac:dyDescent="0.3">
      <c r="A7976">
        <v>7974</v>
      </c>
      <c r="B7976" t="s">
        <v>11</v>
      </c>
      <c r="C7976" s="1">
        <v>41728</v>
      </c>
      <c r="D7976" t="s">
        <v>8</v>
      </c>
      <c r="E7976" t="s">
        <v>17</v>
      </c>
      <c r="F7976" t="s">
        <v>10</v>
      </c>
      <c r="G7976">
        <v>185477</v>
      </c>
    </row>
    <row r="7977" spans="1:7" x14ac:dyDescent="0.3">
      <c r="A7977">
        <v>7975</v>
      </c>
      <c r="B7977" t="s">
        <v>13</v>
      </c>
      <c r="C7977" s="1">
        <v>41763</v>
      </c>
      <c r="D7977" t="s">
        <v>14</v>
      </c>
      <c r="E7977" t="s">
        <v>17</v>
      </c>
      <c r="F7977" t="s">
        <v>10</v>
      </c>
      <c r="G7977">
        <v>98885</v>
      </c>
    </row>
    <row r="7978" spans="1:7" x14ac:dyDescent="0.3">
      <c r="A7978">
        <v>7976</v>
      </c>
      <c r="B7978" t="s">
        <v>11</v>
      </c>
      <c r="C7978" s="1">
        <v>41951</v>
      </c>
      <c r="D7978" t="s">
        <v>15</v>
      </c>
      <c r="E7978" t="s">
        <v>20</v>
      </c>
      <c r="F7978" t="s">
        <v>21</v>
      </c>
      <c r="G7978">
        <v>253250</v>
      </c>
    </row>
    <row r="7979" spans="1:7" x14ac:dyDescent="0.3">
      <c r="A7979">
        <v>7977</v>
      </c>
      <c r="B7979" t="s">
        <v>7</v>
      </c>
      <c r="C7979" s="1">
        <v>41634</v>
      </c>
      <c r="D7979" t="s">
        <v>14</v>
      </c>
      <c r="E7979" t="s">
        <v>18</v>
      </c>
      <c r="F7979" t="s">
        <v>10</v>
      </c>
      <c r="G7979">
        <v>24019</v>
      </c>
    </row>
    <row r="7980" spans="1:7" x14ac:dyDescent="0.3">
      <c r="A7980">
        <v>7978</v>
      </c>
      <c r="B7980" t="s">
        <v>11</v>
      </c>
      <c r="C7980" s="1">
        <v>41857</v>
      </c>
      <c r="D7980" t="s">
        <v>12</v>
      </c>
      <c r="E7980" t="s">
        <v>20</v>
      </c>
      <c r="F7980" t="s">
        <v>10</v>
      </c>
      <c r="G7980">
        <v>118405</v>
      </c>
    </row>
    <row r="7981" spans="1:7" x14ac:dyDescent="0.3">
      <c r="A7981">
        <v>7979</v>
      </c>
      <c r="B7981" t="s">
        <v>16</v>
      </c>
      <c r="C7981" s="1">
        <v>41905</v>
      </c>
      <c r="D7981" t="s">
        <v>8</v>
      </c>
      <c r="E7981" t="s">
        <v>17</v>
      </c>
      <c r="F7981" t="s">
        <v>21</v>
      </c>
      <c r="G7981">
        <v>11652</v>
      </c>
    </row>
    <row r="7982" spans="1:7" x14ac:dyDescent="0.3">
      <c r="A7982">
        <v>7980</v>
      </c>
      <c r="B7982" t="s">
        <v>13</v>
      </c>
      <c r="C7982" s="1">
        <v>41982</v>
      </c>
      <c r="D7982" t="s">
        <v>8</v>
      </c>
      <c r="E7982" t="s">
        <v>18</v>
      </c>
      <c r="F7982" t="s">
        <v>21</v>
      </c>
      <c r="G7982">
        <v>93672</v>
      </c>
    </row>
    <row r="7983" spans="1:7" x14ac:dyDescent="0.3">
      <c r="A7983">
        <v>7981</v>
      </c>
      <c r="B7983" t="s">
        <v>11</v>
      </c>
      <c r="C7983" s="1">
        <v>42022</v>
      </c>
      <c r="D7983" t="s">
        <v>15</v>
      </c>
      <c r="E7983" t="s">
        <v>18</v>
      </c>
      <c r="F7983" t="s">
        <v>21</v>
      </c>
      <c r="G7983">
        <v>65779</v>
      </c>
    </row>
    <row r="7984" spans="1:7" x14ac:dyDescent="0.3">
      <c r="A7984">
        <v>7982</v>
      </c>
      <c r="B7984" t="s">
        <v>11</v>
      </c>
      <c r="C7984" s="1">
        <v>41572</v>
      </c>
      <c r="D7984" t="s">
        <v>14</v>
      </c>
      <c r="E7984" t="s">
        <v>20</v>
      </c>
      <c r="F7984" t="s">
        <v>21</v>
      </c>
      <c r="G7984">
        <v>181094</v>
      </c>
    </row>
    <row r="7985" spans="1:7" x14ac:dyDescent="0.3">
      <c r="A7985">
        <v>7983</v>
      </c>
      <c r="B7985" t="s">
        <v>7</v>
      </c>
      <c r="C7985" s="1">
        <v>42036</v>
      </c>
      <c r="D7985" t="s">
        <v>14</v>
      </c>
      <c r="E7985" t="s">
        <v>18</v>
      </c>
      <c r="F7985" t="s">
        <v>21</v>
      </c>
      <c r="G7985">
        <v>160242</v>
      </c>
    </row>
    <row r="7986" spans="1:7" x14ac:dyDescent="0.3">
      <c r="A7986">
        <v>7984</v>
      </c>
      <c r="B7986" t="s">
        <v>16</v>
      </c>
      <c r="C7986" s="1">
        <v>41968</v>
      </c>
      <c r="D7986" t="s">
        <v>15</v>
      </c>
      <c r="E7986" t="s">
        <v>20</v>
      </c>
      <c r="F7986" t="s">
        <v>10</v>
      </c>
      <c r="G7986">
        <v>157517</v>
      </c>
    </row>
    <row r="7987" spans="1:7" x14ac:dyDescent="0.3">
      <c r="A7987">
        <v>7985</v>
      </c>
      <c r="B7987" t="s">
        <v>11</v>
      </c>
      <c r="C7987" s="1">
        <v>41733</v>
      </c>
      <c r="D7987" t="s">
        <v>15</v>
      </c>
      <c r="E7987" t="s">
        <v>9</v>
      </c>
      <c r="F7987" t="s">
        <v>10</v>
      </c>
      <c r="G7987">
        <v>18061</v>
      </c>
    </row>
    <row r="7988" spans="1:7" x14ac:dyDescent="0.3">
      <c r="A7988">
        <v>7986</v>
      </c>
      <c r="B7988" t="s">
        <v>11</v>
      </c>
      <c r="C7988" s="1">
        <v>41760</v>
      </c>
      <c r="D7988" t="s">
        <v>12</v>
      </c>
      <c r="E7988" t="s">
        <v>20</v>
      </c>
      <c r="F7988" t="s">
        <v>10</v>
      </c>
      <c r="G7988">
        <v>285147</v>
      </c>
    </row>
    <row r="7989" spans="1:7" x14ac:dyDescent="0.3">
      <c r="A7989">
        <v>7987</v>
      </c>
      <c r="B7989" t="s">
        <v>11</v>
      </c>
      <c r="C7989" s="1">
        <v>41634</v>
      </c>
      <c r="D7989" t="s">
        <v>15</v>
      </c>
      <c r="E7989" t="s">
        <v>20</v>
      </c>
      <c r="F7989" t="s">
        <v>10</v>
      </c>
      <c r="G7989">
        <v>129386</v>
      </c>
    </row>
    <row r="7990" spans="1:7" x14ac:dyDescent="0.3">
      <c r="A7990">
        <v>7988</v>
      </c>
      <c r="B7990" t="s">
        <v>13</v>
      </c>
      <c r="C7990" s="1">
        <v>41555</v>
      </c>
      <c r="D7990" t="s">
        <v>15</v>
      </c>
      <c r="E7990" t="s">
        <v>17</v>
      </c>
      <c r="F7990" t="s">
        <v>10</v>
      </c>
      <c r="G7990">
        <v>9478</v>
      </c>
    </row>
    <row r="7991" spans="1:7" x14ac:dyDescent="0.3">
      <c r="A7991">
        <v>7989</v>
      </c>
      <c r="B7991" t="s">
        <v>16</v>
      </c>
      <c r="C7991" s="1">
        <v>41738</v>
      </c>
      <c r="D7991" t="s">
        <v>8</v>
      </c>
      <c r="E7991" t="s">
        <v>18</v>
      </c>
      <c r="F7991" t="s">
        <v>10</v>
      </c>
      <c r="G7991">
        <v>222602</v>
      </c>
    </row>
    <row r="7992" spans="1:7" x14ac:dyDescent="0.3">
      <c r="A7992">
        <v>7990</v>
      </c>
      <c r="B7992" t="s">
        <v>11</v>
      </c>
      <c r="C7992" s="1">
        <v>41707</v>
      </c>
      <c r="D7992" t="s">
        <v>14</v>
      </c>
      <c r="E7992" t="s">
        <v>19</v>
      </c>
      <c r="F7992" t="s">
        <v>21</v>
      </c>
      <c r="G7992">
        <v>1878</v>
      </c>
    </row>
    <row r="7993" spans="1:7" x14ac:dyDescent="0.3">
      <c r="A7993">
        <v>7991</v>
      </c>
      <c r="B7993" t="s">
        <v>11</v>
      </c>
      <c r="C7993" s="1">
        <v>42040</v>
      </c>
      <c r="D7993" t="s">
        <v>15</v>
      </c>
      <c r="E7993" t="s">
        <v>18</v>
      </c>
      <c r="F7993" t="s">
        <v>10</v>
      </c>
      <c r="G7993">
        <v>237388</v>
      </c>
    </row>
    <row r="7994" spans="1:7" x14ac:dyDescent="0.3">
      <c r="A7994">
        <v>7992</v>
      </c>
      <c r="B7994" t="s">
        <v>7</v>
      </c>
      <c r="C7994" s="1">
        <v>41737</v>
      </c>
      <c r="D7994" t="s">
        <v>8</v>
      </c>
      <c r="E7994" t="s">
        <v>18</v>
      </c>
      <c r="F7994" t="s">
        <v>21</v>
      </c>
      <c r="G7994">
        <v>109839</v>
      </c>
    </row>
    <row r="7995" spans="1:7" x14ac:dyDescent="0.3">
      <c r="A7995">
        <v>7993</v>
      </c>
      <c r="B7995" t="s">
        <v>16</v>
      </c>
      <c r="C7995" s="1">
        <v>41924</v>
      </c>
      <c r="D7995" t="s">
        <v>8</v>
      </c>
      <c r="E7995" t="s">
        <v>9</v>
      </c>
      <c r="F7995" t="s">
        <v>21</v>
      </c>
      <c r="G7995">
        <v>210419</v>
      </c>
    </row>
    <row r="7996" spans="1:7" x14ac:dyDescent="0.3">
      <c r="A7996">
        <v>7994</v>
      </c>
      <c r="B7996" t="s">
        <v>16</v>
      </c>
      <c r="C7996" s="1">
        <v>41669</v>
      </c>
      <c r="D7996" t="s">
        <v>12</v>
      </c>
      <c r="E7996" t="s">
        <v>9</v>
      </c>
      <c r="F7996" t="s">
        <v>10</v>
      </c>
      <c r="G7996">
        <v>196010</v>
      </c>
    </row>
    <row r="7997" spans="1:7" x14ac:dyDescent="0.3">
      <c r="A7997">
        <v>7995</v>
      </c>
      <c r="B7997" t="s">
        <v>7</v>
      </c>
      <c r="C7997" s="1">
        <v>41616</v>
      </c>
      <c r="D7997" t="s">
        <v>8</v>
      </c>
      <c r="E7997" t="s">
        <v>19</v>
      </c>
      <c r="F7997" t="s">
        <v>10</v>
      </c>
      <c r="G7997">
        <v>248858</v>
      </c>
    </row>
    <row r="7998" spans="1:7" x14ac:dyDescent="0.3">
      <c r="A7998">
        <v>7996</v>
      </c>
      <c r="B7998" t="s">
        <v>16</v>
      </c>
      <c r="C7998" s="1">
        <v>41830</v>
      </c>
      <c r="D7998" t="s">
        <v>12</v>
      </c>
      <c r="E7998" t="s">
        <v>19</v>
      </c>
      <c r="F7998" t="s">
        <v>21</v>
      </c>
      <c r="G7998">
        <v>14250</v>
      </c>
    </row>
    <row r="7999" spans="1:7" x14ac:dyDescent="0.3">
      <c r="A7999">
        <v>7997</v>
      </c>
      <c r="B7999" t="s">
        <v>13</v>
      </c>
      <c r="C7999" s="1">
        <v>41747</v>
      </c>
      <c r="D7999" t="s">
        <v>12</v>
      </c>
      <c r="E7999" t="s">
        <v>19</v>
      </c>
      <c r="F7999" t="s">
        <v>10</v>
      </c>
      <c r="G7999">
        <v>277260</v>
      </c>
    </row>
    <row r="8000" spans="1:7" x14ac:dyDescent="0.3">
      <c r="A8000">
        <v>7998</v>
      </c>
      <c r="B8000" t="s">
        <v>16</v>
      </c>
      <c r="C8000" s="1">
        <v>41858</v>
      </c>
      <c r="D8000" t="s">
        <v>15</v>
      </c>
      <c r="E8000" t="s">
        <v>19</v>
      </c>
      <c r="F8000" t="s">
        <v>10</v>
      </c>
      <c r="G8000">
        <v>192386</v>
      </c>
    </row>
    <row r="8001" spans="1:7" x14ac:dyDescent="0.3">
      <c r="A8001">
        <v>7999</v>
      </c>
      <c r="B8001" t="s">
        <v>7</v>
      </c>
      <c r="C8001" s="1">
        <v>41862</v>
      </c>
      <c r="D8001" t="s">
        <v>12</v>
      </c>
      <c r="E8001" t="s">
        <v>20</v>
      </c>
      <c r="F8001" t="s">
        <v>21</v>
      </c>
      <c r="G8001">
        <v>129462</v>
      </c>
    </row>
    <row r="8002" spans="1:7" x14ac:dyDescent="0.3">
      <c r="A8002">
        <v>8000</v>
      </c>
      <c r="B8002" t="s">
        <v>7</v>
      </c>
      <c r="C8002" s="1">
        <v>41817</v>
      </c>
      <c r="D8002" t="s">
        <v>15</v>
      </c>
      <c r="E8002" t="s">
        <v>18</v>
      </c>
      <c r="F8002" t="s">
        <v>10</v>
      </c>
      <c r="G8002">
        <v>26892</v>
      </c>
    </row>
    <row r="8003" spans="1:7" x14ac:dyDescent="0.3">
      <c r="A8003">
        <v>8001</v>
      </c>
      <c r="B8003" t="s">
        <v>13</v>
      </c>
      <c r="C8003" s="1">
        <v>42086</v>
      </c>
      <c r="D8003" t="s">
        <v>15</v>
      </c>
      <c r="E8003" t="s">
        <v>20</v>
      </c>
      <c r="F8003" t="s">
        <v>10</v>
      </c>
      <c r="G8003">
        <v>108872</v>
      </c>
    </row>
    <row r="8004" spans="1:7" x14ac:dyDescent="0.3">
      <c r="A8004">
        <v>8002</v>
      </c>
      <c r="B8004" t="s">
        <v>11</v>
      </c>
      <c r="C8004" s="1">
        <v>41916</v>
      </c>
      <c r="D8004" t="s">
        <v>8</v>
      </c>
      <c r="E8004" t="s">
        <v>20</v>
      </c>
      <c r="F8004" t="s">
        <v>21</v>
      </c>
      <c r="G8004">
        <v>158108</v>
      </c>
    </row>
    <row r="8005" spans="1:7" x14ac:dyDescent="0.3">
      <c r="A8005">
        <v>8003</v>
      </c>
      <c r="B8005" t="s">
        <v>13</v>
      </c>
      <c r="C8005" s="1">
        <v>41633</v>
      </c>
      <c r="D8005" t="s">
        <v>12</v>
      </c>
      <c r="E8005" t="s">
        <v>17</v>
      </c>
      <c r="F8005" t="s">
        <v>10</v>
      </c>
      <c r="G8005">
        <v>44516</v>
      </c>
    </row>
    <row r="8006" spans="1:7" x14ac:dyDescent="0.3">
      <c r="A8006">
        <v>8004</v>
      </c>
      <c r="B8006" t="s">
        <v>16</v>
      </c>
      <c r="C8006" s="1">
        <v>41636</v>
      </c>
      <c r="D8006" t="s">
        <v>12</v>
      </c>
      <c r="E8006" t="s">
        <v>20</v>
      </c>
      <c r="F8006" t="s">
        <v>10</v>
      </c>
      <c r="G8006">
        <v>149397</v>
      </c>
    </row>
    <row r="8007" spans="1:7" x14ac:dyDescent="0.3">
      <c r="A8007">
        <v>8005</v>
      </c>
      <c r="B8007" t="s">
        <v>16</v>
      </c>
      <c r="C8007" s="1">
        <v>41699</v>
      </c>
      <c r="D8007" t="s">
        <v>15</v>
      </c>
      <c r="E8007" t="s">
        <v>18</v>
      </c>
      <c r="F8007" t="s">
        <v>10</v>
      </c>
      <c r="G8007">
        <v>48140</v>
      </c>
    </row>
    <row r="8008" spans="1:7" x14ac:dyDescent="0.3">
      <c r="A8008">
        <v>8006</v>
      </c>
      <c r="B8008" t="s">
        <v>16</v>
      </c>
      <c r="C8008" s="1">
        <v>41620</v>
      </c>
      <c r="D8008" t="s">
        <v>15</v>
      </c>
      <c r="E8008" t="s">
        <v>17</v>
      </c>
      <c r="F8008" t="s">
        <v>10</v>
      </c>
      <c r="G8008">
        <v>246894</v>
      </c>
    </row>
    <row r="8009" spans="1:7" x14ac:dyDescent="0.3">
      <c r="A8009">
        <v>8007</v>
      </c>
      <c r="B8009" t="s">
        <v>7</v>
      </c>
      <c r="C8009" s="1">
        <v>41732</v>
      </c>
      <c r="D8009" t="s">
        <v>14</v>
      </c>
      <c r="E8009" t="s">
        <v>20</v>
      </c>
      <c r="F8009" t="s">
        <v>10</v>
      </c>
      <c r="G8009">
        <v>89823</v>
      </c>
    </row>
    <row r="8010" spans="1:7" x14ac:dyDescent="0.3">
      <c r="A8010">
        <v>8008</v>
      </c>
      <c r="B8010" t="s">
        <v>7</v>
      </c>
      <c r="C8010" s="1">
        <v>41855</v>
      </c>
      <c r="D8010" t="s">
        <v>15</v>
      </c>
      <c r="E8010" t="s">
        <v>19</v>
      </c>
      <c r="F8010" t="s">
        <v>21</v>
      </c>
      <c r="G8010">
        <v>251060</v>
      </c>
    </row>
    <row r="8011" spans="1:7" x14ac:dyDescent="0.3">
      <c r="A8011">
        <v>8009</v>
      </c>
      <c r="B8011" t="s">
        <v>13</v>
      </c>
      <c r="C8011" s="1">
        <v>41913</v>
      </c>
      <c r="D8011" t="s">
        <v>12</v>
      </c>
      <c r="E8011" t="s">
        <v>18</v>
      </c>
      <c r="F8011" t="s">
        <v>21</v>
      </c>
      <c r="G8011">
        <v>269376</v>
      </c>
    </row>
    <row r="8012" spans="1:7" x14ac:dyDescent="0.3">
      <c r="A8012">
        <v>8010</v>
      </c>
      <c r="B8012" t="s">
        <v>13</v>
      </c>
      <c r="C8012" s="1">
        <v>41981</v>
      </c>
      <c r="D8012" t="s">
        <v>15</v>
      </c>
      <c r="E8012" t="s">
        <v>9</v>
      </c>
      <c r="F8012" t="s">
        <v>10</v>
      </c>
      <c r="G8012">
        <v>163082</v>
      </c>
    </row>
    <row r="8013" spans="1:7" x14ac:dyDescent="0.3">
      <c r="A8013">
        <v>8011</v>
      </c>
      <c r="B8013" t="s">
        <v>13</v>
      </c>
      <c r="C8013" s="1">
        <v>42059</v>
      </c>
      <c r="D8013" t="s">
        <v>12</v>
      </c>
      <c r="E8013" t="s">
        <v>17</v>
      </c>
      <c r="F8013" t="s">
        <v>21</v>
      </c>
      <c r="G8013">
        <v>86975</v>
      </c>
    </row>
    <row r="8014" spans="1:7" x14ac:dyDescent="0.3">
      <c r="A8014">
        <v>8012</v>
      </c>
      <c r="B8014" t="s">
        <v>13</v>
      </c>
      <c r="C8014" s="1">
        <v>41775</v>
      </c>
      <c r="D8014" t="s">
        <v>14</v>
      </c>
      <c r="E8014" t="s">
        <v>17</v>
      </c>
      <c r="F8014" t="s">
        <v>10</v>
      </c>
      <c r="G8014">
        <v>42023</v>
      </c>
    </row>
    <row r="8015" spans="1:7" x14ac:dyDescent="0.3">
      <c r="A8015">
        <v>8013</v>
      </c>
      <c r="B8015" t="s">
        <v>7</v>
      </c>
      <c r="C8015" s="1">
        <v>41608</v>
      </c>
      <c r="D8015" t="s">
        <v>15</v>
      </c>
      <c r="E8015" t="s">
        <v>9</v>
      </c>
      <c r="F8015" t="s">
        <v>21</v>
      </c>
      <c r="G8015">
        <v>41701</v>
      </c>
    </row>
    <row r="8016" spans="1:7" x14ac:dyDescent="0.3">
      <c r="A8016">
        <v>8014</v>
      </c>
      <c r="B8016" t="s">
        <v>11</v>
      </c>
      <c r="C8016" s="1">
        <v>41976</v>
      </c>
      <c r="D8016" t="s">
        <v>15</v>
      </c>
      <c r="E8016" t="s">
        <v>19</v>
      </c>
      <c r="F8016" t="s">
        <v>21</v>
      </c>
      <c r="G8016">
        <v>17463</v>
      </c>
    </row>
    <row r="8017" spans="1:7" x14ac:dyDescent="0.3">
      <c r="A8017">
        <v>8015</v>
      </c>
      <c r="B8017" t="s">
        <v>11</v>
      </c>
      <c r="C8017" s="1">
        <v>41887</v>
      </c>
      <c r="D8017" t="s">
        <v>12</v>
      </c>
      <c r="E8017" t="s">
        <v>9</v>
      </c>
      <c r="F8017" t="s">
        <v>10</v>
      </c>
      <c r="G8017">
        <v>179980</v>
      </c>
    </row>
    <row r="8018" spans="1:7" x14ac:dyDescent="0.3">
      <c r="A8018">
        <v>8016</v>
      </c>
      <c r="B8018" t="s">
        <v>13</v>
      </c>
      <c r="C8018" s="1">
        <v>42044</v>
      </c>
      <c r="D8018" t="s">
        <v>8</v>
      </c>
      <c r="E8018" t="s">
        <v>19</v>
      </c>
      <c r="F8018" t="s">
        <v>21</v>
      </c>
      <c r="G8018">
        <v>61689</v>
      </c>
    </row>
    <row r="8019" spans="1:7" x14ac:dyDescent="0.3">
      <c r="A8019">
        <v>8017</v>
      </c>
      <c r="B8019" t="s">
        <v>7</v>
      </c>
      <c r="C8019" s="1">
        <v>41981</v>
      </c>
      <c r="D8019" t="s">
        <v>8</v>
      </c>
      <c r="E8019" t="s">
        <v>19</v>
      </c>
      <c r="F8019" t="s">
        <v>21</v>
      </c>
      <c r="G8019">
        <v>238404</v>
      </c>
    </row>
    <row r="8020" spans="1:7" x14ac:dyDescent="0.3">
      <c r="A8020">
        <v>8018</v>
      </c>
      <c r="B8020" t="s">
        <v>16</v>
      </c>
      <c r="C8020" s="1">
        <v>41739</v>
      </c>
      <c r="D8020" t="s">
        <v>15</v>
      </c>
      <c r="E8020" t="s">
        <v>9</v>
      </c>
      <c r="F8020" t="s">
        <v>10</v>
      </c>
      <c r="G8020">
        <v>253083</v>
      </c>
    </row>
    <row r="8021" spans="1:7" x14ac:dyDescent="0.3">
      <c r="A8021">
        <v>8019</v>
      </c>
      <c r="B8021" t="s">
        <v>13</v>
      </c>
      <c r="C8021" s="1">
        <v>41650</v>
      </c>
      <c r="D8021" t="s">
        <v>8</v>
      </c>
      <c r="E8021" t="s">
        <v>9</v>
      </c>
      <c r="F8021" t="s">
        <v>10</v>
      </c>
      <c r="G8021">
        <v>276089</v>
      </c>
    </row>
    <row r="8022" spans="1:7" x14ac:dyDescent="0.3">
      <c r="A8022">
        <v>8020</v>
      </c>
      <c r="B8022" t="s">
        <v>13</v>
      </c>
      <c r="C8022" s="1">
        <v>41591</v>
      </c>
      <c r="D8022" t="s">
        <v>15</v>
      </c>
      <c r="E8022" t="s">
        <v>18</v>
      </c>
      <c r="F8022" t="s">
        <v>21</v>
      </c>
      <c r="G8022">
        <v>135718</v>
      </c>
    </row>
    <row r="8023" spans="1:7" x14ac:dyDescent="0.3">
      <c r="A8023">
        <v>8021</v>
      </c>
      <c r="B8023" t="s">
        <v>16</v>
      </c>
      <c r="C8023" s="1">
        <v>41659</v>
      </c>
      <c r="D8023" t="s">
        <v>8</v>
      </c>
      <c r="E8023" t="s">
        <v>17</v>
      </c>
      <c r="F8023" t="s">
        <v>21</v>
      </c>
      <c r="G8023">
        <v>177433</v>
      </c>
    </row>
    <row r="8024" spans="1:7" x14ac:dyDescent="0.3">
      <c r="A8024">
        <v>8022</v>
      </c>
      <c r="B8024" t="s">
        <v>7</v>
      </c>
      <c r="C8024" s="1">
        <v>41822</v>
      </c>
      <c r="D8024" t="s">
        <v>15</v>
      </c>
      <c r="E8024" t="s">
        <v>19</v>
      </c>
      <c r="F8024" t="s">
        <v>10</v>
      </c>
      <c r="G8024">
        <v>192346</v>
      </c>
    </row>
    <row r="8025" spans="1:7" x14ac:dyDescent="0.3">
      <c r="A8025">
        <v>8023</v>
      </c>
      <c r="B8025" t="s">
        <v>11</v>
      </c>
      <c r="C8025" s="1">
        <v>41619</v>
      </c>
      <c r="D8025" t="s">
        <v>12</v>
      </c>
      <c r="E8025" t="s">
        <v>19</v>
      </c>
      <c r="F8025" t="s">
        <v>21</v>
      </c>
      <c r="G8025">
        <v>33858</v>
      </c>
    </row>
    <row r="8026" spans="1:7" x14ac:dyDescent="0.3">
      <c r="A8026">
        <v>8024</v>
      </c>
      <c r="B8026" t="s">
        <v>7</v>
      </c>
      <c r="C8026" s="1">
        <v>41858</v>
      </c>
      <c r="D8026" t="s">
        <v>12</v>
      </c>
      <c r="E8026" t="s">
        <v>17</v>
      </c>
      <c r="F8026" t="s">
        <v>10</v>
      </c>
      <c r="G8026">
        <v>219687</v>
      </c>
    </row>
    <row r="8027" spans="1:7" x14ac:dyDescent="0.3">
      <c r="A8027">
        <v>8025</v>
      </c>
      <c r="B8027" t="s">
        <v>13</v>
      </c>
      <c r="C8027" s="1">
        <v>41841</v>
      </c>
      <c r="D8027" t="s">
        <v>8</v>
      </c>
      <c r="E8027" t="s">
        <v>19</v>
      </c>
      <c r="F8027" t="s">
        <v>10</v>
      </c>
      <c r="G8027">
        <v>89024</v>
      </c>
    </row>
    <row r="8028" spans="1:7" x14ac:dyDescent="0.3">
      <c r="A8028">
        <v>8026</v>
      </c>
      <c r="B8028" t="s">
        <v>16</v>
      </c>
      <c r="C8028" s="1">
        <v>42130</v>
      </c>
      <c r="D8028" t="s">
        <v>15</v>
      </c>
      <c r="E8028" t="s">
        <v>20</v>
      </c>
      <c r="F8028" t="s">
        <v>21</v>
      </c>
      <c r="G8028">
        <v>57215</v>
      </c>
    </row>
    <row r="8029" spans="1:7" x14ac:dyDescent="0.3">
      <c r="A8029">
        <v>8027</v>
      </c>
      <c r="B8029" t="s">
        <v>13</v>
      </c>
      <c r="C8029" s="1">
        <v>41627</v>
      </c>
      <c r="D8029" t="s">
        <v>14</v>
      </c>
      <c r="E8029" t="s">
        <v>9</v>
      </c>
      <c r="F8029" t="s">
        <v>10</v>
      </c>
      <c r="G8029">
        <v>49377</v>
      </c>
    </row>
    <row r="8030" spans="1:7" x14ac:dyDescent="0.3">
      <c r="A8030">
        <v>8028</v>
      </c>
      <c r="B8030" t="s">
        <v>16</v>
      </c>
      <c r="C8030" s="1">
        <v>42051</v>
      </c>
      <c r="D8030" t="s">
        <v>15</v>
      </c>
      <c r="E8030" t="s">
        <v>18</v>
      </c>
      <c r="F8030" t="s">
        <v>21</v>
      </c>
      <c r="G8030">
        <v>191294</v>
      </c>
    </row>
    <row r="8031" spans="1:7" x14ac:dyDescent="0.3">
      <c r="A8031">
        <v>8029</v>
      </c>
      <c r="B8031" t="s">
        <v>13</v>
      </c>
      <c r="C8031" s="1">
        <v>41552</v>
      </c>
      <c r="D8031" t="s">
        <v>14</v>
      </c>
      <c r="E8031" t="s">
        <v>20</v>
      </c>
      <c r="F8031" t="s">
        <v>10</v>
      </c>
      <c r="G8031">
        <v>123820</v>
      </c>
    </row>
    <row r="8032" spans="1:7" x14ac:dyDescent="0.3">
      <c r="A8032">
        <v>8030</v>
      </c>
      <c r="B8032" t="s">
        <v>7</v>
      </c>
      <c r="C8032" s="1">
        <v>41822</v>
      </c>
      <c r="D8032" t="s">
        <v>15</v>
      </c>
      <c r="E8032" t="s">
        <v>18</v>
      </c>
      <c r="F8032" t="s">
        <v>10</v>
      </c>
      <c r="G8032">
        <v>89229</v>
      </c>
    </row>
    <row r="8033" spans="1:7" x14ac:dyDescent="0.3">
      <c r="A8033">
        <v>8031</v>
      </c>
      <c r="B8033" t="s">
        <v>13</v>
      </c>
      <c r="C8033" s="1">
        <v>41911</v>
      </c>
      <c r="D8033" t="s">
        <v>12</v>
      </c>
      <c r="E8033" t="s">
        <v>17</v>
      </c>
      <c r="F8033" t="s">
        <v>10</v>
      </c>
      <c r="G8033">
        <v>279805</v>
      </c>
    </row>
    <row r="8034" spans="1:7" x14ac:dyDescent="0.3">
      <c r="A8034">
        <v>8032</v>
      </c>
      <c r="B8034" t="s">
        <v>13</v>
      </c>
      <c r="C8034" s="1">
        <v>41705</v>
      </c>
      <c r="D8034" t="s">
        <v>12</v>
      </c>
      <c r="E8034" t="s">
        <v>20</v>
      </c>
      <c r="F8034" t="s">
        <v>21</v>
      </c>
      <c r="G8034">
        <v>149013</v>
      </c>
    </row>
    <row r="8035" spans="1:7" x14ac:dyDescent="0.3">
      <c r="A8035">
        <v>8033</v>
      </c>
      <c r="B8035" t="s">
        <v>13</v>
      </c>
      <c r="C8035" s="1">
        <v>41639</v>
      </c>
      <c r="D8035" t="s">
        <v>8</v>
      </c>
      <c r="E8035" t="s">
        <v>9</v>
      </c>
      <c r="F8035" t="s">
        <v>21</v>
      </c>
      <c r="G8035">
        <v>111104</v>
      </c>
    </row>
    <row r="8036" spans="1:7" x14ac:dyDescent="0.3">
      <c r="A8036">
        <v>8034</v>
      </c>
      <c r="B8036" t="s">
        <v>11</v>
      </c>
      <c r="C8036" s="1">
        <v>41911</v>
      </c>
      <c r="D8036" t="s">
        <v>8</v>
      </c>
      <c r="E8036" t="s">
        <v>9</v>
      </c>
      <c r="F8036" t="s">
        <v>10</v>
      </c>
      <c r="G8036">
        <v>136518</v>
      </c>
    </row>
    <row r="8037" spans="1:7" x14ac:dyDescent="0.3">
      <c r="A8037">
        <v>8035</v>
      </c>
      <c r="B8037" t="s">
        <v>7</v>
      </c>
      <c r="C8037" s="1">
        <v>41768</v>
      </c>
      <c r="D8037" t="s">
        <v>15</v>
      </c>
      <c r="E8037" t="s">
        <v>9</v>
      </c>
      <c r="F8037" t="s">
        <v>10</v>
      </c>
      <c r="G8037">
        <v>156566</v>
      </c>
    </row>
    <row r="8038" spans="1:7" x14ac:dyDescent="0.3">
      <c r="A8038">
        <v>8036</v>
      </c>
      <c r="B8038" t="s">
        <v>7</v>
      </c>
      <c r="C8038" s="1">
        <v>41689</v>
      </c>
      <c r="D8038" t="s">
        <v>12</v>
      </c>
      <c r="E8038" t="s">
        <v>9</v>
      </c>
      <c r="F8038" t="s">
        <v>21</v>
      </c>
      <c r="G8038">
        <v>206736</v>
      </c>
    </row>
    <row r="8039" spans="1:7" x14ac:dyDescent="0.3">
      <c r="A8039">
        <v>8037</v>
      </c>
      <c r="B8039" t="s">
        <v>7</v>
      </c>
      <c r="C8039" s="1">
        <v>41629</v>
      </c>
      <c r="D8039" t="s">
        <v>15</v>
      </c>
      <c r="E8039" t="s">
        <v>9</v>
      </c>
      <c r="F8039" t="s">
        <v>21</v>
      </c>
      <c r="G8039">
        <v>113138</v>
      </c>
    </row>
    <row r="8040" spans="1:7" x14ac:dyDescent="0.3">
      <c r="A8040">
        <v>8038</v>
      </c>
      <c r="B8040" t="s">
        <v>13</v>
      </c>
      <c r="C8040" s="1">
        <v>41729</v>
      </c>
      <c r="D8040" t="s">
        <v>14</v>
      </c>
      <c r="E8040" t="s">
        <v>9</v>
      </c>
      <c r="F8040" t="s">
        <v>10</v>
      </c>
      <c r="G8040">
        <v>278133</v>
      </c>
    </row>
    <row r="8041" spans="1:7" x14ac:dyDescent="0.3">
      <c r="A8041">
        <v>8039</v>
      </c>
      <c r="B8041" t="s">
        <v>13</v>
      </c>
      <c r="C8041" s="1">
        <v>42095</v>
      </c>
      <c r="D8041" t="s">
        <v>14</v>
      </c>
      <c r="E8041" t="s">
        <v>18</v>
      </c>
      <c r="F8041" t="s">
        <v>21</v>
      </c>
      <c r="G8041">
        <v>256718</v>
      </c>
    </row>
    <row r="8042" spans="1:7" x14ac:dyDescent="0.3">
      <c r="A8042">
        <v>8040</v>
      </c>
      <c r="B8042" t="s">
        <v>7</v>
      </c>
      <c r="C8042" s="1">
        <v>42042</v>
      </c>
      <c r="D8042" t="s">
        <v>8</v>
      </c>
      <c r="E8042" t="s">
        <v>17</v>
      </c>
      <c r="F8042" t="s">
        <v>21</v>
      </c>
      <c r="G8042">
        <v>126074</v>
      </c>
    </row>
    <row r="8043" spans="1:7" x14ac:dyDescent="0.3">
      <c r="A8043">
        <v>8041</v>
      </c>
      <c r="B8043" t="s">
        <v>11</v>
      </c>
      <c r="C8043" s="1">
        <v>41973</v>
      </c>
      <c r="D8043" t="s">
        <v>15</v>
      </c>
      <c r="E8043" t="s">
        <v>9</v>
      </c>
      <c r="F8043" t="s">
        <v>10</v>
      </c>
      <c r="G8043">
        <v>273958</v>
      </c>
    </row>
    <row r="8044" spans="1:7" x14ac:dyDescent="0.3">
      <c r="A8044">
        <v>8042</v>
      </c>
      <c r="B8044" t="s">
        <v>13</v>
      </c>
      <c r="C8044" s="1">
        <v>41730</v>
      </c>
      <c r="D8044" t="s">
        <v>15</v>
      </c>
      <c r="E8044" t="s">
        <v>19</v>
      </c>
      <c r="F8044" t="s">
        <v>21</v>
      </c>
      <c r="G8044">
        <v>238697</v>
      </c>
    </row>
    <row r="8045" spans="1:7" x14ac:dyDescent="0.3">
      <c r="A8045">
        <v>8043</v>
      </c>
      <c r="B8045" t="s">
        <v>13</v>
      </c>
      <c r="C8045" s="1">
        <v>41840</v>
      </c>
      <c r="D8045" t="s">
        <v>14</v>
      </c>
      <c r="E8045" t="s">
        <v>9</v>
      </c>
      <c r="F8045" t="s">
        <v>21</v>
      </c>
      <c r="G8045">
        <v>141603</v>
      </c>
    </row>
    <row r="8046" spans="1:7" x14ac:dyDescent="0.3">
      <c r="A8046">
        <v>8044</v>
      </c>
      <c r="B8046" t="s">
        <v>13</v>
      </c>
      <c r="C8046" s="1">
        <v>41766</v>
      </c>
      <c r="D8046" t="s">
        <v>12</v>
      </c>
      <c r="E8046" t="s">
        <v>9</v>
      </c>
      <c r="F8046" t="s">
        <v>10</v>
      </c>
      <c r="G8046">
        <v>158428</v>
      </c>
    </row>
    <row r="8047" spans="1:7" x14ac:dyDescent="0.3">
      <c r="A8047">
        <v>8045</v>
      </c>
      <c r="B8047" t="s">
        <v>16</v>
      </c>
      <c r="C8047" s="1">
        <v>41783</v>
      </c>
      <c r="D8047" t="s">
        <v>15</v>
      </c>
      <c r="E8047" t="s">
        <v>9</v>
      </c>
      <c r="F8047" t="s">
        <v>21</v>
      </c>
      <c r="G8047">
        <v>153077</v>
      </c>
    </row>
    <row r="8048" spans="1:7" x14ac:dyDescent="0.3">
      <c r="A8048">
        <v>8046</v>
      </c>
      <c r="B8048" t="s">
        <v>11</v>
      </c>
      <c r="C8048" s="1">
        <v>41653</v>
      </c>
      <c r="D8048" t="s">
        <v>15</v>
      </c>
      <c r="E8048" t="s">
        <v>20</v>
      </c>
      <c r="F8048" t="s">
        <v>10</v>
      </c>
      <c r="G8048">
        <v>246479</v>
      </c>
    </row>
    <row r="8049" spans="1:7" x14ac:dyDescent="0.3">
      <c r="A8049">
        <v>8047</v>
      </c>
      <c r="B8049" t="s">
        <v>16</v>
      </c>
      <c r="C8049" s="1">
        <v>41939</v>
      </c>
      <c r="D8049" t="s">
        <v>15</v>
      </c>
      <c r="E8049" t="s">
        <v>20</v>
      </c>
      <c r="F8049" t="s">
        <v>21</v>
      </c>
      <c r="G8049">
        <v>40399</v>
      </c>
    </row>
    <row r="8050" spans="1:7" x14ac:dyDescent="0.3">
      <c r="A8050">
        <v>8048</v>
      </c>
      <c r="B8050" t="s">
        <v>7</v>
      </c>
      <c r="C8050" s="1">
        <v>42029</v>
      </c>
      <c r="D8050" t="s">
        <v>15</v>
      </c>
      <c r="E8050" t="s">
        <v>19</v>
      </c>
      <c r="F8050" t="s">
        <v>10</v>
      </c>
      <c r="G8050">
        <v>19461</v>
      </c>
    </row>
    <row r="8051" spans="1:7" x14ac:dyDescent="0.3">
      <c r="A8051">
        <v>8049</v>
      </c>
      <c r="B8051" t="s">
        <v>11</v>
      </c>
      <c r="C8051" s="1">
        <v>42045</v>
      </c>
      <c r="D8051" t="s">
        <v>12</v>
      </c>
      <c r="E8051" t="s">
        <v>19</v>
      </c>
      <c r="F8051" t="s">
        <v>21</v>
      </c>
      <c r="G8051">
        <v>77870</v>
      </c>
    </row>
    <row r="8052" spans="1:7" x14ac:dyDescent="0.3">
      <c r="A8052">
        <v>8050</v>
      </c>
      <c r="B8052" t="s">
        <v>16</v>
      </c>
      <c r="C8052" s="1">
        <v>41560</v>
      </c>
      <c r="D8052" t="s">
        <v>12</v>
      </c>
      <c r="E8052" t="s">
        <v>18</v>
      </c>
      <c r="F8052" t="s">
        <v>21</v>
      </c>
      <c r="G8052">
        <v>188278</v>
      </c>
    </row>
    <row r="8053" spans="1:7" x14ac:dyDescent="0.3">
      <c r="A8053">
        <v>8051</v>
      </c>
      <c r="B8053" t="s">
        <v>11</v>
      </c>
      <c r="C8053" s="1">
        <v>41735</v>
      </c>
      <c r="D8053" t="s">
        <v>14</v>
      </c>
      <c r="E8053" t="s">
        <v>20</v>
      </c>
      <c r="F8053" t="s">
        <v>21</v>
      </c>
      <c r="G8053">
        <v>299035</v>
      </c>
    </row>
    <row r="8054" spans="1:7" x14ac:dyDescent="0.3">
      <c r="A8054">
        <v>8052</v>
      </c>
      <c r="B8054" t="s">
        <v>13</v>
      </c>
      <c r="C8054" s="1">
        <v>42122</v>
      </c>
      <c r="D8054" t="s">
        <v>14</v>
      </c>
      <c r="E8054" t="s">
        <v>9</v>
      </c>
      <c r="F8054" t="s">
        <v>21</v>
      </c>
      <c r="G8054">
        <v>221816</v>
      </c>
    </row>
    <row r="8055" spans="1:7" x14ac:dyDescent="0.3">
      <c r="A8055">
        <v>8053</v>
      </c>
      <c r="B8055" t="s">
        <v>7</v>
      </c>
      <c r="C8055" s="1">
        <v>42040</v>
      </c>
      <c r="D8055" t="s">
        <v>12</v>
      </c>
      <c r="E8055" t="s">
        <v>18</v>
      </c>
      <c r="F8055" t="s">
        <v>21</v>
      </c>
      <c r="G8055">
        <v>68219</v>
      </c>
    </row>
    <row r="8056" spans="1:7" x14ac:dyDescent="0.3">
      <c r="A8056">
        <v>8054</v>
      </c>
      <c r="B8056" t="s">
        <v>11</v>
      </c>
      <c r="C8056" s="1">
        <v>41954</v>
      </c>
      <c r="D8056" t="s">
        <v>14</v>
      </c>
      <c r="E8056" t="s">
        <v>18</v>
      </c>
      <c r="F8056" t="s">
        <v>10</v>
      </c>
      <c r="G8056">
        <v>295582</v>
      </c>
    </row>
    <row r="8057" spans="1:7" x14ac:dyDescent="0.3">
      <c r="A8057">
        <v>8055</v>
      </c>
      <c r="B8057" t="s">
        <v>11</v>
      </c>
      <c r="C8057" s="1">
        <v>41611</v>
      </c>
      <c r="D8057" t="s">
        <v>12</v>
      </c>
      <c r="E8057" t="s">
        <v>20</v>
      </c>
      <c r="F8057" t="s">
        <v>10</v>
      </c>
      <c r="G8057">
        <v>53811</v>
      </c>
    </row>
    <row r="8058" spans="1:7" x14ac:dyDescent="0.3">
      <c r="A8058">
        <v>8056</v>
      </c>
      <c r="B8058" t="s">
        <v>7</v>
      </c>
      <c r="C8058" s="1">
        <v>41841</v>
      </c>
      <c r="D8058" t="s">
        <v>15</v>
      </c>
      <c r="E8058" t="s">
        <v>20</v>
      </c>
      <c r="F8058" t="s">
        <v>10</v>
      </c>
      <c r="G8058">
        <v>57980</v>
      </c>
    </row>
    <row r="8059" spans="1:7" x14ac:dyDescent="0.3">
      <c r="A8059">
        <v>8057</v>
      </c>
      <c r="B8059" t="s">
        <v>13</v>
      </c>
      <c r="C8059" s="1">
        <v>41570</v>
      </c>
      <c r="D8059" t="s">
        <v>12</v>
      </c>
      <c r="E8059" t="s">
        <v>20</v>
      </c>
      <c r="F8059" t="s">
        <v>10</v>
      </c>
      <c r="G8059">
        <v>195440</v>
      </c>
    </row>
    <row r="8060" spans="1:7" x14ac:dyDescent="0.3">
      <c r="A8060">
        <v>8058</v>
      </c>
      <c r="B8060" t="s">
        <v>16</v>
      </c>
      <c r="C8060" s="1">
        <v>41925</v>
      </c>
      <c r="D8060" t="s">
        <v>8</v>
      </c>
      <c r="E8060" t="s">
        <v>20</v>
      </c>
      <c r="F8060" t="s">
        <v>21</v>
      </c>
      <c r="G8060">
        <v>226436</v>
      </c>
    </row>
    <row r="8061" spans="1:7" x14ac:dyDescent="0.3">
      <c r="A8061">
        <v>8059</v>
      </c>
      <c r="B8061" t="s">
        <v>7</v>
      </c>
      <c r="C8061" s="1">
        <v>41970</v>
      </c>
      <c r="D8061" t="s">
        <v>14</v>
      </c>
      <c r="E8061" t="s">
        <v>17</v>
      </c>
      <c r="F8061" t="s">
        <v>21</v>
      </c>
      <c r="G8061">
        <v>204683</v>
      </c>
    </row>
    <row r="8062" spans="1:7" x14ac:dyDescent="0.3">
      <c r="A8062">
        <v>8060</v>
      </c>
      <c r="B8062" t="s">
        <v>11</v>
      </c>
      <c r="C8062" s="1">
        <v>41817</v>
      </c>
      <c r="D8062" t="s">
        <v>8</v>
      </c>
      <c r="E8062" t="s">
        <v>19</v>
      </c>
      <c r="F8062" t="s">
        <v>21</v>
      </c>
      <c r="G8062">
        <v>228720</v>
      </c>
    </row>
    <row r="8063" spans="1:7" x14ac:dyDescent="0.3">
      <c r="A8063">
        <v>8061</v>
      </c>
      <c r="B8063" t="s">
        <v>11</v>
      </c>
      <c r="C8063" s="1">
        <v>42027</v>
      </c>
      <c r="D8063" t="s">
        <v>15</v>
      </c>
      <c r="E8063" t="s">
        <v>19</v>
      </c>
      <c r="F8063" t="s">
        <v>10</v>
      </c>
      <c r="G8063">
        <v>188230</v>
      </c>
    </row>
    <row r="8064" spans="1:7" x14ac:dyDescent="0.3">
      <c r="A8064">
        <v>8062</v>
      </c>
      <c r="B8064" t="s">
        <v>11</v>
      </c>
      <c r="C8064" s="1">
        <v>42131</v>
      </c>
      <c r="D8064" t="s">
        <v>12</v>
      </c>
      <c r="E8064" t="s">
        <v>18</v>
      </c>
      <c r="F8064" t="s">
        <v>21</v>
      </c>
      <c r="G8064">
        <v>233872</v>
      </c>
    </row>
    <row r="8065" spans="1:7" x14ac:dyDescent="0.3">
      <c r="A8065">
        <v>8063</v>
      </c>
      <c r="B8065" t="s">
        <v>13</v>
      </c>
      <c r="C8065" s="1">
        <v>41825</v>
      </c>
      <c r="D8065" t="s">
        <v>8</v>
      </c>
      <c r="E8065" t="s">
        <v>17</v>
      </c>
      <c r="F8065" t="s">
        <v>10</v>
      </c>
      <c r="G8065">
        <v>160964</v>
      </c>
    </row>
    <row r="8066" spans="1:7" x14ac:dyDescent="0.3">
      <c r="A8066">
        <v>8064</v>
      </c>
      <c r="B8066" t="s">
        <v>13</v>
      </c>
      <c r="C8066" s="1">
        <v>42024</v>
      </c>
      <c r="D8066" t="s">
        <v>14</v>
      </c>
      <c r="E8066" t="s">
        <v>18</v>
      </c>
      <c r="F8066" t="s">
        <v>21</v>
      </c>
      <c r="G8066">
        <v>139087</v>
      </c>
    </row>
    <row r="8067" spans="1:7" x14ac:dyDescent="0.3">
      <c r="A8067">
        <v>8065</v>
      </c>
      <c r="B8067" t="s">
        <v>7</v>
      </c>
      <c r="C8067" s="1">
        <v>41609</v>
      </c>
      <c r="D8067" t="s">
        <v>15</v>
      </c>
      <c r="E8067" t="s">
        <v>20</v>
      </c>
      <c r="F8067" t="s">
        <v>10</v>
      </c>
      <c r="G8067">
        <v>48904</v>
      </c>
    </row>
    <row r="8068" spans="1:7" x14ac:dyDescent="0.3">
      <c r="A8068">
        <v>8066</v>
      </c>
      <c r="B8068" t="s">
        <v>7</v>
      </c>
      <c r="C8068" s="1">
        <v>41741</v>
      </c>
      <c r="D8068" t="s">
        <v>12</v>
      </c>
      <c r="E8068" t="s">
        <v>20</v>
      </c>
      <c r="F8068" t="s">
        <v>21</v>
      </c>
      <c r="G8068">
        <v>225862</v>
      </c>
    </row>
    <row r="8069" spans="1:7" x14ac:dyDescent="0.3">
      <c r="A8069">
        <v>8067</v>
      </c>
      <c r="B8069" t="s">
        <v>7</v>
      </c>
      <c r="C8069" s="1">
        <v>41607</v>
      </c>
      <c r="D8069" t="s">
        <v>12</v>
      </c>
      <c r="E8069" t="s">
        <v>20</v>
      </c>
      <c r="F8069" t="s">
        <v>21</v>
      </c>
      <c r="G8069">
        <v>45768</v>
      </c>
    </row>
    <row r="8070" spans="1:7" x14ac:dyDescent="0.3">
      <c r="A8070">
        <v>8068</v>
      </c>
      <c r="B8070" t="s">
        <v>16</v>
      </c>
      <c r="C8070" s="1">
        <v>41855</v>
      </c>
      <c r="D8070" t="s">
        <v>12</v>
      </c>
      <c r="E8070" t="s">
        <v>17</v>
      </c>
      <c r="F8070" t="s">
        <v>21</v>
      </c>
      <c r="G8070">
        <v>75108</v>
      </c>
    </row>
    <row r="8071" spans="1:7" x14ac:dyDescent="0.3">
      <c r="A8071">
        <v>8069</v>
      </c>
      <c r="B8071" t="s">
        <v>7</v>
      </c>
      <c r="C8071" s="1">
        <v>42099</v>
      </c>
      <c r="D8071" t="s">
        <v>12</v>
      </c>
      <c r="E8071" t="s">
        <v>20</v>
      </c>
      <c r="F8071" t="s">
        <v>10</v>
      </c>
      <c r="G8071">
        <v>181160</v>
      </c>
    </row>
    <row r="8072" spans="1:7" x14ac:dyDescent="0.3">
      <c r="A8072">
        <v>8070</v>
      </c>
      <c r="B8072" t="s">
        <v>16</v>
      </c>
      <c r="C8072" s="1">
        <v>41601</v>
      </c>
      <c r="D8072" t="s">
        <v>12</v>
      </c>
      <c r="E8072" t="s">
        <v>19</v>
      </c>
      <c r="F8072" t="s">
        <v>21</v>
      </c>
      <c r="G8072">
        <v>99933</v>
      </c>
    </row>
    <row r="8073" spans="1:7" x14ac:dyDescent="0.3">
      <c r="A8073">
        <v>8071</v>
      </c>
      <c r="B8073" t="s">
        <v>7</v>
      </c>
      <c r="C8073" s="1">
        <v>41569</v>
      </c>
      <c r="D8073" t="s">
        <v>12</v>
      </c>
      <c r="E8073" t="s">
        <v>19</v>
      </c>
      <c r="F8073" t="s">
        <v>21</v>
      </c>
      <c r="G8073">
        <v>29599</v>
      </c>
    </row>
    <row r="8074" spans="1:7" x14ac:dyDescent="0.3">
      <c r="A8074">
        <v>8072</v>
      </c>
      <c r="B8074" t="s">
        <v>13</v>
      </c>
      <c r="C8074" s="1">
        <v>41832</v>
      </c>
      <c r="D8074" t="s">
        <v>12</v>
      </c>
      <c r="E8074" t="s">
        <v>9</v>
      </c>
      <c r="F8074" t="s">
        <v>10</v>
      </c>
      <c r="G8074">
        <v>4300</v>
      </c>
    </row>
    <row r="8075" spans="1:7" x14ac:dyDescent="0.3">
      <c r="A8075">
        <v>8073</v>
      </c>
      <c r="B8075" t="s">
        <v>13</v>
      </c>
      <c r="C8075" s="1">
        <v>41787</v>
      </c>
      <c r="D8075" t="s">
        <v>12</v>
      </c>
      <c r="E8075" t="s">
        <v>18</v>
      </c>
      <c r="F8075" t="s">
        <v>10</v>
      </c>
      <c r="G8075">
        <v>190848</v>
      </c>
    </row>
    <row r="8076" spans="1:7" x14ac:dyDescent="0.3">
      <c r="A8076">
        <v>8074</v>
      </c>
      <c r="B8076" t="s">
        <v>7</v>
      </c>
      <c r="C8076" s="1">
        <v>41649</v>
      </c>
      <c r="D8076" t="s">
        <v>8</v>
      </c>
      <c r="E8076" t="s">
        <v>18</v>
      </c>
      <c r="F8076" t="s">
        <v>10</v>
      </c>
      <c r="G8076">
        <v>33145</v>
      </c>
    </row>
    <row r="8077" spans="1:7" x14ac:dyDescent="0.3">
      <c r="A8077">
        <v>8075</v>
      </c>
      <c r="B8077" t="s">
        <v>16</v>
      </c>
      <c r="C8077" s="1">
        <v>41695</v>
      </c>
      <c r="D8077" t="s">
        <v>8</v>
      </c>
      <c r="E8077" t="s">
        <v>19</v>
      </c>
      <c r="F8077" t="s">
        <v>10</v>
      </c>
      <c r="G8077">
        <v>260795</v>
      </c>
    </row>
    <row r="8078" spans="1:7" x14ac:dyDescent="0.3">
      <c r="A8078">
        <v>8076</v>
      </c>
      <c r="B8078" t="s">
        <v>13</v>
      </c>
      <c r="C8078" s="1">
        <v>41686</v>
      </c>
      <c r="D8078" t="s">
        <v>8</v>
      </c>
      <c r="E8078" t="s">
        <v>20</v>
      </c>
      <c r="F8078" t="s">
        <v>10</v>
      </c>
      <c r="G8078">
        <v>264789</v>
      </c>
    </row>
    <row r="8079" spans="1:7" x14ac:dyDescent="0.3">
      <c r="A8079">
        <v>8077</v>
      </c>
      <c r="B8079" t="s">
        <v>11</v>
      </c>
      <c r="C8079" s="1">
        <v>41757</v>
      </c>
      <c r="D8079" t="s">
        <v>8</v>
      </c>
      <c r="E8079" t="s">
        <v>9</v>
      </c>
      <c r="F8079" t="s">
        <v>21</v>
      </c>
      <c r="G8079">
        <v>291089</v>
      </c>
    </row>
    <row r="8080" spans="1:7" x14ac:dyDescent="0.3">
      <c r="A8080">
        <v>8078</v>
      </c>
      <c r="B8080" t="s">
        <v>16</v>
      </c>
      <c r="C8080" s="1">
        <v>42121</v>
      </c>
      <c r="D8080" t="s">
        <v>12</v>
      </c>
      <c r="E8080" t="s">
        <v>9</v>
      </c>
      <c r="F8080" t="s">
        <v>10</v>
      </c>
      <c r="G8080">
        <v>108757</v>
      </c>
    </row>
    <row r="8081" spans="1:7" x14ac:dyDescent="0.3">
      <c r="A8081">
        <v>8079</v>
      </c>
      <c r="B8081" t="s">
        <v>13</v>
      </c>
      <c r="C8081" s="1">
        <v>41981</v>
      </c>
      <c r="D8081" t="s">
        <v>14</v>
      </c>
      <c r="E8081" t="s">
        <v>9</v>
      </c>
      <c r="F8081" t="s">
        <v>10</v>
      </c>
      <c r="G8081">
        <v>28966</v>
      </c>
    </row>
    <row r="8082" spans="1:7" x14ac:dyDescent="0.3">
      <c r="A8082">
        <v>8080</v>
      </c>
      <c r="B8082" t="s">
        <v>13</v>
      </c>
      <c r="C8082" s="1">
        <v>41836</v>
      </c>
      <c r="D8082" t="s">
        <v>15</v>
      </c>
      <c r="E8082" t="s">
        <v>19</v>
      </c>
      <c r="F8082" t="s">
        <v>10</v>
      </c>
      <c r="G8082">
        <v>194714</v>
      </c>
    </row>
    <row r="8083" spans="1:7" x14ac:dyDescent="0.3">
      <c r="A8083">
        <v>8081</v>
      </c>
      <c r="B8083" t="s">
        <v>11</v>
      </c>
      <c r="C8083" s="1">
        <v>41595</v>
      </c>
      <c r="D8083" t="s">
        <v>14</v>
      </c>
      <c r="E8083" t="s">
        <v>17</v>
      </c>
      <c r="F8083" t="s">
        <v>10</v>
      </c>
      <c r="G8083">
        <v>105390</v>
      </c>
    </row>
    <row r="8084" spans="1:7" x14ac:dyDescent="0.3">
      <c r="A8084">
        <v>8082</v>
      </c>
      <c r="B8084" t="s">
        <v>13</v>
      </c>
      <c r="C8084" s="1">
        <v>41957</v>
      </c>
      <c r="D8084" t="s">
        <v>14</v>
      </c>
      <c r="E8084" t="s">
        <v>19</v>
      </c>
      <c r="F8084" t="s">
        <v>10</v>
      </c>
      <c r="G8084">
        <v>171001</v>
      </c>
    </row>
    <row r="8085" spans="1:7" x14ac:dyDescent="0.3">
      <c r="A8085">
        <v>8083</v>
      </c>
      <c r="B8085" t="s">
        <v>16</v>
      </c>
      <c r="C8085" s="1">
        <v>41706</v>
      </c>
      <c r="D8085" t="s">
        <v>15</v>
      </c>
      <c r="E8085" t="s">
        <v>18</v>
      </c>
      <c r="F8085" t="s">
        <v>21</v>
      </c>
      <c r="G8085">
        <v>162244</v>
      </c>
    </row>
    <row r="8086" spans="1:7" x14ac:dyDescent="0.3">
      <c r="A8086">
        <v>8084</v>
      </c>
      <c r="B8086" t="s">
        <v>7</v>
      </c>
      <c r="C8086" s="1">
        <v>41659</v>
      </c>
      <c r="D8086" t="s">
        <v>12</v>
      </c>
      <c r="E8086" t="s">
        <v>20</v>
      </c>
      <c r="F8086" t="s">
        <v>21</v>
      </c>
      <c r="G8086">
        <v>184287</v>
      </c>
    </row>
    <row r="8087" spans="1:7" x14ac:dyDescent="0.3">
      <c r="A8087">
        <v>8085</v>
      </c>
      <c r="B8087" t="s">
        <v>13</v>
      </c>
      <c r="C8087" s="1">
        <v>41778</v>
      </c>
      <c r="D8087" t="s">
        <v>14</v>
      </c>
      <c r="E8087" t="s">
        <v>18</v>
      </c>
      <c r="F8087" t="s">
        <v>21</v>
      </c>
      <c r="G8087">
        <v>144479</v>
      </c>
    </row>
    <row r="8088" spans="1:7" x14ac:dyDescent="0.3">
      <c r="A8088">
        <v>8086</v>
      </c>
      <c r="B8088" t="s">
        <v>13</v>
      </c>
      <c r="C8088" s="1">
        <v>41735</v>
      </c>
      <c r="D8088" t="s">
        <v>15</v>
      </c>
      <c r="E8088" t="s">
        <v>18</v>
      </c>
      <c r="F8088" t="s">
        <v>10</v>
      </c>
      <c r="G8088">
        <v>243496</v>
      </c>
    </row>
    <row r="8089" spans="1:7" x14ac:dyDescent="0.3">
      <c r="A8089">
        <v>8087</v>
      </c>
      <c r="B8089" t="s">
        <v>13</v>
      </c>
      <c r="C8089" s="1">
        <v>42089</v>
      </c>
      <c r="D8089" t="s">
        <v>14</v>
      </c>
      <c r="E8089" t="s">
        <v>20</v>
      </c>
      <c r="F8089" t="s">
        <v>10</v>
      </c>
      <c r="G8089">
        <v>254886</v>
      </c>
    </row>
    <row r="8090" spans="1:7" x14ac:dyDescent="0.3">
      <c r="A8090">
        <v>8088</v>
      </c>
      <c r="B8090" t="s">
        <v>7</v>
      </c>
      <c r="C8090" s="1">
        <v>41914</v>
      </c>
      <c r="D8090" t="s">
        <v>12</v>
      </c>
      <c r="E8090" t="s">
        <v>9</v>
      </c>
      <c r="F8090" t="s">
        <v>21</v>
      </c>
      <c r="G8090">
        <v>104958</v>
      </c>
    </row>
    <row r="8091" spans="1:7" x14ac:dyDescent="0.3">
      <c r="A8091">
        <v>8089</v>
      </c>
      <c r="B8091" t="s">
        <v>13</v>
      </c>
      <c r="C8091" s="1">
        <v>42124</v>
      </c>
      <c r="D8091" t="s">
        <v>8</v>
      </c>
      <c r="E8091" t="s">
        <v>18</v>
      </c>
      <c r="F8091" t="s">
        <v>21</v>
      </c>
      <c r="G8091">
        <v>146854</v>
      </c>
    </row>
    <row r="8092" spans="1:7" x14ac:dyDescent="0.3">
      <c r="A8092">
        <v>8090</v>
      </c>
      <c r="B8092" t="s">
        <v>7</v>
      </c>
      <c r="C8092" s="1">
        <v>41807</v>
      </c>
      <c r="D8092" t="s">
        <v>12</v>
      </c>
      <c r="E8092" t="s">
        <v>19</v>
      </c>
      <c r="F8092" t="s">
        <v>10</v>
      </c>
      <c r="G8092">
        <v>131199</v>
      </c>
    </row>
    <row r="8093" spans="1:7" x14ac:dyDescent="0.3">
      <c r="A8093">
        <v>8091</v>
      </c>
      <c r="B8093" t="s">
        <v>11</v>
      </c>
      <c r="C8093" s="1">
        <v>41771</v>
      </c>
      <c r="D8093" t="s">
        <v>15</v>
      </c>
      <c r="E8093" t="s">
        <v>20</v>
      </c>
      <c r="F8093" t="s">
        <v>10</v>
      </c>
      <c r="G8093">
        <v>261715</v>
      </c>
    </row>
    <row r="8094" spans="1:7" x14ac:dyDescent="0.3">
      <c r="A8094">
        <v>8092</v>
      </c>
      <c r="B8094" t="s">
        <v>16</v>
      </c>
      <c r="C8094" s="1">
        <v>41590</v>
      </c>
      <c r="D8094" t="s">
        <v>12</v>
      </c>
      <c r="E8094" t="s">
        <v>9</v>
      </c>
      <c r="F8094" t="s">
        <v>21</v>
      </c>
      <c r="G8094">
        <v>258709</v>
      </c>
    </row>
    <row r="8095" spans="1:7" x14ac:dyDescent="0.3">
      <c r="A8095">
        <v>8093</v>
      </c>
      <c r="B8095" t="s">
        <v>11</v>
      </c>
      <c r="C8095" s="1">
        <v>41759</v>
      </c>
      <c r="D8095" t="s">
        <v>12</v>
      </c>
      <c r="E8095" t="s">
        <v>17</v>
      </c>
      <c r="F8095" t="s">
        <v>21</v>
      </c>
      <c r="G8095">
        <v>55755</v>
      </c>
    </row>
    <row r="8096" spans="1:7" x14ac:dyDescent="0.3">
      <c r="A8096">
        <v>8094</v>
      </c>
      <c r="B8096" t="s">
        <v>13</v>
      </c>
      <c r="C8096" s="1">
        <v>41754</v>
      </c>
      <c r="D8096" t="s">
        <v>8</v>
      </c>
      <c r="E8096" t="s">
        <v>17</v>
      </c>
      <c r="F8096" t="s">
        <v>21</v>
      </c>
      <c r="G8096">
        <v>140370</v>
      </c>
    </row>
    <row r="8097" spans="1:7" x14ac:dyDescent="0.3">
      <c r="A8097">
        <v>8095</v>
      </c>
      <c r="B8097" t="s">
        <v>16</v>
      </c>
      <c r="C8097" s="1">
        <v>42046</v>
      </c>
      <c r="D8097" t="s">
        <v>14</v>
      </c>
      <c r="E8097" t="s">
        <v>9</v>
      </c>
      <c r="F8097" t="s">
        <v>21</v>
      </c>
      <c r="G8097">
        <v>159421</v>
      </c>
    </row>
    <row r="8098" spans="1:7" x14ac:dyDescent="0.3">
      <c r="A8098">
        <v>8096</v>
      </c>
      <c r="B8098" t="s">
        <v>13</v>
      </c>
      <c r="C8098" s="1">
        <v>41628</v>
      </c>
      <c r="D8098" t="s">
        <v>8</v>
      </c>
      <c r="E8098" t="s">
        <v>17</v>
      </c>
      <c r="F8098" t="s">
        <v>21</v>
      </c>
      <c r="G8098">
        <v>237791</v>
      </c>
    </row>
    <row r="8099" spans="1:7" x14ac:dyDescent="0.3">
      <c r="A8099">
        <v>8097</v>
      </c>
      <c r="B8099" t="s">
        <v>16</v>
      </c>
      <c r="C8099" s="1">
        <v>41992</v>
      </c>
      <c r="D8099" t="s">
        <v>14</v>
      </c>
      <c r="E8099" t="s">
        <v>17</v>
      </c>
      <c r="F8099" t="s">
        <v>10</v>
      </c>
      <c r="G8099">
        <v>133351</v>
      </c>
    </row>
    <row r="8100" spans="1:7" x14ac:dyDescent="0.3">
      <c r="A8100">
        <v>8098</v>
      </c>
      <c r="B8100" t="s">
        <v>16</v>
      </c>
      <c r="C8100" s="1">
        <v>41631</v>
      </c>
      <c r="D8100" t="s">
        <v>15</v>
      </c>
      <c r="E8100" t="s">
        <v>18</v>
      </c>
      <c r="F8100" t="s">
        <v>10</v>
      </c>
      <c r="G8100">
        <v>251124</v>
      </c>
    </row>
    <row r="8101" spans="1:7" x14ac:dyDescent="0.3">
      <c r="A8101">
        <v>8099</v>
      </c>
      <c r="B8101" t="s">
        <v>11</v>
      </c>
      <c r="C8101" s="1">
        <v>41778</v>
      </c>
      <c r="D8101" t="s">
        <v>8</v>
      </c>
      <c r="E8101" t="s">
        <v>9</v>
      </c>
      <c r="F8101" t="s">
        <v>10</v>
      </c>
      <c r="G8101">
        <v>103600</v>
      </c>
    </row>
    <row r="8102" spans="1:7" x14ac:dyDescent="0.3">
      <c r="A8102">
        <v>8100</v>
      </c>
      <c r="B8102" t="s">
        <v>7</v>
      </c>
      <c r="C8102" s="1">
        <v>41628</v>
      </c>
      <c r="D8102" t="s">
        <v>15</v>
      </c>
      <c r="E8102" t="s">
        <v>9</v>
      </c>
      <c r="F8102" t="s">
        <v>21</v>
      </c>
      <c r="G8102">
        <v>54640</v>
      </c>
    </row>
    <row r="8103" spans="1:7" x14ac:dyDescent="0.3">
      <c r="A8103">
        <v>8101</v>
      </c>
      <c r="B8103" t="s">
        <v>13</v>
      </c>
      <c r="C8103" s="1">
        <v>42060</v>
      </c>
      <c r="D8103" t="s">
        <v>15</v>
      </c>
      <c r="E8103" t="s">
        <v>9</v>
      </c>
      <c r="F8103" t="s">
        <v>10</v>
      </c>
      <c r="G8103">
        <v>167106</v>
      </c>
    </row>
    <row r="8104" spans="1:7" x14ac:dyDescent="0.3">
      <c r="A8104">
        <v>8102</v>
      </c>
      <c r="B8104" t="s">
        <v>7</v>
      </c>
      <c r="C8104" s="1">
        <v>41938</v>
      </c>
      <c r="D8104" t="s">
        <v>8</v>
      </c>
      <c r="E8104" t="s">
        <v>19</v>
      </c>
      <c r="F8104" t="s">
        <v>10</v>
      </c>
      <c r="G8104">
        <v>256726</v>
      </c>
    </row>
    <row r="8105" spans="1:7" x14ac:dyDescent="0.3">
      <c r="A8105">
        <v>8103</v>
      </c>
      <c r="B8105" t="s">
        <v>11</v>
      </c>
      <c r="C8105" s="1">
        <v>41847</v>
      </c>
      <c r="D8105" t="s">
        <v>12</v>
      </c>
      <c r="E8105" t="s">
        <v>9</v>
      </c>
      <c r="F8105" t="s">
        <v>10</v>
      </c>
      <c r="G8105">
        <v>47447</v>
      </c>
    </row>
    <row r="8106" spans="1:7" x14ac:dyDescent="0.3">
      <c r="A8106">
        <v>8104</v>
      </c>
      <c r="B8106" t="s">
        <v>16</v>
      </c>
      <c r="C8106" s="1">
        <v>41797</v>
      </c>
      <c r="D8106" t="s">
        <v>12</v>
      </c>
      <c r="E8106" t="s">
        <v>17</v>
      </c>
      <c r="F8106" t="s">
        <v>21</v>
      </c>
      <c r="G8106">
        <v>212710</v>
      </c>
    </row>
    <row r="8107" spans="1:7" x14ac:dyDescent="0.3">
      <c r="A8107">
        <v>8105</v>
      </c>
      <c r="B8107" t="s">
        <v>13</v>
      </c>
      <c r="C8107" s="1">
        <v>41803</v>
      </c>
      <c r="D8107" t="s">
        <v>14</v>
      </c>
      <c r="E8107" t="s">
        <v>9</v>
      </c>
      <c r="F8107" t="s">
        <v>10</v>
      </c>
      <c r="G8107">
        <v>119114</v>
      </c>
    </row>
    <row r="8108" spans="1:7" x14ac:dyDescent="0.3">
      <c r="A8108">
        <v>8106</v>
      </c>
      <c r="B8108" t="s">
        <v>11</v>
      </c>
      <c r="C8108" s="1">
        <v>42149</v>
      </c>
      <c r="D8108" t="s">
        <v>15</v>
      </c>
      <c r="E8108" t="s">
        <v>9</v>
      </c>
      <c r="F8108" t="s">
        <v>21</v>
      </c>
      <c r="G8108">
        <v>133268</v>
      </c>
    </row>
    <row r="8109" spans="1:7" x14ac:dyDescent="0.3">
      <c r="A8109">
        <v>8107</v>
      </c>
      <c r="B8109" t="s">
        <v>13</v>
      </c>
      <c r="C8109" s="1">
        <v>41879</v>
      </c>
      <c r="D8109" t="s">
        <v>8</v>
      </c>
      <c r="E8109" t="s">
        <v>17</v>
      </c>
      <c r="F8109" t="s">
        <v>21</v>
      </c>
      <c r="G8109">
        <v>214898</v>
      </c>
    </row>
    <row r="8110" spans="1:7" x14ac:dyDescent="0.3">
      <c r="A8110">
        <v>8108</v>
      </c>
      <c r="B8110" t="s">
        <v>13</v>
      </c>
      <c r="C8110" s="1">
        <v>41723</v>
      </c>
      <c r="D8110" t="s">
        <v>12</v>
      </c>
      <c r="E8110" t="s">
        <v>9</v>
      </c>
      <c r="F8110" t="s">
        <v>21</v>
      </c>
      <c r="G8110">
        <v>205808</v>
      </c>
    </row>
    <row r="8111" spans="1:7" x14ac:dyDescent="0.3">
      <c r="A8111">
        <v>8109</v>
      </c>
      <c r="B8111" t="s">
        <v>13</v>
      </c>
      <c r="C8111" s="1">
        <v>41943</v>
      </c>
      <c r="D8111" t="s">
        <v>8</v>
      </c>
      <c r="E8111" t="s">
        <v>18</v>
      </c>
      <c r="F8111" t="s">
        <v>21</v>
      </c>
      <c r="G8111">
        <v>173114</v>
      </c>
    </row>
    <row r="8112" spans="1:7" x14ac:dyDescent="0.3">
      <c r="A8112">
        <v>8110</v>
      </c>
      <c r="B8112" t="s">
        <v>11</v>
      </c>
      <c r="C8112" s="1">
        <v>42090</v>
      </c>
      <c r="D8112" t="s">
        <v>14</v>
      </c>
      <c r="E8112" t="s">
        <v>17</v>
      </c>
      <c r="F8112" t="s">
        <v>10</v>
      </c>
      <c r="G8112">
        <v>190837</v>
      </c>
    </row>
    <row r="8113" spans="1:7" x14ac:dyDescent="0.3">
      <c r="A8113">
        <v>8111</v>
      </c>
      <c r="B8113" t="s">
        <v>7</v>
      </c>
      <c r="C8113" s="1">
        <v>41859</v>
      </c>
      <c r="D8113" t="s">
        <v>14</v>
      </c>
      <c r="E8113" t="s">
        <v>17</v>
      </c>
      <c r="F8113" t="s">
        <v>10</v>
      </c>
      <c r="G8113">
        <v>68202</v>
      </c>
    </row>
    <row r="8114" spans="1:7" x14ac:dyDescent="0.3">
      <c r="A8114">
        <v>8112</v>
      </c>
      <c r="B8114" t="s">
        <v>16</v>
      </c>
      <c r="C8114" s="1">
        <v>41617</v>
      </c>
      <c r="D8114" t="s">
        <v>15</v>
      </c>
      <c r="E8114" t="s">
        <v>19</v>
      </c>
      <c r="F8114" t="s">
        <v>21</v>
      </c>
      <c r="G8114">
        <v>42619</v>
      </c>
    </row>
    <row r="8115" spans="1:7" x14ac:dyDescent="0.3">
      <c r="A8115">
        <v>8113</v>
      </c>
      <c r="B8115" t="s">
        <v>13</v>
      </c>
      <c r="C8115" s="1">
        <v>41783</v>
      </c>
      <c r="D8115" t="s">
        <v>8</v>
      </c>
      <c r="E8115" t="s">
        <v>20</v>
      </c>
      <c r="F8115" t="s">
        <v>21</v>
      </c>
      <c r="G8115">
        <v>164005</v>
      </c>
    </row>
    <row r="8116" spans="1:7" x14ac:dyDescent="0.3">
      <c r="A8116">
        <v>8114</v>
      </c>
      <c r="B8116" t="s">
        <v>11</v>
      </c>
      <c r="C8116" s="1">
        <v>41572</v>
      </c>
      <c r="D8116" t="s">
        <v>8</v>
      </c>
      <c r="E8116" t="s">
        <v>9</v>
      </c>
      <c r="F8116" t="s">
        <v>21</v>
      </c>
      <c r="G8116">
        <v>4303</v>
      </c>
    </row>
    <row r="8117" spans="1:7" x14ac:dyDescent="0.3">
      <c r="A8117">
        <v>8115</v>
      </c>
      <c r="B8117" t="s">
        <v>13</v>
      </c>
      <c r="C8117" s="1">
        <v>42141</v>
      </c>
      <c r="D8117" t="s">
        <v>14</v>
      </c>
      <c r="E8117" t="s">
        <v>17</v>
      </c>
      <c r="F8117" t="s">
        <v>21</v>
      </c>
      <c r="G8117">
        <v>163129</v>
      </c>
    </row>
    <row r="8118" spans="1:7" x14ac:dyDescent="0.3">
      <c r="A8118">
        <v>8116</v>
      </c>
      <c r="B8118" t="s">
        <v>13</v>
      </c>
      <c r="C8118" s="1">
        <v>41849</v>
      </c>
      <c r="D8118" t="s">
        <v>12</v>
      </c>
      <c r="E8118" t="s">
        <v>20</v>
      </c>
      <c r="F8118" t="s">
        <v>21</v>
      </c>
      <c r="G8118">
        <v>49680</v>
      </c>
    </row>
    <row r="8119" spans="1:7" x14ac:dyDescent="0.3">
      <c r="A8119">
        <v>8117</v>
      </c>
      <c r="B8119" t="s">
        <v>11</v>
      </c>
      <c r="C8119" s="1">
        <v>42004</v>
      </c>
      <c r="D8119" t="s">
        <v>8</v>
      </c>
      <c r="E8119" t="s">
        <v>9</v>
      </c>
      <c r="F8119" t="s">
        <v>21</v>
      </c>
      <c r="G8119">
        <v>49016</v>
      </c>
    </row>
    <row r="8120" spans="1:7" x14ac:dyDescent="0.3">
      <c r="A8120">
        <v>8118</v>
      </c>
      <c r="B8120" t="s">
        <v>13</v>
      </c>
      <c r="C8120" s="1">
        <v>41695</v>
      </c>
      <c r="D8120" t="s">
        <v>8</v>
      </c>
      <c r="E8120" t="s">
        <v>9</v>
      </c>
      <c r="F8120" t="s">
        <v>21</v>
      </c>
      <c r="G8120">
        <v>296314</v>
      </c>
    </row>
    <row r="8121" spans="1:7" x14ac:dyDescent="0.3">
      <c r="A8121">
        <v>8119</v>
      </c>
      <c r="B8121" t="s">
        <v>13</v>
      </c>
      <c r="C8121" s="1">
        <v>42120</v>
      </c>
      <c r="D8121" t="s">
        <v>8</v>
      </c>
      <c r="E8121" t="s">
        <v>9</v>
      </c>
      <c r="F8121" t="s">
        <v>21</v>
      </c>
      <c r="G8121">
        <v>7876</v>
      </c>
    </row>
    <row r="8122" spans="1:7" x14ac:dyDescent="0.3">
      <c r="A8122">
        <v>8120</v>
      </c>
      <c r="B8122" t="s">
        <v>7</v>
      </c>
      <c r="C8122" s="1">
        <v>42026</v>
      </c>
      <c r="D8122" t="s">
        <v>12</v>
      </c>
      <c r="E8122" t="s">
        <v>9</v>
      </c>
      <c r="F8122" t="s">
        <v>21</v>
      </c>
      <c r="G8122">
        <v>16044</v>
      </c>
    </row>
    <row r="8123" spans="1:7" x14ac:dyDescent="0.3">
      <c r="A8123">
        <v>8121</v>
      </c>
      <c r="B8123" t="s">
        <v>13</v>
      </c>
      <c r="C8123" s="1">
        <v>42122</v>
      </c>
      <c r="D8123" t="s">
        <v>15</v>
      </c>
      <c r="E8123" t="s">
        <v>20</v>
      </c>
      <c r="F8123" t="s">
        <v>21</v>
      </c>
      <c r="G8123">
        <v>231514</v>
      </c>
    </row>
    <row r="8124" spans="1:7" x14ac:dyDescent="0.3">
      <c r="A8124">
        <v>8122</v>
      </c>
      <c r="B8124" t="s">
        <v>13</v>
      </c>
      <c r="C8124" s="1">
        <v>41708</v>
      </c>
      <c r="D8124" t="s">
        <v>14</v>
      </c>
      <c r="E8124" t="s">
        <v>17</v>
      </c>
      <c r="F8124" t="s">
        <v>10</v>
      </c>
      <c r="G8124">
        <v>30551</v>
      </c>
    </row>
    <row r="8125" spans="1:7" x14ac:dyDescent="0.3">
      <c r="A8125">
        <v>8123</v>
      </c>
      <c r="B8125" t="s">
        <v>11</v>
      </c>
      <c r="C8125" s="1">
        <v>41574</v>
      </c>
      <c r="D8125" t="s">
        <v>12</v>
      </c>
      <c r="E8125" t="s">
        <v>18</v>
      </c>
      <c r="F8125" t="s">
        <v>10</v>
      </c>
      <c r="G8125">
        <v>79258</v>
      </c>
    </row>
    <row r="8126" spans="1:7" x14ac:dyDescent="0.3">
      <c r="A8126">
        <v>8124</v>
      </c>
      <c r="B8126" t="s">
        <v>11</v>
      </c>
      <c r="C8126" s="1">
        <v>41855</v>
      </c>
      <c r="D8126" t="s">
        <v>8</v>
      </c>
      <c r="E8126" t="s">
        <v>20</v>
      </c>
      <c r="F8126" t="s">
        <v>21</v>
      </c>
      <c r="G8126">
        <v>103315</v>
      </c>
    </row>
    <row r="8127" spans="1:7" x14ac:dyDescent="0.3">
      <c r="A8127">
        <v>8125</v>
      </c>
      <c r="B8127" t="s">
        <v>7</v>
      </c>
      <c r="C8127" s="1">
        <v>41858</v>
      </c>
      <c r="D8127" t="s">
        <v>14</v>
      </c>
      <c r="E8127" t="s">
        <v>17</v>
      </c>
      <c r="F8127" t="s">
        <v>10</v>
      </c>
      <c r="G8127">
        <v>72391</v>
      </c>
    </row>
    <row r="8128" spans="1:7" x14ac:dyDescent="0.3">
      <c r="A8128">
        <v>8126</v>
      </c>
      <c r="B8128" t="s">
        <v>13</v>
      </c>
      <c r="C8128" s="1">
        <v>41814</v>
      </c>
      <c r="D8128" t="s">
        <v>8</v>
      </c>
      <c r="E8128" t="s">
        <v>20</v>
      </c>
      <c r="F8128" t="s">
        <v>10</v>
      </c>
      <c r="G8128">
        <v>79869</v>
      </c>
    </row>
    <row r="8129" spans="1:7" x14ac:dyDescent="0.3">
      <c r="A8129">
        <v>8127</v>
      </c>
      <c r="B8129" t="s">
        <v>13</v>
      </c>
      <c r="C8129" s="1">
        <v>41579</v>
      </c>
      <c r="D8129" t="s">
        <v>8</v>
      </c>
      <c r="E8129" t="s">
        <v>20</v>
      </c>
      <c r="F8129" t="s">
        <v>21</v>
      </c>
      <c r="G8129">
        <v>283156</v>
      </c>
    </row>
    <row r="8130" spans="1:7" x14ac:dyDescent="0.3">
      <c r="A8130">
        <v>8128</v>
      </c>
      <c r="B8130" t="s">
        <v>7</v>
      </c>
      <c r="C8130" s="1">
        <v>41863</v>
      </c>
      <c r="D8130" t="s">
        <v>14</v>
      </c>
      <c r="E8130" t="s">
        <v>20</v>
      </c>
      <c r="F8130" t="s">
        <v>10</v>
      </c>
      <c r="G8130">
        <v>216274</v>
      </c>
    </row>
    <row r="8131" spans="1:7" x14ac:dyDescent="0.3">
      <c r="A8131">
        <v>8129</v>
      </c>
      <c r="B8131" t="s">
        <v>13</v>
      </c>
      <c r="C8131" s="1">
        <v>42024</v>
      </c>
      <c r="D8131" t="s">
        <v>15</v>
      </c>
      <c r="E8131" t="s">
        <v>19</v>
      </c>
      <c r="F8131" t="s">
        <v>21</v>
      </c>
      <c r="G8131">
        <v>62786</v>
      </c>
    </row>
    <row r="8132" spans="1:7" x14ac:dyDescent="0.3">
      <c r="A8132">
        <v>8130</v>
      </c>
      <c r="B8132" t="s">
        <v>13</v>
      </c>
      <c r="C8132" s="1">
        <v>41925</v>
      </c>
      <c r="D8132" t="s">
        <v>15</v>
      </c>
      <c r="E8132" t="s">
        <v>20</v>
      </c>
      <c r="F8132" t="s">
        <v>21</v>
      </c>
      <c r="G8132">
        <v>122639</v>
      </c>
    </row>
    <row r="8133" spans="1:7" x14ac:dyDescent="0.3">
      <c r="A8133">
        <v>8131</v>
      </c>
      <c r="B8133" t="s">
        <v>7</v>
      </c>
      <c r="C8133" s="1">
        <v>41964</v>
      </c>
      <c r="D8133" t="s">
        <v>14</v>
      </c>
      <c r="E8133" t="s">
        <v>19</v>
      </c>
      <c r="F8133" t="s">
        <v>10</v>
      </c>
      <c r="G8133">
        <v>228769</v>
      </c>
    </row>
    <row r="8134" spans="1:7" x14ac:dyDescent="0.3">
      <c r="A8134">
        <v>8132</v>
      </c>
      <c r="B8134" t="s">
        <v>13</v>
      </c>
      <c r="C8134" s="1">
        <v>41608</v>
      </c>
      <c r="D8134" t="s">
        <v>8</v>
      </c>
      <c r="E8134" t="s">
        <v>18</v>
      </c>
      <c r="F8134" t="s">
        <v>10</v>
      </c>
      <c r="G8134">
        <v>281273</v>
      </c>
    </row>
    <row r="8135" spans="1:7" x14ac:dyDescent="0.3">
      <c r="A8135">
        <v>8133</v>
      </c>
      <c r="B8135" t="s">
        <v>13</v>
      </c>
      <c r="C8135" s="1">
        <v>41896</v>
      </c>
      <c r="D8135" t="s">
        <v>12</v>
      </c>
      <c r="E8135" t="s">
        <v>17</v>
      </c>
      <c r="F8135" t="s">
        <v>21</v>
      </c>
      <c r="G8135">
        <v>212713</v>
      </c>
    </row>
    <row r="8136" spans="1:7" x14ac:dyDescent="0.3">
      <c r="A8136">
        <v>8134</v>
      </c>
      <c r="B8136" t="s">
        <v>13</v>
      </c>
      <c r="C8136" s="1">
        <v>41792</v>
      </c>
      <c r="D8136" t="s">
        <v>12</v>
      </c>
      <c r="E8136" t="s">
        <v>9</v>
      </c>
      <c r="F8136" t="s">
        <v>21</v>
      </c>
      <c r="G8136">
        <v>156885</v>
      </c>
    </row>
    <row r="8137" spans="1:7" x14ac:dyDescent="0.3">
      <c r="A8137">
        <v>8135</v>
      </c>
      <c r="B8137" t="s">
        <v>13</v>
      </c>
      <c r="C8137" s="1">
        <v>41782</v>
      </c>
      <c r="D8137" t="s">
        <v>14</v>
      </c>
      <c r="E8137" t="s">
        <v>18</v>
      </c>
      <c r="F8137" t="s">
        <v>21</v>
      </c>
      <c r="G8137">
        <v>20492</v>
      </c>
    </row>
    <row r="8138" spans="1:7" x14ac:dyDescent="0.3">
      <c r="A8138">
        <v>8136</v>
      </c>
      <c r="B8138" t="s">
        <v>16</v>
      </c>
      <c r="C8138" s="1">
        <v>41757</v>
      </c>
      <c r="D8138" t="s">
        <v>15</v>
      </c>
      <c r="E8138" t="s">
        <v>18</v>
      </c>
      <c r="F8138" t="s">
        <v>21</v>
      </c>
      <c r="G8138">
        <v>155735</v>
      </c>
    </row>
    <row r="8139" spans="1:7" x14ac:dyDescent="0.3">
      <c r="A8139">
        <v>8137</v>
      </c>
      <c r="B8139" t="s">
        <v>7</v>
      </c>
      <c r="C8139" s="1">
        <v>42049</v>
      </c>
      <c r="D8139" t="s">
        <v>15</v>
      </c>
      <c r="E8139" t="s">
        <v>18</v>
      </c>
      <c r="F8139" t="s">
        <v>21</v>
      </c>
      <c r="G8139">
        <v>292649</v>
      </c>
    </row>
    <row r="8140" spans="1:7" x14ac:dyDescent="0.3">
      <c r="A8140">
        <v>8138</v>
      </c>
      <c r="B8140" t="s">
        <v>7</v>
      </c>
      <c r="C8140" s="1">
        <v>42112</v>
      </c>
      <c r="D8140" t="s">
        <v>14</v>
      </c>
      <c r="E8140" t="s">
        <v>20</v>
      </c>
      <c r="F8140" t="s">
        <v>10</v>
      </c>
      <c r="G8140">
        <v>61203</v>
      </c>
    </row>
    <row r="8141" spans="1:7" x14ac:dyDescent="0.3">
      <c r="A8141">
        <v>8139</v>
      </c>
      <c r="B8141" t="s">
        <v>7</v>
      </c>
      <c r="C8141" s="1">
        <v>42090</v>
      </c>
      <c r="D8141" t="s">
        <v>14</v>
      </c>
      <c r="E8141" t="s">
        <v>20</v>
      </c>
      <c r="F8141" t="s">
        <v>21</v>
      </c>
      <c r="G8141">
        <v>255996</v>
      </c>
    </row>
    <row r="8142" spans="1:7" x14ac:dyDescent="0.3">
      <c r="A8142">
        <v>8140</v>
      </c>
      <c r="B8142" t="s">
        <v>11</v>
      </c>
      <c r="C8142" s="1">
        <v>41730</v>
      </c>
      <c r="D8142" t="s">
        <v>14</v>
      </c>
      <c r="E8142" t="s">
        <v>20</v>
      </c>
      <c r="F8142" t="s">
        <v>10</v>
      </c>
      <c r="G8142">
        <v>237960</v>
      </c>
    </row>
    <row r="8143" spans="1:7" x14ac:dyDescent="0.3">
      <c r="A8143">
        <v>8141</v>
      </c>
      <c r="B8143" t="s">
        <v>16</v>
      </c>
      <c r="C8143" s="1">
        <v>41559</v>
      </c>
      <c r="D8143" t="s">
        <v>14</v>
      </c>
      <c r="E8143" t="s">
        <v>20</v>
      </c>
      <c r="F8143" t="s">
        <v>10</v>
      </c>
      <c r="G8143">
        <v>173381</v>
      </c>
    </row>
    <row r="8144" spans="1:7" x14ac:dyDescent="0.3">
      <c r="A8144">
        <v>8142</v>
      </c>
      <c r="B8144" t="s">
        <v>11</v>
      </c>
      <c r="C8144" s="1">
        <v>41878</v>
      </c>
      <c r="D8144" t="s">
        <v>8</v>
      </c>
      <c r="E8144" t="s">
        <v>18</v>
      </c>
      <c r="F8144" t="s">
        <v>21</v>
      </c>
      <c r="G8144">
        <v>39285</v>
      </c>
    </row>
    <row r="8145" spans="1:7" x14ac:dyDescent="0.3">
      <c r="A8145">
        <v>8143</v>
      </c>
      <c r="B8145" t="s">
        <v>16</v>
      </c>
      <c r="C8145" s="1">
        <v>41612</v>
      </c>
      <c r="D8145" t="s">
        <v>12</v>
      </c>
      <c r="E8145" t="s">
        <v>9</v>
      </c>
      <c r="F8145" t="s">
        <v>21</v>
      </c>
      <c r="G8145">
        <v>86884</v>
      </c>
    </row>
    <row r="8146" spans="1:7" x14ac:dyDescent="0.3">
      <c r="A8146">
        <v>8144</v>
      </c>
      <c r="B8146" t="s">
        <v>11</v>
      </c>
      <c r="C8146" s="1">
        <v>41804</v>
      </c>
      <c r="D8146" t="s">
        <v>14</v>
      </c>
      <c r="E8146" t="s">
        <v>18</v>
      </c>
      <c r="F8146" t="s">
        <v>10</v>
      </c>
      <c r="G8146">
        <v>214501</v>
      </c>
    </row>
    <row r="8147" spans="1:7" x14ac:dyDescent="0.3">
      <c r="A8147">
        <v>8145</v>
      </c>
      <c r="B8147" t="s">
        <v>13</v>
      </c>
      <c r="C8147" s="1">
        <v>41789</v>
      </c>
      <c r="D8147" t="s">
        <v>12</v>
      </c>
      <c r="E8147" t="s">
        <v>20</v>
      </c>
      <c r="F8147" t="s">
        <v>10</v>
      </c>
      <c r="G8147">
        <v>190698</v>
      </c>
    </row>
    <row r="8148" spans="1:7" x14ac:dyDescent="0.3">
      <c r="A8148">
        <v>8146</v>
      </c>
      <c r="B8148" t="s">
        <v>7</v>
      </c>
      <c r="C8148" s="1">
        <v>41597</v>
      </c>
      <c r="D8148" t="s">
        <v>12</v>
      </c>
      <c r="E8148" t="s">
        <v>20</v>
      </c>
      <c r="F8148" t="s">
        <v>21</v>
      </c>
      <c r="G8148">
        <v>175495</v>
      </c>
    </row>
    <row r="8149" spans="1:7" x14ac:dyDescent="0.3">
      <c r="A8149">
        <v>8147</v>
      </c>
      <c r="B8149" t="s">
        <v>13</v>
      </c>
      <c r="C8149" s="1">
        <v>42034</v>
      </c>
      <c r="D8149" t="s">
        <v>12</v>
      </c>
      <c r="E8149" t="s">
        <v>17</v>
      </c>
      <c r="F8149" t="s">
        <v>21</v>
      </c>
      <c r="G8149">
        <v>14742</v>
      </c>
    </row>
    <row r="8150" spans="1:7" x14ac:dyDescent="0.3">
      <c r="A8150">
        <v>8148</v>
      </c>
      <c r="B8150" t="s">
        <v>13</v>
      </c>
      <c r="C8150" s="1">
        <v>41851</v>
      </c>
      <c r="D8150" t="s">
        <v>12</v>
      </c>
      <c r="E8150" t="s">
        <v>9</v>
      </c>
      <c r="F8150" t="s">
        <v>21</v>
      </c>
      <c r="G8150">
        <v>21893</v>
      </c>
    </row>
    <row r="8151" spans="1:7" x14ac:dyDescent="0.3">
      <c r="A8151">
        <v>8149</v>
      </c>
      <c r="B8151" t="s">
        <v>13</v>
      </c>
      <c r="C8151" s="1">
        <v>41880</v>
      </c>
      <c r="D8151" t="s">
        <v>15</v>
      </c>
      <c r="E8151" t="s">
        <v>18</v>
      </c>
      <c r="F8151" t="s">
        <v>10</v>
      </c>
      <c r="G8151">
        <v>271661</v>
      </c>
    </row>
    <row r="8152" spans="1:7" x14ac:dyDescent="0.3">
      <c r="A8152">
        <v>8150</v>
      </c>
      <c r="B8152" t="s">
        <v>11</v>
      </c>
      <c r="C8152" s="1">
        <v>41577</v>
      </c>
      <c r="D8152" t="s">
        <v>12</v>
      </c>
      <c r="E8152" t="s">
        <v>18</v>
      </c>
      <c r="F8152" t="s">
        <v>10</v>
      </c>
      <c r="G8152">
        <v>78598</v>
      </c>
    </row>
    <row r="8153" spans="1:7" x14ac:dyDescent="0.3">
      <c r="A8153">
        <v>8151</v>
      </c>
      <c r="B8153" t="s">
        <v>13</v>
      </c>
      <c r="C8153" s="1">
        <v>41760</v>
      </c>
      <c r="D8153" t="s">
        <v>14</v>
      </c>
      <c r="E8153" t="s">
        <v>17</v>
      </c>
      <c r="F8153" t="s">
        <v>10</v>
      </c>
      <c r="G8153">
        <v>247136</v>
      </c>
    </row>
    <row r="8154" spans="1:7" x14ac:dyDescent="0.3">
      <c r="A8154">
        <v>8152</v>
      </c>
      <c r="B8154" t="s">
        <v>13</v>
      </c>
      <c r="C8154" s="1">
        <v>42144</v>
      </c>
      <c r="D8154" t="s">
        <v>12</v>
      </c>
      <c r="E8154" t="s">
        <v>9</v>
      </c>
      <c r="F8154" t="s">
        <v>21</v>
      </c>
      <c r="G8154">
        <v>76488</v>
      </c>
    </row>
    <row r="8155" spans="1:7" x14ac:dyDescent="0.3">
      <c r="A8155">
        <v>8153</v>
      </c>
      <c r="B8155" t="s">
        <v>16</v>
      </c>
      <c r="C8155" s="1">
        <v>41889</v>
      </c>
      <c r="D8155" t="s">
        <v>14</v>
      </c>
      <c r="E8155" t="s">
        <v>18</v>
      </c>
      <c r="F8155" t="s">
        <v>21</v>
      </c>
      <c r="G8155">
        <v>248673</v>
      </c>
    </row>
    <row r="8156" spans="1:7" x14ac:dyDescent="0.3">
      <c r="A8156">
        <v>8154</v>
      </c>
      <c r="B8156" t="s">
        <v>7</v>
      </c>
      <c r="C8156" s="1">
        <v>41907</v>
      </c>
      <c r="D8156" t="s">
        <v>8</v>
      </c>
      <c r="E8156" t="s">
        <v>9</v>
      </c>
      <c r="F8156" t="s">
        <v>10</v>
      </c>
      <c r="G8156">
        <v>111203</v>
      </c>
    </row>
    <row r="8157" spans="1:7" x14ac:dyDescent="0.3">
      <c r="A8157">
        <v>8155</v>
      </c>
      <c r="B8157" t="s">
        <v>11</v>
      </c>
      <c r="C8157" s="1">
        <v>41873</v>
      </c>
      <c r="D8157" t="s">
        <v>8</v>
      </c>
      <c r="E8157" t="s">
        <v>17</v>
      </c>
      <c r="F8157" t="s">
        <v>21</v>
      </c>
      <c r="G8157">
        <v>199881</v>
      </c>
    </row>
    <row r="8158" spans="1:7" x14ac:dyDescent="0.3">
      <c r="A8158">
        <v>8156</v>
      </c>
      <c r="B8158" t="s">
        <v>16</v>
      </c>
      <c r="C8158" s="1">
        <v>42100</v>
      </c>
      <c r="D8158" t="s">
        <v>12</v>
      </c>
      <c r="E8158" t="s">
        <v>9</v>
      </c>
      <c r="F8158" t="s">
        <v>21</v>
      </c>
      <c r="G8158">
        <v>228771</v>
      </c>
    </row>
    <row r="8159" spans="1:7" x14ac:dyDescent="0.3">
      <c r="A8159">
        <v>8157</v>
      </c>
      <c r="B8159" t="s">
        <v>16</v>
      </c>
      <c r="C8159" s="1">
        <v>41773</v>
      </c>
      <c r="D8159" t="s">
        <v>15</v>
      </c>
      <c r="E8159" t="s">
        <v>17</v>
      </c>
      <c r="F8159" t="s">
        <v>10</v>
      </c>
      <c r="G8159">
        <v>33141</v>
      </c>
    </row>
    <row r="8160" spans="1:7" x14ac:dyDescent="0.3">
      <c r="A8160">
        <v>8158</v>
      </c>
      <c r="B8160" t="s">
        <v>13</v>
      </c>
      <c r="C8160" s="1">
        <v>41712</v>
      </c>
      <c r="D8160" t="s">
        <v>8</v>
      </c>
      <c r="E8160" t="s">
        <v>9</v>
      </c>
      <c r="F8160" t="s">
        <v>21</v>
      </c>
      <c r="G8160">
        <v>229975</v>
      </c>
    </row>
    <row r="8161" spans="1:7" x14ac:dyDescent="0.3">
      <c r="A8161">
        <v>8159</v>
      </c>
      <c r="B8161" t="s">
        <v>7</v>
      </c>
      <c r="C8161" s="1">
        <v>41569</v>
      </c>
      <c r="D8161" t="s">
        <v>12</v>
      </c>
      <c r="E8161" t="s">
        <v>9</v>
      </c>
      <c r="F8161" t="s">
        <v>10</v>
      </c>
      <c r="G8161">
        <v>282066</v>
      </c>
    </row>
    <row r="8162" spans="1:7" x14ac:dyDescent="0.3">
      <c r="A8162">
        <v>8160</v>
      </c>
      <c r="B8162" t="s">
        <v>11</v>
      </c>
      <c r="C8162" s="1">
        <v>41786</v>
      </c>
      <c r="D8162" t="s">
        <v>14</v>
      </c>
      <c r="E8162" t="s">
        <v>19</v>
      </c>
      <c r="F8162" t="s">
        <v>21</v>
      </c>
      <c r="G8162">
        <v>193627</v>
      </c>
    </row>
    <row r="8163" spans="1:7" x14ac:dyDescent="0.3">
      <c r="A8163">
        <v>8161</v>
      </c>
      <c r="B8163" t="s">
        <v>11</v>
      </c>
      <c r="C8163" s="1">
        <v>41860</v>
      </c>
      <c r="D8163" t="s">
        <v>15</v>
      </c>
      <c r="E8163" t="s">
        <v>20</v>
      </c>
      <c r="F8163" t="s">
        <v>10</v>
      </c>
      <c r="G8163">
        <v>114328</v>
      </c>
    </row>
    <row r="8164" spans="1:7" x14ac:dyDescent="0.3">
      <c r="A8164">
        <v>8162</v>
      </c>
      <c r="B8164" t="s">
        <v>13</v>
      </c>
      <c r="C8164" s="1">
        <v>41677</v>
      </c>
      <c r="D8164" t="s">
        <v>14</v>
      </c>
      <c r="E8164" t="s">
        <v>17</v>
      </c>
      <c r="F8164" t="s">
        <v>10</v>
      </c>
      <c r="G8164">
        <v>286445</v>
      </c>
    </row>
    <row r="8165" spans="1:7" x14ac:dyDescent="0.3">
      <c r="A8165">
        <v>8163</v>
      </c>
      <c r="B8165" t="s">
        <v>13</v>
      </c>
      <c r="C8165" s="1">
        <v>42009</v>
      </c>
      <c r="D8165" t="s">
        <v>12</v>
      </c>
      <c r="E8165" t="s">
        <v>18</v>
      </c>
      <c r="F8165" t="s">
        <v>10</v>
      </c>
      <c r="G8165">
        <v>173458</v>
      </c>
    </row>
    <row r="8166" spans="1:7" x14ac:dyDescent="0.3">
      <c r="A8166">
        <v>8164</v>
      </c>
      <c r="B8166" t="s">
        <v>7</v>
      </c>
      <c r="C8166" s="1">
        <v>41943</v>
      </c>
      <c r="D8166" t="s">
        <v>12</v>
      </c>
      <c r="E8166" t="s">
        <v>17</v>
      </c>
      <c r="F8166" t="s">
        <v>21</v>
      </c>
      <c r="G8166">
        <v>255521</v>
      </c>
    </row>
    <row r="8167" spans="1:7" x14ac:dyDescent="0.3">
      <c r="A8167">
        <v>8165</v>
      </c>
      <c r="B8167" t="s">
        <v>16</v>
      </c>
      <c r="C8167" s="1">
        <v>41718</v>
      </c>
      <c r="D8167" t="s">
        <v>8</v>
      </c>
      <c r="E8167" t="s">
        <v>17</v>
      </c>
      <c r="F8167" t="s">
        <v>10</v>
      </c>
      <c r="G8167">
        <v>291906</v>
      </c>
    </row>
    <row r="8168" spans="1:7" x14ac:dyDescent="0.3">
      <c r="A8168">
        <v>8166</v>
      </c>
      <c r="B8168" t="s">
        <v>13</v>
      </c>
      <c r="C8168" s="1">
        <v>42078</v>
      </c>
      <c r="D8168" t="s">
        <v>8</v>
      </c>
      <c r="E8168" t="s">
        <v>19</v>
      </c>
      <c r="F8168" t="s">
        <v>21</v>
      </c>
      <c r="G8168">
        <v>233954</v>
      </c>
    </row>
    <row r="8169" spans="1:7" x14ac:dyDescent="0.3">
      <c r="A8169">
        <v>8167</v>
      </c>
      <c r="B8169" t="s">
        <v>16</v>
      </c>
      <c r="C8169" s="1">
        <v>41595</v>
      </c>
      <c r="D8169" t="s">
        <v>12</v>
      </c>
      <c r="E8169" t="s">
        <v>19</v>
      </c>
      <c r="F8169" t="s">
        <v>10</v>
      </c>
      <c r="G8169">
        <v>125116</v>
      </c>
    </row>
    <row r="8170" spans="1:7" x14ac:dyDescent="0.3">
      <c r="A8170">
        <v>8168</v>
      </c>
      <c r="B8170" t="s">
        <v>7</v>
      </c>
      <c r="C8170" s="1">
        <v>41897</v>
      </c>
      <c r="D8170" t="s">
        <v>12</v>
      </c>
      <c r="E8170" t="s">
        <v>19</v>
      </c>
      <c r="F8170" t="s">
        <v>21</v>
      </c>
      <c r="G8170">
        <v>91726</v>
      </c>
    </row>
    <row r="8171" spans="1:7" x14ac:dyDescent="0.3">
      <c r="A8171">
        <v>8169</v>
      </c>
      <c r="B8171" t="s">
        <v>7</v>
      </c>
      <c r="C8171" s="1">
        <v>41798</v>
      </c>
      <c r="D8171" t="s">
        <v>14</v>
      </c>
      <c r="E8171" t="s">
        <v>9</v>
      </c>
      <c r="F8171" t="s">
        <v>21</v>
      </c>
      <c r="G8171">
        <v>285512</v>
      </c>
    </row>
    <row r="8172" spans="1:7" x14ac:dyDescent="0.3">
      <c r="A8172">
        <v>8170</v>
      </c>
      <c r="B8172" t="s">
        <v>11</v>
      </c>
      <c r="C8172" s="1">
        <v>41726</v>
      </c>
      <c r="D8172" t="s">
        <v>14</v>
      </c>
      <c r="E8172" t="s">
        <v>19</v>
      </c>
      <c r="F8172" t="s">
        <v>21</v>
      </c>
      <c r="G8172">
        <v>111548</v>
      </c>
    </row>
    <row r="8173" spans="1:7" x14ac:dyDescent="0.3">
      <c r="A8173">
        <v>8171</v>
      </c>
      <c r="B8173" t="s">
        <v>13</v>
      </c>
      <c r="C8173" s="1">
        <v>41888</v>
      </c>
      <c r="D8173" t="s">
        <v>14</v>
      </c>
      <c r="E8173" t="s">
        <v>18</v>
      </c>
      <c r="F8173" t="s">
        <v>10</v>
      </c>
      <c r="G8173">
        <v>63176</v>
      </c>
    </row>
    <row r="8174" spans="1:7" x14ac:dyDescent="0.3">
      <c r="A8174">
        <v>8172</v>
      </c>
      <c r="B8174" t="s">
        <v>7</v>
      </c>
      <c r="C8174" s="1">
        <v>41715</v>
      </c>
      <c r="D8174" t="s">
        <v>15</v>
      </c>
      <c r="E8174" t="s">
        <v>9</v>
      </c>
      <c r="F8174" t="s">
        <v>10</v>
      </c>
      <c r="G8174">
        <v>221323</v>
      </c>
    </row>
    <row r="8175" spans="1:7" x14ac:dyDescent="0.3">
      <c r="A8175">
        <v>8173</v>
      </c>
      <c r="B8175" t="s">
        <v>11</v>
      </c>
      <c r="C8175" s="1">
        <v>41888</v>
      </c>
      <c r="D8175" t="s">
        <v>8</v>
      </c>
      <c r="E8175" t="s">
        <v>19</v>
      </c>
      <c r="F8175" t="s">
        <v>21</v>
      </c>
      <c r="G8175">
        <v>1099</v>
      </c>
    </row>
    <row r="8176" spans="1:7" x14ac:dyDescent="0.3">
      <c r="A8176">
        <v>8174</v>
      </c>
      <c r="B8176" t="s">
        <v>13</v>
      </c>
      <c r="C8176" s="1">
        <v>41690</v>
      </c>
      <c r="D8176" t="s">
        <v>12</v>
      </c>
      <c r="E8176" t="s">
        <v>19</v>
      </c>
      <c r="F8176" t="s">
        <v>21</v>
      </c>
      <c r="G8176">
        <v>57542</v>
      </c>
    </row>
    <row r="8177" spans="1:7" x14ac:dyDescent="0.3">
      <c r="A8177">
        <v>8175</v>
      </c>
      <c r="B8177" t="s">
        <v>16</v>
      </c>
      <c r="C8177" s="1">
        <v>42055</v>
      </c>
      <c r="D8177" t="s">
        <v>8</v>
      </c>
      <c r="E8177" t="s">
        <v>20</v>
      </c>
      <c r="F8177" t="s">
        <v>21</v>
      </c>
      <c r="G8177">
        <v>111167</v>
      </c>
    </row>
    <row r="8178" spans="1:7" x14ac:dyDescent="0.3">
      <c r="A8178">
        <v>8176</v>
      </c>
      <c r="B8178" t="s">
        <v>13</v>
      </c>
      <c r="C8178" s="1">
        <v>41827</v>
      </c>
      <c r="D8178" t="s">
        <v>14</v>
      </c>
      <c r="E8178" t="s">
        <v>9</v>
      </c>
      <c r="F8178" t="s">
        <v>21</v>
      </c>
      <c r="G8178">
        <v>140505</v>
      </c>
    </row>
    <row r="8179" spans="1:7" x14ac:dyDescent="0.3">
      <c r="A8179">
        <v>8177</v>
      </c>
      <c r="B8179" t="s">
        <v>11</v>
      </c>
      <c r="C8179" s="1">
        <v>41710</v>
      </c>
      <c r="D8179" t="s">
        <v>8</v>
      </c>
      <c r="E8179" t="s">
        <v>9</v>
      </c>
      <c r="F8179" t="s">
        <v>10</v>
      </c>
      <c r="G8179">
        <v>82010</v>
      </c>
    </row>
    <row r="8180" spans="1:7" x14ac:dyDescent="0.3">
      <c r="A8180">
        <v>8178</v>
      </c>
      <c r="B8180" t="s">
        <v>16</v>
      </c>
      <c r="C8180" s="1">
        <v>41762</v>
      </c>
      <c r="D8180" t="s">
        <v>14</v>
      </c>
      <c r="E8180" t="s">
        <v>18</v>
      </c>
      <c r="F8180" t="s">
        <v>21</v>
      </c>
      <c r="G8180">
        <v>258219</v>
      </c>
    </row>
    <row r="8181" spans="1:7" x14ac:dyDescent="0.3">
      <c r="A8181">
        <v>8179</v>
      </c>
      <c r="B8181" t="s">
        <v>7</v>
      </c>
      <c r="C8181" s="1">
        <v>42055</v>
      </c>
      <c r="D8181" t="s">
        <v>15</v>
      </c>
      <c r="E8181" t="s">
        <v>17</v>
      </c>
      <c r="F8181" t="s">
        <v>10</v>
      </c>
      <c r="G8181">
        <v>208934</v>
      </c>
    </row>
    <row r="8182" spans="1:7" x14ac:dyDescent="0.3">
      <c r="A8182">
        <v>8180</v>
      </c>
      <c r="B8182" t="s">
        <v>7</v>
      </c>
      <c r="C8182" s="1">
        <v>42065</v>
      </c>
      <c r="D8182" t="s">
        <v>15</v>
      </c>
      <c r="E8182" t="s">
        <v>18</v>
      </c>
      <c r="F8182" t="s">
        <v>10</v>
      </c>
      <c r="G8182">
        <v>175947</v>
      </c>
    </row>
    <row r="8183" spans="1:7" x14ac:dyDescent="0.3">
      <c r="A8183">
        <v>8181</v>
      </c>
      <c r="B8183" t="s">
        <v>16</v>
      </c>
      <c r="C8183" s="1">
        <v>42104</v>
      </c>
      <c r="D8183" t="s">
        <v>14</v>
      </c>
      <c r="E8183" t="s">
        <v>19</v>
      </c>
      <c r="F8183" t="s">
        <v>21</v>
      </c>
      <c r="G8183">
        <v>132026</v>
      </c>
    </row>
    <row r="8184" spans="1:7" x14ac:dyDescent="0.3">
      <c r="A8184">
        <v>8182</v>
      </c>
      <c r="B8184" t="s">
        <v>13</v>
      </c>
      <c r="C8184" s="1">
        <v>41949</v>
      </c>
      <c r="D8184" t="s">
        <v>14</v>
      </c>
      <c r="E8184" t="s">
        <v>20</v>
      </c>
      <c r="F8184" t="s">
        <v>10</v>
      </c>
      <c r="G8184">
        <v>186295</v>
      </c>
    </row>
    <row r="8185" spans="1:7" x14ac:dyDescent="0.3">
      <c r="A8185">
        <v>8183</v>
      </c>
      <c r="B8185" t="s">
        <v>11</v>
      </c>
      <c r="C8185" s="1">
        <v>42144</v>
      </c>
      <c r="D8185" t="s">
        <v>12</v>
      </c>
      <c r="E8185" t="s">
        <v>20</v>
      </c>
      <c r="F8185" t="s">
        <v>21</v>
      </c>
      <c r="G8185">
        <v>160508</v>
      </c>
    </row>
    <row r="8186" spans="1:7" x14ac:dyDescent="0.3">
      <c r="A8186">
        <v>8184</v>
      </c>
      <c r="B8186" t="s">
        <v>16</v>
      </c>
      <c r="C8186" s="1">
        <v>41962</v>
      </c>
      <c r="D8186" t="s">
        <v>8</v>
      </c>
      <c r="E8186" t="s">
        <v>19</v>
      </c>
      <c r="F8186" t="s">
        <v>21</v>
      </c>
      <c r="G8186">
        <v>268673</v>
      </c>
    </row>
    <row r="8187" spans="1:7" x14ac:dyDescent="0.3">
      <c r="A8187">
        <v>8185</v>
      </c>
      <c r="B8187" t="s">
        <v>11</v>
      </c>
      <c r="C8187" s="1">
        <v>41929</v>
      </c>
      <c r="D8187" t="s">
        <v>14</v>
      </c>
      <c r="E8187" t="s">
        <v>19</v>
      </c>
      <c r="F8187" t="s">
        <v>10</v>
      </c>
      <c r="G8187">
        <v>203958</v>
      </c>
    </row>
    <row r="8188" spans="1:7" x14ac:dyDescent="0.3">
      <c r="A8188">
        <v>8186</v>
      </c>
      <c r="B8188" t="s">
        <v>13</v>
      </c>
      <c r="C8188" s="1">
        <v>41912</v>
      </c>
      <c r="D8188" t="s">
        <v>8</v>
      </c>
      <c r="E8188" t="s">
        <v>9</v>
      </c>
      <c r="F8188" t="s">
        <v>10</v>
      </c>
      <c r="G8188">
        <v>18351</v>
      </c>
    </row>
    <row r="8189" spans="1:7" x14ac:dyDescent="0.3">
      <c r="A8189">
        <v>8187</v>
      </c>
      <c r="B8189" t="s">
        <v>11</v>
      </c>
      <c r="C8189" s="1">
        <v>42004</v>
      </c>
      <c r="D8189" t="s">
        <v>12</v>
      </c>
      <c r="E8189" t="s">
        <v>17</v>
      </c>
      <c r="F8189" t="s">
        <v>21</v>
      </c>
      <c r="G8189">
        <v>162751</v>
      </c>
    </row>
    <row r="8190" spans="1:7" x14ac:dyDescent="0.3">
      <c r="A8190">
        <v>8188</v>
      </c>
      <c r="B8190" t="s">
        <v>13</v>
      </c>
      <c r="C8190" s="1">
        <v>41560</v>
      </c>
      <c r="D8190" t="s">
        <v>14</v>
      </c>
      <c r="E8190" t="s">
        <v>17</v>
      </c>
      <c r="F8190" t="s">
        <v>21</v>
      </c>
      <c r="G8190">
        <v>42507</v>
      </c>
    </row>
    <row r="8191" spans="1:7" x14ac:dyDescent="0.3">
      <c r="A8191">
        <v>8189</v>
      </c>
      <c r="B8191" t="s">
        <v>11</v>
      </c>
      <c r="C8191" s="1">
        <v>42116</v>
      </c>
      <c r="D8191" t="s">
        <v>8</v>
      </c>
      <c r="E8191" t="s">
        <v>19</v>
      </c>
      <c r="F8191" t="s">
        <v>21</v>
      </c>
      <c r="G8191">
        <v>27479</v>
      </c>
    </row>
    <row r="8192" spans="1:7" x14ac:dyDescent="0.3">
      <c r="A8192">
        <v>8190</v>
      </c>
      <c r="B8192" t="s">
        <v>11</v>
      </c>
      <c r="C8192" s="1">
        <v>42101</v>
      </c>
      <c r="D8192" t="s">
        <v>12</v>
      </c>
      <c r="E8192" t="s">
        <v>20</v>
      </c>
      <c r="F8192" t="s">
        <v>21</v>
      </c>
      <c r="G8192">
        <v>56482</v>
      </c>
    </row>
    <row r="8193" spans="1:7" x14ac:dyDescent="0.3">
      <c r="A8193">
        <v>8191</v>
      </c>
      <c r="B8193" t="s">
        <v>16</v>
      </c>
      <c r="C8193" s="1">
        <v>41998</v>
      </c>
      <c r="D8193" t="s">
        <v>12</v>
      </c>
      <c r="E8193" t="s">
        <v>19</v>
      </c>
      <c r="F8193" t="s">
        <v>21</v>
      </c>
      <c r="G8193">
        <v>261396</v>
      </c>
    </row>
    <row r="8194" spans="1:7" x14ac:dyDescent="0.3">
      <c r="A8194">
        <v>8192</v>
      </c>
      <c r="B8194" t="s">
        <v>16</v>
      </c>
      <c r="C8194" s="1">
        <v>42045</v>
      </c>
      <c r="D8194" t="s">
        <v>14</v>
      </c>
      <c r="E8194" t="s">
        <v>20</v>
      </c>
      <c r="F8194" t="s">
        <v>10</v>
      </c>
      <c r="G8194">
        <v>194454</v>
      </c>
    </row>
    <row r="8195" spans="1:7" x14ac:dyDescent="0.3">
      <c r="A8195">
        <v>8193</v>
      </c>
      <c r="B8195" t="s">
        <v>11</v>
      </c>
      <c r="C8195" s="1">
        <v>41991</v>
      </c>
      <c r="D8195" t="s">
        <v>15</v>
      </c>
      <c r="E8195" t="s">
        <v>20</v>
      </c>
      <c r="F8195" t="s">
        <v>21</v>
      </c>
      <c r="G8195">
        <v>93974</v>
      </c>
    </row>
    <row r="8196" spans="1:7" x14ac:dyDescent="0.3">
      <c r="A8196">
        <v>8194</v>
      </c>
      <c r="B8196" t="s">
        <v>11</v>
      </c>
      <c r="C8196" s="1">
        <v>41673</v>
      </c>
      <c r="D8196" t="s">
        <v>12</v>
      </c>
      <c r="E8196" t="s">
        <v>18</v>
      </c>
      <c r="F8196" t="s">
        <v>10</v>
      </c>
      <c r="G8196">
        <v>292348</v>
      </c>
    </row>
    <row r="8197" spans="1:7" x14ac:dyDescent="0.3">
      <c r="A8197">
        <v>8195</v>
      </c>
      <c r="B8197" t="s">
        <v>7</v>
      </c>
      <c r="C8197" s="1">
        <v>41573</v>
      </c>
      <c r="D8197" t="s">
        <v>15</v>
      </c>
      <c r="E8197" t="s">
        <v>19</v>
      </c>
      <c r="F8197" t="s">
        <v>10</v>
      </c>
      <c r="G8197">
        <v>13059</v>
      </c>
    </row>
    <row r="8198" spans="1:7" x14ac:dyDescent="0.3">
      <c r="A8198">
        <v>8196</v>
      </c>
      <c r="B8198" t="s">
        <v>11</v>
      </c>
      <c r="C8198" s="1">
        <v>41738</v>
      </c>
      <c r="D8198" t="s">
        <v>14</v>
      </c>
      <c r="E8198" t="s">
        <v>18</v>
      </c>
      <c r="F8198" t="s">
        <v>21</v>
      </c>
      <c r="G8198">
        <v>25019</v>
      </c>
    </row>
    <row r="8199" spans="1:7" x14ac:dyDescent="0.3">
      <c r="A8199">
        <v>8197</v>
      </c>
      <c r="B8199" t="s">
        <v>11</v>
      </c>
      <c r="C8199" s="1">
        <v>42103</v>
      </c>
      <c r="D8199" t="s">
        <v>15</v>
      </c>
      <c r="E8199" t="s">
        <v>17</v>
      </c>
      <c r="F8199" t="s">
        <v>10</v>
      </c>
      <c r="G8199">
        <v>191561</v>
      </c>
    </row>
    <row r="8200" spans="1:7" x14ac:dyDescent="0.3">
      <c r="A8200">
        <v>8198</v>
      </c>
      <c r="B8200" t="s">
        <v>11</v>
      </c>
      <c r="C8200" s="1">
        <v>41648</v>
      </c>
      <c r="D8200" t="s">
        <v>15</v>
      </c>
      <c r="E8200" t="s">
        <v>19</v>
      </c>
      <c r="F8200" t="s">
        <v>10</v>
      </c>
      <c r="G8200">
        <v>295603</v>
      </c>
    </row>
    <row r="8201" spans="1:7" x14ac:dyDescent="0.3">
      <c r="A8201">
        <v>8199</v>
      </c>
      <c r="B8201" t="s">
        <v>7</v>
      </c>
      <c r="C8201" s="1">
        <v>41633</v>
      </c>
      <c r="D8201" t="s">
        <v>8</v>
      </c>
      <c r="E8201" t="s">
        <v>17</v>
      </c>
      <c r="F8201" t="s">
        <v>10</v>
      </c>
      <c r="G8201">
        <v>80528</v>
      </c>
    </row>
    <row r="8202" spans="1:7" x14ac:dyDescent="0.3">
      <c r="A8202">
        <v>8200</v>
      </c>
      <c r="B8202" t="s">
        <v>13</v>
      </c>
      <c r="C8202" s="1">
        <v>42111</v>
      </c>
      <c r="D8202" t="s">
        <v>15</v>
      </c>
      <c r="E8202" t="s">
        <v>17</v>
      </c>
      <c r="F8202" t="s">
        <v>10</v>
      </c>
      <c r="G8202">
        <v>171901</v>
      </c>
    </row>
    <row r="8203" spans="1:7" x14ac:dyDescent="0.3">
      <c r="A8203">
        <v>8201</v>
      </c>
      <c r="B8203" t="s">
        <v>11</v>
      </c>
      <c r="C8203" s="1">
        <v>41841</v>
      </c>
      <c r="D8203" t="s">
        <v>14</v>
      </c>
      <c r="E8203" t="s">
        <v>9</v>
      </c>
      <c r="F8203" t="s">
        <v>21</v>
      </c>
      <c r="G8203">
        <v>10663</v>
      </c>
    </row>
    <row r="8204" spans="1:7" x14ac:dyDescent="0.3">
      <c r="A8204">
        <v>8202</v>
      </c>
      <c r="B8204" t="s">
        <v>7</v>
      </c>
      <c r="C8204" s="1">
        <v>42013</v>
      </c>
      <c r="D8204" t="s">
        <v>14</v>
      </c>
      <c r="E8204" t="s">
        <v>9</v>
      </c>
      <c r="F8204" t="s">
        <v>21</v>
      </c>
      <c r="G8204">
        <v>84996</v>
      </c>
    </row>
    <row r="8205" spans="1:7" x14ac:dyDescent="0.3">
      <c r="A8205">
        <v>8203</v>
      </c>
      <c r="B8205" t="s">
        <v>11</v>
      </c>
      <c r="C8205" s="1">
        <v>41679</v>
      </c>
      <c r="D8205" t="s">
        <v>8</v>
      </c>
      <c r="E8205" t="s">
        <v>18</v>
      </c>
      <c r="F8205" t="s">
        <v>21</v>
      </c>
      <c r="G8205">
        <v>65518</v>
      </c>
    </row>
    <row r="8206" spans="1:7" x14ac:dyDescent="0.3">
      <c r="A8206">
        <v>8204</v>
      </c>
      <c r="B8206" t="s">
        <v>11</v>
      </c>
      <c r="C8206" s="1">
        <v>42103</v>
      </c>
      <c r="D8206" t="s">
        <v>14</v>
      </c>
      <c r="E8206" t="s">
        <v>19</v>
      </c>
      <c r="F8206" t="s">
        <v>21</v>
      </c>
      <c r="G8206">
        <v>32713</v>
      </c>
    </row>
    <row r="8207" spans="1:7" x14ac:dyDescent="0.3">
      <c r="A8207">
        <v>8205</v>
      </c>
      <c r="B8207" t="s">
        <v>11</v>
      </c>
      <c r="C8207" s="1">
        <v>41625</v>
      </c>
      <c r="D8207" t="s">
        <v>12</v>
      </c>
      <c r="E8207" t="s">
        <v>9</v>
      </c>
      <c r="F8207" t="s">
        <v>21</v>
      </c>
      <c r="G8207">
        <v>41380</v>
      </c>
    </row>
    <row r="8208" spans="1:7" x14ac:dyDescent="0.3">
      <c r="A8208">
        <v>8206</v>
      </c>
      <c r="B8208" t="s">
        <v>7</v>
      </c>
      <c r="C8208" s="1">
        <v>41699</v>
      </c>
      <c r="D8208" t="s">
        <v>8</v>
      </c>
      <c r="E8208" t="s">
        <v>20</v>
      </c>
      <c r="F8208" t="s">
        <v>10</v>
      </c>
      <c r="G8208">
        <v>265796</v>
      </c>
    </row>
    <row r="8209" spans="1:7" x14ac:dyDescent="0.3">
      <c r="A8209">
        <v>8207</v>
      </c>
      <c r="B8209" t="s">
        <v>16</v>
      </c>
      <c r="C8209" s="1">
        <v>42119</v>
      </c>
      <c r="D8209" t="s">
        <v>8</v>
      </c>
      <c r="E8209" t="s">
        <v>18</v>
      </c>
      <c r="F8209" t="s">
        <v>10</v>
      </c>
      <c r="G8209">
        <v>113587</v>
      </c>
    </row>
    <row r="8210" spans="1:7" x14ac:dyDescent="0.3">
      <c r="A8210">
        <v>8208</v>
      </c>
      <c r="B8210" t="s">
        <v>7</v>
      </c>
      <c r="C8210" s="1">
        <v>41606</v>
      </c>
      <c r="D8210" t="s">
        <v>8</v>
      </c>
      <c r="E8210" t="s">
        <v>18</v>
      </c>
      <c r="F8210" t="s">
        <v>10</v>
      </c>
      <c r="G8210">
        <v>236176</v>
      </c>
    </row>
    <row r="8211" spans="1:7" x14ac:dyDescent="0.3">
      <c r="A8211">
        <v>8209</v>
      </c>
      <c r="B8211" t="s">
        <v>13</v>
      </c>
      <c r="C8211" s="1">
        <v>41884</v>
      </c>
      <c r="D8211" t="s">
        <v>15</v>
      </c>
      <c r="E8211" t="s">
        <v>19</v>
      </c>
      <c r="F8211" t="s">
        <v>10</v>
      </c>
      <c r="G8211">
        <v>75304</v>
      </c>
    </row>
    <row r="8212" spans="1:7" x14ac:dyDescent="0.3">
      <c r="A8212">
        <v>8210</v>
      </c>
      <c r="B8212" t="s">
        <v>16</v>
      </c>
      <c r="C8212" s="1">
        <v>41778</v>
      </c>
      <c r="D8212" t="s">
        <v>12</v>
      </c>
      <c r="E8212" t="s">
        <v>19</v>
      </c>
      <c r="F8212" t="s">
        <v>10</v>
      </c>
      <c r="G8212">
        <v>140648</v>
      </c>
    </row>
    <row r="8213" spans="1:7" x14ac:dyDescent="0.3">
      <c r="A8213">
        <v>8211</v>
      </c>
      <c r="B8213" t="s">
        <v>7</v>
      </c>
      <c r="C8213" s="1">
        <v>41889</v>
      </c>
      <c r="D8213" t="s">
        <v>14</v>
      </c>
      <c r="E8213" t="s">
        <v>17</v>
      </c>
      <c r="F8213" t="s">
        <v>10</v>
      </c>
      <c r="G8213">
        <v>152317</v>
      </c>
    </row>
    <row r="8214" spans="1:7" x14ac:dyDescent="0.3">
      <c r="A8214">
        <v>8212</v>
      </c>
      <c r="B8214" t="s">
        <v>16</v>
      </c>
      <c r="C8214" s="1">
        <v>41618</v>
      </c>
      <c r="D8214" t="s">
        <v>8</v>
      </c>
      <c r="E8214" t="s">
        <v>20</v>
      </c>
      <c r="F8214" t="s">
        <v>10</v>
      </c>
      <c r="G8214">
        <v>160126</v>
      </c>
    </row>
    <row r="8215" spans="1:7" x14ac:dyDescent="0.3">
      <c r="A8215">
        <v>8213</v>
      </c>
      <c r="B8215" t="s">
        <v>13</v>
      </c>
      <c r="C8215" s="1">
        <v>41915</v>
      </c>
      <c r="D8215" t="s">
        <v>15</v>
      </c>
      <c r="E8215" t="s">
        <v>9</v>
      </c>
      <c r="F8215" t="s">
        <v>10</v>
      </c>
      <c r="G8215">
        <v>163984</v>
      </c>
    </row>
    <row r="8216" spans="1:7" x14ac:dyDescent="0.3">
      <c r="A8216">
        <v>8214</v>
      </c>
      <c r="B8216" t="s">
        <v>13</v>
      </c>
      <c r="C8216" s="1">
        <v>41884</v>
      </c>
      <c r="D8216" t="s">
        <v>14</v>
      </c>
      <c r="E8216" t="s">
        <v>17</v>
      </c>
      <c r="F8216" t="s">
        <v>21</v>
      </c>
      <c r="G8216">
        <v>66611</v>
      </c>
    </row>
    <row r="8217" spans="1:7" x14ac:dyDescent="0.3">
      <c r="A8217">
        <v>8215</v>
      </c>
      <c r="B8217" t="s">
        <v>16</v>
      </c>
      <c r="C8217" s="1">
        <v>42126</v>
      </c>
      <c r="D8217" t="s">
        <v>12</v>
      </c>
      <c r="E8217" t="s">
        <v>18</v>
      </c>
      <c r="F8217" t="s">
        <v>10</v>
      </c>
      <c r="G8217">
        <v>260973</v>
      </c>
    </row>
    <row r="8218" spans="1:7" x14ac:dyDescent="0.3">
      <c r="A8218">
        <v>8216</v>
      </c>
      <c r="B8218" t="s">
        <v>13</v>
      </c>
      <c r="C8218" s="1">
        <v>41985</v>
      </c>
      <c r="D8218" t="s">
        <v>12</v>
      </c>
      <c r="E8218" t="s">
        <v>18</v>
      </c>
      <c r="F8218" t="s">
        <v>21</v>
      </c>
      <c r="G8218">
        <v>130239</v>
      </c>
    </row>
    <row r="8219" spans="1:7" x14ac:dyDescent="0.3">
      <c r="A8219">
        <v>8217</v>
      </c>
      <c r="B8219" t="s">
        <v>13</v>
      </c>
      <c r="C8219" s="1">
        <v>42084</v>
      </c>
      <c r="D8219" t="s">
        <v>14</v>
      </c>
      <c r="E8219" t="s">
        <v>18</v>
      </c>
      <c r="F8219" t="s">
        <v>10</v>
      </c>
      <c r="G8219">
        <v>177686</v>
      </c>
    </row>
    <row r="8220" spans="1:7" x14ac:dyDescent="0.3">
      <c r="A8220">
        <v>8218</v>
      </c>
      <c r="B8220" t="s">
        <v>16</v>
      </c>
      <c r="C8220" s="1">
        <v>41586</v>
      </c>
      <c r="D8220" t="s">
        <v>8</v>
      </c>
      <c r="E8220" t="s">
        <v>20</v>
      </c>
      <c r="F8220" t="s">
        <v>10</v>
      </c>
      <c r="G8220">
        <v>67416</v>
      </c>
    </row>
    <row r="8221" spans="1:7" x14ac:dyDescent="0.3">
      <c r="A8221">
        <v>8219</v>
      </c>
      <c r="B8221" t="s">
        <v>11</v>
      </c>
      <c r="C8221" s="1">
        <v>42064</v>
      </c>
      <c r="D8221" t="s">
        <v>15</v>
      </c>
      <c r="E8221" t="s">
        <v>17</v>
      </c>
      <c r="F8221" t="s">
        <v>10</v>
      </c>
      <c r="G8221">
        <v>54488</v>
      </c>
    </row>
    <row r="8222" spans="1:7" x14ac:dyDescent="0.3">
      <c r="A8222">
        <v>8220</v>
      </c>
      <c r="B8222" t="s">
        <v>13</v>
      </c>
      <c r="C8222" s="1">
        <v>41927</v>
      </c>
      <c r="D8222" t="s">
        <v>12</v>
      </c>
      <c r="E8222" t="s">
        <v>9</v>
      </c>
      <c r="F8222" t="s">
        <v>10</v>
      </c>
      <c r="G8222">
        <v>21712</v>
      </c>
    </row>
    <row r="8223" spans="1:7" x14ac:dyDescent="0.3">
      <c r="A8223">
        <v>8221</v>
      </c>
      <c r="B8223" t="s">
        <v>11</v>
      </c>
      <c r="C8223" s="1">
        <v>41815</v>
      </c>
      <c r="D8223" t="s">
        <v>8</v>
      </c>
      <c r="E8223" t="s">
        <v>19</v>
      </c>
      <c r="F8223" t="s">
        <v>21</v>
      </c>
      <c r="G8223">
        <v>270614</v>
      </c>
    </row>
    <row r="8224" spans="1:7" x14ac:dyDescent="0.3">
      <c r="A8224">
        <v>8222</v>
      </c>
      <c r="B8224" t="s">
        <v>11</v>
      </c>
      <c r="C8224" s="1">
        <v>41706</v>
      </c>
      <c r="D8224" t="s">
        <v>8</v>
      </c>
      <c r="E8224" t="s">
        <v>18</v>
      </c>
      <c r="F8224" t="s">
        <v>10</v>
      </c>
      <c r="G8224">
        <v>274470</v>
      </c>
    </row>
    <row r="8225" spans="1:7" x14ac:dyDescent="0.3">
      <c r="A8225">
        <v>8223</v>
      </c>
      <c r="B8225" t="s">
        <v>13</v>
      </c>
      <c r="C8225" s="1">
        <v>42090</v>
      </c>
      <c r="D8225" t="s">
        <v>14</v>
      </c>
      <c r="E8225" t="s">
        <v>20</v>
      </c>
      <c r="F8225" t="s">
        <v>10</v>
      </c>
      <c r="G8225">
        <v>269501</v>
      </c>
    </row>
    <row r="8226" spans="1:7" x14ac:dyDescent="0.3">
      <c r="A8226">
        <v>8224</v>
      </c>
      <c r="B8226" t="s">
        <v>13</v>
      </c>
      <c r="C8226" s="1">
        <v>41875</v>
      </c>
      <c r="D8226" t="s">
        <v>8</v>
      </c>
      <c r="E8226" t="s">
        <v>18</v>
      </c>
      <c r="F8226" t="s">
        <v>21</v>
      </c>
      <c r="G8226">
        <v>270644</v>
      </c>
    </row>
    <row r="8227" spans="1:7" x14ac:dyDescent="0.3">
      <c r="A8227">
        <v>8225</v>
      </c>
      <c r="B8227" t="s">
        <v>16</v>
      </c>
      <c r="C8227" s="1">
        <v>41924</v>
      </c>
      <c r="D8227" t="s">
        <v>12</v>
      </c>
      <c r="E8227" t="s">
        <v>19</v>
      </c>
      <c r="F8227" t="s">
        <v>21</v>
      </c>
      <c r="G8227">
        <v>138902</v>
      </c>
    </row>
    <row r="8228" spans="1:7" x14ac:dyDescent="0.3">
      <c r="A8228">
        <v>8226</v>
      </c>
      <c r="B8228" t="s">
        <v>11</v>
      </c>
      <c r="C8228" s="1">
        <v>41891</v>
      </c>
      <c r="D8228" t="s">
        <v>8</v>
      </c>
      <c r="E8228" t="s">
        <v>18</v>
      </c>
      <c r="F8228" t="s">
        <v>10</v>
      </c>
      <c r="G8228">
        <v>46471</v>
      </c>
    </row>
    <row r="8229" spans="1:7" x14ac:dyDescent="0.3">
      <c r="A8229">
        <v>8227</v>
      </c>
      <c r="B8229" t="s">
        <v>11</v>
      </c>
      <c r="C8229" s="1">
        <v>42116</v>
      </c>
      <c r="D8229" t="s">
        <v>8</v>
      </c>
      <c r="E8229" t="s">
        <v>18</v>
      </c>
      <c r="F8229" t="s">
        <v>21</v>
      </c>
      <c r="G8229">
        <v>2326</v>
      </c>
    </row>
    <row r="8230" spans="1:7" x14ac:dyDescent="0.3">
      <c r="A8230">
        <v>8228</v>
      </c>
      <c r="B8230" t="s">
        <v>7</v>
      </c>
      <c r="C8230" s="1">
        <v>41917</v>
      </c>
      <c r="D8230" t="s">
        <v>14</v>
      </c>
      <c r="E8230" t="s">
        <v>17</v>
      </c>
      <c r="F8230" t="s">
        <v>21</v>
      </c>
      <c r="G8230">
        <v>179141</v>
      </c>
    </row>
    <row r="8231" spans="1:7" x14ac:dyDescent="0.3">
      <c r="A8231">
        <v>8229</v>
      </c>
      <c r="B8231" t="s">
        <v>11</v>
      </c>
      <c r="C8231" s="1">
        <v>41773</v>
      </c>
      <c r="D8231" t="s">
        <v>14</v>
      </c>
      <c r="E8231" t="s">
        <v>17</v>
      </c>
      <c r="F8231" t="s">
        <v>10</v>
      </c>
      <c r="G8231">
        <v>175794</v>
      </c>
    </row>
    <row r="8232" spans="1:7" x14ac:dyDescent="0.3">
      <c r="A8232">
        <v>8230</v>
      </c>
      <c r="B8232" t="s">
        <v>7</v>
      </c>
      <c r="C8232" s="1">
        <v>41769</v>
      </c>
      <c r="D8232" t="s">
        <v>14</v>
      </c>
      <c r="E8232" t="s">
        <v>18</v>
      </c>
      <c r="F8232" t="s">
        <v>21</v>
      </c>
      <c r="G8232">
        <v>72733</v>
      </c>
    </row>
    <row r="8233" spans="1:7" x14ac:dyDescent="0.3">
      <c r="A8233">
        <v>8231</v>
      </c>
      <c r="B8233" t="s">
        <v>16</v>
      </c>
      <c r="C8233" s="1">
        <v>42148</v>
      </c>
      <c r="D8233" t="s">
        <v>14</v>
      </c>
      <c r="E8233" t="s">
        <v>17</v>
      </c>
      <c r="F8233" t="s">
        <v>21</v>
      </c>
      <c r="G8233">
        <v>296303</v>
      </c>
    </row>
    <row r="8234" spans="1:7" x14ac:dyDescent="0.3">
      <c r="A8234">
        <v>8232</v>
      </c>
      <c r="B8234" t="s">
        <v>16</v>
      </c>
      <c r="C8234" s="1">
        <v>42141</v>
      </c>
      <c r="D8234" t="s">
        <v>15</v>
      </c>
      <c r="E8234" t="s">
        <v>18</v>
      </c>
      <c r="F8234" t="s">
        <v>10</v>
      </c>
      <c r="G8234">
        <v>125449</v>
      </c>
    </row>
    <row r="8235" spans="1:7" x14ac:dyDescent="0.3">
      <c r="A8235">
        <v>8233</v>
      </c>
      <c r="B8235" t="s">
        <v>13</v>
      </c>
      <c r="C8235" s="1">
        <v>42053</v>
      </c>
      <c r="D8235" t="s">
        <v>14</v>
      </c>
      <c r="E8235" t="s">
        <v>18</v>
      </c>
      <c r="F8235" t="s">
        <v>10</v>
      </c>
      <c r="G8235">
        <v>185181</v>
      </c>
    </row>
    <row r="8236" spans="1:7" x14ac:dyDescent="0.3">
      <c r="A8236">
        <v>8234</v>
      </c>
      <c r="B8236" t="s">
        <v>16</v>
      </c>
      <c r="C8236" s="1">
        <v>41784</v>
      </c>
      <c r="D8236" t="s">
        <v>12</v>
      </c>
      <c r="E8236" t="s">
        <v>9</v>
      </c>
      <c r="F8236" t="s">
        <v>21</v>
      </c>
      <c r="G8236">
        <v>19058</v>
      </c>
    </row>
    <row r="8237" spans="1:7" x14ac:dyDescent="0.3">
      <c r="A8237">
        <v>8235</v>
      </c>
      <c r="B8237" t="s">
        <v>11</v>
      </c>
      <c r="C8237" s="1">
        <v>41615</v>
      </c>
      <c r="D8237" t="s">
        <v>12</v>
      </c>
      <c r="E8237" t="s">
        <v>17</v>
      </c>
      <c r="F8237" t="s">
        <v>21</v>
      </c>
      <c r="G8237">
        <v>123730</v>
      </c>
    </row>
    <row r="8238" spans="1:7" x14ac:dyDescent="0.3">
      <c r="A8238">
        <v>8236</v>
      </c>
      <c r="B8238" t="s">
        <v>11</v>
      </c>
      <c r="C8238" s="1">
        <v>41860</v>
      </c>
      <c r="D8238" t="s">
        <v>12</v>
      </c>
      <c r="E8238" t="s">
        <v>9</v>
      </c>
      <c r="F8238" t="s">
        <v>21</v>
      </c>
      <c r="G8238">
        <v>260469</v>
      </c>
    </row>
    <row r="8239" spans="1:7" x14ac:dyDescent="0.3">
      <c r="A8239">
        <v>8237</v>
      </c>
      <c r="B8239" t="s">
        <v>7</v>
      </c>
      <c r="C8239" s="1">
        <v>41830</v>
      </c>
      <c r="D8239" t="s">
        <v>12</v>
      </c>
      <c r="E8239" t="s">
        <v>18</v>
      </c>
      <c r="F8239" t="s">
        <v>10</v>
      </c>
      <c r="G8239">
        <v>25973</v>
      </c>
    </row>
    <row r="8240" spans="1:7" x14ac:dyDescent="0.3">
      <c r="A8240">
        <v>8238</v>
      </c>
      <c r="B8240" t="s">
        <v>13</v>
      </c>
      <c r="C8240" s="1">
        <v>42126</v>
      </c>
      <c r="D8240" t="s">
        <v>12</v>
      </c>
      <c r="E8240" t="s">
        <v>18</v>
      </c>
      <c r="F8240" t="s">
        <v>21</v>
      </c>
      <c r="G8240">
        <v>34264</v>
      </c>
    </row>
    <row r="8241" spans="1:7" x14ac:dyDescent="0.3">
      <c r="A8241">
        <v>8239</v>
      </c>
      <c r="B8241" t="s">
        <v>13</v>
      </c>
      <c r="C8241" s="1">
        <v>41959</v>
      </c>
      <c r="D8241" t="s">
        <v>14</v>
      </c>
      <c r="E8241" t="s">
        <v>20</v>
      </c>
      <c r="F8241" t="s">
        <v>10</v>
      </c>
      <c r="G8241">
        <v>162065</v>
      </c>
    </row>
    <row r="8242" spans="1:7" x14ac:dyDescent="0.3">
      <c r="A8242">
        <v>8240</v>
      </c>
      <c r="B8242" t="s">
        <v>11</v>
      </c>
      <c r="C8242" s="1">
        <v>41585</v>
      </c>
      <c r="D8242" t="s">
        <v>12</v>
      </c>
      <c r="E8242" t="s">
        <v>19</v>
      </c>
      <c r="F8242" t="s">
        <v>10</v>
      </c>
      <c r="G8242">
        <v>183206</v>
      </c>
    </row>
    <row r="8243" spans="1:7" x14ac:dyDescent="0.3">
      <c r="A8243">
        <v>8241</v>
      </c>
      <c r="B8243" t="s">
        <v>16</v>
      </c>
      <c r="C8243" s="1">
        <v>41915</v>
      </c>
      <c r="D8243" t="s">
        <v>12</v>
      </c>
      <c r="E8243" t="s">
        <v>19</v>
      </c>
      <c r="F8243" t="s">
        <v>10</v>
      </c>
      <c r="G8243">
        <v>121405</v>
      </c>
    </row>
    <row r="8244" spans="1:7" x14ac:dyDescent="0.3">
      <c r="A8244">
        <v>8242</v>
      </c>
      <c r="B8244" t="s">
        <v>16</v>
      </c>
      <c r="C8244" s="1">
        <v>41768</v>
      </c>
      <c r="D8244" t="s">
        <v>14</v>
      </c>
      <c r="E8244" t="s">
        <v>17</v>
      </c>
      <c r="F8244" t="s">
        <v>10</v>
      </c>
      <c r="G8244">
        <v>199608</v>
      </c>
    </row>
    <row r="8245" spans="1:7" x14ac:dyDescent="0.3">
      <c r="A8245">
        <v>8243</v>
      </c>
      <c r="B8245" t="s">
        <v>11</v>
      </c>
      <c r="C8245" s="1">
        <v>42025</v>
      </c>
      <c r="D8245" t="s">
        <v>15</v>
      </c>
      <c r="E8245" t="s">
        <v>17</v>
      </c>
      <c r="F8245" t="s">
        <v>10</v>
      </c>
      <c r="G8245">
        <v>86489</v>
      </c>
    </row>
    <row r="8246" spans="1:7" x14ac:dyDescent="0.3">
      <c r="A8246">
        <v>8244</v>
      </c>
      <c r="B8246" t="s">
        <v>11</v>
      </c>
      <c r="C8246" s="1">
        <v>41725</v>
      </c>
      <c r="D8246" t="s">
        <v>15</v>
      </c>
      <c r="E8246" t="s">
        <v>18</v>
      </c>
      <c r="F8246" t="s">
        <v>21</v>
      </c>
      <c r="G8246">
        <v>159334</v>
      </c>
    </row>
    <row r="8247" spans="1:7" x14ac:dyDescent="0.3">
      <c r="A8247">
        <v>8245</v>
      </c>
      <c r="B8247" t="s">
        <v>16</v>
      </c>
      <c r="C8247" s="1">
        <v>42067</v>
      </c>
      <c r="D8247" t="s">
        <v>14</v>
      </c>
      <c r="E8247" t="s">
        <v>18</v>
      </c>
      <c r="F8247" t="s">
        <v>21</v>
      </c>
      <c r="G8247">
        <v>183691</v>
      </c>
    </row>
    <row r="8248" spans="1:7" x14ac:dyDescent="0.3">
      <c r="A8248">
        <v>8246</v>
      </c>
      <c r="B8248" t="s">
        <v>11</v>
      </c>
      <c r="C8248" s="1">
        <v>41709</v>
      </c>
      <c r="D8248" t="s">
        <v>12</v>
      </c>
      <c r="E8248" t="s">
        <v>19</v>
      </c>
      <c r="F8248" t="s">
        <v>21</v>
      </c>
      <c r="G8248">
        <v>3302</v>
      </c>
    </row>
    <row r="8249" spans="1:7" x14ac:dyDescent="0.3">
      <c r="A8249">
        <v>8247</v>
      </c>
      <c r="B8249" t="s">
        <v>11</v>
      </c>
      <c r="C8249" s="1">
        <v>41811</v>
      </c>
      <c r="D8249" t="s">
        <v>15</v>
      </c>
      <c r="E8249" t="s">
        <v>20</v>
      </c>
      <c r="F8249" t="s">
        <v>21</v>
      </c>
      <c r="G8249">
        <v>52891</v>
      </c>
    </row>
    <row r="8250" spans="1:7" x14ac:dyDescent="0.3">
      <c r="A8250">
        <v>8248</v>
      </c>
      <c r="B8250" t="s">
        <v>7</v>
      </c>
      <c r="C8250" s="1">
        <v>41839</v>
      </c>
      <c r="D8250" t="s">
        <v>14</v>
      </c>
      <c r="E8250" t="s">
        <v>20</v>
      </c>
      <c r="F8250" t="s">
        <v>21</v>
      </c>
      <c r="G8250">
        <v>295960</v>
      </c>
    </row>
    <row r="8251" spans="1:7" x14ac:dyDescent="0.3">
      <c r="A8251">
        <v>8249</v>
      </c>
      <c r="B8251" t="s">
        <v>13</v>
      </c>
      <c r="C8251" s="1">
        <v>41887</v>
      </c>
      <c r="D8251" t="s">
        <v>15</v>
      </c>
      <c r="E8251" t="s">
        <v>20</v>
      </c>
      <c r="F8251" t="s">
        <v>10</v>
      </c>
      <c r="G8251">
        <v>224350</v>
      </c>
    </row>
    <row r="8252" spans="1:7" x14ac:dyDescent="0.3">
      <c r="A8252">
        <v>8250</v>
      </c>
      <c r="B8252" t="s">
        <v>11</v>
      </c>
      <c r="C8252" s="1">
        <v>41552</v>
      </c>
      <c r="D8252" t="s">
        <v>12</v>
      </c>
      <c r="E8252" t="s">
        <v>9</v>
      </c>
      <c r="F8252" t="s">
        <v>10</v>
      </c>
      <c r="G8252">
        <v>286662</v>
      </c>
    </row>
    <row r="8253" spans="1:7" x14ac:dyDescent="0.3">
      <c r="A8253">
        <v>8251</v>
      </c>
      <c r="B8253" t="s">
        <v>16</v>
      </c>
      <c r="C8253" s="1">
        <v>41574</v>
      </c>
      <c r="D8253" t="s">
        <v>15</v>
      </c>
      <c r="E8253" t="s">
        <v>9</v>
      </c>
      <c r="F8253" t="s">
        <v>10</v>
      </c>
      <c r="G8253">
        <v>92570</v>
      </c>
    </row>
    <row r="8254" spans="1:7" x14ac:dyDescent="0.3">
      <c r="A8254">
        <v>8252</v>
      </c>
      <c r="B8254" t="s">
        <v>11</v>
      </c>
      <c r="C8254" s="1">
        <v>41718</v>
      </c>
      <c r="D8254" t="s">
        <v>15</v>
      </c>
      <c r="E8254" t="s">
        <v>18</v>
      </c>
      <c r="F8254" t="s">
        <v>10</v>
      </c>
      <c r="G8254">
        <v>282120</v>
      </c>
    </row>
    <row r="8255" spans="1:7" x14ac:dyDescent="0.3">
      <c r="A8255">
        <v>8253</v>
      </c>
      <c r="B8255" t="s">
        <v>13</v>
      </c>
      <c r="C8255" s="1">
        <v>41654</v>
      </c>
      <c r="D8255" t="s">
        <v>14</v>
      </c>
      <c r="E8255" t="s">
        <v>17</v>
      </c>
      <c r="F8255" t="s">
        <v>10</v>
      </c>
      <c r="G8255">
        <v>149375</v>
      </c>
    </row>
    <row r="8256" spans="1:7" x14ac:dyDescent="0.3">
      <c r="A8256">
        <v>8254</v>
      </c>
      <c r="B8256" t="s">
        <v>11</v>
      </c>
      <c r="C8256" s="1">
        <v>41596</v>
      </c>
      <c r="D8256" t="s">
        <v>12</v>
      </c>
      <c r="E8256" t="s">
        <v>9</v>
      </c>
      <c r="F8256" t="s">
        <v>10</v>
      </c>
      <c r="G8256">
        <v>71277</v>
      </c>
    </row>
    <row r="8257" spans="1:7" x14ac:dyDescent="0.3">
      <c r="A8257">
        <v>8255</v>
      </c>
      <c r="B8257" t="s">
        <v>13</v>
      </c>
      <c r="C8257" s="1">
        <v>42016</v>
      </c>
      <c r="D8257" t="s">
        <v>8</v>
      </c>
      <c r="E8257" t="s">
        <v>9</v>
      </c>
      <c r="F8257" t="s">
        <v>21</v>
      </c>
      <c r="G8257">
        <v>143959</v>
      </c>
    </row>
    <row r="8258" spans="1:7" x14ac:dyDescent="0.3">
      <c r="A8258">
        <v>8256</v>
      </c>
      <c r="B8258" t="s">
        <v>16</v>
      </c>
      <c r="C8258" s="1">
        <v>41656</v>
      </c>
      <c r="D8258" t="s">
        <v>8</v>
      </c>
      <c r="E8258" t="s">
        <v>19</v>
      </c>
      <c r="F8258" t="s">
        <v>21</v>
      </c>
      <c r="G8258">
        <v>52745</v>
      </c>
    </row>
    <row r="8259" spans="1:7" x14ac:dyDescent="0.3">
      <c r="A8259">
        <v>8257</v>
      </c>
      <c r="B8259" t="s">
        <v>16</v>
      </c>
      <c r="C8259" s="1">
        <v>41787</v>
      </c>
      <c r="D8259" t="s">
        <v>15</v>
      </c>
      <c r="E8259" t="s">
        <v>19</v>
      </c>
      <c r="F8259" t="s">
        <v>21</v>
      </c>
      <c r="G8259">
        <v>94398</v>
      </c>
    </row>
    <row r="8260" spans="1:7" x14ac:dyDescent="0.3">
      <c r="A8260">
        <v>8258</v>
      </c>
      <c r="B8260" t="s">
        <v>16</v>
      </c>
      <c r="C8260" s="1">
        <v>41826</v>
      </c>
      <c r="D8260" t="s">
        <v>12</v>
      </c>
      <c r="E8260" t="s">
        <v>9</v>
      </c>
      <c r="F8260" t="s">
        <v>21</v>
      </c>
      <c r="G8260">
        <v>236468</v>
      </c>
    </row>
    <row r="8261" spans="1:7" x14ac:dyDescent="0.3">
      <c r="A8261">
        <v>8259</v>
      </c>
      <c r="B8261" t="s">
        <v>11</v>
      </c>
      <c r="C8261" s="1">
        <v>41651</v>
      </c>
      <c r="D8261" t="s">
        <v>15</v>
      </c>
      <c r="E8261" t="s">
        <v>19</v>
      </c>
      <c r="F8261" t="s">
        <v>21</v>
      </c>
      <c r="G8261">
        <v>195755</v>
      </c>
    </row>
    <row r="8262" spans="1:7" x14ac:dyDescent="0.3">
      <c r="A8262">
        <v>8260</v>
      </c>
      <c r="B8262" t="s">
        <v>7</v>
      </c>
      <c r="C8262" s="1">
        <v>41758</v>
      </c>
      <c r="D8262" t="s">
        <v>12</v>
      </c>
      <c r="E8262" t="s">
        <v>18</v>
      </c>
      <c r="F8262" t="s">
        <v>10</v>
      </c>
      <c r="G8262">
        <v>49892</v>
      </c>
    </row>
    <row r="8263" spans="1:7" x14ac:dyDescent="0.3">
      <c r="A8263">
        <v>8261</v>
      </c>
      <c r="B8263" t="s">
        <v>11</v>
      </c>
      <c r="C8263" s="1">
        <v>42041</v>
      </c>
      <c r="D8263" t="s">
        <v>14</v>
      </c>
      <c r="E8263" t="s">
        <v>20</v>
      </c>
      <c r="F8263" t="s">
        <v>10</v>
      </c>
      <c r="G8263">
        <v>200805</v>
      </c>
    </row>
    <row r="8264" spans="1:7" x14ac:dyDescent="0.3">
      <c r="A8264">
        <v>8262</v>
      </c>
      <c r="B8264" t="s">
        <v>13</v>
      </c>
      <c r="C8264" s="1">
        <v>41573</v>
      </c>
      <c r="D8264" t="s">
        <v>15</v>
      </c>
      <c r="E8264" t="s">
        <v>9</v>
      </c>
      <c r="F8264" t="s">
        <v>10</v>
      </c>
      <c r="G8264">
        <v>294094</v>
      </c>
    </row>
    <row r="8265" spans="1:7" x14ac:dyDescent="0.3">
      <c r="A8265">
        <v>8263</v>
      </c>
      <c r="B8265" t="s">
        <v>11</v>
      </c>
      <c r="C8265" s="1">
        <v>41682</v>
      </c>
      <c r="D8265" t="s">
        <v>15</v>
      </c>
      <c r="E8265" t="s">
        <v>19</v>
      </c>
      <c r="F8265" t="s">
        <v>10</v>
      </c>
      <c r="G8265">
        <v>236258</v>
      </c>
    </row>
    <row r="8266" spans="1:7" x14ac:dyDescent="0.3">
      <c r="A8266">
        <v>8264</v>
      </c>
      <c r="B8266" t="s">
        <v>11</v>
      </c>
      <c r="C8266" s="1">
        <v>41578</v>
      </c>
      <c r="D8266" t="s">
        <v>14</v>
      </c>
      <c r="E8266" t="s">
        <v>18</v>
      </c>
      <c r="F8266" t="s">
        <v>21</v>
      </c>
      <c r="G8266">
        <v>209368</v>
      </c>
    </row>
    <row r="8267" spans="1:7" x14ac:dyDescent="0.3">
      <c r="A8267">
        <v>8265</v>
      </c>
      <c r="B8267" t="s">
        <v>7</v>
      </c>
      <c r="C8267" s="1">
        <v>41574</v>
      </c>
      <c r="D8267" t="s">
        <v>12</v>
      </c>
      <c r="E8267" t="s">
        <v>9</v>
      </c>
      <c r="F8267" t="s">
        <v>21</v>
      </c>
      <c r="G8267">
        <v>143840</v>
      </c>
    </row>
    <row r="8268" spans="1:7" x14ac:dyDescent="0.3">
      <c r="A8268">
        <v>8266</v>
      </c>
      <c r="B8268" t="s">
        <v>16</v>
      </c>
      <c r="C8268" s="1">
        <v>41705</v>
      </c>
      <c r="D8268" t="s">
        <v>15</v>
      </c>
      <c r="E8268" t="s">
        <v>18</v>
      </c>
      <c r="F8268" t="s">
        <v>21</v>
      </c>
      <c r="G8268">
        <v>228614</v>
      </c>
    </row>
    <row r="8269" spans="1:7" x14ac:dyDescent="0.3">
      <c r="A8269">
        <v>8267</v>
      </c>
      <c r="B8269" t="s">
        <v>11</v>
      </c>
      <c r="C8269" s="1">
        <v>41636</v>
      </c>
      <c r="D8269" t="s">
        <v>14</v>
      </c>
      <c r="E8269" t="s">
        <v>17</v>
      </c>
      <c r="F8269" t="s">
        <v>10</v>
      </c>
      <c r="G8269">
        <v>127498</v>
      </c>
    </row>
    <row r="8270" spans="1:7" x14ac:dyDescent="0.3">
      <c r="A8270">
        <v>8268</v>
      </c>
      <c r="B8270" t="s">
        <v>16</v>
      </c>
      <c r="C8270" s="1">
        <v>42137</v>
      </c>
      <c r="D8270" t="s">
        <v>8</v>
      </c>
      <c r="E8270" t="s">
        <v>18</v>
      </c>
      <c r="F8270" t="s">
        <v>10</v>
      </c>
      <c r="G8270">
        <v>168414</v>
      </c>
    </row>
    <row r="8271" spans="1:7" x14ac:dyDescent="0.3">
      <c r="A8271">
        <v>8269</v>
      </c>
      <c r="B8271" t="s">
        <v>11</v>
      </c>
      <c r="C8271" s="1">
        <v>41974</v>
      </c>
      <c r="D8271" t="s">
        <v>12</v>
      </c>
      <c r="E8271" t="s">
        <v>18</v>
      </c>
      <c r="F8271" t="s">
        <v>10</v>
      </c>
      <c r="G8271">
        <v>279755</v>
      </c>
    </row>
    <row r="8272" spans="1:7" x14ac:dyDescent="0.3">
      <c r="A8272">
        <v>8270</v>
      </c>
      <c r="B8272" t="s">
        <v>7</v>
      </c>
      <c r="C8272" s="1">
        <v>41908</v>
      </c>
      <c r="D8272" t="s">
        <v>15</v>
      </c>
      <c r="E8272" t="s">
        <v>9</v>
      </c>
      <c r="F8272" t="s">
        <v>21</v>
      </c>
      <c r="G8272">
        <v>136490</v>
      </c>
    </row>
    <row r="8273" spans="1:7" x14ac:dyDescent="0.3">
      <c r="A8273">
        <v>8271</v>
      </c>
      <c r="B8273" t="s">
        <v>16</v>
      </c>
      <c r="C8273" s="1">
        <v>41869</v>
      </c>
      <c r="D8273" t="s">
        <v>14</v>
      </c>
      <c r="E8273" t="s">
        <v>19</v>
      </c>
      <c r="F8273" t="s">
        <v>10</v>
      </c>
      <c r="G8273">
        <v>193629</v>
      </c>
    </row>
    <row r="8274" spans="1:7" x14ac:dyDescent="0.3">
      <c r="A8274">
        <v>8272</v>
      </c>
      <c r="B8274" t="s">
        <v>7</v>
      </c>
      <c r="C8274" s="1">
        <v>42139</v>
      </c>
      <c r="D8274" t="s">
        <v>12</v>
      </c>
      <c r="E8274" t="s">
        <v>19</v>
      </c>
      <c r="F8274" t="s">
        <v>21</v>
      </c>
      <c r="G8274">
        <v>151524</v>
      </c>
    </row>
    <row r="8275" spans="1:7" x14ac:dyDescent="0.3">
      <c r="A8275">
        <v>8273</v>
      </c>
      <c r="B8275" t="s">
        <v>13</v>
      </c>
      <c r="C8275" s="1">
        <v>41665</v>
      </c>
      <c r="D8275" t="s">
        <v>15</v>
      </c>
      <c r="E8275" t="s">
        <v>17</v>
      </c>
      <c r="F8275" t="s">
        <v>10</v>
      </c>
      <c r="G8275">
        <v>287283</v>
      </c>
    </row>
    <row r="8276" spans="1:7" x14ac:dyDescent="0.3">
      <c r="A8276">
        <v>8274</v>
      </c>
      <c r="B8276" t="s">
        <v>7</v>
      </c>
      <c r="C8276" s="1">
        <v>41750</v>
      </c>
      <c r="D8276" t="s">
        <v>14</v>
      </c>
      <c r="E8276" t="s">
        <v>17</v>
      </c>
      <c r="F8276" t="s">
        <v>10</v>
      </c>
      <c r="G8276">
        <v>58872</v>
      </c>
    </row>
    <row r="8277" spans="1:7" x14ac:dyDescent="0.3">
      <c r="A8277">
        <v>8275</v>
      </c>
      <c r="B8277" t="s">
        <v>13</v>
      </c>
      <c r="C8277" s="1">
        <v>41648</v>
      </c>
      <c r="D8277" t="s">
        <v>12</v>
      </c>
      <c r="E8277" t="s">
        <v>18</v>
      </c>
      <c r="F8277" t="s">
        <v>21</v>
      </c>
      <c r="G8277">
        <v>285065</v>
      </c>
    </row>
    <row r="8278" spans="1:7" x14ac:dyDescent="0.3">
      <c r="A8278">
        <v>8276</v>
      </c>
      <c r="B8278" t="s">
        <v>16</v>
      </c>
      <c r="C8278" s="1">
        <v>41597</v>
      </c>
      <c r="D8278" t="s">
        <v>12</v>
      </c>
      <c r="E8278" t="s">
        <v>18</v>
      </c>
      <c r="F8278" t="s">
        <v>21</v>
      </c>
      <c r="G8278">
        <v>65293</v>
      </c>
    </row>
    <row r="8279" spans="1:7" x14ac:dyDescent="0.3">
      <c r="A8279">
        <v>8277</v>
      </c>
      <c r="B8279" t="s">
        <v>16</v>
      </c>
      <c r="C8279" s="1">
        <v>41989</v>
      </c>
      <c r="D8279" t="s">
        <v>8</v>
      </c>
      <c r="E8279" t="s">
        <v>20</v>
      </c>
      <c r="F8279" t="s">
        <v>21</v>
      </c>
      <c r="G8279">
        <v>135643</v>
      </c>
    </row>
    <row r="8280" spans="1:7" x14ac:dyDescent="0.3">
      <c r="A8280">
        <v>8278</v>
      </c>
      <c r="B8280" t="s">
        <v>11</v>
      </c>
      <c r="C8280" s="1">
        <v>41736</v>
      </c>
      <c r="D8280" t="s">
        <v>8</v>
      </c>
      <c r="E8280" t="s">
        <v>9</v>
      </c>
      <c r="F8280" t="s">
        <v>21</v>
      </c>
      <c r="G8280">
        <v>238035</v>
      </c>
    </row>
    <row r="8281" spans="1:7" x14ac:dyDescent="0.3">
      <c r="A8281">
        <v>8279</v>
      </c>
      <c r="B8281" t="s">
        <v>11</v>
      </c>
      <c r="C8281" s="1">
        <v>41918</v>
      </c>
      <c r="D8281" t="s">
        <v>15</v>
      </c>
      <c r="E8281" t="s">
        <v>20</v>
      </c>
      <c r="F8281" t="s">
        <v>10</v>
      </c>
      <c r="G8281">
        <v>201688</v>
      </c>
    </row>
    <row r="8282" spans="1:7" x14ac:dyDescent="0.3">
      <c r="A8282">
        <v>8280</v>
      </c>
      <c r="B8282" t="s">
        <v>13</v>
      </c>
      <c r="C8282" s="1">
        <v>41830</v>
      </c>
      <c r="D8282" t="s">
        <v>12</v>
      </c>
      <c r="E8282" t="s">
        <v>9</v>
      </c>
      <c r="F8282" t="s">
        <v>21</v>
      </c>
      <c r="G8282">
        <v>38614</v>
      </c>
    </row>
    <row r="8283" spans="1:7" x14ac:dyDescent="0.3">
      <c r="A8283">
        <v>8281</v>
      </c>
      <c r="B8283" t="s">
        <v>7</v>
      </c>
      <c r="C8283" s="1">
        <v>41568</v>
      </c>
      <c r="D8283" t="s">
        <v>15</v>
      </c>
      <c r="E8283" t="s">
        <v>19</v>
      </c>
      <c r="F8283" t="s">
        <v>10</v>
      </c>
      <c r="G8283">
        <v>185552</v>
      </c>
    </row>
    <row r="8284" spans="1:7" x14ac:dyDescent="0.3">
      <c r="A8284">
        <v>8282</v>
      </c>
      <c r="B8284" t="s">
        <v>11</v>
      </c>
      <c r="C8284" s="1">
        <v>41793</v>
      </c>
      <c r="D8284" t="s">
        <v>8</v>
      </c>
      <c r="E8284" t="s">
        <v>18</v>
      </c>
      <c r="F8284" t="s">
        <v>10</v>
      </c>
      <c r="G8284">
        <v>4861</v>
      </c>
    </row>
    <row r="8285" spans="1:7" x14ac:dyDescent="0.3">
      <c r="A8285">
        <v>8283</v>
      </c>
      <c r="B8285" t="s">
        <v>7</v>
      </c>
      <c r="C8285" s="1">
        <v>41842</v>
      </c>
      <c r="D8285" t="s">
        <v>8</v>
      </c>
      <c r="E8285" t="s">
        <v>9</v>
      </c>
      <c r="F8285" t="s">
        <v>10</v>
      </c>
      <c r="G8285">
        <v>80627</v>
      </c>
    </row>
    <row r="8286" spans="1:7" x14ac:dyDescent="0.3">
      <c r="A8286">
        <v>8284</v>
      </c>
      <c r="B8286" t="s">
        <v>13</v>
      </c>
      <c r="C8286" s="1">
        <v>41761</v>
      </c>
      <c r="D8286" t="s">
        <v>14</v>
      </c>
      <c r="E8286" t="s">
        <v>19</v>
      </c>
      <c r="F8286" t="s">
        <v>10</v>
      </c>
      <c r="G8286">
        <v>199540</v>
      </c>
    </row>
    <row r="8287" spans="1:7" x14ac:dyDescent="0.3">
      <c r="A8287">
        <v>8285</v>
      </c>
      <c r="B8287" t="s">
        <v>11</v>
      </c>
      <c r="C8287" s="1">
        <v>42085</v>
      </c>
      <c r="D8287" t="s">
        <v>8</v>
      </c>
      <c r="E8287" t="s">
        <v>19</v>
      </c>
      <c r="F8287" t="s">
        <v>10</v>
      </c>
      <c r="G8287">
        <v>182699</v>
      </c>
    </row>
    <row r="8288" spans="1:7" x14ac:dyDescent="0.3">
      <c r="A8288">
        <v>8286</v>
      </c>
      <c r="B8288" t="s">
        <v>11</v>
      </c>
      <c r="C8288" s="1">
        <v>42019</v>
      </c>
      <c r="D8288" t="s">
        <v>14</v>
      </c>
      <c r="E8288" t="s">
        <v>9</v>
      </c>
      <c r="F8288" t="s">
        <v>10</v>
      </c>
      <c r="G8288">
        <v>271768</v>
      </c>
    </row>
    <row r="8289" spans="1:7" x14ac:dyDescent="0.3">
      <c r="A8289">
        <v>8287</v>
      </c>
      <c r="B8289" t="s">
        <v>7</v>
      </c>
      <c r="C8289" s="1">
        <v>41965</v>
      </c>
      <c r="D8289" t="s">
        <v>8</v>
      </c>
      <c r="E8289" t="s">
        <v>19</v>
      </c>
      <c r="F8289" t="s">
        <v>21</v>
      </c>
      <c r="G8289">
        <v>33498</v>
      </c>
    </row>
    <row r="8290" spans="1:7" x14ac:dyDescent="0.3">
      <c r="A8290">
        <v>8288</v>
      </c>
      <c r="B8290" t="s">
        <v>11</v>
      </c>
      <c r="C8290" s="1">
        <v>41854</v>
      </c>
      <c r="D8290" t="s">
        <v>8</v>
      </c>
      <c r="E8290" t="s">
        <v>9</v>
      </c>
      <c r="F8290" t="s">
        <v>10</v>
      </c>
      <c r="G8290">
        <v>257914</v>
      </c>
    </row>
    <row r="8291" spans="1:7" x14ac:dyDescent="0.3">
      <c r="A8291">
        <v>8289</v>
      </c>
      <c r="B8291" t="s">
        <v>11</v>
      </c>
      <c r="C8291" s="1">
        <v>42008</v>
      </c>
      <c r="D8291" t="s">
        <v>12</v>
      </c>
      <c r="E8291" t="s">
        <v>18</v>
      </c>
      <c r="F8291" t="s">
        <v>10</v>
      </c>
      <c r="G8291">
        <v>272978</v>
      </c>
    </row>
    <row r="8292" spans="1:7" x14ac:dyDescent="0.3">
      <c r="A8292">
        <v>8290</v>
      </c>
      <c r="B8292" t="s">
        <v>7</v>
      </c>
      <c r="C8292" s="1">
        <v>41887</v>
      </c>
      <c r="D8292" t="s">
        <v>12</v>
      </c>
      <c r="E8292" t="s">
        <v>17</v>
      </c>
      <c r="F8292" t="s">
        <v>21</v>
      </c>
      <c r="G8292">
        <v>56868</v>
      </c>
    </row>
    <row r="8293" spans="1:7" x14ac:dyDescent="0.3">
      <c r="A8293">
        <v>8291</v>
      </c>
      <c r="B8293" t="s">
        <v>11</v>
      </c>
      <c r="C8293" s="1">
        <v>42090</v>
      </c>
      <c r="D8293" t="s">
        <v>14</v>
      </c>
      <c r="E8293" t="s">
        <v>9</v>
      </c>
      <c r="F8293" t="s">
        <v>21</v>
      </c>
      <c r="G8293">
        <v>286935</v>
      </c>
    </row>
    <row r="8294" spans="1:7" x14ac:dyDescent="0.3">
      <c r="A8294">
        <v>8292</v>
      </c>
      <c r="B8294" t="s">
        <v>13</v>
      </c>
      <c r="C8294" s="1">
        <v>42016</v>
      </c>
      <c r="D8294" t="s">
        <v>8</v>
      </c>
      <c r="E8294" t="s">
        <v>18</v>
      </c>
      <c r="F8294" t="s">
        <v>21</v>
      </c>
      <c r="G8294">
        <v>1575</v>
      </c>
    </row>
    <row r="8295" spans="1:7" x14ac:dyDescent="0.3">
      <c r="A8295">
        <v>8293</v>
      </c>
      <c r="B8295" t="s">
        <v>7</v>
      </c>
      <c r="C8295" s="1">
        <v>41893</v>
      </c>
      <c r="D8295" t="s">
        <v>8</v>
      </c>
      <c r="E8295" t="s">
        <v>18</v>
      </c>
      <c r="F8295" t="s">
        <v>21</v>
      </c>
      <c r="G8295">
        <v>275369</v>
      </c>
    </row>
    <row r="8296" spans="1:7" x14ac:dyDescent="0.3">
      <c r="A8296">
        <v>8294</v>
      </c>
      <c r="B8296" t="s">
        <v>7</v>
      </c>
      <c r="C8296" s="1">
        <v>41646</v>
      </c>
      <c r="D8296" t="s">
        <v>15</v>
      </c>
      <c r="E8296" t="s">
        <v>17</v>
      </c>
      <c r="F8296" t="s">
        <v>21</v>
      </c>
      <c r="G8296">
        <v>108530</v>
      </c>
    </row>
    <row r="8297" spans="1:7" x14ac:dyDescent="0.3">
      <c r="A8297">
        <v>8295</v>
      </c>
      <c r="B8297" t="s">
        <v>13</v>
      </c>
      <c r="C8297" s="1">
        <v>41725</v>
      </c>
      <c r="D8297" t="s">
        <v>8</v>
      </c>
      <c r="E8297" t="s">
        <v>9</v>
      </c>
      <c r="F8297" t="s">
        <v>10</v>
      </c>
      <c r="G8297">
        <v>10762</v>
      </c>
    </row>
    <row r="8298" spans="1:7" x14ac:dyDescent="0.3">
      <c r="A8298">
        <v>8296</v>
      </c>
      <c r="B8298" t="s">
        <v>13</v>
      </c>
      <c r="C8298" s="1">
        <v>41683</v>
      </c>
      <c r="D8298" t="s">
        <v>14</v>
      </c>
      <c r="E8298" t="s">
        <v>9</v>
      </c>
      <c r="F8298" t="s">
        <v>10</v>
      </c>
      <c r="G8298">
        <v>66715</v>
      </c>
    </row>
    <row r="8299" spans="1:7" x14ac:dyDescent="0.3">
      <c r="A8299">
        <v>8297</v>
      </c>
      <c r="B8299" t="s">
        <v>13</v>
      </c>
      <c r="C8299" s="1">
        <v>41759</v>
      </c>
      <c r="D8299" t="s">
        <v>12</v>
      </c>
      <c r="E8299" t="s">
        <v>20</v>
      </c>
      <c r="F8299" t="s">
        <v>10</v>
      </c>
      <c r="G8299">
        <v>244619</v>
      </c>
    </row>
    <row r="8300" spans="1:7" x14ac:dyDescent="0.3">
      <c r="A8300">
        <v>8298</v>
      </c>
      <c r="B8300" t="s">
        <v>13</v>
      </c>
      <c r="C8300" s="1">
        <v>41879</v>
      </c>
      <c r="D8300" t="s">
        <v>12</v>
      </c>
      <c r="E8300" t="s">
        <v>18</v>
      </c>
      <c r="F8300" t="s">
        <v>10</v>
      </c>
      <c r="G8300">
        <v>155020</v>
      </c>
    </row>
    <row r="8301" spans="1:7" x14ac:dyDescent="0.3">
      <c r="A8301">
        <v>8299</v>
      </c>
      <c r="B8301" t="s">
        <v>16</v>
      </c>
      <c r="C8301" s="1">
        <v>42058</v>
      </c>
      <c r="D8301" t="s">
        <v>14</v>
      </c>
      <c r="E8301" t="s">
        <v>20</v>
      </c>
      <c r="F8301" t="s">
        <v>21</v>
      </c>
      <c r="G8301">
        <v>83570</v>
      </c>
    </row>
    <row r="8302" spans="1:7" x14ac:dyDescent="0.3">
      <c r="A8302">
        <v>8300</v>
      </c>
      <c r="B8302" t="s">
        <v>13</v>
      </c>
      <c r="C8302" s="1">
        <v>41586</v>
      </c>
      <c r="D8302" t="s">
        <v>14</v>
      </c>
      <c r="E8302" t="s">
        <v>17</v>
      </c>
      <c r="F8302" t="s">
        <v>10</v>
      </c>
      <c r="G8302">
        <v>84612</v>
      </c>
    </row>
    <row r="8303" spans="1:7" x14ac:dyDescent="0.3">
      <c r="A8303">
        <v>8301</v>
      </c>
      <c r="B8303" t="s">
        <v>7</v>
      </c>
      <c r="C8303" s="1">
        <v>42039</v>
      </c>
      <c r="D8303" t="s">
        <v>12</v>
      </c>
      <c r="E8303" t="s">
        <v>17</v>
      </c>
      <c r="F8303" t="s">
        <v>10</v>
      </c>
      <c r="G8303">
        <v>60803</v>
      </c>
    </row>
    <row r="8304" spans="1:7" x14ac:dyDescent="0.3">
      <c r="A8304">
        <v>8302</v>
      </c>
      <c r="B8304" t="s">
        <v>7</v>
      </c>
      <c r="C8304" s="1">
        <v>41570</v>
      </c>
      <c r="D8304" t="s">
        <v>8</v>
      </c>
      <c r="E8304" t="s">
        <v>19</v>
      </c>
      <c r="F8304" t="s">
        <v>21</v>
      </c>
      <c r="G8304">
        <v>154800</v>
      </c>
    </row>
    <row r="8305" spans="1:7" x14ac:dyDescent="0.3">
      <c r="A8305">
        <v>8303</v>
      </c>
      <c r="B8305" t="s">
        <v>7</v>
      </c>
      <c r="C8305" s="1">
        <v>42058</v>
      </c>
      <c r="D8305" t="s">
        <v>8</v>
      </c>
      <c r="E8305" t="s">
        <v>18</v>
      </c>
      <c r="F8305" t="s">
        <v>10</v>
      </c>
      <c r="G8305">
        <v>89171</v>
      </c>
    </row>
    <row r="8306" spans="1:7" x14ac:dyDescent="0.3">
      <c r="A8306">
        <v>8304</v>
      </c>
      <c r="B8306" t="s">
        <v>16</v>
      </c>
      <c r="C8306" s="1">
        <v>41880</v>
      </c>
      <c r="D8306" t="s">
        <v>8</v>
      </c>
      <c r="E8306" t="s">
        <v>9</v>
      </c>
      <c r="F8306" t="s">
        <v>21</v>
      </c>
      <c r="G8306">
        <v>203005</v>
      </c>
    </row>
    <row r="8307" spans="1:7" x14ac:dyDescent="0.3">
      <c r="A8307">
        <v>8305</v>
      </c>
      <c r="B8307" t="s">
        <v>11</v>
      </c>
      <c r="C8307" s="1">
        <v>41895</v>
      </c>
      <c r="D8307" t="s">
        <v>8</v>
      </c>
      <c r="E8307" t="s">
        <v>17</v>
      </c>
      <c r="F8307" t="s">
        <v>10</v>
      </c>
      <c r="G8307">
        <v>21002</v>
      </c>
    </row>
    <row r="8308" spans="1:7" x14ac:dyDescent="0.3">
      <c r="A8308">
        <v>8306</v>
      </c>
      <c r="B8308" t="s">
        <v>11</v>
      </c>
      <c r="C8308" s="1">
        <v>41692</v>
      </c>
      <c r="D8308" t="s">
        <v>8</v>
      </c>
      <c r="E8308" t="s">
        <v>9</v>
      </c>
      <c r="F8308" t="s">
        <v>21</v>
      </c>
      <c r="G8308">
        <v>281373</v>
      </c>
    </row>
    <row r="8309" spans="1:7" x14ac:dyDescent="0.3">
      <c r="A8309">
        <v>8307</v>
      </c>
      <c r="B8309" t="s">
        <v>16</v>
      </c>
      <c r="C8309" s="1">
        <v>41795</v>
      </c>
      <c r="D8309" t="s">
        <v>14</v>
      </c>
      <c r="E8309" t="s">
        <v>18</v>
      </c>
      <c r="F8309" t="s">
        <v>21</v>
      </c>
      <c r="G8309">
        <v>61083</v>
      </c>
    </row>
    <row r="8310" spans="1:7" x14ac:dyDescent="0.3">
      <c r="A8310">
        <v>8308</v>
      </c>
      <c r="B8310" t="s">
        <v>16</v>
      </c>
      <c r="C8310" s="1">
        <v>42123</v>
      </c>
      <c r="D8310" t="s">
        <v>12</v>
      </c>
      <c r="E8310" t="s">
        <v>9</v>
      </c>
      <c r="F8310" t="s">
        <v>10</v>
      </c>
      <c r="G8310">
        <v>76969</v>
      </c>
    </row>
    <row r="8311" spans="1:7" x14ac:dyDescent="0.3">
      <c r="A8311">
        <v>8309</v>
      </c>
      <c r="B8311" t="s">
        <v>13</v>
      </c>
      <c r="C8311" s="1">
        <v>41740</v>
      </c>
      <c r="D8311" t="s">
        <v>12</v>
      </c>
      <c r="E8311" t="s">
        <v>17</v>
      </c>
      <c r="F8311" t="s">
        <v>21</v>
      </c>
      <c r="G8311">
        <v>174322</v>
      </c>
    </row>
    <row r="8312" spans="1:7" x14ac:dyDescent="0.3">
      <c r="A8312">
        <v>8310</v>
      </c>
      <c r="B8312" t="s">
        <v>16</v>
      </c>
      <c r="C8312" s="1">
        <v>41656</v>
      </c>
      <c r="D8312" t="s">
        <v>15</v>
      </c>
      <c r="E8312" t="s">
        <v>20</v>
      </c>
      <c r="F8312" t="s">
        <v>10</v>
      </c>
      <c r="G8312">
        <v>87682</v>
      </c>
    </row>
    <row r="8313" spans="1:7" x14ac:dyDescent="0.3">
      <c r="A8313">
        <v>8311</v>
      </c>
      <c r="B8313" t="s">
        <v>16</v>
      </c>
      <c r="C8313" s="1">
        <v>41650</v>
      </c>
      <c r="D8313" t="s">
        <v>14</v>
      </c>
      <c r="E8313" t="s">
        <v>19</v>
      </c>
      <c r="F8313" t="s">
        <v>21</v>
      </c>
      <c r="G8313">
        <v>162146</v>
      </c>
    </row>
    <row r="8314" spans="1:7" x14ac:dyDescent="0.3">
      <c r="A8314">
        <v>8312</v>
      </c>
      <c r="B8314" t="s">
        <v>16</v>
      </c>
      <c r="C8314" s="1">
        <v>41813</v>
      </c>
      <c r="D8314" t="s">
        <v>14</v>
      </c>
      <c r="E8314" t="s">
        <v>9</v>
      </c>
      <c r="F8314" t="s">
        <v>10</v>
      </c>
      <c r="G8314">
        <v>171671</v>
      </c>
    </row>
    <row r="8315" spans="1:7" x14ac:dyDescent="0.3">
      <c r="A8315">
        <v>8313</v>
      </c>
      <c r="B8315" t="s">
        <v>16</v>
      </c>
      <c r="C8315" s="1">
        <v>41721</v>
      </c>
      <c r="D8315" t="s">
        <v>12</v>
      </c>
      <c r="E8315" t="s">
        <v>18</v>
      </c>
      <c r="F8315" t="s">
        <v>10</v>
      </c>
      <c r="G8315">
        <v>132621</v>
      </c>
    </row>
    <row r="8316" spans="1:7" x14ac:dyDescent="0.3">
      <c r="A8316">
        <v>8314</v>
      </c>
      <c r="B8316" t="s">
        <v>16</v>
      </c>
      <c r="C8316" s="1">
        <v>41901</v>
      </c>
      <c r="D8316" t="s">
        <v>14</v>
      </c>
      <c r="E8316" t="s">
        <v>18</v>
      </c>
      <c r="F8316" t="s">
        <v>10</v>
      </c>
      <c r="G8316">
        <v>215258</v>
      </c>
    </row>
    <row r="8317" spans="1:7" x14ac:dyDescent="0.3">
      <c r="A8317">
        <v>8315</v>
      </c>
      <c r="B8317" t="s">
        <v>7</v>
      </c>
      <c r="C8317" s="1">
        <v>42030</v>
      </c>
      <c r="D8317" t="s">
        <v>12</v>
      </c>
      <c r="E8317" t="s">
        <v>19</v>
      </c>
      <c r="F8317" t="s">
        <v>10</v>
      </c>
      <c r="G8317">
        <v>14370</v>
      </c>
    </row>
    <row r="8318" spans="1:7" x14ac:dyDescent="0.3">
      <c r="A8318">
        <v>8316</v>
      </c>
      <c r="B8318" t="s">
        <v>13</v>
      </c>
      <c r="C8318" s="1">
        <v>41992</v>
      </c>
      <c r="D8318" t="s">
        <v>15</v>
      </c>
      <c r="E8318" t="s">
        <v>17</v>
      </c>
      <c r="F8318" t="s">
        <v>10</v>
      </c>
      <c r="G8318">
        <v>193633</v>
      </c>
    </row>
    <row r="8319" spans="1:7" x14ac:dyDescent="0.3">
      <c r="A8319">
        <v>8317</v>
      </c>
      <c r="B8319" t="s">
        <v>16</v>
      </c>
      <c r="C8319" s="1">
        <v>41998</v>
      </c>
      <c r="D8319" t="s">
        <v>8</v>
      </c>
      <c r="E8319" t="s">
        <v>20</v>
      </c>
      <c r="F8319" t="s">
        <v>10</v>
      </c>
      <c r="G8319">
        <v>143213</v>
      </c>
    </row>
    <row r="8320" spans="1:7" x14ac:dyDescent="0.3">
      <c r="A8320">
        <v>8318</v>
      </c>
      <c r="B8320" t="s">
        <v>11</v>
      </c>
      <c r="C8320" s="1">
        <v>41935</v>
      </c>
      <c r="D8320" t="s">
        <v>8</v>
      </c>
      <c r="E8320" t="s">
        <v>9</v>
      </c>
      <c r="F8320" t="s">
        <v>21</v>
      </c>
      <c r="G8320">
        <v>117970</v>
      </c>
    </row>
    <row r="8321" spans="1:7" x14ac:dyDescent="0.3">
      <c r="A8321">
        <v>8319</v>
      </c>
      <c r="B8321" t="s">
        <v>13</v>
      </c>
      <c r="C8321" s="1">
        <v>41890</v>
      </c>
      <c r="D8321" t="s">
        <v>8</v>
      </c>
      <c r="E8321" t="s">
        <v>9</v>
      </c>
      <c r="F8321" t="s">
        <v>10</v>
      </c>
      <c r="G8321">
        <v>67958</v>
      </c>
    </row>
    <row r="8322" spans="1:7" x14ac:dyDescent="0.3">
      <c r="A8322">
        <v>8320</v>
      </c>
      <c r="B8322" t="s">
        <v>16</v>
      </c>
      <c r="C8322" s="1">
        <v>42104</v>
      </c>
      <c r="D8322" t="s">
        <v>8</v>
      </c>
      <c r="E8322" t="s">
        <v>18</v>
      </c>
      <c r="F8322" t="s">
        <v>10</v>
      </c>
      <c r="G8322">
        <v>152505</v>
      </c>
    </row>
    <row r="8323" spans="1:7" x14ac:dyDescent="0.3">
      <c r="A8323">
        <v>8321</v>
      </c>
      <c r="B8323" t="s">
        <v>13</v>
      </c>
      <c r="C8323" s="1">
        <v>41581</v>
      </c>
      <c r="D8323" t="s">
        <v>12</v>
      </c>
      <c r="E8323" t="s">
        <v>20</v>
      </c>
      <c r="F8323" t="s">
        <v>21</v>
      </c>
      <c r="G8323">
        <v>14332</v>
      </c>
    </row>
    <row r="8324" spans="1:7" x14ac:dyDescent="0.3">
      <c r="A8324">
        <v>8322</v>
      </c>
      <c r="B8324" t="s">
        <v>16</v>
      </c>
      <c r="C8324" s="1">
        <v>41869</v>
      </c>
      <c r="D8324" t="s">
        <v>8</v>
      </c>
      <c r="E8324" t="s">
        <v>17</v>
      </c>
      <c r="F8324" t="s">
        <v>10</v>
      </c>
      <c r="G8324">
        <v>297400</v>
      </c>
    </row>
    <row r="8325" spans="1:7" x14ac:dyDescent="0.3">
      <c r="A8325">
        <v>8323</v>
      </c>
      <c r="B8325" t="s">
        <v>16</v>
      </c>
      <c r="C8325" s="1">
        <v>41962</v>
      </c>
      <c r="D8325" t="s">
        <v>12</v>
      </c>
      <c r="E8325" t="s">
        <v>19</v>
      </c>
      <c r="F8325" t="s">
        <v>10</v>
      </c>
      <c r="G8325">
        <v>10402</v>
      </c>
    </row>
    <row r="8326" spans="1:7" x14ac:dyDescent="0.3">
      <c r="A8326">
        <v>8324</v>
      </c>
      <c r="B8326" t="s">
        <v>16</v>
      </c>
      <c r="C8326" s="1">
        <v>41582</v>
      </c>
      <c r="D8326" t="s">
        <v>15</v>
      </c>
      <c r="E8326" t="s">
        <v>20</v>
      </c>
      <c r="F8326" t="s">
        <v>21</v>
      </c>
      <c r="G8326">
        <v>222249</v>
      </c>
    </row>
    <row r="8327" spans="1:7" x14ac:dyDescent="0.3">
      <c r="A8327">
        <v>8325</v>
      </c>
      <c r="B8327" t="s">
        <v>16</v>
      </c>
      <c r="C8327" s="1">
        <v>41969</v>
      </c>
      <c r="D8327" t="s">
        <v>15</v>
      </c>
      <c r="E8327" t="s">
        <v>9</v>
      </c>
      <c r="F8327" t="s">
        <v>10</v>
      </c>
      <c r="G8327">
        <v>151721</v>
      </c>
    </row>
    <row r="8328" spans="1:7" x14ac:dyDescent="0.3">
      <c r="A8328">
        <v>8326</v>
      </c>
      <c r="B8328" t="s">
        <v>16</v>
      </c>
      <c r="C8328" s="1">
        <v>42097</v>
      </c>
      <c r="D8328" t="s">
        <v>14</v>
      </c>
      <c r="E8328" t="s">
        <v>18</v>
      </c>
      <c r="F8328" t="s">
        <v>21</v>
      </c>
      <c r="G8328">
        <v>113635</v>
      </c>
    </row>
    <row r="8329" spans="1:7" x14ac:dyDescent="0.3">
      <c r="A8329">
        <v>8327</v>
      </c>
      <c r="B8329" t="s">
        <v>13</v>
      </c>
      <c r="C8329" s="1">
        <v>42036</v>
      </c>
      <c r="D8329" t="s">
        <v>8</v>
      </c>
      <c r="E8329" t="s">
        <v>19</v>
      </c>
      <c r="F8329" t="s">
        <v>21</v>
      </c>
      <c r="G8329">
        <v>235359</v>
      </c>
    </row>
    <row r="8330" spans="1:7" x14ac:dyDescent="0.3">
      <c r="A8330">
        <v>8328</v>
      </c>
      <c r="B8330" t="s">
        <v>7</v>
      </c>
      <c r="C8330" s="1">
        <v>41654</v>
      </c>
      <c r="D8330" t="s">
        <v>14</v>
      </c>
      <c r="E8330" t="s">
        <v>9</v>
      </c>
      <c r="F8330" t="s">
        <v>21</v>
      </c>
      <c r="G8330">
        <v>14426</v>
      </c>
    </row>
    <row r="8331" spans="1:7" x14ac:dyDescent="0.3">
      <c r="A8331">
        <v>8329</v>
      </c>
      <c r="B8331" t="s">
        <v>7</v>
      </c>
      <c r="C8331" s="1">
        <v>41871</v>
      </c>
      <c r="D8331" t="s">
        <v>12</v>
      </c>
      <c r="E8331" t="s">
        <v>18</v>
      </c>
      <c r="F8331" t="s">
        <v>21</v>
      </c>
      <c r="G8331">
        <v>120261</v>
      </c>
    </row>
    <row r="8332" spans="1:7" x14ac:dyDescent="0.3">
      <c r="A8332">
        <v>8330</v>
      </c>
      <c r="B8332" t="s">
        <v>7</v>
      </c>
      <c r="C8332" s="1">
        <v>41759</v>
      </c>
      <c r="D8332" t="s">
        <v>14</v>
      </c>
      <c r="E8332" t="s">
        <v>18</v>
      </c>
      <c r="F8332" t="s">
        <v>10</v>
      </c>
      <c r="G8332">
        <v>29568</v>
      </c>
    </row>
    <row r="8333" spans="1:7" x14ac:dyDescent="0.3">
      <c r="A8333">
        <v>8331</v>
      </c>
      <c r="B8333" t="s">
        <v>13</v>
      </c>
      <c r="C8333" s="1">
        <v>41561</v>
      </c>
      <c r="D8333" t="s">
        <v>8</v>
      </c>
      <c r="E8333" t="s">
        <v>17</v>
      </c>
      <c r="F8333" t="s">
        <v>21</v>
      </c>
      <c r="G8333">
        <v>75662</v>
      </c>
    </row>
    <row r="8334" spans="1:7" x14ac:dyDescent="0.3">
      <c r="A8334">
        <v>8332</v>
      </c>
      <c r="B8334" t="s">
        <v>7</v>
      </c>
      <c r="C8334" s="1">
        <v>41632</v>
      </c>
      <c r="D8334" t="s">
        <v>15</v>
      </c>
      <c r="E8334" t="s">
        <v>18</v>
      </c>
      <c r="F8334" t="s">
        <v>21</v>
      </c>
      <c r="G8334">
        <v>79715</v>
      </c>
    </row>
    <row r="8335" spans="1:7" x14ac:dyDescent="0.3">
      <c r="A8335">
        <v>8333</v>
      </c>
      <c r="B8335" t="s">
        <v>7</v>
      </c>
      <c r="C8335" s="1">
        <v>41872</v>
      </c>
      <c r="D8335" t="s">
        <v>12</v>
      </c>
      <c r="E8335" t="s">
        <v>17</v>
      </c>
      <c r="F8335" t="s">
        <v>10</v>
      </c>
      <c r="G8335">
        <v>287755</v>
      </c>
    </row>
    <row r="8336" spans="1:7" x14ac:dyDescent="0.3">
      <c r="A8336">
        <v>8334</v>
      </c>
      <c r="B8336" t="s">
        <v>16</v>
      </c>
      <c r="C8336" s="1">
        <v>41667</v>
      </c>
      <c r="D8336" t="s">
        <v>12</v>
      </c>
      <c r="E8336" t="s">
        <v>17</v>
      </c>
      <c r="F8336" t="s">
        <v>21</v>
      </c>
      <c r="G8336">
        <v>19130</v>
      </c>
    </row>
    <row r="8337" spans="1:7" x14ac:dyDescent="0.3">
      <c r="A8337">
        <v>8335</v>
      </c>
      <c r="B8337" t="s">
        <v>16</v>
      </c>
      <c r="C8337" s="1">
        <v>41578</v>
      </c>
      <c r="D8337" t="s">
        <v>14</v>
      </c>
      <c r="E8337" t="s">
        <v>17</v>
      </c>
      <c r="F8337" t="s">
        <v>10</v>
      </c>
      <c r="G8337">
        <v>58102</v>
      </c>
    </row>
    <row r="8338" spans="1:7" x14ac:dyDescent="0.3">
      <c r="A8338">
        <v>8336</v>
      </c>
      <c r="B8338" t="s">
        <v>7</v>
      </c>
      <c r="C8338" s="1">
        <v>42117</v>
      </c>
      <c r="D8338" t="s">
        <v>12</v>
      </c>
      <c r="E8338" t="s">
        <v>18</v>
      </c>
      <c r="F8338" t="s">
        <v>21</v>
      </c>
      <c r="G8338">
        <v>196245</v>
      </c>
    </row>
    <row r="8339" spans="1:7" x14ac:dyDescent="0.3">
      <c r="A8339">
        <v>8337</v>
      </c>
      <c r="B8339" t="s">
        <v>11</v>
      </c>
      <c r="C8339" s="1">
        <v>41975</v>
      </c>
      <c r="D8339" t="s">
        <v>12</v>
      </c>
      <c r="E8339" t="s">
        <v>20</v>
      </c>
      <c r="F8339" t="s">
        <v>10</v>
      </c>
      <c r="G8339">
        <v>152193</v>
      </c>
    </row>
    <row r="8340" spans="1:7" x14ac:dyDescent="0.3">
      <c r="A8340">
        <v>8338</v>
      </c>
      <c r="B8340" t="s">
        <v>7</v>
      </c>
      <c r="C8340" s="1">
        <v>41663</v>
      </c>
      <c r="D8340" t="s">
        <v>14</v>
      </c>
      <c r="E8340" t="s">
        <v>17</v>
      </c>
      <c r="F8340" t="s">
        <v>21</v>
      </c>
      <c r="G8340">
        <v>48574</v>
      </c>
    </row>
    <row r="8341" spans="1:7" x14ac:dyDescent="0.3">
      <c r="A8341">
        <v>8339</v>
      </c>
      <c r="B8341" t="s">
        <v>11</v>
      </c>
      <c r="C8341" s="1">
        <v>41777</v>
      </c>
      <c r="D8341" t="s">
        <v>12</v>
      </c>
      <c r="E8341" t="s">
        <v>20</v>
      </c>
      <c r="F8341" t="s">
        <v>10</v>
      </c>
      <c r="G8341">
        <v>184435</v>
      </c>
    </row>
    <row r="8342" spans="1:7" x14ac:dyDescent="0.3">
      <c r="A8342">
        <v>8340</v>
      </c>
      <c r="B8342" t="s">
        <v>7</v>
      </c>
      <c r="C8342" s="1">
        <v>41574</v>
      </c>
      <c r="D8342" t="s">
        <v>12</v>
      </c>
      <c r="E8342" t="s">
        <v>20</v>
      </c>
      <c r="F8342" t="s">
        <v>10</v>
      </c>
      <c r="G8342">
        <v>109865</v>
      </c>
    </row>
    <row r="8343" spans="1:7" x14ac:dyDescent="0.3">
      <c r="A8343">
        <v>8341</v>
      </c>
      <c r="B8343" t="s">
        <v>7</v>
      </c>
      <c r="C8343" s="1">
        <v>42080</v>
      </c>
      <c r="D8343" t="s">
        <v>15</v>
      </c>
      <c r="E8343" t="s">
        <v>9</v>
      </c>
      <c r="F8343" t="s">
        <v>10</v>
      </c>
      <c r="G8343">
        <v>77981</v>
      </c>
    </row>
    <row r="8344" spans="1:7" x14ac:dyDescent="0.3">
      <c r="A8344">
        <v>8342</v>
      </c>
      <c r="B8344" t="s">
        <v>11</v>
      </c>
      <c r="C8344" s="1">
        <v>41796</v>
      </c>
      <c r="D8344" t="s">
        <v>14</v>
      </c>
      <c r="E8344" t="s">
        <v>17</v>
      </c>
      <c r="F8344" t="s">
        <v>10</v>
      </c>
      <c r="G8344">
        <v>103684</v>
      </c>
    </row>
    <row r="8345" spans="1:7" x14ac:dyDescent="0.3">
      <c r="A8345">
        <v>8343</v>
      </c>
      <c r="B8345" t="s">
        <v>16</v>
      </c>
      <c r="C8345" s="1">
        <v>41745</v>
      </c>
      <c r="D8345" t="s">
        <v>14</v>
      </c>
      <c r="E8345" t="s">
        <v>9</v>
      </c>
      <c r="F8345" t="s">
        <v>10</v>
      </c>
      <c r="G8345">
        <v>240947</v>
      </c>
    </row>
    <row r="8346" spans="1:7" x14ac:dyDescent="0.3">
      <c r="A8346">
        <v>8344</v>
      </c>
      <c r="B8346" t="s">
        <v>11</v>
      </c>
      <c r="C8346" s="1">
        <v>41711</v>
      </c>
      <c r="D8346" t="s">
        <v>12</v>
      </c>
      <c r="E8346" t="s">
        <v>18</v>
      </c>
      <c r="F8346" t="s">
        <v>21</v>
      </c>
      <c r="G8346">
        <v>249756</v>
      </c>
    </row>
    <row r="8347" spans="1:7" x14ac:dyDescent="0.3">
      <c r="A8347">
        <v>8345</v>
      </c>
      <c r="B8347" t="s">
        <v>16</v>
      </c>
      <c r="C8347" s="1">
        <v>41931</v>
      </c>
      <c r="D8347" t="s">
        <v>12</v>
      </c>
      <c r="E8347" t="s">
        <v>9</v>
      </c>
      <c r="F8347" t="s">
        <v>10</v>
      </c>
      <c r="G8347">
        <v>202326</v>
      </c>
    </row>
    <row r="8348" spans="1:7" x14ac:dyDescent="0.3">
      <c r="A8348">
        <v>8346</v>
      </c>
      <c r="B8348" t="s">
        <v>7</v>
      </c>
      <c r="C8348" s="1">
        <v>41554</v>
      </c>
      <c r="D8348" t="s">
        <v>8</v>
      </c>
      <c r="E8348" t="s">
        <v>19</v>
      </c>
      <c r="F8348" t="s">
        <v>10</v>
      </c>
      <c r="G8348">
        <v>100142</v>
      </c>
    </row>
    <row r="8349" spans="1:7" x14ac:dyDescent="0.3">
      <c r="A8349">
        <v>8347</v>
      </c>
      <c r="B8349" t="s">
        <v>11</v>
      </c>
      <c r="C8349" s="1">
        <v>42008</v>
      </c>
      <c r="D8349" t="s">
        <v>8</v>
      </c>
      <c r="E8349" t="s">
        <v>19</v>
      </c>
      <c r="F8349" t="s">
        <v>21</v>
      </c>
      <c r="G8349">
        <v>75749</v>
      </c>
    </row>
    <row r="8350" spans="1:7" x14ac:dyDescent="0.3">
      <c r="A8350">
        <v>8348</v>
      </c>
      <c r="B8350" t="s">
        <v>13</v>
      </c>
      <c r="C8350" s="1">
        <v>41623</v>
      </c>
      <c r="D8350" t="s">
        <v>15</v>
      </c>
      <c r="E8350" t="s">
        <v>18</v>
      </c>
      <c r="F8350" t="s">
        <v>10</v>
      </c>
      <c r="G8350">
        <v>15415</v>
      </c>
    </row>
    <row r="8351" spans="1:7" x14ac:dyDescent="0.3">
      <c r="A8351">
        <v>8349</v>
      </c>
      <c r="B8351" t="s">
        <v>13</v>
      </c>
      <c r="C8351" s="1">
        <v>41620</v>
      </c>
      <c r="D8351" t="s">
        <v>14</v>
      </c>
      <c r="E8351" t="s">
        <v>18</v>
      </c>
      <c r="F8351" t="s">
        <v>21</v>
      </c>
      <c r="G8351">
        <v>261459</v>
      </c>
    </row>
    <row r="8352" spans="1:7" x14ac:dyDescent="0.3">
      <c r="A8352">
        <v>8350</v>
      </c>
      <c r="B8352" t="s">
        <v>13</v>
      </c>
      <c r="C8352" s="1">
        <v>41959</v>
      </c>
      <c r="D8352" t="s">
        <v>14</v>
      </c>
      <c r="E8352" t="s">
        <v>9</v>
      </c>
      <c r="F8352" t="s">
        <v>21</v>
      </c>
      <c r="G8352">
        <v>66917</v>
      </c>
    </row>
    <row r="8353" spans="1:7" x14ac:dyDescent="0.3">
      <c r="A8353">
        <v>8351</v>
      </c>
      <c r="B8353" t="s">
        <v>13</v>
      </c>
      <c r="C8353" s="1">
        <v>41829</v>
      </c>
      <c r="D8353" t="s">
        <v>8</v>
      </c>
      <c r="E8353" t="s">
        <v>9</v>
      </c>
      <c r="F8353" t="s">
        <v>10</v>
      </c>
      <c r="G8353">
        <v>25871</v>
      </c>
    </row>
    <row r="8354" spans="1:7" x14ac:dyDescent="0.3">
      <c r="A8354">
        <v>8352</v>
      </c>
      <c r="B8354" t="s">
        <v>11</v>
      </c>
      <c r="C8354" s="1">
        <v>41604</v>
      </c>
      <c r="D8354" t="s">
        <v>12</v>
      </c>
      <c r="E8354" t="s">
        <v>19</v>
      </c>
      <c r="F8354" t="s">
        <v>10</v>
      </c>
      <c r="G8354">
        <v>7276</v>
      </c>
    </row>
    <row r="8355" spans="1:7" x14ac:dyDescent="0.3">
      <c r="A8355">
        <v>8353</v>
      </c>
      <c r="B8355" t="s">
        <v>16</v>
      </c>
      <c r="C8355" s="1">
        <v>41595</v>
      </c>
      <c r="D8355" t="s">
        <v>8</v>
      </c>
      <c r="E8355" t="s">
        <v>9</v>
      </c>
      <c r="F8355" t="s">
        <v>10</v>
      </c>
      <c r="G8355">
        <v>288315</v>
      </c>
    </row>
    <row r="8356" spans="1:7" x14ac:dyDescent="0.3">
      <c r="A8356">
        <v>8354</v>
      </c>
      <c r="B8356" t="s">
        <v>13</v>
      </c>
      <c r="C8356" s="1">
        <v>42035</v>
      </c>
      <c r="D8356" t="s">
        <v>8</v>
      </c>
      <c r="E8356" t="s">
        <v>9</v>
      </c>
      <c r="F8356" t="s">
        <v>10</v>
      </c>
      <c r="G8356">
        <v>240957</v>
      </c>
    </row>
    <row r="8357" spans="1:7" x14ac:dyDescent="0.3">
      <c r="A8357">
        <v>8355</v>
      </c>
      <c r="B8357" t="s">
        <v>13</v>
      </c>
      <c r="C8357" s="1">
        <v>41660</v>
      </c>
      <c r="D8357" t="s">
        <v>15</v>
      </c>
      <c r="E8357" t="s">
        <v>19</v>
      </c>
      <c r="F8357" t="s">
        <v>10</v>
      </c>
      <c r="G8357">
        <v>2117</v>
      </c>
    </row>
    <row r="8358" spans="1:7" x14ac:dyDescent="0.3">
      <c r="A8358">
        <v>8356</v>
      </c>
      <c r="B8358" t="s">
        <v>7</v>
      </c>
      <c r="C8358" s="1">
        <v>41722</v>
      </c>
      <c r="D8358" t="s">
        <v>8</v>
      </c>
      <c r="E8358" t="s">
        <v>17</v>
      </c>
      <c r="F8358" t="s">
        <v>10</v>
      </c>
      <c r="G8358">
        <v>262546</v>
      </c>
    </row>
    <row r="8359" spans="1:7" x14ac:dyDescent="0.3">
      <c r="A8359">
        <v>8357</v>
      </c>
      <c r="B8359" t="s">
        <v>7</v>
      </c>
      <c r="C8359" s="1">
        <v>41873</v>
      </c>
      <c r="D8359" t="s">
        <v>8</v>
      </c>
      <c r="E8359" t="s">
        <v>9</v>
      </c>
      <c r="F8359" t="s">
        <v>21</v>
      </c>
      <c r="G8359">
        <v>127761</v>
      </c>
    </row>
    <row r="8360" spans="1:7" x14ac:dyDescent="0.3">
      <c r="A8360">
        <v>8358</v>
      </c>
      <c r="B8360" t="s">
        <v>11</v>
      </c>
      <c r="C8360" s="1">
        <v>41815</v>
      </c>
      <c r="D8360" t="s">
        <v>12</v>
      </c>
      <c r="E8360" t="s">
        <v>19</v>
      </c>
      <c r="F8360" t="s">
        <v>21</v>
      </c>
      <c r="G8360">
        <v>288150</v>
      </c>
    </row>
    <row r="8361" spans="1:7" x14ac:dyDescent="0.3">
      <c r="A8361">
        <v>8359</v>
      </c>
      <c r="B8361" t="s">
        <v>11</v>
      </c>
      <c r="C8361" s="1">
        <v>42093</v>
      </c>
      <c r="D8361" t="s">
        <v>12</v>
      </c>
      <c r="E8361" t="s">
        <v>18</v>
      </c>
      <c r="F8361" t="s">
        <v>10</v>
      </c>
      <c r="G8361">
        <v>129919</v>
      </c>
    </row>
    <row r="8362" spans="1:7" x14ac:dyDescent="0.3">
      <c r="A8362">
        <v>8360</v>
      </c>
      <c r="B8362" t="s">
        <v>16</v>
      </c>
      <c r="C8362" s="1">
        <v>41821</v>
      </c>
      <c r="D8362" t="s">
        <v>15</v>
      </c>
      <c r="E8362" t="s">
        <v>18</v>
      </c>
      <c r="F8362" t="s">
        <v>10</v>
      </c>
      <c r="G8362">
        <v>269609</v>
      </c>
    </row>
    <row r="8363" spans="1:7" x14ac:dyDescent="0.3">
      <c r="A8363">
        <v>8361</v>
      </c>
      <c r="B8363" t="s">
        <v>11</v>
      </c>
      <c r="C8363" s="1">
        <v>41783</v>
      </c>
      <c r="D8363" t="s">
        <v>15</v>
      </c>
      <c r="E8363" t="s">
        <v>20</v>
      </c>
      <c r="F8363" t="s">
        <v>21</v>
      </c>
      <c r="G8363">
        <v>110978</v>
      </c>
    </row>
    <row r="8364" spans="1:7" x14ac:dyDescent="0.3">
      <c r="A8364">
        <v>8362</v>
      </c>
      <c r="B8364" t="s">
        <v>11</v>
      </c>
      <c r="C8364" s="1">
        <v>42049</v>
      </c>
      <c r="D8364" t="s">
        <v>8</v>
      </c>
      <c r="E8364" t="s">
        <v>20</v>
      </c>
      <c r="F8364" t="s">
        <v>10</v>
      </c>
      <c r="G8364">
        <v>123101</v>
      </c>
    </row>
    <row r="8365" spans="1:7" x14ac:dyDescent="0.3">
      <c r="A8365">
        <v>8363</v>
      </c>
      <c r="B8365" t="s">
        <v>16</v>
      </c>
      <c r="C8365" s="1">
        <v>41796</v>
      </c>
      <c r="D8365" t="s">
        <v>15</v>
      </c>
      <c r="E8365" t="s">
        <v>19</v>
      </c>
      <c r="F8365" t="s">
        <v>21</v>
      </c>
      <c r="G8365">
        <v>95556</v>
      </c>
    </row>
    <row r="8366" spans="1:7" x14ac:dyDescent="0.3">
      <c r="A8366">
        <v>8364</v>
      </c>
      <c r="B8366" t="s">
        <v>13</v>
      </c>
      <c r="C8366" s="1">
        <v>41834</v>
      </c>
      <c r="D8366" t="s">
        <v>8</v>
      </c>
      <c r="E8366" t="s">
        <v>19</v>
      </c>
      <c r="F8366" t="s">
        <v>21</v>
      </c>
      <c r="G8366">
        <v>199454</v>
      </c>
    </row>
    <row r="8367" spans="1:7" x14ac:dyDescent="0.3">
      <c r="A8367">
        <v>8365</v>
      </c>
      <c r="B8367" t="s">
        <v>7</v>
      </c>
      <c r="C8367" s="1">
        <v>41551</v>
      </c>
      <c r="D8367" t="s">
        <v>8</v>
      </c>
      <c r="E8367" t="s">
        <v>18</v>
      </c>
      <c r="F8367" t="s">
        <v>21</v>
      </c>
      <c r="G8367">
        <v>208425</v>
      </c>
    </row>
    <row r="8368" spans="1:7" x14ac:dyDescent="0.3">
      <c r="A8368">
        <v>8366</v>
      </c>
      <c r="B8368" t="s">
        <v>11</v>
      </c>
      <c r="C8368" s="1">
        <v>42044</v>
      </c>
      <c r="D8368" t="s">
        <v>14</v>
      </c>
      <c r="E8368" t="s">
        <v>19</v>
      </c>
      <c r="F8368" t="s">
        <v>21</v>
      </c>
      <c r="G8368">
        <v>185046</v>
      </c>
    </row>
    <row r="8369" spans="1:7" x14ac:dyDescent="0.3">
      <c r="A8369">
        <v>8367</v>
      </c>
      <c r="B8369" t="s">
        <v>7</v>
      </c>
      <c r="C8369" s="1">
        <v>41780</v>
      </c>
      <c r="D8369" t="s">
        <v>14</v>
      </c>
      <c r="E8369" t="s">
        <v>19</v>
      </c>
      <c r="F8369" t="s">
        <v>21</v>
      </c>
      <c r="G8369">
        <v>209159</v>
      </c>
    </row>
    <row r="8370" spans="1:7" x14ac:dyDescent="0.3">
      <c r="A8370">
        <v>8368</v>
      </c>
      <c r="B8370" t="s">
        <v>7</v>
      </c>
      <c r="C8370" s="1">
        <v>41949</v>
      </c>
      <c r="D8370" t="s">
        <v>15</v>
      </c>
      <c r="E8370" t="s">
        <v>17</v>
      </c>
      <c r="F8370" t="s">
        <v>10</v>
      </c>
      <c r="G8370">
        <v>242850</v>
      </c>
    </row>
    <row r="8371" spans="1:7" x14ac:dyDescent="0.3">
      <c r="A8371">
        <v>8369</v>
      </c>
      <c r="B8371" t="s">
        <v>13</v>
      </c>
      <c r="C8371" s="1">
        <v>42055</v>
      </c>
      <c r="D8371" t="s">
        <v>12</v>
      </c>
      <c r="E8371" t="s">
        <v>17</v>
      </c>
      <c r="F8371" t="s">
        <v>10</v>
      </c>
      <c r="G8371">
        <v>114475</v>
      </c>
    </row>
    <row r="8372" spans="1:7" x14ac:dyDescent="0.3">
      <c r="A8372">
        <v>8370</v>
      </c>
      <c r="B8372" t="s">
        <v>16</v>
      </c>
      <c r="C8372" s="1">
        <v>41997</v>
      </c>
      <c r="D8372" t="s">
        <v>15</v>
      </c>
      <c r="E8372" t="s">
        <v>18</v>
      </c>
      <c r="F8372" t="s">
        <v>10</v>
      </c>
      <c r="G8372">
        <v>172090</v>
      </c>
    </row>
    <row r="8373" spans="1:7" x14ac:dyDescent="0.3">
      <c r="A8373">
        <v>8371</v>
      </c>
      <c r="B8373" t="s">
        <v>13</v>
      </c>
      <c r="C8373" s="1">
        <v>41728</v>
      </c>
      <c r="D8373" t="s">
        <v>12</v>
      </c>
      <c r="E8373" t="s">
        <v>9</v>
      </c>
      <c r="F8373" t="s">
        <v>10</v>
      </c>
      <c r="G8373">
        <v>198118</v>
      </c>
    </row>
    <row r="8374" spans="1:7" x14ac:dyDescent="0.3">
      <c r="A8374">
        <v>8372</v>
      </c>
      <c r="B8374" t="s">
        <v>16</v>
      </c>
      <c r="C8374" s="1">
        <v>41852</v>
      </c>
      <c r="D8374" t="s">
        <v>15</v>
      </c>
      <c r="E8374" t="s">
        <v>9</v>
      </c>
      <c r="F8374" t="s">
        <v>10</v>
      </c>
      <c r="G8374">
        <v>291449</v>
      </c>
    </row>
    <row r="8375" spans="1:7" x14ac:dyDescent="0.3">
      <c r="A8375">
        <v>8373</v>
      </c>
      <c r="B8375" t="s">
        <v>7</v>
      </c>
      <c r="C8375" s="1">
        <v>41621</v>
      </c>
      <c r="D8375" t="s">
        <v>12</v>
      </c>
      <c r="E8375" t="s">
        <v>18</v>
      </c>
      <c r="F8375" t="s">
        <v>21</v>
      </c>
      <c r="G8375">
        <v>278192</v>
      </c>
    </row>
    <row r="8376" spans="1:7" x14ac:dyDescent="0.3">
      <c r="A8376">
        <v>8374</v>
      </c>
      <c r="B8376" t="s">
        <v>16</v>
      </c>
      <c r="C8376" s="1">
        <v>41756</v>
      </c>
      <c r="D8376" t="s">
        <v>14</v>
      </c>
      <c r="E8376" t="s">
        <v>20</v>
      </c>
      <c r="F8376" t="s">
        <v>21</v>
      </c>
      <c r="G8376">
        <v>111593</v>
      </c>
    </row>
    <row r="8377" spans="1:7" x14ac:dyDescent="0.3">
      <c r="A8377">
        <v>8375</v>
      </c>
      <c r="B8377" t="s">
        <v>11</v>
      </c>
      <c r="C8377" s="1">
        <v>41732</v>
      </c>
      <c r="D8377" t="s">
        <v>15</v>
      </c>
      <c r="E8377" t="s">
        <v>19</v>
      </c>
      <c r="F8377" t="s">
        <v>21</v>
      </c>
      <c r="G8377">
        <v>99902</v>
      </c>
    </row>
    <row r="8378" spans="1:7" x14ac:dyDescent="0.3">
      <c r="A8378">
        <v>8376</v>
      </c>
      <c r="B8378" t="s">
        <v>11</v>
      </c>
      <c r="C8378" s="1">
        <v>42122</v>
      </c>
      <c r="D8378" t="s">
        <v>12</v>
      </c>
      <c r="E8378" t="s">
        <v>18</v>
      </c>
      <c r="F8378" t="s">
        <v>21</v>
      </c>
      <c r="G8378">
        <v>42413</v>
      </c>
    </row>
    <row r="8379" spans="1:7" x14ac:dyDescent="0.3">
      <c r="A8379">
        <v>8377</v>
      </c>
      <c r="B8379" t="s">
        <v>7</v>
      </c>
      <c r="C8379" s="1">
        <v>41691</v>
      </c>
      <c r="D8379" t="s">
        <v>12</v>
      </c>
      <c r="E8379" t="s">
        <v>20</v>
      </c>
      <c r="F8379" t="s">
        <v>21</v>
      </c>
      <c r="G8379">
        <v>154053</v>
      </c>
    </row>
    <row r="8380" spans="1:7" x14ac:dyDescent="0.3">
      <c r="A8380">
        <v>8378</v>
      </c>
      <c r="B8380" t="s">
        <v>13</v>
      </c>
      <c r="C8380" s="1">
        <v>41685</v>
      </c>
      <c r="D8380" t="s">
        <v>14</v>
      </c>
      <c r="E8380" t="s">
        <v>9</v>
      </c>
      <c r="F8380" t="s">
        <v>21</v>
      </c>
      <c r="G8380">
        <v>115069</v>
      </c>
    </row>
    <row r="8381" spans="1:7" x14ac:dyDescent="0.3">
      <c r="A8381">
        <v>8379</v>
      </c>
      <c r="B8381" t="s">
        <v>7</v>
      </c>
      <c r="C8381" s="1">
        <v>42081</v>
      </c>
      <c r="D8381" t="s">
        <v>12</v>
      </c>
      <c r="E8381" t="s">
        <v>19</v>
      </c>
      <c r="F8381" t="s">
        <v>21</v>
      </c>
      <c r="G8381">
        <v>288595</v>
      </c>
    </row>
    <row r="8382" spans="1:7" x14ac:dyDescent="0.3">
      <c r="A8382">
        <v>8380</v>
      </c>
      <c r="B8382" t="s">
        <v>11</v>
      </c>
      <c r="C8382" s="1">
        <v>41825</v>
      </c>
      <c r="D8382" t="s">
        <v>14</v>
      </c>
      <c r="E8382" t="s">
        <v>18</v>
      </c>
      <c r="F8382" t="s">
        <v>10</v>
      </c>
      <c r="G8382">
        <v>76580</v>
      </c>
    </row>
    <row r="8383" spans="1:7" x14ac:dyDescent="0.3">
      <c r="A8383">
        <v>8381</v>
      </c>
      <c r="B8383" t="s">
        <v>13</v>
      </c>
      <c r="C8383" s="1">
        <v>41586</v>
      </c>
      <c r="D8383" t="s">
        <v>12</v>
      </c>
      <c r="E8383" t="s">
        <v>9</v>
      </c>
      <c r="F8383" t="s">
        <v>10</v>
      </c>
      <c r="G8383">
        <v>217889</v>
      </c>
    </row>
    <row r="8384" spans="1:7" x14ac:dyDescent="0.3">
      <c r="A8384">
        <v>8382</v>
      </c>
      <c r="B8384" t="s">
        <v>13</v>
      </c>
      <c r="C8384" s="1">
        <v>41648</v>
      </c>
      <c r="D8384" t="s">
        <v>8</v>
      </c>
      <c r="E8384" t="s">
        <v>18</v>
      </c>
      <c r="F8384" t="s">
        <v>21</v>
      </c>
      <c r="G8384">
        <v>208092</v>
      </c>
    </row>
    <row r="8385" spans="1:7" x14ac:dyDescent="0.3">
      <c r="A8385">
        <v>8383</v>
      </c>
      <c r="B8385" t="s">
        <v>11</v>
      </c>
      <c r="C8385" s="1">
        <v>41974</v>
      </c>
      <c r="D8385" t="s">
        <v>15</v>
      </c>
      <c r="E8385" t="s">
        <v>20</v>
      </c>
      <c r="F8385" t="s">
        <v>21</v>
      </c>
      <c r="G8385">
        <v>197789</v>
      </c>
    </row>
    <row r="8386" spans="1:7" x14ac:dyDescent="0.3">
      <c r="A8386">
        <v>8384</v>
      </c>
      <c r="B8386" t="s">
        <v>16</v>
      </c>
      <c r="C8386" s="1">
        <v>42036</v>
      </c>
      <c r="D8386" t="s">
        <v>12</v>
      </c>
      <c r="E8386" t="s">
        <v>18</v>
      </c>
      <c r="F8386" t="s">
        <v>10</v>
      </c>
      <c r="G8386">
        <v>210414</v>
      </c>
    </row>
    <row r="8387" spans="1:7" x14ac:dyDescent="0.3">
      <c r="A8387">
        <v>8385</v>
      </c>
      <c r="B8387" t="s">
        <v>11</v>
      </c>
      <c r="C8387" s="1">
        <v>41694</v>
      </c>
      <c r="D8387" t="s">
        <v>14</v>
      </c>
      <c r="E8387" t="s">
        <v>19</v>
      </c>
      <c r="F8387" t="s">
        <v>10</v>
      </c>
      <c r="G8387">
        <v>10113</v>
      </c>
    </row>
    <row r="8388" spans="1:7" x14ac:dyDescent="0.3">
      <c r="A8388">
        <v>8386</v>
      </c>
      <c r="B8388" t="s">
        <v>16</v>
      </c>
      <c r="C8388" s="1">
        <v>41788</v>
      </c>
      <c r="D8388" t="s">
        <v>14</v>
      </c>
      <c r="E8388" t="s">
        <v>17</v>
      </c>
      <c r="F8388" t="s">
        <v>10</v>
      </c>
      <c r="G8388">
        <v>290443</v>
      </c>
    </row>
    <row r="8389" spans="1:7" x14ac:dyDescent="0.3">
      <c r="A8389">
        <v>8387</v>
      </c>
      <c r="B8389" t="s">
        <v>7</v>
      </c>
      <c r="C8389" s="1">
        <v>41975</v>
      </c>
      <c r="D8389" t="s">
        <v>8</v>
      </c>
      <c r="E8389" t="s">
        <v>20</v>
      </c>
      <c r="F8389" t="s">
        <v>21</v>
      </c>
      <c r="G8389">
        <v>185333</v>
      </c>
    </row>
    <row r="8390" spans="1:7" x14ac:dyDescent="0.3">
      <c r="A8390">
        <v>8388</v>
      </c>
      <c r="B8390" t="s">
        <v>11</v>
      </c>
      <c r="C8390" s="1">
        <v>41593</v>
      </c>
      <c r="D8390" t="s">
        <v>14</v>
      </c>
      <c r="E8390" t="s">
        <v>18</v>
      </c>
      <c r="F8390" t="s">
        <v>21</v>
      </c>
      <c r="G8390">
        <v>167567</v>
      </c>
    </row>
    <row r="8391" spans="1:7" x14ac:dyDescent="0.3">
      <c r="A8391">
        <v>8389</v>
      </c>
      <c r="B8391" t="s">
        <v>13</v>
      </c>
      <c r="C8391" s="1">
        <v>41982</v>
      </c>
      <c r="D8391" t="s">
        <v>12</v>
      </c>
      <c r="E8391" t="s">
        <v>18</v>
      </c>
      <c r="F8391" t="s">
        <v>21</v>
      </c>
      <c r="G8391">
        <v>227104</v>
      </c>
    </row>
    <row r="8392" spans="1:7" x14ac:dyDescent="0.3">
      <c r="A8392">
        <v>8390</v>
      </c>
      <c r="B8392" t="s">
        <v>16</v>
      </c>
      <c r="C8392" s="1">
        <v>41754</v>
      </c>
      <c r="D8392" t="s">
        <v>15</v>
      </c>
      <c r="E8392" t="s">
        <v>17</v>
      </c>
      <c r="F8392" t="s">
        <v>21</v>
      </c>
      <c r="G8392">
        <v>59837</v>
      </c>
    </row>
    <row r="8393" spans="1:7" x14ac:dyDescent="0.3">
      <c r="A8393">
        <v>8391</v>
      </c>
      <c r="B8393" t="s">
        <v>7</v>
      </c>
      <c r="C8393" s="1">
        <v>41670</v>
      </c>
      <c r="D8393" t="s">
        <v>8</v>
      </c>
      <c r="E8393" t="s">
        <v>20</v>
      </c>
      <c r="F8393" t="s">
        <v>10</v>
      </c>
      <c r="G8393">
        <v>148931</v>
      </c>
    </row>
    <row r="8394" spans="1:7" x14ac:dyDescent="0.3">
      <c r="A8394">
        <v>8392</v>
      </c>
      <c r="B8394" t="s">
        <v>7</v>
      </c>
      <c r="C8394" s="1">
        <v>41919</v>
      </c>
      <c r="D8394" t="s">
        <v>14</v>
      </c>
      <c r="E8394" t="s">
        <v>20</v>
      </c>
      <c r="F8394" t="s">
        <v>10</v>
      </c>
      <c r="G8394">
        <v>153183</v>
      </c>
    </row>
    <row r="8395" spans="1:7" x14ac:dyDescent="0.3">
      <c r="A8395">
        <v>8393</v>
      </c>
      <c r="B8395" t="s">
        <v>16</v>
      </c>
      <c r="C8395" s="1">
        <v>41980</v>
      </c>
      <c r="D8395" t="s">
        <v>15</v>
      </c>
      <c r="E8395" t="s">
        <v>18</v>
      </c>
      <c r="F8395" t="s">
        <v>21</v>
      </c>
      <c r="G8395">
        <v>289358</v>
      </c>
    </row>
    <row r="8396" spans="1:7" x14ac:dyDescent="0.3">
      <c r="A8396">
        <v>8394</v>
      </c>
      <c r="B8396" t="s">
        <v>16</v>
      </c>
      <c r="C8396" s="1">
        <v>41593</v>
      </c>
      <c r="D8396" t="s">
        <v>15</v>
      </c>
      <c r="E8396" t="s">
        <v>18</v>
      </c>
      <c r="F8396" t="s">
        <v>10</v>
      </c>
      <c r="G8396">
        <v>120617</v>
      </c>
    </row>
    <row r="8397" spans="1:7" x14ac:dyDescent="0.3">
      <c r="A8397">
        <v>8395</v>
      </c>
      <c r="B8397" t="s">
        <v>16</v>
      </c>
      <c r="C8397" s="1">
        <v>41871</v>
      </c>
      <c r="D8397" t="s">
        <v>12</v>
      </c>
      <c r="E8397" t="s">
        <v>18</v>
      </c>
      <c r="F8397" t="s">
        <v>21</v>
      </c>
      <c r="G8397">
        <v>27395</v>
      </c>
    </row>
    <row r="8398" spans="1:7" x14ac:dyDescent="0.3">
      <c r="A8398">
        <v>8396</v>
      </c>
      <c r="B8398" t="s">
        <v>13</v>
      </c>
      <c r="C8398" s="1">
        <v>41949</v>
      </c>
      <c r="D8398" t="s">
        <v>8</v>
      </c>
      <c r="E8398" t="s">
        <v>20</v>
      </c>
      <c r="F8398" t="s">
        <v>21</v>
      </c>
      <c r="G8398">
        <v>50348</v>
      </c>
    </row>
    <row r="8399" spans="1:7" x14ac:dyDescent="0.3">
      <c r="A8399">
        <v>8397</v>
      </c>
      <c r="B8399" t="s">
        <v>13</v>
      </c>
      <c r="C8399" s="1">
        <v>42065</v>
      </c>
      <c r="D8399" t="s">
        <v>14</v>
      </c>
      <c r="E8399" t="s">
        <v>20</v>
      </c>
      <c r="F8399" t="s">
        <v>21</v>
      </c>
      <c r="G8399">
        <v>107483</v>
      </c>
    </row>
    <row r="8400" spans="1:7" x14ac:dyDescent="0.3">
      <c r="A8400">
        <v>8398</v>
      </c>
      <c r="B8400" t="s">
        <v>7</v>
      </c>
      <c r="C8400" s="1">
        <v>42103</v>
      </c>
      <c r="D8400" t="s">
        <v>8</v>
      </c>
      <c r="E8400" t="s">
        <v>18</v>
      </c>
      <c r="F8400" t="s">
        <v>10</v>
      </c>
      <c r="G8400">
        <v>89508</v>
      </c>
    </row>
    <row r="8401" spans="1:7" x14ac:dyDescent="0.3">
      <c r="A8401">
        <v>8399</v>
      </c>
      <c r="B8401" t="s">
        <v>11</v>
      </c>
      <c r="C8401" s="1">
        <v>42048</v>
      </c>
      <c r="D8401" t="s">
        <v>14</v>
      </c>
      <c r="E8401" t="s">
        <v>20</v>
      </c>
      <c r="F8401" t="s">
        <v>10</v>
      </c>
      <c r="G8401">
        <v>205435</v>
      </c>
    </row>
    <row r="8402" spans="1:7" x14ac:dyDescent="0.3">
      <c r="A8402">
        <v>8400</v>
      </c>
      <c r="B8402" t="s">
        <v>13</v>
      </c>
      <c r="C8402" s="1">
        <v>41616</v>
      </c>
      <c r="D8402" t="s">
        <v>14</v>
      </c>
      <c r="E8402" t="s">
        <v>17</v>
      </c>
      <c r="F8402" t="s">
        <v>10</v>
      </c>
      <c r="G8402">
        <v>267819</v>
      </c>
    </row>
    <row r="8403" spans="1:7" x14ac:dyDescent="0.3">
      <c r="A8403">
        <v>8401</v>
      </c>
      <c r="B8403" t="s">
        <v>11</v>
      </c>
      <c r="C8403" s="1">
        <v>41976</v>
      </c>
      <c r="D8403" t="s">
        <v>15</v>
      </c>
      <c r="E8403" t="s">
        <v>18</v>
      </c>
      <c r="F8403" t="s">
        <v>21</v>
      </c>
      <c r="G8403">
        <v>191412</v>
      </c>
    </row>
    <row r="8404" spans="1:7" x14ac:dyDescent="0.3">
      <c r="A8404">
        <v>8402</v>
      </c>
      <c r="B8404" t="s">
        <v>13</v>
      </c>
      <c r="C8404" s="1">
        <v>41620</v>
      </c>
      <c r="D8404" t="s">
        <v>12</v>
      </c>
      <c r="E8404" t="s">
        <v>20</v>
      </c>
      <c r="F8404" t="s">
        <v>10</v>
      </c>
      <c r="G8404">
        <v>206072</v>
      </c>
    </row>
    <row r="8405" spans="1:7" x14ac:dyDescent="0.3">
      <c r="A8405">
        <v>8403</v>
      </c>
      <c r="B8405" t="s">
        <v>7</v>
      </c>
      <c r="C8405" s="1">
        <v>41848</v>
      </c>
      <c r="D8405" t="s">
        <v>8</v>
      </c>
      <c r="E8405" t="s">
        <v>9</v>
      </c>
      <c r="F8405" t="s">
        <v>10</v>
      </c>
      <c r="G8405">
        <v>86620</v>
      </c>
    </row>
    <row r="8406" spans="1:7" x14ac:dyDescent="0.3">
      <c r="A8406">
        <v>8404</v>
      </c>
      <c r="B8406" t="s">
        <v>11</v>
      </c>
      <c r="C8406" s="1">
        <v>41949</v>
      </c>
      <c r="D8406" t="s">
        <v>15</v>
      </c>
      <c r="E8406" t="s">
        <v>20</v>
      </c>
      <c r="F8406" t="s">
        <v>10</v>
      </c>
      <c r="G8406">
        <v>183798</v>
      </c>
    </row>
    <row r="8407" spans="1:7" x14ac:dyDescent="0.3">
      <c r="A8407">
        <v>8405</v>
      </c>
      <c r="B8407" t="s">
        <v>11</v>
      </c>
      <c r="C8407" s="1">
        <v>41938</v>
      </c>
      <c r="D8407" t="s">
        <v>8</v>
      </c>
      <c r="E8407" t="s">
        <v>9</v>
      </c>
      <c r="F8407" t="s">
        <v>21</v>
      </c>
      <c r="G8407">
        <v>254167</v>
      </c>
    </row>
    <row r="8408" spans="1:7" x14ac:dyDescent="0.3">
      <c r="A8408">
        <v>8406</v>
      </c>
      <c r="B8408" t="s">
        <v>13</v>
      </c>
      <c r="C8408" s="1">
        <v>41696</v>
      </c>
      <c r="D8408" t="s">
        <v>14</v>
      </c>
      <c r="E8408" t="s">
        <v>20</v>
      </c>
      <c r="F8408" t="s">
        <v>10</v>
      </c>
      <c r="G8408">
        <v>162179</v>
      </c>
    </row>
    <row r="8409" spans="1:7" x14ac:dyDescent="0.3">
      <c r="A8409">
        <v>8407</v>
      </c>
      <c r="B8409" t="s">
        <v>13</v>
      </c>
      <c r="C8409" s="1">
        <v>41675</v>
      </c>
      <c r="D8409" t="s">
        <v>14</v>
      </c>
      <c r="E8409" t="s">
        <v>9</v>
      </c>
      <c r="F8409" t="s">
        <v>21</v>
      </c>
      <c r="G8409">
        <v>45312</v>
      </c>
    </row>
    <row r="8410" spans="1:7" x14ac:dyDescent="0.3">
      <c r="A8410">
        <v>8408</v>
      </c>
      <c r="B8410" t="s">
        <v>13</v>
      </c>
      <c r="C8410" s="1">
        <v>42004</v>
      </c>
      <c r="D8410" t="s">
        <v>14</v>
      </c>
      <c r="E8410" t="s">
        <v>9</v>
      </c>
      <c r="F8410" t="s">
        <v>21</v>
      </c>
      <c r="G8410">
        <v>284625</v>
      </c>
    </row>
    <row r="8411" spans="1:7" x14ac:dyDescent="0.3">
      <c r="A8411">
        <v>8409</v>
      </c>
      <c r="B8411" t="s">
        <v>7</v>
      </c>
      <c r="C8411" s="1">
        <v>42045</v>
      </c>
      <c r="D8411" t="s">
        <v>12</v>
      </c>
      <c r="E8411" t="s">
        <v>9</v>
      </c>
      <c r="F8411" t="s">
        <v>21</v>
      </c>
      <c r="G8411">
        <v>270901</v>
      </c>
    </row>
    <row r="8412" spans="1:7" x14ac:dyDescent="0.3">
      <c r="A8412">
        <v>8410</v>
      </c>
      <c r="B8412" t="s">
        <v>16</v>
      </c>
      <c r="C8412" s="1">
        <v>42144</v>
      </c>
      <c r="D8412" t="s">
        <v>15</v>
      </c>
      <c r="E8412" t="s">
        <v>18</v>
      </c>
      <c r="F8412" t="s">
        <v>21</v>
      </c>
      <c r="G8412">
        <v>76507</v>
      </c>
    </row>
    <row r="8413" spans="1:7" x14ac:dyDescent="0.3">
      <c r="A8413">
        <v>8411</v>
      </c>
      <c r="B8413" t="s">
        <v>13</v>
      </c>
      <c r="C8413" s="1">
        <v>41783</v>
      </c>
      <c r="D8413" t="s">
        <v>15</v>
      </c>
      <c r="E8413" t="s">
        <v>20</v>
      </c>
      <c r="F8413" t="s">
        <v>10</v>
      </c>
      <c r="G8413">
        <v>92872</v>
      </c>
    </row>
    <row r="8414" spans="1:7" x14ac:dyDescent="0.3">
      <c r="A8414">
        <v>8412</v>
      </c>
      <c r="B8414" t="s">
        <v>13</v>
      </c>
      <c r="C8414" s="1">
        <v>42031</v>
      </c>
      <c r="D8414" t="s">
        <v>12</v>
      </c>
      <c r="E8414" t="s">
        <v>17</v>
      </c>
      <c r="F8414" t="s">
        <v>10</v>
      </c>
      <c r="G8414">
        <v>35604</v>
      </c>
    </row>
    <row r="8415" spans="1:7" x14ac:dyDescent="0.3">
      <c r="A8415">
        <v>8413</v>
      </c>
      <c r="B8415" t="s">
        <v>11</v>
      </c>
      <c r="C8415" s="1">
        <v>41778</v>
      </c>
      <c r="D8415" t="s">
        <v>14</v>
      </c>
      <c r="E8415" t="s">
        <v>17</v>
      </c>
      <c r="F8415" t="s">
        <v>21</v>
      </c>
      <c r="G8415">
        <v>235611</v>
      </c>
    </row>
    <row r="8416" spans="1:7" x14ac:dyDescent="0.3">
      <c r="A8416">
        <v>8414</v>
      </c>
      <c r="B8416" t="s">
        <v>7</v>
      </c>
      <c r="C8416" s="1">
        <v>42142</v>
      </c>
      <c r="D8416" t="s">
        <v>8</v>
      </c>
      <c r="E8416" t="s">
        <v>19</v>
      </c>
      <c r="F8416" t="s">
        <v>10</v>
      </c>
      <c r="G8416">
        <v>146198</v>
      </c>
    </row>
    <row r="8417" spans="1:7" x14ac:dyDescent="0.3">
      <c r="A8417">
        <v>8415</v>
      </c>
      <c r="B8417" t="s">
        <v>7</v>
      </c>
      <c r="C8417" s="1">
        <v>42139</v>
      </c>
      <c r="D8417" t="s">
        <v>12</v>
      </c>
      <c r="E8417" t="s">
        <v>20</v>
      </c>
      <c r="F8417" t="s">
        <v>10</v>
      </c>
      <c r="G8417">
        <v>125661</v>
      </c>
    </row>
    <row r="8418" spans="1:7" x14ac:dyDescent="0.3">
      <c r="A8418">
        <v>8416</v>
      </c>
      <c r="B8418" t="s">
        <v>16</v>
      </c>
      <c r="C8418" s="1">
        <v>42122</v>
      </c>
      <c r="D8418" t="s">
        <v>8</v>
      </c>
      <c r="E8418" t="s">
        <v>17</v>
      </c>
      <c r="F8418" t="s">
        <v>21</v>
      </c>
      <c r="G8418">
        <v>232641</v>
      </c>
    </row>
    <row r="8419" spans="1:7" x14ac:dyDescent="0.3">
      <c r="A8419">
        <v>8417</v>
      </c>
      <c r="B8419" t="s">
        <v>16</v>
      </c>
      <c r="C8419" s="1">
        <v>41678</v>
      </c>
      <c r="D8419" t="s">
        <v>8</v>
      </c>
      <c r="E8419" t="s">
        <v>18</v>
      </c>
      <c r="F8419" t="s">
        <v>21</v>
      </c>
      <c r="G8419">
        <v>97569</v>
      </c>
    </row>
    <row r="8420" spans="1:7" x14ac:dyDescent="0.3">
      <c r="A8420">
        <v>8418</v>
      </c>
      <c r="B8420" t="s">
        <v>11</v>
      </c>
      <c r="C8420" s="1">
        <v>41731</v>
      </c>
      <c r="D8420" t="s">
        <v>14</v>
      </c>
      <c r="E8420" t="s">
        <v>17</v>
      </c>
      <c r="F8420" t="s">
        <v>10</v>
      </c>
      <c r="G8420">
        <v>208372</v>
      </c>
    </row>
    <row r="8421" spans="1:7" x14ac:dyDescent="0.3">
      <c r="A8421">
        <v>8419</v>
      </c>
      <c r="B8421" t="s">
        <v>13</v>
      </c>
      <c r="C8421" s="1">
        <v>41754</v>
      </c>
      <c r="D8421" t="s">
        <v>12</v>
      </c>
      <c r="E8421" t="s">
        <v>9</v>
      </c>
      <c r="F8421" t="s">
        <v>21</v>
      </c>
      <c r="G8421">
        <v>164133</v>
      </c>
    </row>
    <row r="8422" spans="1:7" x14ac:dyDescent="0.3">
      <c r="A8422">
        <v>8420</v>
      </c>
      <c r="B8422" t="s">
        <v>7</v>
      </c>
      <c r="C8422" s="1">
        <v>41832</v>
      </c>
      <c r="D8422" t="s">
        <v>14</v>
      </c>
      <c r="E8422" t="s">
        <v>17</v>
      </c>
      <c r="F8422" t="s">
        <v>10</v>
      </c>
      <c r="G8422">
        <v>13667</v>
      </c>
    </row>
    <row r="8423" spans="1:7" x14ac:dyDescent="0.3">
      <c r="A8423">
        <v>8421</v>
      </c>
      <c r="B8423" t="s">
        <v>13</v>
      </c>
      <c r="C8423" s="1">
        <v>42115</v>
      </c>
      <c r="D8423" t="s">
        <v>15</v>
      </c>
      <c r="E8423" t="s">
        <v>17</v>
      </c>
      <c r="F8423" t="s">
        <v>10</v>
      </c>
      <c r="G8423">
        <v>276270</v>
      </c>
    </row>
    <row r="8424" spans="1:7" x14ac:dyDescent="0.3">
      <c r="A8424">
        <v>8422</v>
      </c>
      <c r="B8424" t="s">
        <v>13</v>
      </c>
      <c r="C8424" s="1">
        <v>41614</v>
      </c>
      <c r="D8424" t="s">
        <v>8</v>
      </c>
      <c r="E8424" t="s">
        <v>18</v>
      </c>
      <c r="F8424" t="s">
        <v>10</v>
      </c>
      <c r="G8424">
        <v>212797</v>
      </c>
    </row>
    <row r="8425" spans="1:7" x14ac:dyDescent="0.3">
      <c r="A8425">
        <v>8423</v>
      </c>
      <c r="B8425" t="s">
        <v>13</v>
      </c>
      <c r="C8425" s="1">
        <v>42036</v>
      </c>
      <c r="D8425" t="s">
        <v>14</v>
      </c>
      <c r="E8425" t="s">
        <v>19</v>
      </c>
      <c r="F8425" t="s">
        <v>21</v>
      </c>
      <c r="G8425">
        <v>29585</v>
      </c>
    </row>
    <row r="8426" spans="1:7" x14ac:dyDescent="0.3">
      <c r="A8426">
        <v>8424</v>
      </c>
      <c r="B8426" t="s">
        <v>7</v>
      </c>
      <c r="C8426" s="1">
        <v>41573</v>
      </c>
      <c r="D8426" t="s">
        <v>8</v>
      </c>
      <c r="E8426" t="s">
        <v>19</v>
      </c>
      <c r="F8426" t="s">
        <v>21</v>
      </c>
      <c r="G8426">
        <v>269723</v>
      </c>
    </row>
    <row r="8427" spans="1:7" x14ac:dyDescent="0.3">
      <c r="A8427">
        <v>8425</v>
      </c>
      <c r="B8427" t="s">
        <v>16</v>
      </c>
      <c r="C8427" s="1">
        <v>42130</v>
      </c>
      <c r="D8427" t="s">
        <v>15</v>
      </c>
      <c r="E8427" t="s">
        <v>20</v>
      </c>
      <c r="F8427" t="s">
        <v>10</v>
      </c>
      <c r="G8427">
        <v>157580</v>
      </c>
    </row>
    <row r="8428" spans="1:7" x14ac:dyDescent="0.3">
      <c r="A8428">
        <v>8426</v>
      </c>
      <c r="B8428" t="s">
        <v>16</v>
      </c>
      <c r="C8428" s="1">
        <v>42124</v>
      </c>
      <c r="D8428" t="s">
        <v>15</v>
      </c>
      <c r="E8428" t="s">
        <v>18</v>
      </c>
      <c r="F8428" t="s">
        <v>10</v>
      </c>
      <c r="G8428">
        <v>60683</v>
      </c>
    </row>
    <row r="8429" spans="1:7" x14ac:dyDescent="0.3">
      <c r="A8429">
        <v>8427</v>
      </c>
      <c r="B8429" t="s">
        <v>13</v>
      </c>
      <c r="C8429" s="1">
        <v>41940</v>
      </c>
      <c r="D8429" t="s">
        <v>14</v>
      </c>
      <c r="E8429" t="s">
        <v>18</v>
      </c>
      <c r="F8429" t="s">
        <v>21</v>
      </c>
      <c r="G8429">
        <v>170233</v>
      </c>
    </row>
    <row r="8430" spans="1:7" x14ac:dyDescent="0.3">
      <c r="A8430">
        <v>8428</v>
      </c>
      <c r="B8430" t="s">
        <v>7</v>
      </c>
      <c r="C8430" s="1">
        <v>41806</v>
      </c>
      <c r="D8430" t="s">
        <v>14</v>
      </c>
      <c r="E8430" t="s">
        <v>9</v>
      </c>
      <c r="F8430" t="s">
        <v>21</v>
      </c>
      <c r="G8430">
        <v>189581</v>
      </c>
    </row>
    <row r="8431" spans="1:7" x14ac:dyDescent="0.3">
      <c r="A8431">
        <v>8429</v>
      </c>
      <c r="B8431" t="s">
        <v>16</v>
      </c>
      <c r="C8431" s="1">
        <v>41953</v>
      </c>
      <c r="D8431" t="s">
        <v>12</v>
      </c>
      <c r="E8431" t="s">
        <v>18</v>
      </c>
      <c r="F8431" t="s">
        <v>21</v>
      </c>
      <c r="G8431">
        <v>156338</v>
      </c>
    </row>
    <row r="8432" spans="1:7" x14ac:dyDescent="0.3">
      <c r="A8432">
        <v>8430</v>
      </c>
      <c r="B8432" t="s">
        <v>13</v>
      </c>
      <c r="C8432" s="1">
        <v>41583</v>
      </c>
      <c r="D8432" t="s">
        <v>8</v>
      </c>
      <c r="E8432" t="s">
        <v>19</v>
      </c>
      <c r="F8432" t="s">
        <v>21</v>
      </c>
      <c r="G8432">
        <v>84177</v>
      </c>
    </row>
    <row r="8433" spans="1:7" x14ac:dyDescent="0.3">
      <c r="A8433">
        <v>8431</v>
      </c>
      <c r="B8433" t="s">
        <v>11</v>
      </c>
      <c r="C8433" s="1">
        <v>41804</v>
      </c>
      <c r="D8433" t="s">
        <v>15</v>
      </c>
      <c r="E8433" t="s">
        <v>18</v>
      </c>
      <c r="F8433" t="s">
        <v>21</v>
      </c>
      <c r="G8433">
        <v>4113</v>
      </c>
    </row>
    <row r="8434" spans="1:7" x14ac:dyDescent="0.3">
      <c r="A8434">
        <v>8432</v>
      </c>
      <c r="B8434" t="s">
        <v>7</v>
      </c>
      <c r="C8434" s="1">
        <v>41837</v>
      </c>
      <c r="D8434" t="s">
        <v>14</v>
      </c>
      <c r="E8434" t="s">
        <v>19</v>
      </c>
      <c r="F8434" t="s">
        <v>21</v>
      </c>
      <c r="G8434">
        <v>44895</v>
      </c>
    </row>
    <row r="8435" spans="1:7" x14ac:dyDescent="0.3">
      <c r="A8435">
        <v>8433</v>
      </c>
      <c r="B8435" t="s">
        <v>16</v>
      </c>
      <c r="C8435" s="1">
        <v>42055</v>
      </c>
      <c r="D8435" t="s">
        <v>12</v>
      </c>
      <c r="E8435" t="s">
        <v>9</v>
      </c>
      <c r="F8435" t="s">
        <v>10</v>
      </c>
      <c r="G8435">
        <v>189394</v>
      </c>
    </row>
    <row r="8436" spans="1:7" x14ac:dyDescent="0.3">
      <c r="A8436">
        <v>8434</v>
      </c>
      <c r="B8436" t="s">
        <v>13</v>
      </c>
      <c r="C8436" s="1">
        <v>41666</v>
      </c>
      <c r="D8436" t="s">
        <v>15</v>
      </c>
      <c r="E8436" t="s">
        <v>19</v>
      </c>
      <c r="F8436" t="s">
        <v>10</v>
      </c>
      <c r="G8436">
        <v>179063</v>
      </c>
    </row>
    <row r="8437" spans="1:7" x14ac:dyDescent="0.3">
      <c r="A8437">
        <v>8435</v>
      </c>
      <c r="B8437" t="s">
        <v>11</v>
      </c>
      <c r="C8437" s="1">
        <v>41619</v>
      </c>
      <c r="D8437" t="s">
        <v>14</v>
      </c>
      <c r="E8437" t="s">
        <v>18</v>
      </c>
      <c r="F8437" t="s">
        <v>21</v>
      </c>
      <c r="G8437">
        <v>116484</v>
      </c>
    </row>
    <row r="8438" spans="1:7" x14ac:dyDescent="0.3">
      <c r="A8438">
        <v>8436</v>
      </c>
      <c r="B8438" t="s">
        <v>7</v>
      </c>
      <c r="C8438" s="1">
        <v>41962</v>
      </c>
      <c r="D8438" t="s">
        <v>12</v>
      </c>
      <c r="E8438" t="s">
        <v>19</v>
      </c>
      <c r="F8438" t="s">
        <v>21</v>
      </c>
      <c r="G8438">
        <v>228570</v>
      </c>
    </row>
    <row r="8439" spans="1:7" x14ac:dyDescent="0.3">
      <c r="A8439">
        <v>8437</v>
      </c>
      <c r="B8439" t="s">
        <v>11</v>
      </c>
      <c r="C8439" s="1">
        <v>41611</v>
      </c>
      <c r="D8439" t="s">
        <v>12</v>
      </c>
      <c r="E8439" t="s">
        <v>9</v>
      </c>
      <c r="F8439" t="s">
        <v>21</v>
      </c>
      <c r="G8439">
        <v>151988</v>
      </c>
    </row>
    <row r="8440" spans="1:7" x14ac:dyDescent="0.3">
      <c r="A8440">
        <v>8438</v>
      </c>
      <c r="B8440" t="s">
        <v>11</v>
      </c>
      <c r="C8440" s="1">
        <v>41645</v>
      </c>
      <c r="D8440" t="s">
        <v>12</v>
      </c>
      <c r="E8440" t="s">
        <v>18</v>
      </c>
      <c r="F8440" t="s">
        <v>21</v>
      </c>
      <c r="G8440">
        <v>248858</v>
      </c>
    </row>
    <row r="8441" spans="1:7" x14ac:dyDescent="0.3">
      <c r="A8441">
        <v>8439</v>
      </c>
      <c r="B8441" t="s">
        <v>16</v>
      </c>
      <c r="C8441" s="1">
        <v>42143</v>
      </c>
      <c r="D8441" t="s">
        <v>14</v>
      </c>
      <c r="E8441" t="s">
        <v>9</v>
      </c>
      <c r="F8441" t="s">
        <v>21</v>
      </c>
      <c r="G8441">
        <v>252754</v>
      </c>
    </row>
    <row r="8442" spans="1:7" x14ac:dyDescent="0.3">
      <c r="A8442">
        <v>8440</v>
      </c>
      <c r="B8442" t="s">
        <v>16</v>
      </c>
      <c r="C8442" s="1">
        <v>41933</v>
      </c>
      <c r="D8442" t="s">
        <v>15</v>
      </c>
      <c r="E8442" t="s">
        <v>19</v>
      </c>
      <c r="F8442" t="s">
        <v>21</v>
      </c>
      <c r="G8442">
        <v>178215</v>
      </c>
    </row>
    <row r="8443" spans="1:7" x14ac:dyDescent="0.3">
      <c r="A8443">
        <v>8441</v>
      </c>
      <c r="B8443" t="s">
        <v>13</v>
      </c>
      <c r="C8443" s="1">
        <v>42018</v>
      </c>
      <c r="D8443" t="s">
        <v>12</v>
      </c>
      <c r="E8443" t="s">
        <v>19</v>
      </c>
      <c r="F8443" t="s">
        <v>10</v>
      </c>
      <c r="G8443">
        <v>284272</v>
      </c>
    </row>
    <row r="8444" spans="1:7" x14ac:dyDescent="0.3">
      <c r="A8444">
        <v>8442</v>
      </c>
      <c r="B8444" t="s">
        <v>16</v>
      </c>
      <c r="C8444" s="1">
        <v>41785</v>
      </c>
      <c r="D8444" t="s">
        <v>12</v>
      </c>
      <c r="E8444" t="s">
        <v>18</v>
      </c>
      <c r="F8444" t="s">
        <v>21</v>
      </c>
      <c r="G8444">
        <v>59545</v>
      </c>
    </row>
    <row r="8445" spans="1:7" x14ac:dyDescent="0.3">
      <c r="A8445">
        <v>8443</v>
      </c>
      <c r="B8445" t="s">
        <v>11</v>
      </c>
      <c r="C8445" s="1">
        <v>41567</v>
      </c>
      <c r="D8445" t="s">
        <v>14</v>
      </c>
      <c r="E8445" t="s">
        <v>18</v>
      </c>
      <c r="F8445" t="s">
        <v>21</v>
      </c>
      <c r="G8445">
        <v>117639</v>
      </c>
    </row>
    <row r="8446" spans="1:7" x14ac:dyDescent="0.3">
      <c r="A8446">
        <v>8444</v>
      </c>
      <c r="B8446" t="s">
        <v>16</v>
      </c>
      <c r="C8446" s="1">
        <v>41862</v>
      </c>
      <c r="D8446" t="s">
        <v>14</v>
      </c>
      <c r="E8446" t="s">
        <v>18</v>
      </c>
      <c r="F8446" t="s">
        <v>21</v>
      </c>
      <c r="G8446">
        <v>247847</v>
      </c>
    </row>
    <row r="8447" spans="1:7" x14ac:dyDescent="0.3">
      <c r="A8447">
        <v>8445</v>
      </c>
      <c r="B8447" t="s">
        <v>11</v>
      </c>
      <c r="C8447" s="1">
        <v>41959</v>
      </c>
      <c r="D8447" t="s">
        <v>15</v>
      </c>
      <c r="E8447" t="s">
        <v>19</v>
      </c>
      <c r="F8447" t="s">
        <v>21</v>
      </c>
      <c r="G8447">
        <v>163686</v>
      </c>
    </row>
    <row r="8448" spans="1:7" x14ac:dyDescent="0.3">
      <c r="A8448">
        <v>8446</v>
      </c>
      <c r="B8448" t="s">
        <v>7</v>
      </c>
      <c r="C8448" s="1">
        <v>41642</v>
      </c>
      <c r="D8448" t="s">
        <v>14</v>
      </c>
      <c r="E8448" t="s">
        <v>18</v>
      </c>
      <c r="F8448" t="s">
        <v>10</v>
      </c>
      <c r="G8448">
        <v>277703</v>
      </c>
    </row>
    <row r="8449" spans="1:7" x14ac:dyDescent="0.3">
      <c r="A8449">
        <v>8447</v>
      </c>
      <c r="B8449" t="s">
        <v>13</v>
      </c>
      <c r="C8449" s="1">
        <v>41683</v>
      </c>
      <c r="D8449" t="s">
        <v>14</v>
      </c>
      <c r="E8449" t="s">
        <v>9</v>
      </c>
      <c r="F8449" t="s">
        <v>10</v>
      </c>
      <c r="G8449">
        <v>281309</v>
      </c>
    </row>
    <row r="8450" spans="1:7" x14ac:dyDescent="0.3">
      <c r="A8450">
        <v>8448</v>
      </c>
      <c r="B8450" t="s">
        <v>7</v>
      </c>
      <c r="C8450" s="1">
        <v>41672</v>
      </c>
      <c r="D8450" t="s">
        <v>14</v>
      </c>
      <c r="E8450" t="s">
        <v>18</v>
      </c>
      <c r="F8450" t="s">
        <v>10</v>
      </c>
      <c r="G8450">
        <v>204400</v>
      </c>
    </row>
    <row r="8451" spans="1:7" x14ac:dyDescent="0.3">
      <c r="A8451">
        <v>8449</v>
      </c>
      <c r="B8451" t="s">
        <v>11</v>
      </c>
      <c r="C8451" s="1">
        <v>42063</v>
      </c>
      <c r="D8451" t="s">
        <v>8</v>
      </c>
      <c r="E8451" t="s">
        <v>18</v>
      </c>
      <c r="F8451" t="s">
        <v>10</v>
      </c>
      <c r="G8451">
        <v>161347</v>
      </c>
    </row>
    <row r="8452" spans="1:7" x14ac:dyDescent="0.3">
      <c r="A8452">
        <v>8450</v>
      </c>
      <c r="B8452" t="s">
        <v>7</v>
      </c>
      <c r="C8452" s="1">
        <v>41777</v>
      </c>
      <c r="D8452" t="s">
        <v>8</v>
      </c>
      <c r="E8452" t="s">
        <v>20</v>
      </c>
      <c r="F8452" t="s">
        <v>10</v>
      </c>
      <c r="G8452">
        <v>180974</v>
      </c>
    </row>
    <row r="8453" spans="1:7" x14ac:dyDescent="0.3">
      <c r="A8453">
        <v>8451</v>
      </c>
      <c r="B8453" t="s">
        <v>11</v>
      </c>
      <c r="C8453" s="1">
        <v>42107</v>
      </c>
      <c r="D8453" t="s">
        <v>12</v>
      </c>
      <c r="E8453" t="s">
        <v>18</v>
      </c>
      <c r="F8453" t="s">
        <v>21</v>
      </c>
      <c r="G8453">
        <v>290509</v>
      </c>
    </row>
    <row r="8454" spans="1:7" x14ac:dyDescent="0.3">
      <c r="A8454">
        <v>8452</v>
      </c>
      <c r="B8454" t="s">
        <v>11</v>
      </c>
      <c r="C8454" s="1">
        <v>41652</v>
      </c>
      <c r="D8454" t="s">
        <v>8</v>
      </c>
      <c r="E8454" t="s">
        <v>17</v>
      </c>
      <c r="F8454" t="s">
        <v>21</v>
      </c>
      <c r="G8454">
        <v>92859</v>
      </c>
    </row>
    <row r="8455" spans="1:7" x14ac:dyDescent="0.3">
      <c r="A8455">
        <v>8453</v>
      </c>
      <c r="B8455" t="s">
        <v>13</v>
      </c>
      <c r="C8455" s="1">
        <v>41961</v>
      </c>
      <c r="D8455" t="s">
        <v>8</v>
      </c>
      <c r="E8455" t="s">
        <v>18</v>
      </c>
      <c r="F8455" t="s">
        <v>21</v>
      </c>
      <c r="G8455">
        <v>210985</v>
      </c>
    </row>
    <row r="8456" spans="1:7" x14ac:dyDescent="0.3">
      <c r="A8456">
        <v>8454</v>
      </c>
      <c r="B8456" t="s">
        <v>13</v>
      </c>
      <c r="C8456" s="1">
        <v>41608</v>
      </c>
      <c r="D8456" t="s">
        <v>15</v>
      </c>
      <c r="E8456" t="s">
        <v>18</v>
      </c>
      <c r="F8456" t="s">
        <v>10</v>
      </c>
      <c r="G8456">
        <v>64652</v>
      </c>
    </row>
    <row r="8457" spans="1:7" x14ac:dyDescent="0.3">
      <c r="A8457">
        <v>8455</v>
      </c>
      <c r="B8457" t="s">
        <v>16</v>
      </c>
      <c r="C8457" s="1">
        <v>41911</v>
      </c>
      <c r="D8457" t="s">
        <v>12</v>
      </c>
      <c r="E8457" t="s">
        <v>20</v>
      </c>
      <c r="F8457" t="s">
        <v>21</v>
      </c>
      <c r="G8457">
        <v>44457</v>
      </c>
    </row>
    <row r="8458" spans="1:7" x14ac:dyDescent="0.3">
      <c r="A8458">
        <v>8456</v>
      </c>
      <c r="B8458" t="s">
        <v>11</v>
      </c>
      <c r="C8458" s="1">
        <v>41882</v>
      </c>
      <c r="D8458" t="s">
        <v>12</v>
      </c>
      <c r="E8458" t="s">
        <v>9</v>
      </c>
      <c r="F8458" t="s">
        <v>21</v>
      </c>
      <c r="G8458">
        <v>91982</v>
      </c>
    </row>
    <row r="8459" spans="1:7" x14ac:dyDescent="0.3">
      <c r="A8459">
        <v>8457</v>
      </c>
      <c r="B8459" t="s">
        <v>11</v>
      </c>
      <c r="C8459" s="1">
        <v>42148</v>
      </c>
      <c r="D8459" t="s">
        <v>14</v>
      </c>
      <c r="E8459" t="s">
        <v>18</v>
      </c>
      <c r="F8459" t="s">
        <v>10</v>
      </c>
      <c r="G8459">
        <v>96896</v>
      </c>
    </row>
    <row r="8460" spans="1:7" x14ac:dyDescent="0.3">
      <c r="A8460">
        <v>8458</v>
      </c>
      <c r="B8460" t="s">
        <v>7</v>
      </c>
      <c r="C8460" s="1">
        <v>42032</v>
      </c>
      <c r="D8460" t="s">
        <v>14</v>
      </c>
      <c r="E8460" t="s">
        <v>19</v>
      </c>
      <c r="F8460" t="s">
        <v>21</v>
      </c>
      <c r="G8460">
        <v>226645</v>
      </c>
    </row>
    <row r="8461" spans="1:7" x14ac:dyDescent="0.3">
      <c r="A8461">
        <v>8459</v>
      </c>
      <c r="B8461" t="s">
        <v>16</v>
      </c>
      <c r="C8461" s="1">
        <v>41878</v>
      </c>
      <c r="D8461" t="s">
        <v>14</v>
      </c>
      <c r="E8461" t="s">
        <v>19</v>
      </c>
      <c r="F8461" t="s">
        <v>21</v>
      </c>
      <c r="G8461">
        <v>214316</v>
      </c>
    </row>
    <row r="8462" spans="1:7" x14ac:dyDescent="0.3">
      <c r="A8462">
        <v>8460</v>
      </c>
      <c r="B8462" t="s">
        <v>7</v>
      </c>
      <c r="C8462" s="1">
        <v>42147</v>
      </c>
      <c r="D8462" t="s">
        <v>15</v>
      </c>
      <c r="E8462" t="s">
        <v>9</v>
      </c>
      <c r="F8462" t="s">
        <v>10</v>
      </c>
      <c r="G8462">
        <v>37388</v>
      </c>
    </row>
    <row r="8463" spans="1:7" x14ac:dyDescent="0.3">
      <c r="A8463">
        <v>8461</v>
      </c>
      <c r="B8463" t="s">
        <v>16</v>
      </c>
      <c r="C8463" s="1">
        <v>41586</v>
      </c>
      <c r="D8463" t="s">
        <v>14</v>
      </c>
      <c r="E8463" t="s">
        <v>20</v>
      </c>
      <c r="F8463" t="s">
        <v>10</v>
      </c>
      <c r="G8463">
        <v>216397</v>
      </c>
    </row>
    <row r="8464" spans="1:7" x14ac:dyDescent="0.3">
      <c r="A8464">
        <v>8462</v>
      </c>
      <c r="B8464" t="s">
        <v>7</v>
      </c>
      <c r="C8464" s="1">
        <v>42081</v>
      </c>
      <c r="D8464" t="s">
        <v>15</v>
      </c>
      <c r="E8464" t="s">
        <v>18</v>
      </c>
      <c r="F8464" t="s">
        <v>10</v>
      </c>
      <c r="G8464">
        <v>216105</v>
      </c>
    </row>
    <row r="8465" spans="1:7" x14ac:dyDescent="0.3">
      <c r="A8465">
        <v>8463</v>
      </c>
      <c r="B8465" t="s">
        <v>16</v>
      </c>
      <c r="C8465" s="1">
        <v>41570</v>
      </c>
      <c r="D8465" t="s">
        <v>12</v>
      </c>
      <c r="E8465" t="s">
        <v>19</v>
      </c>
      <c r="F8465" t="s">
        <v>21</v>
      </c>
      <c r="G8465">
        <v>23366</v>
      </c>
    </row>
    <row r="8466" spans="1:7" x14ac:dyDescent="0.3">
      <c r="A8466">
        <v>8464</v>
      </c>
      <c r="B8466" t="s">
        <v>11</v>
      </c>
      <c r="C8466" s="1">
        <v>42013</v>
      </c>
      <c r="D8466" t="s">
        <v>8</v>
      </c>
      <c r="E8466" t="s">
        <v>9</v>
      </c>
      <c r="F8466" t="s">
        <v>21</v>
      </c>
      <c r="G8466">
        <v>287450</v>
      </c>
    </row>
    <row r="8467" spans="1:7" x14ac:dyDescent="0.3">
      <c r="A8467">
        <v>8465</v>
      </c>
      <c r="B8467" t="s">
        <v>11</v>
      </c>
      <c r="C8467" s="1">
        <v>42049</v>
      </c>
      <c r="D8467" t="s">
        <v>15</v>
      </c>
      <c r="E8467" t="s">
        <v>19</v>
      </c>
      <c r="F8467" t="s">
        <v>21</v>
      </c>
      <c r="G8467">
        <v>133803</v>
      </c>
    </row>
    <row r="8468" spans="1:7" x14ac:dyDescent="0.3">
      <c r="A8468">
        <v>8466</v>
      </c>
      <c r="B8468" t="s">
        <v>11</v>
      </c>
      <c r="C8468" s="1">
        <v>41788</v>
      </c>
      <c r="D8468" t="s">
        <v>12</v>
      </c>
      <c r="E8468" t="s">
        <v>20</v>
      </c>
      <c r="F8468" t="s">
        <v>21</v>
      </c>
      <c r="G8468">
        <v>134761</v>
      </c>
    </row>
    <row r="8469" spans="1:7" x14ac:dyDescent="0.3">
      <c r="A8469">
        <v>8467</v>
      </c>
      <c r="B8469" t="s">
        <v>13</v>
      </c>
      <c r="C8469" s="1">
        <v>41651</v>
      </c>
      <c r="D8469" t="s">
        <v>15</v>
      </c>
      <c r="E8469" t="s">
        <v>17</v>
      </c>
      <c r="F8469" t="s">
        <v>21</v>
      </c>
      <c r="G8469">
        <v>177501</v>
      </c>
    </row>
    <row r="8470" spans="1:7" x14ac:dyDescent="0.3">
      <c r="A8470">
        <v>8468</v>
      </c>
      <c r="B8470" t="s">
        <v>16</v>
      </c>
      <c r="C8470" s="1">
        <v>42048</v>
      </c>
      <c r="D8470" t="s">
        <v>8</v>
      </c>
      <c r="E8470" t="s">
        <v>17</v>
      </c>
      <c r="F8470" t="s">
        <v>21</v>
      </c>
      <c r="G8470">
        <v>110793</v>
      </c>
    </row>
    <row r="8471" spans="1:7" x14ac:dyDescent="0.3">
      <c r="A8471">
        <v>8469</v>
      </c>
      <c r="B8471" t="s">
        <v>7</v>
      </c>
      <c r="C8471" s="1">
        <v>41707</v>
      </c>
      <c r="D8471" t="s">
        <v>15</v>
      </c>
      <c r="E8471" t="s">
        <v>19</v>
      </c>
      <c r="F8471" t="s">
        <v>10</v>
      </c>
      <c r="G8471">
        <v>85261</v>
      </c>
    </row>
    <row r="8472" spans="1:7" x14ac:dyDescent="0.3">
      <c r="A8472">
        <v>8470</v>
      </c>
      <c r="B8472" t="s">
        <v>13</v>
      </c>
      <c r="C8472" s="1">
        <v>41628</v>
      </c>
      <c r="D8472" t="s">
        <v>12</v>
      </c>
      <c r="E8472" t="s">
        <v>18</v>
      </c>
      <c r="F8472" t="s">
        <v>10</v>
      </c>
      <c r="G8472">
        <v>93219</v>
      </c>
    </row>
    <row r="8473" spans="1:7" x14ac:dyDescent="0.3">
      <c r="A8473">
        <v>8471</v>
      </c>
      <c r="B8473" t="s">
        <v>11</v>
      </c>
      <c r="C8473" s="1">
        <v>41848</v>
      </c>
      <c r="D8473" t="s">
        <v>8</v>
      </c>
      <c r="E8473" t="s">
        <v>17</v>
      </c>
      <c r="F8473" t="s">
        <v>10</v>
      </c>
      <c r="G8473">
        <v>7801</v>
      </c>
    </row>
    <row r="8474" spans="1:7" x14ac:dyDescent="0.3">
      <c r="A8474">
        <v>8472</v>
      </c>
      <c r="B8474" t="s">
        <v>11</v>
      </c>
      <c r="C8474" s="1">
        <v>41760</v>
      </c>
      <c r="D8474" t="s">
        <v>14</v>
      </c>
      <c r="E8474" t="s">
        <v>18</v>
      </c>
      <c r="F8474" t="s">
        <v>21</v>
      </c>
      <c r="G8474">
        <v>52782</v>
      </c>
    </row>
    <row r="8475" spans="1:7" x14ac:dyDescent="0.3">
      <c r="A8475">
        <v>8473</v>
      </c>
      <c r="B8475" t="s">
        <v>11</v>
      </c>
      <c r="C8475" s="1">
        <v>41894</v>
      </c>
      <c r="D8475" t="s">
        <v>8</v>
      </c>
      <c r="E8475" t="s">
        <v>18</v>
      </c>
      <c r="F8475" t="s">
        <v>10</v>
      </c>
      <c r="G8475">
        <v>242085</v>
      </c>
    </row>
    <row r="8476" spans="1:7" x14ac:dyDescent="0.3">
      <c r="A8476">
        <v>8474</v>
      </c>
      <c r="B8476" t="s">
        <v>13</v>
      </c>
      <c r="C8476" s="1">
        <v>41605</v>
      </c>
      <c r="D8476" t="s">
        <v>12</v>
      </c>
      <c r="E8476" t="s">
        <v>19</v>
      </c>
      <c r="F8476" t="s">
        <v>21</v>
      </c>
      <c r="G8476">
        <v>254849</v>
      </c>
    </row>
    <row r="8477" spans="1:7" x14ac:dyDescent="0.3">
      <c r="A8477">
        <v>8475</v>
      </c>
      <c r="B8477" t="s">
        <v>13</v>
      </c>
      <c r="C8477" s="1">
        <v>41878</v>
      </c>
      <c r="D8477" t="s">
        <v>15</v>
      </c>
      <c r="E8477" t="s">
        <v>18</v>
      </c>
      <c r="F8477" t="s">
        <v>10</v>
      </c>
      <c r="G8477">
        <v>200652</v>
      </c>
    </row>
    <row r="8478" spans="1:7" x14ac:dyDescent="0.3">
      <c r="A8478">
        <v>8476</v>
      </c>
      <c r="B8478" t="s">
        <v>7</v>
      </c>
      <c r="C8478" s="1">
        <v>41668</v>
      </c>
      <c r="D8478" t="s">
        <v>12</v>
      </c>
      <c r="E8478" t="s">
        <v>17</v>
      </c>
      <c r="F8478" t="s">
        <v>21</v>
      </c>
      <c r="G8478">
        <v>34929</v>
      </c>
    </row>
    <row r="8479" spans="1:7" x14ac:dyDescent="0.3">
      <c r="A8479">
        <v>8477</v>
      </c>
      <c r="B8479" t="s">
        <v>7</v>
      </c>
      <c r="C8479" s="1">
        <v>41906</v>
      </c>
      <c r="D8479" t="s">
        <v>14</v>
      </c>
      <c r="E8479" t="s">
        <v>17</v>
      </c>
      <c r="F8479" t="s">
        <v>10</v>
      </c>
      <c r="G8479">
        <v>260497</v>
      </c>
    </row>
    <row r="8480" spans="1:7" x14ac:dyDescent="0.3">
      <c r="A8480">
        <v>8478</v>
      </c>
      <c r="B8480" t="s">
        <v>7</v>
      </c>
      <c r="C8480" s="1">
        <v>41860</v>
      </c>
      <c r="D8480" t="s">
        <v>15</v>
      </c>
      <c r="E8480" t="s">
        <v>18</v>
      </c>
      <c r="F8480" t="s">
        <v>10</v>
      </c>
      <c r="G8480">
        <v>218630</v>
      </c>
    </row>
    <row r="8481" spans="1:7" x14ac:dyDescent="0.3">
      <c r="A8481">
        <v>8479</v>
      </c>
      <c r="B8481" t="s">
        <v>13</v>
      </c>
      <c r="C8481" s="1">
        <v>41784</v>
      </c>
      <c r="D8481" t="s">
        <v>14</v>
      </c>
      <c r="E8481" t="s">
        <v>19</v>
      </c>
      <c r="F8481" t="s">
        <v>10</v>
      </c>
      <c r="G8481">
        <v>169477</v>
      </c>
    </row>
    <row r="8482" spans="1:7" x14ac:dyDescent="0.3">
      <c r="A8482">
        <v>8480</v>
      </c>
      <c r="B8482" t="s">
        <v>16</v>
      </c>
      <c r="C8482" s="1">
        <v>41935</v>
      </c>
      <c r="D8482" t="s">
        <v>12</v>
      </c>
      <c r="E8482" t="s">
        <v>19</v>
      </c>
      <c r="F8482" t="s">
        <v>21</v>
      </c>
      <c r="G8482">
        <v>270679</v>
      </c>
    </row>
    <row r="8483" spans="1:7" x14ac:dyDescent="0.3">
      <c r="A8483">
        <v>8481</v>
      </c>
      <c r="B8483" t="s">
        <v>7</v>
      </c>
      <c r="C8483" s="1">
        <v>41872</v>
      </c>
      <c r="D8483" t="s">
        <v>15</v>
      </c>
      <c r="E8483" t="s">
        <v>17</v>
      </c>
      <c r="F8483" t="s">
        <v>10</v>
      </c>
      <c r="G8483">
        <v>57163</v>
      </c>
    </row>
    <row r="8484" spans="1:7" x14ac:dyDescent="0.3">
      <c r="A8484">
        <v>8482</v>
      </c>
      <c r="B8484" t="s">
        <v>7</v>
      </c>
      <c r="C8484" s="1">
        <v>41649</v>
      </c>
      <c r="D8484" t="s">
        <v>8</v>
      </c>
      <c r="E8484" t="s">
        <v>17</v>
      </c>
      <c r="F8484" t="s">
        <v>10</v>
      </c>
      <c r="G8484">
        <v>229357</v>
      </c>
    </row>
    <row r="8485" spans="1:7" x14ac:dyDescent="0.3">
      <c r="A8485">
        <v>8483</v>
      </c>
      <c r="B8485" t="s">
        <v>11</v>
      </c>
      <c r="C8485" s="1">
        <v>42149</v>
      </c>
      <c r="D8485" t="s">
        <v>12</v>
      </c>
      <c r="E8485" t="s">
        <v>20</v>
      </c>
      <c r="F8485" t="s">
        <v>21</v>
      </c>
      <c r="G8485">
        <v>146256</v>
      </c>
    </row>
    <row r="8486" spans="1:7" x14ac:dyDescent="0.3">
      <c r="A8486">
        <v>8484</v>
      </c>
      <c r="B8486" t="s">
        <v>16</v>
      </c>
      <c r="C8486" s="1">
        <v>41838</v>
      </c>
      <c r="D8486" t="s">
        <v>14</v>
      </c>
      <c r="E8486" t="s">
        <v>20</v>
      </c>
      <c r="F8486" t="s">
        <v>10</v>
      </c>
      <c r="G8486">
        <v>119540</v>
      </c>
    </row>
    <row r="8487" spans="1:7" x14ac:dyDescent="0.3">
      <c r="A8487">
        <v>8485</v>
      </c>
      <c r="B8487" t="s">
        <v>11</v>
      </c>
      <c r="C8487" s="1">
        <v>42070</v>
      </c>
      <c r="D8487" t="s">
        <v>8</v>
      </c>
      <c r="E8487" t="s">
        <v>18</v>
      </c>
      <c r="F8487" t="s">
        <v>21</v>
      </c>
      <c r="G8487">
        <v>102406</v>
      </c>
    </row>
    <row r="8488" spans="1:7" x14ac:dyDescent="0.3">
      <c r="A8488">
        <v>8486</v>
      </c>
      <c r="B8488" t="s">
        <v>11</v>
      </c>
      <c r="C8488" s="1">
        <v>41602</v>
      </c>
      <c r="D8488" t="s">
        <v>8</v>
      </c>
      <c r="E8488" t="s">
        <v>17</v>
      </c>
      <c r="F8488" t="s">
        <v>10</v>
      </c>
      <c r="G8488">
        <v>178816</v>
      </c>
    </row>
    <row r="8489" spans="1:7" x14ac:dyDescent="0.3">
      <c r="A8489">
        <v>8487</v>
      </c>
      <c r="B8489" t="s">
        <v>16</v>
      </c>
      <c r="C8489" s="1">
        <v>41790</v>
      </c>
      <c r="D8489" t="s">
        <v>14</v>
      </c>
      <c r="E8489" t="s">
        <v>17</v>
      </c>
      <c r="F8489" t="s">
        <v>21</v>
      </c>
      <c r="G8489">
        <v>30074</v>
      </c>
    </row>
    <row r="8490" spans="1:7" x14ac:dyDescent="0.3">
      <c r="A8490">
        <v>8488</v>
      </c>
      <c r="B8490" t="s">
        <v>16</v>
      </c>
      <c r="C8490" s="1">
        <v>41842</v>
      </c>
      <c r="D8490" t="s">
        <v>14</v>
      </c>
      <c r="E8490" t="s">
        <v>9</v>
      </c>
      <c r="F8490" t="s">
        <v>21</v>
      </c>
      <c r="G8490">
        <v>271182</v>
      </c>
    </row>
    <row r="8491" spans="1:7" x14ac:dyDescent="0.3">
      <c r="A8491">
        <v>8489</v>
      </c>
      <c r="B8491" t="s">
        <v>13</v>
      </c>
      <c r="C8491" s="1">
        <v>42005</v>
      </c>
      <c r="D8491" t="s">
        <v>12</v>
      </c>
      <c r="E8491" t="s">
        <v>20</v>
      </c>
      <c r="F8491" t="s">
        <v>10</v>
      </c>
      <c r="G8491">
        <v>281370</v>
      </c>
    </row>
    <row r="8492" spans="1:7" x14ac:dyDescent="0.3">
      <c r="A8492">
        <v>8490</v>
      </c>
      <c r="B8492" t="s">
        <v>16</v>
      </c>
      <c r="C8492" s="1">
        <v>41622</v>
      </c>
      <c r="D8492" t="s">
        <v>12</v>
      </c>
      <c r="E8492" t="s">
        <v>20</v>
      </c>
      <c r="F8492" t="s">
        <v>21</v>
      </c>
      <c r="G8492">
        <v>242370</v>
      </c>
    </row>
    <row r="8493" spans="1:7" x14ac:dyDescent="0.3">
      <c r="A8493">
        <v>8491</v>
      </c>
      <c r="B8493" t="s">
        <v>7</v>
      </c>
      <c r="C8493" s="1">
        <v>42130</v>
      </c>
      <c r="D8493" t="s">
        <v>14</v>
      </c>
      <c r="E8493" t="s">
        <v>17</v>
      </c>
      <c r="F8493" t="s">
        <v>10</v>
      </c>
      <c r="G8493">
        <v>153433</v>
      </c>
    </row>
    <row r="8494" spans="1:7" x14ac:dyDescent="0.3">
      <c r="A8494">
        <v>8492</v>
      </c>
      <c r="B8494" t="s">
        <v>16</v>
      </c>
      <c r="C8494" s="1">
        <v>41568</v>
      </c>
      <c r="D8494" t="s">
        <v>12</v>
      </c>
      <c r="E8494" t="s">
        <v>20</v>
      </c>
      <c r="F8494" t="s">
        <v>21</v>
      </c>
      <c r="G8494">
        <v>73351</v>
      </c>
    </row>
    <row r="8495" spans="1:7" x14ac:dyDescent="0.3">
      <c r="A8495">
        <v>8493</v>
      </c>
      <c r="B8495" t="s">
        <v>13</v>
      </c>
      <c r="C8495" s="1">
        <v>41969</v>
      </c>
      <c r="D8495" t="s">
        <v>15</v>
      </c>
      <c r="E8495" t="s">
        <v>18</v>
      </c>
      <c r="F8495" t="s">
        <v>10</v>
      </c>
      <c r="G8495">
        <v>260947</v>
      </c>
    </row>
    <row r="8496" spans="1:7" x14ac:dyDescent="0.3">
      <c r="A8496">
        <v>8494</v>
      </c>
      <c r="B8496" t="s">
        <v>7</v>
      </c>
      <c r="C8496" s="1">
        <v>41683</v>
      </c>
      <c r="D8496" t="s">
        <v>12</v>
      </c>
      <c r="E8496" t="s">
        <v>20</v>
      </c>
      <c r="F8496" t="s">
        <v>21</v>
      </c>
      <c r="G8496">
        <v>205421</v>
      </c>
    </row>
    <row r="8497" spans="1:7" x14ac:dyDescent="0.3">
      <c r="A8497">
        <v>8495</v>
      </c>
      <c r="B8497" t="s">
        <v>13</v>
      </c>
      <c r="C8497" s="1">
        <v>41628</v>
      </c>
      <c r="D8497" t="s">
        <v>15</v>
      </c>
      <c r="E8497" t="s">
        <v>9</v>
      </c>
      <c r="F8497" t="s">
        <v>21</v>
      </c>
      <c r="G8497">
        <v>37073</v>
      </c>
    </row>
    <row r="8498" spans="1:7" x14ac:dyDescent="0.3">
      <c r="A8498">
        <v>8496</v>
      </c>
      <c r="B8498" t="s">
        <v>16</v>
      </c>
      <c r="C8498" s="1">
        <v>41727</v>
      </c>
      <c r="D8498" t="s">
        <v>12</v>
      </c>
      <c r="E8498" t="s">
        <v>18</v>
      </c>
      <c r="F8498" t="s">
        <v>10</v>
      </c>
      <c r="G8498">
        <v>124993</v>
      </c>
    </row>
    <row r="8499" spans="1:7" x14ac:dyDescent="0.3">
      <c r="A8499">
        <v>8497</v>
      </c>
      <c r="B8499" t="s">
        <v>16</v>
      </c>
      <c r="C8499" s="1">
        <v>41761</v>
      </c>
      <c r="D8499" t="s">
        <v>12</v>
      </c>
      <c r="E8499" t="s">
        <v>17</v>
      </c>
      <c r="F8499" t="s">
        <v>21</v>
      </c>
      <c r="G8499">
        <v>298315</v>
      </c>
    </row>
    <row r="8500" spans="1:7" x14ac:dyDescent="0.3">
      <c r="A8500">
        <v>8498</v>
      </c>
      <c r="B8500" t="s">
        <v>11</v>
      </c>
      <c r="C8500" s="1">
        <v>41961</v>
      </c>
      <c r="D8500" t="s">
        <v>15</v>
      </c>
      <c r="E8500" t="s">
        <v>19</v>
      </c>
      <c r="F8500" t="s">
        <v>10</v>
      </c>
      <c r="G8500">
        <v>16217</v>
      </c>
    </row>
    <row r="8501" spans="1:7" x14ac:dyDescent="0.3">
      <c r="A8501">
        <v>8499</v>
      </c>
      <c r="B8501" t="s">
        <v>7</v>
      </c>
      <c r="C8501" s="1">
        <v>41643</v>
      </c>
      <c r="D8501" t="s">
        <v>14</v>
      </c>
      <c r="E8501" t="s">
        <v>20</v>
      </c>
      <c r="F8501" t="s">
        <v>21</v>
      </c>
      <c r="G8501">
        <v>241679</v>
      </c>
    </row>
    <row r="8502" spans="1:7" x14ac:dyDescent="0.3">
      <c r="A8502">
        <v>8500</v>
      </c>
      <c r="B8502" t="s">
        <v>7</v>
      </c>
      <c r="C8502" s="1">
        <v>42122</v>
      </c>
      <c r="D8502" t="s">
        <v>12</v>
      </c>
      <c r="E8502" t="s">
        <v>18</v>
      </c>
      <c r="F8502" t="s">
        <v>21</v>
      </c>
      <c r="G8502">
        <v>254756</v>
      </c>
    </row>
    <row r="8503" spans="1:7" x14ac:dyDescent="0.3">
      <c r="A8503">
        <v>8501</v>
      </c>
      <c r="B8503" t="s">
        <v>13</v>
      </c>
      <c r="C8503" s="1">
        <v>41900</v>
      </c>
      <c r="D8503" t="s">
        <v>14</v>
      </c>
      <c r="E8503" t="s">
        <v>20</v>
      </c>
      <c r="F8503" t="s">
        <v>21</v>
      </c>
      <c r="G8503">
        <v>294262</v>
      </c>
    </row>
    <row r="8504" spans="1:7" x14ac:dyDescent="0.3">
      <c r="A8504">
        <v>8502</v>
      </c>
      <c r="B8504" t="s">
        <v>11</v>
      </c>
      <c r="C8504" s="1">
        <v>41687</v>
      </c>
      <c r="D8504" t="s">
        <v>15</v>
      </c>
      <c r="E8504" t="s">
        <v>20</v>
      </c>
      <c r="F8504" t="s">
        <v>21</v>
      </c>
      <c r="G8504">
        <v>76445</v>
      </c>
    </row>
    <row r="8505" spans="1:7" x14ac:dyDescent="0.3">
      <c r="A8505">
        <v>8503</v>
      </c>
      <c r="B8505" t="s">
        <v>11</v>
      </c>
      <c r="C8505" s="1">
        <v>42118</v>
      </c>
      <c r="D8505" t="s">
        <v>12</v>
      </c>
      <c r="E8505" t="s">
        <v>18</v>
      </c>
      <c r="F8505" t="s">
        <v>21</v>
      </c>
      <c r="G8505">
        <v>288302</v>
      </c>
    </row>
    <row r="8506" spans="1:7" x14ac:dyDescent="0.3">
      <c r="A8506">
        <v>8504</v>
      </c>
      <c r="B8506" t="s">
        <v>11</v>
      </c>
      <c r="C8506" s="1">
        <v>41958</v>
      </c>
      <c r="D8506" t="s">
        <v>15</v>
      </c>
      <c r="E8506" t="s">
        <v>9</v>
      </c>
      <c r="F8506" t="s">
        <v>10</v>
      </c>
      <c r="G8506">
        <v>138983</v>
      </c>
    </row>
    <row r="8507" spans="1:7" x14ac:dyDescent="0.3">
      <c r="A8507">
        <v>8505</v>
      </c>
      <c r="B8507" t="s">
        <v>11</v>
      </c>
      <c r="C8507" s="1">
        <v>41656</v>
      </c>
      <c r="D8507" t="s">
        <v>12</v>
      </c>
      <c r="E8507" t="s">
        <v>18</v>
      </c>
      <c r="F8507" t="s">
        <v>10</v>
      </c>
      <c r="G8507">
        <v>167133</v>
      </c>
    </row>
    <row r="8508" spans="1:7" x14ac:dyDescent="0.3">
      <c r="A8508">
        <v>8506</v>
      </c>
      <c r="B8508" t="s">
        <v>7</v>
      </c>
      <c r="C8508" s="1">
        <v>41816</v>
      </c>
      <c r="D8508" t="s">
        <v>8</v>
      </c>
      <c r="E8508" t="s">
        <v>9</v>
      </c>
      <c r="F8508" t="s">
        <v>10</v>
      </c>
      <c r="G8508">
        <v>171671</v>
      </c>
    </row>
    <row r="8509" spans="1:7" x14ac:dyDescent="0.3">
      <c r="A8509">
        <v>8507</v>
      </c>
      <c r="B8509" t="s">
        <v>7</v>
      </c>
      <c r="C8509" s="1">
        <v>41671</v>
      </c>
      <c r="D8509" t="s">
        <v>8</v>
      </c>
      <c r="E8509" t="s">
        <v>9</v>
      </c>
      <c r="F8509" t="s">
        <v>10</v>
      </c>
      <c r="G8509">
        <v>67032</v>
      </c>
    </row>
    <row r="8510" spans="1:7" x14ac:dyDescent="0.3">
      <c r="A8510">
        <v>8508</v>
      </c>
      <c r="B8510" t="s">
        <v>7</v>
      </c>
      <c r="C8510" s="1">
        <v>42010</v>
      </c>
      <c r="D8510" t="s">
        <v>14</v>
      </c>
      <c r="E8510" t="s">
        <v>18</v>
      </c>
      <c r="F8510" t="s">
        <v>21</v>
      </c>
      <c r="G8510">
        <v>52735</v>
      </c>
    </row>
    <row r="8511" spans="1:7" x14ac:dyDescent="0.3">
      <c r="A8511">
        <v>8509</v>
      </c>
      <c r="B8511" t="s">
        <v>13</v>
      </c>
      <c r="C8511" s="1">
        <v>41929</v>
      </c>
      <c r="D8511" t="s">
        <v>12</v>
      </c>
      <c r="E8511" t="s">
        <v>19</v>
      </c>
      <c r="F8511" t="s">
        <v>21</v>
      </c>
      <c r="G8511">
        <v>1506</v>
      </c>
    </row>
    <row r="8512" spans="1:7" x14ac:dyDescent="0.3">
      <c r="A8512">
        <v>8510</v>
      </c>
      <c r="B8512" t="s">
        <v>13</v>
      </c>
      <c r="C8512" s="1">
        <v>41713</v>
      </c>
      <c r="D8512" t="s">
        <v>8</v>
      </c>
      <c r="E8512" t="s">
        <v>18</v>
      </c>
      <c r="F8512" t="s">
        <v>21</v>
      </c>
      <c r="G8512">
        <v>68262</v>
      </c>
    </row>
    <row r="8513" spans="1:7" x14ac:dyDescent="0.3">
      <c r="A8513">
        <v>8511</v>
      </c>
      <c r="B8513" t="s">
        <v>11</v>
      </c>
      <c r="C8513" s="1">
        <v>41940</v>
      </c>
      <c r="D8513" t="s">
        <v>15</v>
      </c>
      <c r="E8513" t="s">
        <v>19</v>
      </c>
      <c r="F8513" t="s">
        <v>21</v>
      </c>
      <c r="G8513">
        <v>71971</v>
      </c>
    </row>
    <row r="8514" spans="1:7" x14ac:dyDescent="0.3">
      <c r="A8514">
        <v>8512</v>
      </c>
      <c r="B8514" t="s">
        <v>11</v>
      </c>
      <c r="C8514" s="1">
        <v>41875</v>
      </c>
      <c r="D8514" t="s">
        <v>8</v>
      </c>
      <c r="E8514" t="s">
        <v>18</v>
      </c>
      <c r="F8514" t="s">
        <v>10</v>
      </c>
      <c r="G8514">
        <v>189375</v>
      </c>
    </row>
    <row r="8515" spans="1:7" x14ac:dyDescent="0.3">
      <c r="A8515">
        <v>8513</v>
      </c>
      <c r="B8515" t="s">
        <v>13</v>
      </c>
      <c r="C8515" s="1">
        <v>41978</v>
      </c>
      <c r="D8515" t="s">
        <v>14</v>
      </c>
      <c r="E8515" t="s">
        <v>18</v>
      </c>
      <c r="F8515" t="s">
        <v>10</v>
      </c>
      <c r="G8515">
        <v>146822</v>
      </c>
    </row>
    <row r="8516" spans="1:7" x14ac:dyDescent="0.3">
      <c r="A8516">
        <v>8514</v>
      </c>
      <c r="B8516" t="s">
        <v>11</v>
      </c>
      <c r="C8516" s="1">
        <v>41680</v>
      </c>
      <c r="D8516" t="s">
        <v>12</v>
      </c>
      <c r="E8516" t="s">
        <v>9</v>
      </c>
      <c r="F8516" t="s">
        <v>10</v>
      </c>
      <c r="G8516">
        <v>273898</v>
      </c>
    </row>
    <row r="8517" spans="1:7" x14ac:dyDescent="0.3">
      <c r="A8517">
        <v>8515</v>
      </c>
      <c r="B8517" t="s">
        <v>11</v>
      </c>
      <c r="C8517" s="1">
        <v>41573</v>
      </c>
      <c r="D8517" t="s">
        <v>8</v>
      </c>
      <c r="E8517" t="s">
        <v>9</v>
      </c>
      <c r="F8517" t="s">
        <v>10</v>
      </c>
      <c r="G8517">
        <v>296833</v>
      </c>
    </row>
    <row r="8518" spans="1:7" x14ac:dyDescent="0.3">
      <c r="A8518">
        <v>8516</v>
      </c>
      <c r="B8518" t="s">
        <v>13</v>
      </c>
      <c r="C8518" s="1">
        <v>41702</v>
      </c>
      <c r="D8518" t="s">
        <v>12</v>
      </c>
      <c r="E8518" t="s">
        <v>19</v>
      </c>
      <c r="F8518" t="s">
        <v>10</v>
      </c>
      <c r="G8518">
        <v>157225</v>
      </c>
    </row>
    <row r="8519" spans="1:7" x14ac:dyDescent="0.3">
      <c r="A8519">
        <v>8517</v>
      </c>
      <c r="B8519" t="s">
        <v>13</v>
      </c>
      <c r="C8519" s="1">
        <v>41995</v>
      </c>
      <c r="D8519" t="s">
        <v>12</v>
      </c>
      <c r="E8519" t="s">
        <v>9</v>
      </c>
      <c r="F8519" t="s">
        <v>21</v>
      </c>
      <c r="G8519">
        <v>145273</v>
      </c>
    </row>
    <row r="8520" spans="1:7" x14ac:dyDescent="0.3">
      <c r="A8520">
        <v>8518</v>
      </c>
      <c r="B8520" t="s">
        <v>13</v>
      </c>
      <c r="C8520" s="1">
        <v>41573</v>
      </c>
      <c r="D8520" t="s">
        <v>14</v>
      </c>
      <c r="E8520" t="s">
        <v>17</v>
      </c>
      <c r="F8520" t="s">
        <v>10</v>
      </c>
      <c r="G8520">
        <v>82248</v>
      </c>
    </row>
    <row r="8521" spans="1:7" x14ac:dyDescent="0.3">
      <c r="A8521">
        <v>8519</v>
      </c>
      <c r="B8521" t="s">
        <v>16</v>
      </c>
      <c r="C8521" s="1">
        <v>41891</v>
      </c>
      <c r="D8521" t="s">
        <v>12</v>
      </c>
      <c r="E8521" t="s">
        <v>18</v>
      </c>
      <c r="F8521" t="s">
        <v>10</v>
      </c>
      <c r="G8521">
        <v>107827</v>
      </c>
    </row>
    <row r="8522" spans="1:7" x14ac:dyDescent="0.3">
      <c r="A8522">
        <v>8520</v>
      </c>
      <c r="B8522" t="s">
        <v>13</v>
      </c>
      <c r="C8522" s="1">
        <v>42115</v>
      </c>
      <c r="D8522" t="s">
        <v>15</v>
      </c>
      <c r="E8522" t="s">
        <v>19</v>
      </c>
      <c r="F8522" t="s">
        <v>21</v>
      </c>
      <c r="G8522">
        <v>130021</v>
      </c>
    </row>
    <row r="8523" spans="1:7" x14ac:dyDescent="0.3">
      <c r="A8523">
        <v>8521</v>
      </c>
      <c r="B8523" t="s">
        <v>11</v>
      </c>
      <c r="C8523" s="1">
        <v>42002</v>
      </c>
      <c r="D8523" t="s">
        <v>12</v>
      </c>
      <c r="E8523" t="s">
        <v>18</v>
      </c>
      <c r="F8523" t="s">
        <v>21</v>
      </c>
      <c r="G8523">
        <v>75465</v>
      </c>
    </row>
    <row r="8524" spans="1:7" x14ac:dyDescent="0.3">
      <c r="A8524">
        <v>8522</v>
      </c>
      <c r="B8524" t="s">
        <v>16</v>
      </c>
      <c r="C8524" s="1">
        <v>41950</v>
      </c>
      <c r="D8524" t="s">
        <v>12</v>
      </c>
      <c r="E8524" t="s">
        <v>18</v>
      </c>
      <c r="F8524" t="s">
        <v>10</v>
      </c>
      <c r="G8524">
        <v>79129</v>
      </c>
    </row>
    <row r="8525" spans="1:7" x14ac:dyDescent="0.3">
      <c r="A8525">
        <v>8523</v>
      </c>
      <c r="B8525" t="s">
        <v>11</v>
      </c>
      <c r="C8525" s="1">
        <v>41843</v>
      </c>
      <c r="D8525" t="s">
        <v>14</v>
      </c>
      <c r="E8525" t="s">
        <v>9</v>
      </c>
      <c r="F8525" t="s">
        <v>21</v>
      </c>
      <c r="G8525">
        <v>90957</v>
      </c>
    </row>
    <row r="8526" spans="1:7" x14ac:dyDescent="0.3">
      <c r="A8526">
        <v>8524</v>
      </c>
      <c r="B8526" t="s">
        <v>16</v>
      </c>
      <c r="C8526" s="1">
        <v>41737</v>
      </c>
      <c r="D8526" t="s">
        <v>14</v>
      </c>
      <c r="E8526" t="s">
        <v>19</v>
      </c>
      <c r="F8526" t="s">
        <v>10</v>
      </c>
      <c r="G8526">
        <v>266801</v>
      </c>
    </row>
    <row r="8527" spans="1:7" x14ac:dyDescent="0.3">
      <c r="A8527">
        <v>8525</v>
      </c>
      <c r="B8527" t="s">
        <v>7</v>
      </c>
      <c r="C8527" s="1">
        <v>42147</v>
      </c>
      <c r="D8527" t="s">
        <v>14</v>
      </c>
      <c r="E8527" t="s">
        <v>19</v>
      </c>
      <c r="F8527" t="s">
        <v>21</v>
      </c>
      <c r="G8527">
        <v>252810</v>
      </c>
    </row>
    <row r="8528" spans="1:7" x14ac:dyDescent="0.3">
      <c r="A8528">
        <v>8526</v>
      </c>
      <c r="B8528" t="s">
        <v>16</v>
      </c>
      <c r="C8528" s="1">
        <v>41934</v>
      </c>
      <c r="D8528" t="s">
        <v>15</v>
      </c>
      <c r="E8528" t="s">
        <v>19</v>
      </c>
      <c r="F8528" t="s">
        <v>21</v>
      </c>
      <c r="G8528">
        <v>209627</v>
      </c>
    </row>
    <row r="8529" spans="1:7" x14ac:dyDescent="0.3">
      <c r="A8529">
        <v>8527</v>
      </c>
      <c r="B8529" t="s">
        <v>13</v>
      </c>
      <c r="C8529" s="1">
        <v>41678</v>
      </c>
      <c r="D8529" t="s">
        <v>8</v>
      </c>
      <c r="E8529" t="s">
        <v>19</v>
      </c>
      <c r="F8529" t="s">
        <v>10</v>
      </c>
      <c r="G8529">
        <v>119442</v>
      </c>
    </row>
    <row r="8530" spans="1:7" x14ac:dyDescent="0.3">
      <c r="A8530">
        <v>8528</v>
      </c>
      <c r="B8530" t="s">
        <v>13</v>
      </c>
      <c r="C8530" s="1">
        <v>41641</v>
      </c>
      <c r="D8530" t="s">
        <v>15</v>
      </c>
      <c r="E8530" t="s">
        <v>9</v>
      </c>
      <c r="F8530" t="s">
        <v>21</v>
      </c>
      <c r="G8530">
        <v>206076</v>
      </c>
    </row>
    <row r="8531" spans="1:7" x14ac:dyDescent="0.3">
      <c r="A8531">
        <v>8529</v>
      </c>
      <c r="B8531" t="s">
        <v>11</v>
      </c>
      <c r="C8531" s="1">
        <v>42009</v>
      </c>
      <c r="D8531" t="s">
        <v>8</v>
      </c>
      <c r="E8531" t="s">
        <v>18</v>
      </c>
      <c r="F8531" t="s">
        <v>10</v>
      </c>
      <c r="G8531">
        <v>288060</v>
      </c>
    </row>
    <row r="8532" spans="1:7" x14ac:dyDescent="0.3">
      <c r="A8532">
        <v>8530</v>
      </c>
      <c r="B8532" t="s">
        <v>13</v>
      </c>
      <c r="C8532" s="1">
        <v>41985</v>
      </c>
      <c r="D8532" t="s">
        <v>8</v>
      </c>
      <c r="E8532" t="s">
        <v>9</v>
      </c>
      <c r="F8532" t="s">
        <v>10</v>
      </c>
      <c r="G8532">
        <v>18163</v>
      </c>
    </row>
    <row r="8533" spans="1:7" x14ac:dyDescent="0.3">
      <c r="A8533">
        <v>8531</v>
      </c>
      <c r="B8533" t="s">
        <v>16</v>
      </c>
      <c r="C8533" s="1">
        <v>41621</v>
      </c>
      <c r="D8533" t="s">
        <v>8</v>
      </c>
      <c r="E8533" t="s">
        <v>18</v>
      </c>
      <c r="F8533" t="s">
        <v>10</v>
      </c>
      <c r="G8533">
        <v>97255</v>
      </c>
    </row>
    <row r="8534" spans="1:7" x14ac:dyDescent="0.3">
      <c r="A8534">
        <v>8532</v>
      </c>
      <c r="B8534" t="s">
        <v>11</v>
      </c>
      <c r="C8534" s="1">
        <v>41551</v>
      </c>
      <c r="D8534" t="s">
        <v>14</v>
      </c>
      <c r="E8534" t="s">
        <v>20</v>
      </c>
      <c r="F8534" t="s">
        <v>21</v>
      </c>
      <c r="G8534">
        <v>35163</v>
      </c>
    </row>
    <row r="8535" spans="1:7" x14ac:dyDescent="0.3">
      <c r="A8535">
        <v>8533</v>
      </c>
      <c r="B8535" t="s">
        <v>7</v>
      </c>
      <c r="C8535" s="1">
        <v>41787</v>
      </c>
      <c r="D8535" t="s">
        <v>8</v>
      </c>
      <c r="E8535" t="s">
        <v>18</v>
      </c>
      <c r="F8535" t="s">
        <v>21</v>
      </c>
      <c r="G8535">
        <v>43581</v>
      </c>
    </row>
    <row r="8536" spans="1:7" x14ac:dyDescent="0.3">
      <c r="A8536">
        <v>8534</v>
      </c>
      <c r="B8536" t="s">
        <v>16</v>
      </c>
      <c r="C8536" s="1">
        <v>42011</v>
      </c>
      <c r="D8536" t="s">
        <v>8</v>
      </c>
      <c r="E8536" t="s">
        <v>17</v>
      </c>
      <c r="F8536" t="s">
        <v>10</v>
      </c>
      <c r="G8536">
        <v>74392</v>
      </c>
    </row>
    <row r="8537" spans="1:7" x14ac:dyDescent="0.3">
      <c r="A8537">
        <v>8535</v>
      </c>
      <c r="B8537" t="s">
        <v>13</v>
      </c>
      <c r="C8537" s="1">
        <v>41556</v>
      </c>
      <c r="D8537" t="s">
        <v>12</v>
      </c>
      <c r="E8537" t="s">
        <v>19</v>
      </c>
      <c r="F8537" t="s">
        <v>10</v>
      </c>
      <c r="G8537">
        <v>28961</v>
      </c>
    </row>
    <row r="8538" spans="1:7" x14ac:dyDescent="0.3">
      <c r="A8538">
        <v>8536</v>
      </c>
      <c r="B8538" t="s">
        <v>7</v>
      </c>
      <c r="C8538" s="1">
        <v>41556</v>
      </c>
      <c r="D8538" t="s">
        <v>15</v>
      </c>
      <c r="E8538" t="s">
        <v>17</v>
      </c>
      <c r="F8538" t="s">
        <v>21</v>
      </c>
      <c r="G8538">
        <v>173889</v>
      </c>
    </row>
    <row r="8539" spans="1:7" x14ac:dyDescent="0.3">
      <c r="A8539">
        <v>8537</v>
      </c>
      <c r="B8539" t="s">
        <v>11</v>
      </c>
      <c r="C8539" s="1">
        <v>41669</v>
      </c>
      <c r="D8539" t="s">
        <v>8</v>
      </c>
      <c r="E8539" t="s">
        <v>9</v>
      </c>
      <c r="F8539" t="s">
        <v>10</v>
      </c>
      <c r="G8539">
        <v>131498</v>
      </c>
    </row>
    <row r="8540" spans="1:7" x14ac:dyDescent="0.3">
      <c r="A8540">
        <v>8538</v>
      </c>
      <c r="B8540" t="s">
        <v>16</v>
      </c>
      <c r="C8540" s="1">
        <v>42049</v>
      </c>
      <c r="D8540" t="s">
        <v>8</v>
      </c>
      <c r="E8540" t="s">
        <v>9</v>
      </c>
      <c r="F8540" t="s">
        <v>10</v>
      </c>
      <c r="G8540">
        <v>150911</v>
      </c>
    </row>
    <row r="8541" spans="1:7" x14ac:dyDescent="0.3">
      <c r="A8541">
        <v>8539</v>
      </c>
      <c r="B8541" t="s">
        <v>16</v>
      </c>
      <c r="C8541" s="1">
        <v>42124</v>
      </c>
      <c r="D8541" t="s">
        <v>8</v>
      </c>
      <c r="E8541" t="s">
        <v>17</v>
      </c>
      <c r="F8541" t="s">
        <v>21</v>
      </c>
      <c r="G8541">
        <v>92569</v>
      </c>
    </row>
    <row r="8542" spans="1:7" x14ac:dyDescent="0.3">
      <c r="A8542">
        <v>8540</v>
      </c>
      <c r="B8542" t="s">
        <v>7</v>
      </c>
      <c r="C8542" s="1">
        <v>41635</v>
      </c>
      <c r="D8542" t="s">
        <v>15</v>
      </c>
      <c r="E8542" t="s">
        <v>20</v>
      </c>
      <c r="F8542" t="s">
        <v>21</v>
      </c>
      <c r="G8542">
        <v>137249</v>
      </c>
    </row>
    <row r="8543" spans="1:7" x14ac:dyDescent="0.3">
      <c r="A8543">
        <v>8541</v>
      </c>
      <c r="B8543" t="s">
        <v>13</v>
      </c>
      <c r="C8543" s="1">
        <v>41780</v>
      </c>
      <c r="D8543" t="s">
        <v>12</v>
      </c>
      <c r="E8543" t="s">
        <v>9</v>
      </c>
      <c r="F8543" t="s">
        <v>21</v>
      </c>
      <c r="G8543">
        <v>183119</v>
      </c>
    </row>
    <row r="8544" spans="1:7" x14ac:dyDescent="0.3">
      <c r="A8544">
        <v>8542</v>
      </c>
      <c r="B8544" t="s">
        <v>13</v>
      </c>
      <c r="C8544" s="1">
        <v>41868</v>
      </c>
      <c r="D8544" t="s">
        <v>14</v>
      </c>
      <c r="E8544" t="s">
        <v>18</v>
      </c>
      <c r="F8544" t="s">
        <v>10</v>
      </c>
      <c r="G8544">
        <v>12770</v>
      </c>
    </row>
    <row r="8545" spans="1:7" x14ac:dyDescent="0.3">
      <c r="A8545">
        <v>8543</v>
      </c>
      <c r="B8545" t="s">
        <v>7</v>
      </c>
      <c r="C8545" s="1">
        <v>41791</v>
      </c>
      <c r="D8545" t="s">
        <v>15</v>
      </c>
      <c r="E8545" t="s">
        <v>18</v>
      </c>
      <c r="F8545" t="s">
        <v>10</v>
      </c>
      <c r="G8545">
        <v>259506</v>
      </c>
    </row>
    <row r="8546" spans="1:7" x14ac:dyDescent="0.3">
      <c r="A8546">
        <v>8544</v>
      </c>
      <c r="B8546" t="s">
        <v>7</v>
      </c>
      <c r="C8546" s="1">
        <v>42022</v>
      </c>
      <c r="D8546" t="s">
        <v>15</v>
      </c>
      <c r="E8546" t="s">
        <v>18</v>
      </c>
      <c r="F8546" t="s">
        <v>21</v>
      </c>
      <c r="G8546">
        <v>109118</v>
      </c>
    </row>
    <row r="8547" spans="1:7" x14ac:dyDescent="0.3">
      <c r="A8547">
        <v>8545</v>
      </c>
      <c r="B8547" t="s">
        <v>7</v>
      </c>
      <c r="C8547" s="1">
        <v>42073</v>
      </c>
      <c r="D8547" t="s">
        <v>15</v>
      </c>
      <c r="E8547" t="s">
        <v>20</v>
      </c>
      <c r="F8547" t="s">
        <v>21</v>
      </c>
      <c r="G8547">
        <v>8863</v>
      </c>
    </row>
    <row r="8548" spans="1:7" x14ac:dyDescent="0.3">
      <c r="A8548">
        <v>8546</v>
      </c>
      <c r="B8548" t="s">
        <v>13</v>
      </c>
      <c r="C8548" s="1">
        <v>42145</v>
      </c>
      <c r="D8548" t="s">
        <v>15</v>
      </c>
      <c r="E8548" t="s">
        <v>19</v>
      </c>
      <c r="F8548" t="s">
        <v>21</v>
      </c>
      <c r="G8548">
        <v>253843</v>
      </c>
    </row>
    <row r="8549" spans="1:7" x14ac:dyDescent="0.3">
      <c r="A8549">
        <v>8547</v>
      </c>
      <c r="B8549" t="s">
        <v>11</v>
      </c>
      <c r="C8549" s="1">
        <v>41673</v>
      </c>
      <c r="D8549" t="s">
        <v>8</v>
      </c>
      <c r="E8549" t="s">
        <v>17</v>
      </c>
      <c r="F8549" t="s">
        <v>21</v>
      </c>
      <c r="G8549">
        <v>141916</v>
      </c>
    </row>
    <row r="8550" spans="1:7" x14ac:dyDescent="0.3">
      <c r="A8550">
        <v>8548</v>
      </c>
      <c r="B8550" t="s">
        <v>11</v>
      </c>
      <c r="C8550" s="1">
        <v>41894</v>
      </c>
      <c r="D8550" t="s">
        <v>15</v>
      </c>
      <c r="E8550" t="s">
        <v>19</v>
      </c>
      <c r="F8550" t="s">
        <v>21</v>
      </c>
      <c r="G8550">
        <v>161647</v>
      </c>
    </row>
    <row r="8551" spans="1:7" x14ac:dyDescent="0.3">
      <c r="A8551">
        <v>8549</v>
      </c>
      <c r="B8551" t="s">
        <v>16</v>
      </c>
      <c r="C8551" s="1">
        <v>41584</v>
      </c>
      <c r="D8551" t="s">
        <v>8</v>
      </c>
      <c r="E8551" t="s">
        <v>20</v>
      </c>
      <c r="F8551" t="s">
        <v>21</v>
      </c>
      <c r="G8551">
        <v>206270</v>
      </c>
    </row>
    <row r="8552" spans="1:7" x14ac:dyDescent="0.3">
      <c r="A8552">
        <v>8550</v>
      </c>
      <c r="B8552" t="s">
        <v>7</v>
      </c>
      <c r="C8552" s="1">
        <v>41909</v>
      </c>
      <c r="D8552" t="s">
        <v>8</v>
      </c>
      <c r="E8552" t="s">
        <v>18</v>
      </c>
      <c r="F8552" t="s">
        <v>21</v>
      </c>
      <c r="G8552">
        <v>90334</v>
      </c>
    </row>
    <row r="8553" spans="1:7" x14ac:dyDescent="0.3">
      <c r="A8553">
        <v>8551</v>
      </c>
      <c r="B8553" t="s">
        <v>16</v>
      </c>
      <c r="C8553" s="1">
        <v>41861</v>
      </c>
      <c r="D8553" t="s">
        <v>8</v>
      </c>
      <c r="E8553" t="s">
        <v>18</v>
      </c>
      <c r="F8553" t="s">
        <v>21</v>
      </c>
      <c r="G8553">
        <v>64391</v>
      </c>
    </row>
    <row r="8554" spans="1:7" x14ac:dyDescent="0.3">
      <c r="A8554">
        <v>8552</v>
      </c>
      <c r="B8554" t="s">
        <v>11</v>
      </c>
      <c r="C8554" s="1">
        <v>41581</v>
      </c>
      <c r="D8554" t="s">
        <v>8</v>
      </c>
      <c r="E8554" t="s">
        <v>20</v>
      </c>
      <c r="F8554" t="s">
        <v>21</v>
      </c>
      <c r="G8554">
        <v>226367</v>
      </c>
    </row>
    <row r="8555" spans="1:7" x14ac:dyDescent="0.3">
      <c r="A8555">
        <v>8553</v>
      </c>
      <c r="B8555" t="s">
        <v>16</v>
      </c>
      <c r="C8555" s="1">
        <v>41815</v>
      </c>
      <c r="D8555" t="s">
        <v>14</v>
      </c>
      <c r="E8555" t="s">
        <v>20</v>
      </c>
      <c r="F8555" t="s">
        <v>10</v>
      </c>
      <c r="G8555">
        <v>126076</v>
      </c>
    </row>
    <row r="8556" spans="1:7" x14ac:dyDescent="0.3">
      <c r="A8556">
        <v>8554</v>
      </c>
      <c r="B8556" t="s">
        <v>13</v>
      </c>
      <c r="C8556" s="1">
        <v>41768</v>
      </c>
      <c r="D8556" t="s">
        <v>15</v>
      </c>
      <c r="E8556" t="s">
        <v>17</v>
      </c>
      <c r="F8556" t="s">
        <v>21</v>
      </c>
      <c r="G8556">
        <v>147072</v>
      </c>
    </row>
    <row r="8557" spans="1:7" x14ac:dyDescent="0.3">
      <c r="A8557">
        <v>8555</v>
      </c>
      <c r="B8557" t="s">
        <v>7</v>
      </c>
      <c r="C8557" s="1">
        <v>42027</v>
      </c>
      <c r="D8557" t="s">
        <v>15</v>
      </c>
      <c r="E8557" t="s">
        <v>18</v>
      </c>
      <c r="F8557" t="s">
        <v>21</v>
      </c>
      <c r="G8557">
        <v>6359</v>
      </c>
    </row>
    <row r="8558" spans="1:7" x14ac:dyDescent="0.3">
      <c r="A8558">
        <v>8556</v>
      </c>
      <c r="B8558" t="s">
        <v>11</v>
      </c>
      <c r="C8558" s="1">
        <v>41642</v>
      </c>
      <c r="D8558" t="s">
        <v>8</v>
      </c>
      <c r="E8558" t="s">
        <v>9</v>
      </c>
      <c r="F8558" t="s">
        <v>10</v>
      </c>
      <c r="G8558">
        <v>14772</v>
      </c>
    </row>
    <row r="8559" spans="1:7" x14ac:dyDescent="0.3">
      <c r="A8559">
        <v>8557</v>
      </c>
      <c r="B8559" t="s">
        <v>16</v>
      </c>
      <c r="C8559" s="1">
        <v>41968</v>
      </c>
      <c r="D8559" t="s">
        <v>12</v>
      </c>
      <c r="E8559" t="s">
        <v>20</v>
      </c>
      <c r="F8559" t="s">
        <v>10</v>
      </c>
      <c r="G8559">
        <v>277179</v>
      </c>
    </row>
    <row r="8560" spans="1:7" x14ac:dyDescent="0.3">
      <c r="A8560">
        <v>8558</v>
      </c>
      <c r="B8560" t="s">
        <v>11</v>
      </c>
      <c r="C8560" s="1">
        <v>41934</v>
      </c>
      <c r="D8560" t="s">
        <v>12</v>
      </c>
      <c r="E8560" t="s">
        <v>20</v>
      </c>
      <c r="F8560" t="s">
        <v>21</v>
      </c>
      <c r="G8560">
        <v>143928</v>
      </c>
    </row>
    <row r="8561" spans="1:7" x14ac:dyDescent="0.3">
      <c r="A8561">
        <v>8559</v>
      </c>
      <c r="B8561" t="s">
        <v>16</v>
      </c>
      <c r="C8561" s="1">
        <v>41656</v>
      </c>
      <c r="D8561" t="s">
        <v>12</v>
      </c>
      <c r="E8561" t="s">
        <v>19</v>
      </c>
      <c r="F8561" t="s">
        <v>10</v>
      </c>
      <c r="G8561">
        <v>116445</v>
      </c>
    </row>
    <row r="8562" spans="1:7" x14ac:dyDescent="0.3">
      <c r="A8562">
        <v>8560</v>
      </c>
      <c r="B8562" t="s">
        <v>13</v>
      </c>
      <c r="C8562" s="1">
        <v>41606</v>
      </c>
      <c r="D8562" t="s">
        <v>8</v>
      </c>
      <c r="E8562" t="s">
        <v>19</v>
      </c>
      <c r="F8562" t="s">
        <v>21</v>
      </c>
      <c r="G8562">
        <v>13687</v>
      </c>
    </row>
    <row r="8563" spans="1:7" x14ac:dyDescent="0.3">
      <c r="A8563">
        <v>8561</v>
      </c>
      <c r="B8563" t="s">
        <v>16</v>
      </c>
      <c r="C8563" s="1">
        <v>41605</v>
      </c>
      <c r="D8563" t="s">
        <v>12</v>
      </c>
      <c r="E8563" t="s">
        <v>17</v>
      </c>
      <c r="F8563" t="s">
        <v>10</v>
      </c>
      <c r="G8563">
        <v>262680</v>
      </c>
    </row>
    <row r="8564" spans="1:7" x14ac:dyDescent="0.3">
      <c r="A8564">
        <v>8562</v>
      </c>
      <c r="B8564" t="s">
        <v>7</v>
      </c>
      <c r="C8564" s="1">
        <v>41915</v>
      </c>
      <c r="D8564" t="s">
        <v>14</v>
      </c>
      <c r="E8564" t="s">
        <v>19</v>
      </c>
      <c r="F8564" t="s">
        <v>21</v>
      </c>
      <c r="G8564">
        <v>288581</v>
      </c>
    </row>
    <row r="8565" spans="1:7" x14ac:dyDescent="0.3">
      <c r="A8565">
        <v>8563</v>
      </c>
      <c r="B8565" t="s">
        <v>13</v>
      </c>
      <c r="C8565" s="1">
        <v>41749</v>
      </c>
      <c r="D8565" t="s">
        <v>15</v>
      </c>
      <c r="E8565" t="s">
        <v>17</v>
      </c>
      <c r="F8565" t="s">
        <v>10</v>
      </c>
      <c r="G8565">
        <v>114706</v>
      </c>
    </row>
    <row r="8566" spans="1:7" x14ac:dyDescent="0.3">
      <c r="A8566">
        <v>8564</v>
      </c>
      <c r="B8566" t="s">
        <v>16</v>
      </c>
      <c r="C8566" s="1">
        <v>41715</v>
      </c>
      <c r="D8566" t="s">
        <v>8</v>
      </c>
      <c r="E8566" t="s">
        <v>18</v>
      </c>
      <c r="F8566" t="s">
        <v>10</v>
      </c>
      <c r="G8566">
        <v>276110</v>
      </c>
    </row>
    <row r="8567" spans="1:7" x14ac:dyDescent="0.3">
      <c r="A8567">
        <v>8565</v>
      </c>
      <c r="B8567" t="s">
        <v>11</v>
      </c>
      <c r="C8567" s="1">
        <v>41572</v>
      </c>
      <c r="D8567" t="s">
        <v>12</v>
      </c>
      <c r="E8567" t="s">
        <v>9</v>
      </c>
      <c r="F8567" t="s">
        <v>10</v>
      </c>
      <c r="G8567">
        <v>210484</v>
      </c>
    </row>
    <row r="8568" spans="1:7" x14ac:dyDescent="0.3">
      <c r="A8568">
        <v>8566</v>
      </c>
      <c r="B8568" t="s">
        <v>7</v>
      </c>
      <c r="C8568" s="1">
        <v>42015</v>
      </c>
      <c r="D8568" t="s">
        <v>8</v>
      </c>
      <c r="E8568" t="s">
        <v>18</v>
      </c>
      <c r="F8568" t="s">
        <v>21</v>
      </c>
      <c r="G8568">
        <v>137574</v>
      </c>
    </row>
    <row r="8569" spans="1:7" x14ac:dyDescent="0.3">
      <c r="A8569">
        <v>8567</v>
      </c>
      <c r="B8569" t="s">
        <v>16</v>
      </c>
      <c r="C8569" s="1">
        <v>41993</v>
      </c>
      <c r="D8569" t="s">
        <v>14</v>
      </c>
      <c r="E8569" t="s">
        <v>19</v>
      </c>
      <c r="F8569" t="s">
        <v>10</v>
      </c>
      <c r="G8569">
        <v>272289</v>
      </c>
    </row>
    <row r="8570" spans="1:7" x14ac:dyDescent="0.3">
      <c r="A8570">
        <v>8568</v>
      </c>
      <c r="B8570" t="s">
        <v>7</v>
      </c>
      <c r="C8570" s="1">
        <v>42014</v>
      </c>
      <c r="D8570" t="s">
        <v>8</v>
      </c>
      <c r="E8570" t="s">
        <v>20</v>
      </c>
      <c r="F8570" t="s">
        <v>10</v>
      </c>
      <c r="G8570">
        <v>276577</v>
      </c>
    </row>
    <row r="8571" spans="1:7" x14ac:dyDescent="0.3">
      <c r="A8571">
        <v>8569</v>
      </c>
      <c r="B8571" t="s">
        <v>7</v>
      </c>
      <c r="C8571" s="1">
        <v>41768</v>
      </c>
      <c r="D8571" t="s">
        <v>14</v>
      </c>
      <c r="E8571" t="s">
        <v>19</v>
      </c>
      <c r="F8571" t="s">
        <v>21</v>
      </c>
      <c r="G8571">
        <v>69259</v>
      </c>
    </row>
    <row r="8572" spans="1:7" x14ac:dyDescent="0.3">
      <c r="A8572">
        <v>8570</v>
      </c>
      <c r="B8572" t="s">
        <v>16</v>
      </c>
      <c r="C8572" s="1">
        <v>41717</v>
      </c>
      <c r="D8572" t="s">
        <v>8</v>
      </c>
      <c r="E8572" t="s">
        <v>19</v>
      </c>
      <c r="F8572" t="s">
        <v>21</v>
      </c>
      <c r="G8572">
        <v>119329</v>
      </c>
    </row>
    <row r="8573" spans="1:7" x14ac:dyDescent="0.3">
      <c r="A8573">
        <v>8571</v>
      </c>
      <c r="B8573" t="s">
        <v>16</v>
      </c>
      <c r="C8573" s="1">
        <v>42119</v>
      </c>
      <c r="D8573" t="s">
        <v>8</v>
      </c>
      <c r="E8573" t="s">
        <v>18</v>
      </c>
      <c r="F8573" t="s">
        <v>21</v>
      </c>
      <c r="G8573">
        <v>180742</v>
      </c>
    </row>
    <row r="8574" spans="1:7" x14ac:dyDescent="0.3">
      <c r="A8574">
        <v>8572</v>
      </c>
      <c r="B8574" t="s">
        <v>11</v>
      </c>
      <c r="C8574" s="1">
        <v>41714</v>
      </c>
      <c r="D8574" t="s">
        <v>15</v>
      </c>
      <c r="E8574" t="s">
        <v>9</v>
      </c>
      <c r="F8574" t="s">
        <v>10</v>
      </c>
      <c r="G8574">
        <v>240867</v>
      </c>
    </row>
    <row r="8575" spans="1:7" x14ac:dyDescent="0.3">
      <c r="A8575">
        <v>8573</v>
      </c>
      <c r="B8575" t="s">
        <v>7</v>
      </c>
      <c r="C8575" s="1">
        <v>41942</v>
      </c>
      <c r="D8575" t="s">
        <v>15</v>
      </c>
      <c r="E8575" t="s">
        <v>20</v>
      </c>
      <c r="F8575" t="s">
        <v>21</v>
      </c>
      <c r="G8575">
        <v>101234</v>
      </c>
    </row>
    <row r="8576" spans="1:7" x14ac:dyDescent="0.3">
      <c r="A8576">
        <v>8574</v>
      </c>
      <c r="B8576" t="s">
        <v>13</v>
      </c>
      <c r="C8576" s="1">
        <v>41685</v>
      </c>
      <c r="D8576" t="s">
        <v>15</v>
      </c>
      <c r="E8576" t="s">
        <v>19</v>
      </c>
      <c r="F8576" t="s">
        <v>21</v>
      </c>
      <c r="G8576">
        <v>192894</v>
      </c>
    </row>
    <row r="8577" spans="1:7" x14ac:dyDescent="0.3">
      <c r="A8577">
        <v>8575</v>
      </c>
      <c r="B8577" t="s">
        <v>16</v>
      </c>
      <c r="C8577" s="1">
        <v>42126</v>
      </c>
      <c r="D8577" t="s">
        <v>15</v>
      </c>
      <c r="E8577" t="s">
        <v>18</v>
      </c>
      <c r="F8577" t="s">
        <v>10</v>
      </c>
      <c r="G8577">
        <v>58862</v>
      </c>
    </row>
    <row r="8578" spans="1:7" x14ac:dyDescent="0.3">
      <c r="A8578">
        <v>8576</v>
      </c>
      <c r="B8578" t="s">
        <v>13</v>
      </c>
      <c r="C8578" s="1">
        <v>41840</v>
      </c>
      <c r="D8578" t="s">
        <v>14</v>
      </c>
      <c r="E8578" t="s">
        <v>20</v>
      </c>
      <c r="F8578" t="s">
        <v>21</v>
      </c>
      <c r="G8578">
        <v>246752</v>
      </c>
    </row>
    <row r="8579" spans="1:7" x14ac:dyDescent="0.3">
      <c r="A8579">
        <v>8577</v>
      </c>
      <c r="B8579" t="s">
        <v>7</v>
      </c>
      <c r="C8579" s="1">
        <v>41861</v>
      </c>
      <c r="D8579" t="s">
        <v>14</v>
      </c>
      <c r="E8579" t="s">
        <v>17</v>
      </c>
      <c r="F8579" t="s">
        <v>21</v>
      </c>
      <c r="G8579">
        <v>140325</v>
      </c>
    </row>
    <row r="8580" spans="1:7" x14ac:dyDescent="0.3">
      <c r="A8580">
        <v>8578</v>
      </c>
      <c r="B8580" t="s">
        <v>16</v>
      </c>
      <c r="C8580" s="1">
        <v>42073</v>
      </c>
      <c r="D8580" t="s">
        <v>12</v>
      </c>
      <c r="E8580" t="s">
        <v>20</v>
      </c>
      <c r="F8580" t="s">
        <v>21</v>
      </c>
      <c r="G8580">
        <v>105490</v>
      </c>
    </row>
    <row r="8581" spans="1:7" x14ac:dyDescent="0.3">
      <c r="A8581">
        <v>8579</v>
      </c>
      <c r="B8581" t="s">
        <v>7</v>
      </c>
      <c r="C8581" s="1">
        <v>41817</v>
      </c>
      <c r="D8581" t="s">
        <v>14</v>
      </c>
      <c r="E8581" t="s">
        <v>18</v>
      </c>
      <c r="F8581" t="s">
        <v>21</v>
      </c>
      <c r="G8581">
        <v>130774</v>
      </c>
    </row>
    <row r="8582" spans="1:7" x14ac:dyDescent="0.3">
      <c r="A8582">
        <v>8580</v>
      </c>
      <c r="B8582" t="s">
        <v>13</v>
      </c>
      <c r="C8582" s="1">
        <v>41773</v>
      </c>
      <c r="D8582" t="s">
        <v>8</v>
      </c>
      <c r="E8582" t="s">
        <v>18</v>
      </c>
      <c r="F8582" t="s">
        <v>10</v>
      </c>
      <c r="G8582">
        <v>141705</v>
      </c>
    </row>
    <row r="8583" spans="1:7" x14ac:dyDescent="0.3">
      <c r="A8583">
        <v>8581</v>
      </c>
      <c r="B8583" t="s">
        <v>11</v>
      </c>
      <c r="C8583" s="1">
        <v>41620</v>
      </c>
      <c r="D8583" t="s">
        <v>15</v>
      </c>
      <c r="E8583" t="s">
        <v>19</v>
      </c>
      <c r="F8583" t="s">
        <v>21</v>
      </c>
      <c r="G8583">
        <v>268431</v>
      </c>
    </row>
    <row r="8584" spans="1:7" x14ac:dyDescent="0.3">
      <c r="A8584">
        <v>8582</v>
      </c>
      <c r="B8584" t="s">
        <v>7</v>
      </c>
      <c r="C8584" s="1">
        <v>41905</v>
      </c>
      <c r="D8584" t="s">
        <v>14</v>
      </c>
      <c r="E8584" t="s">
        <v>20</v>
      </c>
      <c r="F8584" t="s">
        <v>21</v>
      </c>
      <c r="G8584">
        <v>5765</v>
      </c>
    </row>
    <row r="8585" spans="1:7" x14ac:dyDescent="0.3">
      <c r="A8585">
        <v>8583</v>
      </c>
      <c r="B8585" t="s">
        <v>11</v>
      </c>
      <c r="C8585" s="1">
        <v>42099</v>
      </c>
      <c r="D8585" t="s">
        <v>15</v>
      </c>
      <c r="E8585" t="s">
        <v>19</v>
      </c>
      <c r="F8585" t="s">
        <v>10</v>
      </c>
      <c r="G8585">
        <v>63667</v>
      </c>
    </row>
    <row r="8586" spans="1:7" x14ac:dyDescent="0.3">
      <c r="A8586">
        <v>8584</v>
      </c>
      <c r="B8586" t="s">
        <v>16</v>
      </c>
      <c r="C8586" s="1">
        <v>41684</v>
      </c>
      <c r="D8586" t="s">
        <v>8</v>
      </c>
      <c r="E8586" t="s">
        <v>18</v>
      </c>
      <c r="F8586" t="s">
        <v>21</v>
      </c>
      <c r="G8586">
        <v>235924</v>
      </c>
    </row>
    <row r="8587" spans="1:7" x14ac:dyDescent="0.3">
      <c r="A8587">
        <v>8585</v>
      </c>
      <c r="B8587" t="s">
        <v>11</v>
      </c>
      <c r="C8587" s="1">
        <v>42068</v>
      </c>
      <c r="D8587" t="s">
        <v>15</v>
      </c>
      <c r="E8587" t="s">
        <v>18</v>
      </c>
      <c r="F8587" t="s">
        <v>10</v>
      </c>
      <c r="G8587">
        <v>39558</v>
      </c>
    </row>
    <row r="8588" spans="1:7" x14ac:dyDescent="0.3">
      <c r="A8588">
        <v>8586</v>
      </c>
      <c r="B8588" t="s">
        <v>7</v>
      </c>
      <c r="C8588" s="1">
        <v>42033</v>
      </c>
      <c r="D8588" t="s">
        <v>8</v>
      </c>
      <c r="E8588" t="s">
        <v>17</v>
      </c>
      <c r="F8588" t="s">
        <v>21</v>
      </c>
      <c r="G8588">
        <v>233916</v>
      </c>
    </row>
    <row r="8589" spans="1:7" x14ac:dyDescent="0.3">
      <c r="A8589">
        <v>8587</v>
      </c>
      <c r="B8589" t="s">
        <v>7</v>
      </c>
      <c r="C8589" s="1">
        <v>41765</v>
      </c>
      <c r="D8589" t="s">
        <v>12</v>
      </c>
      <c r="E8589" t="s">
        <v>18</v>
      </c>
      <c r="F8589" t="s">
        <v>21</v>
      </c>
      <c r="G8589">
        <v>89777</v>
      </c>
    </row>
    <row r="8590" spans="1:7" x14ac:dyDescent="0.3">
      <c r="A8590">
        <v>8588</v>
      </c>
      <c r="B8590" t="s">
        <v>11</v>
      </c>
      <c r="C8590" s="1">
        <v>41686</v>
      </c>
      <c r="D8590" t="s">
        <v>14</v>
      </c>
      <c r="E8590" t="s">
        <v>20</v>
      </c>
      <c r="F8590" t="s">
        <v>21</v>
      </c>
      <c r="G8590">
        <v>88146</v>
      </c>
    </row>
    <row r="8591" spans="1:7" x14ac:dyDescent="0.3">
      <c r="A8591">
        <v>8589</v>
      </c>
      <c r="B8591" t="s">
        <v>16</v>
      </c>
      <c r="C8591" s="1">
        <v>41750</v>
      </c>
      <c r="D8591" t="s">
        <v>8</v>
      </c>
      <c r="E8591" t="s">
        <v>20</v>
      </c>
      <c r="F8591" t="s">
        <v>21</v>
      </c>
      <c r="G8591">
        <v>242588</v>
      </c>
    </row>
    <row r="8592" spans="1:7" x14ac:dyDescent="0.3">
      <c r="A8592">
        <v>8590</v>
      </c>
      <c r="B8592" t="s">
        <v>13</v>
      </c>
      <c r="C8592" s="1">
        <v>42106</v>
      </c>
      <c r="D8592" t="s">
        <v>15</v>
      </c>
      <c r="E8592" t="s">
        <v>19</v>
      </c>
      <c r="F8592" t="s">
        <v>21</v>
      </c>
      <c r="G8592">
        <v>206606</v>
      </c>
    </row>
    <row r="8593" spans="1:7" x14ac:dyDescent="0.3">
      <c r="A8593">
        <v>8591</v>
      </c>
      <c r="B8593" t="s">
        <v>16</v>
      </c>
      <c r="C8593" s="1">
        <v>42122</v>
      </c>
      <c r="D8593" t="s">
        <v>8</v>
      </c>
      <c r="E8593" t="s">
        <v>9</v>
      </c>
      <c r="F8593" t="s">
        <v>10</v>
      </c>
      <c r="G8593">
        <v>163015</v>
      </c>
    </row>
    <row r="8594" spans="1:7" x14ac:dyDescent="0.3">
      <c r="A8594">
        <v>8592</v>
      </c>
      <c r="B8594" t="s">
        <v>13</v>
      </c>
      <c r="C8594" s="1">
        <v>41636</v>
      </c>
      <c r="D8594" t="s">
        <v>12</v>
      </c>
      <c r="E8594" t="s">
        <v>17</v>
      </c>
      <c r="F8594" t="s">
        <v>21</v>
      </c>
      <c r="G8594">
        <v>261118</v>
      </c>
    </row>
    <row r="8595" spans="1:7" x14ac:dyDescent="0.3">
      <c r="A8595">
        <v>8593</v>
      </c>
      <c r="B8595" t="s">
        <v>7</v>
      </c>
      <c r="C8595" s="1">
        <v>41592</v>
      </c>
      <c r="D8595" t="s">
        <v>12</v>
      </c>
      <c r="E8595" t="s">
        <v>20</v>
      </c>
      <c r="F8595" t="s">
        <v>21</v>
      </c>
      <c r="G8595">
        <v>264294</v>
      </c>
    </row>
    <row r="8596" spans="1:7" x14ac:dyDescent="0.3">
      <c r="A8596">
        <v>8594</v>
      </c>
      <c r="B8596" t="s">
        <v>7</v>
      </c>
      <c r="C8596" s="1">
        <v>41871</v>
      </c>
      <c r="D8596" t="s">
        <v>14</v>
      </c>
      <c r="E8596" t="s">
        <v>20</v>
      </c>
      <c r="F8596" t="s">
        <v>10</v>
      </c>
      <c r="G8596">
        <v>77400</v>
      </c>
    </row>
    <row r="8597" spans="1:7" x14ac:dyDescent="0.3">
      <c r="A8597">
        <v>8595</v>
      </c>
      <c r="B8597" t="s">
        <v>11</v>
      </c>
      <c r="C8597" s="1">
        <v>41614</v>
      </c>
      <c r="D8597" t="s">
        <v>12</v>
      </c>
      <c r="E8597" t="s">
        <v>9</v>
      </c>
      <c r="F8597" t="s">
        <v>21</v>
      </c>
      <c r="G8597">
        <v>211275</v>
      </c>
    </row>
    <row r="8598" spans="1:7" x14ac:dyDescent="0.3">
      <c r="A8598">
        <v>8596</v>
      </c>
      <c r="B8598" t="s">
        <v>11</v>
      </c>
      <c r="C8598" s="1">
        <v>42020</v>
      </c>
      <c r="D8598" t="s">
        <v>15</v>
      </c>
      <c r="E8598" t="s">
        <v>17</v>
      </c>
      <c r="F8598" t="s">
        <v>21</v>
      </c>
      <c r="G8598">
        <v>165236</v>
      </c>
    </row>
    <row r="8599" spans="1:7" x14ac:dyDescent="0.3">
      <c r="A8599">
        <v>8597</v>
      </c>
      <c r="B8599" t="s">
        <v>7</v>
      </c>
      <c r="C8599" s="1">
        <v>41759</v>
      </c>
      <c r="D8599" t="s">
        <v>8</v>
      </c>
      <c r="E8599" t="s">
        <v>9</v>
      </c>
      <c r="F8599" t="s">
        <v>21</v>
      </c>
      <c r="G8599">
        <v>80287</v>
      </c>
    </row>
    <row r="8600" spans="1:7" x14ac:dyDescent="0.3">
      <c r="A8600">
        <v>8598</v>
      </c>
      <c r="B8600" t="s">
        <v>7</v>
      </c>
      <c r="C8600" s="1">
        <v>41857</v>
      </c>
      <c r="D8600" t="s">
        <v>14</v>
      </c>
      <c r="E8600" t="s">
        <v>17</v>
      </c>
      <c r="F8600" t="s">
        <v>21</v>
      </c>
      <c r="G8600">
        <v>65838</v>
      </c>
    </row>
    <row r="8601" spans="1:7" x14ac:dyDescent="0.3">
      <c r="A8601">
        <v>8599</v>
      </c>
      <c r="B8601" t="s">
        <v>11</v>
      </c>
      <c r="C8601" s="1">
        <v>42033</v>
      </c>
      <c r="D8601" t="s">
        <v>15</v>
      </c>
      <c r="E8601" t="s">
        <v>9</v>
      </c>
      <c r="F8601" t="s">
        <v>21</v>
      </c>
      <c r="G8601">
        <v>31516</v>
      </c>
    </row>
    <row r="8602" spans="1:7" x14ac:dyDescent="0.3">
      <c r="A8602">
        <v>8600</v>
      </c>
      <c r="B8602" t="s">
        <v>7</v>
      </c>
      <c r="C8602" s="1">
        <v>42038</v>
      </c>
      <c r="D8602" t="s">
        <v>12</v>
      </c>
      <c r="E8602" t="s">
        <v>17</v>
      </c>
      <c r="F8602" t="s">
        <v>10</v>
      </c>
      <c r="G8602">
        <v>67198</v>
      </c>
    </row>
    <row r="8603" spans="1:7" x14ac:dyDescent="0.3">
      <c r="A8603">
        <v>8601</v>
      </c>
      <c r="B8603" t="s">
        <v>13</v>
      </c>
      <c r="C8603" s="1">
        <v>41667</v>
      </c>
      <c r="D8603" t="s">
        <v>8</v>
      </c>
      <c r="E8603" t="s">
        <v>18</v>
      </c>
      <c r="F8603" t="s">
        <v>10</v>
      </c>
      <c r="G8603">
        <v>184927</v>
      </c>
    </row>
    <row r="8604" spans="1:7" x14ac:dyDescent="0.3">
      <c r="A8604">
        <v>8602</v>
      </c>
      <c r="B8604" t="s">
        <v>13</v>
      </c>
      <c r="C8604" s="1">
        <v>41800</v>
      </c>
      <c r="D8604" t="s">
        <v>15</v>
      </c>
      <c r="E8604" t="s">
        <v>18</v>
      </c>
      <c r="F8604" t="s">
        <v>21</v>
      </c>
      <c r="G8604">
        <v>169201</v>
      </c>
    </row>
    <row r="8605" spans="1:7" x14ac:dyDescent="0.3">
      <c r="A8605">
        <v>8603</v>
      </c>
      <c r="B8605" t="s">
        <v>16</v>
      </c>
      <c r="C8605" s="1">
        <v>41670</v>
      </c>
      <c r="D8605" t="s">
        <v>15</v>
      </c>
      <c r="E8605" t="s">
        <v>9</v>
      </c>
      <c r="F8605" t="s">
        <v>21</v>
      </c>
      <c r="G8605">
        <v>24353</v>
      </c>
    </row>
    <row r="8606" spans="1:7" x14ac:dyDescent="0.3">
      <c r="A8606">
        <v>8604</v>
      </c>
      <c r="B8606" t="s">
        <v>11</v>
      </c>
      <c r="C8606" s="1">
        <v>41908</v>
      </c>
      <c r="D8606" t="s">
        <v>12</v>
      </c>
      <c r="E8606" t="s">
        <v>18</v>
      </c>
      <c r="F8606" t="s">
        <v>10</v>
      </c>
      <c r="G8606">
        <v>85309</v>
      </c>
    </row>
    <row r="8607" spans="1:7" x14ac:dyDescent="0.3">
      <c r="A8607">
        <v>8605</v>
      </c>
      <c r="B8607" t="s">
        <v>7</v>
      </c>
      <c r="C8607" s="1">
        <v>41599</v>
      </c>
      <c r="D8607" t="s">
        <v>12</v>
      </c>
      <c r="E8607" t="s">
        <v>18</v>
      </c>
      <c r="F8607" t="s">
        <v>21</v>
      </c>
      <c r="G8607">
        <v>44093</v>
      </c>
    </row>
    <row r="8608" spans="1:7" x14ac:dyDescent="0.3">
      <c r="A8608">
        <v>8606</v>
      </c>
      <c r="B8608" t="s">
        <v>7</v>
      </c>
      <c r="C8608" s="1">
        <v>42127</v>
      </c>
      <c r="D8608" t="s">
        <v>12</v>
      </c>
      <c r="E8608" t="s">
        <v>19</v>
      </c>
      <c r="F8608" t="s">
        <v>10</v>
      </c>
      <c r="G8608">
        <v>263549</v>
      </c>
    </row>
    <row r="8609" spans="1:7" x14ac:dyDescent="0.3">
      <c r="A8609">
        <v>8607</v>
      </c>
      <c r="B8609" t="s">
        <v>16</v>
      </c>
      <c r="C8609" s="1">
        <v>41929</v>
      </c>
      <c r="D8609" t="s">
        <v>15</v>
      </c>
      <c r="E8609" t="s">
        <v>20</v>
      </c>
      <c r="F8609" t="s">
        <v>21</v>
      </c>
      <c r="G8609">
        <v>49517</v>
      </c>
    </row>
    <row r="8610" spans="1:7" x14ac:dyDescent="0.3">
      <c r="A8610">
        <v>8608</v>
      </c>
      <c r="B8610" t="s">
        <v>16</v>
      </c>
      <c r="C8610" s="1">
        <v>41702</v>
      </c>
      <c r="D8610" t="s">
        <v>12</v>
      </c>
      <c r="E8610" t="s">
        <v>17</v>
      </c>
      <c r="F8610" t="s">
        <v>10</v>
      </c>
      <c r="G8610">
        <v>97101</v>
      </c>
    </row>
    <row r="8611" spans="1:7" x14ac:dyDescent="0.3">
      <c r="A8611">
        <v>8609</v>
      </c>
      <c r="B8611" t="s">
        <v>13</v>
      </c>
      <c r="C8611" s="1">
        <v>41610</v>
      </c>
      <c r="D8611" t="s">
        <v>15</v>
      </c>
      <c r="E8611" t="s">
        <v>9</v>
      </c>
      <c r="F8611" t="s">
        <v>10</v>
      </c>
      <c r="G8611">
        <v>187094</v>
      </c>
    </row>
    <row r="8612" spans="1:7" x14ac:dyDescent="0.3">
      <c r="A8612">
        <v>8610</v>
      </c>
      <c r="B8612" t="s">
        <v>11</v>
      </c>
      <c r="C8612" s="1">
        <v>42089</v>
      </c>
      <c r="D8612" t="s">
        <v>15</v>
      </c>
      <c r="E8612" t="s">
        <v>19</v>
      </c>
      <c r="F8612" t="s">
        <v>21</v>
      </c>
      <c r="G8612">
        <v>281145</v>
      </c>
    </row>
    <row r="8613" spans="1:7" x14ac:dyDescent="0.3">
      <c r="A8613">
        <v>8611</v>
      </c>
      <c r="B8613" t="s">
        <v>16</v>
      </c>
      <c r="C8613" s="1">
        <v>41963</v>
      </c>
      <c r="D8613" t="s">
        <v>12</v>
      </c>
      <c r="E8613" t="s">
        <v>20</v>
      </c>
      <c r="F8613" t="s">
        <v>10</v>
      </c>
      <c r="G8613">
        <v>9744</v>
      </c>
    </row>
    <row r="8614" spans="1:7" x14ac:dyDescent="0.3">
      <c r="A8614">
        <v>8612</v>
      </c>
      <c r="B8614" t="s">
        <v>11</v>
      </c>
      <c r="C8614" s="1">
        <v>42112</v>
      </c>
      <c r="D8614" t="s">
        <v>15</v>
      </c>
      <c r="E8614" t="s">
        <v>17</v>
      </c>
      <c r="F8614" t="s">
        <v>21</v>
      </c>
      <c r="G8614">
        <v>178159</v>
      </c>
    </row>
    <row r="8615" spans="1:7" x14ac:dyDescent="0.3">
      <c r="A8615">
        <v>8613</v>
      </c>
      <c r="B8615" t="s">
        <v>16</v>
      </c>
      <c r="C8615" s="1">
        <v>42005</v>
      </c>
      <c r="D8615" t="s">
        <v>15</v>
      </c>
      <c r="E8615" t="s">
        <v>20</v>
      </c>
      <c r="F8615" t="s">
        <v>10</v>
      </c>
      <c r="G8615">
        <v>8232</v>
      </c>
    </row>
    <row r="8616" spans="1:7" x14ac:dyDescent="0.3">
      <c r="A8616">
        <v>8614</v>
      </c>
      <c r="B8616" t="s">
        <v>16</v>
      </c>
      <c r="C8616" s="1">
        <v>42080</v>
      </c>
      <c r="D8616" t="s">
        <v>14</v>
      </c>
      <c r="E8616" t="s">
        <v>20</v>
      </c>
      <c r="F8616" t="s">
        <v>21</v>
      </c>
      <c r="G8616">
        <v>190081</v>
      </c>
    </row>
    <row r="8617" spans="1:7" x14ac:dyDescent="0.3">
      <c r="A8617">
        <v>8615</v>
      </c>
      <c r="B8617" t="s">
        <v>7</v>
      </c>
      <c r="C8617" s="1">
        <v>41566</v>
      </c>
      <c r="D8617" t="s">
        <v>15</v>
      </c>
      <c r="E8617" t="s">
        <v>9</v>
      </c>
      <c r="F8617" t="s">
        <v>21</v>
      </c>
      <c r="G8617">
        <v>241646</v>
      </c>
    </row>
    <row r="8618" spans="1:7" x14ac:dyDescent="0.3">
      <c r="A8618">
        <v>8616</v>
      </c>
      <c r="B8618" t="s">
        <v>16</v>
      </c>
      <c r="C8618" s="1">
        <v>42067</v>
      </c>
      <c r="D8618" t="s">
        <v>12</v>
      </c>
      <c r="E8618" t="s">
        <v>9</v>
      </c>
      <c r="F8618" t="s">
        <v>21</v>
      </c>
      <c r="G8618">
        <v>179888</v>
      </c>
    </row>
    <row r="8619" spans="1:7" x14ac:dyDescent="0.3">
      <c r="A8619">
        <v>8617</v>
      </c>
      <c r="B8619" t="s">
        <v>16</v>
      </c>
      <c r="C8619" s="1">
        <v>41589</v>
      </c>
      <c r="D8619" t="s">
        <v>14</v>
      </c>
      <c r="E8619" t="s">
        <v>17</v>
      </c>
      <c r="F8619" t="s">
        <v>10</v>
      </c>
      <c r="G8619">
        <v>169496</v>
      </c>
    </row>
    <row r="8620" spans="1:7" x14ac:dyDescent="0.3">
      <c r="A8620">
        <v>8618</v>
      </c>
      <c r="B8620" t="s">
        <v>7</v>
      </c>
      <c r="C8620" s="1">
        <v>42042</v>
      </c>
      <c r="D8620" t="s">
        <v>8</v>
      </c>
      <c r="E8620" t="s">
        <v>19</v>
      </c>
      <c r="F8620" t="s">
        <v>10</v>
      </c>
      <c r="G8620">
        <v>249057</v>
      </c>
    </row>
    <row r="8621" spans="1:7" x14ac:dyDescent="0.3">
      <c r="A8621">
        <v>8619</v>
      </c>
      <c r="B8621" t="s">
        <v>16</v>
      </c>
      <c r="C8621" s="1">
        <v>42053</v>
      </c>
      <c r="D8621" t="s">
        <v>8</v>
      </c>
      <c r="E8621" t="s">
        <v>18</v>
      </c>
      <c r="F8621" t="s">
        <v>10</v>
      </c>
      <c r="G8621">
        <v>180062</v>
      </c>
    </row>
    <row r="8622" spans="1:7" x14ac:dyDescent="0.3">
      <c r="A8622">
        <v>8620</v>
      </c>
      <c r="B8622" t="s">
        <v>11</v>
      </c>
      <c r="C8622" s="1">
        <v>41741</v>
      </c>
      <c r="D8622" t="s">
        <v>8</v>
      </c>
      <c r="E8622" t="s">
        <v>9</v>
      </c>
      <c r="F8622" t="s">
        <v>10</v>
      </c>
      <c r="G8622">
        <v>200266</v>
      </c>
    </row>
    <row r="8623" spans="1:7" x14ac:dyDescent="0.3">
      <c r="A8623">
        <v>8621</v>
      </c>
      <c r="B8623" t="s">
        <v>13</v>
      </c>
      <c r="C8623" s="1">
        <v>42139</v>
      </c>
      <c r="D8623" t="s">
        <v>14</v>
      </c>
      <c r="E8623" t="s">
        <v>20</v>
      </c>
      <c r="F8623" t="s">
        <v>21</v>
      </c>
      <c r="G8623">
        <v>92272</v>
      </c>
    </row>
    <row r="8624" spans="1:7" x14ac:dyDescent="0.3">
      <c r="A8624">
        <v>8622</v>
      </c>
      <c r="B8624" t="s">
        <v>13</v>
      </c>
      <c r="C8624" s="1">
        <v>41946</v>
      </c>
      <c r="D8624" t="s">
        <v>14</v>
      </c>
      <c r="E8624" t="s">
        <v>9</v>
      </c>
      <c r="F8624" t="s">
        <v>10</v>
      </c>
      <c r="G8624">
        <v>203860</v>
      </c>
    </row>
    <row r="8625" spans="1:7" x14ac:dyDescent="0.3">
      <c r="A8625">
        <v>8623</v>
      </c>
      <c r="B8625" t="s">
        <v>16</v>
      </c>
      <c r="C8625" s="1">
        <v>41798</v>
      </c>
      <c r="D8625" t="s">
        <v>15</v>
      </c>
      <c r="E8625" t="s">
        <v>18</v>
      </c>
      <c r="F8625" t="s">
        <v>10</v>
      </c>
      <c r="G8625">
        <v>232344</v>
      </c>
    </row>
    <row r="8626" spans="1:7" x14ac:dyDescent="0.3">
      <c r="A8626">
        <v>8624</v>
      </c>
      <c r="B8626" t="s">
        <v>7</v>
      </c>
      <c r="C8626" s="1">
        <v>42102</v>
      </c>
      <c r="D8626" t="s">
        <v>12</v>
      </c>
      <c r="E8626" t="s">
        <v>17</v>
      </c>
      <c r="F8626" t="s">
        <v>21</v>
      </c>
      <c r="G8626">
        <v>23699</v>
      </c>
    </row>
    <row r="8627" spans="1:7" x14ac:dyDescent="0.3">
      <c r="A8627">
        <v>8625</v>
      </c>
      <c r="B8627" t="s">
        <v>7</v>
      </c>
      <c r="C8627" s="1">
        <v>41880</v>
      </c>
      <c r="D8627" t="s">
        <v>15</v>
      </c>
      <c r="E8627" t="s">
        <v>19</v>
      </c>
      <c r="F8627" t="s">
        <v>10</v>
      </c>
      <c r="G8627">
        <v>128687</v>
      </c>
    </row>
    <row r="8628" spans="1:7" x14ac:dyDescent="0.3">
      <c r="A8628">
        <v>8626</v>
      </c>
      <c r="B8628" t="s">
        <v>13</v>
      </c>
      <c r="C8628" s="1">
        <v>41895</v>
      </c>
      <c r="D8628" t="s">
        <v>8</v>
      </c>
      <c r="E8628" t="s">
        <v>9</v>
      </c>
      <c r="F8628" t="s">
        <v>21</v>
      </c>
      <c r="G8628">
        <v>22571</v>
      </c>
    </row>
    <row r="8629" spans="1:7" x14ac:dyDescent="0.3">
      <c r="A8629">
        <v>8627</v>
      </c>
      <c r="B8629" t="s">
        <v>13</v>
      </c>
      <c r="C8629" s="1">
        <v>42034</v>
      </c>
      <c r="D8629" t="s">
        <v>8</v>
      </c>
      <c r="E8629" t="s">
        <v>9</v>
      </c>
      <c r="F8629" t="s">
        <v>21</v>
      </c>
      <c r="G8629">
        <v>278672</v>
      </c>
    </row>
    <row r="8630" spans="1:7" x14ac:dyDescent="0.3">
      <c r="A8630">
        <v>8628</v>
      </c>
      <c r="B8630" t="s">
        <v>11</v>
      </c>
      <c r="C8630" s="1">
        <v>41945</v>
      </c>
      <c r="D8630" t="s">
        <v>15</v>
      </c>
      <c r="E8630" t="s">
        <v>17</v>
      </c>
      <c r="F8630" t="s">
        <v>21</v>
      </c>
      <c r="G8630">
        <v>42273</v>
      </c>
    </row>
    <row r="8631" spans="1:7" x14ac:dyDescent="0.3">
      <c r="A8631">
        <v>8629</v>
      </c>
      <c r="B8631" t="s">
        <v>16</v>
      </c>
      <c r="C8631" s="1">
        <v>41755</v>
      </c>
      <c r="D8631" t="s">
        <v>15</v>
      </c>
      <c r="E8631" t="s">
        <v>20</v>
      </c>
      <c r="F8631" t="s">
        <v>10</v>
      </c>
      <c r="G8631">
        <v>237175</v>
      </c>
    </row>
    <row r="8632" spans="1:7" x14ac:dyDescent="0.3">
      <c r="A8632">
        <v>8630</v>
      </c>
      <c r="B8632" t="s">
        <v>7</v>
      </c>
      <c r="C8632" s="1">
        <v>41850</v>
      </c>
      <c r="D8632" t="s">
        <v>12</v>
      </c>
      <c r="E8632" t="s">
        <v>9</v>
      </c>
      <c r="F8632" t="s">
        <v>10</v>
      </c>
      <c r="G8632">
        <v>116669</v>
      </c>
    </row>
    <row r="8633" spans="1:7" x14ac:dyDescent="0.3">
      <c r="A8633">
        <v>8631</v>
      </c>
      <c r="B8633" t="s">
        <v>7</v>
      </c>
      <c r="C8633" s="1">
        <v>41754</v>
      </c>
      <c r="D8633" t="s">
        <v>8</v>
      </c>
      <c r="E8633" t="s">
        <v>9</v>
      </c>
      <c r="F8633" t="s">
        <v>10</v>
      </c>
      <c r="G8633">
        <v>290075</v>
      </c>
    </row>
    <row r="8634" spans="1:7" x14ac:dyDescent="0.3">
      <c r="A8634">
        <v>8632</v>
      </c>
      <c r="B8634" t="s">
        <v>7</v>
      </c>
      <c r="C8634" s="1">
        <v>42083</v>
      </c>
      <c r="D8634" t="s">
        <v>12</v>
      </c>
      <c r="E8634" t="s">
        <v>18</v>
      </c>
      <c r="F8634" t="s">
        <v>10</v>
      </c>
      <c r="G8634">
        <v>36508</v>
      </c>
    </row>
    <row r="8635" spans="1:7" x14ac:dyDescent="0.3">
      <c r="A8635">
        <v>8633</v>
      </c>
      <c r="B8635" t="s">
        <v>13</v>
      </c>
      <c r="C8635" s="1">
        <v>41685</v>
      </c>
      <c r="D8635" t="s">
        <v>14</v>
      </c>
      <c r="E8635" t="s">
        <v>17</v>
      </c>
      <c r="F8635" t="s">
        <v>21</v>
      </c>
      <c r="G8635">
        <v>32774</v>
      </c>
    </row>
    <row r="8636" spans="1:7" x14ac:dyDescent="0.3">
      <c r="A8636">
        <v>8634</v>
      </c>
      <c r="B8636" t="s">
        <v>13</v>
      </c>
      <c r="C8636" s="1">
        <v>42139</v>
      </c>
      <c r="D8636" t="s">
        <v>15</v>
      </c>
      <c r="E8636" t="s">
        <v>20</v>
      </c>
      <c r="F8636" t="s">
        <v>10</v>
      </c>
      <c r="G8636">
        <v>3686</v>
      </c>
    </row>
    <row r="8637" spans="1:7" x14ac:dyDescent="0.3">
      <c r="A8637">
        <v>8635</v>
      </c>
      <c r="B8637" t="s">
        <v>7</v>
      </c>
      <c r="C8637" s="1">
        <v>42095</v>
      </c>
      <c r="D8637" t="s">
        <v>12</v>
      </c>
      <c r="E8637" t="s">
        <v>20</v>
      </c>
      <c r="F8637" t="s">
        <v>21</v>
      </c>
      <c r="G8637">
        <v>168156</v>
      </c>
    </row>
    <row r="8638" spans="1:7" x14ac:dyDescent="0.3">
      <c r="A8638">
        <v>8636</v>
      </c>
      <c r="B8638" t="s">
        <v>7</v>
      </c>
      <c r="C8638" s="1">
        <v>41785</v>
      </c>
      <c r="D8638" t="s">
        <v>15</v>
      </c>
      <c r="E8638" t="s">
        <v>20</v>
      </c>
      <c r="F8638" t="s">
        <v>10</v>
      </c>
      <c r="G8638">
        <v>45084</v>
      </c>
    </row>
    <row r="8639" spans="1:7" x14ac:dyDescent="0.3">
      <c r="A8639">
        <v>8637</v>
      </c>
      <c r="B8639" t="s">
        <v>13</v>
      </c>
      <c r="C8639" s="1">
        <v>41739</v>
      </c>
      <c r="D8639" t="s">
        <v>15</v>
      </c>
      <c r="E8639" t="s">
        <v>18</v>
      </c>
      <c r="F8639" t="s">
        <v>10</v>
      </c>
      <c r="G8639">
        <v>161903</v>
      </c>
    </row>
    <row r="8640" spans="1:7" x14ac:dyDescent="0.3">
      <c r="A8640">
        <v>8638</v>
      </c>
      <c r="B8640" t="s">
        <v>16</v>
      </c>
      <c r="C8640" s="1">
        <v>41810</v>
      </c>
      <c r="D8640" t="s">
        <v>15</v>
      </c>
      <c r="E8640" t="s">
        <v>18</v>
      </c>
      <c r="F8640" t="s">
        <v>21</v>
      </c>
      <c r="G8640">
        <v>130400</v>
      </c>
    </row>
    <row r="8641" spans="1:7" x14ac:dyDescent="0.3">
      <c r="A8641">
        <v>8639</v>
      </c>
      <c r="B8641" t="s">
        <v>7</v>
      </c>
      <c r="C8641" s="1">
        <v>41650</v>
      </c>
      <c r="D8641" t="s">
        <v>15</v>
      </c>
      <c r="E8641" t="s">
        <v>9</v>
      </c>
      <c r="F8641" t="s">
        <v>21</v>
      </c>
      <c r="G8641">
        <v>163832</v>
      </c>
    </row>
    <row r="8642" spans="1:7" x14ac:dyDescent="0.3">
      <c r="A8642">
        <v>8640</v>
      </c>
      <c r="B8642" t="s">
        <v>16</v>
      </c>
      <c r="C8642" s="1">
        <v>41726</v>
      </c>
      <c r="D8642" t="s">
        <v>14</v>
      </c>
      <c r="E8642" t="s">
        <v>20</v>
      </c>
      <c r="F8642" t="s">
        <v>21</v>
      </c>
      <c r="G8642">
        <v>232046</v>
      </c>
    </row>
    <row r="8643" spans="1:7" x14ac:dyDescent="0.3">
      <c r="A8643">
        <v>8641</v>
      </c>
      <c r="B8643" t="s">
        <v>7</v>
      </c>
      <c r="C8643" s="1">
        <v>42101</v>
      </c>
      <c r="D8643" t="s">
        <v>12</v>
      </c>
      <c r="E8643" t="s">
        <v>18</v>
      </c>
      <c r="F8643" t="s">
        <v>21</v>
      </c>
      <c r="G8643">
        <v>185689</v>
      </c>
    </row>
    <row r="8644" spans="1:7" x14ac:dyDescent="0.3">
      <c r="A8644">
        <v>8642</v>
      </c>
      <c r="B8644" t="s">
        <v>16</v>
      </c>
      <c r="C8644" s="1">
        <v>41666</v>
      </c>
      <c r="D8644" t="s">
        <v>8</v>
      </c>
      <c r="E8644" t="s">
        <v>20</v>
      </c>
      <c r="F8644" t="s">
        <v>21</v>
      </c>
      <c r="G8644">
        <v>178884</v>
      </c>
    </row>
    <row r="8645" spans="1:7" x14ac:dyDescent="0.3">
      <c r="A8645">
        <v>8643</v>
      </c>
      <c r="B8645" t="s">
        <v>7</v>
      </c>
      <c r="C8645" s="1">
        <v>42001</v>
      </c>
      <c r="D8645" t="s">
        <v>8</v>
      </c>
      <c r="E8645" t="s">
        <v>9</v>
      </c>
      <c r="F8645" t="s">
        <v>21</v>
      </c>
      <c r="G8645">
        <v>31102</v>
      </c>
    </row>
    <row r="8646" spans="1:7" x14ac:dyDescent="0.3">
      <c r="A8646">
        <v>8644</v>
      </c>
      <c r="B8646" t="s">
        <v>7</v>
      </c>
      <c r="C8646" s="1">
        <v>41611</v>
      </c>
      <c r="D8646" t="s">
        <v>8</v>
      </c>
      <c r="E8646" t="s">
        <v>19</v>
      </c>
      <c r="F8646" t="s">
        <v>21</v>
      </c>
      <c r="G8646">
        <v>295663</v>
      </c>
    </row>
    <row r="8647" spans="1:7" x14ac:dyDescent="0.3">
      <c r="A8647">
        <v>8645</v>
      </c>
      <c r="B8647" t="s">
        <v>13</v>
      </c>
      <c r="C8647" s="1">
        <v>41551</v>
      </c>
      <c r="D8647" t="s">
        <v>14</v>
      </c>
      <c r="E8647" t="s">
        <v>9</v>
      </c>
      <c r="F8647" t="s">
        <v>21</v>
      </c>
      <c r="G8647">
        <v>159769</v>
      </c>
    </row>
    <row r="8648" spans="1:7" x14ac:dyDescent="0.3">
      <c r="A8648">
        <v>8646</v>
      </c>
      <c r="B8648" t="s">
        <v>13</v>
      </c>
      <c r="C8648" s="1">
        <v>41912</v>
      </c>
      <c r="D8648" t="s">
        <v>12</v>
      </c>
      <c r="E8648" t="s">
        <v>19</v>
      </c>
      <c r="F8648" t="s">
        <v>21</v>
      </c>
      <c r="G8648">
        <v>147504</v>
      </c>
    </row>
    <row r="8649" spans="1:7" x14ac:dyDescent="0.3">
      <c r="A8649">
        <v>8647</v>
      </c>
      <c r="B8649" t="s">
        <v>13</v>
      </c>
      <c r="C8649" s="1">
        <v>42096</v>
      </c>
      <c r="D8649" t="s">
        <v>14</v>
      </c>
      <c r="E8649" t="s">
        <v>18</v>
      </c>
      <c r="F8649" t="s">
        <v>10</v>
      </c>
      <c r="G8649">
        <v>147612</v>
      </c>
    </row>
    <row r="8650" spans="1:7" x14ac:dyDescent="0.3">
      <c r="A8650">
        <v>8648</v>
      </c>
      <c r="B8650" t="s">
        <v>13</v>
      </c>
      <c r="C8650" s="1">
        <v>41776</v>
      </c>
      <c r="D8650" t="s">
        <v>12</v>
      </c>
      <c r="E8650" t="s">
        <v>9</v>
      </c>
      <c r="F8650" t="s">
        <v>21</v>
      </c>
      <c r="G8650">
        <v>9651</v>
      </c>
    </row>
    <row r="8651" spans="1:7" x14ac:dyDescent="0.3">
      <c r="A8651">
        <v>8649</v>
      </c>
      <c r="B8651" t="s">
        <v>16</v>
      </c>
      <c r="C8651" s="1">
        <v>41835</v>
      </c>
      <c r="D8651" t="s">
        <v>14</v>
      </c>
      <c r="E8651" t="s">
        <v>19</v>
      </c>
      <c r="F8651" t="s">
        <v>21</v>
      </c>
      <c r="G8651">
        <v>1522</v>
      </c>
    </row>
    <row r="8652" spans="1:7" x14ac:dyDescent="0.3">
      <c r="A8652">
        <v>8650</v>
      </c>
      <c r="B8652" t="s">
        <v>7</v>
      </c>
      <c r="C8652" s="1">
        <v>41598</v>
      </c>
      <c r="D8652" t="s">
        <v>12</v>
      </c>
      <c r="E8652" t="s">
        <v>9</v>
      </c>
      <c r="F8652" t="s">
        <v>10</v>
      </c>
      <c r="G8652">
        <v>97942</v>
      </c>
    </row>
    <row r="8653" spans="1:7" x14ac:dyDescent="0.3">
      <c r="A8653">
        <v>8651</v>
      </c>
      <c r="B8653" t="s">
        <v>13</v>
      </c>
      <c r="C8653" s="1">
        <v>41776</v>
      </c>
      <c r="D8653" t="s">
        <v>15</v>
      </c>
      <c r="E8653" t="s">
        <v>9</v>
      </c>
      <c r="F8653" t="s">
        <v>10</v>
      </c>
      <c r="G8653">
        <v>37984</v>
      </c>
    </row>
    <row r="8654" spans="1:7" x14ac:dyDescent="0.3">
      <c r="A8654">
        <v>8652</v>
      </c>
      <c r="B8654" t="s">
        <v>13</v>
      </c>
      <c r="C8654" s="1">
        <v>41920</v>
      </c>
      <c r="D8654" t="s">
        <v>8</v>
      </c>
      <c r="E8654" t="s">
        <v>19</v>
      </c>
      <c r="F8654" t="s">
        <v>21</v>
      </c>
      <c r="G8654">
        <v>123967</v>
      </c>
    </row>
    <row r="8655" spans="1:7" x14ac:dyDescent="0.3">
      <c r="A8655">
        <v>8653</v>
      </c>
      <c r="B8655" t="s">
        <v>11</v>
      </c>
      <c r="C8655" s="1">
        <v>41708</v>
      </c>
      <c r="D8655" t="s">
        <v>8</v>
      </c>
      <c r="E8655" t="s">
        <v>17</v>
      </c>
      <c r="F8655" t="s">
        <v>21</v>
      </c>
      <c r="G8655">
        <v>158544</v>
      </c>
    </row>
    <row r="8656" spans="1:7" x14ac:dyDescent="0.3">
      <c r="A8656">
        <v>8654</v>
      </c>
      <c r="B8656" t="s">
        <v>11</v>
      </c>
      <c r="C8656" s="1">
        <v>41586</v>
      </c>
      <c r="D8656" t="s">
        <v>14</v>
      </c>
      <c r="E8656" t="s">
        <v>19</v>
      </c>
      <c r="F8656" t="s">
        <v>10</v>
      </c>
      <c r="G8656">
        <v>137159</v>
      </c>
    </row>
    <row r="8657" spans="1:7" x14ac:dyDescent="0.3">
      <c r="A8657">
        <v>8655</v>
      </c>
      <c r="B8657" t="s">
        <v>11</v>
      </c>
      <c r="C8657" s="1">
        <v>41626</v>
      </c>
      <c r="D8657" t="s">
        <v>14</v>
      </c>
      <c r="E8657" t="s">
        <v>19</v>
      </c>
      <c r="F8657" t="s">
        <v>10</v>
      </c>
      <c r="G8657">
        <v>83692</v>
      </c>
    </row>
    <row r="8658" spans="1:7" x14ac:dyDescent="0.3">
      <c r="A8658">
        <v>8656</v>
      </c>
      <c r="B8658" t="s">
        <v>16</v>
      </c>
      <c r="C8658" s="1">
        <v>42088</v>
      </c>
      <c r="D8658" t="s">
        <v>14</v>
      </c>
      <c r="E8658" t="s">
        <v>18</v>
      </c>
      <c r="F8658" t="s">
        <v>10</v>
      </c>
      <c r="G8658">
        <v>120039</v>
      </c>
    </row>
    <row r="8659" spans="1:7" x14ac:dyDescent="0.3">
      <c r="A8659">
        <v>8657</v>
      </c>
      <c r="B8659" t="s">
        <v>16</v>
      </c>
      <c r="C8659" s="1">
        <v>41587</v>
      </c>
      <c r="D8659" t="s">
        <v>15</v>
      </c>
      <c r="E8659" t="s">
        <v>9</v>
      </c>
      <c r="F8659" t="s">
        <v>10</v>
      </c>
      <c r="G8659">
        <v>7229</v>
      </c>
    </row>
    <row r="8660" spans="1:7" x14ac:dyDescent="0.3">
      <c r="A8660">
        <v>8658</v>
      </c>
      <c r="B8660" t="s">
        <v>7</v>
      </c>
      <c r="C8660" s="1">
        <v>41905</v>
      </c>
      <c r="D8660" t="s">
        <v>14</v>
      </c>
      <c r="E8660" t="s">
        <v>17</v>
      </c>
      <c r="F8660" t="s">
        <v>21</v>
      </c>
      <c r="G8660">
        <v>137884</v>
      </c>
    </row>
    <row r="8661" spans="1:7" x14ac:dyDescent="0.3">
      <c r="A8661">
        <v>8659</v>
      </c>
      <c r="B8661" t="s">
        <v>7</v>
      </c>
      <c r="C8661" s="1">
        <v>41630</v>
      </c>
      <c r="D8661" t="s">
        <v>15</v>
      </c>
      <c r="E8661" t="s">
        <v>19</v>
      </c>
      <c r="F8661" t="s">
        <v>21</v>
      </c>
      <c r="G8661">
        <v>91682</v>
      </c>
    </row>
    <row r="8662" spans="1:7" x14ac:dyDescent="0.3">
      <c r="A8662">
        <v>8660</v>
      </c>
      <c r="B8662" t="s">
        <v>7</v>
      </c>
      <c r="C8662" s="1">
        <v>42064</v>
      </c>
      <c r="D8662" t="s">
        <v>15</v>
      </c>
      <c r="E8662" t="s">
        <v>19</v>
      </c>
      <c r="F8662" t="s">
        <v>21</v>
      </c>
      <c r="G8662">
        <v>89225</v>
      </c>
    </row>
    <row r="8663" spans="1:7" x14ac:dyDescent="0.3">
      <c r="A8663">
        <v>8661</v>
      </c>
      <c r="B8663" t="s">
        <v>16</v>
      </c>
      <c r="C8663" s="1">
        <v>41731</v>
      </c>
      <c r="D8663" t="s">
        <v>15</v>
      </c>
      <c r="E8663" t="s">
        <v>9</v>
      </c>
      <c r="F8663" t="s">
        <v>21</v>
      </c>
      <c r="G8663">
        <v>121789</v>
      </c>
    </row>
    <row r="8664" spans="1:7" x14ac:dyDescent="0.3">
      <c r="A8664">
        <v>8662</v>
      </c>
      <c r="B8664" t="s">
        <v>7</v>
      </c>
      <c r="C8664" s="1">
        <v>42093</v>
      </c>
      <c r="D8664" t="s">
        <v>15</v>
      </c>
      <c r="E8664" t="s">
        <v>19</v>
      </c>
      <c r="F8664" t="s">
        <v>21</v>
      </c>
      <c r="G8664">
        <v>60407</v>
      </c>
    </row>
    <row r="8665" spans="1:7" x14ac:dyDescent="0.3">
      <c r="A8665">
        <v>8663</v>
      </c>
      <c r="B8665" t="s">
        <v>7</v>
      </c>
      <c r="C8665" s="1">
        <v>42116</v>
      </c>
      <c r="D8665" t="s">
        <v>15</v>
      </c>
      <c r="E8665" t="s">
        <v>18</v>
      </c>
      <c r="F8665" t="s">
        <v>21</v>
      </c>
      <c r="G8665">
        <v>262618</v>
      </c>
    </row>
    <row r="8666" spans="1:7" x14ac:dyDescent="0.3">
      <c r="A8666">
        <v>8664</v>
      </c>
      <c r="B8666" t="s">
        <v>16</v>
      </c>
      <c r="C8666" s="1">
        <v>41906</v>
      </c>
      <c r="D8666" t="s">
        <v>15</v>
      </c>
      <c r="E8666" t="s">
        <v>18</v>
      </c>
      <c r="F8666" t="s">
        <v>21</v>
      </c>
      <c r="G8666">
        <v>257011</v>
      </c>
    </row>
    <row r="8667" spans="1:7" x14ac:dyDescent="0.3">
      <c r="A8667">
        <v>8665</v>
      </c>
      <c r="B8667" t="s">
        <v>11</v>
      </c>
      <c r="C8667" s="1">
        <v>42133</v>
      </c>
      <c r="D8667" t="s">
        <v>14</v>
      </c>
      <c r="E8667" t="s">
        <v>9</v>
      </c>
      <c r="F8667" t="s">
        <v>10</v>
      </c>
      <c r="G8667">
        <v>149430</v>
      </c>
    </row>
    <row r="8668" spans="1:7" x14ac:dyDescent="0.3">
      <c r="A8668">
        <v>8666</v>
      </c>
      <c r="B8668" t="s">
        <v>11</v>
      </c>
      <c r="C8668" s="1">
        <v>41684</v>
      </c>
      <c r="D8668" t="s">
        <v>14</v>
      </c>
      <c r="E8668" t="s">
        <v>17</v>
      </c>
      <c r="F8668" t="s">
        <v>10</v>
      </c>
      <c r="G8668">
        <v>272064</v>
      </c>
    </row>
    <row r="8669" spans="1:7" x14ac:dyDescent="0.3">
      <c r="A8669">
        <v>8667</v>
      </c>
      <c r="B8669" t="s">
        <v>7</v>
      </c>
      <c r="C8669" s="1">
        <v>41951</v>
      </c>
      <c r="D8669" t="s">
        <v>8</v>
      </c>
      <c r="E8669" t="s">
        <v>17</v>
      </c>
      <c r="F8669" t="s">
        <v>21</v>
      </c>
      <c r="G8669">
        <v>35658</v>
      </c>
    </row>
    <row r="8670" spans="1:7" x14ac:dyDescent="0.3">
      <c r="A8670">
        <v>8668</v>
      </c>
      <c r="B8670" t="s">
        <v>13</v>
      </c>
      <c r="C8670" s="1">
        <v>41789</v>
      </c>
      <c r="D8670" t="s">
        <v>12</v>
      </c>
      <c r="E8670" t="s">
        <v>20</v>
      </c>
      <c r="F8670" t="s">
        <v>10</v>
      </c>
      <c r="G8670">
        <v>133240</v>
      </c>
    </row>
    <row r="8671" spans="1:7" x14ac:dyDescent="0.3">
      <c r="A8671">
        <v>8669</v>
      </c>
      <c r="B8671" t="s">
        <v>13</v>
      </c>
      <c r="C8671" s="1">
        <v>41640</v>
      </c>
      <c r="D8671" t="s">
        <v>12</v>
      </c>
      <c r="E8671" t="s">
        <v>20</v>
      </c>
      <c r="F8671" t="s">
        <v>21</v>
      </c>
      <c r="G8671">
        <v>275232</v>
      </c>
    </row>
    <row r="8672" spans="1:7" x14ac:dyDescent="0.3">
      <c r="A8672">
        <v>8670</v>
      </c>
      <c r="B8672" t="s">
        <v>16</v>
      </c>
      <c r="C8672" s="1">
        <v>41718</v>
      </c>
      <c r="D8672" t="s">
        <v>15</v>
      </c>
      <c r="E8672" t="s">
        <v>9</v>
      </c>
      <c r="F8672" t="s">
        <v>10</v>
      </c>
      <c r="G8672">
        <v>168117</v>
      </c>
    </row>
    <row r="8673" spans="1:7" x14ac:dyDescent="0.3">
      <c r="A8673">
        <v>8671</v>
      </c>
      <c r="B8673" t="s">
        <v>13</v>
      </c>
      <c r="C8673" s="1">
        <v>41759</v>
      </c>
      <c r="D8673" t="s">
        <v>8</v>
      </c>
      <c r="E8673" t="s">
        <v>20</v>
      </c>
      <c r="F8673" t="s">
        <v>10</v>
      </c>
      <c r="G8673">
        <v>95242</v>
      </c>
    </row>
    <row r="8674" spans="1:7" x14ac:dyDescent="0.3">
      <c r="A8674">
        <v>8672</v>
      </c>
      <c r="B8674" t="s">
        <v>7</v>
      </c>
      <c r="C8674" s="1">
        <v>42074</v>
      </c>
      <c r="D8674" t="s">
        <v>8</v>
      </c>
      <c r="E8674" t="s">
        <v>19</v>
      </c>
      <c r="F8674" t="s">
        <v>21</v>
      </c>
      <c r="G8674">
        <v>141380</v>
      </c>
    </row>
    <row r="8675" spans="1:7" x14ac:dyDescent="0.3">
      <c r="A8675">
        <v>8673</v>
      </c>
      <c r="B8675" t="s">
        <v>13</v>
      </c>
      <c r="C8675" s="1">
        <v>41843</v>
      </c>
      <c r="D8675" t="s">
        <v>15</v>
      </c>
      <c r="E8675" t="s">
        <v>18</v>
      </c>
      <c r="F8675" t="s">
        <v>10</v>
      </c>
      <c r="G8675">
        <v>120824</v>
      </c>
    </row>
    <row r="8676" spans="1:7" x14ac:dyDescent="0.3">
      <c r="A8676">
        <v>8674</v>
      </c>
      <c r="B8676" t="s">
        <v>7</v>
      </c>
      <c r="C8676" s="1">
        <v>41931</v>
      </c>
      <c r="D8676" t="s">
        <v>15</v>
      </c>
      <c r="E8676" t="s">
        <v>9</v>
      </c>
      <c r="F8676" t="s">
        <v>10</v>
      </c>
      <c r="G8676">
        <v>105928</v>
      </c>
    </row>
    <row r="8677" spans="1:7" x14ac:dyDescent="0.3">
      <c r="A8677">
        <v>8675</v>
      </c>
      <c r="B8677" t="s">
        <v>7</v>
      </c>
      <c r="C8677" s="1">
        <v>41954</v>
      </c>
      <c r="D8677" t="s">
        <v>12</v>
      </c>
      <c r="E8677" t="s">
        <v>19</v>
      </c>
      <c r="F8677" t="s">
        <v>21</v>
      </c>
      <c r="G8677">
        <v>59349</v>
      </c>
    </row>
    <row r="8678" spans="1:7" x14ac:dyDescent="0.3">
      <c r="A8678">
        <v>8676</v>
      </c>
      <c r="B8678" t="s">
        <v>13</v>
      </c>
      <c r="C8678" s="1">
        <v>41753</v>
      </c>
      <c r="D8678" t="s">
        <v>14</v>
      </c>
      <c r="E8678" t="s">
        <v>20</v>
      </c>
      <c r="F8678" t="s">
        <v>10</v>
      </c>
      <c r="G8678">
        <v>250978</v>
      </c>
    </row>
    <row r="8679" spans="1:7" x14ac:dyDescent="0.3">
      <c r="A8679">
        <v>8677</v>
      </c>
      <c r="B8679" t="s">
        <v>11</v>
      </c>
      <c r="C8679" s="1">
        <v>41924</v>
      </c>
      <c r="D8679" t="s">
        <v>12</v>
      </c>
      <c r="E8679" t="s">
        <v>17</v>
      </c>
      <c r="F8679" t="s">
        <v>21</v>
      </c>
      <c r="G8679">
        <v>167754</v>
      </c>
    </row>
    <row r="8680" spans="1:7" x14ac:dyDescent="0.3">
      <c r="A8680">
        <v>8678</v>
      </c>
      <c r="B8680" t="s">
        <v>11</v>
      </c>
      <c r="C8680" s="1">
        <v>41972</v>
      </c>
      <c r="D8680" t="s">
        <v>15</v>
      </c>
      <c r="E8680" t="s">
        <v>19</v>
      </c>
      <c r="F8680" t="s">
        <v>21</v>
      </c>
      <c r="G8680">
        <v>151838</v>
      </c>
    </row>
    <row r="8681" spans="1:7" x14ac:dyDescent="0.3">
      <c r="A8681">
        <v>8679</v>
      </c>
      <c r="B8681" t="s">
        <v>16</v>
      </c>
      <c r="C8681" s="1">
        <v>42016</v>
      </c>
      <c r="D8681" t="s">
        <v>12</v>
      </c>
      <c r="E8681" t="s">
        <v>18</v>
      </c>
      <c r="F8681" t="s">
        <v>21</v>
      </c>
      <c r="G8681">
        <v>256159</v>
      </c>
    </row>
    <row r="8682" spans="1:7" x14ac:dyDescent="0.3">
      <c r="A8682">
        <v>8680</v>
      </c>
      <c r="B8682" t="s">
        <v>11</v>
      </c>
      <c r="C8682" s="1">
        <v>41933</v>
      </c>
      <c r="D8682" t="s">
        <v>8</v>
      </c>
      <c r="E8682" t="s">
        <v>19</v>
      </c>
      <c r="F8682" t="s">
        <v>10</v>
      </c>
      <c r="G8682">
        <v>85119</v>
      </c>
    </row>
    <row r="8683" spans="1:7" x14ac:dyDescent="0.3">
      <c r="A8683">
        <v>8681</v>
      </c>
      <c r="B8683" t="s">
        <v>13</v>
      </c>
      <c r="C8683" s="1">
        <v>41733</v>
      </c>
      <c r="D8683" t="s">
        <v>14</v>
      </c>
      <c r="E8683" t="s">
        <v>17</v>
      </c>
      <c r="F8683" t="s">
        <v>10</v>
      </c>
      <c r="G8683">
        <v>51453</v>
      </c>
    </row>
    <row r="8684" spans="1:7" x14ac:dyDescent="0.3">
      <c r="A8684">
        <v>8682</v>
      </c>
      <c r="B8684" t="s">
        <v>7</v>
      </c>
      <c r="C8684" s="1">
        <v>41620</v>
      </c>
      <c r="D8684" t="s">
        <v>15</v>
      </c>
      <c r="E8684" t="s">
        <v>20</v>
      </c>
      <c r="F8684" t="s">
        <v>10</v>
      </c>
      <c r="G8684">
        <v>127364</v>
      </c>
    </row>
    <row r="8685" spans="1:7" x14ac:dyDescent="0.3">
      <c r="A8685">
        <v>8683</v>
      </c>
      <c r="B8685" t="s">
        <v>13</v>
      </c>
      <c r="C8685" s="1">
        <v>41711</v>
      </c>
      <c r="D8685" t="s">
        <v>8</v>
      </c>
      <c r="E8685" t="s">
        <v>20</v>
      </c>
      <c r="F8685" t="s">
        <v>10</v>
      </c>
      <c r="G8685">
        <v>66897</v>
      </c>
    </row>
    <row r="8686" spans="1:7" x14ac:dyDescent="0.3">
      <c r="A8686">
        <v>8684</v>
      </c>
      <c r="B8686" t="s">
        <v>11</v>
      </c>
      <c r="C8686" s="1">
        <v>41978</v>
      </c>
      <c r="D8686" t="s">
        <v>15</v>
      </c>
      <c r="E8686" t="s">
        <v>9</v>
      </c>
      <c r="F8686" t="s">
        <v>10</v>
      </c>
      <c r="G8686">
        <v>253737</v>
      </c>
    </row>
    <row r="8687" spans="1:7" x14ac:dyDescent="0.3">
      <c r="A8687">
        <v>8685</v>
      </c>
      <c r="B8687" t="s">
        <v>13</v>
      </c>
      <c r="C8687" s="1">
        <v>41735</v>
      </c>
      <c r="D8687" t="s">
        <v>12</v>
      </c>
      <c r="E8687" t="s">
        <v>17</v>
      </c>
      <c r="F8687" t="s">
        <v>10</v>
      </c>
      <c r="G8687">
        <v>158086</v>
      </c>
    </row>
    <row r="8688" spans="1:7" x14ac:dyDescent="0.3">
      <c r="A8688">
        <v>8686</v>
      </c>
      <c r="B8688" t="s">
        <v>7</v>
      </c>
      <c r="C8688" s="1">
        <v>41814</v>
      </c>
      <c r="D8688" t="s">
        <v>12</v>
      </c>
      <c r="E8688" t="s">
        <v>19</v>
      </c>
      <c r="F8688" t="s">
        <v>21</v>
      </c>
      <c r="G8688">
        <v>209532</v>
      </c>
    </row>
    <row r="8689" spans="1:7" x14ac:dyDescent="0.3">
      <c r="A8689">
        <v>8687</v>
      </c>
      <c r="B8689" t="s">
        <v>13</v>
      </c>
      <c r="C8689" s="1">
        <v>41787</v>
      </c>
      <c r="D8689" t="s">
        <v>12</v>
      </c>
      <c r="E8689" t="s">
        <v>17</v>
      </c>
      <c r="F8689" t="s">
        <v>21</v>
      </c>
      <c r="G8689">
        <v>209169</v>
      </c>
    </row>
    <row r="8690" spans="1:7" x14ac:dyDescent="0.3">
      <c r="A8690">
        <v>8688</v>
      </c>
      <c r="B8690" t="s">
        <v>16</v>
      </c>
      <c r="C8690" s="1">
        <v>41924</v>
      </c>
      <c r="D8690" t="s">
        <v>15</v>
      </c>
      <c r="E8690" t="s">
        <v>19</v>
      </c>
      <c r="F8690" t="s">
        <v>10</v>
      </c>
      <c r="G8690">
        <v>7847</v>
      </c>
    </row>
    <row r="8691" spans="1:7" x14ac:dyDescent="0.3">
      <c r="A8691">
        <v>8689</v>
      </c>
      <c r="B8691" t="s">
        <v>7</v>
      </c>
      <c r="C8691" s="1">
        <v>41785</v>
      </c>
      <c r="D8691" t="s">
        <v>15</v>
      </c>
      <c r="E8691" t="s">
        <v>17</v>
      </c>
      <c r="F8691" t="s">
        <v>10</v>
      </c>
      <c r="G8691">
        <v>109228</v>
      </c>
    </row>
    <row r="8692" spans="1:7" x14ac:dyDescent="0.3">
      <c r="A8692">
        <v>8690</v>
      </c>
      <c r="B8692" t="s">
        <v>13</v>
      </c>
      <c r="C8692" s="1">
        <v>41587</v>
      </c>
      <c r="D8692" t="s">
        <v>15</v>
      </c>
      <c r="E8692" t="s">
        <v>18</v>
      </c>
      <c r="F8692" t="s">
        <v>10</v>
      </c>
      <c r="G8692">
        <v>28587</v>
      </c>
    </row>
    <row r="8693" spans="1:7" x14ac:dyDescent="0.3">
      <c r="A8693">
        <v>8691</v>
      </c>
      <c r="B8693" t="s">
        <v>13</v>
      </c>
      <c r="C8693" s="1">
        <v>41677</v>
      </c>
      <c r="D8693" t="s">
        <v>12</v>
      </c>
      <c r="E8693" t="s">
        <v>17</v>
      </c>
      <c r="F8693" t="s">
        <v>21</v>
      </c>
      <c r="G8693">
        <v>77763</v>
      </c>
    </row>
    <row r="8694" spans="1:7" x14ac:dyDescent="0.3">
      <c r="A8694">
        <v>8692</v>
      </c>
      <c r="B8694" t="s">
        <v>16</v>
      </c>
      <c r="C8694" s="1">
        <v>41801</v>
      </c>
      <c r="D8694" t="s">
        <v>14</v>
      </c>
      <c r="E8694" t="s">
        <v>17</v>
      </c>
      <c r="F8694" t="s">
        <v>10</v>
      </c>
      <c r="G8694">
        <v>109150</v>
      </c>
    </row>
    <row r="8695" spans="1:7" x14ac:dyDescent="0.3">
      <c r="A8695">
        <v>8693</v>
      </c>
      <c r="B8695" t="s">
        <v>13</v>
      </c>
      <c r="C8695" s="1">
        <v>41577</v>
      </c>
      <c r="D8695" t="s">
        <v>14</v>
      </c>
      <c r="E8695" t="s">
        <v>20</v>
      </c>
      <c r="F8695" t="s">
        <v>21</v>
      </c>
      <c r="G8695">
        <v>20239</v>
      </c>
    </row>
    <row r="8696" spans="1:7" x14ac:dyDescent="0.3">
      <c r="A8696">
        <v>8694</v>
      </c>
      <c r="B8696" t="s">
        <v>7</v>
      </c>
      <c r="C8696" s="1">
        <v>42005</v>
      </c>
      <c r="D8696" t="s">
        <v>14</v>
      </c>
      <c r="E8696" t="s">
        <v>19</v>
      </c>
      <c r="F8696" t="s">
        <v>10</v>
      </c>
      <c r="G8696">
        <v>109822</v>
      </c>
    </row>
    <row r="8697" spans="1:7" x14ac:dyDescent="0.3">
      <c r="A8697">
        <v>8695</v>
      </c>
      <c r="B8697" t="s">
        <v>11</v>
      </c>
      <c r="C8697" s="1">
        <v>41824</v>
      </c>
      <c r="D8697" t="s">
        <v>15</v>
      </c>
      <c r="E8697" t="s">
        <v>19</v>
      </c>
      <c r="F8697" t="s">
        <v>10</v>
      </c>
      <c r="G8697">
        <v>155214</v>
      </c>
    </row>
    <row r="8698" spans="1:7" x14ac:dyDescent="0.3">
      <c r="A8698">
        <v>8696</v>
      </c>
      <c r="B8698" t="s">
        <v>7</v>
      </c>
      <c r="C8698" s="1">
        <v>42006</v>
      </c>
      <c r="D8698" t="s">
        <v>12</v>
      </c>
      <c r="E8698" t="s">
        <v>20</v>
      </c>
      <c r="F8698" t="s">
        <v>10</v>
      </c>
      <c r="G8698">
        <v>38244</v>
      </c>
    </row>
    <row r="8699" spans="1:7" x14ac:dyDescent="0.3">
      <c r="A8699">
        <v>8697</v>
      </c>
      <c r="B8699" t="s">
        <v>13</v>
      </c>
      <c r="C8699" s="1">
        <v>41845</v>
      </c>
      <c r="D8699" t="s">
        <v>14</v>
      </c>
      <c r="E8699" t="s">
        <v>19</v>
      </c>
      <c r="F8699" t="s">
        <v>21</v>
      </c>
      <c r="G8699">
        <v>8916</v>
      </c>
    </row>
    <row r="8700" spans="1:7" x14ac:dyDescent="0.3">
      <c r="A8700">
        <v>8698</v>
      </c>
      <c r="B8700" t="s">
        <v>7</v>
      </c>
      <c r="C8700" s="1">
        <v>41816</v>
      </c>
      <c r="D8700" t="s">
        <v>15</v>
      </c>
      <c r="E8700" t="s">
        <v>18</v>
      </c>
      <c r="F8700" t="s">
        <v>10</v>
      </c>
      <c r="G8700">
        <v>37194</v>
      </c>
    </row>
    <row r="8701" spans="1:7" x14ac:dyDescent="0.3">
      <c r="A8701">
        <v>8699</v>
      </c>
      <c r="B8701" t="s">
        <v>11</v>
      </c>
      <c r="C8701" s="1">
        <v>41827</v>
      </c>
      <c r="D8701" t="s">
        <v>12</v>
      </c>
      <c r="E8701" t="s">
        <v>17</v>
      </c>
      <c r="F8701" t="s">
        <v>10</v>
      </c>
      <c r="G8701">
        <v>269326</v>
      </c>
    </row>
    <row r="8702" spans="1:7" x14ac:dyDescent="0.3">
      <c r="A8702">
        <v>8700</v>
      </c>
      <c r="B8702" t="s">
        <v>13</v>
      </c>
      <c r="C8702" s="1">
        <v>42063</v>
      </c>
      <c r="D8702" t="s">
        <v>15</v>
      </c>
      <c r="E8702" t="s">
        <v>9</v>
      </c>
      <c r="F8702" t="s">
        <v>10</v>
      </c>
      <c r="G8702">
        <v>254568</v>
      </c>
    </row>
    <row r="8703" spans="1:7" x14ac:dyDescent="0.3">
      <c r="A8703">
        <v>8701</v>
      </c>
      <c r="B8703" t="s">
        <v>13</v>
      </c>
      <c r="C8703" s="1">
        <v>41881</v>
      </c>
      <c r="D8703" t="s">
        <v>12</v>
      </c>
      <c r="E8703" t="s">
        <v>9</v>
      </c>
      <c r="F8703" t="s">
        <v>21</v>
      </c>
      <c r="G8703">
        <v>145924</v>
      </c>
    </row>
    <row r="8704" spans="1:7" x14ac:dyDescent="0.3">
      <c r="A8704">
        <v>8702</v>
      </c>
      <c r="B8704" t="s">
        <v>13</v>
      </c>
      <c r="C8704" s="1">
        <v>42048</v>
      </c>
      <c r="D8704" t="s">
        <v>12</v>
      </c>
      <c r="E8704" t="s">
        <v>17</v>
      </c>
      <c r="F8704" t="s">
        <v>21</v>
      </c>
      <c r="G8704">
        <v>49885</v>
      </c>
    </row>
    <row r="8705" spans="1:7" x14ac:dyDescent="0.3">
      <c r="A8705">
        <v>8703</v>
      </c>
      <c r="B8705" t="s">
        <v>7</v>
      </c>
      <c r="C8705" s="1">
        <v>41955</v>
      </c>
      <c r="D8705" t="s">
        <v>15</v>
      </c>
      <c r="E8705" t="s">
        <v>19</v>
      </c>
      <c r="F8705" t="s">
        <v>10</v>
      </c>
      <c r="G8705">
        <v>282957</v>
      </c>
    </row>
    <row r="8706" spans="1:7" x14ac:dyDescent="0.3">
      <c r="A8706">
        <v>8704</v>
      </c>
      <c r="B8706" t="s">
        <v>11</v>
      </c>
      <c r="C8706" s="1">
        <v>41977</v>
      </c>
      <c r="D8706" t="s">
        <v>15</v>
      </c>
      <c r="E8706" t="s">
        <v>9</v>
      </c>
      <c r="F8706" t="s">
        <v>10</v>
      </c>
      <c r="G8706">
        <v>256559</v>
      </c>
    </row>
    <row r="8707" spans="1:7" x14ac:dyDescent="0.3">
      <c r="A8707">
        <v>8705</v>
      </c>
      <c r="B8707" t="s">
        <v>13</v>
      </c>
      <c r="C8707" s="1">
        <v>41952</v>
      </c>
      <c r="D8707" t="s">
        <v>12</v>
      </c>
      <c r="E8707" t="s">
        <v>9</v>
      </c>
      <c r="F8707" t="s">
        <v>21</v>
      </c>
      <c r="G8707">
        <v>92184</v>
      </c>
    </row>
    <row r="8708" spans="1:7" x14ac:dyDescent="0.3">
      <c r="A8708">
        <v>8706</v>
      </c>
      <c r="B8708" t="s">
        <v>7</v>
      </c>
      <c r="C8708" s="1">
        <v>42083</v>
      </c>
      <c r="D8708" t="s">
        <v>14</v>
      </c>
      <c r="E8708" t="s">
        <v>18</v>
      </c>
      <c r="F8708" t="s">
        <v>21</v>
      </c>
      <c r="G8708">
        <v>176061</v>
      </c>
    </row>
    <row r="8709" spans="1:7" x14ac:dyDescent="0.3">
      <c r="A8709">
        <v>8707</v>
      </c>
      <c r="B8709" t="s">
        <v>13</v>
      </c>
      <c r="C8709" s="1">
        <v>42040</v>
      </c>
      <c r="D8709" t="s">
        <v>14</v>
      </c>
      <c r="E8709" t="s">
        <v>9</v>
      </c>
      <c r="F8709" t="s">
        <v>21</v>
      </c>
      <c r="G8709">
        <v>233830</v>
      </c>
    </row>
    <row r="8710" spans="1:7" x14ac:dyDescent="0.3">
      <c r="A8710">
        <v>8708</v>
      </c>
      <c r="B8710" t="s">
        <v>7</v>
      </c>
      <c r="C8710" s="1">
        <v>41818</v>
      </c>
      <c r="D8710" t="s">
        <v>15</v>
      </c>
      <c r="E8710" t="s">
        <v>20</v>
      </c>
      <c r="F8710" t="s">
        <v>21</v>
      </c>
      <c r="G8710">
        <v>96444</v>
      </c>
    </row>
    <row r="8711" spans="1:7" x14ac:dyDescent="0.3">
      <c r="A8711">
        <v>8709</v>
      </c>
      <c r="B8711" t="s">
        <v>16</v>
      </c>
      <c r="C8711" s="1">
        <v>41872</v>
      </c>
      <c r="D8711" t="s">
        <v>12</v>
      </c>
      <c r="E8711" t="s">
        <v>18</v>
      </c>
      <c r="F8711" t="s">
        <v>10</v>
      </c>
      <c r="G8711">
        <v>192556</v>
      </c>
    </row>
    <row r="8712" spans="1:7" x14ac:dyDescent="0.3">
      <c r="A8712">
        <v>8710</v>
      </c>
      <c r="B8712" t="s">
        <v>16</v>
      </c>
      <c r="C8712" s="1">
        <v>42121</v>
      </c>
      <c r="D8712" t="s">
        <v>14</v>
      </c>
      <c r="E8712" t="s">
        <v>18</v>
      </c>
      <c r="F8712" t="s">
        <v>21</v>
      </c>
      <c r="G8712">
        <v>205497</v>
      </c>
    </row>
    <row r="8713" spans="1:7" x14ac:dyDescent="0.3">
      <c r="A8713">
        <v>8711</v>
      </c>
      <c r="B8713" t="s">
        <v>13</v>
      </c>
      <c r="C8713" s="1">
        <v>41722</v>
      </c>
      <c r="D8713" t="s">
        <v>12</v>
      </c>
      <c r="E8713" t="s">
        <v>17</v>
      </c>
      <c r="F8713" t="s">
        <v>10</v>
      </c>
      <c r="G8713">
        <v>63172</v>
      </c>
    </row>
    <row r="8714" spans="1:7" x14ac:dyDescent="0.3">
      <c r="A8714">
        <v>8712</v>
      </c>
      <c r="B8714" t="s">
        <v>11</v>
      </c>
      <c r="C8714" s="1">
        <v>42143</v>
      </c>
      <c r="D8714" t="s">
        <v>14</v>
      </c>
      <c r="E8714" t="s">
        <v>17</v>
      </c>
      <c r="F8714" t="s">
        <v>21</v>
      </c>
      <c r="G8714">
        <v>74199</v>
      </c>
    </row>
    <row r="8715" spans="1:7" x14ac:dyDescent="0.3">
      <c r="A8715">
        <v>8713</v>
      </c>
      <c r="B8715" t="s">
        <v>7</v>
      </c>
      <c r="C8715" s="1">
        <v>41792</v>
      </c>
      <c r="D8715" t="s">
        <v>12</v>
      </c>
      <c r="E8715" t="s">
        <v>19</v>
      </c>
      <c r="F8715" t="s">
        <v>21</v>
      </c>
      <c r="G8715">
        <v>91512</v>
      </c>
    </row>
    <row r="8716" spans="1:7" x14ac:dyDescent="0.3">
      <c r="A8716">
        <v>8714</v>
      </c>
      <c r="B8716" t="s">
        <v>7</v>
      </c>
      <c r="C8716" s="1">
        <v>41842</v>
      </c>
      <c r="D8716" t="s">
        <v>8</v>
      </c>
      <c r="E8716" t="s">
        <v>20</v>
      </c>
      <c r="F8716" t="s">
        <v>21</v>
      </c>
      <c r="G8716">
        <v>249523</v>
      </c>
    </row>
    <row r="8717" spans="1:7" x14ac:dyDescent="0.3">
      <c r="A8717">
        <v>8715</v>
      </c>
      <c r="B8717" t="s">
        <v>7</v>
      </c>
      <c r="C8717" s="1">
        <v>42048</v>
      </c>
      <c r="D8717" t="s">
        <v>12</v>
      </c>
      <c r="E8717" t="s">
        <v>19</v>
      </c>
      <c r="F8717" t="s">
        <v>10</v>
      </c>
      <c r="G8717">
        <v>204798</v>
      </c>
    </row>
    <row r="8718" spans="1:7" x14ac:dyDescent="0.3">
      <c r="A8718">
        <v>8716</v>
      </c>
      <c r="B8718" t="s">
        <v>7</v>
      </c>
      <c r="C8718" s="1">
        <v>41780</v>
      </c>
      <c r="D8718" t="s">
        <v>8</v>
      </c>
      <c r="E8718" t="s">
        <v>20</v>
      </c>
      <c r="F8718" t="s">
        <v>21</v>
      </c>
      <c r="G8718">
        <v>60813</v>
      </c>
    </row>
    <row r="8719" spans="1:7" x14ac:dyDescent="0.3">
      <c r="A8719">
        <v>8717</v>
      </c>
      <c r="B8719" t="s">
        <v>13</v>
      </c>
      <c r="C8719" s="1">
        <v>41875</v>
      </c>
      <c r="D8719" t="s">
        <v>15</v>
      </c>
      <c r="E8719" t="s">
        <v>20</v>
      </c>
      <c r="F8719" t="s">
        <v>21</v>
      </c>
      <c r="G8719">
        <v>181484</v>
      </c>
    </row>
    <row r="8720" spans="1:7" x14ac:dyDescent="0.3">
      <c r="A8720">
        <v>8718</v>
      </c>
      <c r="B8720" t="s">
        <v>16</v>
      </c>
      <c r="C8720" s="1">
        <v>42109</v>
      </c>
      <c r="D8720" t="s">
        <v>15</v>
      </c>
      <c r="E8720" t="s">
        <v>18</v>
      </c>
      <c r="F8720" t="s">
        <v>21</v>
      </c>
      <c r="G8720">
        <v>117530</v>
      </c>
    </row>
    <row r="8721" spans="1:7" x14ac:dyDescent="0.3">
      <c r="A8721">
        <v>8719</v>
      </c>
      <c r="B8721" t="s">
        <v>16</v>
      </c>
      <c r="C8721" s="1">
        <v>41775</v>
      </c>
      <c r="D8721" t="s">
        <v>14</v>
      </c>
      <c r="E8721" t="s">
        <v>9</v>
      </c>
      <c r="F8721" t="s">
        <v>10</v>
      </c>
      <c r="G8721">
        <v>14865</v>
      </c>
    </row>
    <row r="8722" spans="1:7" x14ac:dyDescent="0.3">
      <c r="A8722">
        <v>8720</v>
      </c>
      <c r="B8722" t="s">
        <v>16</v>
      </c>
      <c r="C8722" s="1">
        <v>42133</v>
      </c>
      <c r="D8722" t="s">
        <v>15</v>
      </c>
      <c r="E8722" t="s">
        <v>20</v>
      </c>
      <c r="F8722" t="s">
        <v>10</v>
      </c>
      <c r="G8722">
        <v>233345</v>
      </c>
    </row>
    <row r="8723" spans="1:7" x14ac:dyDescent="0.3">
      <c r="A8723">
        <v>8721</v>
      </c>
      <c r="B8723" t="s">
        <v>16</v>
      </c>
      <c r="C8723" s="1">
        <v>41771</v>
      </c>
      <c r="D8723" t="s">
        <v>15</v>
      </c>
      <c r="E8723" t="s">
        <v>9</v>
      </c>
      <c r="F8723" t="s">
        <v>21</v>
      </c>
      <c r="G8723">
        <v>280494</v>
      </c>
    </row>
    <row r="8724" spans="1:7" x14ac:dyDescent="0.3">
      <c r="A8724">
        <v>8722</v>
      </c>
      <c r="B8724" t="s">
        <v>16</v>
      </c>
      <c r="C8724" s="1">
        <v>41738</v>
      </c>
      <c r="D8724" t="s">
        <v>12</v>
      </c>
      <c r="E8724" t="s">
        <v>18</v>
      </c>
      <c r="F8724" t="s">
        <v>21</v>
      </c>
      <c r="G8724">
        <v>149075</v>
      </c>
    </row>
    <row r="8725" spans="1:7" x14ac:dyDescent="0.3">
      <c r="A8725">
        <v>8723</v>
      </c>
      <c r="B8725" t="s">
        <v>16</v>
      </c>
      <c r="C8725" s="1">
        <v>41753</v>
      </c>
      <c r="D8725" t="s">
        <v>12</v>
      </c>
      <c r="E8725" t="s">
        <v>18</v>
      </c>
      <c r="F8725" t="s">
        <v>21</v>
      </c>
      <c r="G8725">
        <v>43426</v>
      </c>
    </row>
    <row r="8726" spans="1:7" x14ac:dyDescent="0.3">
      <c r="A8726">
        <v>8724</v>
      </c>
      <c r="B8726" t="s">
        <v>7</v>
      </c>
      <c r="C8726" s="1">
        <v>42064</v>
      </c>
      <c r="D8726" t="s">
        <v>15</v>
      </c>
      <c r="E8726" t="s">
        <v>19</v>
      </c>
      <c r="F8726" t="s">
        <v>10</v>
      </c>
      <c r="G8726">
        <v>210978</v>
      </c>
    </row>
    <row r="8727" spans="1:7" x14ac:dyDescent="0.3">
      <c r="A8727">
        <v>8725</v>
      </c>
      <c r="B8727" t="s">
        <v>7</v>
      </c>
      <c r="C8727" s="1">
        <v>41922</v>
      </c>
      <c r="D8727" t="s">
        <v>12</v>
      </c>
      <c r="E8727" t="s">
        <v>20</v>
      </c>
      <c r="F8727" t="s">
        <v>21</v>
      </c>
      <c r="G8727">
        <v>16995</v>
      </c>
    </row>
    <row r="8728" spans="1:7" x14ac:dyDescent="0.3">
      <c r="A8728">
        <v>8726</v>
      </c>
      <c r="B8728" t="s">
        <v>13</v>
      </c>
      <c r="C8728" s="1">
        <v>42001</v>
      </c>
      <c r="D8728" t="s">
        <v>8</v>
      </c>
      <c r="E8728" t="s">
        <v>19</v>
      </c>
      <c r="F8728" t="s">
        <v>10</v>
      </c>
      <c r="G8728">
        <v>144338</v>
      </c>
    </row>
    <row r="8729" spans="1:7" x14ac:dyDescent="0.3">
      <c r="A8729">
        <v>8727</v>
      </c>
      <c r="B8729" t="s">
        <v>7</v>
      </c>
      <c r="C8729" s="1">
        <v>42011</v>
      </c>
      <c r="D8729" t="s">
        <v>14</v>
      </c>
      <c r="E8729" t="s">
        <v>20</v>
      </c>
      <c r="F8729" t="s">
        <v>10</v>
      </c>
      <c r="G8729">
        <v>222280</v>
      </c>
    </row>
    <row r="8730" spans="1:7" x14ac:dyDescent="0.3">
      <c r="A8730">
        <v>8728</v>
      </c>
      <c r="B8730" t="s">
        <v>11</v>
      </c>
      <c r="C8730" s="1">
        <v>41795</v>
      </c>
      <c r="D8730" t="s">
        <v>15</v>
      </c>
      <c r="E8730" t="s">
        <v>17</v>
      </c>
      <c r="F8730" t="s">
        <v>21</v>
      </c>
      <c r="G8730">
        <v>27474</v>
      </c>
    </row>
    <row r="8731" spans="1:7" x14ac:dyDescent="0.3">
      <c r="A8731">
        <v>8729</v>
      </c>
      <c r="B8731" t="s">
        <v>11</v>
      </c>
      <c r="C8731" s="1">
        <v>42063</v>
      </c>
      <c r="D8731" t="s">
        <v>8</v>
      </c>
      <c r="E8731" t="s">
        <v>18</v>
      </c>
      <c r="F8731" t="s">
        <v>10</v>
      </c>
      <c r="G8731">
        <v>22592</v>
      </c>
    </row>
    <row r="8732" spans="1:7" x14ac:dyDescent="0.3">
      <c r="A8732">
        <v>8730</v>
      </c>
      <c r="B8732" t="s">
        <v>13</v>
      </c>
      <c r="C8732" s="1">
        <v>41555</v>
      </c>
      <c r="D8732" t="s">
        <v>8</v>
      </c>
      <c r="E8732" t="s">
        <v>9</v>
      </c>
      <c r="F8732" t="s">
        <v>21</v>
      </c>
      <c r="G8732">
        <v>18782</v>
      </c>
    </row>
    <row r="8733" spans="1:7" x14ac:dyDescent="0.3">
      <c r="A8733">
        <v>8731</v>
      </c>
      <c r="B8733" t="s">
        <v>13</v>
      </c>
      <c r="C8733" s="1">
        <v>41630</v>
      </c>
      <c r="D8733" t="s">
        <v>12</v>
      </c>
      <c r="E8733" t="s">
        <v>9</v>
      </c>
      <c r="F8733" t="s">
        <v>21</v>
      </c>
      <c r="G8733">
        <v>246282</v>
      </c>
    </row>
    <row r="8734" spans="1:7" x14ac:dyDescent="0.3">
      <c r="A8734">
        <v>8732</v>
      </c>
      <c r="B8734" t="s">
        <v>16</v>
      </c>
      <c r="C8734" s="1">
        <v>41828</v>
      </c>
      <c r="D8734" t="s">
        <v>12</v>
      </c>
      <c r="E8734" t="s">
        <v>19</v>
      </c>
      <c r="F8734" t="s">
        <v>21</v>
      </c>
      <c r="G8734">
        <v>2260</v>
      </c>
    </row>
    <row r="8735" spans="1:7" x14ac:dyDescent="0.3">
      <c r="A8735">
        <v>8733</v>
      </c>
      <c r="B8735" t="s">
        <v>13</v>
      </c>
      <c r="C8735" s="1">
        <v>41709</v>
      </c>
      <c r="D8735" t="s">
        <v>12</v>
      </c>
      <c r="E8735" t="s">
        <v>18</v>
      </c>
      <c r="F8735" t="s">
        <v>21</v>
      </c>
      <c r="G8735">
        <v>255144</v>
      </c>
    </row>
    <row r="8736" spans="1:7" x14ac:dyDescent="0.3">
      <c r="A8736">
        <v>8734</v>
      </c>
      <c r="B8736" t="s">
        <v>7</v>
      </c>
      <c r="C8736" s="1">
        <v>41597</v>
      </c>
      <c r="D8736" t="s">
        <v>15</v>
      </c>
      <c r="E8736" t="s">
        <v>19</v>
      </c>
      <c r="F8736" t="s">
        <v>10</v>
      </c>
      <c r="G8736">
        <v>3643</v>
      </c>
    </row>
    <row r="8737" spans="1:7" x14ac:dyDescent="0.3">
      <c r="A8737">
        <v>8735</v>
      </c>
      <c r="B8737" t="s">
        <v>16</v>
      </c>
      <c r="C8737" s="1">
        <v>41746</v>
      </c>
      <c r="D8737" t="s">
        <v>14</v>
      </c>
      <c r="E8737" t="s">
        <v>9</v>
      </c>
      <c r="F8737" t="s">
        <v>21</v>
      </c>
      <c r="G8737">
        <v>264587</v>
      </c>
    </row>
    <row r="8738" spans="1:7" x14ac:dyDescent="0.3">
      <c r="A8738">
        <v>8736</v>
      </c>
      <c r="B8738" t="s">
        <v>16</v>
      </c>
      <c r="C8738" s="1">
        <v>42114</v>
      </c>
      <c r="D8738" t="s">
        <v>15</v>
      </c>
      <c r="E8738" t="s">
        <v>9</v>
      </c>
      <c r="F8738" t="s">
        <v>21</v>
      </c>
      <c r="G8738">
        <v>124164</v>
      </c>
    </row>
    <row r="8739" spans="1:7" x14ac:dyDescent="0.3">
      <c r="A8739">
        <v>8737</v>
      </c>
      <c r="B8739" t="s">
        <v>7</v>
      </c>
      <c r="C8739" s="1">
        <v>42088</v>
      </c>
      <c r="D8739" t="s">
        <v>15</v>
      </c>
      <c r="E8739" t="s">
        <v>19</v>
      </c>
      <c r="F8739" t="s">
        <v>21</v>
      </c>
      <c r="G8739">
        <v>209795</v>
      </c>
    </row>
    <row r="8740" spans="1:7" x14ac:dyDescent="0.3">
      <c r="A8740">
        <v>8738</v>
      </c>
      <c r="B8740" t="s">
        <v>13</v>
      </c>
      <c r="C8740" s="1">
        <v>41724</v>
      </c>
      <c r="D8740" t="s">
        <v>12</v>
      </c>
      <c r="E8740" t="s">
        <v>18</v>
      </c>
      <c r="F8740" t="s">
        <v>21</v>
      </c>
      <c r="G8740">
        <v>65466</v>
      </c>
    </row>
    <row r="8741" spans="1:7" x14ac:dyDescent="0.3">
      <c r="A8741">
        <v>8739</v>
      </c>
      <c r="B8741" t="s">
        <v>13</v>
      </c>
      <c r="C8741" s="1">
        <v>41901</v>
      </c>
      <c r="D8741" t="s">
        <v>15</v>
      </c>
      <c r="E8741" t="s">
        <v>20</v>
      </c>
      <c r="F8741" t="s">
        <v>10</v>
      </c>
      <c r="G8741">
        <v>201173</v>
      </c>
    </row>
    <row r="8742" spans="1:7" x14ac:dyDescent="0.3">
      <c r="A8742">
        <v>8740</v>
      </c>
      <c r="B8742" t="s">
        <v>11</v>
      </c>
      <c r="C8742" s="1">
        <v>41554</v>
      </c>
      <c r="D8742" t="s">
        <v>15</v>
      </c>
      <c r="E8742" t="s">
        <v>17</v>
      </c>
      <c r="F8742" t="s">
        <v>10</v>
      </c>
      <c r="G8742">
        <v>136426</v>
      </c>
    </row>
    <row r="8743" spans="1:7" x14ac:dyDescent="0.3">
      <c r="A8743">
        <v>8741</v>
      </c>
      <c r="B8743" t="s">
        <v>13</v>
      </c>
      <c r="C8743" s="1">
        <v>41661</v>
      </c>
      <c r="D8743" t="s">
        <v>12</v>
      </c>
      <c r="E8743" t="s">
        <v>19</v>
      </c>
      <c r="F8743" t="s">
        <v>10</v>
      </c>
      <c r="G8743">
        <v>42365</v>
      </c>
    </row>
    <row r="8744" spans="1:7" x14ac:dyDescent="0.3">
      <c r="A8744">
        <v>8742</v>
      </c>
      <c r="B8744" t="s">
        <v>13</v>
      </c>
      <c r="C8744" s="1">
        <v>42058</v>
      </c>
      <c r="D8744" t="s">
        <v>12</v>
      </c>
      <c r="E8744" t="s">
        <v>20</v>
      </c>
      <c r="F8744" t="s">
        <v>21</v>
      </c>
      <c r="G8744">
        <v>109485</v>
      </c>
    </row>
    <row r="8745" spans="1:7" x14ac:dyDescent="0.3">
      <c r="A8745">
        <v>8743</v>
      </c>
      <c r="B8745" t="s">
        <v>13</v>
      </c>
      <c r="C8745" s="1">
        <v>42120</v>
      </c>
      <c r="D8745" t="s">
        <v>15</v>
      </c>
      <c r="E8745" t="s">
        <v>18</v>
      </c>
      <c r="F8745" t="s">
        <v>10</v>
      </c>
      <c r="G8745">
        <v>5097</v>
      </c>
    </row>
    <row r="8746" spans="1:7" x14ac:dyDescent="0.3">
      <c r="A8746">
        <v>8744</v>
      </c>
      <c r="B8746" t="s">
        <v>16</v>
      </c>
      <c r="C8746" s="1">
        <v>42068</v>
      </c>
      <c r="D8746" t="s">
        <v>12</v>
      </c>
      <c r="E8746" t="s">
        <v>20</v>
      </c>
      <c r="F8746" t="s">
        <v>21</v>
      </c>
      <c r="G8746">
        <v>140650</v>
      </c>
    </row>
    <row r="8747" spans="1:7" x14ac:dyDescent="0.3">
      <c r="A8747">
        <v>8745</v>
      </c>
      <c r="B8747" t="s">
        <v>11</v>
      </c>
      <c r="C8747" s="1">
        <v>41946</v>
      </c>
      <c r="D8747" t="s">
        <v>12</v>
      </c>
      <c r="E8747" t="s">
        <v>18</v>
      </c>
      <c r="F8747" t="s">
        <v>21</v>
      </c>
      <c r="G8747">
        <v>188077</v>
      </c>
    </row>
    <row r="8748" spans="1:7" x14ac:dyDescent="0.3">
      <c r="A8748">
        <v>8746</v>
      </c>
      <c r="B8748" t="s">
        <v>11</v>
      </c>
      <c r="C8748" s="1">
        <v>41895</v>
      </c>
      <c r="D8748" t="s">
        <v>12</v>
      </c>
      <c r="E8748" t="s">
        <v>9</v>
      </c>
      <c r="F8748" t="s">
        <v>21</v>
      </c>
      <c r="G8748">
        <v>14355</v>
      </c>
    </row>
    <row r="8749" spans="1:7" x14ac:dyDescent="0.3">
      <c r="A8749">
        <v>8747</v>
      </c>
      <c r="B8749" t="s">
        <v>7</v>
      </c>
      <c r="C8749" s="1">
        <v>41964</v>
      </c>
      <c r="D8749" t="s">
        <v>12</v>
      </c>
      <c r="E8749" t="s">
        <v>19</v>
      </c>
      <c r="F8749" t="s">
        <v>21</v>
      </c>
      <c r="G8749">
        <v>108736</v>
      </c>
    </row>
    <row r="8750" spans="1:7" x14ac:dyDescent="0.3">
      <c r="A8750">
        <v>8748</v>
      </c>
      <c r="B8750" t="s">
        <v>7</v>
      </c>
      <c r="C8750" s="1">
        <v>41886</v>
      </c>
      <c r="D8750" t="s">
        <v>8</v>
      </c>
      <c r="E8750" t="s">
        <v>19</v>
      </c>
      <c r="F8750" t="s">
        <v>10</v>
      </c>
      <c r="G8750">
        <v>129517</v>
      </c>
    </row>
    <row r="8751" spans="1:7" x14ac:dyDescent="0.3">
      <c r="A8751">
        <v>8749</v>
      </c>
      <c r="B8751" t="s">
        <v>13</v>
      </c>
      <c r="C8751" s="1">
        <v>41631</v>
      </c>
      <c r="D8751" t="s">
        <v>14</v>
      </c>
      <c r="E8751" t="s">
        <v>17</v>
      </c>
      <c r="F8751" t="s">
        <v>21</v>
      </c>
      <c r="G8751">
        <v>23174</v>
      </c>
    </row>
    <row r="8752" spans="1:7" x14ac:dyDescent="0.3">
      <c r="A8752">
        <v>8750</v>
      </c>
      <c r="B8752" t="s">
        <v>16</v>
      </c>
      <c r="C8752" s="1">
        <v>41985</v>
      </c>
      <c r="D8752" t="s">
        <v>14</v>
      </c>
      <c r="E8752" t="s">
        <v>20</v>
      </c>
      <c r="F8752" t="s">
        <v>10</v>
      </c>
      <c r="G8752">
        <v>78692</v>
      </c>
    </row>
    <row r="8753" spans="1:7" x14ac:dyDescent="0.3">
      <c r="A8753">
        <v>8751</v>
      </c>
      <c r="B8753" t="s">
        <v>13</v>
      </c>
      <c r="C8753" s="1">
        <v>41722</v>
      </c>
      <c r="D8753" t="s">
        <v>14</v>
      </c>
      <c r="E8753" t="s">
        <v>17</v>
      </c>
      <c r="F8753" t="s">
        <v>21</v>
      </c>
      <c r="G8753">
        <v>78348</v>
      </c>
    </row>
    <row r="8754" spans="1:7" x14ac:dyDescent="0.3">
      <c r="A8754">
        <v>8752</v>
      </c>
      <c r="B8754" t="s">
        <v>7</v>
      </c>
      <c r="C8754" s="1">
        <v>41956</v>
      </c>
      <c r="D8754" t="s">
        <v>15</v>
      </c>
      <c r="E8754" t="s">
        <v>18</v>
      </c>
      <c r="F8754" t="s">
        <v>21</v>
      </c>
      <c r="G8754">
        <v>284356</v>
      </c>
    </row>
    <row r="8755" spans="1:7" x14ac:dyDescent="0.3">
      <c r="A8755">
        <v>8753</v>
      </c>
      <c r="B8755" t="s">
        <v>13</v>
      </c>
      <c r="C8755" s="1">
        <v>41603</v>
      </c>
      <c r="D8755" t="s">
        <v>12</v>
      </c>
      <c r="E8755" t="s">
        <v>19</v>
      </c>
      <c r="F8755" t="s">
        <v>21</v>
      </c>
      <c r="G8755">
        <v>138546</v>
      </c>
    </row>
    <row r="8756" spans="1:7" x14ac:dyDescent="0.3">
      <c r="A8756">
        <v>8754</v>
      </c>
      <c r="B8756" t="s">
        <v>7</v>
      </c>
      <c r="C8756" s="1">
        <v>42033</v>
      </c>
      <c r="D8756" t="s">
        <v>15</v>
      </c>
      <c r="E8756" t="s">
        <v>9</v>
      </c>
      <c r="F8756" t="s">
        <v>10</v>
      </c>
      <c r="G8756">
        <v>127543</v>
      </c>
    </row>
    <row r="8757" spans="1:7" x14ac:dyDescent="0.3">
      <c r="A8757">
        <v>8755</v>
      </c>
      <c r="B8757" t="s">
        <v>13</v>
      </c>
      <c r="C8757" s="1">
        <v>41612</v>
      </c>
      <c r="D8757" t="s">
        <v>14</v>
      </c>
      <c r="E8757" t="s">
        <v>20</v>
      </c>
      <c r="F8757" t="s">
        <v>21</v>
      </c>
      <c r="G8757">
        <v>247348</v>
      </c>
    </row>
    <row r="8758" spans="1:7" x14ac:dyDescent="0.3">
      <c r="A8758">
        <v>8756</v>
      </c>
      <c r="B8758" t="s">
        <v>7</v>
      </c>
      <c r="C8758" s="1">
        <v>42011</v>
      </c>
      <c r="D8758" t="s">
        <v>12</v>
      </c>
      <c r="E8758" t="s">
        <v>18</v>
      </c>
      <c r="F8758" t="s">
        <v>21</v>
      </c>
      <c r="G8758">
        <v>79575</v>
      </c>
    </row>
    <row r="8759" spans="1:7" x14ac:dyDescent="0.3">
      <c r="A8759">
        <v>8757</v>
      </c>
      <c r="B8759" t="s">
        <v>16</v>
      </c>
      <c r="C8759" s="1">
        <v>41608</v>
      </c>
      <c r="D8759" t="s">
        <v>15</v>
      </c>
      <c r="E8759" t="s">
        <v>9</v>
      </c>
      <c r="F8759" t="s">
        <v>10</v>
      </c>
      <c r="G8759">
        <v>216288</v>
      </c>
    </row>
    <row r="8760" spans="1:7" x14ac:dyDescent="0.3">
      <c r="A8760">
        <v>8758</v>
      </c>
      <c r="B8760" t="s">
        <v>13</v>
      </c>
      <c r="C8760" s="1">
        <v>41581</v>
      </c>
      <c r="D8760" t="s">
        <v>8</v>
      </c>
      <c r="E8760" t="s">
        <v>19</v>
      </c>
      <c r="F8760" t="s">
        <v>21</v>
      </c>
      <c r="G8760">
        <v>159903</v>
      </c>
    </row>
    <row r="8761" spans="1:7" x14ac:dyDescent="0.3">
      <c r="A8761">
        <v>8759</v>
      </c>
      <c r="B8761" t="s">
        <v>7</v>
      </c>
      <c r="C8761" s="1">
        <v>41669</v>
      </c>
      <c r="D8761" t="s">
        <v>15</v>
      </c>
      <c r="E8761" t="s">
        <v>19</v>
      </c>
      <c r="F8761" t="s">
        <v>10</v>
      </c>
      <c r="G8761">
        <v>273547</v>
      </c>
    </row>
    <row r="8762" spans="1:7" x14ac:dyDescent="0.3">
      <c r="A8762">
        <v>8760</v>
      </c>
      <c r="B8762" t="s">
        <v>16</v>
      </c>
      <c r="C8762" s="1">
        <v>41619</v>
      </c>
      <c r="D8762" t="s">
        <v>15</v>
      </c>
      <c r="E8762" t="s">
        <v>17</v>
      </c>
      <c r="F8762" t="s">
        <v>21</v>
      </c>
      <c r="G8762">
        <v>130223</v>
      </c>
    </row>
    <row r="8763" spans="1:7" x14ac:dyDescent="0.3">
      <c r="A8763">
        <v>8761</v>
      </c>
      <c r="B8763" t="s">
        <v>16</v>
      </c>
      <c r="C8763" s="1">
        <v>41574</v>
      </c>
      <c r="D8763" t="s">
        <v>8</v>
      </c>
      <c r="E8763" t="s">
        <v>18</v>
      </c>
      <c r="F8763" t="s">
        <v>10</v>
      </c>
      <c r="G8763">
        <v>143390</v>
      </c>
    </row>
    <row r="8764" spans="1:7" x14ac:dyDescent="0.3">
      <c r="A8764">
        <v>8762</v>
      </c>
      <c r="B8764" t="s">
        <v>13</v>
      </c>
      <c r="C8764" s="1">
        <v>42021</v>
      </c>
      <c r="D8764" t="s">
        <v>14</v>
      </c>
      <c r="E8764" t="s">
        <v>19</v>
      </c>
      <c r="F8764" t="s">
        <v>10</v>
      </c>
      <c r="G8764">
        <v>222514</v>
      </c>
    </row>
    <row r="8765" spans="1:7" x14ac:dyDescent="0.3">
      <c r="A8765">
        <v>8763</v>
      </c>
      <c r="B8765" t="s">
        <v>16</v>
      </c>
      <c r="C8765" s="1">
        <v>41819</v>
      </c>
      <c r="D8765" t="s">
        <v>14</v>
      </c>
      <c r="E8765" t="s">
        <v>18</v>
      </c>
      <c r="F8765" t="s">
        <v>21</v>
      </c>
      <c r="G8765">
        <v>87728</v>
      </c>
    </row>
    <row r="8766" spans="1:7" x14ac:dyDescent="0.3">
      <c r="A8766">
        <v>8764</v>
      </c>
      <c r="B8766" t="s">
        <v>13</v>
      </c>
      <c r="C8766" s="1">
        <v>42072</v>
      </c>
      <c r="D8766" t="s">
        <v>14</v>
      </c>
      <c r="E8766" t="s">
        <v>17</v>
      </c>
      <c r="F8766" t="s">
        <v>10</v>
      </c>
      <c r="G8766">
        <v>108977</v>
      </c>
    </row>
    <row r="8767" spans="1:7" x14ac:dyDescent="0.3">
      <c r="A8767">
        <v>8765</v>
      </c>
      <c r="B8767" t="s">
        <v>13</v>
      </c>
      <c r="C8767" s="1">
        <v>41850</v>
      </c>
      <c r="D8767" t="s">
        <v>15</v>
      </c>
      <c r="E8767" t="s">
        <v>20</v>
      </c>
      <c r="F8767" t="s">
        <v>10</v>
      </c>
      <c r="G8767">
        <v>163274</v>
      </c>
    </row>
    <row r="8768" spans="1:7" x14ac:dyDescent="0.3">
      <c r="A8768">
        <v>8766</v>
      </c>
      <c r="B8768" t="s">
        <v>16</v>
      </c>
      <c r="C8768" s="1">
        <v>41913</v>
      </c>
      <c r="D8768" t="s">
        <v>14</v>
      </c>
      <c r="E8768" t="s">
        <v>18</v>
      </c>
      <c r="F8768" t="s">
        <v>21</v>
      </c>
      <c r="G8768">
        <v>249613</v>
      </c>
    </row>
    <row r="8769" spans="1:7" x14ac:dyDescent="0.3">
      <c r="A8769">
        <v>8767</v>
      </c>
      <c r="B8769" t="s">
        <v>13</v>
      </c>
      <c r="C8769" s="1">
        <v>42089</v>
      </c>
      <c r="D8769" t="s">
        <v>14</v>
      </c>
      <c r="E8769" t="s">
        <v>17</v>
      </c>
      <c r="F8769" t="s">
        <v>21</v>
      </c>
      <c r="G8769">
        <v>276107</v>
      </c>
    </row>
    <row r="8770" spans="1:7" x14ac:dyDescent="0.3">
      <c r="A8770">
        <v>8768</v>
      </c>
      <c r="B8770" t="s">
        <v>16</v>
      </c>
      <c r="C8770" s="1">
        <v>41715</v>
      </c>
      <c r="D8770" t="s">
        <v>8</v>
      </c>
      <c r="E8770" t="s">
        <v>20</v>
      </c>
      <c r="F8770" t="s">
        <v>21</v>
      </c>
      <c r="G8770">
        <v>269042</v>
      </c>
    </row>
    <row r="8771" spans="1:7" x14ac:dyDescent="0.3">
      <c r="A8771">
        <v>8769</v>
      </c>
      <c r="B8771" t="s">
        <v>11</v>
      </c>
      <c r="C8771" s="1">
        <v>41991</v>
      </c>
      <c r="D8771" t="s">
        <v>15</v>
      </c>
      <c r="E8771" t="s">
        <v>17</v>
      </c>
      <c r="F8771" t="s">
        <v>10</v>
      </c>
      <c r="G8771">
        <v>73668</v>
      </c>
    </row>
    <row r="8772" spans="1:7" x14ac:dyDescent="0.3">
      <c r="A8772">
        <v>8770</v>
      </c>
      <c r="B8772" t="s">
        <v>7</v>
      </c>
      <c r="C8772" s="1">
        <v>42090</v>
      </c>
      <c r="D8772" t="s">
        <v>12</v>
      </c>
      <c r="E8772" t="s">
        <v>18</v>
      </c>
      <c r="F8772" t="s">
        <v>10</v>
      </c>
      <c r="G8772">
        <v>52353</v>
      </c>
    </row>
    <row r="8773" spans="1:7" x14ac:dyDescent="0.3">
      <c r="A8773">
        <v>8771</v>
      </c>
      <c r="B8773" t="s">
        <v>11</v>
      </c>
      <c r="C8773" s="1">
        <v>41785</v>
      </c>
      <c r="D8773" t="s">
        <v>8</v>
      </c>
      <c r="E8773" t="s">
        <v>9</v>
      </c>
      <c r="F8773" t="s">
        <v>21</v>
      </c>
      <c r="G8773">
        <v>74044</v>
      </c>
    </row>
    <row r="8774" spans="1:7" x14ac:dyDescent="0.3">
      <c r="A8774">
        <v>8772</v>
      </c>
      <c r="B8774" t="s">
        <v>13</v>
      </c>
      <c r="C8774" s="1">
        <v>41897</v>
      </c>
      <c r="D8774" t="s">
        <v>15</v>
      </c>
      <c r="E8774" t="s">
        <v>17</v>
      </c>
      <c r="F8774" t="s">
        <v>10</v>
      </c>
      <c r="G8774">
        <v>95407</v>
      </c>
    </row>
    <row r="8775" spans="1:7" x14ac:dyDescent="0.3">
      <c r="A8775">
        <v>8773</v>
      </c>
      <c r="B8775" t="s">
        <v>16</v>
      </c>
      <c r="C8775" s="1">
        <v>41856</v>
      </c>
      <c r="D8775" t="s">
        <v>8</v>
      </c>
      <c r="E8775" t="s">
        <v>9</v>
      </c>
      <c r="F8775" t="s">
        <v>21</v>
      </c>
      <c r="G8775">
        <v>123092</v>
      </c>
    </row>
    <row r="8776" spans="1:7" x14ac:dyDescent="0.3">
      <c r="A8776">
        <v>8774</v>
      </c>
      <c r="B8776" t="s">
        <v>16</v>
      </c>
      <c r="C8776" s="1">
        <v>41883</v>
      </c>
      <c r="D8776" t="s">
        <v>14</v>
      </c>
      <c r="E8776" t="s">
        <v>20</v>
      </c>
      <c r="F8776" t="s">
        <v>21</v>
      </c>
      <c r="G8776">
        <v>210254</v>
      </c>
    </row>
    <row r="8777" spans="1:7" x14ac:dyDescent="0.3">
      <c r="A8777">
        <v>8775</v>
      </c>
      <c r="B8777" t="s">
        <v>7</v>
      </c>
      <c r="C8777" s="1">
        <v>41794</v>
      </c>
      <c r="D8777" t="s">
        <v>8</v>
      </c>
      <c r="E8777" t="s">
        <v>20</v>
      </c>
      <c r="F8777" t="s">
        <v>10</v>
      </c>
      <c r="G8777">
        <v>164433</v>
      </c>
    </row>
    <row r="8778" spans="1:7" x14ac:dyDescent="0.3">
      <c r="A8778">
        <v>8776</v>
      </c>
      <c r="B8778" t="s">
        <v>11</v>
      </c>
      <c r="C8778" s="1">
        <v>41689</v>
      </c>
      <c r="D8778" t="s">
        <v>15</v>
      </c>
      <c r="E8778" t="s">
        <v>18</v>
      </c>
      <c r="F8778" t="s">
        <v>10</v>
      </c>
      <c r="G8778">
        <v>87261</v>
      </c>
    </row>
    <row r="8779" spans="1:7" x14ac:dyDescent="0.3">
      <c r="A8779">
        <v>8777</v>
      </c>
      <c r="B8779" t="s">
        <v>7</v>
      </c>
      <c r="C8779" s="1">
        <v>41668</v>
      </c>
      <c r="D8779" t="s">
        <v>8</v>
      </c>
      <c r="E8779" t="s">
        <v>17</v>
      </c>
      <c r="F8779" t="s">
        <v>10</v>
      </c>
      <c r="G8779">
        <v>196920</v>
      </c>
    </row>
    <row r="8780" spans="1:7" x14ac:dyDescent="0.3">
      <c r="A8780">
        <v>8778</v>
      </c>
      <c r="B8780" t="s">
        <v>7</v>
      </c>
      <c r="C8780" s="1">
        <v>41772</v>
      </c>
      <c r="D8780" t="s">
        <v>12</v>
      </c>
      <c r="E8780" t="s">
        <v>17</v>
      </c>
      <c r="F8780" t="s">
        <v>21</v>
      </c>
      <c r="G8780">
        <v>234632</v>
      </c>
    </row>
    <row r="8781" spans="1:7" x14ac:dyDescent="0.3">
      <c r="A8781">
        <v>8779</v>
      </c>
      <c r="B8781" t="s">
        <v>7</v>
      </c>
      <c r="C8781" s="1">
        <v>42072</v>
      </c>
      <c r="D8781" t="s">
        <v>14</v>
      </c>
      <c r="E8781" t="s">
        <v>17</v>
      </c>
      <c r="F8781" t="s">
        <v>21</v>
      </c>
      <c r="G8781">
        <v>185153</v>
      </c>
    </row>
    <row r="8782" spans="1:7" x14ac:dyDescent="0.3">
      <c r="A8782">
        <v>8780</v>
      </c>
      <c r="B8782" t="s">
        <v>11</v>
      </c>
      <c r="C8782" s="1">
        <v>41998</v>
      </c>
      <c r="D8782" t="s">
        <v>14</v>
      </c>
      <c r="E8782" t="s">
        <v>9</v>
      </c>
      <c r="F8782" t="s">
        <v>10</v>
      </c>
      <c r="G8782">
        <v>144056</v>
      </c>
    </row>
    <row r="8783" spans="1:7" x14ac:dyDescent="0.3">
      <c r="A8783">
        <v>8781</v>
      </c>
      <c r="B8783" t="s">
        <v>7</v>
      </c>
      <c r="C8783" s="1">
        <v>41578</v>
      </c>
      <c r="D8783" t="s">
        <v>15</v>
      </c>
      <c r="E8783" t="s">
        <v>20</v>
      </c>
      <c r="F8783" t="s">
        <v>21</v>
      </c>
      <c r="G8783">
        <v>17966</v>
      </c>
    </row>
    <row r="8784" spans="1:7" x14ac:dyDescent="0.3">
      <c r="A8784">
        <v>8782</v>
      </c>
      <c r="B8784" t="s">
        <v>7</v>
      </c>
      <c r="C8784" s="1">
        <v>41624</v>
      </c>
      <c r="D8784" t="s">
        <v>15</v>
      </c>
      <c r="E8784" t="s">
        <v>19</v>
      </c>
      <c r="F8784" t="s">
        <v>21</v>
      </c>
      <c r="G8784">
        <v>113255</v>
      </c>
    </row>
    <row r="8785" spans="1:7" x14ac:dyDescent="0.3">
      <c r="A8785">
        <v>8783</v>
      </c>
      <c r="B8785" t="s">
        <v>7</v>
      </c>
      <c r="C8785" s="1">
        <v>42134</v>
      </c>
      <c r="D8785" t="s">
        <v>15</v>
      </c>
      <c r="E8785" t="s">
        <v>18</v>
      </c>
      <c r="F8785" t="s">
        <v>10</v>
      </c>
      <c r="G8785">
        <v>14482</v>
      </c>
    </row>
    <row r="8786" spans="1:7" x14ac:dyDescent="0.3">
      <c r="A8786">
        <v>8784</v>
      </c>
      <c r="B8786" t="s">
        <v>11</v>
      </c>
      <c r="C8786" s="1">
        <v>41597</v>
      </c>
      <c r="D8786" t="s">
        <v>14</v>
      </c>
      <c r="E8786" t="s">
        <v>18</v>
      </c>
      <c r="F8786" t="s">
        <v>21</v>
      </c>
      <c r="G8786">
        <v>78067</v>
      </c>
    </row>
    <row r="8787" spans="1:7" x14ac:dyDescent="0.3">
      <c r="A8787">
        <v>8785</v>
      </c>
      <c r="B8787" t="s">
        <v>16</v>
      </c>
      <c r="C8787" s="1">
        <v>41705</v>
      </c>
      <c r="D8787" t="s">
        <v>14</v>
      </c>
      <c r="E8787" t="s">
        <v>18</v>
      </c>
      <c r="F8787" t="s">
        <v>21</v>
      </c>
      <c r="G8787">
        <v>109419</v>
      </c>
    </row>
    <row r="8788" spans="1:7" x14ac:dyDescent="0.3">
      <c r="A8788">
        <v>8786</v>
      </c>
      <c r="B8788" t="s">
        <v>7</v>
      </c>
      <c r="C8788" s="1">
        <v>41946</v>
      </c>
      <c r="D8788" t="s">
        <v>15</v>
      </c>
      <c r="E8788" t="s">
        <v>19</v>
      </c>
      <c r="F8788" t="s">
        <v>10</v>
      </c>
      <c r="G8788">
        <v>9497</v>
      </c>
    </row>
    <row r="8789" spans="1:7" x14ac:dyDescent="0.3">
      <c r="A8789">
        <v>8787</v>
      </c>
      <c r="B8789" t="s">
        <v>13</v>
      </c>
      <c r="C8789" s="1">
        <v>41888</v>
      </c>
      <c r="D8789" t="s">
        <v>14</v>
      </c>
      <c r="E8789" t="s">
        <v>17</v>
      </c>
      <c r="F8789" t="s">
        <v>21</v>
      </c>
      <c r="G8789">
        <v>184522</v>
      </c>
    </row>
    <row r="8790" spans="1:7" x14ac:dyDescent="0.3">
      <c r="A8790">
        <v>8788</v>
      </c>
      <c r="B8790" t="s">
        <v>11</v>
      </c>
      <c r="C8790" s="1">
        <v>42138</v>
      </c>
      <c r="D8790" t="s">
        <v>8</v>
      </c>
      <c r="E8790" t="s">
        <v>19</v>
      </c>
      <c r="F8790" t="s">
        <v>21</v>
      </c>
      <c r="G8790">
        <v>145642</v>
      </c>
    </row>
    <row r="8791" spans="1:7" x14ac:dyDescent="0.3">
      <c r="A8791">
        <v>8789</v>
      </c>
      <c r="B8791" t="s">
        <v>16</v>
      </c>
      <c r="C8791" s="1">
        <v>41749</v>
      </c>
      <c r="D8791" t="s">
        <v>12</v>
      </c>
      <c r="E8791" t="s">
        <v>17</v>
      </c>
      <c r="F8791" t="s">
        <v>10</v>
      </c>
      <c r="G8791">
        <v>248967</v>
      </c>
    </row>
    <row r="8792" spans="1:7" x14ac:dyDescent="0.3">
      <c r="A8792">
        <v>8790</v>
      </c>
      <c r="B8792" t="s">
        <v>11</v>
      </c>
      <c r="C8792" s="1">
        <v>41915</v>
      </c>
      <c r="D8792" t="s">
        <v>12</v>
      </c>
      <c r="E8792" t="s">
        <v>9</v>
      </c>
      <c r="F8792" t="s">
        <v>21</v>
      </c>
      <c r="G8792">
        <v>214682</v>
      </c>
    </row>
    <row r="8793" spans="1:7" x14ac:dyDescent="0.3">
      <c r="A8793">
        <v>8791</v>
      </c>
      <c r="B8793" t="s">
        <v>16</v>
      </c>
      <c r="C8793" s="1">
        <v>41758</v>
      </c>
      <c r="D8793" t="s">
        <v>12</v>
      </c>
      <c r="E8793" t="s">
        <v>9</v>
      </c>
      <c r="F8793" t="s">
        <v>21</v>
      </c>
      <c r="G8793">
        <v>113797</v>
      </c>
    </row>
    <row r="8794" spans="1:7" x14ac:dyDescent="0.3">
      <c r="A8794">
        <v>8792</v>
      </c>
      <c r="B8794" t="s">
        <v>11</v>
      </c>
      <c r="C8794" s="1">
        <v>41771</v>
      </c>
      <c r="D8794" t="s">
        <v>12</v>
      </c>
      <c r="E8794" t="s">
        <v>19</v>
      </c>
      <c r="F8794" t="s">
        <v>21</v>
      </c>
      <c r="G8794">
        <v>227751</v>
      </c>
    </row>
    <row r="8795" spans="1:7" x14ac:dyDescent="0.3">
      <c r="A8795">
        <v>8793</v>
      </c>
      <c r="B8795" t="s">
        <v>11</v>
      </c>
      <c r="C8795" s="1">
        <v>41823</v>
      </c>
      <c r="D8795" t="s">
        <v>15</v>
      </c>
      <c r="E8795" t="s">
        <v>9</v>
      </c>
      <c r="F8795" t="s">
        <v>10</v>
      </c>
      <c r="G8795">
        <v>174078</v>
      </c>
    </row>
    <row r="8796" spans="1:7" x14ac:dyDescent="0.3">
      <c r="A8796">
        <v>8794</v>
      </c>
      <c r="B8796" t="s">
        <v>7</v>
      </c>
      <c r="C8796" s="1">
        <v>42081</v>
      </c>
      <c r="D8796" t="s">
        <v>15</v>
      </c>
      <c r="E8796" t="s">
        <v>18</v>
      </c>
      <c r="F8796" t="s">
        <v>10</v>
      </c>
      <c r="G8796">
        <v>36316</v>
      </c>
    </row>
    <row r="8797" spans="1:7" x14ac:dyDescent="0.3">
      <c r="A8797">
        <v>8795</v>
      </c>
      <c r="B8797" t="s">
        <v>7</v>
      </c>
      <c r="C8797" s="1">
        <v>41814</v>
      </c>
      <c r="D8797" t="s">
        <v>8</v>
      </c>
      <c r="E8797" t="s">
        <v>20</v>
      </c>
      <c r="F8797" t="s">
        <v>10</v>
      </c>
      <c r="G8797">
        <v>178214</v>
      </c>
    </row>
    <row r="8798" spans="1:7" x14ac:dyDescent="0.3">
      <c r="A8798">
        <v>8796</v>
      </c>
      <c r="B8798" t="s">
        <v>16</v>
      </c>
      <c r="C8798" s="1">
        <v>42073</v>
      </c>
      <c r="D8798" t="s">
        <v>14</v>
      </c>
      <c r="E8798" t="s">
        <v>19</v>
      </c>
      <c r="F8798" t="s">
        <v>10</v>
      </c>
      <c r="G8798">
        <v>246973</v>
      </c>
    </row>
    <row r="8799" spans="1:7" x14ac:dyDescent="0.3">
      <c r="A8799">
        <v>8797</v>
      </c>
      <c r="B8799" t="s">
        <v>13</v>
      </c>
      <c r="C8799" s="1">
        <v>41740</v>
      </c>
      <c r="D8799" t="s">
        <v>12</v>
      </c>
      <c r="E8799" t="s">
        <v>20</v>
      </c>
      <c r="F8799" t="s">
        <v>21</v>
      </c>
      <c r="G8799">
        <v>260976</v>
      </c>
    </row>
    <row r="8800" spans="1:7" x14ac:dyDescent="0.3">
      <c r="A8800">
        <v>8798</v>
      </c>
      <c r="B8800" t="s">
        <v>13</v>
      </c>
      <c r="C8800" s="1">
        <v>41863</v>
      </c>
      <c r="D8800" t="s">
        <v>15</v>
      </c>
      <c r="E8800" t="s">
        <v>20</v>
      </c>
      <c r="F8800" t="s">
        <v>10</v>
      </c>
      <c r="G8800">
        <v>84332</v>
      </c>
    </row>
    <row r="8801" spans="1:7" x14ac:dyDescent="0.3">
      <c r="A8801">
        <v>8799</v>
      </c>
      <c r="B8801" t="s">
        <v>7</v>
      </c>
      <c r="C8801" s="1">
        <v>42026</v>
      </c>
      <c r="D8801" t="s">
        <v>15</v>
      </c>
      <c r="E8801" t="s">
        <v>9</v>
      </c>
      <c r="F8801" t="s">
        <v>21</v>
      </c>
      <c r="G8801">
        <v>231157</v>
      </c>
    </row>
    <row r="8802" spans="1:7" x14ac:dyDescent="0.3">
      <c r="A8802">
        <v>8800</v>
      </c>
      <c r="B8802" t="s">
        <v>11</v>
      </c>
      <c r="C8802" s="1">
        <v>41772</v>
      </c>
      <c r="D8802" t="s">
        <v>12</v>
      </c>
      <c r="E8802" t="s">
        <v>17</v>
      </c>
      <c r="F8802" t="s">
        <v>21</v>
      </c>
      <c r="G8802">
        <v>191348</v>
      </c>
    </row>
    <row r="8803" spans="1:7" x14ac:dyDescent="0.3">
      <c r="A8803">
        <v>8801</v>
      </c>
      <c r="B8803" t="s">
        <v>11</v>
      </c>
      <c r="C8803" s="1">
        <v>41881</v>
      </c>
      <c r="D8803" t="s">
        <v>12</v>
      </c>
      <c r="E8803" t="s">
        <v>9</v>
      </c>
      <c r="F8803" t="s">
        <v>21</v>
      </c>
      <c r="G8803">
        <v>241617</v>
      </c>
    </row>
    <row r="8804" spans="1:7" x14ac:dyDescent="0.3">
      <c r="A8804">
        <v>8802</v>
      </c>
      <c r="B8804" t="s">
        <v>13</v>
      </c>
      <c r="C8804" s="1">
        <v>41814</v>
      </c>
      <c r="D8804" t="s">
        <v>15</v>
      </c>
      <c r="E8804" t="s">
        <v>9</v>
      </c>
      <c r="F8804" t="s">
        <v>21</v>
      </c>
      <c r="G8804">
        <v>58872</v>
      </c>
    </row>
    <row r="8805" spans="1:7" x14ac:dyDescent="0.3">
      <c r="A8805">
        <v>8803</v>
      </c>
      <c r="B8805" t="s">
        <v>7</v>
      </c>
      <c r="C8805" s="1">
        <v>41860</v>
      </c>
      <c r="D8805" t="s">
        <v>14</v>
      </c>
      <c r="E8805" t="s">
        <v>17</v>
      </c>
      <c r="F8805" t="s">
        <v>10</v>
      </c>
      <c r="G8805">
        <v>175767</v>
      </c>
    </row>
    <row r="8806" spans="1:7" x14ac:dyDescent="0.3">
      <c r="A8806">
        <v>8804</v>
      </c>
      <c r="B8806" t="s">
        <v>13</v>
      </c>
      <c r="C8806" s="1">
        <v>41986</v>
      </c>
      <c r="D8806" t="s">
        <v>8</v>
      </c>
      <c r="E8806" t="s">
        <v>19</v>
      </c>
      <c r="F8806" t="s">
        <v>21</v>
      </c>
      <c r="G8806">
        <v>80518</v>
      </c>
    </row>
    <row r="8807" spans="1:7" x14ac:dyDescent="0.3">
      <c r="A8807">
        <v>8805</v>
      </c>
      <c r="B8807" t="s">
        <v>16</v>
      </c>
      <c r="C8807" s="1">
        <v>41999</v>
      </c>
      <c r="D8807" t="s">
        <v>12</v>
      </c>
      <c r="E8807" t="s">
        <v>9</v>
      </c>
      <c r="F8807" t="s">
        <v>10</v>
      </c>
      <c r="G8807">
        <v>79686</v>
      </c>
    </row>
    <row r="8808" spans="1:7" x14ac:dyDescent="0.3">
      <c r="A8808">
        <v>8806</v>
      </c>
      <c r="B8808" t="s">
        <v>13</v>
      </c>
      <c r="C8808" s="1">
        <v>41744</v>
      </c>
      <c r="D8808" t="s">
        <v>14</v>
      </c>
      <c r="E8808" t="s">
        <v>19</v>
      </c>
      <c r="F8808" t="s">
        <v>21</v>
      </c>
      <c r="G8808">
        <v>152057</v>
      </c>
    </row>
    <row r="8809" spans="1:7" x14ac:dyDescent="0.3">
      <c r="A8809">
        <v>8807</v>
      </c>
      <c r="B8809" t="s">
        <v>11</v>
      </c>
      <c r="C8809" s="1">
        <v>42008</v>
      </c>
      <c r="D8809" t="s">
        <v>8</v>
      </c>
      <c r="E8809" t="s">
        <v>17</v>
      </c>
      <c r="F8809" t="s">
        <v>21</v>
      </c>
      <c r="G8809">
        <v>36577</v>
      </c>
    </row>
    <row r="8810" spans="1:7" x14ac:dyDescent="0.3">
      <c r="A8810">
        <v>8808</v>
      </c>
      <c r="B8810" t="s">
        <v>7</v>
      </c>
      <c r="C8810" s="1">
        <v>41761</v>
      </c>
      <c r="D8810" t="s">
        <v>14</v>
      </c>
      <c r="E8810" t="s">
        <v>17</v>
      </c>
      <c r="F8810" t="s">
        <v>21</v>
      </c>
      <c r="G8810">
        <v>137094</v>
      </c>
    </row>
    <row r="8811" spans="1:7" x14ac:dyDescent="0.3">
      <c r="A8811">
        <v>8809</v>
      </c>
      <c r="B8811" t="s">
        <v>16</v>
      </c>
      <c r="C8811" s="1">
        <v>41822</v>
      </c>
      <c r="D8811" t="s">
        <v>12</v>
      </c>
      <c r="E8811" t="s">
        <v>19</v>
      </c>
      <c r="F8811" t="s">
        <v>10</v>
      </c>
      <c r="G8811">
        <v>161563</v>
      </c>
    </row>
    <row r="8812" spans="1:7" x14ac:dyDescent="0.3">
      <c r="A8812">
        <v>8810</v>
      </c>
      <c r="B8812" t="s">
        <v>11</v>
      </c>
      <c r="C8812" s="1">
        <v>41926</v>
      </c>
      <c r="D8812" t="s">
        <v>12</v>
      </c>
      <c r="E8812" t="s">
        <v>19</v>
      </c>
      <c r="F8812" t="s">
        <v>10</v>
      </c>
      <c r="G8812">
        <v>60263</v>
      </c>
    </row>
    <row r="8813" spans="1:7" x14ac:dyDescent="0.3">
      <c r="A8813">
        <v>8811</v>
      </c>
      <c r="B8813" t="s">
        <v>16</v>
      </c>
      <c r="C8813" s="1">
        <v>41678</v>
      </c>
      <c r="D8813" t="s">
        <v>15</v>
      </c>
      <c r="E8813" t="s">
        <v>20</v>
      </c>
      <c r="F8813" t="s">
        <v>10</v>
      </c>
      <c r="G8813">
        <v>124692</v>
      </c>
    </row>
    <row r="8814" spans="1:7" x14ac:dyDescent="0.3">
      <c r="A8814">
        <v>8812</v>
      </c>
      <c r="B8814" t="s">
        <v>7</v>
      </c>
      <c r="C8814" s="1">
        <v>41753</v>
      </c>
      <c r="D8814" t="s">
        <v>8</v>
      </c>
      <c r="E8814" t="s">
        <v>20</v>
      </c>
      <c r="F8814" t="s">
        <v>21</v>
      </c>
      <c r="G8814">
        <v>40181</v>
      </c>
    </row>
    <row r="8815" spans="1:7" x14ac:dyDescent="0.3">
      <c r="A8815">
        <v>8813</v>
      </c>
      <c r="B8815" t="s">
        <v>16</v>
      </c>
      <c r="C8815" s="1">
        <v>42113</v>
      </c>
      <c r="D8815" t="s">
        <v>14</v>
      </c>
      <c r="E8815" t="s">
        <v>19</v>
      </c>
      <c r="F8815" t="s">
        <v>21</v>
      </c>
      <c r="G8815">
        <v>69333</v>
      </c>
    </row>
    <row r="8816" spans="1:7" x14ac:dyDescent="0.3">
      <c r="A8816">
        <v>8814</v>
      </c>
      <c r="B8816" t="s">
        <v>16</v>
      </c>
      <c r="C8816" s="1">
        <v>41857</v>
      </c>
      <c r="D8816" t="s">
        <v>14</v>
      </c>
      <c r="E8816" t="s">
        <v>19</v>
      </c>
      <c r="F8816" t="s">
        <v>21</v>
      </c>
      <c r="G8816">
        <v>254313</v>
      </c>
    </row>
    <row r="8817" spans="1:7" x14ac:dyDescent="0.3">
      <c r="A8817">
        <v>8815</v>
      </c>
      <c r="B8817" t="s">
        <v>11</v>
      </c>
      <c r="C8817" s="1">
        <v>42048</v>
      </c>
      <c r="D8817" t="s">
        <v>12</v>
      </c>
      <c r="E8817" t="s">
        <v>19</v>
      </c>
      <c r="F8817" t="s">
        <v>21</v>
      </c>
      <c r="G8817">
        <v>255244</v>
      </c>
    </row>
    <row r="8818" spans="1:7" x14ac:dyDescent="0.3">
      <c r="A8818">
        <v>8816</v>
      </c>
      <c r="B8818" t="s">
        <v>7</v>
      </c>
      <c r="C8818" s="1">
        <v>42032</v>
      </c>
      <c r="D8818" t="s">
        <v>15</v>
      </c>
      <c r="E8818" t="s">
        <v>17</v>
      </c>
      <c r="F8818" t="s">
        <v>10</v>
      </c>
      <c r="G8818">
        <v>263043</v>
      </c>
    </row>
    <row r="8819" spans="1:7" x14ac:dyDescent="0.3">
      <c r="A8819">
        <v>8817</v>
      </c>
      <c r="B8819" t="s">
        <v>11</v>
      </c>
      <c r="C8819" s="1">
        <v>41586</v>
      </c>
      <c r="D8819" t="s">
        <v>8</v>
      </c>
      <c r="E8819" t="s">
        <v>9</v>
      </c>
      <c r="F8819" t="s">
        <v>21</v>
      </c>
      <c r="G8819">
        <v>143213</v>
      </c>
    </row>
    <row r="8820" spans="1:7" x14ac:dyDescent="0.3">
      <c r="A8820">
        <v>8818</v>
      </c>
      <c r="B8820" t="s">
        <v>11</v>
      </c>
      <c r="C8820" s="1">
        <v>42126</v>
      </c>
      <c r="D8820" t="s">
        <v>8</v>
      </c>
      <c r="E8820" t="s">
        <v>17</v>
      </c>
      <c r="F8820" t="s">
        <v>21</v>
      </c>
      <c r="G8820">
        <v>85974</v>
      </c>
    </row>
    <row r="8821" spans="1:7" x14ac:dyDescent="0.3">
      <c r="A8821">
        <v>8819</v>
      </c>
      <c r="B8821" t="s">
        <v>13</v>
      </c>
      <c r="C8821" s="1">
        <v>42033</v>
      </c>
      <c r="D8821" t="s">
        <v>15</v>
      </c>
      <c r="E8821" t="s">
        <v>18</v>
      </c>
      <c r="F8821" t="s">
        <v>21</v>
      </c>
      <c r="G8821">
        <v>156127</v>
      </c>
    </row>
    <row r="8822" spans="1:7" x14ac:dyDescent="0.3">
      <c r="A8822">
        <v>8820</v>
      </c>
      <c r="B8822" t="s">
        <v>11</v>
      </c>
      <c r="C8822" s="1">
        <v>41635</v>
      </c>
      <c r="D8822" t="s">
        <v>14</v>
      </c>
      <c r="E8822" t="s">
        <v>9</v>
      </c>
      <c r="F8822" t="s">
        <v>21</v>
      </c>
      <c r="G8822">
        <v>222291</v>
      </c>
    </row>
    <row r="8823" spans="1:7" x14ac:dyDescent="0.3">
      <c r="A8823">
        <v>8821</v>
      </c>
      <c r="B8823" t="s">
        <v>13</v>
      </c>
      <c r="C8823" s="1">
        <v>42112</v>
      </c>
      <c r="D8823" t="s">
        <v>14</v>
      </c>
      <c r="E8823" t="s">
        <v>19</v>
      </c>
      <c r="F8823" t="s">
        <v>21</v>
      </c>
      <c r="G8823">
        <v>34158</v>
      </c>
    </row>
    <row r="8824" spans="1:7" x14ac:dyDescent="0.3">
      <c r="A8824">
        <v>8822</v>
      </c>
      <c r="B8824" t="s">
        <v>16</v>
      </c>
      <c r="C8824" s="1">
        <v>41928</v>
      </c>
      <c r="D8824" t="s">
        <v>15</v>
      </c>
      <c r="E8824" t="s">
        <v>17</v>
      </c>
      <c r="F8824" t="s">
        <v>21</v>
      </c>
      <c r="G8824">
        <v>105034</v>
      </c>
    </row>
    <row r="8825" spans="1:7" x14ac:dyDescent="0.3">
      <c r="A8825">
        <v>8823</v>
      </c>
      <c r="B8825" t="s">
        <v>11</v>
      </c>
      <c r="C8825" s="1">
        <v>41878</v>
      </c>
      <c r="D8825" t="s">
        <v>14</v>
      </c>
      <c r="E8825" t="s">
        <v>20</v>
      </c>
      <c r="F8825" t="s">
        <v>21</v>
      </c>
      <c r="G8825">
        <v>83836</v>
      </c>
    </row>
    <row r="8826" spans="1:7" x14ac:dyDescent="0.3">
      <c r="A8826">
        <v>8824</v>
      </c>
      <c r="B8826" t="s">
        <v>13</v>
      </c>
      <c r="C8826" s="1">
        <v>41746</v>
      </c>
      <c r="D8826" t="s">
        <v>12</v>
      </c>
      <c r="E8826" t="s">
        <v>17</v>
      </c>
      <c r="F8826" t="s">
        <v>10</v>
      </c>
      <c r="G8826">
        <v>15449</v>
      </c>
    </row>
    <row r="8827" spans="1:7" x14ac:dyDescent="0.3">
      <c r="A8827">
        <v>8825</v>
      </c>
      <c r="B8827" t="s">
        <v>7</v>
      </c>
      <c r="C8827" s="1">
        <v>41554</v>
      </c>
      <c r="D8827" t="s">
        <v>15</v>
      </c>
      <c r="E8827" t="s">
        <v>19</v>
      </c>
      <c r="F8827" t="s">
        <v>10</v>
      </c>
      <c r="G8827">
        <v>241679</v>
      </c>
    </row>
    <row r="8828" spans="1:7" x14ac:dyDescent="0.3">
      <c r="A8828">
        <v>8826</v>
      </c>
      <c r="B8828" t="s">
        <v>16</v>
      </c>
      <c r="C8828" s="1">
        <v>41576</v>
      </c>
      <c r="D8828" t="s">
        <v>12</v>
      </c>
      <c r="E8828" t="s">
        <v>20</v>
      </c>
      <c r="F8828" t="s">
        <v>21</v>
      </c>
      <c r="G8828">
        <v>268134</v>
      </c>
    </row>
    <row r="8829" spans="1:7" x14ac:dyDescent="0.3">
      <c r="A8829">
        <v>8827</v>
      </c>
      <c r="B8829" t="s">
        <v>13</v>
      </c>
      <c r="C8829" s="1">
        <v>42147</v>
      </c>
      <c r="D8829" t="s">
        <v>8</v>
      </c>
      <c r="E8829" t="s">
        <v>18</v>
      </c>
      <c r="F8829" t="s">
        <v>21</v>
      </c>
      <c r="G8829">
        <v>256803</v>
      </c>
    </row>
    <row r="8830" spans="1:7" x14ac:dyDescent="0.3">
      <c r="A8830">
        <v>8828</v>
      </c>
      <c r="B8830" t="s">
        <v>7</v>
      </c>
      <c r="C8830" s="1">
        <v>42106</v>
      </c>
      <c r="D8830" t="s">
        <v>8</v>
      </c>
      <c r="E8830" t="s">
        <v>17</v>
      </c>
      <c r="F8830" t="s">
        <v>21</v>
      </c>
      <c r="G8830">
        <v>110851</v>
      </c>
    </row>
    <row r="8831" spans="1:7" x14ac:dyDescent="0.3">
      <c r="A8831">
        <v>8829</v>
      </c>
      <c r="B8831" t="s">
        <v>13</v>
      </c>
      <c r="C8831" s="1">
        <v>41713</v>
      </c>
      <c r="D8831" t="s">
        <v>14</v>
      </c>
      <c r="E8831" t="s">
        <v>20</v>
      </c>
      <c r="F8831" t="s">
        <v>21</v>
      </c>
      <c r="G8831">
        <v>292392</v>
      </c>
    </row>
    <row r="8832" spans="1:7" x14ac:dyDescent="0.3">
      <c r="A8832">
        <v>8830</v>
      </c>
      <c r="B8832" t="s">
        <v>16</v>
      </c>
      <c r="C8832" s="1">
        <v>42012</v>
      </c>
      <c r="D8832" t="s">
        <v>8</v>
      </c>
      <c r="E8832" t="s">
        <v>9</v>
      </c>
      <c r="F8832" t="s">
        <v>10</v>
      </c>
      <c r="G8832">
        <v>117062</v>
      </c>
    </row>
    <row r="8833" spans="1:7" x14ac:dyDescent="0.3">
      <c r="A8833">
        <v>8831</v>
      </c>
      <c r="B8833" t="s">
        <v>16</v>
      </c>
      <c r="C8833" s="1">
        <v>42071</v>
      </c>
      <c r="D8833" t="s">
        <v>12</v>
      </c>
      <c r="E8833" t="s">
        <v>20</v>
      </c>
      <c r="F8833" t="s">
        <v>10</v>
      </c>
      <c r="G8833">
        <v>197707</v>
      </c>
    </row>
    <row r="8834" spans="1:7" x14ac:dyDescent="0.3">
      <c r="A8834">
        <v>8832</v>
      </c>
      <c r="B8834" t="s">
        <v>13</v>
      </c>
      <c r="C8834" s="1">
        <v>41735</v>
      </c>
      <c r="D8834" t="s">
        <v>14</v>
      </c>
      <c r="E8834" t="s">
        <v>19</v>
      </c>
      <c r="F8834" t="s">
        <v>10</v>
      </c>
      <c r="G8834">
        <v>1422</v>
      </c>
    </row>
    <row r="8835" spans="1:7" x14ac:dyDescent="0.3">
      <c r="A8835">
        <v>8833</v>
      </c>
      <c r="B8835" t="s">
        <v>7</v>
      </c>
      <c r="C8835" s="1">
        <v>42038</v>
      </c>
      <c r="D8835" t="s">
        <v>12</v>
      </c>
      <c r="E8835" t="s">
        <v>19</v>
      </c>
      <c r="F8835" t="s">
        <v>21</v>
      </c>
      <c r="G8835">
        <v>296274</v>
      </c>
    </row>
    <row r="8836" spans="1:7" x14ac:dyDescent="0.3">
      <c r="A8836">
        <v>8834</v>
      </c>
      <c r="B8836" t="s">
        <v>13</v>
      </c>
      <c r="C8836" s="1">
        <v>41935</v>
      </c>
      <c r="D8836" t="s">
        <v>12</v>
      </c>
      <c r="E8836" t="s">
        <v>17</v>
      </c>
      <c r="F8836" t="s">
        <v>21</v>
      </c>
      <c r="G8836">
        <v>146912</v>
      </c>
    </row>
    <row r="8837" spans="1:7" x14ac:dyDescent="0.3">
      <c r="A8837">
        <v>8835</v>
      </c>
      <c r="B8837" t="s">
        <v>16</v>
      </c>
      <c r="C8837" s="1">
        <v>41838</v>
      </c>
      <c r="D8837" t="s">
        <v>8</v>
      </c>
      <c r="E8837" t="s">
        <v>19</v>
      </c>
      <c r="F8837" t="s">
        <v>21</v>
      </c>
      <c r="G8837">
        <v>277089</v>
      </c>
    </row>
    <row r="8838" spans="1:7" x14ac:dyDescent="0.3">
      <c r="A8838">
        <v>8836</v>
      </c>
      <c r="B8838" t="s">
        <v>7</v>
      </c>
      <c r="C8838" s="1">
        <v>41704</v>
      </c>
      <c r="D8838" t="s">
        <v>8</v>
      </c>
      <c r="E8838" t="s">
        <v>20</v>
      </c>
      <c r="F8838" t="s">
        <v>21</v>
      </c>
      <c r="G8838">
        <v>228280</v>
      </c>
    </row>
    <row r="8839" spans="1:7" x14ac:dyDescent="0.3">
      <c r="A8839">
        <v>8837</v>
      </c>
      <c r="B8839" t="s">
        <v>16</v>
      </c>
      <c r="C8839" s="1">
        <v>41736</v>
      </c>
      <c r="D8839" t="s">
        <v>14</v>
      </c>
      <c r="E8839" t="s">
        <v>20</v>
      </c>
      <c r="F8839" t="s">
        <v>21</v>
      </c>
      <c r="G8839">
        <v>189493</v>
      </c>
    </row>
    <row r="8840" spans="1:7" x14ac:dyDescent="0.3">
      <c r="A8840">
        <v>8838</v>
      </c>
      <c r="B8840" t="s">
        <v>11</v>
      </c>
      <c r="C8840" s="1">
        <v>41900</v>
      </c>
      <c r="D8840" t="s">
        <v>14</v>
      </c>
      <c r="E8840" t="s">
        <v>9</v>
      </c>
      <c r="F8840" t="s">
        <v>10</v>
      </c>
      <c r="G8840">
        <v>83176</v>
      </c>
    </row>
    <row r="8841" spans="1:7" x14ac:dyDescent="0.3">
      <c r="A8841">
        <v>8839</v>
      </c>
      <c r="B8841" t="s">
        <v>16</v>
      </c>
      <c r="C8841" s="1">
        <v>41771</v>
      </c>
      <c r="D8841" t="s">
        <v>14</v>
      </c>
      <c r="E8841" t="s">
        <v>18</v>
      </c>
      <c r="F8841" t="s">
        <v>21</v>
      </c>
      <c r="G8841">
        <v>129288</v>
      </c>
    </row>
    <row r="8842" spans="1:7" x14ac:dyDescent="0.3">
      <c r="A8842">
        <v>8840</v>
      </c>
      <c r="B8842" t="s">
        <v>13</v>
      </c>
      <c r="C8842" s="1">
        <v>41950</v>
      </c>
      <c r="D8842" t="s">
        <v>15</v>
      </c>
      <c r="E8842" t="s">
        <v>17</v>
      </c>
      <c r="F8842" t="s">
        <v>10</v>
      </c>
      <c r="G8842">
        <v>272103</v>
      </c>
    </row>
    <row r="8843" spans="1:7" x14ac:dyDescent="0.3">
      <c r="A8843">
        <v>8841</v>
      </c>
      <c r="B8843" t="s">
        <v>11</v>
      </c>
      <c r="C8843" s="1">
        <v>42100</v>
      </c>
      <c r="D8843" t="s">
        <v>15</v>
      </c>
      <c r="E8843" t="s">
        <v>20</v>
      </c>
      <c r="F8843" t="s">
        <v>10</v>
      </c>
      <c r="G8843">
        <v>237093</v>
      </c>
    </row>
    <row r="8844" spans="1:7" x14ac:dyDescent="0.3">
      <c r="A8844">
        <v>8842</v>
      </c>
      <c r="B8844" t="s">
        <v>7</v>
      </c>
      <c r="C8844" s="1">
        <v>41652</v>
      </c>
      <c r="D8844" t="s">
        <v>14</v>
      </c>
      <c r="E8844" t="s">
        <v>19</v>
      </c>
      <c r="F8844" t="s">
        <v>10</v>
      </c>
      <c r="G8844">
        <v>261769</v>
      </c>
    </row>
    <row r="8845" spans="1:7" x14ac:dyDescent="0.3">
      <c r="A8845">
        <v>8843</v>
      </c>
      <c r="B8845" t="s">
        <v>7</v>
      </c>
      <c r="C8845" s="1">
        <v>41644</v>
      </c>
      <c r="D8845" t="s">
        <v>12</v>
      </c>
      <c r="E8845" t="s">
        <v>19</v>
      </c>
      <c r="F8845" t="s">
        <v>21</v>
      </c>
      <c r="G8845">
        <v>51815</v>
      </c>
    </row>
    <row r="8846" spans="1:7" x14ac:dyDescent="0.3">
      <c r="A8846">
        <v>8844</v>
      </c>
      <c r="B8846" t="s">
        <v>11</v>
      </c>
      <c r="C8846" s="1">
        <v>42100</v>
      </c>
      <c r="D8846" t="s">
        <v>14</v>
      </c>
      <c r="E8846" t="s">
        <v>19</v>
      </c>
      <c r="F8846" t="s">
        <v>21</v>
      </c>
      <c r="G8846">
        <v>199160</v>
      </c>
    </row>
    <row r="8847" spans="1:7" x14ac:dyDescent="0.3">
      <c r="A8847">
        <v>8845</v>
      </c>
      <c r="B8847" t="s">
        <v>16</v>
      </c>
      <c r="C8847" s="1">
        <v>41769</v>
      </c>
      <c r="D8847" t="s">
        <v>14</v>
      </c>
      <c r="E8847" t="s">
        <v>17</v>
      </c>
      <c r="F8847" t="s">
        <v>10</v>
      </c>
      <c r="G8847">
        <v>122437</v>
      </c>
    </row>
    <row r="8848" spans="1:7" x14ac:dyDescent="0.3">
      <c r="A8848">
        <v>8846</v>
      </c>
      <c r="B8848" t="s">
        <v>11</v>
      </c>
      <c r="C8848" s="1">
        <v>41653</v>
      </c>
      <c r="D8848" t="s">
        <v>8</v>
      </c>
      <c r="E8848" t="s">
        <v>9</v>
      </c>
      <c r="F8848" t="s">
        <v>21</v>
      </c>
      <c r="G8848">
        <v>260231</v>
      </c>
    </row>
    <row r="8849" spans="1:7" x14ac:dyDescent="0.3">
      <c r="A8849">
        <v>8847</v>
      </c>
      <c r="B8849" t="s">
        <v>16</v>
      </c>
      <c r="C8849" s="1">
        <v>41886</v>
      </c>
      <c r="D8849" t="s">
        <v>14</v>
      </c>
      <c r="E8849" t="s">
        <v>18</v>
      </c>
      <c r="F8849" t="s">
        <v>21</v>
      </c>
      <c r="G8849">
        <v>25660</v>
      </c>
    </row>
    <row r="8850" spans="1:7" x14ac:dyDescent="0.3">
      <c r="A8850">
        <v>8848</v>
      </c>
      <c r="B8850" t="s">
        <v>7</v>
      </c>
      <c r="C8850" s="1">
        <v>41956</v>
      </c>
      <c r="D8850" t="s">
        <v>8</v>
      </c>
      <c r="E8850" t="s">
        <v>9</v>
      </c>
      <c r="F8850" t="s">
        <v>21</v>
      </c>
      <c r="G8850">
        <v>176280</v>
      </c>
    </row>
    <row r="8851" spans="1:7" x14ac:dyDescent="0.3">
      <c r="A8851">
        <v>8849</v>
      </c>
      <c r="B8851" t="s">
        <v>13</v>
      </c>
      <c r="C8851" s="1">
        <v>42092</v>
      </c>
      <c r="D8851" t="s">
        <v>15</v>
      </c>
      <c r="E8851" t="s">
        <v>18</v>
      </c>
      <c r="F8851" t="s">
        <v>21</v>
      </c>
      <c r="G8851">
        <v>79550</v>
      </c>
    </row>
    <row r="8852" spans="1:7" x14ac:dyDescent="0.3">
      <c r="A8852">
        <v>8850</v>
      </c>
      <c r="B8852" t="s">
        <v>16</v>
      </c>
      <c r="C8852" s="1">
        <v>42138</v>
      </c>
      <c r="D8852" t="s">
        <v>12</v>
      </c>
      <c r="E8852" t="s">
        <v>18</v>
      </c>
      <c r="F8852" t="s">
        <v>10</v>
      </c>
      <c r="G8852">
        <v>183750</v>
      </c>
    </row>
    <row r="8853" spans="1:7" x14ac:dyDescent="0.3">
      <c r="A8853">
        <v>8851</v>
      </c>
      <c r="B8853" t="s">
        <v>13</v>
      </c>
      <c r="C8853" s="1">
        <v>41722</v>
      </c>
      <c r="D8853" t="s">
        <v>15</v>
      </c>
      <c r="E8853" t="s">
        <v>18</v>
      </c>
      <c r="F8853" t="s">
        <v>10</v>
      </c>
      <c r="G8853">
        <v>246515</v>
      </c>
    </row>
    <row r="8854" spans="1:7" x14ac:dyDescent="0.3">
      <c r="A8854">
        <v>8852</v>
      </c>
      <c r="B8854" t="s">
        <v>7</v>
      </c>
      <c r="C8854" s="1">
        <v>42024</v>
      </c>
      <c r="D8854" t="s">
        <v>12</v>
      </c>
      <c r="E8854" t="s">
        <v>17</v>
      </c>
      <c r="F8854" t="s">
        <v>21</v>
      </c>
      <c r="G8854">
        <v>137332</v>
      </c>
    </row>
    <row r="8855" spans="1:7" x14ac:dyDescent="0.3">
      <c r="A8855">
        <v>8853</v>
      </c>
      <c r="B8855" t="s">
        <v>13</v>
      </c>
      <c r="C8855" s="1">
        <v>41578</v>
      </c>
      <c r="D8855" t="s">
        <v>8</v>
      </c>
      <c r="E8855" t="s">
        <v>9</v>
      </c>
      <c r="F8855" t="s">
        <v>21</v>
      </c>
      <c r="G8855">
        <v>86653</v>
      </c>
    </row>
    <row r="8856" spans="1:7" x14ac:dyDescent="0.3">
      <c r="A8856">
        <v>8854</v>
      </c>
      <c r="B8856" t="s">
        <v>7</v>
      </c>
      <c r="C8856" s="1">
        <v>41619</v>
      </c>
      <c r="D8856" t="s">
        <v>15</v>
      </c>
      <c r="E8856" t="s">
        <v>9</v>
      </c>
      <c r="F8856" t="s">
        <v>10</v>
      </c>
      <c r="G8856">
        <v>144537</v>
      </c>
    </row>
    <row r="8857" spans="1:7" x14ac:dyDescent="0.3">
      <c r="A8857">
        <v>8855</v>
      </c>
      <c r="B8857" t="s">
        <v>7</v>
      </c>
      <c r="C8857" s="1">
        <v>41737</v>
      </c>
      <c r="D8857" t="s">
        <v>14</v>
      </c>
      <c r="E8857" t="s">
        <v>9</v>
      </c>
      <c r="F8857" t="s">
        <v>10</v>
      </c>
      <c r="G8857">
        <v>82104</v>
      </c>
    </row>
    <row r="8858" spans="1:7" x14ac:dyDescent="0.3">
      <c r="A8858">
        <v>8856</v>
      </c>
      <c r="B8858" t="s">
        <v>11</v>
      </c>
      <c r="C8858" s="1">
        <v>41930</v>
      </c>
      <c r="D8858" t="s">
        <v>14</v>
      </c>
      <c r="E8858" t="s">
        <v>17</v>
      </c>
      <c r="F8858" t="s">
        <v>10</v>
      </c>
      <c r="G8858">
        <v>165010</v>
      </c>
    </row>
    <row r="8859" spans="1:7" x14ac:dyDescent="0.3">
      <c r="A8859">
        <v>8857</v>
      </c>
      <c r="B8859" t="s">
        <v>13</v>
      </c>
      <c r="C8859" s="1">
        <v>41623</v>
      </c>
      <c r="D8859" t="s">
        <v>12</v>
      </c>
      <c r="E8859" t="s">
        <v>20</v>
      </c>
      <c r="F8859" t="s">
        <v>21</v>
      </c>
      <c r="G8859">
        <v>203018</v>
      </c>
    </row>
    <row r="8860" spans="1:7" x14ac:dyDescent="0.3">
      <c r="A8860">
        <v>8858</v>
      </c>
      <c r="B8860" t="s">
        <v>11</v>
      </c>
      <c r="C8860" s="1">
        <v>42030</v>
      </c>
      <c r="D8860" t="s">
        <v>8</v>
      </c>
      <c r="E8860" t="s">
        <v>20</v>
      </c>
      <c r="F8860" t="s">
        <v>21</v>
      </c>
      <c r="G8860">
        <v>66061</v>
      </c>
    </row>
    <row r="8861" spans="1:7" x14ac:dyDescent="0.3">
      <c r="A8861">
        <v>8859</v>
      </c>
      <c r="B8861" t="s">
        <v>7</v>
      </c>
      <c r="C8861" s="1">
        <v>41598</v>
      </c>
      <c r="D8861" t="s">
        <v>12</v>
      </c>
      <c r="E8861" t="s">
        <v>17</v>
      </c>
      <c r="F8861" t="s">
        <v>21</v>
      </c>
      <c r="G8861">
        <v>10630</v>
      </c>
    </row>
    <row r="8862" spans="1:7" x14ac:dyDescent="0.3">
      <c r="A8862">
        <v>8860</v>
      </c>
      <c r="B8862" t="s">
        <v>16</v>
      </c>
      <c r="C8862" s="1">
        <v>42088</v>
      </c>
      <c r="D8862" t="s">
        <v>12</v>
      </c>
      <c r="E8862" t="s">
        <v>19</v>
      </c>
      <c r="F8862" t="s">
        <v>10</v>
      </c>
      <c r="G8862">
        <v>22404</v>
      </c>
    </row>
    <row r="8863" spans="1:7" x14ac:dyDescent="0.3">
      <c r="A8863">
        <v>8861</v>
      </c>
      <c r="B8863" t="s">
        <v>7</v>
      </c>
      <c r="C8863" s="1">
        <v>41783</v>
      </c>
      <c r="D8863" t="s">
        <v>15</v>
      </c>
      <c r="E8863" t="s">
        <v>20</v>
      </c>
      <c r="F8863" t="s">
        <v>10</v>
      </c>
      <c r="G8863">
        <v>57613</v>
      </c>
    </row>
    <row r="8864" spans="1:7" x14ac:dyDescent="0.3">
      <c r="A8864">
        <v>8862</v>
      </c>
      <c r="B8864" t="s">
        <v>7</v>
      </c>
      <c r="C8864" s="1">
        <v>41992</v>
      </c>
      <c r="D8864" t="s">
        <v>14</v>
      </c>
      <c r="E8864" t="s">
        <v>19</v>
      </c>
      <c r="F8864" t="s">
        <v>10</v>
      </c>
      <c r="G8864">
        <v>83038</v>
      </c>
    </row>
    <row r="8865" spans="1:7" x14ac:dyDescent="0.3">
      <c r="A8865">
        <v>8863</v>
      </c>
      <c r="B8865" t="s">
        <v>11</v>
      </c>
      <c r="C8865" s="1">
        <v>42131</v>
      </c>
      <c r="D8865" t="s">
        <v>15</v>
      </c>
      <c r="E8865" t="s">
        <v>19</v>
      </c>
      <c r="F8865" t="s">
        <v>10</v>
      </c>
      <c r="G8865">
        <v>3379</v>
      </c>
    </row>
    <row r="8866" spans="1:7" x14ac:dyDescent="0.3">
      <c r="A8866">
        <v>8864</v>
      </c>
      <c r="B8866" t="s">
        <v>7</v>
      </c>
      <c r="C8866" s="1">
        <v>41570</v>
      </c>
      <c r="D8866" t="s">
        <v>14</v>
      </c>
      <c r="E8866" t="s">
        <v>17</v>
      </c>
      <c r="F8866" t="s">
        <v>10</v>
      </c>
      <c r="G8866">
        <v>283859</v>
      </c>
    </row>
    <row r="8867" spans="1:7" x14ac:dyDescent="0.3">
      <c r="A8867">
        <v>8865</v>
      </c>
      <c r="B8867" t="s">
        <v>11</v>
      </c>
      <c r="C8867" s="1">
        <v>42056</v>
      </c>
      <c r="D8867" t="s">
        <v>14</v>
      </c>
      <c r="E8867" t="s">
        <v>9</v>
      </c>
      <c r="F8867" t="s">
        <v>21</v>
      </c>
      <c r="G8867">
        <v>101161</v>
      </c>
    </row>
    <row r="8868" spans="1:7" x14ac:dyDescent="0.3">
      <c r="A8868">
        <v>8866</v>
      </c>
      <c r="B8868" t="s">
        <v>11</v>
      </c>
      <c r="C8868" s="1">
        <v>41711</v>
      </c>
      <c r="D8868" t="s">
        <v>15</v>
      </c>
      <c r="E8868" t="s">
        <v>17</v>
      </c>
      <c r="F8868" t="s">
        <v>21</v>
      </c>
      <c r="G8868">
        <v>104935</v>
      </c>
    </row>
    <row r="8869" spans="1:7" x14ac:dyDescent="0.3">
      <c r="A8869">
        <v>8867</v>
      </c>
      <c r="B8869" t="s">
        <v>13</v>
      </c>
      <c r="C8869" s="1">
        <v>41749</v>
      </c>
      <c r="D8869" t="s">
        <v>14</v>
      </c>
      <c r="E8869" t="s">
        <v>17</v>
      </c>
      <c r="F8869" t="s">
        <v>21</v>
      </c>
      <c r="G8869">
        <v>269775</v>
      </c>
    </row>
    <row r="8870" spans="1:7" x14ac:dyDescent="0.3">
      <c r="A8870">
        <v>8868</v>
      </c>
      <c r="B8870" t="s">
        <v>16</v>
      </c>
      <c r="C8870" s="1">
        <v>41801</v>
      </c>
      <c r="D8870" t="s">
        <v>8</v>
      </c>
      <c r="E8870" t="s">
        <v>20</v>
      </c>
      <c r="F8870" t="s">
        <v>10</v>
      </c>
      <c r="G8870">
        <v>250760</v>
      </c>
    </row>
    <row r="8871" spans="1:7" x14ac:dyDescent="0.3">
      <c r="A8871">
        <v>8869</v>
      </c>
      <c r="B8871" t="s">
        <v>11</v>
      </c>
      <c r="C8871" s="1">
        <v>41882</v>
      </c>
      <c r="D8871" t="s">
        <v>14</v>
      </c>
      <c r="E8871" t="s">
        <v>17</v>
      </c>
      <c r="F8871" t="s">
        <v>10</v>
      </c>
      <c r="G8871">
        <v>228828</v>
      </c>
    </row>
    <row r="8872" spans="1:7" x14ac:dyDescent="0.3">
      <c r="A8872">
        <v>8870</v>
      </c>
      <c r="B8872" t="s">
        <v>13</v>
      </c>
      <c r="C8872" s="1">
        <v>41869</v>
      </c>
      <c r="D8872" t="s">
        <v>8</v>
      </c>
      <c r="E8872" t="s">
        <v>18</v>
      </c>
      <c r="F8872" t="s">
        <v>21</v>
      </c>
      <c r="G8872">
        <v>254981</v>
      </c>
    </row>
    <row r="8873" spans="1:7" x14ac:dyDescent="0.3">
      <c r="A8873">
        <v>8871</v>
      </c>
      <c r="B8873" t="s">
        <v>11</v>
      </c>
      <c r="C8873" s="1">
        <v>41891</v>
      </c>
      <c r="D8873" t="s">
        <v>15</v>
      </c>
      <c r="E8873" t="s">
        <v>17</v>
      </c>
      <c r="F8873" t="s">
        <v>10</v>
      </c>
      <c r="G8873">
        <v>238815</v>
      </c>
    </row>
    <row r="8874" spans="1:7" x14ac:dyDescent="0.3">
      <c r="A8874">
        <v>8872</v>
      </c>
      <c r="B8874" t="s">
        <v>7</v>
      </c>
      <c r="C8874" s="1">
        <v>42034</v>
      </c>
      <c r="D8874" t="s">
        <v>14</v>
      </c>
      <c r="E8874" t="s">
        <v>19</v>
      </c>
      <c r="F8874" t="s">
        <v>10</v>
      </c>
      <c r="G8874">
        <v>221978</v>
      </c>
    </row>
    <row r="8875" spans="1:7" x14ac:dyDescent="0.3">
      <c r="A8875">
        <v>8873</v>
      </c>
      <c r="B8875" t="s">
        <v>11</v>
      </c>
      <c r="C8875" s="1">
        <v>42147</v>
      </c>
      <c r="D8875" t="s">
        <v>12</v>
      </c>
      <c r="E8875" t="s">
        <v>19</v>
      </c>
      <c r="F8875" t="s">
        <v>21</v>
      </c>
      <c r="G8875">
        <v>144236</v>
      </c>
    </row>
    <row r="8876" spans="1:7" x14ac:dyDescent="0.3">
      <c r="A8876">
        <v>8874</v>
      </c>
      <c r="B8876" t="s">
        <v>7</v>
      </c>
      <c r="C8876" s="1">
        <v>41851</v>
      </c>
      <c r="D8876" t="s">
        <v>15</v>
      </c>
      <c r="E8876" t="s">
        <v>17</v>
      </c>
      <c r="F8876" t="s">
        <v>21</v>
      </c>
      <c r="G8876">
        <v>294413</v>
      </c>
    </row>
    <row r="8877" spans="1:7" x14ac:dyDescent="0.3">
      <c r="A8877">
        <v>8875</v>
      </c>
      <c r="B8877" t="s">
        <v>16</v>
      </c>
      <c r="C8877" s="1">
        <v>41571</v>
      </c>
      <c r="D8877" t="s">
        <v>14</v>
      </c>
      <c r="E8877" t="s">
        <v>18</v>
      </c>
      <c r="F8877" t="s">
        <v>21</v>
      </c>
      <c r="G8877">
        <v>260339</v>
      </c>
    </row>
    <row r="8878" spans="1:7" x14ac:dyDescent="0.3">
      <c r="A8878">
        <v>8876</v>
      </c>
      <c r="B8878" t="s">
        <v>11</v>
      </c>
      <c r="C8878" s="1">
        <v>42094</v>
      </c>
      <c r="D8878" t="s">
        <v>14</v>
      </c>
      <c r="E8878" t="s">
        <v>20</v>
      </c>
      <c r="F8878" t="s">
        <v>21</v>
      </c>
      <c r="G8878">
        <v>72920</v>
      </c>
    </row>
    <row r="8879" spans="1:7" x14ac:dyDescent="0.3">
      <c r="A8879">
        <v>8877</v>
      </c>
      <c r="B8879" t="s">
        <v>16</v>
      </c>
      <c r="C8879" s="1">
        <v>41603</v>
      </c>
      <c r="D8879" t="s">
        <v>8</v>
      </c>
      <c r="E8879" t="s">
        <v>20</v>
      </c>
      <c r="F8879" t="s">
        <v>21</v>
      </c>
      <c r="G8879">
        <v>157730</v>
      </c>
    </row>
    <row r="8880" spans="1:7" x14ac:dyDescent="0.3">
      <c r="A8880">
        <v>8878</v>
      </c>
      <c r="B8880" t="s">
        <v>16</v>
      </c>
      <c r="C8880" s="1">
        <v>41952</v>
      </c>
      <c r="D8880" t="s">
        <v>14</v>
      </c>
      <c r="E8880" t="s">
        <v>20</v>
      </c>
      <c r="F8880" t="s">
        <v>21</v>
      </c>
      <c r="G8880">
        <v>53099</v>
      </c>
    </row>
    <row r="8881" spans="1:7" x14ac:dyDescent="0.3">
      <c r="A8881">
        <v>8879</v>
      </c>
      <c r="B8881" t="s">
        <v>11</v>
      </c>
      <c r="C8881" s="1">
        <v>41675</v>
      </c>
      <c r="D8881" t="s">
        <v>14</v>
      </c>
      <c r="E8881" t="s">
        <v>17</v>
      </c>
      <c r="F8881" t="s">
        <v>21</v>
      </c>
      <c r="G8881">
        <v>149323</v>
      </c>
    </row>
    <row r="8882" spans="1:7" x14ac:dyDescent="0.3">
      <c r="A8882">
        <v>8880</v>
      </c>
      <c r="B8882" t="s">
        <v>11</v>
      </c>
      <c r="C8882" s="1">
        <v>41822</v>
      </c>
      <c r="D8882" t="s">
        <v>15</v>
      </c>
      <c r="E8882" t="s">
        <v>19</v>
      </c>
      <c r="F8882" t="s">
        <v>21</v>
      </c>
      <c r="G8882">
        <v>241331</v>
      </c>
    </row>
    <row r="8883" spans="1:7" x14ac:dyDescent="0.3">
      <c r="A8883">
        <v>8881</v>
      </c>
      <c r="B8883" t="s">
        <v>16</v>
      </c>
      <c r="C8883" s="1">
        <v>41615</v>
      </c>
      <c r="D8883" t="s">
        <v>8</v>
      </c>
      <c r="E8883" t="s">
        <v>9</v>
      </c>
      <c r="F8883" t="s">
        <v>10</v>
      </c>
      <c r="G8883">
        <v>177144</v>
      </c>
    </row>
    <row r="8884" spans="1:7" x14ac:dyDescent="0.3">
      <c r="A8884">
        <v>8882</v>
      </c>
      <c r="B8884" t="s">
        <v>11</v>
      </c>
      <c r="C8884" s="1">
        <v>41877</v>
      </c>
      <c r="D8884" t="s">
        <v>14</v>
      </c>
      <c r="E8884" t="s">
        <v>17</v>
      </c>
      <c r="F8884" t="s">
        <v>21</v>
      </c>
      <c r="G8884">
        <v>41198</v>
      </c>
    </row>
    <row r="8885" spans="1:7" x14ac:dyDescent="0.3">
      <c r="A8885">
        <v>8883</v>
      </c>
      <c r="B8885" t="s">
        <v>16</v>
      </c>
      <c r="C8885" s="1">
        <v>41721</v>
      </c>
      <c r="D8885" t="s">
        <v>15</v>
      </c>
      <c r="E8885" t="s">
        <v>17</v>
      </c>
      <c r="F8885" t="s">
        <v>21</v>
      </c>
      <c r="G8885">
        <v>237699</v>
      </c>
    </row>
    <row r="8886" spans="1:7" x14ac:dyDescent="0.3">
      <c r="A8886">
        <v>8884</v>
      </c>
      <c r="B8886" t="s">
        <v>13</v>
      </c>
      <c r="C8886" s="1">
        <v>41845</v>
      </c>
      <c r="D8886" t="s">
        <v>15</v>
      </c>
      <c r="E8886" t="s">
        <v>19</v>
      </c>
      <c r="F8886" t="s">
        <v>10</v>
      </c>
      <c r="G8886">
        <v>102932</v>
      </c>
    </row>
    <row r="8887" spans="1:7" x14ac:dyDescent="0.3">
      <c r="A8887">
        <v>8885</v>
      </c>
      <c r="B8887" t="s">
        <v>16</v>
      </c>
      <c r="C8887" s="1">
        <v>41693</v>
      </c>
      <c r="D8887" t="s">
        <v>12</v>
      </c>
      <c r="E8887" t="s">
        <v>18</v>
      </c>
      <c r="F8887" t="s">
        <v>10</v>
      </c>
      <c r="G8887">
        <v>15822</v>
      </c>
    </row>
    <row r="8888" spans="1:7" x14ac:dyDescent="0.3">
      <c r="A8888">
        <v>8886</v>
      </c>
      <c r="B8888" t="s">
        <v>13</v>
      </c>
      <c r="C8888" s="1">
        <v>41641</v>
      </c>
      <c r="D8888" t="s">
        <v>8</v>
      </c>
      <c r="E8888" t="s">
        <v>18</v>
      </c>
      <c r="F8888" t="s">
        <v>21</v>
      </c>
      <c r="G8888">
        <v>175069</v>
      </c>
    </row>
    <row r="8889" spans="1:7" x14ac:dyDescent="0.3">
      <c r="A8889">
        <v>8887</v>
      </c>
      <c r="B8889" t="s">
        <v>16</v>
      </c>
      <c r="C8889" s="1">
        <v>41595</v>
      </c>
      <c r="D8889" t="s">
        <v>14</v>
      </c>
      <c r="E8889" t="s">
        <v>9</v>
      </c>
      <c r="F8889" t="s">
        <v>10</v>
      </c>
      <c r="G8889">
        <v>36071</v>
      </c>
    </row>
    <row r="8890" spans="1:7" x14ac:dyDescent="0.3">
      <c r="A8890">
        <v>8888</v>
      </c>
      <c r="B8890" t="s">
        <v>13</v>
      </c>
      <c r="C8890" s="1">
        <v>42081</v>
      </c>
      <c r="D8890" t="s">
        <v>14</v>
      </c>
      <c r="E8890" t="s">
        <v>9</v>
      </c>
      <c r="F8890" t="s">
        <v>10</v>
      </c>
      <c r="G8890">
        <v>214338</v>
      </c>
    </row>
    <row r="8891" spans="1:7" x14ac:dyDescent="0.3">
      <c r="A8891">
        <v>8889</v>
      </c>
      <c r="B8891" t="s">
        <v>11</v>
      </c>
      <c r="C8891" s="1">
        <v>41937</v>
      </c>
      <c r="D8891" t="s">
        <v>12</v>
      </c>
      <c r="E8891" t="s">
        <v>19</v>
      </c>
      <c r="F8891" t="s">
        <v>21</v>
      </c>
      <c r="G8891">
        <v>67745</v>
      </c>
    </row>
    <row r="8892" spans="1:7" x14ac:dyDescent="0.3">
      <c r="A8892">
        <v>8890</v>
      </c>
      <c r="B8892" t="s">
        <v>11</v>
      </c>
      <c r="C8892" s="1">
        <v>41876</v>
      </c>
      <c r="D8892" t="s">
        <v>15</v>
      </c>
      <c r="E8892" t="s">
        <v>9</v>
      </c>
      <c r="F8892" t="s">
        <v>21</v>
      </c>
      <c r="G8892">
        <v>67378</v>
      </c>
    </row>
    <row r="8893" spans="1:7" x14ac:dyDescent="0.3">
      <c r="A8893">
        <v>8891</v>
      </c>
      <c r="B8893" t="s">
        <v>11</v>
      </c>
      <c r="C8893" s="1">
        <v>42011</v>
      </c>
      <c r="D8893" t="s">
        <v>14</v>
      </c>
      <c r="E8893" t="s">
        <v>9</v>
      </c>
      <c r="F8893" t="s">
        <v>10</v>
      </c>
      <c r="G8893">
        <v>203568</v>
      </c>
    </row>
    <row r="8894" spans="1:7" x14ac:dyDescent="0.3">
      <c r="A8894">
        <v>8892</v>
      </c>
      <c r="B8894" t="s">
        <v>7</v>
      </c>
      <c r="C8894" s="1">
        <v>41735</v>
      </c>
      <c r="D8894" t="s">
        <v>8</v>
      </c>
      <c r="E8894" t="s">
        <v>17</v>
      </c>
      <c r="F8894" t="s">
        <v>21</v>
      </c>
      <c r="G8894">
        <v>232949</v>
      </c>
    </row>
    <row r="8895" spans="1:7" x14ac:dyDescent="0.3">
      <c r="A8895">
        <v>8893</v>
      </c>
      <c r="B8895" t="s">
        <v>7</v>
      </c>
      <c r="C8895" s="1">
        <v>41995</v>
      </c>
      <c r="D8895" t="s">
        <v>15</v>
      </c>
      <c r="E8895" t="s">
        <v>20</v>
      </c>
      <c r="F8895" t="s">
        <v>10</v>
      </c>
      <c r="G8895">
        <v>4118</v>
      </c>
    </row>
    <row r="8896" spans="1:7" x14ac:dyDescent="0.3">
      <c r="A8896">
        <v>8894</v>
      </c>
      <c r="B8896" t="s">
        <v>16</v>
      </c>
      <c r="C8896" s="1">
        <v>42014</v>
      </c>
      <c r="D8896" t="s">
        <v>14</v>
      </c>
      <c r="E8896" t="s">
        <v>18</v>
      </c>
      <c r="F8896" t="s">
        <v>21</v>
      </c>
      <c r="G8896">
        <v>81287</v>
      </c>
    </row>
    <row r="8897" spans="1:7" x14ac:dyDescent="0.3">
      <c r="A8897">
        <v>8895</v>
      </c>
      <c r="B8897" t="s">
        <v>7</v>
      </c>
      <c r="C8897" s="1">
        <v>41603</v>
      </c>
      <c r="D8897" t="s">
        <v>14</v>
      </c>
      <c r="E8897" t="s">
        <v>9</v>
      </c>
      <c r="F8897" t="s">
        <v>21</v>
      </c>
      <c r="G8897">
        <v>284676</v>
      </c>
    </row>
    <row r="8898" spans="1:7" x14ac:dyDescent="0.3">
      <c r="A8898">
        <v>8896</v>
      </c>
      <c r="B8898" t="s">
        <v>13</v>
      </c>
      <c r="C8898" s="1">
        <v>41967</v>
      </c>
      <c r="D8898" t="s">
        <v>15</v>
      </c>
      <c r="E8898" t="s">
        <v>9</v>
      </c>
      <c r="F8898" t="s">
        <v>21</v>
      </c>
      <c r="G8898">
        <v>217477</v>
      </c>
    </row>
    <row r="8899" spans="1:7" x14ac:dyDescent="0.3">
      <c r="A8899">
        <v>8897</v>
      </c>
      <c r="B8899" t="s">
        <v>16</v>
      </c>
      <c r="C8899" s="1">
        <v>41571</v>
      </c>
      <c r="D8899" t="s">
        <v>12</v>
      </c>
      <c r="E8899" t="s">
        <v>9</v>
      </c>
      <c r="F8899" t="s">
        <v>21</v>
      </c>
      <c r="G8899">
        <v>41095</v>
      </c>
    </row>
    <row r="8900" spans="1:7" x14ac:dyDescent="0.3">
      <c r="A8900">
        <v>8898</v>
      </c>
      <c r="B8900" t="s">
        <v>16</v>
      </c>
      <c r="C8900" s="1">
        <v>41959</v>
      </c>
      <c r="D8900" t="s">
        <v>15</v>
      </c>
      <c r="E8900" t="s">
        <v>17</v>
      </c>
      <c r="F8900" t="s">
        <v>21</v>
      </c>
      <c r="G8900">
        <v>63160</v>
      </c>
    </row>
    <row r="8901" spans="1:7" x14ac:dyDescent="0.3">
      <c r="A8901">
        <v>8899</v>
      </c>
      <c r="B8901" t="s">
        <v>16</v>
      </c>
      <c r="C8901" s="1">
        <v>42142</v>
      </c>
      <c r="D8901" t="s">
        <v>12</v>
      </c>
      <c r="E8901" t="s">
        <v>18</v>
      </c>
      <c r="F8901" t="s">
        <v>10</v>
      </c>
      <c r="G8901">
        <v>204641</v>
      </c>
    </row>
    <row r="8902" spans="1:7" x14ac:dyDescent="0.3">
      <c r="A8902">
        <v>8900</v>
      </c>
      <c r="B8902" t="s">
        <v>11</v>
      </c>
      <c r="C8902" s="1">
        <v>42022</v>
      </c>
      <c r="D8902" t="s">
        <v>12</v>
      </c>
      <c r="E8902" t="s">
        <v>18</v>
      </c>
      <c r="F8902" t="s">
        <v>21</v>
      </c>
      <c r="G8902">
        <v>18126</v>
      </c>
    </row>
    <row r="8903" spans="1:7" x14ac:dyDescent="0.3">
      <c r="A8903">
        <v>8901</v>
      </c>
      <c r="B8903" t="s">
        <v>16</v>
      </c>
      <c r="C8903" s="1">
        <v>42111</v>
      </c>
      <c r="D8903" t="s">
        <v>12</v>
      </c>
      <c r="E8903" t="s">
        <v>9</v>
      </c>
      <c r="F8903" t="s">
        <v>21</v>
      </c>
      <c r="G8903">
        <v>159121</v>
      </c>
    </row>
    <row r="8904" spans="1:7" x14ac:dyDescent="0.3">
      <c r="A8904">
        <v>8902</v>
      </c>
      <c r="B8904" t="s">
        <v>13</v>
      </c>
      <c r="C8904" s="1">
        <v>41764</v>
      </c>
      <c r="D8904" t="s">
        <v>8</v>
      </c>
      <c r="E8904" t="s">
        <v>19</v>
      </c>
      <c r="F8904" t="s">
        <v>21</v>
      </c>
      <c r="G8904">
        <v>277181</v>
      </c>
    </row>
    <row r="8905" spans="1:7" x14ac:dyDescent="0.3">
      <c r="A8905">
        <v>8903</v>
      </c>
      <c r="B8905" t="s">
        <v>11</v>
      </c>
      <c r="C8905" s="1">
        <v>41681</v>
      </c>
      <c r="D8905" t="s">
        <v>14</v>
      </c>
      <c r="E8905" t="s">
        <v>9</v>
      </c>
      <c r="F8905" t="s">
        <v>21</v>
      </c>
      <c r="G8905">
        <v>163452</v>
      </c>
    </row>
    <row r="8906" spans="1:7" x14ac:dyDescent="0.3">
      <c r="A8906">
        <v>8904</v>
      </c>
      <c r="B8906" t="s">
        <v>11</v>
      </c>
      <c r="C8906" s="1">
        <v>42081</v>
      </c>
      <c r="D8906" t="s">
        <v>8</v>
      </c>
      <c r="E8906" t="s">
        <v>19</v>
      </c>
      <c r="F8906" t="s">
        <v>21</v>
      </c>
      <c r="G8906">
        <v>111251</v>
      </c>
    </row>
    <row r="8907" spans="1:7" x14ac:dyDescent="0.3">
      <c r="A8907">
        <v>8905</v>
      </c>
      <c r="B8907" t="s">
        <v>13</v>
      </c>
      <c r="C8907" s="1">
        <v>42142</v>
      </c>
      <c r="D8907" t="s">
        <v>8</v>
      </c>
      <c r="E8907" t="s">
        <v>19</v>
      </c>
      <c r="F8907" t="s">
        <v>21</v>
      </c>
      <c r="G8907">
        <v>223891</v>
      </c>
    </row>
    <row r="8908" spans="1:7" x14ac:dyDescent="0.3">
      <c r="A8908">
        <v>8906</v>
      </c>
      <c r="B8908" t="s">
        <v>16</v>
      </c>
      <c r="C8908" s="1">
        <v>41943</v>
      </c>
      <c r="D8908" t="s">
        <v>14</v>
      </c>
      <c r="E8908" t="s">
        <v>19</v>
      </c>
      <c r="F8908" t="s">
        <v>21</v>
      </c>
      <c r="G8908">
        <v>134804</v>
      </c>
    </row>
    <row r="8909" spans="1:7" x14ac:dyDescent="0.3">
      <c r="A8909">
        <v>8907</v>
      </c>
      <c r="B8909" t="s">
        <v>11</v>
      </c>
      <c r="C8909" s="1">
        <v>41876</v>
      </c>
      <c r="D8909" t="s">
        <v>12</v>
      </c>
      <c r="E8909" t="s">
        <v>18</v>
      </c>
      <c r="F8909" t="s">
        <v>10</v>
      </c>
      <c r="G8909">
        <v>12634</v>
      </c>
    </row>
    <row r="8910" spans="1:7" x14ac:dyDescent="0.3">
      <c r="A8910">
        <v>8908</v>
      </c>
      <c r="B8910" t="s">
        <v>16</v>
      </c>
      <c r="C8910" s="1">
        <v>42100</v>
      </c>
      <c r="D8910" t="s">
        <v>14</v>
      </c>
      <c r="E8910" t="s">
        <v>20</v>
      </c>
      <c r="F8910" t="s">
        <v>10</v>
      </c>
      <c r="G8910">
        <v>124570</v>
      </c>
    </row>
    <row r="8911" spans="1:7" x14ac:dyDescent="0.3">
      <c r="A8911">
        <v>8909</v>
      </c>
      <c r="B8911" t="s">
        <v>7</v>
      </c>
      <c r="C8911" s="1">
        <v>41828</v>
      </c>
      <c r="D8911" t="s">
        <v>8</v>
      </c>
      <c r="E8911" t="s">
        <v>20</v>
      </c>
      <c r="F8911" t="s">
        <v>10</v>
      </c>
      <c r="G8911">
        <v>215502</v>
      </c>
    </row>
    <row r="8912" spans="1:7" x14ac:dyDescent="0.3">
      <c r="A8912">
        <v>8910</v>
      </c>
      <c r="B8912" t="s">
        <v>7</v>
      </c>
      <c r="C8912" s="1">
        <v>41579</v>
      </c>
      <c r="D8912" t="s">
        <v>8</v>
      </c>
      <c r="E8912" t="s">
        <v>19</v>
      </c>
      <c r="F8912" t="s">
        <v>21</v>
      </c>
      <c r="G8912">
        <v>51019</v>
      </c>
    </row>
    <row r="8913" spans="1:7" x14ac:dyDescent="0.3">
      <c r="A8913">
        <v>8911</v>
      </c>
      <c r="B8913" t="s">
        <v>11</v>
      </c>
      <c r="C8913" s="1">
        <v>42052</v>
      </c>
      <c r="D8913" t="s">
        <v>8</v>
      </c>
      <c r="E8913" t="s">
        <v>20</v>
      </c>
      <c r="F8913" t="s">
        <v>21</v>
      </c>
      <c r="G8913">
        <v>219872</v>
      </c>
    </row>
    <row r="8914" spans="1:7" x14ac:dyDescent="0.3">
      <c r="A8914">
        <v>8912</v>
      </c>
      <c r="B8914" t="s">
        <v>13</v>
      </c>
      <c r="C8914" s="1">
        <v>42111</v>
      </c>
      <c r="D8914" t="s">
        <v>15</v>
      </c>
      <c r="E8914" t="s">
        <v>19</v>
      </c>
      <c r="F8914" t="s">
        <v>10</v>
      </c>
      <c r="G8914">
        <v>284660</v>
      </c>
    </row>
    <row r="8915" spans="1:7" x14ac:dyDescent="0.3">
      <c r="A8915">
        <v>8913</v>
      </c>
      <c r="B8915" t="s">
        <v>13</v>
      </c>
      <c r="C8915" s="1">
        <v>41826</v>
      </c>
      <c r="D8915" t="s">
        <v>8</v>
      </c>
      <c r="E8915" t="s">
        <v>17</v>
      </c>
      <c r="F8915" t="s">
        <v>21</v>
      </c>
      <c r="G8915">
        <v>30483</v>
      </c>
    </row>
    <row r="8916" spans="1:7" x14ac:dyDescent="0.3">
      <c r="A8916">
        <v>8914</v>
      </c>
      <c r="B8916" t="s">
        <v>7</v>
      </c>
      <c r="C8916" s="1">
        <v>41808</v>
      </c>
      <c r="D8916" t="s">
        <v>12</v>
      </c>
      <c r="E8916" t="s">
        <v>19</v>
      </c>
      <c r="F8916" t="s">
        <v>10</v>
      </c>
      <c r="G8916">
        <v>9383</v>
      </c>
    </row>
    <row r="8917" spans="1:7" x14ac:dyDescent="0.3">
      <c r="A8917">
        <v>8915</v>
      </c>
      <c r="B8917" t="s">
        <v>7</v>
      </c>
      <c r="C8917" s="1">
        <v>42044</v>
      </c>
      <c r="D8917" t="s">
        <v>15</v>
      </c>
      <c r="E8917" t="s">
        <v>18</v>
      </c>
      <c r="F8917" t="s">
        <v>21</v>
      </c>
      <c r="G8917">
        <v>126920</v>
      </c>
    </row>
    <row r="8918" spans="1:7" x14ac:dyDescent="0.3">
      <c r="A8918">
        <v>8916</v>
      </c>
      <c r="B8918" t="s">
        <v>13</v>
      </c>
      <c r="C8918" s="1">
        <v>42093</v>
      </c>
      <c r="D8918" t="s">
        <v>12</v>
      </c>
      <c r="E8918" t="s">
        <v>19</v>
      </c>
      <c r="F8918" t="s">
        <v>21</v>
      </c>
      <c r="G8918">
        <v>220264</v>
      </c>
    </row>
    <row r="8919" spans="1:7" x14ac:dyDescent="0.3">
      <c r="A8919">
        <v>8917</v>
      </c>
      <c r="B8919" t="s">
        <v>11</v>
      </c>
      <c r="C8919" s="1">
        <v>42063</v>
      </c>
      <c r="D8919" t="s">
        <v>14</v>
      </c>
      <c r="E8919" t="s">
        <v>17</v>
      </c>
      <c r="F8919" t="s">
        <v>21</v>
      </c>
      <c r="G8919">
        <v>22149</v>
      </c>
    </row>
    <row r="8920" spans="1:7" x14ac:dyDescent="0.3">
      <c r="A8920">
        <v>8918</v>
      </c>
      <c r="B8920" t="s">
        <v>16</v>
      </c>
      <c r="C8920" s="1">
        <v>41639</v>
      </c>
      <c r="D8920" t="s">
        <v>15</v>
      </c>
      <c r="E8920" t="s">
        <v>19</v>
      </c>
      <c r="F8920" t="s">
        <v>10</v>
      </c>
      <c r="G8920">
        <v>34054</v>
      </c>
    </row>
    <row r="8921" spans="1:7" x14ac:dyDescent="0.3">
      <c r="A8921">
        <v>8919</v>
      </c>
      <c r="B8921" t="s">
        <v>16</v>
      </c>
      <c r="C8921" s="1">
        <v>41626</v>
      </c>
      <c r="D8921" t="s">
        <v>8</v>
      </c>
      <c r="E8921" t="s">
        <v>9</v>
      </c>
      <c r="F8921" t="s">
        <v>21</v>
      </c>
      <c r="G8921">
        <v>150167</v>
      </c>
    </row>
    <row r="8922" spans="1:7" x14ac:dyDescent="0.3">
      <c r="A8922">
        <v>8920</v>
      </c>
      <c r="B8922" t="s">
        <v>7</v>
      </c>
      <c r="C8922" s="1">
        <v>41687</v>
      </c>
      <c r="D8922" t="s">
        <v>15</v>
      </c>
      <c r="E8922" t="s">
        <v>9</v>
      </c>
      <c r="F8922" t="s">
        <v>21</v>
      </c>
      <c r="G8922">
        <v>277858</v>
      </c>
    </row>
    <row r="8923" spans="1:7" x14ac:dyDescent="0.3">
      <c r="A8923">
        <v>8921</v>
      </c>
      <c r="B8923" t="s">
        <v>13</v>
      </c>
      <c r="C8923" s="1">
        <v>41790</v>
      </c>
      <c r="D8923" t="s">
        <v>15</v>
      </c>
      <c r="E8923" t="s">
        <v>18</v>
      </c>
      <c r="F8923" t="s">
        <v>21</v>
      </c>
      <c r="G8923">
        <v>51442</v>
      </c>
    </row>
    <row r="8924" spans="1:7" x14ac:dyDescent="0.3">
      <c r="A8924">
        <v>8922</v>
      </c>
      <c r="B8924" t="s">
        <v>7</v>
      </c>
      <c r="C8924" s="1">
        <v>41885</v>
      </c>
      <c r="D8924" t="s">
        <v>8</v>
      </c>
      <c r="E8924" t="s">
        <v>18</v>
      </c>
      <c r="F8924" t="s">
        <v>21</v>
      </c>
      <c r="G8924">
        <v>85567</v>
      </c>
    </row>
    <row r="8925" spans="1:7" x14ac:dyDescent="0.3">
      <c r="A8925">
        <v>8923</v>
      </c>
      <c r="B8925" t="s">
        <v>16</v>
      </c>
      <c r="C8925" s="1">
        <v>41797</v>
      </c>
      <c r="D8925" t="s">
        <v>15</v>
      </c>
      <c r="E8925" t="s">
        <v>20</v>
      </c>
      <c r="F8925" t="s">
        <v>10</v>
      </c>
      <c r="G8925">
        <v>222550</v>
      </c>
    </row>
    <row r="8926" spans="1:7" x14ac:dyDescent="0.3">
      <c r="A8926">
        <v>8924</v>
      </c>
      <c r="B8926" t="s">
        <v>13</v>
      </c>
      <c r="C8926" s="1">
        <v>41907</v>
      </c>
      <c r="D8926" t="s">
        <v>15</v>
      </c>
      <c r="E8926" t="s">
        <v>17</v>
      </c>
      <c r="F8926" t="s">
        <v>10</v>
      </c>
      <c r="G8926">
        <v>36912</v>
      </c>
    </row>
    <row r="8927" spans="1:7" x14ac:dyDescent="0.3">
      <c r="A8927">
        <v>8925</v>
      </c>
      <c r="B8927" t="s">
        <v>13</v>
      </c>
      <c r="C8927" s="1">
        <v>41929</v>
      </c>
      <c r="D8927" t="s">
        <v>8</v>
      </c>
      <c r="E8927" t="s">
        <v>18</v>
      </c>
      <c r="F8927" t="s">
        <v>21</v>
      </c>
      <c r="G8927">
        <v>19428</v>
      </c>
    </row>
    <row r="8928" spans="1:7" x14ac:dyDescent="0.3">
      <c r="A8928">
        <v>8926</v>
      </c>
      <c r="B8928" t="s">
        <v>7</v>
      </c>
      <c r="C8928" s="1">
        <v>42089</v>
      </c>
      <c r="D8928" t="s">
        <v>15</v>
      </c>
      <c r="E8928" t="s">
        <v>18</v>
      </c>
      <c r="F8928" t="s">
        <v>10</v>
      </c>
      <c r="G8928">
        <v>51565</v>
      </c>
    </row>
    <row r="8929" spans="1:7" x14ac:dyDescent="0.3">
      <c r="A8929">
        <v>8927</v>
      </c>
      <c r="B8929" t="s">
        <v>16</v>
      </c>
      <c r="C8929" s="1">
        <v>42148</v>
      </c>
      <c r="D8929" t="s">
        <v>12</v>
      </c>
      <c r="E8929" t="s">
        <v>19</v>
      </c>
      <c r="F8929" t="s">
        <v>10</v>
      </c>
      <c r="G8929">
        <v>116490</v>
      </c>
    </row>
    <row r="8930" spans="1:7" x14ac:dyDescent="0.3">
      <c r="A8930">
        <v>8928</v>
      </c>
      <c r="B8930" t="s">
        <v>7</v>
      </c>
      <c r="C8930" s="1">
        <v>41616</v>
      </c>
      <c r="D8930" t="s">
        <v>15</v>
      </c>
      <c r="E8930" t="s">
        <v>20</v>
      </c>
      <c r="F8930" t="s">
        <v>10</v>
      </c>
      <c r="G8930">
        <v>17327</v>
      </c>
    </row>
    <row r="8931" spans="1:7" x14ac:dyDescent="0.3">
      <c r="A8931">
        <v>8929</v>
      </c>
      <c r="B8931" t="s">
        <v>7</v>
      </c>
      <c r="C8931" s="1">
        <v>42142</v>
      </c>
      <c r="D8931" t="s">
        <v>15</v>
      </c>
      <c r="E8931" t="s">
        <v>17</v>
      </c>
      <c r="F8931" t="s">
        <v>10</v>
      </c>
      <c r="G8931">
        <v>16285</v>
      </c>
    </row>
    <row r="8932" spans="1:7" x14ac:dyDescent="0.3">
      <c r="A8932">
        <v>8930</v>
      </c>
      <c r="B8932" t="s">
        <v>16</v>
      </c>
      <c r="C8932" s="1">
        <v>41584</v>
      </c>
      <c r="D8932" t="s">
        <v>15</v>
      </c>
      <c r="E8932" t="s">
        <v>17</v>
      </c>
      <c r="F8932" t="s">
        <v>21</v>
      </c>
      <c r="G8932">
        <v>120819</v>
      </c>
    </row>
    <row r="8933" spans="1:7" x14ac:dyDescent="0.3">
      <c r="A8933">
        <v>8931</v>
      </c>
      <c r="B8933" t="s">
        <v>11</v>
      </c>
      <c r="C8933" s="1">
        <v>41577</v>
      </c>
      <c r="D8933" t="s">
        <v>14</v>
      </c>
      <c r="E8933" t="s">
        <v>18</v>
      </c>
      <c r="F8933" t="s">
        <v>10</v>
      </c>
      <c r="G8933">
        <v>125470</v>
      </c>
    </row>
    <row r="8934" spans="1:7" x14ac:dyDescent="0.3">
      <c r="A8934">
        <v>8932</v>
      </c>
      <c r="B8934" t="s">
        <v>7</v>
      </c>
      <c r="C8934" s="1">
        <v>41696</v>
      </c>
      <c r="D8934" t="s">
        <v>14</v>
      </c>
      <c r="E8934" t="s">
        <v>9</v>
      </c>
      <c r="F8934" t="s">
        <v>21</v>
      </c>
      <c r="G8934">
        <v>230217</v>
      </c>
    </row>
    <row r="8935" spans="1:7" x14ac:dyDescent="0.3">
      <c r="A8935">
        <v>8933</v>
      </c>
      <c r="B8935" t="s">
        <v>11</v>
      </c>
      <c r="C8935" s="1">
        <v>42130</v>
      </c>
      <c r="D8935" t="s">
        <v>15</v>
      </c>
      <c r="E8935" t="s">
        <v>19</v>
      </c>
      <c r="F8935" t="s">
        <v>10</v>
      </c>
      <c r="G8935">
        <v>125809</v>
      </c>
    </row>
    <row r="8936" spans="1:7" x14ac:dyDescent="0.3">
      <c r="A8936">
        <v>8934</v>
      </c>
      <c r="B8936" t="s">
        <v>11</v>
      </c>
      <c r="C8936" s="1">
        <v>42109</v>
      </c>
      <c r="D8936" t="s">
        <v>8</v>
      </c>
      <c r="E8936" t="s">
        <v>9</v>
      </c>
      <c r="F8936" t="s">
        <v>21</v>
      </c>
      <c r="G8936">
        <v>182632</v>
      </c>
    </row>
    <row r="8937" spans="1:7" x14ac:dyDescent="0.3">
      <c r="A8937">
        <v>8935</v>
      </c>
      <c r="B8937" t="s">
        <v>11</v>
      </c>
      <c r="C8937" s="1">
        <v>41794</v>
      </c>
      <c r="D8937" t="s">
        <v>8</v>
      </c>
      <c r="E8937" t="s">
        <v>19</v>
      </c>
      <c r="F8937" t="s">
        <v>21</v>
      </c>
      <c r="G8937">
        <v>1703</v>
      </c>
    </row>
    <row r="8938" spans="1:7" x14ac:dyDescent="0.3">
      <c r="A8938">
        <v>8936</v>
      </c>
      <c r="B8938" t="s">
        <v>16</v>
      </c>
      <c r="C8938" s="1">
        <v>42030</v>
      </c>
      <c r="D8938" t="s">
        <v>14</v>
      </c>
      <c r="E8938" t="s">
        <v>20</v>
      </c>
      <c r="F8938" t="s">
        <v>21</v>
      </c>
      <c r="G8938">
        <v>216487</v>
      </c>
    </row>
    <row r="8939" spans="1:7" x14ac:dyDescent="0.3">
      <c r="A8939">
        <v>8937</v>
      </c>
      <c r="B8939" t="s">
        <v>13</v>
      </c>
      <c r="C8939" s="1">
        <v>41792</v>
      </c>
      <c r="D8939" t="s">
        <v>15</v>
      </c>
      <c r="E8939" t="s">
        <v>20</v>
      </c>
      <c r="F8939" t="s">
        <v>21</v>
      </c>
      <c r="G8939">
        <v>126861</v>
      </c>
    </row>
    <row r="8940" spans="1:7" x14ac:dyDescent="0.3">
      <c r="A8940">
        <v>8938</v>
      </c>
      <c r="B8940" t="s">
        <v>7</v>
      </c>
      <c r="C8940" s="1">
        <v>41570</v>
      </c>
      <c r="D8940" t="s">
        <v>15</v>
      </c>
      <c r="E8940" t="s">
        <v>17</v>
      </c>
      <c r="F8940" t="s">
        <v>21</v>
      </c>
      <c r="G8940">
        <v>133834</v>
      </c>
    </row>
    <row r="8941" spans="1:7" x14ac:dyDescent="0.3">
      <c r="A8941">
        <v>8939</v>
      </c>
      <c r="B8941" t="s">
        <v>11</v>
      </c>
      <c r="C8941" s="1">
        <v>41923</v>
      </c>
      <c r="D8941" t="s">
        <v>15</v>
      </c>
      <c r="E8941" t="s">
        <v>19</v>
      </c>
      <c r="F8941" t="s">
        <v>10</v>
      </c>
      <c r="G8941">
        <v>122044</v>
      </c>
    </row>
    <row r="8942" spans="1:7" x14ac:dyDescent="0.3">
      <c r="A8942">
        <v>8940</v>
      </c>
      <c r="B8942" t="s">
        <v>16</v>
      </c>
      <c r="C8942" s="1">
        <v>42055</v>
      </c>
      <c r="D8942" t="s">
        <v>14</v>
      </c>
      <c r="E8942" t="s">
        <v>17</v>
      </c>
      <c r="F8942" t="s">
        <v>21</v>
      </c>
      <c r="G8942">
        <v>151860</v>
      </c>
    </row>
    <row r="8943" spans="1:7" x14ac:dyDescent="0.3">
      <c r="A8943">
        <v>8941</v>
      </c>
      <c r="B8943" t="s">
        <v>13</v>
      </c>
      <c r="C8943" s="1">
        <v>41816</v>
      </c>
      <c r="D8943" t="s">
        <v>8</v>
      </c>
      <c r="E8943" t="s">
        <v>18</v>
      </c>
      <c r="F8943" t="s">
        <v>10</v>
      </c>
      <c r="G8943">
        <v>140601</v>
      </c>
    </row>
    <row r="8944" spans="1:7" x14ac:dyDescent="0.3">
      <c r="A8944">
        <v>8942</v>
      </c>
      <c r="B8944" t="s">
        <v>16</v>
      </c>
      <c r="C8944" s="1">
        <v>42076</v>
      </c>
      <c r="D8944" t="s">
        <v>15</v>
      </c>
      <c r="E8944" t="s">
        <v>9</v>
      </c>
      <c r="F8944" t="s">
        <v>10</v>
      </c>
      <c r="G8944">
        <v>31029</v>
      </c>
    </row>
    <row r="8945" spans="1:7" x14ac:dyDescent="0.3">
      <c r="A8945">
        <v>8943</v>
      </c>
      <c r="B8945" t="s">
        <v>13</v>
      </c>
      <c r="C8945" s="1">
        <v>41757</v>
      </c>
      <c r="D8945" t="s">
        <v>15</v>
      </c>
      <c r="E8945" t="s">
        <v>18</v>
      </c>
      <c r="F8945" t="s">
        <v>21</v>
      </c>
      <c r="G8945">
        <v>102616</v>
      </c>
    </row>
    <row r="8946" spans="1:7" x14ac:dyDescent="0.3">
      <c r="A8946">
        <v>8944</v>
      </c>
      <c r="B8946" t="s">
        <v>13</v>
      </c>
      <c r="C8946" s="1">
        <v>41795</v>
      </c>
      <c r="D8946" t="s">
        <v>12</v>
      </c>
      <c r="E8946" t="s">
        <v>20</v>
      </c>
      <c r="F8946" t="s">
        <v>21</v>
      </c>
      <c r="G8946">
        <v>92354</v>
      </c>
    </row>
    <row r="8947" spans="1:7" x14ac:dyDescent="0.3">
      <c r="A8947">
        <v>8945</v>
      </c>
      <c r="B8947" t="s">
        <v>13</v>
      </c>
      <c r="C8947" s="1">
        <v>42117</v>
      </c>
      <c r="D8947" t="s">
        <v>12</v>
      </c>
      <c r="E8947" t="s">
        <v>20</v>
      </c>
      <c r="F8947" t="s">
        <v>10</v>
      </c>
      <c r="G8947">
        <v>33099</v>
      </c>
    </row>
    <row r="8948" spans="1:7" x14ac:dyDescent="0.3">
      <c r="A8948">
        <v>8946</v>
      </c>
      <c r="B8948" t="s">
        <v>16</v>
      </c>
      <c r="C8948" s="1">
        <v>41747</v>
      </c>
      <c r="D8948" t="s">
        <v>12</v>
      </c>
      <c r="E8948" t="s">
        <v>17</v>
      </c>
      <c r="F8948" t="s">
        <v>21</v>
      </c>
      <c r="G8948">
        <v>260797</v>
      </c>
    </row>
    <row r="8949" spans="1:7" x14ac:dyDescent="0.3">
      <c r="A8949">
        <v>8947</v>
      </c>
      <c r="B8949" t="s">
        <v>16</v>
      </c>
      <c r="C8949" s="1">
        <v>41729</v>
      </c>
      <c r="D8949" t="s">
        <v>14</v>
      </c>
      <c r="E8949" t="s">
        <v>20</v>
      </c>
      <c r="F8949" t="s">
        <v>10</v>
      </c>
      <c r="G8949">
        <v>181661</v>
      </c>
    </row>
    <row r="8950" spans="1:7" x14ac:dyDescent="0.3">
      <c r="A8950">
        <v>8948</v>
      </c>
      <c r="B8950" t="s">
        <v>11</v>
      </c>
      <c r="C8950" s="1">
        <v>42013</v>
      </c>
      <c r="D8950" t="s">
        <v>8</v>
      </c>
      <c r="E8950" t="s">
        <v>18</v>
      </c>
      <c r="F8950" t="s">
        <v>21</v>
      </c>
      <c r="G8950">
        <v>11404</v>
      </c>
    </row>
    <row r="8951" spans="1:7" x14ac:dyDescent="0.3">
      <c r="A8951">
        <v>8949</v>
      </c>
      <c r="B8951" t="s">
        <v>7</v>
      </c>
      <c r="C8951" s="1">
        <v>41910</v>
      </c>
      <c r="D8951" t="s">
        <v>15</v>
      </c>
      <c r="E8951" t="s">
        <v>18</v>
      </c>
      <c r="F8951" t="s">
        <v>10</v>
      </c>
      <c r="G8951">
        <v>11918</v>
      </c>
    </row>
    <row r="8952" spans="1:7" x14ac:dyDescent="0.3">
      <c r="A8952">
        <v>8950</v>
      </c>
      <c r="B8952" t="s">
        <v>16</v>
      </c>
      <c r="C8952" s="1">
        <v>41944</v>
      </c>
      <c r="D8952" t="s">
        <v>12</v>
      </c>
      <c r="E8952" t="s">
        <v>17</v>
      </c>
      <c r="F8952" t="s">
        <v>21</v>
      </c>
      <c r="G8952">
        <v>293576</v>
      </c>
    </row>
    <row r="8953" spans="1:7" x14ac:dyDescent="0.3">
      <c r="A8953">
        <v>8951</v>
      </c>
      <c r="B8953" t="s">
        <v>11</v>
      </c>
      <c r="C8953" s="1">
        <v>41994</v>
      </c>
      <c r="D8953" t="s">
        <v>8</v>
      </c>
      <c r="E8953" t="s">
        <v>18</v>
      </c>
      <c r="F8953" t="s">
        <v>21</v>
      </c>
      <c r="G8953">
        <v>128718</v>
      </c>
    </row>
    <row r="8954" spans="1:7" x14ac:dyDescent="0.3">
      <c r="A8954">
        <v>8952</v>
      </c>
      <c r="B8954" t="s">
        <v>7</v>
      </c>
      <c r="C8954" s="1">
        <v>41985</v>
      </c>
      <c r="D8954" t="s">
        <v>15</v>
      </c>
      <c r="E8954" t="s">
        <v>17</v>
      </c>
      <c r="F8954" t="s">
        <v>10</v>
      </c>
      <c r="G8954">
        <v>23661</v>
      </c>
    </row>
    <row r="8955" spans="1:7" x14ac:dyDescent="0.3">
      <c r="A8955">
        <v>8953</v>
      </c>
      <c r="B8955" t="s">
        <v>7</v>
      </c>
      <c r="C8955" s="1">
        <v>41564</v>
      </c>
      <c r="D8955" t="s">
        <v>14</v>
      </c>
      <c r="E8955" t="s">
        <v>19</v>
      </c>
      <c r="F8955" t="s">
        <v>21</v>
      </c>
      <c r="G8955">
        <v>294101</v>
      </c>
    </row>
    <row r="8956" spans="1:7" x14ac:dyDescent="0.3">
      <c r="A8956">
        <v>8954</v>
      </c>
      <c r="B8956" t="s">
        <v>11</v>
      </c>
      <c r="C8956" s="1">
        <v>42091</v>
      </c>
      <c r="D8956" t="s">
        <v>15</v>
      </c>
      <c r="E8956" t="s">
        <v>20</v>
      </c>
      <c r="F8956" t="s">
        <v>10</v>
      </c>
      <c r="G8956">
        <v>271129</v>
      </c>
    </row>
    <row r="8957" spans="1:7" x14ac:dyDescent="0.3">
      <c r="A8957">
        <v>8955</v>
      </c>
      <c r="B8957" t="s">
        <v>7</v>
      </c>
      <c r="C8957" s="1">
        <v>42061</v>
      </c>
      <c r="D8957" t="s">
        <v>8</v>
      </c>
      <c r="E8957" t="s">
        <v>18</v>
      </c>
      <c r="F8957" t="s">
        <v>21</v>
      </c>
      <c r="G8957">
        <v>261181</v>
      </c>
    </row>
    <row r="8958" spans="1:7" x14ac:dyDescent="0.3">
      <c r="A8958">
        <v>8956</v>
      </c>
      <c r="B8958" t="s">
        <v>11</v>
      </c>
      <c r="C8958" s="1">
        <v>41639</v>
      </c>
      <c r="D8958" t="s">
        <v>8</v>
      </c>
      <c r="E8958" t="s">
        <v>19</v>
      </c>
      <c r="F8958" t="s">
        <v>10</v>
      </c>
      <c r="G8958">
        <v>185387</v>
      </c>
    </row>
    <row r="8959" spans="1:7" x14ac:dyDescent="0.3">
      <c r="A8959">
        <v>8957</v>
      </c>
      <c r="B8959" t="s">
        <v>13</v>
      </c>
      <c r="C8959" s="1">
        <v>41678</v>
      </c>
      <c r="D8959" t="s">
        <v>14</v>
      </c>
      <c r="E8959" t="s">
        <v>9</v>
      </c>
      <c r="F8959" t="s">
        <v>10</v>
      </c>
      <c r="G8959">
        <v>193347</v>
      </c>
    </row>
    <row r="8960" spans="1:7" x14ac:dyDescent="0.3">
      <c r="A8960">
        <v>8958</v>
      </c>
      <c r="B8960" t="s">
        <v>7</v>
      </c>
      <c r="C8960" s="1">
        <v>41933</v>
      </c>
      <c r="D8960" t="s">
        <v>14</v>
      </c>
      <c r="E8960" t="s">
        <v>17</v>
      </c>
      <c r="F8960" t="s">
        <v>10</v>
      </c>
      <c r="G8960">
        <v>270949</v>
      </c>
    </row>
    <row r="8961" spans="1:7" x14ac:dyDescent="0.3">
      <c r="A8961">
        <v>8959</v>
      </c>
      <c r="B8961" t="s">
        <v>13</v>
      </c>
      <c r="C8961" s="1">
        <v>42061</v>
      </c>
      <c r="D8961" t="s">
        <v>15</v>
      </c>
      <c r="E8961" t="s">
        <v>17</v>
      </c>
      <c r="F8961" t="s">
        <v>10</v>
      </c>
      <c r="G8961">
        <v>281010</v>
      </c>
    </row>
    <row r="8962" spans="1:7" x14ac:dyDescent="0.3">
      <c r="A8962">
        <v>8960</v>
      </c>
      <c r="B8962" t="s">
        <v>11</v>
      </c>
      <c r="C8962" s="1">
        <v>41847</v>
      </c>
      <c r="D8962" t="s">
        <v>8</v>
      </c>
      <c r="E8962" t="s">
        <v>9</v>
      </c>
      <c r="F8962" t="s">
        <v>21</v>
      </c>
      <c r="G8962">
        <v>238366</v>
      </c>
    </row>
    <row r="8963" spans="1:7" x14ac:dyDescent="0.3">
      <c r="A8963">
        <v>8961</v>
      </c>
      <c r="B8963" t="s">
        <v>16</v>
      </c>
      <c r="C8963" s="1">
        <v>41958</v>
      </c>
      <c r="D8963" t="s">
        <v>14</v>
      </c>
      <c r="E8963" t="s">
        <v>17</v>
      </c>
      <c r="F8963" t="s">
        <v>10</v>
      </c>
      <c r="G8963">
        <v>34931</v>
      </c>
    </row>
    <row r="8964" spans="1:7" x14ac:dyDescent="0.3">
      <c r="A8964">
        <v>8962</v>
      </c>
      <c r="B8964" t="s">
        <v>11</v>
      </c>
      <c r="C8964" s="1">
        <v>41841</v>
      </c>
      <c r="D8964" t="s">
        <v>14</v>
      </c>
      <c r="E8964" t="s">
        <v>20</v>
      </c>
      <c r="F8964" t="s">
        <v>21</v>
      </c>
      <c r="G8964">
        <v>239531</v>
      </c>
    </row>
    <row r="8965" spans="1:7" x14ac:dyDescent="0.3">
      <c r="A8965">
        <v>8963</v>
      </c>
      <c r="B8965" t="s">
        <v>7</v>
      </c>
      <c r="C8965" s="1">
        <v>41660</v>
      </c>
      <c r="D8965" t="s">
        <v>8</v>
      </c>
      <c r="E8965" t="s">
        <v>9</v>
      </c>
      <c r="F8965" t="s">
        <v>21</v>
      </c>
      <c r="G8965">
        <v>93864</v>
      </c>
    </row>
    <row r="8966" spans="1:7" x14ac:dyDescent="0.3">
      <c r="A8966">
        <v>8964</v>
      </c>
      <c r="B8966" t="s">
        <v>7</v>
      </c>
      <c r="C8966" s="1">
        <v>41975</v>
      </c>
      <c r="D8966" t="s">
        <v>8</v>
      </c>
      <c r="E8966" t="s">
        <v>20</v>
      </c>
      <c r="F8966" t="s">
        <v>10</v>
      </c>
      <c r="G8966">
        <v>7895</v>
      </c>
    </row>
    <row r="8967" spans="1:7" x14ac:dyDescent="0.3">
      <c r="A8967">
        <v>8965</v>
      </c>
      <c r="B8967" t="s">
        <v>16</v>
      </c>
      <c r="C8967" s="1">
        <v>42013</v>
      </c>
      <c r="D8967" t="s">
        <v>15</v>
      </c>
      <c r="E8967" t="s">
        <v>18</v>
      </c>
      <c r="F8967" t="s">
        <v>21</v>
      </c>
      <c r="G8967">
        <v>1338</v>
      </c>
    </row>
    <row r="8968" spans="1:7" x14ac:dyDescent="0.3">
      <c r="A8968">
        <v>8966</v>
      </c>
      <c r="B8968" t="s">
        <v>11</v>
      </c>
      <c r="C8968" s="1">
        <v>41761</v>
      </c>
      <c r="D8968" t="s">
        <v>15</v>
      </c>
      <c r="E8968" t="s">
        <v>17</v>
      </c>
      <c r="F8968" t="s">
        <v>10</v>
      </c>
      <c r="G8968">
        <v>243284</v>
      </c>
    </row>
    <row r="8969" spans="1:7" x14ac:dyDescent="0.3">
      <c r="A8969">
        <v>8967</v>
      </c>
      <c r="B8969" t="s">
        <v>7</v>
      </c>
      <c r="C8969" s="1">
        <v>41733</v>
      </c>
      <c r="D8969" t="s">
        <v>14</v>
      </c>
      <c r="E8969" t="s">
        <v>17</v>
      </c>
      <c r="F8969" t="s">
        <v>21</v>
      </c>
      <c r="G8969">
        <v>39352</v>
      </c>
    </row>
    <row r="8970" spans="1:7" x14ac:dyDescent="0.3">
      <c r="A8970">
        <v>8968</v>
      </c>
      <c r="B8970" t="s">
        <v>7</v>
      </c>
      <c r="C8970" s="1">
        <v>41627</v>
      </c>
      <c r="D8970" t="s">
        <v>14</v>
      </c>
      <c r="E8970" t="s">
        <v>18</v>
      </c>
      <c r="F8970" t="s">
        <v>10</v>
      </c>
      <c r="G8970">
        <v>166806</v>
      </c>
    </row>
    <row r="8971" spans="1:7" x14ac:dyDescent="0.3">
      <c r="A8971">
        <v>8969</v>
      </c>
      <c r="B8971" t="s">
        <v>13</v>
      </c>
      <c r="C8971" s="1">
        <v>41991</v>
      </c>
      <c r="D8971" t="s">
        <v>15</v>
      </c>
      <c r="E8971" t="s">
        <v>18</v>
      </c>
      <c r="F8971" t="s">
        <v>21</v>
      </c>
      <c r="G8971">
        <v>11028</v>
      </c>
    </row>
    <row r="8972" spans="1:7" x14ac:dyDescent="0.3">
      <c r="A8972">
        <v>8970</v>
      </c>
      <c r="B8972" t="s">
        <v>16</v>
      </c>
      <c r="C8972" s="1">
        <v>41756</v>
      </c>
      <c r="D8972" t="s">
        <v>14</v>
      </c>
      <c r="E8972" t="s">
        <v>19</v>
      </c>
      <c r="F8972" t="s">
        <v>21</v>
      </c>
      <c r="G8972">
        <v>224126</v>
      </c>
    </row>
    <row r="8973" spans="1:7" x14ac:dyDescent="0.3">
      <c r="A8973">
        <v>8971</v>
      </c>
      <c r="B8973" t="s">
        <v>7</v>
      </c>
      <c r="C8973" s="1">
        <v>42003</v>
      </c>
      <c r="D8973" t="s">
        <v>14</v>
      </c>
      <c r="E8973" t="s">
        <v>9</v>
      </c>
      <c r="F8973" t="s">
        <v>10</v>
      </c>
      <c r="G8973">
        <v>267837</v>
      </c>
    </row>
    <row r="8974" spans="1:7" x14ac:dyDescent="0.3">
      <c r="A8974">
        <v>8972</v>
      </c>
      <c r="B8974" t="s">
        <v>7</v>
      </c>
      <c r="C8974" s="1">
        <v>42112</v>
      </c>
      <c r="D8974" t="s">
        <v>8</v>
      </c>
      <c r="E8974" t="s">
        <v>17</v>
      </c>
      <c r="F8974" t="s">
        <v>21</v>
      </c>
      <c r="G8974">
        <v>36781</v>
      </c>
    </row>
    <row r="8975" spans="1:7" x14ac:dyDescent="0.3">
      <c r="A8975">
        <v>8973</v>
      </c>
      <c r="B8975" t="s">
        <v>7</v>
      </c>
      <c r="C8975" s="1">
        <v>42115</v>
      </c>
      <c r="D8975" t="s">
        <v>8</v>
      </c>
      <c r="E8975" t="s">
        <v>17</v>
      </c>
      <c r="F8975" t="s">
        <v>21</v>
      </c>
      <c r="G8975">
        <v>276779</v>
      </c>
    </row>
    <row r="8976" spans="1:7" x14ac:dyDescent="0.3">
      <c r="A8976">
        <v>8974</v>
      </c>
      <c r="B8976" t="s">
        <v>13</v>
      </c>
      <c r="C8976" s="1">
        <v>42060</v>
      </c>
      <c r="D8976" t="s">
        <v>8</v>
      </c>
      <c r="E8976" t="s">
        <v>19</v>
      </c>
      <c r="F8976" t="s">
        <v>21</v>
      </c>
      <c r="G8976">
        <v>253859</v>
      </c>
    </row>
    <row r="8977" spans="1:7" x14ac:dyDescent="0.3">
      <c r="A8977">
        <v>8975</v>
      </c>
      <c r="B8977" t="s">
        <v>7</v>
      </c>
      <c r="C8977" s="1">
        <v>41950</v>
      </c>
      <c r="D8977" t="s">
        <v>12</v>
      </c>
      <c r="E8977" t="s">
        <v>18</v>
      </c>
      <c r="F8977" t="s">
        <v>21</v>
      </c>
      <c r="G8977">
        <v>68867</v>
      </c>
    </row>
    <row r="8978" spans="1:7" x14ac:dyDescent="0.3">
      <c r="A8978">
        <v>8976</v>
      </c>
      <c r="B8978" t="s">
        <v>16</v>
      </c>
      <c r="C8978" s="1">
        <v>41610</v>
      </c>
      <c r="D8978" t="s">
        <v>8</v>
      </c>
      <c r="E8978" t="s">
        <v>20</v>
      </c>
      <c r="F8978" t="s">
        <v>21</v>
      </c>
      <c r="G8978">
        <v>131962</v>
      </c>
    </row>
    <row r="8979" spans="1:7" x14ac:dyDescent="0.3">
      <c r="A8979">
        <v>8977</v>
      </c>
      <c r="B8979" t="s">
        <v>13</v>
      </c>
      <c r="C8979" s="1">
        <v>41615</v>
      </c>
      <c r="D8979" t="s">
        <v>14</v>
      </c>
      <c r="E8979" t="s">
        <v>20</v>
      </c>
      <c r="F8979" t="s">
        <v>21</v>
      </c>
      <c r="G8979">
        <v>240395</v>
      </c>
    </row>
    <row r="8980" spans="1:7" x14ac:dyDescent="0.3">
      <c r="A8980">
        <v>8978</v>
      </c>
      <c r="B8980" t="s">
        <v>16</v>
      </c>
      <c r="C8980" s="1">
        <v>42074</v>
      </c>
      <c r="D8980" t="s">
        <v>15</v>
      </c>
      <c r="E8980" t="s">
        <v>18</v>
      </c>
      <c r="F8980" t="s">
        <v>10</v>
      </c>
      <c r="G8980">
        <v>249427</v>
      </c>
    </row>
    <row r="8981" spans="1:7" x14ac:dyDescent="0.3">
      <c r="A8981">
        <v>8979</v>
      </c>
      <c r="B8981" t="s">
        <v>7</v>
      </c>
      <c r="C8981" s="1">
        <v>41850</v>
      </c>
      <c r="D8981" t="s">
        <v>15</v>
      </c>
      <c r="E8981" t="s">
        <v>9</v>
      </c>
      <c r="F8981" t="s">
        <v>10</v>
      </c>
      <c r="G8981">
        <v>57740</v>
      </c>
    </row>
    <row r="8982" spans="1:7" x14ac:dyDescent="0.3">
      <c r="A8982">
        <v>8980</v>
      </c>
      <c r="B8982" t="s">
        <v>16</v>
      </c>
      <c r="C8982" s="1">
        <v>41565</v>
      </c>
      <c r="D8982" t="s">
        <v>15</v>
      </c>
      <c r="E8982" t="s">
        <v>9</v>
      </c>
      <c r="F8982" t="s">
        <v>21</v>
      </c>
      <c r="G8982">
        <v>229087</v>
      </c>
    </row>
    <row r="8983" spans="1:7" x14ac:dyDescent="0.3">
      <c r="A8983">
        <v>8981</v>
      </c>
      <c r="B8983" t="s">
        <v>7</v>
      </c>
      <c r="C8983" s="1">
        <v>41842</v>
      </c>
      <c r="D8983" t="s">
        <v>8</v>
      </c>
      <c r="E8983" t="s">
        <v>20</v>
      </c>
      <c r="F8983" t="s">
        <v>21</v>
      </c>
      <c r="G8983">
        <v>101419</v>
      </c>
    </row>
    <row r="8984" spans="1:7" x14ac:dyDescent="0.3">
      <c r="A8984">
        <v>8982</v>
      </c>
      <c r="B8984" t="s">
        <v>11</v>
      </c>
      <c r="C8984" s="1">
        <v>41817</v>
      </c>
      <c r="D8984" t="s">
        <v>8</v>
      </c>
      <c r="E8984" t="s">
        <v>18</v>
      </c>
      <c r="F8984" t="s">
        <v>10</v>
      </c>
      <c r="G8984">
        <v>46210</v>
      </c>
    </row>
    <row r="8985" spans="1:7" x14ac:dyDescent="0.3">
      <c r="A8985">
        <v>8983</v>
      </c>
      <c r="B8985" t="s">
        <v>7</v>
      </c>
      <c r="C8985" s="1">
        <v>42009</v>
      </c>
      <c r="D8985" t="s">
        <v>12</v>
      </c>
      <c r="E8985" t="s">
        <v>20</v>
      </c>
      <c r="F8985" t="s">
        <v>21</v>
      </c>
      <c r="G8985">
        <v>199511</v>
      </c>
    </row>
    <row r="8986" spans="1:7" x14ac:dyDescent="0.3">
      <c r="A8986">
        <v>8984</v>
      </c>
      <c r="B8986" t="s">
        <v>13</v>
      </c>
      <c r="C8986" s="1">
        <v>41931</v>
      </c>
      <c r="D8986" t="s">
        <v>8</v>
      </c>
      <c r="E8986" t="s">
        <v>9</v>
      </c>
      <c r="F8986" t="s">
        <v>10</v>
      </c>
      <c r="G8986">
        <v>63719</v>
      </c>
    </row>
    <row r="8987" spans="1:7" x14ac:dyDescent="0.3">
      <c r="A8987">
        <v>8985</v>
      </c>
      <c r="B8987" t="s">
        <v>11</v>
      </c>
      <c r="C8987" s="1">
        <v>42068</v>
      </c>
      <c r="D8987" t="s">
        <v>14</v>
      </c>
      <c r="E8987" t="s">
        <v>17</v>
      </c>
      <c r="F8987" t="s">
        <v>10</v>
      </c>
      <c r="G8987">
        <v>184244</v>
      </c>
    </row>
    <row r="8988" spans="1:7" x14ac:dyDescent="0.3">
      <c r="A8988">
        <v>8986</v>
      </c>
      <c r="B8988" t="s">
        <v>16</v>
      </c>
      <c r="C8988" s="1">
        <v>41614</v>
      </c>
      <c r="D8988" t="s">
        <v>15</v>
      </c>
      <c r="E8988" t="s">
        <v>17</v>
      </c>
      <c r="F8988" t="s">
        <v>10</v>
      </c>
      <c r="G8988">
        <v>61196</v>
      </c>
    </row>
    <row r="8989" spans="1:7" x14ac:dyDescent="0.3">
      <c r="A8989">
        <v>8987</v>
      </c>
      <c r="B8989" t="s">
        <v>11</v>
      </c>
      <c r="C8989" s="1">
        <v>41655</v>
      </c>
      <c r="D8989" t="s">
        <v>12</v>
      </c>
      <c r="E8989" t="s">
        <v>17</v>
      </c>
      <c r="F8989" t="s">
        <v>10</v>
      </c>
      <c r="G8989">
        <v>91315</v>
      </c>
    </row>
    <row r="8990" spans="1:7" x14ac:dyDescent="0.3">
      <c r="A8990">
        <v>8988</v>
      </c>
      <c r="B8990" t="s">
        <v>7</v>
      </c>
      <c r="C8990" s="1">
        <v>41895</v>
      </c>
      <c r="D8990" t="s">
        <v>14</v>
      </c>
      <c r="E8990" t="s">
        <v>17</v>
      </c>
      <c r="F8990" t="s">
        <v>10</v>
      </c>
      <c r="G8990">
        <v>279013</v>
      </c>
    </row>
    <row r="8991" spans="1:7" x14ac:dyDescent="0.3">
      <c r="A8991">
        <v>8989</v>
      </c>
      <c r="B8991" t="s">
        <v>11</v>
      </c>
      <c r="C8991" s="1">
        <v>41951</v>
      </c>
      <c r="D8991" t="s">
        <v>8</v>
      </c>
      <c r="E8991" t="s">
        <v>9</v>
      </c>
      <c r="F8991" t="s">
        <v>10</v>
      </c>
      <c r="G8991">
        <v>160664</v>
      </c>
    </row>
    <row r="8992" spans="1:7" x14ac:dyDescent="0.3">
      <c r="A8992">
        <v>8990</v>
      </c>
      <c r="B8992" t="s">
        <v>13</v>
      </c>
      <c r="C8992" s="1">
        <v>42036</v>
      </c>
      <c r="D8992" t="s">
        <v>8</v>
      </c>
      <c r="E8992" t="s">
        <v>20</v>
      </c>
      <c r="F8992" t="s">
        <v>21</v>
      </c>
      <c r="G8992">
        <v>19396</v>
      </c>
    </row>
    <row r="8993" spans="1:7" x14ac:dyDescent="0.3">
      <c r="A8993">
        <v>8991</v>
      </c>
      <c r="B8993" t="s">
        <v>7</v>
      </c>
      <c r="C8993" s="1">
        <v>41807</v>
      </c>
      <c r="D8993" t="s">
        <v>15</v>
      </c>
      <c r="E8993" t="s">
        <v>17</v>
      </c>
      <c r="F8993" t="s">
        <v>10</v>
      </c>
      <c r="G8993">
        <v>226849</v>
      </c>
    </row>
    <row r="8994" spans="1:7" x14ac:dyDescent="0.3">
      <c r="A8994">
        <v>8992</v>
      </c>
      <c r="B8994" t="s">
        <v>16</v>
      </c>
      <c r="C8994" s="1">
        <v>41858</v>
      </c>
      <c r="D8994" t="s">
        <v>14</v>
      </c>
      <c r="E8994" t="s">
        <v>9</v>
      </c>
      <c r="F8994" t="s">
        <v>21</v>
      </c>
      <c r="G8994">
        <v>290136</v>
      </c>
    </row>
    <row r="8995" spans="1:7" x14ac:dyDescent="0.3">
      <c r="A8995">
        <v>8993</v>
      </c>
      <c r="B8995" t="s">
        <v>13</v>
      </c>
      <c r="C8995" s="1">
        <v>42065</v>
      </c>
      <c r="D8995" t="s">
        <v>15</v>
      </c>
      <c r="E8995" t="s">
        <v>19</v>
      </c>
      <c r="F8995" t="s">
        <v>21</v>
      </c>
      <c r="G8995">
        <v>133353</v>
      </c>
    </row>
    <row r="8996" spans="1:7" x14ac:dyDescent="0.3">
      <c r="A8996">
        <v>8994</v>
      </c>
      <c r="B8996" t="s">
        <v>11</v>
      </c>
      <c r="C8996" s="1">
        <v>41627</v>
      </c>
      <c r="D8996" t="s">
        <v>12</v>
      </c>
      <c r="E8996" t="s">
        <v>19</v>
      </c>
      <c r="F8996" t="s">
        <v>21</v>
      </c>
      <c r="G8996">
        <v>5863</v>
      </c>
    </row>
    <row r="8997" spans="1:7" x14ac:dyDescent="0.3">
      <c r="A8997">
        <v>8995</v>
      </c>
      <c r="B8997" t="s">
        <v>7</v>
      </c>
      <c r="C8997" s="1">
        <v>41988</v>
      </c>
      <c r="D8997" t="s">
        <v>8</v>
      </c>
      <c r="E8997" t="s">
        <v>9</v>
      </c>
      <c r="F8997" t="s">
        <v>21</v>
      </c>
      <c r="G8997">
        <v>62431</v>
      </c>
    </row>
    <row r="8998" spans="1:7" x14ac:dyDescent="0.3">
      <c r="A8998">
        <v>8996</v>
      </c>
      <c r="B8998" t="s">
        <v>11</v>
      </c>
      <c r="C8998" s="1">
        <v>41928</v>
      </c>
      <c r="D8998" t="s">
        <v>15</v>
      </c>
      <c r="E8998" t="s">
        <v>20</v>
      </c>
      <c r="F8998" t="s">
        <v>10</v>
      </c>
      <c r="G8998">
        <v>100947</v>
      </c>
    </row>
    <row r="8999" spans="1:7" x14ac:dyDescent="0.3">
      <c r="A8999">
        <v>8997</v>
      </c>
      <c r="B8999" t="s">
        <v>11</v>
      </c>
      <c r="C8999" s="1">
        <v>41576</v>
      </c>
      <c r="D8999" t="s">
        <v>8</v>
      </c>
      <c r="E8999" t="s">
        <v>19</v>
      </c>
      <c r="F8999" t="s">
        <v>10</v>
      </c>
      <c r="G8999">
        <v>23606</v>
      </c>
    </row>
    <row r="9000" spans="1:7" x14ac:dyDescent="0.3">
      <c r="A9000">
        <v>8998</v>
      </c>
      <c r="B9000" t="s">
        <v>13</v>
      </c>
      <c r="C9000" s="1">
        <v>41847</v>
      </c>
      <c r="D9000" t="s">
        <v>14</v>
      </c>
      <c r="E9000" t="s">
        <v>19</v>
      </c>
      <c r="F9000" t="s">
        <v>21</v>
      </c>
      <c r="G9000">
        <v>66828</v>
      </c>
    </row>
    <row r="9001" spans="1:7" x14ac:dyDescent="0.3">
      <c r="A9001">
        <v>8999</v>
      </c>
      <c r="B9001" t="s">
        <v>7</v>
      </c>
      <c r="C9001" s="1">
        <v>42072</v>
      </c>
      <c r="D9001" t="s">
        <v>8</v>
      </c>
      <c r="E9001" t="s">
        <v>9</v>
      </c>
      <c r="F9001" t="s">
        <v>10</v>
      </c>
      <c r="G9001">
        <v>264928</v>
      </c>
    </row>
    <row r="9002" spans="1:7" x14ac:dyDescent="0.3">
      <c r="A9002">
        <v>9000</v>
      </c>
      <c r="B9002" t="s">
        <v>13</v>
      </c>
      <c r="C9002" s="1">
        <v>41673</v>
      </c>
      <c r="D9002" t="s">
        <v>12</v>
      </c>
      <c r="E9002" t="s">
        <v>20</v>
      </c>
      <c r="F9002" t="s">
        <v>10</v>
      </c>
      <c r="G9002">
        <v>182316</v>
      </c>
    </row>
    <row r="9003" spans="1:7" x14ac:dyDescent="0.3">
      <c r="A9003">
        <v>9001</v>
      </c>
      <c r="B9003" t="s">
        <v>7</v>
      </c>
      <c r="C9003" s="1">
        <v>41763</v>
      </c>
      <c r="D9003" t="s">
        <v>8</v>
      </c>
      <c r="E9003" t="s">
        <v>18</v>
      </c>
      <c r="F9003" t="s">
        <v>10</v>
      </c>
      <c r="G9003">
        <v>61087</v>
      </c>
    </row>
    <row r="9004" spans="1:7" x14ac:dyDescent="0.3">
      <c r="A9004">
        <v>9002</v>
      </c>
      <c r="B9004" t="s">
        <v>7</v>
      </c>
      <c r="C9004" s="1">
        <v>41687</v>
      </c>
      <c r="D9004" t="s">
        <v>15</v>
      </c>
      <c r="E9004" t="s">
        <v>19</v>
      </c>
      <c r="F9004" t="s">
        <v>10</v>
      </c>
      <c r="G9004">
        <v>170538</v>
      </c>
    </row>
    <row r="9005" spans="1:7" x14ac:dyDescent="0.3">
      <c r="A9005">
        <v>9003</v>
      </c>
      <c r="B9005" t="s">
        <v>16</v>
      </c>
      <c r="C9005" s="1">
        <v>41844</v>
      </c>
      <c r="D9005" t="s">
        <v>15</v>
      </c>
      <c r="E9005" t="s">
        <v>17</v>
      </c>
      <c r="F9005" t="s">
        <v>21</v>
      </c>
      <c r="G9005">
        <v>292359</v>
      </c>
    </row>
    <row r="9006" spans="1:7" x14ac:dyDescent="0.3">
      <c r="A9006">
        <v>9004</v>
      </c>
      <c r="B9006" t="s">
        <v>11</v>
      </c>
      <c r="C9006" s="1">
        <v>42057</v>
      </c>
      <c r="D9006" t="s">
        <v>14</v>
      </c>
      <c r="E9006" t="s">
        <v>19</v>
      </c>
      <c r="F9006" t="s">
        <v>21</v>
      </c>
      <c r="G9006">
        <v>93323</v>
      </c>
    </row>
    <row r="9007" spans="1:7" x14ac:dyDescent="0.3">
      <c r="A9007">
        <v>9005</v>
      </c>
      <c r="B9007" t="s">
        <v>7</v>
      </c>
      <c r="C9007" s="1">
        <v>42044</v>
      </c>
      <c r="D9007" t="s">
        <v>8</v>
      </c>
      <c r="E9007" t="s">
        <v>9</v>
      </c>
      <c r="F9007" t="s">
        <v>10</v>
      </c>
      <c r="G9007">
        <v>55516</v>
      </c>
    </row>
    <row r="9008" spans="1:7" x14ac:dyDescent="0.3">
      <c r="A9008">
        <v>9006</v>
      </c>
      <c r="B9008" t="s">
        <v>13</v>
      </c>
      <c r="C9008" s="1">
        <v>41901</v>
      </c>
      <c r="D9008" t="s">
        <v>14</v>
      </c>
      <c r="E9008" t="s">
        <v>9</v>
      </c>
      <c r="F9008" t="s">
        <v>10</v>
      </c>
      <c r="G9008">
        <v>25295</v>
      </c>
    </row>
    <row r="9009" spans="1:7" x14ac:dyDescent="0.3">
      <c r="A9009">
        <v>9007</v>
      </c>
      <c r="B9009" t="s">
        <v>16</v>
      </c>
      <c r="C9009" s="1">
        <v>42130</v>
      </c>
      <c r="D9009" t="s">
        <v>15</v>
      </c>
      <c r="E9009" t="s">
        <v>17</v>
      </c>
      <c r="F9009" t="s">
        <v>10</v>
      </c>
      <c r="G9009">
        <v>173048</v>
      </c>
    </row>
    <row r="9010" spans="1:7" x14ac:dyDescent="0.3">
      <c r="A9010">
        <v>9008</v>
      </c>
      <c r="B9010" t="s">
        <v>16</v>
      </c>
      <c r="C9010" s="1">
        <v>41918</v>
      </c>
      <c r="D9010" t="s">
        <v>15</v>
      </c>
      <c r="E9010" t="s">
        <v>20</v>
      </c>
      <c r="F9010" t="s">
        <v>21</v>
      </c>
      <c r="G9010">
        <v>282370</v>
      </c>
    </row>
    <row r="9011" spans="1:7" x14ac:dyDescent="0.3">
      <c r="A9011">
        <v>9009</v>
      </c>
      <c r="B9011" t="s">
        <v>11</v>
      </c>
      <c r="C9011" s="1">
        <v>41585</v>
      </c>
      <c r="D9011" t="s">
        <v>14</v>
      </c>
      <c r="E9011" t="s">
        <v>18</v>
      </c>
      <c r="F9011" t="s">
        <v>21</v>
      </c>
      <c r="G9011">
        <v>271163</v>
      </c>
    </row>
    <row r="9012" spans="1:7" x14ac:dyDescent="0.3">
      <c r="A9012">
        <v>9010</v>
      </c>
      <c r="B9012" t="s">
        <v>11</v>
      </c>
      <c r="C9012" s="1">
        <v>41886</v>
      </c>
      <c r="D9012" t="s">
        <v>8</v>
      </c>
      <c r="E9012" t="s">
        <v>18</v>
      </c>
      <c r="F9012" t="s">
        <v>21</v>
      </c>
      <c r="G9012">
        <v>154480</v>
      </c>
    </row>
    <row r="9013" spans="1:7" x14ac:dyDescent="0.3">
      <c r="A9013">
        <v>9011</v>
      </c>
      <c r="B9013" t="s">
        <v>7</v>
      </c>
      <c r="C9013" s="1">
        <v>41739</v>
      </c>
      <c r="D9013" t="s">
        <v>15</v>
      </c>
      <c r="E9013" t="s">
        <v>19</v>
      </c>
      <c r="F9013" t="s">
        <v>10</v>
      </c>
      <c r="G9013">
        <v>285163</v>
      </c>
    </row>
    <row r="9014" spans="1:7" x14ac:dyDescent="0.3">
      <c r="A9014">
        <v>9012</v>
      </c>
      <c r="B9014" t="s">
        <v>13</v>
      </c>
      <c r="C9014" s="1">
        <v>42025</v>
      </c>
      <c r="D9014" t="s">
        <v>15</v>
      </c>
      <c r="E9014" t="s">
        <v>20</v>
      </c>
      <c r="F9014" t="s">
        <v>21</v>
      </c>
      <c r="G9014">
        <v>68564</v>
      </c>
    </row>
    <row r="9015" spans="1:7" x14ac:dyDescent="0.3">
      <c r="A9015">
        <v>9013</v>
      </c>
      <c r="B9015" t="s">
        <v>7</v>
      </c>
      <c r="C9015" s="1">
        <v>42100</v>
      </c>
      <c r="D9015" t="s">
        <v>8</v>
      </c>
      <c r="E9015" t="s">
        <v>18</v>
      </c>
      <c r="F9015" t="s">
        <v>21</v>
      </c>
      <c r="G9015">
        <v>121755</v>
      </c>
    </row>
    <row r="9016" spans="1:7" x14ac:dyDescent="0.3">
      <c r="A9016">
        <v>9014</v>
      </c>
      <c r="B9016" t="s">
        <v>7</v>
      </c>
      <c r="C9016" s="1">
        <v>41611</v>
      </c>
      <c r="D9016" t="s">
        <v>12</v>
      </c>
      <c r="E9016" t="s">
        <v>17</v>
      </c>
      <c r="F9016" t="s">
        <v>21</v>
      </c>
      <c r="G9016">
        <v>191132</v>
      </c>
    </row>
    <row r="9017" spans="1:7" x14ac:dyDescent="0.3">
      <c r="A9017">
        <v>9015</v>
      </c>
      <c r="B9017" t="s">
        <v>7</v>
      </c>
      <c r="C9017" s="1">
        <v>41583</v>
      </c>
      <c r="D9017" t="s">
        <v>14</v>
      </c>
      <c r="E9017" t="s">
        <v>18</v>
      </c>
      <c r="F9017" t="s">
        <v>10</v>
      </c>
      <c r="G9017">
        <v>31539</v>
      </c>
    </row>
    <row r="9018" spans="1:7" x14ac:dyDescent="0.3">
      <c r="A9018">
        <v>9016</v>
      </c>
      <c r="B9018" t="s">
        <v>7</v>
      </c>
      <c r="C9018" s="1">
        <v>41723</v>
      </c>
      <c r="D9018" t="s">
        <v>8</v>
      </c>
      <c r="E9018" t="s">
        <v>20</v>
      </c>
      <c r="F9018" t="s">
        <v>10</v>
      </c>
      <c r="G9018">
        <v>143666</v>
      </c>
    </row>
    <row r="9019" spans="1:7" x14ac:dyDescent="0.3">
      <c r="A9019">
        <v>9017</v>
      </c>
      <c r="B9019" t="s">
        <v>13</v>
      </c>
      <c r="C9019" s="1">
        <v>41918</v>
      </c>
      <c r="D9019" t="s">
        <v>12</v>
      </c>
      <c r="E9019" t="s">
        <v>20</v>
      </c>
      <c r="F9019" t="s">
        <v>21</v>
      </c>
      <c r="G9019">
        <v>28591</v>
      </c>
    </row>
    <row r="9020" spans="1:7" x14ac:dyDescent="0.3">
      <c r="A9020">
        <v>9018</v>
      </c>
      <c r="B9020" t="s">
        <v>13</v>
      </c>
      <c r="C9020" s="1">
        <v>42039</v>
      </c>
      <c r="D9020" t="s">
        <v>12</v>
      </c>
      <c r="E9020" t="s">
        <v>18</v>
      </c>
      <c r="F9020" t="s">
        <v>21</v>
      </c>
      <c r="G9020">
        <v>27590</v>
      </c>
    </row>
    <row r="9021" spans="1:7" x14ac:dyDescent="0.3">
      <c r="A9021">
        <v>9019</v>
      </c>
      <c r="B9021" t="s">
        <v>11</v>
      </c>
      <c r="C9021" s="1">
        <v>42108</v>
      </c>
      <c r="D9021" t="s">
        <v>8</v>
      </c>
      <c r="E9021" t="s">
        <v>9</v>
      </c>
      <c r="F9021" t="s">
        <v>21</v>
      </c>
      <c r="G9021">
        <v>26495</v>
      </c>
    </row>
    <row r="9022" spans="1:7" x14ac:dyDescent="0.3">
      <c r="A9022">
        <v>9020</v>
      </c>
      <c r="B9022" t="s">
        <v>11</v>
      </c>
      <c r="C9022" s="1">
        <v>41954</v>
      </c>
      <c r="D9022" t="s">
        <v>12</v>
      </c>
      <c r="E9022" t="s">
        <v>17</v>
      </c>
      <c r="F9022" t="s">
        <v>21</v>
      </c>
      <c r="G9022">
        <v>220326</v>
      </c>
    </row>
    <row r="9023" spans="1:7" x14ac:dyDescent="0.3">
      <c r="A9023">
        <v>9021</v>
      </c>
      <c r="B9023" t="s">
        <v>16</v>
      </c>
      <c r="C9023" s="1">
        <v>42004</v>
      </c>
      <c r="D9023" t="s">
        <v>8</v>
      </c>
      <c r="E9023" t="s">
        <v>20</v>
      </c>
      <c r="F9023" t="s">
        <v>21</v>
      </c>
      <c r="G9023">
        <v>146470</v>
      </c>
    </row>
    <row r="9024" spans="1:7" x14ac:dyDescent="0.3">
      <c r="A9024">
        <v>9022</v>
      </c>
      <c r="B9024" t="s">
        <v>7</v>
      </c>
      <c r="C9024" s="1">
        <v>41629</v>
      </c>
      <c r="D9024" t="s">
        <v>12</v>
      </c>
      <c r="E9024" t="s">
        <v>18</v>
      </c>
      <c r="F9024" t="s">
        <v>21</v>
      </c>
      <c r="G9024">
        <v>84245</v>
      </c>
    </row>
    <row r="9025" spans="1:7" x14ac:dyDescent="0.3">
      <c r="A9025">
        <v>9023</v>
      </c>
      <c r="B9025" t="s">
        <v>11</v>
      </c>
      <c r="C9025" s="1">
        <v>41974</v>
      </c>
      <c r="D9025" t="s">
        <v>12</v>
      </c>
      <c r="E9025" t="s">
        <v>17</v>
      </c>
      <c r="F9025" t="s">
        <v>10</v>
      </c>
      <c r="G9025">
        <v>273755</v>
      </c>
    </row>
    <row r="9026" spans="1:7" x14ac:dyDescent="0.3">
      <c r="A9026">
        <v>9024</v>
      </c>
      <c r="B9026" t="s">
        <v>13</v>
      </c>
      <c r="C9026" s="1">
        <v>42046</v>
      </c>
      <c r="D9026" t="s">
        <v>14</v>
      </c>
      <c r="E9026" t="s">
        <v>19</v>
      </c>
      <c r="F9026" t="s">
        <v>21</v>
      </c>
      <c r="G9026">
        <v>279121</v>
      </c>
    </row>
    <row r="9027" spans="1:7" x14ac:dyDescent="0.3">
      <c r="A9027">
        <v>9025</v>
      </c>
      <c r="B9027" t="s">
        <v>16</v>
      </c>
      <c r="C9027" s="1">
        <v>41788</v>
      </c>
      <c r="D9027" t="s">
        <v>14</v>
      </c>
      <c r="E9027" t="s">
        <v>20</v>
      </c>
      <c r="F9027" t="s">
        <v>10</v>
      </c>
      <c r="G9027">
        <v>71428</v>
      </c>
    </row>
    <row r="9028" spans="1:7" x14ac:dyDescent="0.3">
      <c r="A9028">
        <v>9026</v>
      </c>
      <c r="B9028" t="s">
        <v>11</v>
      </c>
      <c r="C9028" s="1">
        <v>42094</v>
      </c>
      <c r="D9028" t="s">
        <v>14</v>
      </c>
      <c r="E9028" t="s">
        <v>19</v>
      </c>
      <c r="F9028" t="s">
        <v>10</v>
      </c>
      <c r="G9028">
        <v>125259</v>
      </c>
    </row>
    <row r="9029" spans="1:7" x14ac:dyDescent="0.3">
      <c r="A9029">
        <v>9027</v>
      </c>
      <c r="B9029" t="s">
        <v>7</v>
      </c>
      <c r="C9029" s="1">
        <v>41693</v>
      </c>
      <c r="D9029" t="s">
        <v>12</v>
      </c>
      <c r="E9029" t="s">
        <v>18</v>
      </c>
      <c r="F9029" t="s">
        <v>21</v>
      </c>
      <c r="G9029">
        <v>279909</v>
      </c>
    </row>
    <row r="9030" spans="1:7" x14ac:dyDescent="0.3">
      <c r="A9030">
        <v>9028</v>
      </c>
      <c r="B9030" t="s">
        <v>16</v>
      </c>
      <c r="C9030" s="1">
        <v>41699</v>
      </c>
      <c r="D9030" t="s">
        <v>14</v>
      </c>
      <c r="E9030" t="s">
        <v>19</v>
      </c>
      <c r="F9030" t="s">
        <v>21</v>
      </c>
      <c r="G9030">
        <v>101433</v>
      </c>
    </row>
    <row r="9031" spans="1:7" x14ac:dyDescent="0.3">
      <c r="A9031">
        <v>9029</v>
      </c>
      <c r="B9031" t="s">
        <v>13</v>
      </c>
      <c r="C9031" s="1">
        <v>42122</v>
      </c>
      <c r="D9031" t="s">
        <v>15</v>
      </c>
      <c r="E9031" t="s">
        <v>18</v>
      </c>
      <c r="F9031" t="s">
        <v>10</v>
      </c>
      <c r="G9031">
        <v>157948</v>
      </c>
    </row>
    <row r="9032" spans="1:7" x14ac:dyDescent="0.3">
      <c r="A9032">
        <v>9030</v>
      </c>
      <c r="B9032" t="s">
        <v>16</v>
      </c>
      <c r="C9032" s="1">
        <v>41833</v>
      </c>
      <c r="D9032" t="s">
        <v>14</v>
      </c>
      <c r="E9032" t="s">
        <v>17</v>
      </c>
      <c r="F9032" t="s">
        <v>21</v>
      </c>
      <c r="G9032">
        <v>188621</v>
      </c>
    </row>
    <row r="9033" spans="1:7" x14ac:dyDescent="0.3">
      <c r="A9033">
        <v>9031</v>
      </c>
      <c r="B9033" t="s">
        <v>13</v>
      </c>
      <c r="C9033" s="1">
        <v>41606</v>
      </c>
      <c r="D9033" t="s">
        <v>8</v>
      </c>
      <c r="E9033" t="s">
        <v>9</v>
      </c>
      <c r="F9033" t="s">
        <v>10</v>
      </c>
      <c r="G9033">
        <v>72847</v>
      </c>
    </row>
    <row r="9034" spans="1:7" x14ac:dyDescent="0.3">
      <c r="A9034">
        <v>9032</v>
      </c>
      <c r="B9034" t="s">
        <v>11</v>
      </c>
      <c r="C9034" s="1">
        <v>41934</v>
      </c>
      <c r="D9034" t="s">
        <v>12</v>
      </c>
      <c r="E9034" t="s">
        <v>17</v>
      </c>
      <c r="F9034" t="s">
        <v>21</v>
      </c>
      <c r="G9034">
        <v>1954</v>
      </c>
    </row>
    <row r="9035" spans="1:7" x14ac:dyDescent="0.3">
      <c r="A9035">
        <v>9033</v>
      </c>
      <c r="B9035" t="s">
        <v>7</v>
      </c>
      <c r="C9035" s="1">
        <v>42000</v>
      </c>
      <c r="D9035" t="s">
        <v>12</v>
      </c>
      <c r="E9035" t="s">
        <v>17</v>
      </c>
      <c r="F9035" t="s">
        <v>10</v>
      </c>
      <c r="G9035">
        <v>162259</v>
      </c>
    </row>
    <row r="9036" spans="1:7" x14ac:dyDescent="0.3">
      <c r="A9036">
        <v>9034</v>
      </c>
      <c r="B9036" t="s">
        <v>11</v>
      </c>
      <c r="C9036" s="1">
        <v>41762</v>
      </c>
      <c r="D9036" t="s">
        <v>12</v>
      </c>
      <c r="E9036" t="s">
        <v>17</v>
      </c>
      <c r="F9036" t="s">
        <v>10</v>
      </c>
      <c r="G9036">
        <v>265166</v>
      </c>
    </row>
    <row r="9037" spans="1:7" x14ac:dyDescent="0.3">
      <c r="A9037">
        <v>9035</v>
      </c>
      <c r="B9037" t="s">
        <v>11</v>
      </c>
      <c r="C9037" s="1">
        <v>41778</v>
      </c>
      <c r="D9037" t="s">
        <v>8</v>
      </c>
      <c r="E9037" t="s">
        <v>18</v>
      </c>
      <c r="F9037" t="s">
        <v>10</v>
      </c>
      <c r="G9037">
        <v>248935</v>
      </c>
    </row>
    <row r="9038" spans="1:7" x14ac:dyDescent="0.3">
      <c r="A9038">
        <v>9036</v>
      </c>
      <c r="B9038" t="s">
        <v>16</v>
      </c>
      <c r="C9038" s="1">
        <v>41637</v>
      </c>
      <c r="D9038" t="s">
        <v>8</v>
      </c>
      <c r="E9038" t="s">
        <v>19</v>
      </c>
      <c r="F9038" t="s">
        <v>21</v>
      </c>
      <c r="G9038">
        <v>74966</v>
      </c>
    </row>
    <row r="9039" spans="1:7" x14ac:dyDescent="0.3">
      <c r="A9039">
        <v>9037</v>
      </c>
      <c r="B9039" t="s">
        <v>11</v>
      </c>
      <c r="C9039" s="1">
        <v>41816</v>
      </c>
      <c r="D9039" t="s">
        <v>8</v>
      </c>
      <c r="E9039" t="s">
        <v>19</v>
      </c>
      <c r="F9039" t="s">
        <v>10</v>
      </c>
      <c r="G9039">
        <v>56781</v>
      </c>
    </row>
    <row r="9040" spans="1:7" x14ac:dyDescent="0.3">
      <c r="A9040">
        <v>9038</v>
      </c>
      <c r="B9040" t="s">
        <v>7</v>
      </c>
      <c r="C9040" s="1">
        <v>41567</v>
      </c>
      <c r="D9040" t="s">
        <v>12</v>
      </c>
      <c r="E9040" t="s">
        <v>19</v>
      </c>
      <c r="F9040" t="s">
        <v>10</v>
      </c>
      <c r="G9040">
        <v>16038</v>
      </c>
    </row>
    <row r="9041" spans="1:7" x14ac:dyDescent="0.3">
      <c r="A9041">
        <v>9039</v>
      </c>
      <c r="B9041" t="s">
        <v>13</v>
      </c>
      <c r="C9041" s="1">
        <v>41813</v>
      </c>
      <c r="D9041" t="s">
        <v>8</v>
      </c>
      <c r="E9041" t="s">
        <v>20</v>
      </c>
      <c r="F9041" t="s">
        <v>10</v>
      </c>
      <c r="G9041">
        <v>76954</v>
      </c>
    </row>
    <row r="9042" spans="1:7" x14ac:dyDescent="0.3">
      <c r="A9042">
        <v>9040</v>
      </c>
      <c r="B9042" t="s">
        <v>13</v>
      </c>
      <c r="C9042" s="1">
        <v>42106</v>
      </c>
      <c r="D9042" t="s">
        <v>14</v>
      </c>
      <c r="E9042" t="s">
        <v>20</v>
      </c>
      <c r="F9042" t="s">
        <v>21</v>
      </c>
      <c r="G9042">
        <v>113460</v>
      </c>
    </row>
    <row r="9043" spans="1:7" x14ac:dyDescent="0.3">
      <c r="A9043">
        <v>9041</v>
      </c>
      <c r="B9043" t="s">
        <v>7</v>
      </c>
      <c r="C9043" s="1">
        <v>42042</v>
      </c>
      <c r="D9043" t="s">
        <v>15</v>
      </c>
      <c r="E9043" t="s">
        <v>17</v>
      </c>
      <c r="F9043" t="s">
        <v>10</v>
      </c>
      <c r="G9043">
        <v>85394</v>
      </c>
    </row>
    <row r="9044" spans="1:7" x14ac:dyDescent="0.3">
      <c r="A9044">
        <v>9042</v>
      </c>
      <c r="B9044" t="s">
        <v>11</v>
      </c>
      <c r="C9044" s="1">
        <v>42019</v>
      </c>
      <c r="D9044" t="s">
        <v>12</v>
      </c>
      <c r="E9044" t="s">
        <v>19</v>
      </c>
      <c r="F9044" t="s">
        <v>21</v>
      </c>
      <c r="G9044">
        <v>298203</v>
      </c>
    </row>
    <row r="9045" spans="1:7" x14ac:dyDescent="0.3">
      <c r="A9045">
        <v>9043</v>
      </c>
      <c r="B9045" t="s">
        <v>16</v>
      </c>
      <c r="C9045" s="1">
        <v>41790</v>
      </c>
      <c r="D9045" t="s">
        <v>14</v>
      </c>
      <c r="E9045" t="s">
        <v>9</v>
      </c>
      <c r="F9045" t="s">
        <v>21</v>
      </c>
      <c r="G9045">
        <v>148805</v>
      </c>
    </row>
    <row r="9046" spans="1:7" x14ac:dyDescent="0.3">
      <c r="A9046">
        <v>9044</v>
      </c>
      <c r="B9046" t="s">
        <v>11</v>
      </c>
      <c r="C9046" s="1">
        <v>41888</v>
      </c>
      <c r="D9046" t="s">
        <v>14</v>
      </c>
      <c r="E9046" t="s">
        <v>19</v>
      </c>
      <c r="F9046" t="s">
        <v>21</v>
      </c>
      <c r="G9046">
        <v>276284</v>
      </c>
    </row>
    <row r="9047" spans="1:7" x14ac:dyDescent="0.3">
      <c r="A9047">
        <v>9045</v>
      </c>
      <c r="B9047" t="s">
        <v>7</v>
      </c>
      <c r="C9047" s="1">
        <v>41766</v>
      </c>
      <c r="D9047" t="s">
        <v>12</v>
      </c>
      <c r="E9047" t="s">
        <v>9</v>
      </c>
      <c r="F9047" t="s">
        <v>10</v>
      </c>
      <c r="G9047">
        <v>193679</v>
      </c>
    </row>
    <row r="9048" spans="1:7" x14ac:dyDescent="0.3">
      <c r="A9048">
        <v>9046</v>
      </c>
      <c r="B9048" t="s">
        <v>11</v>
      </c>
      <c r="C9048" s="1">
        <v>42086</v>
      </c>
      <c r="D9048" t="s">
        <v>14</v>
      </c>
      <c r="E9048" t="s">
        <v>19</v>
      </c>
      <c r="F9048" t="s">
        <v>21</v>
      </c>
      <c r="G9048">
        <v>219424</v>
      </c>
    </row>
    <row r="9049" spans="1:7" x14ac:dyDescent="0.3">
      <c r="A9049">
        <v>9047</v>
      </c>
      <c r="B9049" t="s">
        <v>16</v>
      </c>
      <c r="C9049" s="1">
        <v>42023</v>
      </c>
      <c r="D9049" t="s">
        <v>12</v>
      </c>
      <c r="E9049" t="s">
        <v>9</v>
      </c>
      <c r="F9049" t="s">
        <v>10</v>
      </c>
      <c r="G9049">
        <v>248014</v>
      </c>
    </row>
    <row r="9050" spans="1:7" x14ac:dyDescent="0.3">
      <c r="A9050">
        <v>9048</v>
      </c>
      <c r="B9050" t="s">
        <v>16</v>
      </c>
      <c r="C9050" s="1">
        <v>41950</v>
      </c>
      <c r="D9050" t="s">
        <v>14</v>
      </c>
      <c r="E9050" t="s">
        <v>9</v>
      </c>
      <c r="F9050" t="s">
        <v>21</v>
      </c>
      <c r="G9050">
        <v>146100</v>
      </c>
    </row>
    <row r="9051" spans="1:7" x14ac:dyDescent="0.3">
      <c r="A9051">
        <v>9049</v>
      </c>
      <c r="B9051" t="s">
        <v>11</v>
      </c>
      <c r="C9051" s="1">
        <v>41596</v>
      </c>
      <c r="D9051" t="s">
        <v>14</v>
      </c>
      <c r="E9051" t="s">
        <v>19</v>
      </c>
      <c r="F9051" t="s">
        <v>10</v>
      </c>
      <c r="G9051">
        <v>211070</v>
      </c>
    </row>
    <row r="9052" spans="1:7" x14ac:dyDescent="0.3">
      <c r="A9052">
        <v>9050</v>
      </c>
      <c r="B9052" t="s">
        <v>13</v>
      </c>
      <c r="C9052" s="1">
        <v>41620</v>
      </c>
      <c r="D9052" t="s">
        <v>8</v>
      </c>
      <c r="E9052" t="s">
        <v>19</v>
      </c>
      <c r="F9052" t="s">
        <v>10</v>
      </c>
      <c r="G9052">
        <v>270655</v>
      </c>
    </row>
    <row r="9053" spans="1:7" x14ac:dyDescent="0.3">
      <c r="A9053">
        <v>9051</v>
      </c>
      <c r="B9053" t="s">
        <v>16</v>
      </c>
      <c r="C9053" s="1">
        <v>42095</v>
      </c>
      <c r="D9053" t="s">
        <v>14</v>
      </c>
      <c r="E9053" t="s">
        <v>17</v>
      </c>
      <c r="F9053" t="s">
        <v>10</v>
      </c>
      <c r="G9053">
        <v>142350</v>
      </c>
    </row>
    <row r="9054" spans="1:7" x14ac:dyDescent="0.3">
      <c r="A9054">
        <v>9052</v>
      </c>
      <c r="B9054" t="s">
        <v>7</v>
      </c>
      <c r="C9054" s="1">
        <v>41863</v>
      </c>
      <c r="D9054" t="s">
        <v>14</v>
      </c>
      <c r="E9054" t="s">
        <v>18</v>
      </c>
      <c r="F9054" t="s">
        <v>21</v>
      </c>
      <c r="G9054">
        <v>107699</v>
      </c>
    </row>
    <row r="9055" spans="1:7" x14ac:dyDescent="0.3">
      <c r="A9055">
        <v>9053</v>
      </c>
      <c r="B9055" t="s">
        <v>13</v>
      </c>
      <c r="C9055" s="1">
        <v>42058</v>
      </c>
      <c r="D9055" t="s">
        <v>14</v>
      </c>
      <c r="E9055" t="s">
        <v>19</v>
      </c>
      <c r="F9055" t="s">
        <v>10</v>
      </c>
      <c r="G9055">
        <v>116528</v>
      </c>
    </row>
    <row r="9056" spans="1:7" x14ac:dyDescent="0.3">
      <c r="A9056">
        <v>9054</v>
      </c>
      <c r="B9056" t="s">
        <v>11</v>
      </c>
      <c r="C9056" s="1">
        <v>42043</v>
      </c>
      <c r="D9056" t="s">
        <v>12</v>
      </c>
      <c r="E9056" t="s">
        <v>17</v>
      </c>
      <c r="F9056" t="s">
        <v>10</v>
      </c>
      <c r="G9056">
        <v>17491</v>
      </c>
    </row>
    <row r="9057" spans="1:7" x14ac:dyDescent="0.3">
      <c r="A9057">
        <v>9055</v>
      </c>
      <c r="B9057" t="s">
        <v>16</v>
      </c>
      <c r="C9057" s="1">
        <v>42060</v>
      </c>
      <c r="D9057" t="s">
        <v>8</v>
      </c>
      <c r="E9057" t="s">
        <v>17</v>
      </c>
      <c r="F9057" t="s">
        <v>10</v>
      </c>
      <c r="G9057">
        <v>178665</v>
      </c>
    </row>
    <row r="9058" spans="1:7" x14ac:dyDescent="0.3">
      <c r="A9058">
        <v>9056</v>
      </c>
      <c r="B9058" t="s">
        <v>16</v>
      </c>
      <c r="C9058" s="1">
        <v>42078</v>
      </c>
      <c r="D9058" t="s">
        <v>12</v>
      </c>
      <c r="E9058" t="s">
        <v>17</v>
      </c>
      <c r="F9058" t="s">
        <v>21</v>
      </c>
      <c r="G9058">
        <v>253037</v>
      </c>
    </row>
    <row r="9059" spans="1:7" x14ac:dyDescent="0.3">
      <c r="A9059">
        <v>9057</v>
      </c>
      <c r="B9059" t="s">
        <v>11</v>
      </c>
      <c r="C9059" s="1">
        <v>41908</v>
      </c>
      <c r="D9059" t="s">
        <v>12</v>
      </c>
      <c r="E9059" t="s">
        <v>20</v>
      </c>
      <c r="F9059" t="s">
        <v>10</v>
      </c>
      <c r="G9059">
        <v>273067</v>
      </c>
    </row>
    <row r="9060" spans="1:7" x14ac:dyDescent="0.3">
      <c r="A9060">
        <v>9058</v>
      </c>
      <c r="B9060" t="s">
        <v>11</v>
      </c>
      <c r="C9060" s="1">
        <v>41935</v>
      </c>
      <c r="D9060" t="s">
        <v>12</v>
      </c>
      <c r="E9060" t="s">
        <v>18</v>
      </c>
      <c r="F9060" t="s">
        <v>10</v>
      </c>
      <c r="G9060">
        <v>19837</v>
      </c>
    </row>
    <row r="9061" spans="1:7" x14ac:dyDescent="0.3">
      <c r="A9061">
        <v>9059</v>
      </c>
      <c r="B9061" t="s">
        <v>13</v>
      </c>
      <c r="C9061" s="1">
        <v>41999</v>
      </c>
      <c r="D9061" t="s">
        <v>15</v>
      </c>
      <c r="E9061" t="s">
        <v>19</v>
      </c>
      <c r="F9061" t="s">
        <v>21</v>
      </c>
      <c r="G9061">
        <v>78255</v>
      </c>
    </row>
    <row r="9062" spans="1:7" x14ac:dyDescent="0.3">
      <c r="A9062">
        <v>9060</v>
      </c>
      <c r="B9062" t="s">
        <v>11</v>
      </c>
      <c r="C9062" s="1">
        <v>41669</v>
      </c>
      <c r="D9062" t="s">
        <v>14</v>
      </c>
      <c r="E9062" t="s">
        <v>18</v>
      </c>
      <c r="F9062" t="s">
        <v>10</v>
      </c>
      <c r="G9062">
        <v>292809</v>
      </c>
    </row>
    <row r="9063" spans="1:7" x14ac:dyDescent="0.3">
      <c r="A9063">
        <v>9061</v>
      </c>
      <c r="B9063" t="s">
        <v>16</v>
      </c>
      <c r="C9063" s="1">
        <v>41978</v>
      </c>
      <c r="D9063" t="s">
        <v>15</v>
      </c>
      <c r="E9063" t="s">
        <v>9</v>
      </c>
      <c r="F9063" t="s">
        <v>21</v>
      </c>
      <c r="G9063">
        <v>215245</v>
      </c>
    </row>
    <row r="9064" spans="1:7" x14ac:dyDescent="0.3">
      <c r="A9064">
        <v>9062</v>
      </c>
      <c r="B9064" t="s">
        <v>13</v>
      </c>
      <c r="C9064" s="1">
        <v>41775</v>
      </c>
      <c r="D9064" t="s">
        <v>14</v>
      </c>
      <c r="E9064" t="s">
        <v>18</v>
      </c>
      <c r="F9064" t="s">
        <v>21</v>
      </c>
      <c r="G9064">
        <v>210592</v>
      </c>
    </row>
    <row r="9065" spans="1:7" x14ac:dyDescent="0.3">
      <c r="A9065">
        <v>9063</v>
      </c>
      <c r="B9065" t="s">
        <v>16</v>
      </c>
      <c r="C9065" s="1">
        <v>41896</v>
      </c>
      <c r="D9065" t="s">
        <v>12</v>
      </c>
      <c r="E9065" t="s">
        <v>9</v>
      </c>
      <c r="F9065" t="s">
        <v>21</v>
      </c>
      <c r="G9065">
        <v>52255</v>
      </c>
    </row>
    <row r="9066" spans="1:7" x14ac:dyDescent="0.3">
      <c r="A9066">
        <v>9064</v>
      </c>
      <c r="B9066" t="s">
        <v>16</v>
      </c>
      <c r="C9066" s="1">
        <v>41800</v>
      </c>
      <c r="D9066" t="s">
        <v>12</v>
      </c>
      <c r="E9066" t="s">
        <v>9</v>
      </c>
      <c r="F9066" t="s">
        <v>21</v>
      </c>
      <c r="G9066">
        <v>299471</v>
      </c>
    </row>
    <row r="9067" spans="1:7" x14ac:dyDescent="0.3">
      <c r="A9067">
        <v>9065</v>
      </c>
      <c r="B9067" t="s">
        <v>13</v>
      </c>
      <c r="C9067" s="1">
        <v>41718</v>
      </c>
      <c r="D9067" t="s">
        <v>15</v>
      </c>
      <c r="E9067" t="s">
        <v>19</v>
      </c>
      <c r="F9067" t="s">
        <v>10</v>
      </c>
      <c r="G9067">
        <v>42772</v>
      </c>
    </row>
    <row r="9068" spans="1:7" x14ac:dyDescent="0.3">
      <c r="A9068">
        <v>9066</v>
      </c>
      <c r="B9068" t="s">
        <v>13</v>
      </c>
      <c r="C9068" s="1">
        <v>42144</v>
      </c>
      <c r="D9068" t="s">
        <v>15</v>
      </c>
      <c r="E9068" t="s">
        <v>17</v>
      </c>
      <c r="F9068" t="s">
        <v>21</v>
      </c>
      <c r="G9068">
        <v>177816</v>
      </c>
    </row>
    <row r="9069" spans="1:7" x14ac:dyDescent="0.3">
      <c r="A9069">
        <v>9067</v>
      </c>
      <c r="B9069" t="s">
        <v>11</v>
      </c>
      <c r="C9069" s="1">
        <v>42077</v>
      </c>
      <c r="D9069" t="s">
        <v>12</v>
      </c>
      <c r="E9069" t="s">
        <v>9</v>
      </c>
      <c r="F9069" t="s">
        <v>21</v>
      </c>
      <c r="G9069">
        <v>170142</v>
      </c>
    </row>
    <row r="9070" spans="1:7" x14ac:dyDescent="0.3">
      <c r="A9070">
        <v>9068</v>
      </c>
      <c r="B9070" t="s">
        <v>16</v>
      </c>
      <c r="C9070" s="1">
        <v>41685</v>
      </c>
      <c r="D9070" t="s">
        <v>15</v>
      </c>
      <c r="E9070" t="s">
        <v>18</v>
      </c>
      <c r="F9070" t="s">
        <v>10</v>
      </c>
      <c r="G9070">
        <v>243878</v>
      </c>
    </row>
    <row r="9071" spans="1:7" x14ac:dyDescent="0.3">
      <c r="A9071">
        <v>9069</v>
      </c>
      <c r="B9071" t="s">
        <v>13</v>
      </c>
      <c r="C9071" s="1">
        <v>41735</v>
      </c>
      <c r="D9071" t="s">
        <v>12</v>
      </c>
      <c r="E9071" t="s">
        <v>17</v>
      </c>
      <c r="F9071" t="s">
        <v>10</v>
      </c>
      <c r="G9071">
        <v>54510</v>
      </c>
    </row>
    <row r="9072" spans="1:7" x14ac:dyDescent="0.3">
      <c r="A9072">
        <v>9070</v>
      </c>
      <c r="B9072" t="s">
        <v>13</v>
      </c>
      <c r="C9072" s="1">
        <v>41979</v>
      </c>
      <c r="D9072" t="s">
        <v>14</v>
      </c>
      <c r="E9072" t="s">
        <v>9</v>
      </c>
      <c r="F9072" t="s">
        <v>21</v>
      </c>
      <c r="G9072">
        <v>279095</v>
      </c>
    </row>
    <row r="9073" spans="1:7" x14ac:dyDescent="0.3">
      <c r="A9073">
        <v>9071</v>
      </c>
      <c r="B9073" t="s">
        <v>16</v>
      </c>
      <c r="C9073" s="1">
        <v>41780</v>
      </c>
      <c r="D9073" t="s">
        <v>15</v>
      </c>
      <c r="E9073" t="s">
        <v>20</v>
      </c>
      <c r="F9073" t="s">
        <v>10</v>
      </c>
      <c r="G9073">
        <v>83767</v>
      </c>
    </row>
    <row r="9074" spans="1:7" x14ac:dyDescent="0.3">
      <c r="A9074">
        <v>9072</v>
      </c>
      <c r="B9074" t="s">
        <v>13</v>
      </c>
      <c r="C9074" s="1">
        <v>41728</v>
      </c>
      <c r="D9074" t="s">
        <v>15</v>
      </c>
      <c r="E9074" t="s">
        <v>20</v>
      </c>
      <c r="F9074" t="s">
        <v>10</v>
      </c>
      <c r="G9074">
        <v>64312</v>
      </c>
    </row>
    <row r="9075" spans="1:7" x14ac:dyDescent="0.3">
      <c r="A9075">
        <v>9073</v>
      </c>
      <c r="B9075" t="s">
        <v>16</v>
      </c>
      <c r="C9075" s="1">
        <v>42106</v>
      </c>
      <c r="D9075" t="s">
        <v>8</v>
      </c>
      <c r="E9075" t="s">
        <v>17</v>
      </c>
      <c r="F9075" t="s">
        <v>21</v>
      </c>
      <c r="G9075">
        <v>132485</v>
      </c>
    </row>
    <row r="9076" spans="1:7" x14ac:dyDescent="0.3">
      <c r="A9076">
        <v>9074</v>
      </c>
      <c r="B9076" t="s">
        <v>13</v>
      </c>
      <c r="C9076" s="1">
        <v>41783</v>
      </c>
      <c r="D9076" t="s">
        <v>12</v>
      </c>
      <c r="E9076" t="s">
        <v>18</v>
      </c>
      <c r="F9076" t="s">
        <v>21</v>
      </c>
      <c r="G9076">
        <v>3738</v>
      </c>
    </row>
    <row r="9077" spans="1:7" x14ac:dyDescent="0.3">
      <c r="A9077">
        <v>9075</v>
      </c>
      <c r="B9077" t="s">
        <v>11</v>
      </c>
      <c r="C9077" s="1">
        <v>41912</v>
      </c>
      <c r="D9077" t="s">
        <v>14</v>
      </c>
      <c r="E9077" t="s">
        <v>19</v>
      </c>
      <c r="F9077" t="s">
        <v>21</v>
      </c>
      <c r="G9077">
        <v>231376</v>
      </c>
    </row>
    <row r="9078" spans="1:7" x14ac:dyDescent="0.3">
      <c r="A9078">
        <v>9076</v>
      </c>
      <c r="B9078" t="s">
        <v>7</v>
      </c>
      <c r="C9078" s="1">
        <v>42008</v>
      </c>
      <c r="D9078" t="s">
        <v>8</v>
      </c>
      <c r="E9078" t="s">
        <v>9</v>
      </c>
      <c r="F9078" t="s">
        <v>10</v>
      </c>
      <c r="G9078">
        <v>97325</v>
      </c>
    </row>
    <row r="9079" spans="1:7" x14ac:dyDescent="0.3">
      <c r="A9079">
        <v>9077</v>
      </c>
      <c r="B9079" t="s">
        <v>11</v>
      </c>
      <c r="C9079" s="1">
        <v>41602</v>
      </c>
      <c r="D9079" t="s">
        <v>8</v>
      </c>
      <c r="E9079" t="s">
        <v>17</v>
      </c>
      <c r="F9079" t="s">
        <v>10</v>
      </c>
      <c r="G9079">
        <v>124422</v>
      </c>
    </row>
    <row r="9080" spans="1:7" x14ac:dyDescent="0.3">
      <c r="A9080">
        <v>9078</v>
      </c>
      <c r="B9080" t="s">
        <v>16</v>
      </c>
      <c r="C9080" s="1">
        <v>42020</v>
      </c>
      <c r="D9080" t="s">
        <v>12</v>
      </c>
      <c r="E9080" t="s">
        <v>9</v>
      </c>
      <c r="F9080" t="s">
        <v>21</v>
      </c>
      <c r="G9080">
        <v>81484</v>
      </c>
    </row>
    <row r="9081" spans="1:7" x14ac:dyDescent="0.3">
      <c r="A9081">
        <v>9079</v>
      </c>
      <c r="B9081" t="s">
        <v>13</v>
      </c>
      <c r="C9081" s="1">
        <v>41645</v>
      </c>
      <c r="D9081" t="s">
        <v>8</v>
      </c>
      <c r="E9081" t="s">
        <v>20</v>
      </c>
      <c r="F9081" t="s">
        <v>21</v>
      </c>
      <c r="G9081">
        <v>264605</v>
      </c>
    </row>
    <row r="9082" spans="1:7" x14ac:dyDescent="0.3">
      <c r="A9082">
        <v>9080</v>
      </c>
      <c r="B9082" t="s">
        <v>7</v>
      </c>
      <c r="C9082" s="1">
        <v>41923</v>
      </c>
      <c r="D9082" t="s">
        <v>14</v>
      </c>
      <c r="E9082" t="s">
        <v>20</v>
      </c>
      <c r="F9082" t="s">
        <v>21</v>
      </c>
      <c r="G9082">
        <v>54693</v>
      </c>
    </row>
    <row r="9083" spans="1:7" x14ac:dyDescent="0.3">
      <c r="A9083">
        <v>9081</v>
      </c>
      <c r="B9083" t="s">
        <v>7</v>
      </c>
      <c r="C9083" s="1">
        <v>41751</v>
      </c>
      <c r="D9083" t="s">
        <v>15</v>
      </c>
      <c r="E9083" t="s">
        <v>20</v>
      </c>
      <c r="F9083" t="s">
        <v>21</v>
      </c>
      <c r="G9083">
        <v>245848</v>
      </c>
    </row>
    <row r="9084" spans="1:7" x14ac:dyDescent="0.3">
      <c r="A9084">
        <v>9082</v>
      </c>
      <c r="B9084" t="s">
        <v>16</v>
      </c>
      <c r="C9084" s="1">
        <v>41836</v>
      </c>
      <c r="D9084" t="s">
        <v>14</v>
      </c>
      <c r="E9084" t="s">
        <v>20</v>
      </c>
      <c r="F9084" t="s">
        <v>10</v>
      </c>
      <c r="G9084">
        <v>242405</v>
      </c>
    </row>
    <row r="9085" spans="1:7" x14ac:dyDescent="0.3">
      <c r="A9085">
        <v>9083</v>
      </c>
      <c r="B9085" t="s">
        <v>11</v>
      </c>
      <c r="C9085" s="1">
        <v>41765</v>
      </c>
      <c r="D9085" t="s">
        <v>8</v>
      </c>
      <c r="E9085" t="s">
        <v>20</v>
      </c>
      <c r="F9085" t="s">
        <v>21</v>
      </c>
      <c r="G9085">
        <v>190762</v>
      </c>
    </row>
    <row r="9086" spans="1:7" x14ac:dyDescent="0.3">
      <c r="A9086">
        <v>9084</v>
      </c>
      <c r="B9086" t="s">
        <v>13</v>
      </c>
      <c r="C9086" s="1">
        <v>41963</v>
      </c>
      <c r="D9086" t="s">
        <v>14</v>
      </c>
      <c r="E9086" t="s">
        <v>9</v>
      </c>
      <c r="F9086" t="s">
        <v>21</v>
      </c>
      <c r="G9086">
        <v>74619</v>
      </c>
    </row>
    <row r="9087" spans="1:7" x14ac:dyDescent="0.3">
      <c r="A9087">
        <v>9085</v>
      </c>
      <c r="B9087" t="s">
        <v>16</v>
      </c>
      <c r="C9087" s="1">
        <v>41588</v>
      </c>
      <c r="D9087" t="s">
        <v>15</v>
      </c>
      <c r="E9087" t="s">
        <v>20</v>
      </c>
      <c r="F9087" t="s">
        <v>21</v>
      </c>
      <c r="G9087">
        <v>148313</v>
      </c>
    </row>
    <row r="9088" spans="1:7" x14ac:dyDescent="0.3">
      <c r="A9088">
        <v>9086</v>
      </c>
      <c r="B9088" t="s">
        <v>16</v>
      </c>
      <c r="C9088" s="1">
        <v>41949</v>
      </c>
      <c r="D9088" t="s">
        <v>8</v>
      </c>
      <c r="E9088" t="s">
        <v>20</v>
      </c>
      <c r="F9088" t="s">
        <v>10</v>
      </c>
      <c r="G9088">
        <v>138999</v>
      </c>
    </row>
    <row r="9089" spans="1:7" x14ac:dyDescent="0.3">
      <c r="A9089">
        <v>9087</v>
      </c>
      <c r="B9089" t="s">
        <v>13</v>
      </c>
      <c r="C9089" s="1">
        <v>42076</v>
      </c>
      <c r="D9089" t="s">
        <v>12</v>
      </c>
      <c r="E9089" t="s">
        <v>20</v>
      </c>
      <c r="F9089" t="s">
        <v>10</v>
      </c>
      <c r="G9089">
        <v>293962</v>
      </c>
    </row>
    <row r="9090" spans="1:7" x14ac:dyDescent="0.3">
      <c r="A9090">
        <v>9088</v>
      </c>
      <c r="B9090" t="s">
        <v>7</v>
      </c>
      <c r="C9090" s="1">
        <v>41567</v>
      </c>
      <c r="D9090" t="s">
        <v>8</v>
      </c>
      <c r="E9090" t="s">
        <v>19</v>
      </c>
      <c r="F9090" t="s">
        <v>21</v>
      </c>
      <c r="G9090">
        <v>264192</v>
      </c>
    </row>
    <row r="9091" spans="1:7" x14ac:dyDescent="0.3">
      <c r="A9091">
        <v>9089</v>
      </c>
      <c r="B9091" t="s">
        <v>11</v>
      </c>
      <c r="C9091" s="1">
        <v>41706</v>
      </c>
      <c r="D9091" t="s">
        <v>12</v>
      </c>
      <c r="E9091" t="s">
        <v>18</v>
      </c>
      <c r="F9091" t="s">
        <v>10</v>
      </c>
      <c r="G9091">
        <v>120514</v>
      </c>
    </row>
    <row r="9092" spans="1:7" x14ac:dyDescent="0.3">
      <c r="A9092">
        <v>9090</v>
      </c>
      <c r="B9092" t="s">
        <v>11</v>
      </c>
      <c r="C9092" s="1">
        <v>42026</v>
      </c>
      <c r="D9092" t="s">
        <v>12</v>
      </c>
      <c r="E9092" t="s">
        <v>18</v>
      </c>
      <c r="F9092" t="s">
        <v>10</v>
      </c>
      <c r="G9092">
        <v>206131</v>
      </c>
    </row>
    <row r="9093" spans="1:7" x14ac:dyDescent="0.3">
      <c r="A9093">
        <v>9091</v>
      </c>
      <c r="B9093" t="s">
        <v>16</v>
      </c>
      <c r="C9093" s="1">
        <v>41702</v>
      </c>
      <c r="D9093" t="s">
        <v>14</v>
      </c>
      <c r="E9093" t="s">
        <v>18</v>
      </c>
      <c r="F9093" t="s">
        <v>21</v>
      </c>
      <c r="G9093">
        <v>122134</v>
      </c>
    </row>
    <row r="9094" spans="1:7" x14ac:dyDescent="0.3">
      <c r="A9094">
        <v>9092</v>
      </c>
      <c r="B9094" t="s">
        <v>16</v>
      </c>
      <c r="C9094" s="1">
        <v>41743</v>
      </c>
      <c r="D9094" t="s">
        <v>12</v>
      </c>
      <c r="E9094" t="s">
        <v>19</v>
      </c>
      <c r="F9094" t="s">
        <v>10</v>
      </c>
      <c r="G9094">
        <v>206164</v>
      </c>
    </row>
    <row r="9095" spans="1:7" x14ac:dyDescent="0.3">
      <c r="A9095">
        <v>9093</v>
      </c>
      <c r="B9095" t="s">
        <v>16</v>
      </c>
      <c r="C9095" s="1">
        <v>41729</v>
      </c>
      <c r="D9095" t="s">
        <v>12</v>
      </c>
      <c r="E9095" t="s">
        <v>9</v>
      </c>
      <c r="F9095" t="s">
        <v>10</v>
      </c>
      <c r="G9095">
        <v>217773</v>
      </c>
    </row>
    <row r="9096" spans="1:7" x14ac:dyDescent="0.3">
      <c r="A9096">
        <v>9094</v>
      </c>
      <c r="B9096" t="s">
        <v>13</v>
      </c>
      <c r="C9096" s="1">
        <v>41681</v>
      </c>
      <c r="D9096" t="s">
        <v>8</v>
      </c>
      <c r="E9096" t="s">
        <v>20</v>
      </c>
      <c r="F9096" t="s">
        <v>21</v>
      </c>
      <c r="G9096">
        <v>73682</v>
      </c>
    </row>
    <row r="9097" spans="1:7" x14ac:dyDescent="0.3">
      <c r="A9097">
        <v>9095</v>
      </c>
      <c r="B9097" t="s">
        <v>7</v>
      </c>
      <c r="C9097" s="1">
        <v>41682</v>
      </c>
      <c r="D9097" t="s">
        <v>12</v>
      </c>
      <c r="E9097" t="s">
        <v>17</v>
      </c>
      <c r="F9097" t="s">
        <v>21</v>
      </c>
      <c r="G9097">
        <v>127418</v>
      </c>
    </row>
    <row r="9098" spans="1:7" x14ac:dyDescent="0.3">
      <c r="A9098">
        <v>9096</v>
      </c>
      <c r="B9098" t="s">
        <v>11</v>
      </c>
      <c r="C9098" s="1">
        <v>41789</v>
      </c>
      <c r="D9098" t="s">
        <v>12</v>
      </c>
      <c r="E9098" t="s">
        <v>17</v>
      </c>
      <c r="F9098" t="s">
        <v>21</v>
      </c>
      <c r="G9098">
        <v>48792</v>
      </c>
    </row>
    <row r="9099" spans="1:7" x14ac:dyDescent="0.3">
      <c r="A9099">
        <v>9097</v>
      </c>
      <c r="B9099" t="s">
        <v>16</v>
      </c>
      <c r="C9099" s="1">
        <v>41958</v>
      </c>
      <c r="D9099" t="s">
        <v>8</v>
      </c>
      <c r="E9099" t="s">
        <v>9</v>
      </c>
      <c r="F9099" t="s">
        <v>21</v>
      </c>
      <c r="G9099">
        <v>78712</v>
      </c>
    </row>
    <row r="9100" spans="1:7" x14ac:dyDescent="0.3">
      <c r="A9100">
        <v>9098</v>
      </c>
      <c r="B9100" t="s">
        <v>7</v>
      </c>
      <c r="C9100" s="1">
        <v>41606</v>
      </c>
      <c r="D9100" t="s">
        <v>12</v>
      </c>
      <c r="E9100" t="s">
        <v>17</v>
      </c>
      <c r="F9100" t="s">
        <v>10</v>
      </c>
      <c r="G9100">
        <v>197720</v>
      </c>
    </row>
    <row r="9101" spans="1:7" x14ac:dyDescent="0.3">
      <c r="A9101">
        <v>9099</v>
      </c>
      <c r="B9101" t="s">
        <v>11</v>
      </c>
      <c r="C9101" s="1">
        <v>41675</v>
      </c>
      <c r="D9101" t="s">
        <v>15</v>
      </c>
      <c r="E9101" t="s">
        <v>17</v>
      </c>
      <c r="F9101" t="s">
        <v>21</v>
      </c>
      <c r="G9101">
        <v>59190</v>
      </c>
    </row>
    <row r="9102" spans="1:7" x14ac:dyDescent="0.3">
      <c r="A9102">
        <v>9100</v>
      </c>
      <c r="B9102" t="s">
        <v>16</v>
      </c>
      <c r="C9102" s="1">
        <v>42077</v>
      </c>
      <c r="D9102" t="s">
        <v>12</v>
      </c>
      <c r="E9102" t="s">
        <v>19</v>
      </c>
      <c r="F9102" t="s">
        <v>10</v>
      </c>
      <c r="G9102">
        <v>164340</v>
      </c>
    </row>
    <row r="9103" spans="1:7" x14ac:dyDescent="0.3">
      <c r="A9103">
        <v>9101</v>
      </c>
      <c r="B9103" t="s">
        <v>16</v>
      </c>
      <c r="C9103" s="1">
        <v>41629</v>
      </c>
      <c r="D9103" t="s">
        <v>12</v>
      </c>
      <c r="E9103" t="s">
        <v>20</v>
      </c>
      <c r="F9103" t="s">
        <v>21</v>
      </c>
      <c r="G9103">
        <v>59300</v>
      </c>
    </row>
    <row r="9104" spans="1:7" x14ac:dyDescent="0.3">
      <c r="A9104">
        <v>9102</v>
      </c>
      <c r="B9104" t="s">
        <v>13</v>
      </c>
      <c r="C9104" s="1">
        <v>42043</v>
      </c>
      <c r="D9104" t="s">
        <v>14</v>
      </c>
      <c r="E9104" t="s">
        <v>20</v>
      </c>
      <c r="F9104" t="s">
        <v>21</v>
      </c>
      <c r="G9104">
        <v>158416</v>
      </c>
    </row>
    <row r="9105" spans="1:7" x14ac:dyDescent="0.3">
      <c r="A9105">
        <v>9103</v>
      </c>
      <c r="B9105" t="s">
        <v>16</v>
      </c>
      <c r="C9105" s="1">
        <v>41975</v>
      </c>
      <c r="D9105" t="s">
        <v>14</v>
      </c>
      <c r="E9105" t="s">
        <v>20</v>
      </c>
      <c r="F9105" t="s">
        <v>21</v>
      </c>
      <c r="G9105">
        <v>71250</v>
      </c>
    </row>
    <row r="9106" spans="1:7" x14ac:dyDescent="0.3">
      <c r="A9106">
        <v>9104</v>
      </c>
      <c r="B9106" t="s">
        <v>16</v>
      </c>
      <c r="C9106" s="1">
        <v>41883</v>
      </c>
      <c r="D9106" t="s">
        <v>15</v>
      </c>
      <c r="E9106" t="s">
        <v>20</v>
      </c>
      <c r="F9106" t="s">
        <v>21</v>
      </c>
      <c r="G9106">
        <v>161252</v>
      </c>
    </row>
    <row r="9107" spans="1:7" x14ac:dyDescent="0.3">
      <c r="A9107">
        <v>9105</v>
      </c>
      <c r="B9107" t="s">
        <v>11</v>
      </c>
      <c r="C9107" s="1">
        <v>41613</v>
      </c>
      <c r="D9107" t="s">
        <v>15</v>
      </c>
      <c r="E9107" t="s">
        <v>18</v>
      </c>
      <c r="F9107" t="s">
        <v>10</v>
      </c>
      <c r="G9107">
        <v>85557</v>
      </c>
    </row>
    <row r="9108" spans="1:7" x14ac:dyDescent="0.3">
      <c r="A9108">
        <v>9106</v>
      </c>
      <c r="B9108" t="s">
        <v>16</v>
      </c>
      <c r="C9108" s="1">
        <v>41816</v>
      </c>
      <c r="D9108" t="s">
        <v>15</v>
      </c>
      <c r="E9108" t="s">
        <v>18</v>
      </c>
      <c r="F9108" t="s">
        <v>21</v>
      </c>
      <c r="G9108">
        <v>291321</v>
      </c>
    </row>
    <row r="9109" spans="1:7" x14ac:dyDescent="0.3">
      <c r="A9109">
        <v>9107</v>
      </c>
      <c r="B9109" t="s">
        <v>13</v>
      </c>
      <c r="C9109" s="1">
        <v>41728</v>
      </c>
      <c r="D9109" t="s">
        <v>12</v>
      </c>
      <c r="E9109" t="s">
        <v>9</v>
      </c>
      <c r="F9109" t="s">
        <v>10</v>
      </c>
      <c r="G9109">
        <v>21821</v>
      </c>
    </row>
    <row r="9110" spans="1:7" x14ac:dyDescent="0.3">
      <c r="A9110">
        <v>9108</v>
      </c>
      <c r="B9110" t="s">
        <v>7</v>
      </c>
      <c r="C9110" s="1">
        <v>42062</v>
      </c>
      <c r="D9110" t="s">
        <v>12</v>
      </c>
      <c r="E9110" t="s">
        <v>17</v>
      </c>
      <c r="F9110" t="s">
        <v>21</v>
      </c>
      <c r="G9110">
        <v>127295</v>
      </c>
    </row>
    <row r="9111" spans="1:7" x14ac:dyDescent="0.3">
      <c r="A9111">
        <v>9109</v>
      </c>
      <c r="B9111" t="s">
        <v>13</v>
      </c>
      <c r="C9111" s="1">
        <v>41608</v>
      </c>
      <c r="D9111" t="s">
        <v>14</v>
      </c>
      <c r="E9111" t="s">
        <v>17</v>
      </c>
      <c r="F9111" t="s">
        <v>21</v>
      </c>
      <c r="G9111">
        <v>221240</v>
      </c>
    </row>
    <row r="9112" spans="1:7" x14ac:dyDescent="0.3">
      <c r="A9112">
        <v>9110</v>
      </c>
      <c r="B9112" t="s">
        <v>16</v>
      </c>
      <c r="C9112" s="1">
        <v>42057</v>
      </c>
      <c r="D9112" t="s">
        <v>14</v>
      </c>
      <c r="E9112" t="s">
        <v>20</v>
      </c>
      <c r="F9112" t="s">
        <v>10</v>
      </c>
      <c r="G9112">
        <v>295948</v>
      </c>
    </row>
    <row r="9113" spans="1:7" x14ac:dyDescent="0.3">
      <c r="A9113">
        <v>9111</v>
      </c>
      <c r="B9113" t="s">
        <v>16</v>
      </c>
      <c r="C9113" s="1">
        <v>41664</v>
      </c>
      <c r="D9113" t="s">
        <v>15</v>
      </c>
      <c r="E9113" t="s">
        <v>18</v>
      </c>
      <c r="F9113" t="s">
        <v>21</v>
      </c>
      <c r="G9113">
        <v>97554</v>
      </c>
    </row>
    <row r="9114" spans="1:7" x14ac:dyDescent="0.3">
      <c r="A9114">
        <v>9112</v>
      </c>
      <c r="B9114" t="s">
        <v>7</v>
      </c>
      <c r="C9114" s="1">
        <v>41917</v>
      </c>
      <c r="D9114" t="s">
        <v>15</v>
      </c>
      <c r="E9114" t="s">
        <v>19</v>
      </c>
      <c r="F9114" t="s">
        <v>21</v>
      </c>
      <c r="G9114">
        <v>43548</v>
      </c>
    </row>
    <row r="9115" spans="1:7" x14ac:dyDescent="0.3">
      <c r="A9115">
        <v>9113</v>
      </c>
      <c r="B9115" t="s">
        <v>13</v>
      </c>
      <c r="C9115" s="1">
        <v>41680</v>
      </c>
      <c r="D9115" t="s">
        <v>12</v>
      </c>
      <c r="E9115" t="s">
        <v>9</v>
      </c>
      <c r="F9115" t="s">
        <v>10</v>
      </c>
      <c r="G9115">
        <v>94210</v>
      </c>
    </row>
    <row r="9116" spans="1:7" x14ac:dyDescent="0.3">
      <c r="A9116">
        <v>9114</v>
      </c>
      <c r="B9116" t="s">
        <v>11</v>
      </c>
      <c r="C9116" s="1">
        <v>41554</v>
      </c>
      <c r="D9116" t="s">
        <v>12</v>
      </c>
      <c r="E9116" t="s">
        <v>20</v>
      </c>
      <c r="F9116" t="s">
        <v>10</v>
      </c>
      <c r="G9116">
        <v>126821</v>
      </c>
    </row>
    <row r="9117" spans="1:7" x14ac:dyDescent="0.3">
      <c r="A9117">
        <v>9115</v>
      </c>
      <c r="B9117" t="s">
        <v>11</v>
      </c>
      <c r="C9117" s="1">
        <v>42053</v>
      </c>
      <c r="D9117" t="s">
        <v>15</v>
      </c>
      <c r="E9117" t="s">
        <v>17</v>
      </c>
      <c r="F9117" t="s">
        <v>21</v>
      </c>
      <c r="G9117">
        <v>124803</v>
      </c>
    </row>
    <row r="9118" spans="1:7" x14ac:dyDescent="0.3">
      <c r="A9118">
        <v>9116</v>
      </c>
      <c r="B9118" t="s">
        <v>11</v>
      </c>
      <c r="C9118" s="1">
        <v>42149</v>
      </c>
      <c r="D9118" t="s">
        <v>15</v>
      </c>
      <c r="E9118" t="s">
        <v>19</v>
      </c>
      <c r="F9118" t="s">
        <v>21</v>
      </c>
      <c r="G9118">
        <v>28035</v>
      </c>
    </row>
    <row r="9119" spans="1:7" x14ac:dyDescent="0.3">
      <c r="A9119">
        <v>9117</v>
      </c>
      <c r="B9119" t="s">
        <v>13</v>
      </c>
      <c r="C9119" s="1">
        <v>42099</v>
      </c>
      <c r="D9119" t="s">
        <v>8</v>
      </c>
      <c r="E9119" t="s">
        <v>20</v>
      </c>
      <c r="F9119" t="s">
        <v>10</v>
      </c>
      <c r="G9119">
        <v>57831</v>
      </c>
    </row>
    <row r="9120" spans="1:7" x14ac:dyDescent="0.3">
      <c r="A9120">
        <v>9118</v>
      </c>
      <c r="B9120" t="s">
        <v>11</v>
      </c>
      <c r="C9120" s="1">
        <v>41706</v>
      </c>
      <c r="D9120" t="s">
        <v>15</v>
      </c>
      <c r="E9120" t="s">
        <v>17</v>
      </c>
      <c r="F9120" t="s">
        <v>10</v>
      </c>
      <c r="G9120">
        <v>247273</v>
      </c>
    </row>
    <row r="9121" spans="1:7" x14ac:dyDescent="0.3">
      <c r="A9121">
        <v>9119</v>
      </c>
      <c r="B9121" t="s">
        <v>13</v>
      </c>
      <c r="C9121" s="1">
        <v>41861</v>
      </c>
      <c r="D9121" t="s">
        <v>12</v>
      </c>
      <c r="E9121" t="s">
        <v>20</v>
      </c>
      <c r="F9121" t="s">
        <v>10</v>
      </c>
      <c r="G9121">
        <v>173968</v>
      </c>
    </row>
    <row r="9122" spans="1:7" x14ac:dyDescent="0.3">
      <c r="A9122">
        <v>9120</v>
      </c>
      <c r="B9122" t="s">
        <v>13</v>
      </c>
      <c r="C9122" s="1">
        <v>41557</v>
      </c>
      <c r="D9122" t="s">
        <v>12</v>
      </c>
      <c r="E9122" t="s">
        <v>17</v>
      </c>
      <c r="F9122" t="s">
        <v>21</v>
      </c>
      <c r="G9122">
        <v>95964</v>
      </c>
    </row>
    <row r="9123" spans="1:7" x14ac:dyDescent="0.3">
      <c r="A9123">
        <v>9121</v>
      </c>
      <c r="B9123" t="s">
        <v>13</v>
      </c>
      <c r="C9123" s="1">
        <v>41941</v>
      </c>
      <c r="D9123" t="s">
        <v>12</v>
      </c>
      <c r="E9123" t="s">
        <v>9</v>
      </c>
      <c r="F9123" t="s">
        <v>21</v>
      </c>
      <c r="G9123">
        <v>115743</v>
      </c>
    </row>
    <row r="9124" spans="1:7" x14ac:dyDescent="0.3">
      <c r="A9124">
        <v>9122</v>
      </c>
      <c r="B9124" t="s">
        <v>13</v>
      </c>
      <c r="C9124" s="1">
        <v>42105</v>
      </c>
      <c r="D9124" t="s">
        <v>15</v>
      </c>
      <c r="E9124" t="s">
        <v>19</v>
      </c>
      <c r="F9124" t="s">
        <v>10</v>
      </c>
      <c r="G9124">
        <v>41379</v>
      </c>
    </row>
    <row r="9125" spans="1:7" x14ac:dyDescent="0.3">
      <c r="A9125">
        <v>9123</v>
      </c>
      <c r="B9125" t="s">
        <v>7</v>
      </c>
      <c r="C9125" s="1">
        <v>41905</v>
      </c>
      <c r="D9125" t="s">
        <v>8</v>
      </c>
      <c r="E9125" t="s">
        <v>19</v>
      </c>
      <c r="F9125" t="s">
        <v>21</v>
      </c>
      <c r="G9125">
        <v>213574</v>
      </c>
    </row>
    <row r="9126" spans="1:7" x14ac:dyDescent="0.3">
      <c r="A9126">
        <v>9124</v>
      </c>
      <c r="B9126" t="s">
        <v>11</v>
      </c>
      <c r="C9126" s="1">
        <v>42056</v>
      </c>
      <c r="D9126" t="s">
        <v>8</v>
      </c>
      <c r="E9126" t="s">
        <v>18</v>
      </c>
      <c r="F9126" t="s">
        <v>10</v>
      </c>
      <c r="G9126">
        <v>211261</v>
      </c>
    </row>
    <row r="9127" spans="1:7" x14ac:dyDescent="0.3">
      <c r="A9127">
        <v>9125</v>
      </c>
      <c r="B9127" t="s">
        <v>7</v>
      </c>
      <c r="C9127" s="1">
        <v>41795</v>
      </c>
      <c r="D9127" t="s">
        <v>12</v>
      </c>
      <c r="E9127" t="s">
        <v>17</v>
      </c>
      <c r="F9127" t="s">
        <v>21</v>
      </c>
      <c r="G9127">
        <v>70704</v>
      </c>
    </row>
    <row r="9128" spans="1:7" x14ac:dyDescent="0.3">
      <c r="A9128">
        <v>9126</v>
      </c>
      <c r="B9128" t="s">
        <v>16</v>
      </c>
      <c r="C9128" s="1">
        <v>41748</v>
      </c>
      <c r="D9128" t="s">
        <v>15</v>
      </c>
      <c r="E9128" t="s">
        <v>17</v>
      </c>
      <c r="F9128" t="s">
        <v>21</v>
      </c>
      <c r="G9128">
        <v>116859</v>
      </c>
    </row>
    <row r="9129" spans="1:7" x14ac:dyDescent="0.3">
      <c r="A9129">
        <v>9127</v>
      </c>
      <c r="B9129" t="s">
        <v>11</v>
      </c>
      <c r="C9129" s="1">
        <v>41997</v>
      </c>
      <c r="D9129" t="s">
        <v>12</v>
      </c>
      <c r="E9129" t="s">
        <v>19</v>
      </c>
      <c r="F9129" t="s">
        <v>10</v>
      </c>
      <c r="G9129">
        <v>71375</v>
      </c>
    </row>
    <row r="9130" spans="1:7" x14ac:dyDescent="0.3">
      <c r="A9130">
        <v>9128</v>
      </c>
      <c r="B9130" t="s">
        <v>13</v>
      </c>
      <c r="C9130" s="1">
        <v>42138</v>
      </c>
      <c r="D9130" t="s">
        <v>12</v>
      </c>
      <c r="E9130" t="s">
        <v>19</v>
      </c>
      <c r="F9130" t="s">
        <v>21</v>
      </c>
      <c r="G9130">
        <v>240167</v>
      </c>
    </row>
    <row r="9131" spans="1:7" x14ac:dyDescent="0.3">
      <c r="A9131">
        <v>9129</v>
      </c>
      <c r="B9131" t="s">
        <v>13</v>
      </c>
      <c r="C9131" s="1">
        <v>41559</v>
      </c>
      <c r="D9131" t="s">
        <v>14</v>
      </c>
      <c r="E9131" t="s">
        <v>9</v>
      </c>
      <c r="F9131" t="s">
        <v>10</v>
      </c>
      <c r="G9131">
        <v>143847</v>
      </c>
    </row>
    <row r="9132" spans="1:7" x14ac:dyDescent="0.3">
      <c r="A9132">
        <v>9130</v>
      </c>
      <c r="B9132" t="s">
        <v>11</v>
      </c>
      <c r="C9132" s="1">
        <v>41569</v>
      </c>
      <c r="D9132" t="s">
        <v>8</v>
      </c>
      <c r="E9132" t="s">
        <v>17</v>
      </c>
      <c r="F9132" t="s">
        <v>10</v>
      </c>
      <c r="G9132">
        <v>139453</v>
      </c>
    </row>
    <row r="9133" spans="1:7" x14ac:dyDescent="0.3">
      <c r="A9133">
        <v>9131</v>
      </c>
      <c r="B9133" t="s">
        <v>13</v>
      </c>
      <c r="C9133" s="1">
        <v>41737</v>
      </c>
      <c r="D9133" t="s">
        <v>15</v>
      </c>
      <c r="E9133" t="s">
        <v>18</v>
      </c>
      <c r="F9133" t="s">
        <v>21</v>
      </c>
      <c r="G9133">
        <v>56909</v>
      </c>
    </row>
    <row r="9134" spans="1:7" x14ac:dyDescent="0.3">
      <c r="A9134">
        <v>9132</v>
      </c>
      <c r="B9134" t="s">
        <v>16</v>
      </c>
      <c r="C9134" s="1">
        <v>41568</v>
      </c>
      <c r="D9134" t="s">
        <v>12</v>
      </c>
      <c r="E9134" t="s">
        <v>19</v>
      </c>
      <c r="F9134" t="s">
        <v>10</v>
      </c>
      <c r="G9134">
        <v>67116</v>
      </c>
    </row>
    <row r="9135" spans="1:7" x14ac:dyDescent="0.3">
      <c r="A9135">
        <v>9133</v>
      </c>
      <c r="B9135" t="s">
        <v>16</v>
      </c>
      <c r="C9135" s="1">
        <v>41731</v>
      </c>
      <c r="D9135" t="s">
        <v>15</v>
      </c>
      <c r="E9135" t="s">
        <v>18</v>
      </c>
      <c r="F9135" t="s">
        <v>21</v>
      </c>
      <c r="G9135">
        <v>73311</v>
      </c>
    </row>
    <row r="9136" spans="1:7" x14ac:dyDescent="0.3">
      <c r="A9136">
        <v>9134</v>
      </c>
      <c r="B9136" t="s">
        <v>16</v>
      </c>
      <c r="C9136" s="1">
        <v>41629</v>
      </c>
      <c r="D9136" t="s">
        <v>8</v>
      </c>
      <c r="E9136" t="s">
        <v>18</v>
      </c>
      <c r="F9136" t="s">
        <v>10</v>
      </c>
      <c r="G9136">
        <v>293432</v>
      </c>
    </row>
    <row r="9137" spans="1:7" x14ac:dyDescent="0.3">
      <c r="A9137">
        <v>9135</v>
      </c>
      <c r="B9137" t="s">
        <v>11</v>
      </c>
      <c r="C9137" s="1">
        <v>41606</v>
      </c>
      <c r="D9137" t="s">
        <v>15</v>
      </c>
      <c r="E9137" t="s">
        <v>19</v>
      </c>
      <c r="F9137" t="s">
        <v>21</v>
      </c>
      <c r="G9137">
        <v>294809</v>
      </c>
    </row>
    <row r="9138" spans="1:7" x14ac:dyDescent="0.3">
      <c r="A9138">
        <v>9136</v>
      </c>
      <c r="B9138" t="s">
        <v>13</v>
      </c>
      <c r="C9138" s="1">
        <v>42112</v>
      </c>
      <c r="D9138" t="s">
        <v>15</v>
      </c>
      <c r="E9138" t="s">
        <v>17</v>
      </c>
      <c r="F9138" t="s">
        <v>21</v>
      </c>
      <c r="G9138">
        <v>54346</v>
      </c>
    </row>
    <row r="9139" spans="1:7" x14ac:dyDescent="0.3">
      <c r="A9139">
        <v>9137</v>
      </c>
      <c r="B9139" t="s">
        <v>7</v>
      </c>
      <c r="C9139" s="1">
        <v>41748</v>
      </c>
      <c r="D9139" t="s">
        <v>15</v>
      </c>
      <c r="E9139" t="s">
        <v>20</v>
      </c>
      <c r="F9139" t="s">
        <v>21</v>
      </c>
      <c r="G9139">
        <v>153957</v>
      </c>
    </row>
    <row r="9140" spans="1:7" x14ac:dyDescent="0.3">
      <c r="A9140">
        <v>9138</v>
      </c>
      <c r="B9140" t="s">
        <v>7</v>
      </c>
      <c r="C9140" s="1">
        <v>41765</v>
      </c>
      <c r="D9140" t="s">
        <v>8</v>
      </c>
      <c r="E9140" t="s">
        <v>18</v>
      </c>
      <c r="F9140" t="s">
        <v>10</v>
      </c>
      <c r="G9140">
        <v>55228</v>
      </c>
    </row>
    <row r="9141" spans="1:7" x14ac:dyDescent="0.3">
      <c r="A9141">
        <v>9139</v>
      </c>
      <c r="B9141" t="s">
        <v>7</v>
      </c>
      <c r="C9141" s="1">
        <v>41863</v>
      </c>
      <c r="D9141" t="s">
        <v>14</v>
      </c>
      <c r="E9141" t="s">
        <v>19</v>
      </c>
      <c r="F9141" t="s">
        <v>10</v>
      </c>
      <c r="G9141">
        <v>54197</v>
      </c>
    </row>
    <row r="9142" spans="1:7" x14ac:dyDescent="0.3">
      <c r="A9142">
        <v>9140</v>
      </c>
      <c r="B9142" t="s">
        <v>11</v>
      </c>
      <c r="C9142" s="1">
        <v>42042</v>
      </c>
      <c r="D9142" t="s">
        <v>12</v>
      </c>
      <c r="E9142" t="s">
        <v>9</v>
      </c>
      <c r="F9142" t="s">
        <v>10</v>
      </c>
      <c r="G9142">
        <v>247030</v>
      </c>
    </row>
    <row r="9143" spans="1:7" x14ac:dyDescent="0.3">
      <c r="A9143">
        <v>9141</v>
      </c>
      <c r="B9143" t="s">
        <v>7</v>
      </c>
      <c r="C9143" s="1">
        <v>41825</v>
      </c>
      <c r="D9143" t="s">
        <v>15</v>
      </c>
      <c r="E9143" t="s">
        <v>20</v>
      </c>
      <c r="F9143" t="s">
        <v>10</v>
      </c>
      <c r="G9143">
        <v>177764</v>
      </c>
    </row>
    <row r="9144" spans="1:7" x14ac:dyDescent="0.3">
      <c r="A9144">
        <v>9142</v>
      </c>
      <c r="B9144" t="s">
        <v>16</v>
      </c>
      <c r="C9144" s="1">
        <v>42111</v>
      </c>
      <c r="D9144" t="s">
        <v>8</v>
      </c>
      <c r="E9144" t="s">
        <v>19</v>
      </c>
      <c r="F9144" t="s">
        <v>21</v>
      </c>
      <c r="G9144">
        <v>231697</v>
      </c>
    </row>
    <row r="9145" spans="1:7" x14ac:dyDescent="0.3">
      <c r="A9145">
        <v>9143</v>
      </c>
      <c r="B9145" t="s">
        <v>16</v>
      </c>
      <c r="C9145" s="1">
        <v>41993</v>
      </c>
      <c r="D9145" t="s">
        <v>14</v>
      </c>
      <c r="E9145" t="s">
        <v>19</v>
      </c>
      <c r="F9145" t="s">
        <v>10</v>
      </c>
      <c r="G9145">
        <v>91817</v>
      </c>
    </row>
    <row r="9146" spans="1:7" x14ac:dyDescent="0.3">
      <c r="A9146">
        <v>9144</v>
      </c>
      <c r="B9146" t="s">
        <v>16</v>
      </c>
      <c r="C9146" s="1">
        <v>42047</v>
      </c>
      <c r="D9146" t="s">
        <v>12</v>
      </c>
      <c r="E9146" t="s">
        <v>18</v>
      </c>
      <c r="F9146" t="s">
        <v>21</v>
      </c>
      <c r="G9146">
        <v>119944</v>
      </c>
    </row>
    <row r="9147" spans="1:7" x14ac:dyDescent="0.3">
      <c r="A9147">
        <v>9145</v>
      </c>
      <c r="B9147" t="s">
        <v>7</v>
      </c>
      <c r="C9147" s="1">
        <v>41666</v>
      </c>
      <c r="D9147" t="s">
        <v>15</v>
      </c>
      <c r="E9147" t="s">
        <v>17</v>
      </c>
      <c r="F9147" t="s">
        <v>10</v>
      </c>
      <c r="G9147">
        <v>224755</v>
      </c>
    </row>
    <row r="9148" spans="1:7" x14ac:dyDescent="0.3">
      <c r="A9148">
        <v>9146</v>
      </c>
      <c r="B9148" t="s">
        <v>16</v>
      </c>
      <c r="C9148" s="1">
        <v>42136</v>
      </c>
      <c r="D9148" t="s">
        <v>14</v>
      </c>
      <c r="E9148" t="s">
        <v>20</v>
      </c>
      <c r="F9148" t="s">
        <v>21</v>
      </c>
      <c r="G9148">
        <v>70082</v>
      </c>
    </row>
    <row r="9149" spans="1:7" x14ac:dyDescent="0.3">
      <c r="A9149">
        <v>9147</v>
      </c>
      <c r="B9149" t="s">
        <v>11</v>
      </c>
      <c r="C9149" s="1">
        <v>41789</v>
      </c>
      <c r="D9149" t="s">
        <v>14</v>
      </c>
      <c r="E9149" t="s">
        <v>9</v>
      </c>
      <c r="F9149" t="s">
        <v>21</v>
      </c>
      <c r="G9149">
        <v>137443</v>
      </c>
    </row>
    <row r="9150" spans="1:7" x14ac:dyDescent="0.3">
      <c r="A9150">
        <v>9148</v>
      </c>
      <c r="B9150" t="s">
        <v>16</v>
      </c>
      <c r="C9150" s="1">
        <v>41908</v>
      </c>
      <c r="D9150" t="s">
        <v>14</v>
      </c>
      <c r="E9150" t="s">
        <v>19</v>
      </c>
      <c r="F9150" t="s">
        <v>21</v>
      </c>
      <c r="G9150">
        <v>204498</v>
      </c>
    </row>
    <row r="9151" spans="1:7" x14ac:dyDescent="0.3">
      <c r="A9151">
        <v>9149</v>
      </c>
      <c r="B9151" t="s">
        <v>13</v>
      </c>
      <c r="C9151" s="1">
        <v>42035</v>
      </c>
      <c r="D9151" t="s">
        <v>12</v>
      </c>
      <c r="E9151" t="s">
        <v>17</v>
      </c>
      <c r="F9151" t="s">
        <v>10</v>
      </c>
      <c r="G9151">
        <v>213485</v>
      </c>
    </row>
    <row r="9152" spans="1:7" x14ac:dyDescent="0.3">
      <c r="A9152">
        <v>9150</v>
      </c>
      <c r="B9152" t="s">
        <v>11</v>
      </c>
      <c r="C9152" s="1">
        <v>42059</v>
      </c>
      <c r="D9152" t="s">
        <v>15</v>
      </c>
      <c r="E9152" t="s">
        <v>19</v>
      </c>
      <c r="F9152" t="s">
        <v>10</v>
      </c>
      <c r="G9152">
        <v>85023</v>
      </c>
    </row>
    <row r="9153" spans="1:7" x14ac:dyDescent="0.3">
      <c r="A9153">
        <v>9151</v>
      </c>
      <c r="B9153" t="s">
        <v>7</v>
      </c>
      <c r="C9153" s="1">
        <v>41732</v>
      </c>
      <c r="D9153" t="s">
        <v>8</v>
      </c>
      <c r="E9153" t="s">
        <v>17</v>
      </c>
      <c r="F9153" t="s">
        <v>21</v>
      </c>
      <c r="G9153">
        <v>17941</v>
      </c>
    </row>
    <row r="9154" spans="1:7" x14ac:dyDescent="0.3">
      <c r="A9154">
        <v>9152</v>
      </c>
      <c r="B9154" t="s">
        <v>11</v>
      </c>
      <c r="C9154" s="1">
        <v>42036</v>
      </c>
      <c r="D9154" t="s">
        <v>8</v>
      </c>
      <c r="E9154" t="s">
        <v>17</v>
      </c>
      <c r="F9154" t="s">
        <v>21</v>
      </c>
      <c r="G9154">
        <v>201331</v>
      </c>
    </row>
    <row r="9155" spans="1:7" x14ac:dyDescent="0.3">
      <c r="A9155">
        <v>9153</v>
      </c>
      <c r="B9155" t="s">
        <v>13</v>
      </c>
      <c r="C9155" s="1">
        <v>41847</v>
      </c>
      <c r="D9155" t="s">
        <v>12</v>
      </c>
      <c r="E9155" t="s">
        <v>18</v>
      </c>
      <c r="F9155" t="s">
        <v>10</v>
      </c>
      <c r="G9155">
        <v>96588</v>
      </c>
    </row>
    <row r="9156" spans="1:7" x14ac:dyDescent="0.3">
      <c r="A9156">
        <v>9154</v>
      </c>
      <c r="B9156" t="s">
        <v>7</v>
      </c>
      <c r="C9156" s="1">
        <v>41596</v>
      </c>
      <c r="D9156" t="s">
        <v>14</v>
      </c>
      <c r="E9156" t="s">
        <v>19</v>
      </c>
      <c r="F9156" t="s">
        <v>21</v>
      </c>
      <c r="G9156">
        <v>88366</v>
      </c>
    </row>
    <row r="9157" spans="1:7" x14ac:dyDescent="0.3">
      <c r="A9157">
        <v>9155</v>
      </c>
      <c r="B9157" t="s">
        <v>7</v>
      </c>
      <c r="C9157" s="1">
        <v>41773</v>
      </c>
      <c r="D9157" t="s">
        <v>8</v>
      </c>
      <c r="E9157" t="s">
        <v>19</v>
      </c>
      <c r="F9157" t="s">
        <v>10</v>
      </c>
      <c r="G9157">
        <v>242795</v>
      </c>
    </row>
    <row r="9158" spans="1:7" x14ac:dyDescent="0.3">
      <c r="A9158">
        <v>9156</v>
      </c>
      <c r="B9158" t="s">
        <v>11</v>
      </c>
      <c r="C9158" s="1">
        <v>42046</v>
      </c>
      <c r="D9158" t="s">
        <v>14</v>
      </c>
      <c r="E9158" t="s">
        <v>19</v>
      </c>
      <c r="F9158" t="s">
        <v>21</v>
      </c>
      <c r="G9158">
        <v>28264</v>
      </c>
    </row>
    <row r="9159" spans="1:7" x14ac:dyDescent="0.3">
      <c r="A9159">
        <v>9157</v>
      </c>
      <c r="B9159" t="s">
        <v>11</v>
      </c>
      <c r="C9159" s="1">
        <v>41839</v>
      </c>
      <c r="D9159" t="s">
        <v>12</v>
      </c>
      <c r="E9159" t="s">
        <v>18</v>
      </c>
      <c r="F9159" t="s">
        <v>21</v>
      </c>
      <c r="G9159">
        <v>42107</v>
      </c>
    </row>
    <row r="9160" spans="1:7" x14ac:dyDescent="0.3">
      <c r="A9160">
        <v>9158</v>
      </c>
      <c r="B9160" t="s">
        <v>16</v>
      </c>
      <c r="C9160" s="1">
        <v>41830</v>
      </c>
      <c r="D9160" t="s">
        <v>12</v>
      </c>
      <c r="E9160" t="s">
        <v>18</v>
      </c>
      <c r="F9160" t="s">
        <v>10</v>
      </c>
      <c r="G9160">
        <v>64097</v>
      </c>
    </row>
    <row r="9161" spans="1:7" x14ac:dyDescent="0.3">
      <c r="A9161">
        <v>9159</v>
      </c>
      <c r="B9161" t="s">
        <v>11</v>
      </c>
      <c r="C9161" s="1">
        <v>42138</v>
      </c>
      <c r="D9161" t="s">
        <v>14</v>
      </c>
      <c r="E9161" t="s">
        <v>19</v>
      </c>
      <c r="F9161" t="s">
        <v>21</v>
      </c>
      <c r="G9161">
        <v>266343</v>
      </c>
    </row>
    <row r="9162" spans="1:7" x14ac:dyDescent="0.3">
      <c r="A9162">
        <v>9160</v>
      </c>
      <c r="B9162" t="s">
        <v>7</v>
      </c>
      <c r="C9162" s="1">
        <v>41841</v>
      </c>
      <c r="D9162" t="s">
        <v>15</v>
      </c>
      <c r="E9162" t="s">
        <v>18</v>
      </c>
      <c r="F9162" t="s">
        <v>10</v>
      </c>
      <c r="G9162">
        <v>127642</v>
      </c>
    </row>
    <row r="9163" spans="1:7" x14ac:dyDescent="0.3">
      <c r="A9163">
        <v>9161</v>
      </c>
      <c r="B9163" t="s">
        <v>13</v>
      </c>
      <c r="C9163" s="1">
        <v>41954</v>
      </c>
      <c r="D9163" t="s">
        <v>8</v>
      </c>
      <c r="E9163" t="s">
        <v>19</v>
      </c>
      <c r="F9163" t="s">
        <v>21</v>
      </c>
      <c r="G9163">
        <v>66461</v>
      </c>
    </row>
    <row r="9164" spans="1:7" x14ac:dyDescent="0.3">
      <c r="A9164">
        <v>9162</v>
      </c>
      <c r="B9164" t="s">
        <v>7</v>
      </c>
      <c r="C9164" s="1">
        <v>41918</v>
      </c>
      <c r="D9164" t="s">
        <v>8</v>
      </c>
      <c r="E9164" t="s">
        <v>20</v>
      </c>
      <c r="F9164" t="s">
        <v>10</v>
      </c>
      <c r="G9164">
        <v>216535</v>
      </c>
    </row>
    <row r="9165" spans="1:7" x14ac:dyDescent="0.3">
      <c r="A9165">
        <v>9163</v>
      </c>
      <c r="B9165" t="s">
        <v>16</v>
      </c>
      <c r="C9165" s="1">
        <v>42118</v>
      </c>
      <c r="D9165" t="s">
        <v>14</v>
      </c>
      <c r="E9165" t="s">
        <v>18</v>
      </c>
      <c r="F9165" t="s">
        <v>10</v>
      </c>
      <c r="G9165">
        <v>284724</v>
      </c>
    </row>
    <row r="9166" spans="1:7" x14ac:dyDescent="0.3">
      <c r="A9166">
        <v>9164</v>
      </c>
      <c r="B9166" t="s">
        <v>13</v>
      </c>
      <c r="C9166" s="1">
        <v>42084</v>
      </c>
      <c r="D9166" t="s">
        <v>8</v>
      </c>
      <c r="E9166" t="s">
        <v>19</v>
      </c>
      <c r="F9166" t="s">
        <v>21</v>
      </c>
      <c r="G9166">
        <v>178215</v>
      </c>
    </row>
    <row r="9167" spans="1:7" x14ac:dyDescent="0.3">
      <c r="A9167">
        <v>9165</v>
      </c>
      <c r="B9167" t="s">
        <v>7</v>
      </c>
      <c r="C9167" s="1">
        <v>41583</v>
      </c>
      <c r="D9167" t="s">
        <v>12</v>
      </c>
      <c r="E9167" t="s">
        <v>18</v>
      </c>
      <c r="F9167" t="s">
        <v>21</v>
      </c>
      <c r="G9167">
        <v>175622</v>
      </c>
    </row>
    <row r="9168" spans="1:7" x14ac:dyDescent="0.3">
      <c r="A9168">
        <v>9166</v>
      </c>
      <c r="B9168" t="s">
        <v>13</v>
      </c>
      <c r="C9168" s="1">
        <v>41865</v>
      </c>
      <c r="D9168" t="s">
        <v>12</v>
      </c>
      <c r="E9168" t="s">
        <v>18</v>
      </c>
      <c r="F9168" t="s">
        <v>10</v>
      </c>
      <c r="G9168">
        <v>274158</v>
      </c>
    </row>
    <row r="9169" spans="1:7" x14ac:dyDescent="0.3">
      <c r="A9169">
        <v>9167</v>
      </c>
      <c r="B9169" t="s">
        <v>16</v>
      </c>
      <c r="C9169" s="1">
        <v>41914</v>
      </c>
      <c r="D9169" t="s">
        <v>8</v>
      </c>
      <c r="E9169" t="s">
        <v>20</v>
      </c>
      <c r="F9169" t="s">
        <v>10</v>
      </c>
      <c r="G9169">
        <v>14500</v>
      </c>
    </row>
    <row r="9170" spans="1:7" x14ac:dyDescent="0.3">
      <c r="A9170">
        <v>9168</v>
      </c>
      <c r="B9170" t="s">
        <v>7</v>
      </c>
      <c r="C9170" s="1">
        <v>41919</v>
      </c>
      <c r="D9170" t="s">
        <v>12</v>
      </c>
      <c r="E9170" t="s">
        <v>19</v>
      </c>
      <c r="F9170" t="s">
        <v>21</v>
      </c>
      <c r="G9170">
        <v>290303</v>
      </c>
    </row>
    <row r="9171" spans="1:7" x14ac:dyDescent="0.3">
      <c r="A9171">
        <v>9169</v>
      </c>
      <c r="B9171" t="s">
        <v>7</v>
      </c>
      <c r="C9171" s="1">
        <v>41699</v>
      </c>
      <c r="D9171" t="s">
        <v>14</v>
      </c>
      <c r="E9171" t="s">
        <v>19</v>
      </c>
      <c r="F9171" t="s">
        <v>10</v>
      </c>
      <c r="G9171">
        <v>145785</v>
      </c>
    </row>
    <row r="9172" spans="1:7" x14ac:dyDescent="0.3">
      <c r="A9172">
        <v>9170</v>
      </c>
      <c r="B9172" t="s">
        <v>7</v>
      </c>
      <c r="C9172" s="1">
        <v>41680</v>
      </c>
      <c r="D9172" t="s">
        <v>8</v>
      </c>
      <c r="E9172" t="s">
        <v>17</v>
      </c>
      <c r="F9172" t="s">
        <v>21</v>
      </c>
      <c r="G9172">
        <v>105396</v>
      </c>
    </row>
    <row r="9173" spans="1:7" x14ac:dyDescent="0.3">
      <c r="A9173">
        <v>9171</v>
      </c>
      <c r="B9173" t="s">
        <v>13</v>
      </c>
      <c r="C9173" s="1">
        <v>41641</v>
      </c>
      <c r="D9173" t="s">
        <v>8</v>
      </c>
      <c r="E9173" t="s">
        <v>20</v>
      </c>
      <c r="F9173" t="s">
        <v>10</v>
      </c>
      <c r="G9173">
        <v>198624</v>
      </c>
    </row>
    <row r="9174" spans="1:7" x14ac:dyDescent="0.3">
      <c r="A9174">
        <v>9172</v>
      </c>
      <c r="B9174" t="s">
        <v>16</v>
      </c>
      <c r="C9174" s="1">
        <v>41759</v>
      </c>
      <c r="D9174" t="s">
        <v>12</v>
      </c>
      <c r="E9174" t="s">
        <v>19</v>
      </c>
      <c r="F9174" t="s">
        <v>10</v>
      </c>
      <c r="G9174">
        <v>35078</v>
      </c>
    </row>
    <row r="9175" spans="1:7" x14ac:dyDescent="0.3">
      <c r="A9175">
        <v>9173</v>
      </c>
      <c r="B9175" t="s">
        <v>11</v>
      </c>
      <c r="C9175" s="1">
        <v>41928</v>
      </c>
      <c r="D9175" t="s">
        <v>12</v>
      </c>
      <c r="E9175" t="s">
        <v>19</v>
      </c>
      <c r="F9175" t="s">
        <v>10</v>
      </c>
      <c r="G9175">
        <v>93326</v>
      </c>
    </row>
    <row r="9176" spans="1:7" x14ac:dyDescent="0.3">
      <c r="A9176">
        <v>9174</v>
      </c>
      <c r="B9176" t="s">
        <v>11</v>
      </c>
      <c r="C9176" s="1">
        <v>42108</v>
      </c>
      <c r="D9176" t="s">
        <v>15</v>
      </c>
      <c r="E9176" t="s">
        <v>9</v>
      </c>
      <c r="F9176" t="s">
        <v>10</v>
      </c>
      <c r="G9176">
        <v>16007</v>
      </c>
    </row>
    <row r="9177" spans="1:7" x14ac:dyDescent="0.3">
      <c r="A9177">
        <v>9175</v>
      </c>
      <c r="B9177" t="s">
        <v>7</v>
      </c>
      <c r="C9177" s="1">
        <v>41706</v>
      </c>
      <c r="D9177" t="s">
        <v>14</v>
      </c>
      <c r="E9177" t="s">
        <v>17</v>
      </c>
      <c r="F9177" t="s">
        <v>21</v>
      </c>
      <c r="G9177">
        <v>52592</v>
      </c>
    </row>
    <row r="9178" spans="1:7" x14ac:dyDescent="0.3">
      <c r="A9178">
        <v>9176</v>
      </c>
      <c r="B9178" t="s">
        <v>7</v>
      </c>
      <c r="C9178" s="1">
        <v>42103</v>
      </c>
      <c r="D9178" t="s">
        <v>12</v>
      </c>
      <c r="E9178" t="s">
        <v>18</v>
      </c>
      <c r="F9178" t="s">
        <v>21</v>
      </c>
      <c r="G9178">
        <v>250004</v>
      </c>
    </row>
    <row r="9179" spans="1:7" x14ac:dyDescent="0.3">
      <c r="A9179">
        <v>9177</v>
      </c>
      <c r="B9179" t="s">
        <v>11</v>
      </c>
      <c r="C9179" s="1">
        <v>41975</v>
      </c>
      <c r="D9179" t="s">
        <v>12</v>
      </c>
      <c r="E9179" t="s">
        <v>19</v>
      </c>
      <c r="F9179" t="s">
        <v>21</v>
      </c>
      <c r="G9179">
        <v>177774</v>
      </c>
    </row>
    <row r="9180" spans="1:7" x14ac:dyDescent="0.3">
      <c r="A9180">
        <v>9178</v>
      </c>
      <c r="B9180" t="s">
        <v>7</v>
      </c>
      <c r="C9180" s="1">
        <v>41956</v>
      </c>
      <c r="D9180" t="s">
        <v>14</v>
      </c>
      <c r="E9180" t="s">
        <v>9</v>
      </c>
      <c r="F9180" t="s">
        <v>10</v>
      </c>
      <c r="G9180">
        <v>239173</v>
      </c>
    </row>
    <row r="9181" spans="1:7" x14ac:dyDescent="0.3">
      <c r="A9181">
        <v>9179</v>
      </c>
      <c r="B9181" t="s">
        <v>16</v>
      </c>
      <c r="C9181" s="1">
        <v>41827</v>
      </c>
      <c r="D9181" t="s">
        <v>14</v>
      </c>
      <c r="E9181" t="s">
        <v>18</v>
      </c>
      <c r="F9181" t="s">
        <v>10</v>
      </c>
      <c r="G9181">
        <v>181105</v>
      </c>
    </row>
    <row r="9182" spans="1:7" x14ac:dyDescent="0.3">
      <c r="A9182">
        <v>9180</v>
      </c>
      <c r="B9182" t="s">
        <v>7</v>
      </c>
      <c r="C9182" s="1">
        <v>41810</v>
      </c>
      <c r="D9182" t="s">
        <v>15</v>
      </c>
      <c r="E9182" t="s">
        <v>9</v>
      </c>
      <c r="F9182" t="s">
        <v>10</v>
      </c>
      <c r="G9182">
        <v>253670</v>
      </c>
    </row>
    <row r="9183" spans="1:7" x14ac:dyDescent="0.3">
      <c r="A9183">
        <v>9181</v>
      </c>
      <c r="B9183" t="s">
        <v>13</v>
      </c>
      <c r="C9183" s="1">
        <v>41859</v>
      </c>
      <c r="D9183" t="s">
        <v>12</v>
      </c>
      <c r="E9183" t="s">
        <v>18</v>
      </c>
      <c r="F9183" t="s">
        <v>10</v>
      </c>
      <c r="G9183">
        <v>39084</v>
      </c>
    </row>
    <row r="9184" spans="1:7" x14ac:dyDescent="0.3">
      <c r="A9184">
        <v>9182</v>
      </c>
      <c r="B9184" t="s">
        <v>13</v>
      </c>
      <c r="C9184" s="1">
        <v>42116</v>
      </c>
      <c r="D9184" t="s">
        <v>12</v>
      </c>
      <c r="E9184" t="s">
        <v>19</v>
      </c>
      <c r="F9184" t="s">
        <v>10</v>
      </c>
      <c r="G9184">
        <v>291856</v>
      </c>
    </row>
    <row r="9185" spans="1:7" x14ac:dyDescent="0.3">
      <c r="A9185">
        <v>9183</v>
      </c>
      <c r="B9185" t="s">
        <v>13</v>
      </c>
      <c r="C9185" s="1">
        <v>41725</v>
      </c>
      <c r="D9185" t="s">
        <v>15</v>
      </c>
      <c r="E9185" t="s">
        <v>19</v>
      </c>
      <c r="F9185" t="s">
        <v>10</v>
      </c>
      <c r="G9185">
        <v>155676</v>
      </c>
    </row>
    <row r="9186" spans="1:7" x14ac:dyDescent="0.3">
      <c r="A9186">
        <v>9184</v>
      </c>
      <c r="B9186" t="s">
        <v>7</v>
      </c>
      <c r="C9186" s="1">
        <v>41827</v>
      </c>
      <c r="D9186" t="s">
        <v>15</v>
      </c>
      <c r="E9186" t="s">
        <v>19</v>
      </c>
      <c r="F9186" t="s">
        <v>10</v>
      </c>
      <c r="G9186">
        <v>62797</v>
      </c>
    </row>
    <row r="9187" spans="1:7" x14ac:dyDescent="0.3">
      <c r="A9187">
        <v>9185</v>
      </c>
      <c r="B9187" t="s">
        <v>7</v>
      </c>
      <c r="C9187" s="1">
        <v>42148</v>
      </c>
      <c r="D9187" t="s">
        <v>14</v>
      </c>
      <c r="E9187" t="s">
        <v>17</v>
      </c>
      <c r="F9187" t="s">
        <v>10</v>
      </c>
      <c r="G9187">
        <v>237371</v>
      </c>
    </row>
    <row r="9188" spans="1:7" x14ac:dyDescent="0.3">
      <c r="A9188">
        <v>9186</v>
      </c>
      <c r="B9188" t="s">
        <v>11</v>
      </c>
      <c r="C9188" s="1">
        <v>41924</v>
      </c>
      <c r="D9188" t="s">
        <v>8</v>
      </c>
      <c r="E9188" t="s">
        <v>20</v>
      </c>
      <c r="F9188" t="s">
        <v>21</v>
      </c>
      <c r="G9188">
        <v>40515</v>
      </c>
    </row>
    <row r="9189" spans="1:7" x14ac:dyDescent="0.3">
      <c r="A9189">
        <v>9187</v>
      </c>
      <c r="B9189" t="s">
        <v>16</v>
      </c>
      <c r="C9189" s="1">
        <v>42122</v>
      </c>
      <c r="D9189" t="s">
        <v>12</v>
      </c>
      <c r="E9189" t="s">
        <v>17</v>
      </c>
      <c r="F9189" t="s">
        <v>21</v>
      </c>
      <c r="G9189">
        <v>237370</v>
      </c>
    </row>
    <row r="9190" spans="1:7" x14ac:dyDescent="0.3">
      <c r="A9190">
        <v>9188</v>
      </c>
      <c r="B9190" t="s">
        <v>11</v>
      </c>
      <c r="C9190" s="1">
        <v>41839</v>
      </c>
      <c r="D9190" t="s">
        <v>15</v>
      </c>
      <c r="E9190" t="s">
        <v>19</v>
      </c>
      <c r="F9190" t="s">
        <v>21</v>
      </c>
      <c r="G9190">
        <v>7062</v>
      </c>
    </row>
    <row r="9191" spans="1:7" x14ac:dyDescent="0.3">
      <c r="A9191">
        <v>9189</v>
      </c>
      <c r="B9191" t="s">
        <v>13</v>
      </c>
      <c r="C9191" s="1">
        <v>41712</v>
      </c>
      <c r="D9191" t="s">
        <v>14</v>
      </c>
      <c r="E9191" t="s">
        <v>20</v>
      </c>
      <c r="F9191" t="s">
        <v>21</v>
      </c>
      <c r="G9191">
        <v>199163</v>
      </c>
    </row>
    <row r="9192" spans="1:7" x14ac:dyDescent="0.3">
      <c r="A9192">
        <v>9190</v>
      </c>
      <c r="B9192" t="s">
        <v>13</v>
      </c>
      <c r="C9192" s="1">
        <v>41736</v>
      </c>
      <c r="D9192" t="s">
        <v>14</v>
      </c>
      <c r="E9192" t="s">
        <v>18</v>
      </c>
      <c r="F9192" t="s">
        <v>10</v>
      </c>
      <c r="G9192">
        <v>127556</v>
      </c>
    </row>
    <row r="9193" spans="1:7" x14ac:dyDescent="0.3">
      <c r="A9193">
        <v>9191</v>
      </c>
      <c r="B9193" t="s">
        <v>16</v>
      </c>
      <c r="C9193" s="1">
        <v>41903</v>
      </c>
      <c r="D9193" t="s">
        <v>15</v>
      </c>
      <c r="E9193" t="s">
        <v>9</v>
      </c>
      <c r="F9193" t="s">
        <v>10</v>
      </c>
      <c r="G9193">
        <v>28604</v>
      </c>
    </row>
    <row r="9194" spans="1:7" x14ac:dyDescent="0.3">
      <c r="A9194">
        <v>9192</v>
      </c>
      <c r="B9194" t="s">
        <v>13</v>
      </c>
      <c r="C9194" s="1">
        <v>42123</v>
      </c>
      <c r="D9194" t="s">
        <v>12</v>
      </c>
      <c r="E9194" t="s">
        <v>17</v>
      </c>
      <c r="F9194" t="s">
        <v>10</v>
      </c>
      <c r="G9194">
        <v>291511</v>
      </c>
    </row>
    <row r="9195" spans="1:7" x14ac:dyDescent="0.3">
      <c r="A9195">
        <v>9193</v>
      </c>
      <c r="B9195" t="s">
        <v>11</v>
      </c>
      <c r="C9195" s="1">
        <v>41593</v>
      </c>
      <c r="D9195" t="s">
        <v>15</v>
      </c>
      <c r="E9195" t="s">
        <v>9</v>
      </c>
      <c r="F9195" t="s">
        <v>10</v>
      </c>
      <c r="G9195">
        <v>215710</v>
      </c>
    </row>
    <row r="9196" spans="1:7" x14ac:dyDescent="0.3">
      <c r="A9196">
        <v>9194</v>
      </c>
      <c r="B9196" t="s">
        <v>16</v>
      </c>
      <c r="C9196" s="1">
        <v>42105</v>
      </c>
      <c r="D9196" t="s">
        <v>12</v>
      </c>
      <c r="E9196" t="s">
        <v>20</v>
      </c>
      <c r="F9196" t="s">
        <v>10</v>
      </c>
      <c r="G9196">
        <v>58228</v>
      </c>
    </row>
    <row r="9197" spans="1:7" x14ac:dyDescent="0.3">
      <c r="A9197">
        <v>9195</v>
      </c>
      <c r="B9197" t="s">
        <v>11</v>
      </c>
      <c r="C9197" s="1">
        <v>41842</v>
      </c>
      <c r="D9197" t="s">
        <v>14</v>
      </c>
      <c r="E9197" t="s">
        <v>20</v>
      </c>
      <c r="F9197" t="s">
        <v>10</v>
      </c>
      <c r="G9197">
        <v>259462</v>
      </c>
    </row>
    <row r="9198" spans="1:7" x14ac:dyDescent="0.3">
      <c r="A9198">
        <v>9196</v>
      </c>
      <c r="B9198" t="s">
        <v>13</v>
      </c>
      <c r="C9198" s="1">
        <v>41692</v>
      </c>
      <c r="D9198" t="s">
        <v>14</v>
      </c>
      <c r="E9198" t="s">
        <v>18</v>
      </c>
      <c r="F9198" t="s">
        <v>21</v>
      </c>
      <c r="G9198">
        <v>227926</v>
      </c>
    </row>
    <row r="9199" spans="1:7" x14ac:dyDescent="0.3">
      <c r="A9199">
        <v>9197</v>
      </c>
      <c r="B9199" t="s">
        <v>7</v>
      </c>
      <c r="C9199" s="1">
        <v>41805</v>
      </c>
      <c r="D9199" t="s">
        <v>12</v>
      </c>
      <c r="E9199" t="s">
        <v>17</v>
      </c>
      <c r="F9199" t="s">
        <v>21</v>
      </c>
      <c r="G9199">
        <v>211632</v>
      </c>
    </row>
    <row r="9200" spans="1:7" x14ac:dyDescent="0.3">
      <c r="A9200">
        <v>9198</v>
      </c>
      <c r="B9200" t="s">
        <v>7</v>
      </c>
      <c r="C9200" s="1">
        <v>41717</v>
      </c>
      <c r="D9200" t="s">
        <v>15</v>
      </c>
      <c r="E9200" t="s">
        <v>9</v>
      </c>
      <c r="F9200" t="s">
        <v>10</v>
      </c>
      <c r="G9200">
        <v>138569</v>
      </c>
    </row>
    <row r="9201" spans="1:7" x14ac:dyDescent="0.3">
      <c r="A9201">
        <v>9199</v>
      </c>
      <c r="B9201" t="s">
        <v>11</v>
      </c>
      <c r="C9201" s="1">
        <v>41648</v>
      </c>
      <c r="D9201" t="s">
        <v>8</v>
      </c>
      <c r="E9201" t="s">
        <v>9</v>
      </c>
      <c r="F9201" t="s">
        <v>21</v>
      </c>
      <c r="G9201">
        <v>77329</v>
      </c>
    </row>
    <row r="9202" spans="1:7" x14ac:dyDescent="0.3">
      <c r="A9202">
        <v>9200</v>
      </c>
      <c r="B9202" t="s">
        <v>11</v>
      </c>
      <c r="C9202" s="1">
        <v>41920</v>
      </c>
      <c r="D9202" t="s">
        <v>15</v>
      </c>
      <c r="E9202" t="s">
        <v>9</v>
      </c>
      <c r="F9202" t="s">
        <v>21</v>
      </c>
      <c r="G9202">
        <v>120658</v>
      </c>
    </row>
    <row r="9203" spans="1:7" x14ac:dyDescent="0.3">
      <c r="A9203">
        <v>9201</v>
      </c>
      <c r="B9203" t="s">
        <v>7</v>
      </c>
      <c r="C9203" s="1">
        <v>41730</v>
      </c>
      <c r="D9203" t="s">
        <v>15</v>
      </c>
      <c r="E9203" t="s">
        <v>18</v>
      </c>
      <c r="F9203" t="s">
        <v>21</v>
      </c>
      <c r="G9203">
        <v>261259</v>
      </c>
    </row>
    <row r="9204" spans="1:7" x14ac:dyDescent="0.3">
      <c r="A9204">
        <v>9202</v>
      </c>
      <c r="B9204" t="s">
        <v>7</v>
      </c>
      <c r="C9204" s="1">
        <v>41626</v>
      </c>
      <c r="D9204" t="s">
        <v>12</v>
      </c>
      <c r="E9204" t="s">
        <v>20</v>
      </c>
      <c r="F9204" t="s">
        <v>21</v>
      </c>
      <c r="G9204">
        <v>170892</v>
      </c>
    </row>
    <row r="9205" spans="1:7" x14ac:dyDescent="0.3">
      <c r="A9205">
        <v>9203</v>
      </c>
      <c r="B9205" t="s">
        <v>13</v>
      </c>
      <c r="C9205" s="1">
        <v>41619</v>
      </c>
      <c r="D9205" t="s">
        <v>14</v>
      </c>
      <c r="E9205" t="s">
        <v>20</v>
      </c>
      <c r="F9205" t="s">
        <v>10</v>
      </c>
      <c r="G9205">
        <v>196118</v>
      </c>
    </row>
    <row r="9206" spans="1:7" x14ac:dyDescent="0.3">
      <c r="A9206">
        <v>9204</v>
      </c>
      <c r="B9206" t="s">
        <v>11</v>
      </c>
      <c r="C9206" s="1">
        <v>41968</v>
      </c>
      <c r="D9206" t="s">
        <v>15</v>
      </c>
      <c r="E9206" t="s">
        <v>17</v>
      </c>
      <c r="F9206" t="s">
        <v>21</v>
      </c>
      <c r="G9206">
        <v>222336</v>
      </c>
    </row>
    <row r="9207" spans="1:7" x14ac:dyDescent="0.3">
      <c r="A9207">
        <v>9205</v>
      </c>
      <c r="B9207" t="s">
        <v>16</v>
      </c>
      <c r="C9207" s="1">
        <v>41867</v>
      </c>
      <c r="D9207" t="s">
        <v>14</v>
      </c>
      <c r="E9207" t="s">
        <v>18</v>
      </c>
      <c r="F9207" t="s">
        <v>21</v>
      </c>
      <c r="G9207">
        <v>84733</v>
      </c>
    </row>
    <row r="9208" spans="1:7" x14ac:dyDescent="0.3">
      <c r="A9208">
        <v>9206</v>
      </c>
      <c r="B9208" t="s">
        <v>11</v>
      </c>
      <c r="C9208" s="1">
        <v>41881</v>
      </c>
      <c r="D9208" t="s">
        <v>12</v>
      </c>
      <c r="E9208" t="s">
        <v>18</v>
      </c>
      <c r="F9208" t="s">
        <v>21</v>
      </c>
      <c r="G9208">
        <v>155557</v>
      </c>
    </row>
    <row r="9209" spans="1:7" x14ac:dyDescent="0.3">
      <c r="A9209">
        <v>9207</v>
      </c>
      <c r="B9209" t="s">
        <v>7</v>
      </c>
      <c r="C9209" s="1">
        <v>41627</v>
      </c>
      <c r="D9209" t="s">
        <v>15</v>
      </c>
      <c r="E9209" t="s">
        <v>18</v>
      </c>
      <c r="F9209" t="s">
        <v>10</v>
      </c>
      <c r="G9209">
        <v>252155</v>
      </c>
    </row>
    <row r="9210" spans="1:7" x14ac:dyDescent="0.3">
      <c r="A9210">
        <v>9208</v>
      </c>
      <c r="B9210" t="s">
        <v>16</v>
      </c>
      <c r="C9210" s="1">
        <v>41552</v>
      </c>
      <c r="D9210" t="s">
        <v>14</v>
      </c>
      <c r="E9210" t="s">
        <v>18</v>
      </c>
      <c r="F9210" t="s">
        <v>10</v>
      </c>
      <c r="G9210">
        <v>299794</v>
      </c>
    </row>
    <row r="9211" spans="1:7" x14ac:dyDescent="0.3">
      <c r="A9211">
        <v>9209</v>
      </c>
      <c r="B9211" t="s">
        <v>16</v>
      </c>
      <c r="C9211" s="1">
        <v>42062</v>
      </c>
      <c r="D9211" t="s">
        <v>15</v>
      </c>
      <c r="E9211" t="s">
        <v>20</v>
      </c>
      <c r="F9211" t="s">
        <v>21</v>
      </c>
      <c r="G9211">
        <v>102495</v>
      </c>
    </row>
    <row r="9212" spans="1:7" x14ac:dyDescent="0.3">
      <c r="A9212">
        <v>9210</v>
      </c>
      <c r="B9212" t="s">
        <v>7</v>
      </c>
      <c r="C9212" s="1">
        <v>42132</v>
      </c>
      <c r="D9212" t="s">
        <v>15</v>
      </c>
      <c r="E9212" t="s">
        <v>17</v>
      </c>
      <c r="F9212" t="s">
        <v>10</v>
      </c>
      <c r="G9212">
        <v>139827</v>
      </c>
    </row>
    <row r="9213" spans="1:7" x14ac:dyDescent="0.3">
      <c r="A9213">
        <v>9211</v>
      </c>
      <c r="B9213" t="s">
        <v>7</v>
      </c>
      <c r="C9213" s="1">
        <v>41788</v>
      </c>
      <c r="D9213" t="s">
        <v>15</v>
      </c>
      <c r="E9213" t="s">
        <v>18</v>
      </c>
      <c r="F9213" t="s">
        <v>21</v>
      </c>
      <c r="G9213">
        <v>77029</v>
      </c>
    </row>
    <row r="9214" spans="1:7" x14ac:dyDescent="0.3">
      <c r="A9214">
        <v>9212</v>
      </c>
      <c r="B9214" t="s">
        <v>7</v>
      </c>
      <c r="C9214" s="1">
        <v>41628</v>
      </c>
      <c r="D9214" t="s">
        <v>15</v>
      </c>
      <c r="E9214" t="s">
        <v>9</v>
      </c>
      <c r="F9214" t="s">
        <v>21</v>
      </c>
      <c r="G9214">
        <v>84626</v>
      </c>
    </row>
    <row r="9215" spans="1:7" x14ac:dyDescent="0.3">
      <c r="A9215">
        <v>9213</v>
      </c>
      <c r="B9215" t="s">
        <v>7</v>
      </c>
      <c r="C9215" s="1">
        <v>41738</v>
      </c>
      <c r="D9215" t="s">
        <v>8</v>
      </c>
      <c r="E9215" t="s">
        <v>20</v>
      </c>
      <c r="F9215" t="s">
        <v>10</v>
      </c>
      <c r="G9215">
        <v>46791</v>
      </c>
    </row>
    <row r="9216" spans="1:7" x14ac:dyDescent="0.3">
      <c r="A9216">
        <v>9214</v>
      </c>
      <c r="B9216" t="s">
        <v>16</v>
      </c>
      <c r="C9216" s="1">
        <v>41800</v>
      </c>
      <c r="D9216" t="s">
        <v>15</v>
      </c>
      <c r="E9216" t="s">
        <v>9</v>
      </c>
      <c r="F9216" t="s">
        <v>21</v>
      </c>
      <c r="G9216">
        <v>27083</v>
      </c>
    </row>
    <row r="9217" spans="1:7" x14ac:dyDescent="0.3">
      <c r="A9217">
        <v>9215</v>
      </c>
      <c r="B9217" t="s">
        <v>7</v>
      </c>
      <c r="C9217" s="1">
        <v>42018</v>
      </c>
      <c r="D9217" t="s">
        <v>14</v>
      </c>
      <c r="E9217" t="s">
        <v>20</v>
      </c>
      <c r="F9217" t="s">
        <v>21</v>
      </c>
      <c r="G9217">
        <v>29420</v>
      </c>
    </row>
    <row r="9218" spans="1:7" x14ac:dyDescent="0.3">
      <c r="A9218">
        <v>9216</v>
      </c>
      <c r="B9218" t="s">
        <v>16</v>
      </c>
      <c r="C9218" s="1">
        <v>41637</v>
      </c>
      <c r="D9218" t="s">
        <v>12</v>
      </c>
      <c r="E9218" t="s">
        <v>18</v>
      </c>
      <c r="F9218" t="s">
        <v>10</v>
      </c>
      <c r="G9218">
        <v>92849</v>
      </c>
    </row>
    <row r="9219" spans="1:7" x14ac:dyDescent="0.3">
      <c r="A9219">
        <v>9217</v>
      </c>
      <c r="B9219" t="s">
        <v>13</v>
      </c>
      <c r="C9219" s="1">
        <v>41834</v>
      </c>
      <c r="D9219" t="s">
        <v>12</v>
      </c>
      <c r="E9219" t="s">
        <v>18</v>
      </c>
      <c r="F9219" t="s">
        <v>21</v>
      </c>
      <c r="G9219">
        <v>81446</v>
      </c>
    </row>
    <row r="9220" spans="1:7" x14ac:dyDescent="0.3">
      <c r="A9220">
        <v>9218</v>
      </c>
      <c r="B9220" t="s">
        <v>16</v>
      </c>
      <c r="C9220" s="1">
        <v>42060</v>
      </c>
      <c r="D9220" t="s">
        <v>15</v>
      </c>
      <c r="E9220" t="s">
        <v>17</v>
      </c>
      <c r="F9220" t="s">
        <v>10</v>
      </c>
      <c r="G9220">
        <v>276413</v>
      </c>
    </row>
    <row r="9221" spans="1:7" x14ac:dyDescent="0.3">
      <c r="A9221">
        <v>9219</v>
      </c>
      <c r="B9221" t="s">
        <v>7</v>
      </c>
      <c r="C9221" s="1">
        <v>41993</v>
      </c>
      <c r="D9221" t="s">
        <v>14</v>
      </c>
      <c r="E9221" t="s">
        <v>18</v>
      </c>
      <c r="F9221" t="s">
        <v>10</v>
      </c>
      <c r="G9221">
        <v>143500</v>
      </c>
    </row>
    <row r="9222" spans="1:7" x14ac:dyDescent="0.3">
      <c r="A9222">
        <v>9220</v>
      </c>
      <c r="B9222" t="s">
        <v>16</v>
      </c>
      <c r="C9222" s="1">
        <v>41627</v>
      </c>
      <c r="D9222" t="s">
        <v>12</v>
      </c>
      <c r="E9222" t="s">
        <v>9</v>
      </c>
      <c r="F9222" t="s">
        <v>21</v>
      </c>
      <c r="G9222">
        <v>173723</v>
      </c>
    </row>
    <row r="9223" spans="1:7" x14ac:dyDescent="0.3">
      <c r="A9223">
        <v>9221</v>
      </c>
      <c r="B9223" t="s">
        <v>13</v>
      </c>
      <c r="C9223" s="1">
        <v>41591</v>
      </c>
      <c r="D9223" t="s">
        <v>8</v>
      </c>
      <c r="E9223" t="s">
        <v>17</v>
      </c>
      <c r="F9223" t="s">
        <v>21</v>
      </c>
      <c r="G9223">
        <v>10036</v>
      </c>
    </row>
    <row r="9224" spans="1:7" x14ac:dyDescent="0.3">
      <c r="A9224">
        <v>9222</v>
      </c>
      <c r="B9224" t="s">
        <v>11</v>
      </c>
      <c r="C9224" s="1">
        <v>41627</v>
      </c>
      <c r="D9224" t="s">
        <v>8</v>
      </c>
      <c r="E9224" t="s">
        <v>19</v>
      </c>
      <c r="F9224" t="s">
        <v>10</v>
      </c>
      <c r="G9224">
        <v>238722</v>
      </c>
    </row>
    <row r="9225" spans="1:7" x14ac:dyDescent="0.3">
      <c r="A9225">
        <v>9223</v>
      </c>
      <c r="B9225" t="s">
        <v>7</v>
      </c>
      <c r="C9225" s="1">
        <v>41664</v>
      </c>
      <c r="D9225" t="s">
        <v>15</v>
      </c>
      <c r="E9225" t="s">
        <v>19</v>
      </c>
      <c r="F9225" t="s">
        <v>10</v>
      </c>
      <c r="G9225">
        <v>274189</v>
      </c>
    </row>
    <row r="9226" spans="1:7" x14ac:dyDescent="0.3">
      <c r="A9226">
        <v>9224</v>
      </c>
      <c r="B9226" t="s">
        <v>11</v>
      </c>
      <c r="C9226" s="1">
        <v>42103</v>
      </c>
      <c r="D9226" t="s">
        <v>14</v>
      </c>
      <c r="E9226" t="s">
        <v>19</v>
      </c>
      <c r="F9226" t="s">
        <v>10</v>
      </c>
      <c r="G9226">
        <v>186894</v>
      </c>
    </row>
    <row r="9227" spans="1:7" x14ac:dyDescent="0.3">
      <c r="A9227">
        <v>9225</v>
      </c>
      <c r="B9227" t="s">
        <v>11</v>
      </c>
      <c r="C9227" s="1">
        <v>41617</v>
      </c>
      <c r="D9227" t="s">
        <v>8</v>
      </c>
      <c r="E9227" t="s">
        <v>18</v>
      </c>
      <c r="F9227" t="s">
        <v>10</v>
      </c>
      <c r="G9227">
        <v>208381</v>
      </c>
    </row>
    <row r="9228" spans="1:7" x14ac:dyDescent="0.3">
      <c r="A9228">
        <v>9226</v>
      </c>
      <c r="B9228" t="s">
        <v>16</v>
      </c>
      <c r="C9228" s="1">
        <v>41592</v>
      </c>
      <c r="D9228" t="s">
        <v>8</v>
      </c>
      <c r="E9228" t="s">
        <v>17</v>
      </c>
      <c r="F9228" t="s">
        <v>21</v>
      </c>
      <c r="G9228">
        <v>9536</v>
      </c>
    </row>
    <row r="9229" spans="1:7" x14ac:dyDescent="0.3">
      <c r="A9229">
        <v>9227</v>
      </c>
      <c r="B9229" t="s">
        <v>7</v>
      </c>
      <c r="C9229" s="1">
        <v>42117</v>
      </c>
      <c r="D9229" t="s">
        <v>15</v>
      </c>
      <c r="E9229" t="s">
        <v>20</v>
      </c>
      <c r="F9229" t="s">
        <v>21</v>
      </c>
      <c r="G9229">
        <v>201485</v>
      </c>
    </row>
    <row r="9230" spans="1:7" x14ac:dyDescent="0.3">
      <c r="A9230">
        <v>9228</v>
      </c>
      <c r="B9230" t="s">
        <v>13</v>
      </c>
      <c r="C9230" s="1">
        <v>41920</v>
      </c>
      <c r="D9230" t="s">
        <v>12</v>
      </c>
      <c r="E9230" t="s">
        <v>18</v>
      </c>
      <c r="F9230" t="s">
        <v>10</v>
      </c>
      <c r="G9230">
        <v>130056</v>
      </c>
    </row>
    <row r="9231" spans="1:7" x14ac:dyDescent="0.3">
      <c r="A9231">
        <v>9229</v>
      </c>
      <c r="B9231" t="s">
        <v>13</v>
      </c>
      <c r="C9231" s="1">
        <v>41680</v>
      </c>
      <c r="D9231" t="s">
        <v>15</v>
      </c>
      <c r="E9231" t="s">
        <v>18</v>
      </c>
      <c r="F9231" t="s">
        <v>21</v>
      </c>
      <c r="G9231">
        <v>51932</v>
      </c>
    </row>
    <row r="9232" spans="1:7" x14ac:dyDescent="0.3">
      <c r="A9232">
        <v>9230</v>
      </c>
      <c r="B9232" t="s">
        <v>13</v>
      </c>
      <c r="C9232" s="1">
        <v>42028</v>
      </c>
      <c r="D9232" t="s">
        <v>8</v>
      </c>
      <c r="E9232" t="s">
        <v>18</v>
      </c>
      <c r="F9232" t="s">
        <v>10</v>
      </c>
      <c r="G9232">
        <v>299149</v>
      </c>
    </row>
    <row r="9233" spans="1:7" x14ac:dyDescent="0.3">
      <c r="A9233">
        <v>9231</v>
      </c>
      <c r="B9233" t="s">
        <v>11</v>
      </c>
      <c r="C9233" s="1">
        <v>41576</v>
      </c>
      <c r="D9233" t="s">
        <v>14</v>
      </c>
      <c r="E9233" t="s">
        <v>9</v>
      </c>
      <c r="F9233" t="s">
        <v>21</v>
      </c>
      <c r="G9233">
        <v>163061</v>
      </c>
    </row>
    <row r="9234" spans="1:7" x14ac:dyDescent="0.3">
      <c r="A9234">
        <v>9232</v>
      </c>
      <c r="B9234" t="s">
        <v>7</v>
      </c>
      <c r="C9234" s="1">
        <v>41997</v>
      </c>
      <c r="D9234" t="s">
        <v>15</v>
      </c>
      <c r="E9234" t="s">
        <v>18</v>
      </c>
      <c r="F9234" t="s">
        <v>10</v>
      </c>
      <c r="G9234">
        <v>97898</v>
      </c>
    </row>
    <row r="9235" spans="1:7" x14ac:dyDescent="0.3">
      <c r="A9235">
        <v>9233</v>
      </c>
      <c r="B9235" t="s">
        <v>13</v>
      </c>
      <c r="C9235" s="1">
        <v>41704</v>
      </c>
      <c r="D9235" t="s">
        <v>12</v>
      </c>
      <c r="E9235" t="s">
        <v>20</v>
      </c>
      <c r="F9235" t="s">
        <v>10</v>
      </c>
      <c r="G9235">
        <v>127031</v>
      </c>
    </row>
    <row r="9236" spans="1:7" x14ac:dyDescent="0.3">
      <c r="A9236">
        <v>9234</v>
      </c>
      <c r="B9236" t="s">
        <v>11</v>
      </c>
      <c r="C9236" s="1">
        <v>42066</v>
      </c>
      <c r="D9236" t="s">
        <v>12</v>
      </c>
      <c r="E9236" t="s">
        <v>19</v>
      </c>
      <c r="F9236" t="s">
        <v>10</v>
      </c>
      <c r="G9236">
        <v>218798</v>
      </c>
    </row>
    <row r="9237" spans="1:7" x14ac:dyDescent="0.3">
      <c r="A9237">
        <v>9235</v>
      </c>
      <c r="B9237" t="s">
        <v>11</v>
      </c>
      <c r="C9237" s="1">
        <v>41903</v>
      </c>
      <c r="D9237" t="s">
        <v>14</v>
      </c>
      <c r="E9237" t="s">
        <v>17</v>
      </c>
      <c r="F9237" t="s">
        <v>21</v>
      </c>
      <c r="G9237">
        <v>243371</v>
      </c>
    </row>
    <row r="9238" spans="1:7" x14ac:dyDescent="0.3">
      <c r="A9238">
        <v>9236</v>
      </c>
      <c r="B9238" t="s">
        <v>16</v>
      </c>
      <c r="C9238" s="1">
        <v>41788</v>
      </c>
      <c r="D9238" t="s">
        <v>8</v>
      </c>
      <c r="E9238" t="s">
        <v>17</v>
      </c>
      <c r="F9238" t="s">
        <v>10</v>
      </c>
      <c r="G9238">
        <v>246788</v>
      </c>
    </row>
    <row r="9239" spans="1:7" x14ac:dyDescent="0.3">
      <c r="A9239">
        <v>9237</v>
      </c>
      <c r="B9239" t="s">
        <v>13</v>
      </c>
      <c r="C9239" s="1">
        <v>42056</v>
      </c>
      <c r="D9239" t="s">
        <v>14</v>
      </c>
      <c r="E9239" t="s">
        <v>9</v>
      </c>
      <c r="F9239" t="s">
        <v>21</v>
      </c>
      <c r="G9239">
        <v>218321</v>
      </c>
    </row>
    <row r="9240" spans="1:7" x14ac:dyDescent="0.3">
      <c r="A9240">
        <v>9238</v>
      </c>
      <c r="B9240" t="s">
        <v>11</v>
      </c>
      <c r="C9240" s="1">
        <v>41562</v>
      </c>
      <c r="D9240" t="s">
        <v>14</v>
      </c>
      <c r="E9240" t="s">
        <v>20</v>
      </c>
      <c r="F9240" t="s">
        <v>10</v>
      </c>
      <c r="G9240">
        <v>34279</v>
      </c>
    </row>
    <row r="9241" spans="1:7" x14ac:dyDescent="0.3">
      <c r="A9241">
        <v>9239</v>
      </c>
      <c r="B9241" t="s">
        <v>16</v>
      </c>
      <c r="C9241" s="1">
        <v>42130</v>
      </c>
      <c r="D9241" t="s">
        <v>8</v>
      </c>
      <c r="E9241" t="s">
        <v>18</v>
      </c>
      <c r="F9241" t="s">
        <v>21</v>
      </c>
      <c r="G9241">
        <v>208300</v>
      </c>
    </row>
    <row r="9242" spans="1:7" x14ac:dyDescent="0.3">
      <c r="A9242">
        <v>9240</v>
      </c>
      <c r="B9242" t="s">
        <v>16</v>
      </c>
      <c r="C9242" s="1">
        <v>42007</v>
      </c>
      <c r="D9242" t="s">
        <v>8</v>
      </c>
      <c r="E9242" t="s">
        <v>20</v>
      </c>
      <c r="F9242" t="s">
        <v>21</v>
      </c>
      <c r="G9242">
        <v>67720</v>
      </c>
    </row>
    <row r="9243" spans="1:7" x14ac:dyDescent="0.3">
      <c r="A9243">
        <v>9241</v>
      </c>
      <c r="B9243" t="s">
        <v>13</v>
      </c>
      <c r="C9243" s="1">
        <v>41592</v>
      </c>
      <c r="D9243" t="s">
        <v>8</v>
      </c>
      <c r="E9243" t="s">
        <v>20</v>
      </c>
      <c r="F9243" t="s">
        <v>21</v>
      </c>
      <c r="G9243">
        <v>63448</v>
      </c>
    </row>
    <row r="9244" spans="1:7" x14ac:dyDescent="0.3">
      <c r="A9244">
        <v>9242</v>
      </c>
      <c r="B9244" t="s">
        <v>16</v>
      </c>
      <c r="C9244" s="1">
        <v>41721</v>
      </c>
      <c r="D9244" t="s">
        <v>8</v>
      </c>
      <c r="E9244" t="s">
        <v>19</v>
      </c>
      <c r="F9244" t="s">
        <v>21</v>
      </c>
      <c r="G9244">
        <v>69552</v>
      </c>
    </row>
    <row r="9245" spans="1:7" x14ac:dyDescent="0.3">
      <c r="A9245">
        <v>9243</v>
      </c>
      <c r="B9245" t="s">
        <v>7</v>
      </c>
      <c r="C9245" s="1">
        <v>41570</v>
      </c>
      <c r="D9245" t="s">
        <v>12</v>
      </c>
      <c r="E9245" t="s">
        <v>20</v>
      </c>
      <c r="F9245" t="s">
        <v>10</v>
      </c>
      <c r="G9245">
        <v>241636</v>
      </c>
    </row>
    <row r="9246" spans="1:7" x14ac:dyDescent="0.3">
      <c r="A9246">
        <v>9244</v>
      </c>
      <c r="B9246" t="s">
        <v>7</v>
      </c>
      <c r="C9246" s="1">
        <v>41551</v>
      </c>
      <c r="D9246" t="s">
        <v>14</v>
      </c>
      <c r="E9246" t="s">
        <v>20</v>
      </c>
      <c r="F9246" t="s">
        <v>21</v>
      </c>
      <c r="G9246">
        <v>203722</v>
      </c>
    </row>
    <row r="9247" spans="1:7" x14ac:dyDescent="0.3">
      <c r="A9247">
        <v>9245</v>
      </c>
      <c r="B9247" t="s">
        <v>13</v>
      </c>
      <c r="C9247" s="1">
        <v>41755</v>
      </c>
      <c r="D9247" t="s">
        <v>8</v>
      </c>
      <c r="E9247" t="s">
        <v>17</v>
      </c>
      <c r="F9247" t="s">
        <v>21</v>
      </c>
      <c r="G9247">
        <v>35087</v>
      </c>
    </row>
    <row r="9248" spans="1:7" x14ac:dyDescent="0.3">
      <c r="A9248">
        <v>9246</v>
      </c>
      <c r="B9248" t="s">
        <v>7</v>
      </c>
      <c r="C9248" s="1">
        <v>41839</v>
      </c>
      <c r="D9248" t="s">
        <v>14</v>
      </c>
      <c r="E9248" t="s">
        <v>9</v>
      </c>
      <c r="F9248" t="s">
        <v>21</v>
      </c>
      <c r="G9248">
        <v>61915</v>
      </c>
    </row>
    <row r="9249" spans="1:7" x14ac:dyDescent="0.3">
      <c r="A9249">
        <v>9247</v>
      </c>
      <c r="B9249" t="s">
        <v>16</v>
      </c>
      <c r="C9249" s="1">
        <v>42037</v>
      </c>
      <c r="D9249" t="s">
        <v>12</v>
      </c>
      <c r="E9249" t="s">
        <v>19</v>
      </c>
      <c r="F9249" t="s">
        <v>10</v>
      </c>
      <c r="G9249">
        <v>14976</v>
      </c>
    </row>
    <row r="9250" spans="1:7" x14ac:dyDescent="0.3">
      <c r="A9250">
        <v>9248</v>
      </c>
      <c r="B9250" t="s">
        <v>11</v>
      </c>
      <c r="C9250" s="1">
        <v>41776</v>
      </c>
      <c r="D9250" t="s">
        <v>14</v>
      </c>
      <c r="E9250" t="s">
        <v>9</v>
      </c>
      <c r="F9250" t="s">
        <v>21</v>
      </c>
      <c r="G9250">
        <v>97677</v>
      </c>
    </row>
    <row r="9251" spans="1:7" x14ac:dyDescent="0.3">
      <c r="A9251">
        <v>9249</v>
      </c>
      <c r="B9251" t="s">
        <v>11</v>
      </c>
      <c r="C9251" s="1">
        <v>41979</v>
      </c>
      <c r="D9251" t="s">
        <v>14</v>
      </c>
      <c r="E9251" t="s">
        <v>18</v>
      </c>
      <c r="F9251" t="s">
        <v>10</v>
      </c>
      <c r="G9251">
        <v>162956</v>
      </c>
    </row>
    <row r="9252" spans="1:7" x14ac:dyDescent="0.3">
      <c r="A9252">
        <v>9250</v>
      </c>
      <c r="B9252" t="s">
        <v>13</v>
      </c>
      <c r="C9252" s="1">
        <v>41702</v>
      </c>
      <c r="D9252" t="s">
        <v>8</v>
      </c>
      <c r="E9252" t="s">
        <v>18</v>
      </c>
      <c r="F9252" t="s">
        <v>10</v>
      </c>
      <c r="G9252">
        <v>25127</v>
      </c>
    </row>
    <row r="9253" spans="1:7" x14ac:dyDescent="0.3">
      <c r="A9253">
        <v>9251</v>
      </c>
      <c r="B9253" t="s">
        <v>13</v>
      </c>
      <c r="C9253" s="1">
        <v>41939</v>
      </c>
      <c r="D9253" t="s">
        <v>15</v>
      </c>
      <c r="E9253" t="s">
        <v>9</v>
      </c>
      <c r="F9253" t="s">
        <v>21</v>
      </c>
      <c r="G9253">
        <v>6453</v>
      </c>
    </row>
    <row r="9254" spans="1:7" x14ac:dyDescent="0.3">
      <c r="A9254">
        <v>9252</v>
      </c>
      <c r="B9254" t="s">
        <v>13</v>
      </c>
      <c r="C9254" s="1">
        <v>41955</v>
      </c>
      <c r="D9254" t="s">
        <v>12</v>
      </c>
      <c r="E9254" t="s">
        <v>17</v>
      </c>
      <c r="F9254" t="s">
        <v>10</v>
      </c>
      <c r="G9254">
        <v>120623</v>
      </c>
    </row>
    <row r="9255" spans="1:7" x14ac:dyDescent="0.3">
      <c r="A9255">
        <v>9253</v>
      </c>
      <c r="B9255" t="s">
        <v>13</v>
      </c>
      <c r="C9255" s="1">
        <v>41964</v>
      </c>
      <c r="D9255" t="s">
        <v>12</v>
      </c>
      <c r="E9255" t="s">
        <v>20</v>
      </c>
      <c r="F9255" t="s">
        <v>21</v>
      </c>
      <c r="G9255">
        <v>221402</v>
      </c>
    </row>
    <row r="9256" spans="1:7" x14ac:dyDescent="0.3">
      <c r="A9256">
        <v>9254</v>
      </c>
      <c r="B9256" t="s">
        <v>11</v>
      </c>
      <c r="C9256" s="1">
        <v>41584</v>
      </c>
      <c r="D9256" t="s">
        <v>14</v>
      </c>
      <c r="E9256" t="s">
        <v>17</v>
      </c>
      <c r="F9256" t="s">
        <v>10</v>
      </c>
      <c r="G9256">
        <v>252321</v>
      </c>
    </row>
    <row r="9257" spans="1:7" x14ac:dyDescent="0.3">
      <c r="A9257">
        <v>9255</v>
      </c>
      <c r="B9257" t="s">
        <v>7</v>
      </c>
      <c r="C9257" s="1">
        <v>41782</v>
      </c>
      <c r="D9257" t="s">
        <v>15</v>
      </c>
      <c r="E9257" t="s">
        <v>9</v>
      </c>
      <c r="F9257" t="s">
        <v>10</v>
      </c>
      <c r="G9257">
        <v>137300</v>
      </c>
    </row>
    <row r="9258" spans="1:7" x14ac:dyDescent="0.3">
      <c r="A9258">
        <v>9256</v>
      </c>
      <c r="B9258" t="s">
        <v>13</v>
      </c>
      <c r="C9258" s="1">
        <v>41844</v>
      </c>
      <c r="D9258" t="s">
        <v>8</v>
      </c>
      <c r="E9258" t="s">
        <v>20</v>
      </c>
      <c r="F9258" t="s">
        <v>10</v>
      </c>
      <c r="G9258">
        <v>270789</v>
      </c>
    </row>
    <row r="9259" spans="1:7" x14ac:dyDescent="0.3">
      <c r="A9259">
        <v>9257</v>
      </c>
      <c r="B9259" t="s">
        <v>11</v>
      </c>
      <c r="C9259" s="1">
        <v>41649</v>
      </c>
      <c r="D9259" t="s">
        <v>8</v>
      </c>
      <c r="E9259" t="s">
        <v>9</v>
      </c>
      <c r="F9259" t="s">
        <v>10</v>
      </c>
      <c r="G9259">
        <v>16364</v>
      </c>
    </row>
    <row r="9260" spans="1:7" x14ac:dyDescent="0.3">
      <c r="A9260">
        <v>9258</v>
      </c>
      <c r="B9260" t="s">
        <v>13</v>
      </c>
      <c r="C9260" s="1">
        <v>41756</v>
      </c>
      <c r="D9260" t="s">
        <v>12</v>
      </c>
      <c r="E9260" t="s">
        <v>19</v>
      </c>
      <c r="F9260" t="s">
        <v>21</v>
      </c>
      <c r="G9260">
        <v>99555</v>
      </c>
    </row>
    <row r="9261" spans="1:7" x14ac:dyDescent="0.3">
      <c r="A9261">
        <v>9259</v>
      </c>
      <c r="B9261" t="s">
        <v>13</v>
      </c>
      <c r="C9261" s="1">
        <v>42096</v>
      </c>
      <c r="D9261" t="s">
        <v>15</v>
      </c>
      <c r="E9261" t="s">
        <v>9</v>
      </c>
      <c r="F9261" t="s">
        <v>21</v>
      </c>
      <c r="G9261">
        <v>195471</v>
      </c>
    </row>
    <row r="9262" spans="1:7" x14ac:dyDescent="0.3">
      <c r="A9262">
        <v>9260</v>
      </c>
      <c r="B9262" t="s">
        <v>16</v>
      </c>
      <c r="C9262" s="1">
        <v>42140</v>
      </c>
      <c r="D9262" t="s">
        <v>12</v>
      </c>
      <c r="E9262" t="s">
        <v>17</v>
      </c>
      <c r="F9262" t="s">
        <v>10</v>
      </c>
      <c r="G9262">
        <v>212883</v>
      </c>
    </row>
    <row r="9263" spans="1:7" x14ac:dyDescent="0.3">
      <c r="A9263">
        <v>9261</v>
      </c>
      <c r="B9263" t="s">
        <v>13</v>
      </c>
      <c r="C9263" s="1">
        <v>41910</v>
      </c>
      <c r="D9263" t="s">
        <v>8</v>
      </c>
      <c r="E9263" t="s">
        <v>9</v>
      </c>
      <c r="F9263" t="s">
        <v>21</v>
      </c>
      <c r="G9263">
        <v>231594</v>
      </c>
    </row>
    <row r="9264" spans="1:7" x14ac:dyDescent="0.3">
      <c r="A9264">
        <v>9262</v>
      </c>
      <c r="B9264" t="s">
        <v>11</v>
      </c>
      <c r="C9264" s="1">
        <v>42129</v>
      </c>
      <c r="D9264" t="s">
        <v>12</v>
      </c>
      <c r="E9264" t="s">
        <v>9</v>
      </c>
      <c r="F9264" t="s">
        <v>10</v>
      </c>
      <c r="G9264">
        <v>243365</v>
      </c>
    </row>
    <row r="9265" spans="1:7" x14ac:dyDescent="0.3">
      <c r="A9265">
        <v>9263</v>
      </c>
      <c r="B9265" t="s">
        <v>11</v>
      </c>
      <c r="C9265" s="1">
        <v>42106</v>
      </c>
      <c r="D9265" t="s">
        <v>8</v>
      </c>
      <c r="E9265" t="s">
        <v>19</v>
      </c>
      <c r="F9265" t="s">
        <v>10</v>
      </c>
      <c r="G9265">
        <v>140414</v>
      </c>
    </row>
    <row r="9266" spans="1:7" x14ac:dyDescent="0.3">
      <c r="A9266">
        <v>9264</v>
      </c>
      <c r="B9266" t="s">
        <v>13</v>
      </c>
      <c r="C9266" s="1">
        <v>41571</v>
      </c>
      <c r="D9266" t="s">
        <v>12</v>
      </c>
      <c r="E9266" t="s">
        <v>19</v>
      </c>
      <c r="F9266" t="s">
        <v>10</v>
      </c>
      <c r="G9266">
        <v>204207</v>
      </c>
    </row>
    <row r="9267" spans="1:7" x14ac:dyDescent="0.3">
      <c r="A9267">
        <v>9265</v>
      </c>
      <c r="B9267" t="s">
        <v>11</v>
      </c>
      <c r="C9267" s="1">
        <v>41772</v>
      </c>
      <c r="D9267" t="s">
        <v>14</v>
      </c>
      <c r="E9267" t="s">
        <v>18</v>
      </c>
      <c r="F9267" t="s">
        <v>21</v>
      </c>
      <c r="G9267">
        <v>97627</v>
      </c>
    </row>
    <row r="9268" spans="1:7" x14ac:dyDescent="0.3">
      <c r="A9268">
        <v>9266</v>
      </c>
      <c r="B9268" t="s">
        <v>13</v>
      </c>
      <c r="C9268" s="1">
        <v>42005</v>
      </c>
      <c r="D9268" t="s">
        <v>8</v>
      </c>
      <c r="E9268" t="s">
        <v>9</v>
      </c>
      <c r="F9268" t="s">
        <v>10</v>
      </c>
      <c r="G9268">
        <v>99043</v>
      </c>
    </row>
    <row r="9269" spans="1:7" x14ac:dyDescent="0.3">
      <c r="A9269">
        <v>9267</v>
      </c>
      <c r="B9269" t="s">
        <v>16</v>
      </c>
      <c r="C9269" s="1">
        <v>42114</v>
      </c>
      <c r="D9269" t="s">
        <v>15</v>
      </c>
      <c r="E9269" t="s">
        <v>18</v>
      </c>
      <c r="F9269" t="s">
        <v>10</v>
      </c>
      <c r="G9269">
        <v>29305</v>
      </c>
    </row>
    <row r="9270" spans="1:7" x14ac:dyDescent="0.3">
      <c r="A9270">
        <v>9268</v>
      </c>
      <c r="B9270" t="s">
        <v>11</v>
      </c>
      <c r="C9270" s="1">
        <v>41815</v>
      </c>
      <c r="D9270" t="s">
        <v>14</v>
      </c>
      <c r="E9270" t="s">
        <v>18</v>
      </c>
      <c r="F9270" t="s">
        <v>21</v>
      </c>
      <c r="G9270">
        <v>170482</v>
      </c>
    </row>
    <row r="9271" spans="1:7" x14ac:dyDescent="0.3">
      <c r="A9271">
        <v>9269</v>
      </c>
      <c r="B9271" t="s">
        <v>11</v>
      </c>
      <c r="C9271" s="1">
        <v>41886</v>
      </c>
      <c r="D9271" t="s">
        <v>8</v>
      </c>
      <c r="E9271" t="s">
        <v>19</v>
      </c>
      <c r="F9271" t="s">
        <v>10</v>
      </c>
      <c r="G9271">
        <v>149418</v>
      </c>
    </row>
    <row r="9272" spans="1:7" x14ac:dyDescent="0.3">
      <c r="A9272">
        <v>9270</v>
      </c>
      <c r="B9272" t="s">
        <v>7</v>
      </c>
      <c r="C9272" s="1">
        <v>41748</v>
      </c>
      <c r="D9272" t="s">
        <v>15</v>
      </c>
      <c r="E9272" t="s">
        <v>17</v>
      </c>
      <c r="F9272" t="s">
        <v>21</v>
      </c>
      <c r="G9272">
        <v>34634</v>
      </c>
    </row>
    <row r="9273" spans="1:7" x14ac:dyDescent="0.3">
      <c r="A9273">
        <v>9271</v>
      </c>
      <c r="B9273" t="s">
        <v>7</v>
      </c>
      <c r="C9273" s="1">
        <v>42147</v>
      </c>
      <c r="D9273" t="s">
        <v>8</v>
      </c>
      <c r="E9273" t="s">
        <v>9</v>
      </c>
      <c r="F9273" t="s">
        <v>21</v>
      </c>
      <c r="G9273">
        <v>130793</v>
      </c>
    </row>
    <row r="9274" spans="1:7" x14ac:dyDescent="0.3">
      <c r="A9274">
        <v>9272</v>
      </c>
      <c r="B9274" t="s">
        <v>7</v>
      </c>
      <c r="C9274" s="1">
        <v>41606</v>
      </c>
      <c r="D9274" t="s">
        <v>12</v>
      </c>
      <c r="E9274" t="s">
        <v>19</v>
      </c>
      <c r="F9274" t="s">
        <v>21</v>
      </c>
      <c r="G9274">
        <v>47366</v>
      </c>
    </row>
    <row r="9275" spans="1:7" x14ac:dyDescent="0.3">
      <c r="A9275">
        <v>9273</v>
      </c>
      <c r="B9275" t="s">
        <v>16</v>
      </c>
      <c r="C9275" s="1">
        <v>42008</v>
      </c>
      <c r="D9275" t="s">
        <v>15</v>
      </c>
      <c r="E9275" t="s">
        <v>18</v>
      </c>
      <c r="F9275" t="s">
        <v>21</v>
      </c>
      <c r="G9275">
        <v>166187</v>
      </c>
    </row>
    <row r="9276" spans="1:7" x14ac:dyDescent="0.3">
      <c r="A9276">
        <v>9274</v>
      </c>
      <c r="B9276" t="s">
        <v>7</v>
      </c>
      <c r="C9276" s="1">
        <v>41973</v>
      </c>
      <c r="D9276" t="s">
        <v>15</v>
      </c>
      <c r="E9276" t="s">
        <v>19</v>
      </c>
      <c r="F9276" t="s">
        <v>21</v>
      </c>
      <c r="G9276">
        <v>256301</v>
      </c>
    </row>
    <row r="9277" spans="1:7" x14ac:dyDescent="0.3">
      <c r="A9277">
        <v>9275</v>
      </c>
      <c r="B9277" t="s">
        <v>11</v>
      </c>
      <c r="C9277" s="1">
        <v>42005</v>
      </c>
      <c r="D9277" t="s">
        <v>15</v>
      </c>
      <c r="E9277" t="s">
        <v>19</v>
      </c>
      <c r="F9277" t="s">
        <v>10</v>
      </c>
      <c r="G9277">
        <v>143674</v>
      </c>
    </row>
    <row r="9278" spans="1:7" x14ac:dyDescent="0.3">
      <c r="A9278">
        <v>9276</v>
      </c>
      <c r="B9278" t="s">
        <v>16</v>
      </c>
      <c r="C9278" s="1">
        <v>41936</v>
      </c>
      <c r="D9278" t="s">
        <v>15</v>
      </c>
      <c r="E9278" t="s">
        <v>17</v>
      </c>
      <c r="F9278" t="s">
        <v>10</v>
      </c>
      <c r="G9278">
        <v>237449</v>
      </c>
    </row>
    <row r="9279" spans="1:7" x14ac:dyDescent="0.3">
      <c r="A9279">
        <v>9277</v>
      </c>
      <c r="B9279" t="s">
        <v>13</v>
      </c>
      <c r="C9279" s="1">
        <v>41694</v>
      </c>
      <c r="D9279" t="s">
        <v>15</v>
      </c>
      <c r="E9279" t="s">
        <v>18</v>
      </c>
      <c r="F9279" t="s">
        <v>21</v>
      </c>
      <c r="G9279">
        <v>7317</v>
      </c>
    </row>
    <row r="9280" spans="1:7" x14ac:dyDescent="0.3">
      <c r="A9280">
        <v>9278</v>
      </c>
      <c r="B9280" t="s">
        <v>13</v>
      </c>
      <c r="C9280" s="1">
        <v>41583</v>
      </c>
      <c r="D9280" t="s">
        <v>14</v>
      </c>
      <c r="E9280" t="s">
        <v>9</v>
      </c>
      <c r="F9280" t="s">
        <v>21</v>
      </c>
      <c r="G9280">
        <v>55382</v>
      </c>
    </row>
    <row r="9281" spans="1:7" x14ac:dyDescent="0.3">
      <c r="A9281">
        <v>9279</v>
      </c>
      <c r="B9281" t="s">
        <v>11</v>
      </c>
      <c r="C9281" s="1">
        <v>41740</v>
      </c>
      <c r="D9281" t="s">
        <v>15</v>
      </c>
      <c r="E9281" t="s">
        <v>9</v>
      </c>
      <c r="F9281" t="s">
        <v>21</v>
      </c>
      <c r="G9281">
        <v>156779</v>
      </c>
    </row>
    <row r="9282" spans="1:7" x14ac:dyDescent="0.3">
      <c r="A9282">
        <v>9280</v>
      </c>
      <c r="B9282" t="s">
        <v>16</v>
      </c>
      <c r="C9282" s="1">
        <v>41688</v>
      </c>
      <c r="D9282" t="s">
        <v>8</v>
      </c>
      <c r="E9282" t="s">
        <v>18</v>
      </c>
      <c r="F9282" t="s">
        <v>21</v>
      </c>
      <c r="G9282">
        <v>211521</v>
      </c>
    </row>
    <row r="9283" spans="1:7" x14ac:dyDescent="0.3">
      <c r="A9283">
        <v>9281</v>
      </c>
      <c r="B9283" t="s">
        <v>7</v>
      </c>
      <c r="C9283" s="1">
        <v>42097</v>
      </c>
      <c r="D9283" t="s">
        <v>12</v>
      </c>
      <c r="E9283" t="s">
        <v>20</v>
      </c>
      <c r="F9283" t="s">
        <v>10</v>
      </c>
      <c r="G9283">
        <v>275211</v>
      </c>
    </row>
    <row r="9284" spans="1:7" x14ac:dyDescent="0.3">
      <c r="A9284">
        <v>9282</v>
      </c>
      <c r="B9284" t="s">
        <v>7</v>
      </c>
      <c r="C9284" s="1">
        <v>42058</v>
      </c>
      <c r="D9284" t="s">
        <v>14</v>
      </c>
      <c r="E9284" t="s">
        <v>17</v>
      </c>
      <c r="F9284" t="s">
        <v>10</v>
      </c>
      <c r="G9284">
        <v>39837</v>
      </c>
    </row>
    <row r="9285" spans="1:7" x14ac:dyDescent="0.3">
      <c r="A9285">
        <v>9283</v>
      </c>
      <c r="B9285" t="s">
        <v>11</v>
      </c>
      <c r="C9285" s="1">
        <v>41926</v>
      </c>
      <c r="D9285" t="s">
        <v>14</v>
      </c>
      <c r="E9285" t="s">
        <v>18</v>
      </c>
      <c r="F9285" t="s">
        <v>21</v>
      </c>
      <c r="G9285">
        <v>46552</v>
      </c>
    </row>
    <row r="9286" spans="1:7" x14ac:dyDescent="0.3">
      <c r="A9286">
        <v>9284</v>
      </c>
      <c r="B9286" t="s">
        <v>7</v>
      </c>
      <c r="C9286" s="1">
        <v>41797</v>
      </c>
      <c r="D9286" t="s">
        <v>14</v>
      </c>
      <c r="E9286" t="s">
        <v>9</v>
      </c>
      <c r="F9286" t="s">
        <v>21</v>
      </c>
      <c r="G9286">
        <v>251840</v>
      </c>
    </row>
    <row r="9287" spans="1:7" x14ac:dyDescent="0.3">
      <c r="A9287">
        <v>9285</v>
      </c>
      <c r="B9287" t="s">
        <v>11</v>
      </c>
      <c r="C9287" s="1">
        <v>42029</v>
      </c>
      <c r="D9287" t="s">
        <v>14</v>
      </c>
      <c r="E9287" t="s">
        <v>19</v>
      </c>
      <c r="F9287" t="s">
        <v>10</v>
      </c>
      <c r="G9287">
        <v>188730</v>
      </c>
    </row>
    <row r="9288" spans="1:7" x14ac:dyDescent="0.3">
      <c r="A9288">
        <v>9286</v>
      </c>
      <c r="B9288" t="s">
        <v>16</v>
      </c>
      <c r="C9288" s="1">
        <v>42087</v>
      </c>
      <c r="D9288" t="s">
        <v>14</v>
      </c>
      <c r="E9288" t="s">
        <v>9</v>
      </c>
      <c r="F9288" t="s">
        <v>10</v>
      </c>
      <c r="G9288">
        <v>97976</v>
      </c>
    </row>
    <row r="9289" spans="1:7" x14ac:dyDescent="0.3">
      <c r="A9289">
        <v>9287</v>
      </c>
      <c r="B9289" t="s">
        <v>13</v>
      </c>
      <c r="C9289" s="1">
        <v>41984</v>
      </c>
      <c r="D9289" t="s">
        <v>15</v>
      </c>
      <c r="E9289" t="s">
        <v>18</v>
      </c>
      <c r="F9289" t="s">
        <v>21</v>
      </c>
      <c r="G9289">
        <v>59082</v>
      </c>
    </row>
    <row r="9290" spans="1:7" x14ac:dyDescent="0.3">
      <c r="A9290">
        <v>9288</v>
      </c>
      <c r="B9290" t="s">
        <v>16</v>
      </c>
      <c r="C9290" s="1">
        <v>41611</v>
      </c>
      <c r="D9290" t="s">
        <v>12</v>
      </c>
      <c r="E9290" t="s">
        <v>9</v>
      </c>
      <c r="F9290" t="s">
        <v>10</v>
      </c>
      <c r="G9290">
        <v>292558</v>
      </c>
    </row>
    <row r="9291" spans="1:7" x14ac:dyDescent="0.3">
      <c r="A9291">
        <v>9289</v>
      </c>
      <c r="B9291" t="s">
        <v>7</v>
      </c>
      <c r="C9291" s="1">
        <v>41817</v>
      </c>
      <c r="D9291" t="s">
        <v>15</v>
      </c>
      <c r="E9291" t="s">
        <v>18</v>
      </c>
      <c r="F9291" t="s">
        <v>10</v>
      </c>
      <c r="G9291">
        <v>131378</v>
      </c>
    </row>
    <row r="9292" spans="1:7" x14ac:dyDescent="0.3">
      <c r="A9292">
        <v>9290</v>
      </c>
      <c r="B9292" t="s">
        <v>7</v>
      </c>
      <c r="C9292" s="1">
        <v>41782</v>
      </c>
      <c r="D9292" t="s">
        <v>8</v>
      </c>
      <c r="E9292" t="s">
        <v>9</v>
      </c>
      <c r="F9292" t="s">
        <v>10</v>
      </c>
      <c r="G9292">
        <v>208505</v>
      </c>
    </row>
    <row r="9293" spans="1:7" x14ac:dyDescent="0.3">
      <c r="A9293">
        <v>9291</v>
      </c>
      <c r="B9293" t="s">
        <v>13</v>
      </c>
      <c r="C9293" s="1">
        <v>41962</v>
      </c>
      <c r="D9293" t="s">
        <v>14</v>
      </c>
      <c r="E9293" t="s">
        <v>20</v>
      </c>
      <c r="F9293" t="s">
        <v>10</v>
      </c>
      <c r="G9293">
        <v>280674</v>
      </c>
    </row>
    <row r="9294" spans="1:7" x14ac:dyDescent="0.3">
      <c r="A9294">
        <v>9292</v>
      </c>
      <c r="B9294" t="s">
        <v>11</v>
      </c>
      <c r="C9294" s="1">
        <v>41691</v>
      </c>
      <c r="D9294" t="s">
        <v>14</v>
      </c>
      <c r="E9294" t="s">
        <v>9</v>
      </c>
      <c r="F9294" t="s">
        <v>21</v>
      </c>
      <c r="G9294">
        <v>200953</v>
      </c>
    </row>
    <row r="9295" spans="1:7" x14ac:dyDescent="0.3">
      <c r="A9295">
        <v>9293</v>
      </c>
      <c r="B9295" t="s">
        <v>7</v>
      </c>
      <c r="C9295" s="1">
        <v>41925</v>
      </c>
      <c r="D9295" t="s">
        <v>14</v>
      </c>
      <c r="E9295" t="s">
        <v>20</v>
      </c>
      <c r="F9295" t="s">
        <v>21</v>
      </c>
      <c r="G9295">
        <v>277775</v>
      </c>
    </row>
    <row r="9296" spans="1:7" x14ac:dyDescent="0.3">
      <c r="A9296">
        <v>9294</v>
      </c>
      <c r="B9296" t="s">
        <v>13</v>
      </c>
      <c r="C9296" s="1">
        <v>41855</v>
      </c>
      <c r="D9296" t="s">
        <v>8</v>
      </c>
      <c r="E9296" t="s">
        <v>19</v>
      </c>
      <c r="F9296" t="s">
        <v>10</v>
      </c>
      <c r="G9296">
        <v>25018</v>
      </c>
    </row>
    <row r="9297" spans="1:7" x14ac:dyDescent="0.3">
      <c r="A9297">
        <v>9295</v>
      </c>
      <c r="B9297" t="s">
        <v>16</v>
      </c>
      <c r="C9297" s="1">
        <v>41658</v>
      </c>
      <c r="D9297" t="s">
        <v>15</v>
      </c>
      <c r="E9297" t="s">
        <v>19</v>
      </c>
      <c r="F9297" t="s">
        <v>21</v>
      </c>
      <c r="G9297">
        <v>17334</v>
      </c>
    </row>
    <row r="9298" spans="1:7" x14ac:dyDescent="0.3">
      <c r="A9298">
        <v>9296</v>
      </c>
      <c r="B9298" t="s">
        <v>13</v>
      </c>
      <c r="C9298" s="1">
        <v>41616</v>
      </c>
      <c r="D9298" t="s">
        <v>12</v>
      </c>
      <c r="E9298" t="s">
        <v>20</v>
      </c>
      <c r="F9298" t="s">
        <v>21</v>
      </c>
      <c r="G9298">
        <v>24651</v>
      </c>
    </row>
    <row r="9299" spans="1:7" x14ac:dyDescent="0.3">
      <c r="A9299">
        <v>9297</v>
      </c>
      <c r="B9299" t="s">
        <v>13</v>
      </c>
      <c r="C9299" s="1">
        <v>41723</v>
      </c>
      <c r="D9299" t="s">
        <v>14</v>
      </c>
      <c r="E9299" t="s">
        <v>17</v>
      </c>
      <c r="F9299" t="s">
        <v>10</v>
      </c>
      <c r="G9299">
        <v>290962</v>
      </c>
    </row>
    <row r="9300" spans="1:7" x14ac:dyDescent="0.3">
      <c r="A9300">
        <v>9298</v>
      </c>
      <c r="B9300" t="s">
        <v>16</v>
      </c>
      <c r="C9300" s="1">
        <v>41889</v>
      </c>
      <c r="D9300" t="s">
        <v>12</v>
      </c>
      <c r="E9300" t="s">
        <v>20</v>
      </c>
      <c r="F9300" t="s">
        <v>10</v>
      </c>
      <c r="G9300">
        <v>224563</v>
      </c>
    </row>
    <row r="9301" spans="1:7" x14ac:dyDescent="0.3">
      <c r="A9301">
        <v>9299</v>
      </c>
      <c r="B9301" t="s">
        <v>16</v>
      </c>
      <c r="C9301" s="1">
        <v>42107</v>
      </c>
      <c r="D9301" t="s">
        <v>14</v>
      </c>
      <c r="E9301" t="s">
        <v>9</v>
      </c>
      <c r="F9301" t="s">
        <v>10</v>
      </c>
      <c r="G9301">
        <v>153008</v>
      </c>
    </row>
    <row r="9302" spans="1:7" x14ac:dyDescent="0.3">
      <c r="A9302">
        <v>9300</v>
      </c>
      <c r="B9302" t="s">
        <v>13</v>
      </c>
      <c r="C9302" s="1">
        <v>41940</v>
      </c>
      <c r="D9302" t="s">
        <v>12</v>
      </c>
      <c r="E9302" t="s">
        <v>19</v>
      </c>
      <c r="F9302" t="s">
        <v>21</v>
      </c>
      <c r="G9302">
        <v>125571</v>
      </c>
    </row>
    <row r="9303" spans="1:7" x14ac:dyDescent="0.3">
      <c r="A9303">
        <v>9301</v>
      </c>
      <c r="B9303" t="s">
        <v>11</v>
      </c>
      <c r="C9303" s="1">
        <v>41592</v>
      </c>
      <c r="D9303" t="s">
        <v>8</v>
      </c>
      <c r="E9303" t="s">
        <v>20</v>
      </c>
      <c r="F9303" t="s">
        <v>10</v>
      </c>
      <c r="G9303">
        <v>160452</v>
      </c>
    </row>
    <row r="9304" spans="1:7" x14ac:dyDescent="0.3">
      <c r="A9304">
        <v>9302</v>
      </c>
      <c r="B9304" t="s">
        <v>7</v>
      </c>
      <c r="C9304" s="1">
        <v>42056</v>
      </c>
      <c r="D9304" t="s">
        <v>12</v>
      </c>
      <c r="E9304" t="s">
        <v>19</v>
      </c>
      <c r="F9304" t="s">
        <v>21</v>
      </c>
      <c r="G9304">
        <v>6403</v>
      </c>
    </row>
    <row r="9305" spans="1:7" x14ac:dyDescent="0.3">
      <c r="A9305">
        <v>9303</v>
      </c>
      <c r="B9305" t="s">
        <v>11</v>
      </c>
      <c r="C9305" s="1">
        <v>42060</v>
      </c>
      <c r="D9305" t="s">
        <v>12</v>
      </c>
      <c r="E9305" t="s">
        <v>20</v>
      </c>
      <c r="F9305" t="s">
        <v>21</v>
      </c>
      <c r="G9305">
        <v>72503</v>
      </c>
    </row>
    <row r="9306" spans="1:7" x14ac:dyDescent="0.3">
      <c r="A9306">
        <v>9304</v>
      </c>
      <c r="B9306" t="s">
        <v>11</v>
      </c>
      <c r="C9306" s="1">
        <v>41664</v>
      </c>
      <c r="D9306" t="s">
        <v>12</v>
      </c>
      <c r="E9306" t="s">
        <v>9</v>
      </c>
      <c r="F9306" t="s">
        <v>21</v>
      </c>
      <c r="G9306">
        <v>2412</v>
      </c>
    </row>
    <row r="9307" spans="1:7" x14ac:dyDescent="0.3">
      <c r="A9307">
        <v>9305</v>
      </c>
      <c r="B9307" t="s">
        <v>16</v>
      </c>
      <c r="C9307" s="1">
        <v>42147</v>
      </c>
      <c r="D9307" t="s">
        <v>15</v>
      </c>
      <c r="E9307" t="s">
        <v>20</v>
      </c>
      <c r="F9307" t="s">
        <v>10</v>
      </c>
      <c r="G9307">
        <v>26767</v>
      </c>
    </row>
    <row r="9308" spans="1:7" x14ac:dyDescent="0.3">
      <c r="A9308">
        <v>9306</v>
      </c>
      <c r="B9308" t="s">
        <v>13</v>
      </c>
      <c r="C9308" s="1">
        <v>41773</v>
      </c>
      <c r="D9308" t="s">
        <v>12</v>
      </c>
      <c r="E9308" t="s">
        <v>18</v>
      </c>
      <c r="F9308" t="s">
        <v>21</v>
      </c>
      <c r="G9308">
        <v>289851</v>
      </c>
    </row>
    <row r="9309" spans="1:7" x14ac:dyDescent="0.3">
      <c r="A9309">
        <v>9307</v>
      </c>
      <c r="B9309" t="s">
        <v>13</v>
      </c>
      <c r="C9309" s="1">
        <v>41683</v>
      </c>
      <c r="D9309" t="s">
        <v>12</v>
      </c>
      <c r="E9309" t="s">
        <v>18</v>
      </c>
      <c r="F9309" t="s">
        <v>10</v>
      </c>
      <c r="G9309">
        <v>55524</v>
      </c>
    </row>
    <row r="9310" spans="1:7" x14ac:dyDescent="0.3">
      <c r="A9310">
        <v>9308</v>
      </c>
      <c r="B9310" t="s">
        <v>11</v>
      </c>
      <c r="C9310" s="1">
        <v>41576</v>
      </c>
      <c r="D9310" t="s">
        <v>14</v>
      </c>
      <c r="E9310" t="s">
        <v>19</v>
      </c>
      <c r="F9310" t="s">
        <v>21</v>
      </c>
      <c r="G9310">
        <v>186831</v>
      </c>
    </row>
    <row r="9311" spans="1:7" x14ac:dyDescent="0.3">
      <c r="A9311">
        <v>9309</v>
      </c>
      <c r="B9311" t="s">
        <v>16</v>
      </c>
      <c r="C9311" s="1">
        <v>41942</v>
      </c>
      <c r="D9311" t="s">
        <v>14</v>
      </c>
      <c r="E9311" t="s">
        <v>19</v>
      </c>
      <c r="F9311" t="s">
        <v>10</v>
      </c>
      <c r="G9311">
        <v>84637</v>
      </c>
    </row>
    <row r="9312" spans="1:7" x14ac:dyDescent="0.3">
      <c r="A9312">
        <v>9310</v>
      </c>
      <c r="B9312" t="s">
        <v>13</v>
      </c>
      <c r="C9312" s="1">
        <v>42079</v>
      </c>
      <c r="D9312" t="s">
        <v>15</v>
      </c>
      <c r="E9312" t="s">
        <v>19</v>
      </c>
      <c r="F9312" t="s">
        <v>21</v>
      </c>
      <c r="G9312">
        <v>130927</v>
      </c>
    </row>
    <row r="9313" spans="1:7" x14ac:dyDescent="0.3">
      <c r="A9313">
        <v>9311</v>
      </c>
      <c r="B9313" t="s">
        <v>11</v>
      </c>
      <c r="C9313" s="1">
        <v>41901</v>
      </c>
      <c r="D9313" t="s">
        <v>8</v>
      </c>
      <c r="E9313" t="s">
        <v>17</v>
      </c>
      <c r="F9313" t="s">
        <v>10</v>
      </c>
      <c r="G9313">
        <v>108700</v>
      </c>
    </row>
    <row r="9314" spans="1:7" x14ac:dyDescent="0.3">
      <c r="A9314">
        <v>9312</v>
      </c>
      <c r="B9314" t="s">
        <v>11</v>
      </c>
      <c r="C9314" s="1">
        <v>41992</v>
      </c>
      <c r="D9314" t="s">
        <v>8</v>
      </c>
      <c r="E9314" t="s">
        <v>17</v>
      </c>
      <c r="F9314" t="s">
        <v>21</v>
      </c>
      <c r="G9314">
        <v>293888</v>
      </c>
    </row>
    <row r="9315" spans="1:7" x14ac:dyDescent="0.3">
      <c r="A9315">
        <v>9313</v>
      </c>
      <c r="B9315" t="s">
        <v>11</v>
      </c>
      <c r="C9315" s="1">
        <v>42096</v>
      </c>
      <c r="D9315" t="s">
        <v>14</v>
      </c>
      <c r="E9315" t="s">
        <v>18</v>
      </c>
      <c r="F9315" t="s">
        <v>21</v>
      </c>
      <c r="G9315">
        <v>268971</v>
      </c>
    </row>
    <row r="9316" spans="1:7" x14ac:dyDescent="0.3">
      <c r="A9316">
        <v>9314</v>
      </c>
      <c r="B9316" t="s">
        <v>13</v>
      </c>
      <c r="C9316" s="1">
        <v>41938</v>
      </c>
      <c r="D9316" t="s">
        <v>8</v>
      </c>
      <c r="E9316" t="s">
        <v>18</v>
      </c>
      <c r="F9316" t="s">
        <v>21</v>
      </c>
      <c r="G9316">
        <v>238243</v>
      </c>
    </row>
    <row r="9317" spans="1:7" x14ac:dyDescent="0.3">
      <c r="A9317">
        <v>9315</v>
      </c>
      <c r="B9317" t="s">
        <v>7</v>
      </c>
      <c r="C9317" s="1">
        <v>42126</v>
      </c>
      <c r="D9317" t="s">
        <v>12</v>
      </c>
      <c r="E9317" t="s">
        <v>9</v>
      </c>
      <c r="F9317" t="s">
        <v>21</v>
      </c>
      <c r="G9317">
        <v>126909</v>
      </c>
    </row>
    <row r="9318" spans="1:7" x14ac:dyDescent="0.3">
      <c r="A9318">
        <v>9316</v>
      </c>
      <c r="B9318" t="s">
        <v>16</v>
      </c>
      <c r="C9318" s="1">
        <v>41659</v>
      </c>
      <c r="D9318" t="s">
        <v>14</v>
      </c>
      <c r="E9318" t="s">
        <v>19</v>
      </c>
      <c r="F9318" t="s">
        <v>21</v>
      </c>
      <c r="G9318">
        <v>133720</v>
      </c>
    </row>
    <row r="9319" spans="1:7" x14ac:dyDescent="0.3">
      <c r="A9319">
        <v>9317</v>
      </c>
      <c r="B9319" t="s">
        <v>7</v>
      </c>
      <c r="C9319" s="1">
        <v>42013</v>
      </c>
      <c r="D9319" t="s">
        <v>8</v>
      </c>
      <c r="E9319" t="s">
        <v>9</v>
      </c>
      <c r="F9319" t="s">
        <v>21</v>
      </c>
      <c r="G9319">
        <v>232892</v>
      </c>
    </row>
    <row r="9320" spans="1:7" x14ac:dyDescent="0.3">
      <c r="A9320">
        <v>9318</v>
      </c>
      <c r="B9320" t="s">
        <v>7</v>
      </c>
      <c r="C9320" s="1">
        <v>42084</v>
      </c>
      <c r="D9320" t="s">
        <v>14</v>
      </c>
      <c r="E9320" t="s">
        <v>17</v>
      </c>
      <c r="F9320" t="s">
        <v>10</v>
      </c>
      <c r="G9320">
        <v>234311</v>
      </c>
    </row>
    <row r="9321" spans="1:7" x14ac:dyDescent="0.3">
      <c r="A9321">
        <v>9319</v>
      </c>
      <c r="B9321" t="s">
        <v>11</v>
      </c>
      <c r="C9321" s="1">
        <v>41793</v>
      </c>
      <c r="D9321" t="s">
        <v>12</v>
      </c>
      <c r="E9321" t="s">
        <v>19</v>
      </c>
      <c r="F9321" t="s">
        <v>10</v>
      </c>
      <c r="G9321">
        <v>88406</v>
      </c>
    </row>
    <row r="9322" spans="1:7" x14ac:dyDescent="0.3">
      <c r="A9322">
        <v>9320</v>
      </c>
      <c r="B9322" t="s">
        <v>7</v>
      </c>
      <c r="C9322" s="1">
        <v>41940</v>
      </c>
      <c r="D9322" t="s">
        <v>8</v>
      </c>
      <c r="E9322" t="s">
        <v>20</v>
      </c>
      <c r="F9322" t="s">
        <v>10</v>
      </c>
      <c r="G9322">
        <v>136586</v>
      </c>
    </row>
    <row r="9323" spans="1:7" x14ac:dyDescent="0.3">
      <c r="A9323">
        <v>9321</v>
      </c>
      <c r="B9323" t="s">
        <v>16</v>
      </c>
      <c r="C9323" s="1">
        <v>41834</v>
      </c>
      <c r="D9323" t="s">
        <v>12</v>
      </c>
      <c r="E9323" t="s">
        <v>17</v>
      </c>
      <c r="F9323" t="s">
        <v>21</v>
      </c>
      <c r="G9323">
        <v>82318</v>
      </c>
    </row>
    <row r="9324" spans="1:7" x14ac:dyDescent="0.3">
      <c r="A9324">
        <v>9322</v>
      </c>
      <c r="B9324" t="s">
        <v>11</v>
      </c>
      <c r="C9324" s="1">
        <v>41597</v>
      </c>
      <c r="D9324" t="s">
        <v>14</v>
      </c>
      <c r="E9324" t="s">
        <v>9</v>
      </c>
      <c r="F9324" t="s">
        <v>21</v>
      </c>
      <c r="G9324">
        <v>138908</v>
      </c>
    </row>
    <row r="9325" spans="1:7" x14ac:dyDescent="0.3">
      <c r="A9325">
        <v>9323</v>
      </c>
      <c r="B9325" t="s">
        <v>16</v>
      </c>
      <c r="C9325" s="1">
        <v>41669</v>
      </c>
      <c r="D9325" t="s">
        <v>12</v>
      </c>
      <c r="E9325" t="s">
        <v>20</v>
      </c>
      <c r="F9325" t="s">
        <v>10</v>
      </c>
      <c r="G9325">
        <v>243415</v>
      </c>
    </row>
    <row r="9326" spans="1:7" x14ac:dyDescent="0.3">
      <c r="A9326">
        <v>9324</v>
      </c>
      <c r="B9326" t="s">
        <v>11</v>
      </c>
      <c r="C9326" s="1">
        <v>42049</v>
      </c>
      <c r="D9326" t="s">
        <v>15</v>
      </c>
      <c r="E9326" t="s">
        <v>20</v>
      </c>
      <c r="F9326" t="s">
        <v>10</v>
      </c>
      <c r="G9326">
        <v>58327</v>
      </c>
    </row>
    <row r="9327" spans="1:7" x14ac:dyDescent="0.3">
      <c r="A9327">
        <v>9325</v>
      </c>
      <c r="B9327" t="s">
        <v>11</v>
      </c>
      <c r="C9327" s="1">
        <v>41715</v>
      </c>
      <c r="D9327" t="s">
        <v>14</v>
      </c>
      <c r="E9327" t="s">
        <v>20</v>
      </c>
      <c r="F9327" t="s">
        <v>21</v>
      </c>
      <c r="G9327">
        <v>124518</v>
      </c>
    </row>
    <row r="9328" spans="1:7" x14ac:dyDescent="0.3">
      <c r="A9328">
        <v>9326</v>
      </c>
      <c r="B9328" t="s">
        <v>7</v>
      </c>
      <c r="C9328" s="1">
        <v>41853</v>
      </c>
      <c r="D9328" t="s">
        <v>8</v>
      </c>
      <c r="E9328" t="s">
        <v>9</v>
      </c>
      <c r="F9328" t="s">
        <v>10</v>
      </c>
      <c r="G9328">
        <v>292384</v>
      </c>
    </row>
    <row r="9329" spans="1:7" x14ac:dyDescent="0.3">
      <c r="A9329">
        <v>9327</v>
      </c>
      <c r="B9329" t="s">
        <v>11</v>
      </c>
      <c r="C9329" s="1">
        <v>41640</v>
      </c>
      <c r="D9329" t="s">
        <v>15</v>
      </c>
      <c r="E9329" t="s">
        <v>18</v>
      </c>
      <c r="F9329" t="s">
        <v>21</v>
      </c>
      <c r="G9329">
        <v>123151</v>
      </c>
    </row>
    <row r="9330" spans="1:7" x14ac:dyDescent="0.3">
      <c r="A9330">
        <v>9328</v>
      </c>
      <c r="B9330" t="s">
        <v>16</v>
      </c>
      <c r="C9330" s="1">
        <v>41740</v>
      </c>
      <c r="D9330" t="s">
        <v>12</v>
      </c>
      <c r="E9330" t="s">
        <v>17</v>
      </c>
      <c r="F9330" t="s">
        <v>10</v>
      </c>
      <c r="G9330">
        <v>153741</v>
      </c>
    </row>
    <row r="9331" spans="1:7" x14ac:dyDescent="0.3">
      <c r="A9331">
        <v>9329</v>
      </c>
      <c r="B9331" t="s">
        <v>7</v>
      </c>
      <c r="C9331" s="1">
        <v>41614</v>
      </c>
      <c r="D9331" t="s">
        <v>15</v>
      </c>
      <c r="E9331" t="s">
        <v>20</v>
      </c>
      <c r="F9331" t="s">
        <v>10</v>
      </c>
      <c r="G9331">
        <v>30600</v>
      </c>
    </row>
    <row r="9332" spans="1:7" x14ac:dyDescent="0.3">
      <c r="A9332">
        <v>9330</v>
      </c>
      <c r="B9332" t="s">
        <v>7</v>
      </c>
      <c r="C9332" s="1">
        <v>42108</v>
      </c>
      <c r="D9332" t="s">
        <v>8</v>
      </c>
      <c r="E9332" t="s">
        <v>19</v>
      </c>
      <c r="F9332" t="s">
        <v>21</v>
      </c>
      <c r="G9332">
        <v>67283</v>
      </c>
    </row>
    <row r="9333" spans="1:7" x14ac:dyDescent="0.3">
      <c r="A9333">
        <v>9331</v>
      </c>
      <c r="B9333" t="s">
        <v>7</v>
      </c>
      <c r="C9333" s="1">
        <v>41587</v>
      </c>
      <c r="D9333" t="s">
        <v>8</v>
      </c>
      <c r="E9333" t="s">
        <v>20</v>
      </c>
      <c r="F9333" t="s">
        <v>10</v>
      </c>
      <c r="G9333">
        <v>48795</v>
      </c>
    </row>
    <row r="9334" spans="1:7" x14ac:dyDescent="0.3">
      <c r="A9334">
        <v>9332</v>
      </c>
      <c r="B9334" t="s">
        <v>7</v>
      </c>
      <c r="C9334" s="1">
        <v>41952</v>
      </c>
      <c r="D9334" t="s">
        <v>12</v>
      </c>
      <c r="E9334" t="s">
        <v>19</v>
      </c>
      <c r="F9334" t="s">
        <v>10</v>
      </c>
      <c r="G9334">
        <v>265814</v>
      </c>
    </row>
    <row r="9335" spans="1:7" x14ac:dyDescent="0.3">
      <c r="A9335">
        <v>9333</v>
      </c>
      <c r="B9335" t="s">
        <v>7</v>
      </c>
      <c r="C9335" s="1">
        <v>41642</v>
      </c>
      <c r="D9335" t="s">
        <v>12</v>
      </c>
      <c r="E9335" t="s">
        <v>18</v>
      </c>
      <c r="F9335" t="s">
        <v>21</v>
      </c>
      <c r="G9335">
        <v>161229</v>
      </c>
    </row>
    <row r="9336" spans="1:7" x14ac:dyDescent="0.3">
      <c r="A9336">
        <v>9334</v>
      </c>
      <c r="B9336" t="s">
        <v>11</v>
      </c>
      <c r="C9336" s="1">
        <v>41899</v>
      </c>
      <c r="D9336" t="s">
        <v>15</v>
      </c>
      <c r="E9336" t="s">
        <v>17</v>
      </c>
      <c r="F9336" t="s">
        <v>10</v>
      </c>
      <c r="G9336">
        <v>37992</v>
      </c>
    </row>
    <row r="9337" spans="1:7" x14ac:dyDescent="0.3">
      <c r="A9337">
        <v>9335</v>
      </c>
      <c r="B9337" t="s">
        <v>13</v>
      </c>
      <c r="C9337" s="1">
        <v>41831</v>
      </c>
      <c r="D9337" t="s">
        <v>8</v>
      </c>
      <c r="E9337" t="s">
        <v>20</v>
      </c>
      <c r="F9337" t="s">
        <v>10</v>
      </c>
      <c r="G9337">
        <v>250567</v>
      </c>
    </row>
    <row r="9338" spans="1:7" x14ac:dyDescent="0.3">
      <c r="A9338">
        <v>9336</v>
      </c>
      <c r="B9338" t="s">
        <v>13</v>
      </c>
      <c r="C9338" s="1">
        <v>41726</v>
      </c>
      <c r="D9338" t="s">
        <v>15</v>
      </c>
      <c r="E9338" t="s">
        <v>18</v>
      </c>
      <c r="F9338" t="s">
        <v>10</v>
      </c>
      <c r="G9338">
        <v>22935</v>
      </c>
    </row>
    <row r="9339" spans="1:7" x14ac:dyDescent="0.3">
      <c r="A9339">
        <v>9337</v>
      </c>
      <c r="B9339" t="s">
        <v>11</v>
      </c>
      <c r="C9339" s="1">
        <v>41674</v>
      </c>
      <c r="D9339" t="s">
        <v>8</v>
      </c>
      <c r="E9339" t="s">
        <v>20</v>
      </c>
      <c r="F9339" t="s">
        <v>10</v>
      </c>
      <c r="G9339">
        <v>209044</v>
      </c>
    </row>
    <row r="9340" spans="1:7" x14ac:dyDescent="0.3">
      <c r="A9340">
        <v>9338</v>
      </c>
      <c r="B9340" t="s">
        <v>11</v>
      </c>
      <c r="C9340" s="1">
        <v>41916</v>
      </c>
      <c r="D9340" t="s">
        <v>12</v>
      </c>
      <c r="E9340" t="s">
        <v>20</v>
      </c>
      <c r="F9340" t="s">
        <v>21</v>
      </c>
      <c r="G9340">
        <v>140981</v>
      </c>
    </row>
    <row r="9341" spans="1:7" x14ac:dyDescent="0.3">
      <c r="A9341">
        <v>9339</v>
      </c>
      <c r="B9341" t="s">
        <v>13</v>
      </c>
      <c r="C9341" s="1">
        <v>42130</v>
      </c>
      <c r="D9341" t="s">
        <v>8</v>
      </c>
      <c r="E9341" t="s">
        <v>19</v>
      </c>
      <c r="F9341" t="s">
        <v>21</v>
      </c>
      <c r="G9341">
        <v>48454</v>
      </c>
    </row>
    <row r="9342" spans="1:7" x14ac:dyDescent="0.3">
      <c r="A9342">
        <v>9340</v>
      </c>
      <c r="B9342" t="s">
        <v>7</v>
      </c>
      <c r="C9342" s="1">
        <v>41854</v>
      </c>
      <c r="D9342" t="s">
        <v>14</v>
      </c>
      <c r="E9342" t="s">
        <v>9</v>
      </c>
      <c r="F9342" t="s">
        <v>10</v>
      </c>
      <c r="G9342">
        <v>183410</v>
      </c>
    </row>
    <row r="9343" spans="1:7" x14ac:dyDescent="0.3">
      <c r="A9343">
        <v>9341</v>
      </c>
      <c r="B9343" t="s">
        <v>16</v>
      </c>
      <c r="C9343" s="1">
        <v>41865</v>
      </c>
      <c r="D9343" t="s">
        <v>8</v>
      </c>
      <c r="E9343" t="s">
        <v>9</v>
      </c>
      <c r="F9343" t="s">
        <v>10</v>
      </c>
      <c r="G9343">
        <v>215825</v>
      </c>
    </row>
    <row r="9344" spans="1:7" x14ac:dyDescent="0.3">
      <c r="A9344">
        <v>9342</v>
      </c>
      <c r="B9344" t="s">
        <v>11</v>
      </c>
      <c r="C9344" s="1">
        <v>42100</v>
      </c>
      <c r="D9344" t="s">
        <v>14</v>
      </c>
      <c r="E9344" t="s">
        <v>19</v>
      </c>
      <c r="F9344" t="s">
        <v>21</v>
      </c>
      <c r="G9344">
        <v>53421</v>
      </c>
    </row>
    <row r="9345" spans="1:7" x14ac:dyDescent="0.3">
      <c r="A9345">
        <v>9343</v>
      </c>
      <c r="B9345" t="s">
        <v>11</v>
      </c>
      <c r="C9345" s="1">
        <v>41826</v>
      </c>
      <c r="D9345" t="s">
        <v>14</v>
      </c>
      <c r="E9345" t="s">
        <v>9</v>
      </c>
      <c r="F9345" t="s">
        <v>10</v>
      </c>
      <c r="G9345">
        <v>197324</v>
      </c>
    </row>
    <row r="9346" spans="1:7" x14ac:dyDescent="0.3">
      <c r="A9346">
        <v>9344</v>
      </c>
      <c r="B9346" t="s">
        <v>16</v>
      </c>
      <c r="C9346" s="1">
        <v>41795</v>
      </c>
      <c r="D9346" t="s">
        <v>14</v>
      </c>
      <c r="E9346" t="s">
        <v>20</v>
      </c>
      <c r="F9346" t="s">
        <v>21</v>
      </c>
      <c r="G9346">
        <v>126480</v>
      </c>
    </row>
    <row r="9347" spans="1:7" x14ac:dyDescent="0.3">
      <c r="A9347">
        <v>9345</v>
      </c>
      <c r="B9347" t="s">
        <v>7</v>
      </c>
      <c r="C9347" s="1">
        <v>41812</v>
      </c>
      <c r="D9347" t="s">
        <v>12</v>
      </c>
      <c r="E9347" t="s">
        <v>20</v>
      </c>
      <c r="F9347" t="s">
        <v>21</v>
      </c>
      <c r="G9347">
        <v>152133</v>
      </c>
    </row>
    <row r="9348" spans="1:7" x14ac:dyDescent="0.3">
      <c r="A9348">
        <v>9346</v>
      </c>
      <c r="B9348" t="s">
        <v>11</v>
      </c>
      <c r="C9348" s="1">
        <v>41941</v>
      </c>
      <c r="D9348" t="s">
        <v>14</v>
      </c>
      <c r="E9348" t="s">
        <v>19</v>
      </c>
      <c r="F9348" t="s">
        <v>21</v>
      </c>
      <c r="G9348">
        <v>204543</v>
      </c>
    </row>
    <row r="9349" spans="1:7" x14ac:dyDescent="0.3">
      <c r="A9349">
        <v>9347</v>
      </c>
      <c r="B9349" t="s">
        <v>13</v>
      </c>
      <c r="C9349" s="1">
        <v>41620</v>
      </c>
      <c r="D9349" t="s">
        <v>12</v>
      </c>
      <c r="E9349" t="s">
        <v>18</v>
      </c>
      <c r="F9349" t="s">
        <v>10</v>
      </c>
      <c r="G9349">
        <v>39764</v>
      </c>
    </row>
    <row r="9350" spans="1:7" x14ac:dyDescent="0.3">
      <c r="A9350">
        <v>9348</v>
      </c>
      <c r="B9350" t="s">
        <v>13</v>
      </c>
      <c r="C9350" s="1">
        <v>41954</v>
      </c>
      <c r="D9350" t="s">
        <v>12</v>
      </c>
      <c r="E9350" t="s">
        <v>19</v>
      </c>
      <c r="F9350" t="s">
        <v>10</v>
      </c>
      <c r="G9350">
        <v>261128</v>
      </c>
    </row>
    <row r="9351" spans="1:7" x14ac:dyDescent="0.3">
      <c r="A9351">
        <v>9349</v>
      </c>
      <c r="B9351" t="s">
        <v>7</v>
      </c>
      <c r="C9351" s="1">
        <v>41576</v>
      </c>
      <c r="D9351" t="s">
        <v>12</v>
      </c>
      <c r="E9351" t="s">
        <v>19</v>
      </c>
      <c r="F9351" t="s">
        <v>10</v>
      </c>
      <c r="G9351">
        <v>130553</v>
      </c>
    </row>
    <row r="9352" spans="1:7" x14ac:dyDescent="0.3">
      <c r="A9352">
        <v>9350</v>
      </c>
      <c r="B9352" t="s">
        <v>11</v>
      </c>
      <c r="C9352" s="1">
        <v>41649</v>
      </c>
      <c r="D9352" t="s">
        <v>14</v>
      </c>
      <c r="E9352" t="s">
        <v>20</v>
      </c>
      <c r="F9352" t="s">
        <v>10</v>
      </c>
      <c r="G9352">
        <v>42172</v>
      </c>
    </row>
    <row r="9353" spans="1:7" x14ac:dyDescent="0.3">
      <c r="A9353">
        <v>9351</v>
      </c>
      <c r="B9353" t="s">
        <v>16</v>
      </c>
      <c r="C9353" s="1">
        <v>41966</v>
      </c>
      <c r="D9353" t="s">
        <v>8</v>
      </c>
      <c r="E9353" t="s">
        <v>9</v>
      </c>
      <c r="F9353" t="s">
        <v>10</v>
      </c>
      <c r="G9353">
        <v>8229</v>
      </c>
    </row>
    <row r="9354" spans="1:7" x14ac:dyDescent="0.3">
      <c r="A9354">
        <v>9352</v>
      </c>
      <c r="B9354" t="s">
        <v>13</v>
      </c>
      <c r="C9354" s="1">
        <v>42072</v>
      </c>
      <c r="D9354" t="s">
        <v>15</v>
      </c>
      <c r="E9354" t="s">
        <v>17</v>
      </c>
      <c r="F9354" t="s">
        <v>21</v>
      </c>
      <c r="G9354">
        <v>239844</v>
      </c>
    </row>
    <row r="9355" spans="1:7" x14ac:dyDescent="0.3">
      <c r="A9355">
        <v>9353</v>
      </c>
      <c r="B9355" t="s">
        <v>16</v>
      </c>
      <c r="C9355" s="1">
        <v>41610</v>
      </c>
      <c r="D9355" t="s">
        <v>14</v>
      </c>
      <c r="E9355" t="s">
        <v>9</v>
      </c>
      <c r="F9355" t="s">
        <v>10</v>
      </c>
      <c r="G9355">
        <v>13608</v>
      </c>
    </row>
    <row r="9356" spans="1:7" x14ac:dyDescent="0.3">
      <c r="A9356">
        <v>9354</v>
      </c>
      <c r="B9356" t="s">
        <v>16</v>
      </c>
      <c r="C9356" s="1">
        <v>42129</v>
      </c>
      <c r="D9356" t="s">
        <v>15</v>
      </c>
      <c r="E9356" t="s">
        <v>9</v>
      </c>
      <c r="F9356" t="s">
        <v>21</v>
      </c>
      <c r="G9356">
        <v>65917</v>
      </c>
    </row>
    <row r="9357" spans="1:7" x14ac:dyDescent="0.3">
      <c r="A9357">
        <v>9355</v>
      </c>
      <c r="B9357" t="s">
        <v>11</v>
      </c>
      <c r="C9357" s="1">
        <v>41570</v>
      </c>
      <c r="D9357" t="s">
        <v>15</v>
      </c>
      <c r="E9357" t="s">
        <v>9</v>
      </c>
      <c r="F9357" t="s">
        <v>10</v>
      </c>
      <c r="G9357">
        <v>78746</v>
      </c>
    </row>
    <row r="9358" spans="1:7" x14ac:dyDescent="0.3">
      <c r="A9358">
        <v>9356</v>
      </c>
      <c r="B9358" t="s">
        <v>11</v>
      </c>
      <c r="C9358" s="1">
        <v>41832</v>
      </c>
      <c r="D9358" t="s">
        <v>12</v>
      </c>
      <c r="E9358" t="s">
        <v>9</v>
      </c>
      <c r="F9358" t="s">
        <v>21</v>
      </c>
      <c r="G9358">
        <v>202101</v>
      </c>
    </row>
    <row r="9359" spans="1:7" x14ac:dyDescent="0.3">
      <c r="A9359">
        <v>9357</v>
      </c>
      <c r="B9359" t="s">
        <v>13</v>
      </c>
      <c r="C9359" s="1">
        <v>41583</v>
      </c>
      <c r="D9359" t="s">
        <v>12</v>
      </c>
      <c r="E9359" t="s">
        <v>19</v>
      </c>
      <c r="F9359" t="s">
        <v>21</v>
      </c>
      <c r="G9359">
        <v>21767</v>
      </c>
    </row>
    <row r="9360" spans="1:7" x14ac:dyDescent="0.3">
      <c r="A9360">
        <v>9358</v>
      </c>
      <c r="B9360" t="s">
        <v>7</v>
      </c>
      <c r="C9360" s="1">
        <v>41931</v>
      </c>
      <c r="D9360" t="s">
        <v>14</v>
      </c>
      <c r="E9360" t="s">
        <v>20</v>
      </c>
      <c r="F9360" t="s">
        <v>21</v>
      </c>
      <c r="G9360">
        <v>95379</v>
      </c>
    </row>
    <row r="9361" spans="1:7" x14ac:dyDescent="0.3">
      <c r="A9361">
        <v>9359</v>
      </c>
      <c r="B9361" t="s">
        <v>11</v>
      </c>
      <c r="C9361" s="1">
        <v>41902</v>
      </c>
      <c r="D9361" t="s">
        <v>8</v>
      </c>
      <c r="E9361" t="s">
        <v>17</v>
      </c>
      <c r="F9361" t="s">
        <v>21</v>
      </c>
      <c r="G9361">
        <v>256632</v>
      </c>
    </row>
    <row r="9362" spans="1:7" x14ac:dyDescent="0.3">
      <c r="A9362">
        <v>9360</v>
      </c>
      <c r="B9362" t="s">
        <v>13</v>
      </c>
      <c r="C9362" s="1">
        <v>41899</v>
      </c>
      <c r="D9362" t="s">
        <v>15</v>
      </c>
      <c r="E9362" t="s">
        <v>19</v>
      </c>
      <c r="F9362" t="s">
        <v>21</v>
      </c>
      <c r="G9362">
        <v>299550</v>
      </c>
    </row>
    <row r="9363" spans="1:7" x14ac:dyDescent="0.3">
      <c r="A9363">
        <v>9361</v>
      </c>
      <c r="B9363" t="s">
        <v>7</v>
      </c>
      <c r="C9363" s="1">
        <v>41690</v>
      </c>
      <c r="D9363" t="s">
        <v>8</v>
      </c>
      <c r="E9363" t="s">
        <v>9</v>
      </c>
      <c r="F9363" t="s">
        <v>21</v>
      </c>
      <c r="G9363">
        <v>118900</v>
      </c>
    </row>
    <row r="9364" spans="1:7" x14ac:dyDescent="0.3">
      <c r="A9364">
        <v>9362</v>
      </c>
      <c r="B9364" t="s">
        <v>13</v>
      </c>
      <c r="C9364" s="1">
        <v>42004</v>
      </c>
      <c r="D9364" t="s">
        <v>14</v>
      </c>
      <c r="E9364" t="s">
        <v>19</v>
      </c>
      <c r="F9364" t="s">
        <v>21</v>
      </c>
      <c r="G9364">
        <v>286646</v>
      </c>
    </row>
    <row r="9365" spans="1:7" x14ac:dyDescent="0.3">
      <c r="A9365">
        <v>9363</v>
      </c>
      <c r="B9365" t="s">
        <v>11</v>
      </c>
      <c r="C9365" s="1">
        <v>41889</v>
      </c>
      <c r="D9365" t="s">
        <v>14</v>
      </c>
      <c r="E9365" t="s">
        <v>18</v>
      </c>
      <c r="F9365" t="s">
        <v>10</v>
      </c>
      <c r="G9365">
        <v>138604</v>
      </c>
    </row>
    <row r="9366" spans="1:7" x14ac:dyDescent="0.3">
      <c r="A9366">
        <v>9364</v>
      </c>
      <c r="B9366" t="s">
        <v>13</v>
      </c>
      <c r="C9366" s="1">
        <v>41623</v>
      </c>
      <c r="D9366" t="s">
        <v>8</v>
      </c>
      <c r="E9366" t="s">
        <v>20</v>
      </c>
      <c r="F9366" t="s">
        <v>10</v>
      </c>
      <c r="G9366">
        <v>296451</v>
      </c>
    </row>
    <row r="9367" spans="1:7" x14ac:dyDescent="0.3">
      <c r="A9367">
        <v>9365</v>
      </c>
      <c r="B9367" t="s">
        <v>11</v>
      </c>
      <c r="C9367" s="1">
        <v>41844</v>
      </c>
      <c r="D9367" t="s">
        <v>12</v>
      </c>
      <c r="E9367" t="s">
        <v>9</v>
      </c>
      <c r="F9367" t="s">
        <v>10</v>
      </c>
      <c r="G9367">
        <v>205657</v>
      </c>
    </row>
    <row r="9368" spans="1:7" x14ac:dyDescent="0.3">
      <c r="A9368">
        <v>9366</v>
      </c>
      <c r="B9368" t="s">
        <v>11</v>
      </c>
      <c r="C9368" s="1">
        <v>41774</v>
      </c>
      <c r="D9368" t="s">
        <v>8</v>
      </c>
      <c r="E9368" t="s">
        <v>17</v>
      </c>
      <c r="F9368" t="s">
        <v>21</v>
      </c>
      <c r="G9368">
        <v>166952</v>
      </c>
    </row>
    <row r="9369" spans="1:7" x14ac:dyDescent="0.3">
      <c r="A9369">
        <v>9367</v>
      </c>
      <c r="B9369" t="s">
        <v>7</v>
      </c>
      <c r="C9369" s="1">
        <v>41782</v>
      </c>
      <c r="D9369" t="s">
        <v>14</v>
      </c>
      <c r="E9369" t="s">
        <v>9</v>
      </c>
      <c r="F9369" t="s">
        <v>21</v>
      </c>
      <c r="G9369">
        <v>268149</v>
      </c>
    </row>
    <row r="9370" spans="1:7" x14ac:dyDescent="0.3">
      <c r="A9370">
        <v>9368</v>
      </c>
      <c r="B9370" t="s">
        <v>13</v>
      </c>
      <c r="C9370" s="1">
        <v>41674</v>
      </c>
      <c r="D9370" t="s">
        <v>14</v>
      </c>
      <c r="E9370" t="s">
        <v>17</v>
      </c>
      <c r="F9370" t="s">
        <v>21</v>
      </c>
      <c r="G9370">
        <v>171570</v>
      </c>
    </row>
    <row r="9371" spans="1:7" x14ac:dyDescent="0.3">
      <c r="A9371">
        <v>9369</v>
      </c>
      <c r="B9371" t="s">
        <v>7</v>
      </c>
      <c r="C9371" s="1">
        <v>41952</v>
      </c>
      <c r="D9371" t="s">
        <v>12</v>
      </c>
      <c r="E9371" t="s">
        <v>17</v>
      </c>
      <c r="F9371" t="s">
        <v>10</v>
      </c>
      <c r="G9371">
        <v>152712</v>
      </c>
    </row>
    <row r="9372" spans="1:7" x14ac:dyDescent="0.3">
      <c r="A9372">
        <v>9370</v>
      </c>
      <c r="B9372" t="s">
        <v>13</v>
      </c>
      <c r="C9372" s="1">
        <v>41655</v>
      </c>
      <c r="D9372" t="s">
        <v>8</v>
      </c>
      <c r="E9372" t="s">
        <v>20</v>
      </c>
      <c r="F9372" t="s">
        <v>10</v>
      </c>
      <c r="G9372">
        <v>123317</v>
      </c>
    </row>
    <row r="9373" spans="1:7" x14ac:dyDescent="0.3">
      <c r="A9373">
        <v>9371</v>
      </c>
      <c r="B9373" t="s">
        <v>13</v>
      </c>
      <c r="C9373" s="1">
        <v>41881</v>
      </c>
      <c r="D9373" t="s">
        <v>15</v>
      </c>
      <c r="E9373" t="s">
        <v>17</v>
      </c>
      <c r="F9373" t="s">
        <v>21</v>
      </c>
      <c r="G9373">
        <v>61238</v>
      </c>
    </row>
    <row r="9374" spans="1:7" x14ac:dyDescent="0.3">
      <c r="A9374">
        <v>9372</v>
      </c>
      <c r="B9374" t="s">
        <v>7</v>
      </c>
      <c r="C9374" s="1">
        <v>41594</v>
      </c>
      <c r="D9374" t="s">
        <v>8</v>
      </c>
      <c r="E9374" t="s">
        <v>18</v>
      </c>
      <c r="F9374" t="s">
        <v>21</v>
      </c>
      <c r="G9374">
        <v>219821</v>
      </c>
    </row>
    <row r="9375" spans="1:7" x14ac:dyDescent="0.3">
      <c r="A9375">
        <v>9373</v>
      </c>
      <c r="B9375" t="s">
        <v>16</v>
      </c>
      <c r="C9375" s="1">
        <v>41748</v>
      </c>
      <c r="D9375" t="s">
        <v>8</v>
      </c>
      <c r="E9375" t="s">
        <v>19</v>
      </c>
      <c r="F9375" t="s">
        <v>21</v>
      </c>
      <c r="G9375">
        <v>132793</v>
      </c>
    </row>
    <row r="9376" spans="1:7" x14ac:dyDescent="0.3">
      <c r="A9376">
        <v>9374</v>
      </c>
      <c r="B9376" t="s">
        <v>11</v>
      </c>
      <c r="C9376" s="1">
        <v>41722</v>
      </c>
      <c r="D9376" t="s">
        <v>12</v>
      </c>
      <c r="E9376" t="s">
        <v>9</v>
      </c>
      <c r="F9376" t="s">
        <v>21</v>
      </c>
      <c r="G9376">
        <v>219405</v>
      </c>
    </row>
    <row r="9377" spans="1:7" x14ac:dyDescent="0.3">
      <c r="A9377">
        <v>9375</v>
      </c>
      <c r="B9377" t="s">
        <v>13</v>
      </c>
      <c r="C9377" s="1">
        <v>41688</v>
      </c>
      <c r="D9377" t="s">
        <v>15</v>
      </c>
      <c r="E9377" t="s">
        <v>18</v>
      </c>
      <c r="F9377" t="s">
        <v>10</v>
      </c>
      <c r="G9377">
        <v>120882</v>
      </c>
    </row>
    <row r="9378" spans="1:7" x14ac:dyDescent="0.3">
      <c r="A9378">
        <v>9376</v>
      </c>
      <c r="B9378" t="s">
        <v>13</v>
      </c>
      <c r="C9378" s="1">
        <v>41826</v>
      </c>
      <c r="D9378" t="s">
        <v>14</v>
      </c>
      <c r="E9378" t="s">
        <v>17</v>
      </c>
      <c r="F9378" t="s">
        <v>21</v>
      </c>
      <c r="G9378">
        <v>83767</v>
      </c>
    </row>
    <row r="9379" spans="1:7" x14ac:dyDescent="0.3">
      <c r="A9379">
        <v>9377</v>
      </c>
      <c r="B9379" t="s">
        <v>11</v>
      </c>
      <c r="C9379" s="1">
        <v>42064</v>
      </c>
      <c r="D9379" t="s">
        <v>12</v>
      </c>
      <c r="E9379" t="s">
        <v>19</v>
      </c>
      <c r="F9379" t="s">
        <v>10</v>
      </c>
      <c r="G9379">
        <v>264188</v>
      </c>
    </row>
    <row r="9380" spans="1:7" x14ac:dyDescent="0.3">
      <c r="A9380">
        <v>9378</v>
      </c>
      <c r="B9380" t="s">
        <v>11</v>
      </c>
      <c r="C9380" s="1">
        <v>41636</v>
      </c>
      <c r="D9380" t="s">
        <v>15</v>
      </c>
      <c r="E9380" t="s">
        <v>20</v>
      </c>
      <c r="F9380" t="s">
        <v>21</v>
      </c>
      <c r="G9380">
        <v>180717</v>
      </c>
    </row>
    <row r="9381" spans="1:7" x14ac:dyDescent="0.3">
      <c r="A9381">
        <v>9379</v>
      </c>
      <c r="B9381" t="s">
        <v>13</v>
      </c>
      <c r="C9381" s="1">
        <v>41896</v>
      </c>
      <c r="D9381" t="s">
        <v>12</v>
      </c>
      <c r="E9381" t="s">
        <v>17</v>
      </c>
      <c r="F9381" t="s">
        <v>21</v>
      </c>
      <c r="G9381">
        <v>101453</v>
      </c>
    </row>
    <row r="9382" spans="1:7" x14ac:dyDescent="0.3">
      <c r="A9382">
        <v>9380</v>
      </c>
      <c r="B9382" t="s">
        <v>11</v>
      </c>
      <c r="C9382" s="1">
        <v>41770</v>
      </c>
      <c r="D9382" t="s">
        <v>12</v>
      </c>
      <c r="E9382" t="s">
        <v>20</v>
      </c>
      <c r="F9382" t="s">
        <v>21</v>
      </c>
      <c r="G9382">
        <v>194107</v>
      </c>
    </row>
    <row r="9383" spans="1:7" x14ac:dyDescent="0.3">
      <c r="A9383">
        <v>9381</v>
      </c>
      <c r="B9383" t="s">
        <v>7</v>
      </c>
      <c r="C9383" s="1">
        <v>41962</v>
      </c>
      <c r="D9383" t="s">
        <v>15</v>
      </c>
      <c r="E9383" t="s">
        <v>18</v>
      </c>
      <c r="F9383" t="s">
        <v>21</v>
      </c>
      <c r="G9383">
        <v>230228</v>
      </c>
    </row>
    <row r="9384" spans="1:7" x14ac:dyDescent="0.3">
      <c r="A9384">
        <v>9382</v>
      </c>
      <c r="B9384" t="s">
        <v>13</v>
      </c>
      <c r="C9384" s="1">
        <v>41700</v>
      </c>
      <c r="D9384" t="s">
        <v>14</v>
      </c>
      <c r="E9384" t="s">
        <v>18</v>
      </c>
      <c r="F9384" t="s">
        <v>21</v>
      </c>
      <c r="G9384">
        <v>21075</v>
      </c>
    </row>
    <row r="9385" spans="1:7" x14ac:dyDescent="0.3">
      <c r="A9385">
        <v>9383</v>
      </c>
      <c r="B9385" t="s">
        <v>7</v>
      </c>
      <c r="C9385" s="1">
        <v>42003</v>
      </c>
      <c r="D9385" t="s">
        <v>15</v>
      </c>
      <c r="E9385" t="s">
        <v>18</v>
      </c>
      <c r="F9385" t="s">
        <v>21</v>
      </c>
      <c r="G9385">
        <v>254577</v>
      </c>
    </row>
    <row r="9386" spans="1:7" x14ac:dyDescent="0.3">
      <c r="A9386">
        <v>9384</v>
      </c>
      <c r="B9386" t="s">
        <v>7</v>
      </c>
      <c r="C9386" s="1">
        <v>41951</v>
      </c>
      <c r="D9386" t="s">
        <v>15</v>
      </c>
      <c r="E9386" t="s">
        <v>18</v>
      </c>
      <c r="F9386" t="s">
        <v>10</v>
      </c>
      <c r="G9386">
        <v>195044</v>
      </c>
    </row>
    <row r="9387" spans="1:7" x14ac:dyDescent="0.3">
      <c r="A9387">
        <v>9385</v>
      </c>
      <c r="B9387" t="s">
        <v>7</v>
      </c>
      <c r="C9387" s="1">
        <v>42104</v>
      </c>
      <c r="D9387" t="s">
        <v>15</v>
      </c>
      <c r="E9387" t="s">
        <v>9</v>
      </c>
      <c r="F9387" t="s">
        <v>10</v>
      </c>
      <c r="G9387">
        <v>99352</v>
      </c>
    </row>
    <row r="9388" spans="1:7" x14ac:dyDescent="0.3">
      <c r="A9388">
        <v>9386</v>
      </c>
      <c r="B9388" t="s">
        <v>13</v>
      </c>
      <c r="C9388" s="1">
        <v>41703</v>
      </c>
      <c r="D9388" t="s">
        <v>14</v>
      </c>
      <c r="E9388" t="s">
        <v>18</v>
      </c>
      <c r="F9388" t="s">
        <v>21</v>
      </c>
      <c r="G9388">
        <v>124349</v>
      </c>
    </row>
    <row r="9389" spans="1:7" x14ac:dyDescent="0.3">
      <c r="A9389">
        <v>9387</v>
      </c>
      <c r="B9389" t="s">
        <v>16</v>
      </c>
      <c r="C9389" s="1">
        <v>41738</v>
      </c>
      <c r="D9389" t="s">
        <v>8</v>
      </c>
      <c r="E9389" t="s">
        <v>20</v>
      </c>
      <c r="F9389" t="s">
        <v>10</v>
      </c>
      <c r="G9389">
        <v>108397</v>
      </c>
    </row>
    <row r="9390" spans="1:7" x14ac:dyDescent="0.3">
      <c r="A9390">
        <v>9388</v>
      </c>
      <c r="B9390" t="s">
        <v>7</v>
      </c>
      <c r="C9390" s="1">
        <v>41861</v>
      </c>
      <c r="D9390" t="s">
        <v>15</v>
      </c>
      <c r="E9390" t="s">
        <v>20</v>
      </c>
      <c r="F9390" t="s">
        <v>10</v>
      </c>
      <c r="G9390">
        <v>31522</v>
      </c>
    </row>
    <row r="9391" spans="1:7" x14ac:dyDescent="0.3">
      <c r="A9391">
        <v>9389</v>
      </c>
      <c r="B9391" t="s">
        <v>11</v>
      </c>
      <c r="C9391" s="1">
        <v>41789</v>
      </c>
      <c r="D9391" t="s">
        <v>15</v>
      </c>
      <c r="E9391" t="s">
        <v>19</v>
      </c>
      <c r="F9391" t="s">
        <v>10</v>
      </c>
      <c r="G9391">
        <v>194236</v>
      </c>
    </row>
    <row r="9392" spans="1:7" x14ac:dyDescent="0.3">
      <c r="A9392">
        <v>9390</v>
      </c>
      <c r="B9392" t="s">
        <v>7</v>
      </c>
      <c r="C9392" s="1">
        <v>41985</v>
      </c>
      <c r="D9392" t="s">
        <v>14</v>
      </c>
      <c r="E9392" t="s">
        <v>17</v>
      </c>
      <c r="F9392" t="s">
        <v>21</v>
      </c>
      <c r="G9392">
        <v>139126</v>
      </c>
    </row>
    <row r="9393" spans="1:7" x14ac:dyDescent="0.3">
      <c r="A9393">
        <v>9391</v>
      </c>
      <c r="B9393" t="s">
        <v>13</v>
      </c>
      <c r="C9393" s="1">
        <v>42129</v>
      </c>
      <c r="D9393" t="s">
        <v>14</v>
      </c>
      <c r="E9393" t="s">
        <v>18</v>
      </c>
      <c r="F9393" t="s">
        <v>10</v>
      </c>
      <c r="G9393">
        <v>255951</v>
      </c>
    </row>
    <row r="9394" spans="1:7" x14ac:dyDescent="0.3">
      <c r="A9394">
        <v>9392</v>
      </c>
      <c r="B9394" t="s">
        <v>11</v>
      </c>
      <c r="C9394" s="1">
        <v>42149</v>
      </c>
      <c r="D9394" t="s">
        <v>14</v>
      </c>
      <c r="E9394" t="s">
        <v>17</v>
      </c>
      <c r="F9394" t="s">
        <v>10</v>
      </c>
      <c r="G9394">
        <v>263843</v>
      </c>
    </row>
    <row r="9395" spans="1:7" x14ac:dyDescent="0.3">
      <c r="A9395">
        <v>9393</v>
      </c>
      <c r="B9395" t="s">
        <v>16</v>
      </c>
      <c r="C9395" s="1">
        <v>42150</v>
      </c>
      <c r="D9395" t="s">
        <v>15</v>
      </c>
      <c r="E9395" t="s">
        <v>20</v>
      </c>
      <c r="F9395" t="s">
        <v>10</v>
      </c>
      <c r="G9395">
        <v>281436</v>
      </c>
    </row>
    <row r="9396" spans="1:7" x14ac:dyDescent="0.3">
      <c r="A9396">
        <v>9394</v>
      </c>
      <c r="B9396" t="s">
        <v>7</v>
      </c>
      <c r="C9396" s="1">
        <v>42085</v>
      </c>
      <c r="D9396" t="s">
        <v>8</v>
      </c>
      <c r="E9396" t="s">
        <v>20</v>
      </c>
      <c r="F9396" t="s">
        <v>10</v>
      </c>
      <c r="G9396">
        <v>199662</v>
      </c>
    </row>
    <row r="9397" spans="1:7" x14ac:dyDescent="0.3">
      <c r="A9397">
        <v>9395</v>
      </c>
      <c r="B9397" t="s">
        <v>11</v>
      </c>
      <c r="C9397" s="1">
        <v>41755</v>
      </c>
      <c r="D9397" t="s">
        <v>8</v>
      </c>
      <c r="E9397" t="s">
        <v>20</v>
      </c>
      <c r="F9397" t="s">
        <v>10</v>
      </c>
      <c r="G9397">
        <v>161719</v>
      </c>
    </row>
    <row r="9398" spans="1:7" x14ac:dyDescent="0.3">
      <c r="A9398">
        <v>9396</v>
      </c>
      <c r="B9398" t="s">
        <v>11</v>
      </c>
      <c r="C9398" s="1">
        <v>41677</v>
      </c>
      <c r="D9398" t="s">
        <v>15</v>
      </c>
      <c r="E9398" t="s">
        <v>17</v>
      </c>
      <c r="F9398" t="s">
        <v>21</v>
      </c>
      <c r="G9398">
        <v>144714</v>
      </c>
    </row>
    <row r="9399" spans="1:7" x14ac:dyDescent="0.3">
      <c r="A9399">
        <v>9397</v>
      </c>
      <c r="B9399" t="s">
        <v>13</v>
      </c>
      <c r="C9399" s="1">
        <v>41705</v>
      </c>
      <c r="D9399" t="s">
        <v>15</v>
      </c>
      <c r="E9399" t="s">
        <v>19</v>
      </c>
      <c r="F9399" t="s">
        <v>21</v>
      </c>
      <c r="G9399">
        <v>131187</v>
      </c>
    </row>
    <row r="9400" spans="1:7" x14ac:dyDescent="0.3">
      <c r="A9400">
        <v>9398</v>
      </c>
      <c r="B9400" t="s">
        <v>11</v>
      </c>
      <c r="C9400" s="1">
        <v>42100</v>
      </c>
      <c r="D9400" t="s">
        <v>8</v>
      </c>
      <c r="E9400" t="s">
        <v>9</v>
      </c>
      <c r="F9400" t="s">
        <v>21</v>
      </c>
      <c r="G9400">
        <v>206051</v>
      </c>
    </row>
    <row r="9401" spans="1:7" x14ac:dyDescent="0.3">
      <c r="A9401">
        <v>9399</v>
      </c>
      <c r="B9401" t="s">
        <v>13</v>
      </c>
      <c r="C9401" s="1">
        <v>41794</v>
      </c>
      <c r="D9401" t="s">
        <v>8</v>
      </c>
      <c r="E9401" t="s">
        <v>18</v>
      </c>
      <c r="F9401" t="s">
        <v>10</v>
      </c>
      <c r="G9401">
        <v>6146</v>
      </c>
    </row>
    <row r="9402" spans="1:7" x14ac:dyDescent="0.3">
      <c r="A9402">
        <v>9400</v>
      </c>
      <c r="B9402" t="s">
        <v>11</v>
      </c>
      <c r="C9402" s="1">
        <v>42137</v>
      </c>
      <c r="D9402" t="s">
        <v>15</v>
      </c>
      <c r="E9402" t="s">
        <v>9</v>
      </c>
      <c r="F9402" t="s">
        <v>21</v>
      </c>
      <c r="G9402">
        <v>55545</v>
      </c>
    </row>
    <row r="9403" spans="1:7" x14ac:dyDescent="0.3">
      <c r="A9403">
        <v>9401</v>
      </c>
      <c r="B9403" t="s">
        <v>7</v>
      </c>
      <c r="C9403" s="1">
        <v>42100</v>
      </c>
      <c r="D9403" t="s">
        <v>14</v>
      </c>
      <c r="E9403" t="s">
        <v>19</v>
      </c>
      <c r="F9403" t="s">
        <v>21</v>
      </c>
      <c r="G9403">
        <v>266421</v>
      </c>
    </row>
    <row r="9404" spans="1:7" x14ac:dyDescent="0.3">
      <c r="A9404">
        <v>9402</v>
      </c>
      <c r="B9404" t="s">
        <v>7</v>
      </c>
      <c r="C9404" s="1">
        <v>41836</v>
      </c>
      <c r="D9404" t="s">
        <v>8</v>
      </c>
      <c r="E9404" t="s">
        <v>18</v>
      </c>
      <c r="F9404" t="s">
        <v>10</v>
      </c>
      <c r="G9404">
        <v>276783</v>
      </c>
    </row>
    <row r="9405" spans="1:7" x14ac:dyDescent="0.3">
      <c r="A9405">
        <v>9403</v>
      </c>
      <c r="B9405" t="s">
        <v>16</v>
      </c>
      <c r="C9405" s="1">
        <v>41785</v>
      </c>
      <c r="D9405" t="s">
        <v>8</v>
      </c>
      <c r="E9405" t="s">
        <v>19</v>
      </c>
      <c r="F9405" t="s">
        <v>21</v>
      </c>
      <c r="G9405">
        <v>262316</v>
      </c>
    </row>
    <row r="9406" spans="1:7" x14ac:dyDescent="0.3">
      <c r="A9406">
        <v>9404</v>
      </c>
      <c r="B9406" t="s">
        <v>13</v>
      </c>
      <c r="C9406" s="1">
        <v>41817</v>
      </c>
      <c r="D9406" t="s">
        <v>8</v>
      </c>
      <c r="E9406" t="s">
        <v>17</v>
      </c>
      <c r="F9406" t="s">
        <v>21</v>
      </c>
      <c r="G9406">
        <v>137029</v>
      </c>
    </row>
    <row r="9407" spans="1:7" x14ac:dyDescent="0.3">
      <c r="A9407">
        <v>9405</v>
      </c>
      <c r="B9407" t="s">
        <v>11</v>
      </c>
      <c r="C9407" s="1">
        <v>41559</v>
      </c>
      <c r="D9407" t="s">
        <v>8</v>
      </c>
      <c r="E9407" t="s">
        <v>19</v>
      </c>
      <c r="F9407" t="s">
        <v>21</v>
      </c>
      <c r="G9407">
        <v>131410</v>
      </c>
    </row>
    <row r="9408" spans="1:7" x14ac:dyDescent="0.3">
      <c r="A9408">
        <v>9406</v>
      </c>
      <c r="B9408" t="s">
        <v>11</v>
      </c>
      <c r="C9408" s="1">
        <v>41559</v>
      </c>
      <c r="D9408" t="s">
        <v>15</v>
      </c>
      <c r="E9408" t="s">
        <v>18</v>
      </c>
      <c r="F9408" t="s">
        <v>10</v>
      </c>
      <c r="G9408">
        <v>219848</v>
      </c>
    </row>
    <row r="9409" spans="1:7" x14ac:dyDescent="0.3">
      <c r="A9409">
        <v>9407</v>
      </c>
      <c r="B9409" t="s">
        <v>7</v>
      </c>
      <c r="C9409" s="1">
        <v>41705</v>
      </c>
      <c r="D9409" t="s">
        <v>14</v>
      </c>
      <c r="E9409" t="s">
        <v>17</v>
      </c>
      <c r="F9409" t="s">
        <v>21</v>
      </c>
      <c r="G9409">
        <v>17906</v>
      </c>
    </row>
    <row r="9410" spans="1:7" x14ac:dyDescent="0.3">
      <c r="A9410">
        <v>9408</v>
      </c>
      <c r="B9410" t="s">
        <v>16</v>
      </c>
      <c r="C9410" s="1">
        <v>41849</v>
      </c>
      <c r="D9410" t="s">
        <v>15</v>
      </c>
      <c r="E9410" t="s">
        <v>19</v>
      </c>
      <c r="F9410" t="s">
        <v>10</v>
      </c>
      <c r="G9410">
        <v>57290</v>
      </c>
    </row>
    <row r="9411" spans="1:7" x14ac:dyDescent="0.3">
      <c r="A9411">
        <v>9409</v>
      </c>
      <c r="B9411" t="s">
        <v>7</v>
      </c>
      <c r="C9411" s="1">
        <v>42114</v>
      </c>
      <c r="D9411" t="s">
        <v>15</v>
      </c>
      <c r="E9411" t="s">
        <v>9</v>
      </c>
      <c r="F9411" t="s">
        <v>21</v>
      </c>
      <c r="G9411">
        <v>196438</v>
      </c>
    </row>
    <row r="9412" spans="1:7" x14ac:dyDescent="0.3">
      <c r="A9412">
        <v>9410</v>
      </c>
      <c r="B9412" t="s">
        <v>16</v>
      </c>
      <c r="C9412" s="1">
        <v>41912</v>
      </c>
      <c r="D9412" t="s">
        <v>8</v>
      </c>
      <c r="E9412" t="s">
        <v>19</v>
      </c>
      <c r="F9412" t="s">
        <v>21</v>
      </c>
      <c r="G9412">
        <v>195536</v>
      </c>
    </row>
    <row r="9413" spans="1:7" x14ac:dyDescent="0.3">
      <c r="A9413">
        <v>9411</v>
      </c>
      <c r="B9413" t="s">
        <v>13</v>
      </c>
      <c r="C9413" s="1">
        <v>41811</v>
      </c>
      <c r="D9413" t="s">
        <v>15</v>
      </c>
      <c r="E9413" t="s">
        <v>9</v>
      </c>
      <c r="F9413" t="s">
        <v>21</v>
      </c>
      <c r="G9413">
        <v>24767</v>
      </c>
    </row>
    <row r="9414" spans="1:7" x14ac:dyDescent="0.3">
      <c r="A9414">
        <v>9412</v>
      </c>
      <c r="B9414" t="s">
        <v>16</v>
      </c>
      <c r="C9414" s="1">
        <v>41717</v>
      </c>
      <c r="D9414" t="s">
        <v>15</v>
      </c>
      <c r="E9414" t="s">
        <v>17</v>
      </c>
      <c r="F9414" t="s">
        <v>21</v>
      </c>
      <c r="G9414">
        <v>125532</v>
      </c>
    </row>
    <row r="9415" spans="1:7" x14ac:dyDescent="0.3">
      <c r="A9415">
        <v>9413</v>
      </c>
      <c r="B9415" t="s">
        <v>11</v>
      </c>
      <c r="C9415" s="1">
        <v>41736</v>
      </c>
      <c r="D9415" t="s">
        <v>8</v>
      </c>
      <c r="E9415" t="s">
        <v>17</v>
      </c>
      <c r="F9415" t="s">
        <v>21</v>
      </c>
      <c r="G9415">
        <v>38343</v>
      </c>
    </row>
    <row r="9416" spans="1:7" x14ac:dyDescent="0.3">
      <c r="A9416">
        <v>9414</v>
      </c>
      <c r="B9416" t="s">
        <v>11</v>
      </c>
      <c r="C9416" s="1">
        <v>41889</v>
      </c>
      <c r="D9416" t="s">
        <v>12</v>
      </c>
      <c r="E9416" t="s">
        <v>18</v>
      </c>
      <c r="F9416" t="s">
        <v>10</v>
      </c>
      <c r="G9416">
        <v>209150</v>
      </c>
    </row>
    <row r="9417" spans="1:7" x14ac:dyDescent="0.3">
      <c r="A9417">
        <v>9415</v>
      </c>
      <c r="B9417" t="s">
        <v>13</v>
      </c>
      <c r="C9417" s="1">
        <v>42048</v>
      </c>
      <c r="D9417" t="s">
        <v>15</v>
      </c>
      <c r="E9417" t="s">
        <v>20</v>
      </c>
      <c r="F9417" t="s">
        <v>21</v>
      </c>
      <c r="G9417">
        <v>186443</v>
      </c>
    </row>
    <row r="9418" spans="1:7" x14ac:dyDescent="0.3">
      <c r="A9418">
        <v>9416</v>
      </c>
      <c r="B9418" t="s">
        <v>13</v>
      </c>
      <c r="C9418" s="1">
        <v>41792</v>
      </c>
      <c r="D9418" t="s">
        <v>15</v>
      </c>
      <c r="E9418" t="s">
        <v>19</v>
      </c>
      <c r="F9418" t="s">
        <v>10</v>
      </c>
      <c r="G9418">
        <v>116721</v>
      </c>
    </row>
    <row r="9419" spans="1:7" x14ac:dyDescent="0.3">
      <c r="A9419">
        <v>9417</v>
      </c>
      <c r="B9419" t="s">
        <v>16</v>
      </c>
      <c r="C9419" s="1">
        <v>41707</v>
      </c>
      <c r="D9419" t="s">
        <v>12</v>
      </c>
      <c r="E9419" t="s">
        <v>17</v>
      </c>
      <c r="F9419" t="s">
        <v>21</v>
      </c>
      <c r="G9419">
        <v>206855</v>
      </c>
    </row>
    <row r="9420" spans="1:7" x14ac:dyDescent="0.3">
      <c r="A9420">
        <v>9418</v>
      </c>
      <c r="B9420" t="s">
        <v>16</v>
      </c>
      <c r="C9420" s="1">
        <v>41551</v>
      </c>
      <c r="D9420" t="s">
        <v>14</v>
      </c>
      <c r="E9420" t="s">
        <v>18</v>
      </c>
      <c r="F9420" t="s">
        <v>21</v>
      </c>
      <c r="G9420">
        <v>89155</v>
      </c>
    </row>
    <row r="9421" spans="1:7" x14ac:dyDescent="0.3">
      <c r="A9421">
        <v>9419</v>
      </c>
      <c r="B9421" t="s">
        <v>7</v>
      </c>
      <c r="C9421" s="1">
        <v>41692</v>
      </c>
      <c r="D9421" t="s">
        <v>8</v>
      </c>
      <c r="E9421" t="s">
        <v>17</v>
      </c>
      <c r="F9421" t="s">
        <v>21</v>
      </c>
      <c r="G9421">
        <v>128085</v>
      </c>
    </row>
    <row r="9422" spans="1:7" x14ac:dyDescent="0.3">
      <c r="A9422">
        <v>9420</v>
      </c>
      <c r="B9422" t="s">
        <v>7</v>
      </c>
      <c r="C9422" s="1">
        <v>41989</v>
      </c>
      <c r="D9422" t="s">
        <v>12</v>
      </c>
      <c r="E9422" t="s">
        <v>20</v>
      </c>
      <c r="F9422" t="s">
        <v>21</v>
      </c>
      <c r="G9422">
        <v>144601</v>
      </c>
    </row>
    <row r="9423" spans="1:7" x14ac:dyDescent="0.3">
      <c r="A9423">
        <v>9421</v>
      </c>
      <c r="B9423" t="s">
        <v>16</v>
      </c>
      <c r="C9423" s="1">
        <v>41673</v>
      </c>
      <c r="D9423" t="s">
        <v>8</v>
      </c>
      <c r="E9423" t="s">
        <v>17</v>
      </c>
      <c r="F9423" t="s">
        <v>21</v>
      </c>
      <c r="G9423">
        <v>111791</v>
      </c>
    </row>
    <row r="9424" spans="1:7" x14ac:dyDescent="0.3">
      <c r="A9424">
        <v>9422</v>
      </c>
      <c r="B9424" t="s">
        <v>13</v>
      </c>
      <c r="C9424" s="1">
        <v>41929</v>
      </c>
      <c r="D9424" t="s">
        <v>12</v>
      </c>
      <c r="E9424" t="s">
        <v>17</v>
      </c>
      <c r="F9424" t="s">
        <v>21</v>
      </c>
      <c r="G9424">
        <v>169644</v>
      </c>
    </row>
    <row r="9425" spans="1:7" x14ac:dyDescent="0.3">
      <c r="A9425">
        <v>9423</v>
      </c>
      <c r="B9425" t="s">
        <v>13</v>
      </c>
      <c r="C9425" s="1">
        <v>41603</v>
      </c>
      <c r="D9425" t="s">
        <v>14</v>
      </c>
      <c r="E9425" t="s">
        <v>9</v>
      </c>
      <c r="F9425" t="s">
        <v>21</v>
      </c>
      <c r="G9425">
        <v>67059</v>
      </c>
    </row>
    <row r="9426" spans="1:7" x14ac:dyDescent="0.3">
      <c r="A9426">
        <v>9424</v>
      </c>
      <c r="B9426" t="s">
        <v>11</v>
      </c>
      <c r="C9426" s="1">
        <v>41741</v>
      </c>
      <c r="D9426" t="s">
        <v>12</v>
      </c>
      <c r="E9426" t="s">
        <v>17</v>
      </c>
      <c r="F9426" t="s">
        <v>10</v>
      </c>
      <c r="G9426">
        <v>284313</v>
      </c>
    </row>
    <row r="9427" spans="1:7" x14ac:dyDescent="0.3">
      <c r="A9427">
        <v>9425</v>
      </c>
      <c r="B9427" t="s">
        <v>16</v>
      </c>
      <c r="C9427" s="1">
        <v>41603</v>
      </c>
      <c r="D9427" t="s">
        <v>15</v>
      </c>
      <c r="E9427" t="s">
        <v>9</v>
      </c>
      <c r="F9427" t="s">
        <v>21</v>
      </c>
      <c r="G9427">
        <v>258859</v>
      </c>
    </row>
    <row r="9428" spans="1:7" x14ac:dyDescent="0.3">
      <c r="A9428">
        <v>9426</v>
      </c>
      <c r="B9428" t="s">
        <v>16</v>
      </c>
      <c r="C9428" s="1">
        <v>41859</v>
      </c>
      <c r="D9428" t="s">
        <v>12</v>
      </c>
      <c r="E9428" t="s">
        <v>20</v>
      </c>
      <c r="F9428" t="s">
        <v>21</v>
      </c>
      <c r="G9428">
        <v>3707</v>
      </c>
    </row>
    <row r="9429" spans="1:7" x14ac:dyDescent="0.3">
      <c r="A9429">
        <v>9427</v>
      </c>
      <c r="B9429" t="s">
        <v>13</v>
      </c>
      <c r="C9429" s="1">
        <v>41551</v>
      </c>
      <c r="D9429" t="s">
        <v>8</v>
      </c>
      <c r="E9429" t="s">
        <v>20</v>
      </c>
      <c r="F9429" t="s">
        <v>10</v>
      </c>
      <c r="G9429">
        <v>29929</v>
      </c>
    </row>
    <row r="9430" spans="1:7" x14ac:dyDescent="0.3">
      <c r="A9430">
        <v>9428</v>
      </c>
      <c r="B9430" t="s">
        <v>7</v>
      </c>
      <c r="C9430" s="1">
        <v>41553</v>
      </c>
      <c r="D9430" t="s">
        <v>15</v>
      </c>
      <c r="E9430" t="s">
        <v>20</v>
      </c>
      <c r="F9430" t="s">
        <v>10</v>
      </c>
      <c r="G9430">
        <v>14522</v>
      </c>
    </row>
    <row r="9431" spans="1:7" x14ac:dyDescent="0.3">
      <c r="A9431">
        <v>9429</v>
      </c>
      <c r="B9431" t="s">
        <v>11</v>
      </c>
      <c r="C9431" s="1">
        <v>41711</v>
      </c>
      <c r="D9431" t="s">
        <v>12</v>
      </c>
      <c r="E9431" t="s">
        <v>19</v>
      </c>
      <c r="F9431" t="s">
        <v>10</v>
      </c>
      <c r="G9431">
        <v>289592</v>
      </c>
    </row>
    <row r="9432" spans="1:7" x14ac:dyDescent="0.3">
      <c r="A9432">
        <v>9430</v>
      </c>
      <c r="B9432" t="s">
        <v>7</v>
      </c>
      <c r="C9432" s="1">
        <v>41643</v>
      </c>
      <c r="D9432" t="s">
        <v>15</v>
      </c>
      <c r="E9432" t="s">
        <v>18</v>
      </c>
      <c r="F9432" t="s">
        <v>21</v>
      </c>
      <c r="G9432">
        <v>81431</v>
      </c>
    </row>
    <row r="9433" spans="1:7" x14ac:dyDescent="0.3">
      <c r="A9433">
        <v>9431</v>
      </c>
      <c r="B9433" t="s">
        <v>7</v>
      </c>
      <c r="C9433" s="1">
        <v>42022</v>
      </c>
      <c r="D9433" t="s">
        <v>15</v>
      </c>
      <c r="E9433" t="s">
        <v>9</v>
      </c>
      <c r="F9433" t="s">
        <v>10</v>
      </c>
      <c r="G9433">
        <v>26279</v>
      </c>
    </row>
    <row r="9434" spans="1:7" x14ac:dyDescent="0.3">
      <c r="A9434">
        <v>9432</v>
      </c>
      <c r="B9434" t="s">
        <v>11</v>
      </c>
      <c r="C9434" s="1">
        <v>42062</v>
      </c>
      <c r="D9434" t="s">
        <v>15</v>
      </c>
      <c r="E9434" t="s">
        <v>19</v>
      </c>
      <c r="F9434" t="s">
        <v>21</v>
      </c>
      <c r="G9434">
        <v>283843</v>
      </c>
    </row>
    <row r="9435" spans="1:7" x14ac:dyDescent="0.3">
      <c r="A9435">
        <v>9433</v>
      </c>
      <c r="B9435" t="s">
        <v>11</v>
      </c>
      <c r="C9435" s="1">
        <v>41736</v>
      </c>
      <c r="D9435" t="s">
        <v>15</v>
      </c>
      <c r="E9435" t="s">
        <v>18</v>
      </c>
      <c r="F9435" t="s">
        <v>21</v>
      </c>
      <c r="G9435">
        <v>54024</v>
      </c>
    </row>
    <row r="9436" spans="1:7" x14ac:dyDescent="0.3">
      <c r="A9436">
        <v>9434</v>
      </c>
      <c r="B9436" t="s">
        <v>16</v>
      </c>
      <c r="C9436" s="1">
        <v>41970</v>
      </c>
      <c r="D9436" t="s">
        <v>14</v>
      </c>
      <c r="E9436" t="s">
        <v>17</v>
      </c>
      <c r="F9436" t="s">
        <v>10</v>
      </c>
      <c r="G9436">
        <v>49178</v>
      </c>
    </row>
    <row r="9437" spans="1:7" x14ac:dyDescent="0.3">
      <c r="A9437">
        <v>9435</v>
      </c>
      <c r="B9437" t="s">
        <v>16</v>
      </c>
      <c r="C9437" s="1">
        <v>41665</v>
      </c>
      <c r="D9437" t="s">
        <v>14</v>
      </c>
      <c r="E9437" t="s">
        <v>17</v>
      </c>
      <c r="F9437" t="s">
        <v>21</v>
      </c>
      <c r="G9437">
        <v>3681</v>
      </c>
    </row>
    <row r="9438" spans="1:7" x14ac:dyDescent="0.3">
      <c r="A9438">
        <v>9436</v>
      </c>
      <c r="B9438" t="s">
        <v>13</v>
      </c>
      <c r="C9438" s="1">
        <v>42067</v>
      </c>
      <c r="D9438" t="s">
        <v>8</v>
      </c>
      <c r="E9438" t="s">
        <v>19</v>
      </c>
      <c r="F9438" t="s">
        <v>10</v>
      </c>
      <c r="G9438">
        <v>62128</v>
      </c>
    </row>
    <row r="9439" spans="1:7" x14ac:dyDescent="0.3">
      <c r="A9439">
        <v>9437</v>
      </c>
      <c r="B9439" t="s">
        <v>16</v>
      </c>
      <c r="C9439" s="1">
        <v>41633</v>
      </c>
      <c r="D9439" t="s">
        <v>8</v>
      </c>
      <c r="E9439" t="s">
        <v>17</v>
      </c>
      <c r="F9439" t="s">
        <v>10</v>
      </c>
      <c r="G9439">
        <v>244528</v>
      </c>
    </row>
    <row r="9440" spans="1:7" x14ac:dyDescent="0.3">
      <c r="A9440">
        <v>9438</v>
      </c>
      <c r="B9440" t="s">
        <v>16</v>
      </c>
      <c r="C9440" s="1">
        <v>42061</v>
      </c>
      <c r="D9440" t="s">
        <v>12</v>
      </c>
      <c r="E9440" t="s">
        <v>18</v>
      </c>
      <c r="F9440" t="s">
        <v>10</v>
      </c>
      <c r="G9440">
        <v>96351</v>
      </c>
    </row>
    <row r="9441" spans="1:7" x14ac:dyDescent="0.3">
      <c r="A9441">
        <v>9439</v>
      </c>
      <c r="B9441" t="s">
        <v>13</v>
      </c>
      <c r="C9441" s="1">
        <v>41702</v>
      </c>
      <c r="D9441" t="s">
        <v>8</v>
      </c>
      <c r="E9441" t="s">
        <v>9</v>
      </c>
      <c r="F9441" t="s">
        <v>10</v>
      </c>
      <c r="G9441">
        <v>17578</v>
      </c>
    </row>
    <row r="9442" spans="1:7" x14ac:dyDescent="0.3">
      <c r="A9442">
        <v>9440</v>
      </c>
      <c r="B9442" t="s">
        <v>7</v>
      </c>
      <c r="C9442" s="1">
        <v>41936</v>
      </c>
      <c r="D9442" t="s">
        <v>14</v>
      </c>
      <c r="E9442" t="s">
        <v>20</v>
      </c>
      <c r="F9442" t="s">
        <v>10</v>
      </c>
      <c r="G9442">
        <v>282550</v>
      </c>
    </row>
    <row r="9443" spans="1:7" x14ac:dyDescent="0.3">
      <c r="A9443">
        <v>9441</v>
      </c>
      <c r="B9443" t="s">
        <v>11</v>
      </c>
      <c r="C9443" s="1">
        <v>41970</v>
      </c>
      <c r="D9443" t="s">
        <v>12</v>
      </c>
      <c r="E9443" t="s">
        <v>17</v>
      </c>
      <c r="F9443" t="s">
        <v>10</v>
      </c>
      <c r="G9443">
        <v>105598</v>
      </c>
    </row>
    <row r="9444" spans="1:7" x14ac:dyDescent="0.3">
      <c r="A9444">
        <v>9442</v>
      </c>
      <c r="B9444" t="s">
        <v>13</v>
      </c>
      <c r="C9444" s="1">
        <v>41788</v>
      </c>
      <c r="D9444" t="s">
        <v>8</v>
      </c>
      <c r="E9444" t="s">
        <v>17</v>
      </c>
      <c r="F9444" t="s">
        <v>21</v>
      </c>
      <c r="G9444">
        <v>98853</v>
      </c>
    </row>
    <row r="9445" spans="1:7" x14ac:dyDescent="0.3">
      <c r="A9445">
        <v>9443</v>
      </c>
      <c r="B9445" t="s">
        <v>11</v>
      </c>
      <c r="C9445" s="1">
        <v>42009</v>
      </c>
      <c r="D9445" t="s">
        <v>12</v>
      </c>
      <c r="E9445" t="s">
        <v>20</v>
      </c>
      <c r="F9445" t="s">
        <v>10</v>
      </c>
      <c r="G9445">
        <v>143453</v>
      </c>
    </row>
    <row r="9446" spans="1:7" x14ac:dyDescent="0.3">
      <c r="A9446">
        <v>9444</v>
      </c>
      <c r="B9446" t="s">
        <v>7</v>
      </c>
      <c r="C9446" s="1">
        <v>41974</v>
      </c>
      <c r="D9446" t="s">
        <v>15</v>
      </c>
      <c r="E9446" t="s">
        <v>17</v>
      </c>
      <c r="F9446" t="s">
        <v>10</v>
      </c>
      <c r="G9446">
        <v>278167</v>
      </c>
    </row>
    <row r="9447" spans="1:7" x14ac:dyDescent="0.3">
      <c r="A9447">
        <v>9445</v>
      </c>
      <c r="B9447" t="s">
        <v>13</v>
      </c>
      <c r="C9447" s="1">
        <v>41575</v>
      </c>
      <c r="D9447" t="s">
        <v>8</v>
      </c>
      <c r="E9447" t="s">
        <v>18</v>
      </c>
      <c r="F9447" t="s">
        <v>21</v>
      </c>
      <c r="G9447">
        <v>198887</v>
      </c>
    </row>
    <row r="9448" spans="1:7" x14ac:dyDescent="0.3">
      <c r="A9448">
        <v>9446</v>
      </c>
      <c r="B9448" t="s">
        <v>11</v>
      </c>
      <c r="C9448" s="1">
        <v>41903</v>
      </c>
      <c r="D9448" t="s">
        <v>15</v>
      </c>
      <c r="E9448" t="s">
        <v>20</v>
      </c>
      <c r="F9448" t="s">
        <v>10</v>
      </c>
      <c r="G9448">
        <v>17737</v>
      </c>
    </row>
    <row r="9449" spans="1:7" x14ac:dyDescent="0.3">
      <c r="A9449">
        <v>9447</v>
      </c>
      <c r="B9449" t="s">
        <v>16</v>
      </c>
      <c r="C9449" s="1">
        <v>41691</v>
      </c>
      <c r="D9449" t="s">
        <v>14</v>
      </c>
      <c r="E9449" t="s">
        <v>18</v>
      </c>
      <c r="F9449" t="s">
        <v>10</v>
      </c>
      <c r="G9449">
        <v>275672</v>
      </c>
    </row>
    <row r="9450" spans="1:7" x14ac:dyDescent="0.3">
      <c r="A9450">
        <v>9448</v>
      </c>
      <c r="B9450" t="s">
        <v>13</v>
      </c>
      <c r="C9450" s="1">
        <v>41841</v>
      </c>
      <c r="D9450" t="s">
        <v>12</v>
      </c>
      <c r="E9450" t="s">
        <v>17</v>
      </c>
      <c r="F9450" t="s">
        <v>10</v>
      </c>
      <c r="G9450">
        <v>261744</v>
      </c>
    </row>
    <row r="9451" spans="1:7" x14ac:dyDescent="0.3">
      <c r="A9451">
        <v>9449</v>
      </c>
      <c r="B9451" t="s">
        <v>7</v>
      </c>
      <c r="C9451" s="1">
        <v>41682</v>
      </c>
      <c r="D9451" t="s">
        <v>14</v>
      </c>
      <c r="E9451" t="s">
        <v>17</v>
      </c>
      <c r="F9451" t="s">
        <v>21</v>
      </c>
      <c r="G9451">
        <v>107406</v>
      </c>
    </row>
    <row r="9452" spans="1:7" x14ac:dyDescent="0.3">
      <c r="A9452">
        <v>9450</v>
      </c>
      <c r="B9452" t="s">
        <v>11</v>
      </c>
      <c r="C9452" s="1">
        <v>41821</v>
      </c>
      <c r="D9452" t="s">
        <v>8</v>
      </c>
      <c r="E9452" t="s">
        <v>18</v>
      </c>
      <c r="F9452" t="s">
        <v>10</v>
      </c>
      <c r="G9452">
        <v>150874</v>
      </c>
    </row>
    <row r="9453" spans="1:7" x14ac:dyDescent="0.3">
      <c r="A9453">
        <v>9451</v>
      </c>
      <c r="B9453" t="s">
        <v>7</v>
      </c>
      <c r="C9453" s="1">
        <v>41955</v>
      </c>
      <c r="D9453" t="s">
        <v>14</v>
      </c>
      <c r="E9453" t="s">
        <v>9</v>
      </c>
      <c r="F9453" t="s">
        <v>10</v>
      </c>
      <c r="G9453">
        <v>87467</v>
      </c>
    </row>
    <row r="9454" spans="1:7" x14ac:dyDescent="0.3">
      <c r="A9454">
        <v>9452</v>
      </c>
      <c r="B9454" t="s">
        <v>13</v>
      </c>
      <c r="C9454" s="1">
        <v>41675</v>
      </c>
      <c r="D9454" t="s">
        <v>14</v>
      </c>
      <c r="E9454" t="s">
        <v>9</v>
      </c>
      <c r="F9454" t="s">
        <v>21</v>
      </c>
      <c r="G9454">
        <v>147696</v>
      </c>
    </row>
    <row r="9455" spans="1:7" x14ac:dyDescent="0.3">
      <c r="A9455">
        <v>9453</v>
      </c>
      <c r="B9455" t="s">
        <v>7</v>
      </c>
      <c r="C9455" s="1">
        <v>41792</v>
      </c>
      <c r="D9455" t="s">
        <v>8</v>
      </c>
      <c r="E9455" t="s">
        <v>20</v>
      </c>
      <c r="F9455" t="s">
        <v>10</v>
      </c>
      <c r="G9455">
        <v>112999</v>
      </c>
    </row>
    <row r="9456" spans="1:7" x14ac:dyDescent="0.3">
      <c r="A9456">
        <v>9454</v>
      </c>
      <c r="B9456" t="s">
        <v>13</v>
      </c>
      <c r="C9456" s="1">
        <v>41627</v>
      </c>
      <c r="D9456" t="s">
        <v>12</v>
      </c>
      <c r="E9456" t="s">
        <v>19</v>
      </c>
      <c r="F9456" t="s">
        <v>21</v>
      </c>
      <c r="G9456">
        <v>260366</v>
      </c>
    </row>
    <row r="9457" spans="1:7" x14ac:dyDescent="0.3">
      <c r="A9457">
        <v>9455</v>
      </c>
      <c r="B9457" t="s">
        <v>16</v>
      </c>
      <c r="C9457" s="1">
        <v>41795</v>
      </c>
      <c r="D9457" t="s">
        <v>8</v>
      </c>
      <c r="E9457" t="s">
        <v>18</v>
      </c>
      <c r="F9457" t="s">
        <v>10</v>
      </c>
      <c r="G9457">
        <v>170668</v>
      </c>
    </row>
    <row r="9458" spans="1:7" x14ac:dyDescent="0.3">
      <c r="A9458">
        <v>9456</v>
      </c>
      <c r="B9458" t="s">
        <v>13</v>
      </c>
      <c r="C9458" s="1">
        <v>41838</v>
      </c>
      <c r="D9458" t="s">
        <v>8</v>
      </c>
      <c r="E9458" t="s">
        <v>20</v>
      </c>
      <c r="F9458" t="s">
        <v>10</v>
      </c>
      <c r="G9458">
        <v>141296</v>
      </c>
    </row>
    <row r="9459" spans="1:7" x14ac:dyDescent="0.3">
      <c r="A9459">
        <v>9457</v>
      </c>
      <c r="B9459" t="s">
        <v>16</v>
      </c>
      <c r="C9459" s="1">
        <v>42127</v>
      </c>
      <c r="D9459" t="s">
        <v>14</v>
      </c>
      <c r="E9459" t="s">
        <v>18</v>
      </c>
      <c r="F9459" t="s">
        <v>10</v>
      </c>
      <c r="G9459">
        <v>111927</v>
      </c>
    </row>
    <row r="9460" spans="1:7" x14ac:dyDescent="0.3">
      <c r="A9460">
        <v>9458</v>
      </c>
      <c r="B9460" t="s">
        <v>11</v>
      </c>
      <c r="C9460" s="1">
        <v>41714</v>
      </c>
      <c r="D9460" t="s">
        <v>8</v>
      </c>
      <c r="E9460" t="s">
        <v>18</v>
      </c>
      <c r="F9460" t="s">
        <v>21</v>
      </c>
      <c r="G9460">
        <v>218002</v>
      </c>
    </row>
    <row r="9461" spans="1:7" x14ac:dyDescent="0.3">
      <c r="A9461">
        <v>9459</v>
      </c>
      <c r="B9461" t="s">
        <v>16</v>
      </c>
      <c r="C9461" s="1">
        <v>41556</v>
      </c>
      <c r="D9461" t="s">
        <v>14</v>
      </c>
      <c r="E9461" t="s">
        <v>9</v>
      </c>
      <c r="F9461" t="s">
        <v>21</v>
      </c>
      <c r="G9461">
        <v>293423</v>
      </c>
    </row>
    <row r="9462" spans="1:7" x14ac:dyDescent="0.3">
      <c r="A9462">
        <v>9460</v>
      </c>
      <c r="B9462" t="s">
        <v>11</v>
      </c>
      <c r="C9462" s="1">
        <v>42074</v>
      </c>
      <c r="D9462" t="s">
        <v>8</v>
      </c>
      <c r="E9462" t="s">
        <v>9</v>
      </c>
      <c r="F9462" t="s">
        <v>21</v>
      </c>
      <c r="G9462">
        <v>227949</v>
      </c>
    </row>
    <row r="9463" spans="1:7" x14ac:dyDescent="0.3">
      <c r="A9463">
        <v>9461</v>
      </c>
      <c r="B9463" t="s">
        <v>11</v>
      </c>
      <c r="C9463" s="1">
        <v>41861</v>
      </c>
      <c r="D9463" t="s">
        <v>14</v>
      </c>
      <c r="E9463" t="s">
        <v>20</v>
      </c>
      <c r="F9463" t="s">
        <v>21</v>
      </c>
      <c r="G9463">
        <v>282737</v>
      </c>
    </row>
    <row r="9464" spans="1:7" x14ac:dyDescent="0.3">
      <c r="A9464">
        <v>9462</v>
      </c>
      <c r="B9464" t="s">
        <v>16</v>
      </c>
      <c r="C9464" s="1">
        <v>41769</v>
      </c>
      <c r="D9464" t="s">
        <v>15</v>
      </c>
      <c r="E9464" t="s">
        <v>19</v>
      </c>
      <c r="F9464" t="s">
        <v>21</v>
      </c>
      <c r="G9464">
        <v>259530</v>
      </c>
    </row>
    <row r="9465" spans="1:7" x14ac:dyDescent="0.3">
      <c r="A9465">
        <v>9463</v>
      </c>
      <c r="B9465" t="s">
        <v>16</v>
      </c>
      <c r="C9465" s="1">
        <v>41576</v>
      </c>
      <c r="D9465" t="s">
        <v>15</v>
      </c>
      <c r="E9465" t="s">
        <v>20</v>
      </c>
      <c r="F9465" t="s">
        <v>21</v>
      </c>
      <c r="G9465">
        <v>171266</v>
      </c>
    </row>
    <row r="9466" spans="1:7" x14ac:dyDescent="0.3">
      <c r="A9466">
        <v>9464</v>
      </c>
      <c r="B9466" t="s">
        <v>13</v>
      </c>
      <c r="C9466" s="1">
        <v>41660</v>
      </c>
      <c r="D9466" t="s">
        <v>14</v>
      </c>
      <c r="E9466" t="s">
        <v>19</v>
      </c>
      <c r="F9466" t="s">
        <v>10</v>
      </c>
      <c r="G9466">
        <v>211548</v>
      </c>
    </row>
    <row r="9467" spans="1:7" x14ac:dyDescent="0.3">
      <c r="A9467">
        <v>9465</v>
      </c>
      <c r="B9467" t="s">
        <v>7</v>
      </c>
      <c r="C9467" s="1">
        <v>42053</v>
      </c>
      <c r="D9467" t="s">
        <v>15</v>
      </c>
      <c r="E9467" t="s">
        <v>19</v>
      </c>
      <c r="F9467" t="s">
        <v>10</v>
      </c>
      <c r="G9467">
        <v>242492</v>
      </c>
    </row>
    <row r="9468" spans="1:7" x14ac:dyDescent="0.3">
      <c r="A9468">
        <v>9466</v>
      </c>
      <c r="B9468" t="s">
        <v>7</v>
      </c>
      <c r="C9468" s="1">
        <v>41751</v>
      </c>
      <c r="D9468" t="s">
        <v>14</v>
      </c>
      <c r="E9468" t="s">
        <v>18</v>
      </c>
      <c r="F9468" t="s">
        <v>21</v>
      </c>
      <c r="G9468">
        <v>22155</v>
      </c>
    </row>
    <row r="9469" spans="1:7" x14ac:dyDescent="0.3">
      <c r="A9469">
        <v>9467</v>
      </c>
      <c r="B9469" t="s">
        <v>7</v>
      </c>
      <c r="C9469" s="1">
        <v>41787</v>
      </c>
      <c r="D9469" t="s">
        <v>12</v>
      </c>
      <c r="E9469" t="s">
        <v>17</v>
      </c>
      <c r="F9469" t="s">
        <v>10</v>
      </c>
      <c r="G9469">
        <v>159958</v>
      </c>
    </row>
    <row r="9470" spans="1:7" x14ac:dyDescent="0.3">
      <c r="A9470">
        <v>9468</v>
      </c>
      <c r="B9470" t="s">
        <v>16</v>
      </c>
      <c r="C9470" s="1">
        <v>41630</v>
      </c>
      <c r="D9470" t="s">
        <v>15</v>
      </c>
      <c r="E9470" t="s">
        <v>17</v>
      </c>
      <c r="F9470" t="s">
        <v>10</v>
      </c>
      <c r="G9470">
        <v>49711</v>
      </c>
    </row>
    <row r="9471" spans="1:7" x14ac:dyDescent="0.3">
      <c r="A9471">
        <v>9469</v>
      </c>
      <c r="B9471" t="s">
        <v>16</v>
      </c>
      <c r="C9471" s="1">
        <v>42149</v>
      </c>
      <c r="D9471" t="s">
        <v>12</v>
      </c>
      <c r="E9471" t="s">
        <v>17</v>
      </c>
      <c r="F9471" t="s">
        <v>10</v>
      </c>
      <c r="G9471">
        <v>113707</v>
      </c>
    </row>
    <row r="9472" spans="1:7" x14ac:dyDescent="0.3">
      <c r="A9472">
        <v>9470</v>
      </c>
      <c r="B9472" t="s">
        <v>16</v>
      </c>
      <c r="C9472" s="1">
        <v>41910</v>
      </c>
      <c r="D9472" t="s">
        <v>14</v>
      </c>
      <c r="E9472" t="s">
        <v>19</v>
      </c>
      <c r="F9472" t="s">
        <v>10</v>
      </c>
      <c r="G9472">
        <v>16248</v>
      </c>
    </row>
    <row r="9473" spans="1:7" x14ac:dyDescent="0.3">
      <c r="A9473">
        <v>9471</v>
      </c>
      <c r="B9473" t="s">
        <v>7</v>
      </c>
      <c r="C9473" s="1">
        <v>42066</v>
      </c>
      <c r="D9473" t="s">
        <v>12</v>
      </c>
      <c r="E9473" t="s">
        <v>18</v>
      </c>
      <c r="F9473" t="s">
        <v>21</v>
      </c>
      <c r="G9473">
        <v>36949</v>
      </c>
    </row>
    <row r="9474" spans="1:7" x14ac:dyDescent="0.3">
      <c r="A9474">
        <v>9472</v>
      </c>
      <c r="B9474" t="s">
        <v>11</v>
      </c>
      <c r="C9474" s="1">
        <v>41912</v>
      </c>
      <c r="D9474" t="s">
        <v>8</v>
      </c>
      <c r="E9474" t="s">
        <v>19</v>
      </c>
      <c r="F9474" t="s">
        <v>10</v>
      </c>
      <c r="G9474">
        <v>188992</v>
      </c>
    </row>
    <row r="9475" spans="1:7" x14ac:dyDescent="0.3">
      <c r="A9475">
        <v>9473</v>
      </c>
      <c r="B9475" t="s">
        <v>13</v>
      </c>
      <c r="C9475" s="1">
        <v>41673</v>
      </c>
      <c r="D9475" t="s">
        <v>12</v>
      </c>
      <c r="E9475" t="s">
        <v>18</v>
      </c>
      <c r="F9475" t="s">
        <v>21</v>
      </c>
      <c r="G9475">
        <v>284959</v>
      </c>
    </row>
    <row r="9476" spans="1:7" x14ac:dyDescent="0.3">
      <c r="A9476">
        <v>9474</v>
      </c>
      <c r="B9476" t="s">
        <v>7</v>
      </c>
      <c r="C9476" s="1">
        <v>41587</v>
      </c>
      <c r="D9476" t="s">
        <v>15</v>
      </c>
      <c r="E9476" t="s">
        <v>20</v>
      </c>
      <c r="F9476" t="s">
        <v>10</v>
      </c>
      <c r="G9476">
        <v>23303</v>
      </c>
    </row>
    <row r="9477" spans="1:7" x14ac:dyDescent="0.3">
      <c r="A9477">
        <v>9475</v>
      </c>
      <c r="B9477" t="s">
        <v>13</v>
      </c>
      <c r="C9477" s="1">
        <v>41720</v>
      </c>
      <c r="D9477" t="s">
        <v>12</v>
      </c>
      <c r="E9477" t="s">
        <v>9</v>
      </c>
      <c r="F9477" t="s">
        <v>21</v>
      </c>
      <c r="G9477">
        <v>101672</v>
      </c>
    </row>
    <row r="9478" spans="1:7" x14ac:dyDescent="0.3">
      <c r="A9478">
        <v>9476</v>
      </c>
      <c r="B9478" t="s">
        <v>13</v>
      </c>
      <c r="C9478" s="1">
        <v>42029</v>
      </c>
      <c r="D9478" t="s">
        <v>15</v>
      </c>
      <c r="E9478" t="s">
        <v>9</v>
      </c>
      <c r="F9478" t="s">
        <v>21</v>
      </c>
      <c r="G9478">
        <v>291279</v>
      </c>
    </row>
    <row r="9479" spans="1:7" x14ac:dyDescent="0.3">
      <c r="A9479">
        <v>9477</v>
      </c>
      <c r="B9479" t="s">
        <v>16</v>
      </c>
      <c r="C9479" s="1">
        <v>41922</v>
      </c>
      <c r="D9479" t="s">
        <v>15</v>
      </c>
      <c r="E9479" t="s">
        <v>17</v>
      </c>
      <c r="F9479" t="s">
        <v>10</v>
      </c>
      <c r="G9479">
        <v>296921</v>
      </c>
    </row>
    <row r="9480" spans="1:7" x14ac:dyDescent="0.3">
      <c r="A9480">
        <v>9478</v>
      </c>
      <c r="B9480" t="s">
        <v>16</v>
      </c>
      <c r="C9480" s="1">
        <v>42119</v>
      </c>
      <c r="D9480" t="s">
        <v>8</v>
      </c>
      <c r="E9480" t="s">
        <v>19</v>
      </c>
      <c r="F9480" t="s">
        <v>21</v>
      </c>
      <c r="G9480">
        <v>8016</v>
      </c>
    </row>
    <row r="9481" spans="1:7" x14ac:dyDescent="0.3">
      <c r="A9481">
        <v>9479</v>
      </c>
      <c r="B9481" t="s">
        <v>16</v>
      </c>
      <c r="C9481" s="1">
        <v>42002</v>
      </c>
      <c r="D9481" t="s">
        <v>12</v>
      </c>
      <c r="E9481" t="s">
        <v>9</v>
      </c>
      <c r="F9481" t="s">
        <v>21</v>
      </c>
      <c r="G9481">
        <v>150577</v>
      </c>
    </row>
    <row r="9482" spans="1:7" x14ac:dyDescent="0.3">
      <c r="A9482">
        <v>9480</v>
      </c>
      <c r="B9482" t="s">
        <v>13</v>
      </c>
      <c r="C9482" s="1">
        <v>41903</v>
      </c>
      <c r="D9482" t="s">
        <v>12</v>
      </c>
      <c r="E9482" t="s">
        <v>17</v>
      </c>
      <c r="F9482" t="s">
        <v>21</v>
      </c>
      <c r="G9482">
        <v>176834</v>
      </c>
    </row>
    <row r="9483" spans="1:7" x14ac:dyDescent="0.3">
      <c r="A9483">
        <v>9481</v>
      </c>
      <c r="B9483" t="s">
        <v>16</v>
      </c>
      <c r="C9483" s="1">
        <v>42004</v>
      </c>
      <c r="D9483" t="s">
        <v>12</v>
      </c>
      <c r="E9483" t="s">
        <v>20</v>
      </c>
      <c r="F9483" t="s">
        <v>10</v>
      </c>
      <c r="G9483">
        <v>98586</v>
      </c>
    </row>
    <row r="9484" spans="1:7" x14ac:dyDescent="0.3">
      <c r="A9484">
        <v>9482</v>
      </c>
      <c r="B9484" t="s">
        <v>11</v>
      </c>
      <c r="C9484" s="1">
        <v>41992</v>
      </c>
      <c r="D9484" t="s">
        <v>8</v>
      </c>
      <c r="E9484" t="s">
        <v>17</v>
      </c>
      <c r="F9484" t="s">
        <v>10</v>
      </c>
      <c r="G9484">
        <v>11051</v>
      </c>
    </row>
    <row r="9485" spans="1:7" x14ac:dyDescent="0.3">
      <c r="A9485">
        <v>9483</v>
      </c>
      <c r="B9485" t="s">
        <v>7</v>
      </c>
      <c r="C9485" s="1">
        <v>41735</v>
      </c>
      <c r="D9485" t="s">
        <v>8</v>
      </c>
      <c r="E9485" t="s">
        <v>17</v>
      </c>
      <c r="F9485" t="s">
        <v>10</v>
      </c>
      <c r="G9485">
        <v>244219</v>
      </c>
    </row>
    <row r="9486" spans="1:7" x14ac:dyDescent="0.3">
      <c r="A9486">
        <v>9484</v>
      </c>
      <c r="B9486" t="s">
        <v>16</v>
      </c>
      <c r="C9486" s="1">
        <v>42014</v>
      </c>
      <c r="D9486" t="s">
        <v>12</v>
      </c>
      <c r="E9486" t="s">
        <v>17</v>
      </c>
      <c r="F9486" t="s">
        <v>10</v>
      </c>
      <c r="G9486">
        <v>44685</v>
      </c>
    </row>
    <row r="9487" spans="1:7" x14ac:dyDescent="0.3">
      <c r="A9487">
        <v>9485</v>
      </c>
      <c r="B9487" t="s">
        <v>16</v>
      </c>
      <c r="C9487" s="1">
        <v>42066</v>
      </c>
      <c r="D9487" t="s">
        <v>12</v>
      </c>
      <c r="E9487" t="s">
        <v>19</v>
      </c>
      <c r="F9487" t="s">
        <v>10</v>
      </c>
      <c r="G9487">
        <v>279383</v>
      </c>
    </row>
    <row r="9488" spans="1:7" x14ac:dyDescent="0.3">
      <c r="A9488">
        <v>9486</v>
      </c>
      <c r="B9488" t="s">
        <v>11</v>
      </c>
      <c r="C9488" s="1">
        <v>41867</v>
      </c>
      <c r="D9488" t="s">
        <v>15</v>
      </c>
      <c r="E9488" t="s">
        <v>19</v>
      </c>
      <c r="F9488" t="s">
        <v>10</v>
      </c>
      <c r="G9488">
        <v>81820</v>
      </c>
    </row>
    <row r="9489" spans="1:7" x14ac:dyDescent="0.3">
      <c r="A9489">
        <v>9487</v>
      </c>
      <c r="B9489" t="s">
        <v>16</v>
      </c>
      <c r="C9489" s="1">
        <v>41929</v>
      </c>
      <c r="D9489" t="s">
        <v>15</v>
      </c>
      <c r="E9489" t="s">
        <v>19</v>
      </c>
      <c r="F9489" t="s">
        <v>10</v>
      </c>
      <c r="G9489">
        <v>46188</v>
      </c>
    </row>
    <row r="9490" spans="1:7" x14ac:dyDescent="0.3">
      <c r="A9490">
        <v>9488</v>
      </c>
      <c r="B9490" t="s">
        <v>16</v>
      </c>
      <c r="C9490" s="1">
        <v>41734</v>
      </c>
      <c r="D9490" t="s">
        <v>12</v>
      </c>
      <c r="E9490" t="s">
        <v>17</v>
      </c>
      <c r="F9490" t="s">
        <v>21</v>
      </c>
      <c r="G9490">
        <v>130947</v>
      </c>
    </row>
    <row r="9491" spans="1:7" x14ac:dyDescent="0.3">
      <c r="A9491">
        <v>9489</v>
      </c>
      <c r="B9491" t="s">
        <v>11</v>
      </c>
      <c r="C9491" s="1">
        <v>41965</v>
      </c>
      <c r="D9491" t="s">
        <v>8</v>
      </c>
      <c r="E9491" t="s">
        <v>19</v>
      </c>
      <c r="F9491" t="s">
        <v>21</v>
      </c>
      <c r="G9491">
        <v>238968</v>
      </c>
    </row>
    <row r="9492" spans="1:7" x14ac:dyDescent="0.3">
      <c r="A9492">
        <v>9490</v>
      </c>
      <c r="B9492" t="s">
        <v>13</v>
      </c>
      <c r="C9492" s="1">
        <v>41577</v>
      </c>
      <c r="D9492" t="s">
        <v>15</v>
      </c>
      <c r="E9492" t="s">
        <v>19</v>
      </c>
      <c r="F9492" t="s">
        <v>10</v>
      </c>
      <c r="G9492">
        <v>170707</v>
      </c>
    </row>
    <row r="9493" spans="1:7" x14ac:dyDescent="0.3">
      <c r="A9493">
        <v>9491</v>
      </c>
      <c r="B9493" t="s">
        <v>16</v>
      </c>
      <c r="C9493" s="1">
        <v>41846</v>
      </c>
      <c r="D9493" t="s">
        <v>8</v>
      </c>
      <c r="E9493" t="s">
        <v>9</v>
      </c>
      <c r="F9493" t="s">
        <v>10</v>
      </c>
      <c r="G9493">
        <v>219707</v>
      </c>
    </row>
    <row r="9494" spans="1:7" x14ac:dyDescent="0.3">
      <c r="A9494">
        <v>9492</v>
      </c>
      <c r="B9494" t="s">
        <v>13</v>
      </c>
      <c r="C9494" s="1">
        <v>42092</v>
      </c>
      <c r="D9494" t="s">
        <v>8</v>
      </c>
      <c r="E9494" t="s">
        <v>19</v>
      </c>
      <c r="F9494" t="s">
        <v>10</v>
      </c>
      <c r="G9494">
        <v>238019</v>
      </c>
    </row>
    <row r="9495" spans="1:7" x14ac:dyDescent="0.3">
      <c r="A9495">
        <v>9493</v>
      </c>
      <c r="B9495" t="s">
        <v>7</v>
      </c>
      <c r="C9495" s="1">
        <v>42090</v>
      </c>
      <c r="D9495" t="s">
        <v>15</v>
      </c>
      <c r="E9495" t="s">
        <v>19</v>
      </c>
      <c r="F9495" t="s">
        <v>21</v>
      </c>
      <c r="G9495">
        <v>64912</v>
      </c>
    </row>
    <row r="9496" spans="1:7" x14ac:dyDescent="0.3">
      <c r="A9496">
        <v>9494</v>
      </c>
      <c r="B9496" t="s">
        <v>7</v>
      </c>
      <c r="C9496" s="1">
        <v>41864</v>
      </c>
      <c r="D9496" t="s">
        <v>15</v>
      </c>
      <c r="E9496" t="s">
        <v>20</v>
      </c>
      <c r="F9496" t="s">
        <v>21</v>
      </c>
      <c r="G9496">
        <v>40938</v>
      </c>
    </row>
    <row r="9497" spans="1:7" x14ac:dyDescent="0.3">
      <c r="A9497">
        <v>9495</v>
      </c>
      <c r="B9497" t="s">
        <v>7</v>
      </c>
      <c r="C9497" s="1">
        <v>41674</v>
      </c>
      <c r="D9497" t="s">
        <v>14</v>
      </c>
      <c r="E9497" t="s">
        <v>17</v>
      </c>
      <c r="F9497" t="s">
        <v>21</v>
      </c>
      <c r="G9497">
        <v>207947</v>
      </c>
    </row>
    <row r="9498" spans="1:7" x14ac:dyDescent="0.3">
      <c r="A9498">
        <v>9496</v>
      </c>
      <c r="B9498" t="s">
        <v>13</v>
      </c>
      <c r="C9498" s="1">
        <v>41674</v>
      </c>
      <c r="D9498" t="s">
        <v>14</v>
      </c>
      <c r="E9498" t="s">
        <v>18</v>
      </c>
      <c r="F9498" t="s">
        <v>21</v>
      </c>
      <c r="G9498">
        <v>21548</v>
      </c>
    </row>
    <row r="9499" spans="1:7" x14ac:dyDescent="0.3">
      <c r="A9499">
        <v>9497</v>
      </c>
      <c r="B9499" t="s">
        <v>7</v>
      </c>
      <c r="C9499" s="1">
        <v>41972</v>
      </c>
      <c r="D9499" t="s">
        <v>12</v>
      </c>
      <c r="E9499" t="s">
        <v>18</v>
      </c>
      <c r="F9499" t="s">
        <v>21</v>
      </c>
      <c r="G9499">
        <v>274196</v>
      </c>
    </row>
    <row r="9500" spans="1:7" x14ac:dyDescent="0.3">
      <c r="A9500">
        <v>9498</v>
      </c>
      <c r="B9500" t="s">
        <v>7</v>
      </c>
      <c r="C9500" s="1">
        <v>42049</v>
      </c>
      <c r="D9500" t="s">
        <v>14</v>
      </c>
      <c r="E9500" t="s">
        <v>17</v>
      </c>
      <c r="F9500" t="s">
        <v>10</v>
      </c>
      <c r="G9500">
        <v>248890</v>
      </c>
    </row>
    <row r="9501" spans="1:7" x14ac:dyDescent="0.3">
      <c r="A9501">
        <v>9499</v>
      </c>
      <c r="B9501" t="s">
        <v>13</v>
      </c>
      <c r="C9501" s="1">
        <v>41963</v>
      </c>
      <c r="D9501" t="s">
        <v>14</v>
      </c>
      <c r="E9501" t="s">
        <v>19</v>
      </c>
      <c r="F9501" t="s">
        <v>10</v>
      </c>
      <c r="G9501">
        <v>253425</v>
      </c>
    </row>
    <row r="9502" spans="1:7" x14ac:dyDescent="0.3">
      <c r="A9502">
        <v>9500</v>
      </c>
      <c r="B9502" t="s">
        <v>7</v>
      </c>
      <c r="C9502" s="1">
        <v>41722</v>
      </c>
      <c r="D9502" t="s">
        <v>8</v>
      </c>
      <c r="E9502" t="s">
        <v>17</v>
      </c>
      <c r="F9502" t="s">
        <v>10</v>
      </c>
      <c r="G9502">
        <v>293178</v>
      </c>
    </row>
    <row r="9503" spans="1:7" x14ac:dyDescent="0.3">
      <c r="A9503">
        <v>9501</v>
      </c>
      <c r="B9503" t="s">
        <v>13</v>
      </c>
      <c r="C9503" s="1">
        <v>41588</v>
      </c>
      <c r="D9503" t="s">
        <v>8</v>
      </c>
      <c r="E9503" t="s">
        <v>9</v>
      </c>
      <c r="F9503" t="s">
        <v>21</v>
      </c>
      <c r="G9503">
        <v>77784</v>
      </c>
    </row>
    <row r="9504" spans="1:7" x14ac:dyDescent="0.3">
      <c r="A9504">
        <v>9502</v>
      </c>
      <c r="B9504" t="s">
        <v>13</v>
      </c>
      <c r="C9504" s="1">
        <v>41694</v>
      </c>
      <c r="D9504" t="s">
        <v>8</v>
      </c>
      <c r="E9504" t="s">
        <v>19</v>
      </c>
      <c r="F9504" t="s">
        <v>10</v>
      </c>
      <c r="G9504">
        <v>162039</v>
      </c>
    </row>
    <row r="9505" spans="1:7" x14ac:dyDescent="0.3">
      <c r="A9505">
        <v>9503</v>
      </c>
      <c r="B9505" t="s">
        <v>13</v>
      </c>
      <c r="C9505" s="1">
        <v>41816</v>
      </c>
      <c r="D9505" t="s">
        <v>15</v>
      </c>
      <c r="E9505" t="s">
        <v>17</v>
      </c>
      <c r="F9505" t="s">
        <v>10</v>
      </c>
      <c r="G9505">
        <v>175042</v>
      </c>
    </row>
    <row r="9506" spans="1:7" x14ac:dyDescent="0.3">
      <c r="A9506">
        <v>9504</v>
      </c>
      <c r="B9506" t="s">
        <v>16</v>
      </c>
      <c r="C9506" s="1">
        <v>41590</v>
      </c>
      <c r="D9506" t="s">
        <v>12</v>
      </c>
      <c r="E9506" t="s">
        <v>20</v>
      </c>
      <c r="F9506" t="s">
        <v>21</v>
      </c>
      <c r="G9506">
        <v>183146</v>
      </c>
    </row>
    <row r="9507" spans="1:7" x14ac:dyDescent="0.3">
      <c r="A9507">
        <v>9505</v>
      </c>
      <c r="B9507" t="s">
        <v>7</v>
      </c>
      <c r="C9507" s="1">
        <v>42036</v>
      </c>
      <c r="D9507" t="s">
        <v>12</v>
      </c>
      <c r="E9507" t="s">
        <v>17</v>
      </c>
      <c r="F9507" t="s">
        <v>10</v>
      </c>
      <c r="G9507">
        <v>235161</v>
      </c>
    </row>
    <row r="9508" spans="1:7" x14ac:dyDescent="0.3">
      <c r="A9508">
        <v>9506</v>
      </c>
      <c r="B9508" t="s">
        <v>13</v>
      </c>
      <c r="C9508" s="1">
        <v>41654</v>
      </c>
      <c r="D9508" t="s">
        <v>8</v>
      </c>
      <c r="E9508" t="s">
        <v>18</v>
      </c>
      <c r="F9508" t="s">
        <v>10</v>
      </c>
      <c r="G9508">
        <v>133777</v>
      </c>
    </row>
    <row r="9509" spans="1:7" x14ac:dyDescent="0.3">
      <c r="A9509">
        <v>9507</v>
      </c>
      <c r="B9509" t="s">
        <v>16</v>
      </c>
      <c r="C9509" s="1">
        <v>41706</v>
      </c>
      <c r="D9509" t="s">
        <v>8</v>
      </c>
      <c r="E9509" t="s">
        <v>9</v>
      </c>
      <c r="F9509" t="s">
        <v>21</v>
      </c>
      <c r="G9509">
        <v>297444</v>
      </c>
    </row>
    <row r="9510" spans="1:7" x14ac:dyDescent="0.3">
      <c r="A9510">
        <v>9508</v>
      </c>
      <c r="B9510" t="s">
        <v>11</v>
      </c>
      <c r="C9510" s="1">
        <v>41681</v>
      </c>
      <c r="D9510" t="s">
        <v>14</v>
      </c>
      <c r="E9510" t="s">
        <v>9</v>
      </c>
      <c r="F9510" t="s">
        <v>21</v>
      </c>
      <c r="G9510">
        <v>112181</v>
      </c>
    </row>
    <row r="9511" spans="1:7" x14ac:dyDescent="0.3">
      <c r="A9511">
        <v>9509</v>
      </c>
      <c r="B9511" t="s">
        <v>13</v>
      </c>
      <c r="C9511" s="1">
        <v>42091</v>
      </c>
      <c r="D9511" t="s">
        <v>8</v>
      </c>
      <c r="E9511" t="s">
        <v>17</v>
      </c>
      <c r="F9511" t="s">
        <v>10</v>
      </c>
      <c r="G9511">
        <v>233342</v>
      </c>
    </row>
    <row r="9512" spans="1:7" x14ac:dyDescent="0.3">
      <c r="A9512">
        <v>9510</v>
      </c>
      <c r="B9512" t="s">
        <v>11</v>
      </c>
      <c r="C9512" s="1">
        <v>42104</v>
      </c>
      <c r="D9512" t="s">
        <v>14</v>
      </c>
      <c r="E9512" t="s">
        <v>20</v>
      </c>
      <c r="F9512" t="s">
        <v>10</v>
      </c>
      <c r="G9512">
        <v>74617</v>
      </c>
    </row>
    <row r="9513" spans="1:7" x14ac:dyDescent="0.3">
      <c r="A9513">
        <v>9511</v>
      </c>
      <c r="B9513" t="s">
        <v>16</v>
      </c>
      <c r="C9513" s="1">
        <v>41783</v>
      </c>
      <c r="D9513" t="s">
        <v>12</v>
      </c>
      <c r="E9513" t="s">
        <v>20</v>
      </c>
      <c r="F9513" t="s">
        <v>10</v>
      </c>
      <c r="G9513">
        <v>86853</v>
      </c>
    </row>
    <row r="9514" spans="1:7" x14ac:dyDescent="0.3">
      <c r="A9514">
        <v>9512</v>
      </c>
      <c r="B9514" t="s">
        <v>7</v>
      </c>
      <c r="C9514" s="1">
        <v>41900</v>
      </c>
      <c r="D9514" t="s">
        <v>8</v>
      </c>
      <c r="E9514" t="s">
        <v>20</v>
      </c>
      <c r="F9514" t="s">
        <v>10</v>
      </c>
      <c r="G9514">
        <v>280534</v>
      </c>
    </row>
    <row r="9515" spans="1:7" x14ac:dyDescent="0.3">
      <c r="A9515">
        <v>9513</v>
      </c>
      <c r="B9515" t="s">
        <v>11</v>
      </c>
      <c r="C9515" s="1">
        <v>41687</v>
      </c>
      <c r="D9515" t="s">
        <v>12</v>
      </c>
      <c r="E9515" t="s">
        <v>20</v>
      </c>
      <c r="F9515" t="s">
        <v>10</v>
      </c>
      <c r="G9515">
        <v>16273</v>
      </c>
    </row>
    <row r="9516" spans="1:7" x14ac:dyDescent="0.3">
      <c r="A9516">
        <v>9514</v>
      </c>
      <c r="B9516" t="s">
        <v>13</v>
      </c>
      <c r="C9516" s="1">
        <v>41771</v>
      </c>
      <c r="D9516" t="s">
        <v>12</v>
      </c>
      <c r="E9516" t="s">
        <v>19</v>
      </c>
      <c r="F9516" t="s">
        <v>10</v>
      </c>
      <c r="G9516">
        <v>176203</v>
      </c>
    </row>
    <row r="9517" spans="1:7" x14ac:dyDescent="0.3">
      <c r="A9517">
        <v>9515</v>
      </c>
      <c r="B9517" t="s">
        <v>11</v>
      </c>
      <c r="C9517" s="1">
        <v>42024</v>
      </c>
      <c r="D9517" t="s">
        <v>15</v>
      </c>
      <c r="E9517" t="s">
        <v>9</v>
      </c>
      <c r="F9517" t="s">
        <v>21</v>
      </c>
      <c r="G9517">
        <v>50340</v>
      </c>
    </row>
    <row r="9518" spans="1:7" x14ac:dyDescent="0.3">
      <c r="A9518">
        <v>9516</v>
      </c>
      <c r="B9518" t="s">
        <v>13</v>
      </c>
      <c r="C9518" s="1">
        <v>41931</v>
      </c>
      <c r="D9518" t="s">
        <v>12</v>
      </c>
      <c r="E9518" t="s">
        <v>19</v>
      </c>
      <c r="F9518" t="s">
        <v>10</v>
      </c>
      <c r="G9518">
        <v>75422</v>
      </c>
    </row>
    <row r="9519" spans="1:7" x14ac:dyDescent="0.3">
      <c r="A9519">
        <v>9517</v>
      </c>
      <c r="B9519" t="s">
        <v>13</v>
      </c>
      <c r="C9519" s="1">
        <v>41771</v>
      </c>
      <c r="D9519" t="s">
        <v>8</v>
      </c>
      <c r="E9519" t="s">
        <v>19</v>
      </c>
      <c r="F9519" t="s">
        <v>21</v>
      </c>
      <c r="G9519">
        <v>116165</v>
      </c>
    </row>
    <row r="9520" spans="1:7" x14ac:dyDescent="0.3">
      <c r="A9520">
        <v>9518</v>
      </c>
      <c r="B9520" t="s">
        <v>7</v>
      </c>
      <c r="C9520" s="1">
        <v>42135</v>
      </c>
      <c r="D9520" t="s">
        <v>8</v>
      </c>
      <c r="E9520" t="s">
        <v>19</v>
      </c>
      <c r="F9520" t="s">
        <v>10</v>
      </c>
      <c r="G9520">
        <v>269363</v>
      </c>
    </row>
    <row r="9521" spans="1:7" x14ac:dyDescent="0.3">
      <c r="A9521">
        <v>9519</v>
      </c>
      <c r="B9521" t="s">
        <v>7</v>
      </c>
      <c r="C9521" s="1">
        <v>41666</v>
      </c>
      <c r="D9521" t="s">
        <v>14</v>
      </c>
      <c r="E9521" t="s">
        <v>17</v>
      </c>
      <c r="F9521" t="s">
        <v>10</v>
      </c>
      <c r="G9521">
        <v>208043</v>
      </c>
    </row>
    <row r="9522" spans="1:7" x14ac:dyDescent="0.3">
      <c r="A9522">
        <v>9520</v>
      </c>
      <c r="B9522" t="s">
        <v>16</v>
      </c>
      <c r="C9522" s="1">
        <v>41761</v>
      </c>
      <c r="D9522" t="s">
        <v>15</v>
      </c>
      <c r="E9522" t="s">
        <v>20</v>
      </c>
      <c r="F9522" t="s">
        <v>21</v>
      </c>
      <c r="G9522">
        <v>209393</v>
      </c>
    </row>
    <row r="9523" spans="1:7" x14ac:dyDescent="0.3">
      <c r="A9523">
        <v>9521</v>
      </c>
      <c r="B9523" t="s">
        <v>13</v>
      </c>
      <c r="C9523" s="1">
        <v>41941</v>
      </c>
      <c r="D9523" t="s">
        <v>8</v>
      </c>
      <c r="E9523" t="s">
        <v>18</v>
      </c>
      <c r="F9523" t="s">
        <v>21</v>
      </c>
      <c r="G9523">
        <v>207570</v>
      </c>
    </row>
    <row r="9524" spans="1:7" x14ac:dyDescent="0.3">
      <c r="A9524">
        <v>9522</v>
      </c>
      <c r="B9524" t="s">
        <v>7</v>
      </c>
      <c r="C9524" s="1">
        <v>42120</v>
      </c>
      <c r="D9524" t="s">
        <v>15</v>
      </c>
      <c r="E9524" t="s">
        <v>20</v>
      </c>
      <c r="F9524" t="s">
        <v>10</v>
      </c>
      <c r="G9524">
        <v>148101</v>
      </c>
    </row>
    <row r="9525" spans="1:7" x14ac:dyDescent="0.3">
      <c r="A9525">
        <v>9523</v>
      </c>
      <c r="B9525" t="s">
        <v>16</v>
      </c>
      <c r="C9525" s="1">
        <v>41968</v>
      </c>
      <c r="D9525" t="s">
        <v>14</v>
      </c>
      <c r="E9525" t="s">
        <v>17</v>
      </c>
      <c r="F9525" t="s">
        <v>21</v>
      </c>
      <c r="G9525">
        <v>182291</v>
      </c>
    </row>
    <row r="9526" spans="1:7" x14ac:dyDescent="0.3">
      <c r="A9526">
        <v>9524</v>
      </c>
      <c r="B9526" t="s">
        <v>7</v>
      </c>
      <c r="C9526" s="1">
        <v>41650</v>
      </c>
      <c r="D9526" t="s">
        <v>8</v>
      </c>
      <c r="E9526" t="s">
        <v>19</v>
      </c>
      <c r="F9526" t="s">
        <v>21</v>
      </c>
      <c r="G9526">
        <v>253081</v>
      </c>
    </row>
    <row r="9527" spans="1:7" x14ac:dyDescent="0.3">
      <c r="A9527">
        <v>9525</v>
      </c>
      <c r="B9527" t="s">
        <v>7</v>
      </c>
      <c r="C9527" s="1">
        <v>41937</v>
      </c>
      <c r="D9527" t="s">
        <v>15</v>
      </c>
      <c r="E9527" t="s">
        <v>9</v>
      </c>
      <c r="F9527" t="s">
        <v>10</v>
      </c>
      <c r="G9527">
        <v>173284</v>
      </c>
    </row>
    <row r="9528" spans="1:7" x14ac:dyDescent="0.3">
      <c r="A9528">
        <v>9526</v>
      </c>
      <c r="B9528" t="s">
        <v>11</v>
      </c>
      <c r="C9528" s="1">
        <v>42081</v>
      </c>
      <c r="D9528" t="s">
        <v>8</v>
      </c>
      <c r="E9528" t="s">
        <v>20</v>
      </c>
      <c r="F9528" t="s">
        <v>21</v>
      </c>
      <c r="G9528">
        <v>166599</v>
      </c>
    </row>
    <row r="9529" spans="1:7" x14ac:dyDescent="0.3">
      <c r="A9529">
        <v>9527</v>
      </c>
      <c r="B9529" t="s">
        <v>7</v>
      </c>
      <c r="C9529" s="1">
        <v>41633</v>
      </c>
      <c r="D9529" t="s">
        <v>14</v>
      </c>
      <c r="E9529" t="s">
        <v>18</v>
      </c>
      <c r="F9529" t="s">
        <v>10</v>
      </c>
      <c r="G9529">
        <v>69156</v>
      </c>
    </row>
    <row r="9530" spans="1:7" x14ac:dyDescent="0.3">
      <c r="A9530">
        <v>9528</v>
      </c>
      <c r="B9530" t="s">
        <v>11</v>
      </c>
      <c r="C9530" s="1">
        <v>41772</v>
      </c>
      <c r="D9530" t="s">
        <v>14</v>
      </c>
      <c r="E9530" t="s">
        <v>20</v>
      </c>
      <c r="F9530" t="s">
        <v>21</v>
      </c>
      <c r="G9530">
        <v>114470</v>
      </c>
    </row>
    <row r="9531" spans="1:7" x14ac:dyDescent="0.3">
      <c r="A9531">
        <v>9529</v>
      </c>
      <c r="B9531" t="s">
        <v>13</v>
      </c>
      <c r="C9531" s="1">
        <v>41814</v>
      </c>
      <c r="D9531" t="s">
        <v>12</v>
      </c>
      <c r="E9531" t="s">
        <v>19</v>
      </c>
      <c r="F9531" t="s">
        <v>10</v>
      </c>
      <c r="G9531">
        <v>38571</v>
      </c>
    </row>
    <row r="9532" spans="1:7" x14ac:dyDescent="0.3">
      <c r="A9532">
        <v>9530</v>
      </c>
      <c r="B9532" t="s">
        <v>11</v>
      </c>
      <c r="C9532" s="1">
        <v>41965</v>
      </c>
      <c r="D9532" t="s">
        <v>15</v>
      </c>
      <c r="E9532" t="s">
        <v>17</v>
      </c>
      <c r="F9532" t="s">
        <v>21</v>
      </c>
      <c r="G9532">
        <v>35475</v>
      </c>
    </row>
    <row r="9533" spans="1:7" x14ac:dyDescent="0.3">
      <c r="A9533">
        <v>9531</v>
      </c>
      <c r="B9533" t="s">
        <v>11</v>
      </c>
      <c r="C9533" s="1">
        <v>41884</v>
      </c>
      <c r="D9533" t="s">
        <v>8</v>
      </c>
      <c r="E9533" t="s">
        <v>9</v>
      </c>
      <c r="F9533" t="s">
        <v>10</v>
      </c>
      <c r="G9533">
        <v>98423</v>
      </c>
    </row>
    <row r="9534" spans="1:7" x14ac:dyDescent="0.3">
      <c r="A9534">
        <v>9532</v>
      </c>
      <c r="B9534" t="s">
        <v>7</v>
      </c>
      <c r="C9534" s="1">
        <v>42086</v>
      </c>
      <c r="D9534" t="s">
        <v>14</v>
      </c>
      <c r="E9534" t="s">
        <v>17</v>
      </c>
      <c r="F9534" t="s">
        <v>10</v>
      </c>
      <c r="G9534">
        <v>139192</v>
      </c>
    </row>
    <row r="9535" spans="1:7" x14ac:dyDescent="0.3">
      <c r="A9535">
        <v>9533</v>
      </c>
      <c r="B9535" t="s">
        <v>16</v>
      </c>
      <c r="C9535" s="1">
        <v>41840</v>
      </c>
      <c r="D9535" t="s">
        <v>8</v>
      </c>
      <c r="E9535" t="s">
        <v>18</v>
      </c>
      <c r="F9535" t="s">
        <v>21</v>
      </c>
      <c r="G9535">
        <v>82274</v>
      </c>
    </row>
    <row r="9536" spans="1:7" x14ac:dyDescent="0.3">
      <c r="A9536">
        <v>9534</v>
      </c>
      <c r="B9536" t="s">
        <v>16</v>
      </c>
      <c r="C9536" s="1">
        <v>41977</v>
      </c>
      <c r="D9536" t="s">
        <v>8</v>
      </c>
      <c r="E9536" t="s">
        <v>9</v>
      </c>
      <c r="F9536" t="s">
        <v>10</v>
      </c>
      <c r="G9536">
        <v>244274</v>
      </c>
    </row>
    <row r="9537" spans="1:7" x14ac:dyDescent="0.3">
      <c r="A9537">
        <v>9535</v>
      </c>
      <c r="B9537" t="s">
        <v>16</v>
      </c>
      <c r="C9537" s="1">
        <v>42012</v>
      </c>
      <c r="D9537" t="s">
        <v>14</v>
      </c>
      <c r="E9537" t="s">
        <v>20</v>
      </c>
      <c r="F9537" t="s">
        <v>10</v>
      </c>
      <c r="G9537">
        <v>84712</v>
      </c>
    </row>
    <row r="9538" spans="1:7" x14ac:dyDescent="0.3">
      <c r="A9538">
        <v>9536</v>
      </c>
      <c r="B9538" t="s">
        <v>11</v>
      </c>
      <c r="C9538" s="1">
        <v>41947</v>
      </c>
      <c r="D9538" t="s">
        <v>14</v>
      </c>
      <c r="E9538" t="s">
        <v>9</v>
      </c>
      <c r="F9538" t="s">
        <v>21</v>
      </c>
      <c r="G9538">
        <v>244220</v>
      </c>
    </row>
    <row r="9539" spans="1:7" x14ac:dyDescent="0.3">
      <c r="A9539">
        <v>9537</v>
      </c>
      <c r="B9539" t="s">
        <v>16</v>
      </c>
      <c r="C9539" s="1">
        <v>42048</v>
      </c>
      <c r="D9539" t="s">
        <v>12</v>
      </c>
      <c r="E9539" t="s">
        <v>17</v>
      </c>
      <c r="F9539" t="s">
        <v>10</v>
      </c>
      <c r="G9539">
        <v>77295</v>
      </c>
    </row>
    <row r="9540" spans="1:7" x14ac:dyDescent="0.3">
      <c r="A9540">
        <v>9538</v>
      </c>
      <c r="B9540" t="s">
        <v>7</v>
      </c>
      <c r="C9540" s="1">
        <v>42059</v>
      </c>
      <c r="D9540" t="s">
        <v>12</v>
      </c>
      <c r="E9540" t="s">
        <v>18</v>
      </c>
      <c r="F9540" t="s">
        <v>10</v>
      </c>
      <c r="G9540">
        <v>141174</v>
      </c>
    </row>
    <row r="9541" spans="1:7" x14ac:dyDescent="0.3">
      <c r="A9541">
        <v>9539</v>
      </c>
      <c r="B9541" t="s">
        <v>7</v>
      </c>
      <c r="C9541" s="1">
        <v>42059</v>
      </c>
      <c r="D9541" t="s">
        <v>14</v>
      </c>
      <c r="E9541" t="s">
        <v>9</v>
      </c>
      <c r="F9541" t="s">
        <v>10</v>
      </c>
      <c r="G9541">
        <v>187348</v>
      </c>
    </row>
    <row r="9542" spans="1:7" x14ac:dyDescent="0.3">
      <c r="A9542">
        <v>9540</v>
      </c>
      <c r="B9542" t="s">
        <v>16</v>
      </c>
      <c r="C9542" s="1">
        <v>42147</v>
      </c>
      <c r="D9542" t="s">
        <v>15</v>
      </c>
      <c r="E9542" t="s">
        <v>20</v>
      </c>
      <c r="F9542" t="s">
        <v>10</v>
      </c>
      <c r="G9542">
        <v>190920</v>
      </c>
    </row>
    <row r="9543" spans="1:7" x14ac:dyDescent="0.3">
      <c r="A9543">
        <v>9541</v>
      </c>
      <c r="B9543" t="s">
        <v>16</v>
      </c>
      <c r="C9543" s="1">
        <v>42077</v>
      </c>
      <c r="D9543" t="s">
        <v>14</v>
      </c>
      <c r="E9543" t="s">
        <v>18</v>
      </c>
      <c r="F9543" t="s">
        <v>10</v>
      </c>
      <c r="G9543">
        <v>107135</v>
      </c>
    </row>
    <row r="9544" spans="1:7" x14ac:dyDescent="0.3">
      <c r="A9544">
        <v>9542</v>
      </c>
      <c r="B9544" t="s">
        <v>7</v>
      </c>
      <c r="C9544" s="1">
        <v>42071</v>
      </c>
      <c r="D9544" t="s">
        <v>15</v>
      </c>
      <c r="E9544" t="s">
        <v>18</v>
      </c>
      <c r="F9544" t="s">
        <v>21</v>
      </c>
      <c r="G9544">
        <v>139894</v>
      </c>
    </row>
    <row r="9545" spans="1:7" x14ac:dyDescent="0.3">
      <c r="A9545">
        <v>9543</v>
      </c>
      <c r="B9545" t="s">
        <v>16</v>
      </c>
      <c r="C9545" s="1">
        <v>42034</v>
      </c>
      <c r="D9545" t="s">
        <v>12</v>
      </c>
      <c r="E9545" t="s">
        <v>18</v>
      </c>
      <c r="F9545" t="s">
        <v>21</v>
      </c>
      <c r="G9545">
        <v>190003</v>
      </c>
    </row>
    <row r="9546" spans="1:7" x14ac:dyDescent="0.3">
      <c r="A9546">
        <v>9544</v>
      </c>
      <c r="B9546" t="s">
        <v>7</v>
      </c>
      <c r="C9546" s="1">
        <v>41944</v>
      </c>
      <c r="D9546" t="s">
        <v>14</v>
      </c>
      <c r="E9546" t="s">
        <v>18</v>
      </c>
      <c r="F9546" t="s">
        <v>10</v>
      </c>
      <c r="G9546">
        <v>227654</v>
      </c>
    </row>
    <row r="9547" spans="1:7" x14ac:dyDescent="0.3">
      <c r="A9547">
        <v>9545</v>
      </c>
      <c r="B9547" t="s">
        <v>11</v>
      </c>
      <c r="C9547" s="1">
        <v>41958</v>
      </c>
      <c r="D9547" t="s">
        <v>14</v>
      </c>
      <c r="E9547" t="s">
        <v>19</v>
      </c>
      <c r="F9547" t="s">
        <v>10</v>
      </c>
      <c r="G9547">
        <v>96357</v>
      </c>
    </row>
    <row r="9548" spans="1:7" x14ac:dyDescent="0.3">
      <c r="A9548">
        <v>9546</v>
      </c>
      <c r="B9548" t="s">
        <v>13</v>
      </c>
      <c r="C9548" s="1">
        <v>42006</v>
      </c>
      <c r="D9548" t="s">
        <v>15</v>
      </c>
      <c r="E9548" t="s">
        <v>20</v>
      </c>
      <c r="F9548" t="s">
        <v>10</v>
      </c>
      <c r="G9548">
        <v>63077</v>
      </c>
    </row>
    <row r="9549" spans="1:7" x14ac:dyDescent="0.3">
      <c r="A9549">
        <v>9547</v>
      </c>
      <c r="B9549" t="s">
        <v>13</v>
      </c>
      <c r="C9549" s="1">
        <v>41933</v>
      </c>
      <c r="D9549" t="s">
        <v>12</v>
      </c>
      <c r="E9549" t="s">
        <v>18</v>
      </c>
      <c r="F9549" t="s">
        <v>10</v>
      </c>
      <c r="G9549">
        <v>289244</v>
      </c>
    </row>
    <row r="9550" spans="1:7" x14ac:dyDescent="0.3">
      <c r="A9550">
        <v>9548</v>
      </c>
      <c r="B9550" t="s">
        <v>7</v>
      </c>
      <c r="C9550" s="1">
        <v>41822</v>
      </c>
      <c r="D9550" t="s">
        <v>14</v>
      </c>
      <c r="E9550" t="s">
        <v>18</v>
      </c>
      <c r="F9550" t="s">
        <v>21</v>
      </c>
      <c r="G9550">
        <v>40905</v>
      </c>
    </row>
    <row r="9551" spans="1:7" x14ac:dyDescent="0.3">
      <c r="A9551">
        <v>9549</v>
      </c>
      <c r="B9551" t="s">
        <v>16</v>
      </c>
      <c r="C9551" s="1">
        <v>42018</v>
      </c>
      <c r="D9551" t="s">
        <v>15</v>
      </c>
      <c r="E9551" t="s">
        <v>19</v>
      </c>
      <c r="F9551" t="s">
        <v>10</v>
      </c>
      <c r="G9551">
        <v>186513</v>
      </c>
    </row>
    <row r="9552" spans="1:7" x14ac:dyDescent="0.3">
      <c r="A9552">
        <v>9550</v>
      </c>
      <c r="B9552" t="s">
        <v>16</v>
      </c>
      <c r="C9552" s="1">
        <v>41898</v>
      </c>
      <c r="D9552" t="s">
        <v>12</v>
      </c>
      <c r="E9552" t="s">
        <v>20</v>
      </c>
      <c r="F9552" t="s">
        <v>21</v>
      </c>
      <c r="G9552">
        <v>164608</v>
      </c>
    </row>
    <row r="9553" spans="1:7" x14ac:dyDescent="0.3">
      <c r="A9553">
        <v>9551</v>
      </c>
      <c r="B9553" t="s">
        <v>11</v>
      </c>
      <c r="C9553" s="1">
        <v>41906</v>
      </c>
      <c r="D9553" t="s">
        <v>14</v>
      </c>
      <c r="E9553" t="s">
        <v>18</v>
      </c>
      <c r="F9553" t="s">
        <v>21</v>
      </c>
      <c r="G9553">
        <v>273861</v>
      </c>
    </row>
    <row r="9554" spans="1:7" x14ac:dyDescent="0.3">
      <c r="A9554">
        <v>9552</v>
      </c>
      <c r="B9554" t="s">
        <v>16</v>
      </c>
      <c r="C9554" s="1">
        <v>42002</v>
      </c>
      <c r="D9554" t="s">
        <v>8</v>
      </c>
      <c r="E9554" t="s">
        <v>18</v>
      </c>
      <c r="F9554" t="s">
        <v>21</v>
      </c>
      <c r="G9554">
        <v>248769</v>
      </c>
    </row>
    <row r="9555" spans="1:7" x14ac:dyDescent="0.3">
      <c r="A9555">
        <v>9553</v>
      </c>
      <c r="B9555" t="s">
        <v>11</v>
      </c>
      <c r="C9555" s="1">
        <v>41649</v>
      </c>
      <c r="D9555" t="s">
        <v>8</v>
      </c>
      <c r="E9555" t="s">
        <v>20</v>
      </c>
      <c r="F9555" t="s">
        <v>10</v>
      </c>
      <c r="G9555">
        <v>23977</v>
      </c>
    </row>
    <row r="9556" spans="1:7" x14ac:dyDescent="0.3">
      <c r="A9556">
        <v>9554</v>
      </c>
      <c r="B9556" t="s">
        <v>13</v>
      </c>
      <c r="C9556" s="1">
        <v>42067</v>
      </c>
      <c r="D9556" t="s">
        <v>12</v>
      </c>
      <c r="E9556" t="s">
        <v>9</v>
      </c>
      <c r="F9556" t="s">
        <v>10</v>
      </c>
      <c r="G9556">
        <v>157833</v>
      </c>
    </row>
    <row r="9557" spans="1:7" x14ac:dyDescent="0.3">
      <c r="A9557">
        <v>9555</v>
      </c>
      <c r="B9557" t="s">
        <v>13</v>
      </c>
      <c r="C9557" s="1">
        <v>42023</v>
      </c>
      <c r="D9557" t="s">
        <v>15</v>
      </c>
      <c r="E9557" t="s">
        <v>20</v>
      </c>
      <c r="F9557" t="s">
        <v>10</v>
      </c>
      <c r="G9557">
        <v>195665</v>
      </c>
    </row>
    <row r="9558" spans="1:7" x14ac:dyDescent="0.3">
      <c r="A9558">
        <v>9556</v>
      </c>
      <c r="B9558" t="s">
        <v>16</v>
      </c>
      <c r="C9558" s="1">
        <v>42006</v>
      </c>
      <c r="D9558" t="s">
        <v>14</v>
      </c>
      <c r="E9558" t="s">
        <v>18</v>
      </c>
      <c r="F9558" t="s">
        <v>10</v>
      </c>
      <c r="G9558">
        <v>208636</v>
      </c>
    </row>
    <row r="9559" spans="1:7" x14ac:dyDescent="0.3">
      <c r="A9559">
        <v>9557</v>
      </c>
      <c r="B9559" t="s">
        <v>13</v>
      </c>
      <c r="C9559" s="1">
        <v>41916</v>
      </c>
      <c r="D9559" t="s">
        <v>15</v>
      </c>
      <c r="E9559" t="s">
        <v>9</v>
      </c>
      <c r="F9559" t="s">
        <v>10</v>
      </c>
      <c r="G9559">
        <v>161577</v>
      </c>
    </row>
    <row r="9560" spans="1:7" x14ac:dyDescent="0.3">
      <c r="A9560">
        <v>9558</v>
      </c>
      <c r="B9560" t="s">
        <v>13</v>
      </c>
      <c r="C9560" s="1">
        <v>41554</v>
      </c>
      <c r="D9560" t="s">
        <v>15</v>
      </c>
      <c r="E9560" t="s">
        <v>17</v>
      </c>
      <c r="F9560" t="s">
        <v>10</v>
      </c>
      <c r="G9560">
        <v>14506</v>
      </c>
    </row>
    <row r="9561" spans="1:7" x14ac:dyDescent="0.3">
      <c r="A9561">
        <v>9559</v>
      </c>
      <c r="B9561" t="s">
        <v>16</v>
      </c>
      <c r="C9561" s="1">
        <v>42053</v>
      </c>
      <c r="D9561" t="s">
        <v>15</v>
      </c>
      <c r="E9561" t="s">
        <v>20</v>
      </c>
      <c r="F9561" t="s">
        <v>21</v>
      </c>
      <c r="G9561">
        <v>136534</v>
      </c>
    </row>
    <row r="9562" spans="1:7" x14ac:dyDescent="0.3">
      <c r="A9562">
        <v>9560</v>
      </c>
      <c r="B9562" t="s">
        <v>16</v>
      </c>
      <c r="C9562" s="1">
        <v>41783</v>
      </c>
      <c r="D9562" t="s">
        <v>15</v>
      </c>
      <c r="E9562" t="s">
        <v>17</v>
      </c>
      <c r="F9562" t="s">
        <v>10</v>
      </c>
      <c r="G9562">
        <v>116839</v>
      </c>
    </row>
    <row r="9563" spans="1:7" x14ac:dyDescent="0.3">
      <c r="A9563">
        <v>9561</v>
      </c>
      <c r="B9563" t="s">
        <v>7</v>
      </c>
      <c r="C9563" s="1">
        <v>41902</v>
      </c>
      <c r="D9563" t="s">
        <v>15</v>
      </c>
      <c r="E9563" t="s">
        <v>9</v>
      </c>
      <c r="F9563" t="s">
        <v>10</v>
      </c>
      <c r="G9563">
        <v>59975</v>
      </c>
    </row>
    <row r="9564" spans="1:7" x14ac:dyDescent="0.3">
      <c r="A9564">
        <v>9562</v>
      </c>
      <c r="B9564" t="s">
        <v>7</v>
      </c>
      <c r="C9564" s="1">
        <v>41924</v>
      </c>
      <c r="D9564" t="s">
        <v>15</v>
      </c>
      <c r="E9564" t="s">
        <v>17</v>
      </c>
      <c r="F9564" t="s">
        <v>10</v>
      </c>
      <c r="G9564">
        <v>183812</v>
      </c>
    </row>
    <row r="9565" spans="1:7" x14ac:dyDescent="0.3">
      <c r="A9565">
        <v>9563</v>
      </c>
      <c r="B9565" t="s">
        <v>13</v>
      </c>
      <c r="C9565" s="1">
        <v>41576</v>
      </c>
      <c r="D9565" t="s">
        <v>15</v>
      </c>
      <c r="E9565" t="s">
        <v>19</v>
      </c>
      <c r="F9565" t="s">
        <v>10</v>
      </c>
      <c r="G9565">
        <v>215394</v>
      </c>
    </row>
    <row r="9566" spans="1:7" x14ac:dyDescent="0.3">
      <c r="A9566">
        <v>9564</v>
      </c>
      <c r="B9566" t="s">
        <v>11</v>
      </c>
      <c r="C9566" s="1">
        <v>41988</v>
      </c>
      <c r="D9566" t="s">
        <v>14</v>
      </c>
      <c r="E9566" t="s">
        <v>17</v>
      </c>
      <c r="F9566" t="s">
        <v>21</v>
      </c>
      <c r="G9566">
        <v>12794</v>
      </c>
    </row>
    <row r="9567" spans="1:7" x14ac:dyDescent="0.3">
      <c r="A9567">
        <v>9565</v>
      </c>
      <c r="B9567" t="s">
        <v>11</v>
      </c>
      <c r="C9567" s="1">
        <v>41676</v>
      </c>
      <c r="D9567" t="s">
        <v>8</v>
      </c>
      <c r="E9567" t="s">
        <v>9</v>
      </c>
      <c r="F9567" t="s">
        <v>10</v>
      </c>
      <c r="G9567">
        <v>74916</v>
      </c>
    </row>
    <row r="9568" spans="1:7" x14ac:dyDescent="0.3">
      <c r="A9568">
        <v>9566</v>
      </c>
      <c r="B9568" t="s">
        <v>16</v>
      </c>
      <c r="C9568" s="1">
        <v>41713</v>
      </c>
      <c r="D9568" t="s">
        <v>14</v>
      </c>
      <c r="E9568" t="s">
        <v>9</v>
      </c>
      <c r="F9568" t="s">
        <v>21</v>
      </c>
      <c r="G9568">
        <v>144574</v>
      </c>
    </row>
    <row r="9569" spans="1:7" x14ac:dyDescent="0.3">
      <c r="A9569">
        <v>9567</v>
      </c>
      <c r="B9569" t="s">
        <v>13</v>
      </c>
      <c r="C9569" s="1">
        <v>42022</v>
      </c>
      <c r="D9569" t="s">
        <v>15</v>
      </c>
      <c r="E9569" t="s">
        <v>20</v>
      </c>
      <c r="F9569" t="s">
        <v>10</v>
      </c>
      <c r="G9569">
        <v>67490</v>
      </c>
    </row>
    <row r="9570" spans="1:7" x14ac:dyDescent="0.3">
      <c r="A9570">
        <v>9568</v>
      </c>
      <c r="B9570" t="s">
        <v>16</v>
      </c>
      <c r="C9570" s="1">
        <v>42105</v>
      </c>
      <c r="D9570" t="s">
        <v>14</v>
      </c>
      <c r="E9570" t="s">
        <v>18</v>
      </c>
      <c r="F9570" t="s">
        <v>10</v>
      </c>
      <c r="G9570">
        <v>268770</v>
      </c>
    </row>
    <row r="9571" spans="1:7" x14ac:dyDescent="0.3">
      <c r="A9571">
        <v>9569</v>
      </c>
      <c r="B9571" t="s">
        <v>13</v>
      </c>
      <c r="C9571" s="1">
        <v>42123</v>
      </c>
      <c r="D9571" t="s">
        <v>15</v>
      </c>
      <c r="E9571" t="s">
        <v>17</v>
      </c>
      <c r="F9571" t="s">
        <v>10</v>
      </c>
      <c r="G9571">
        <v>177875</v>
      </c>
    </row>
    <row r="9572" spans="1:7" x14ac:dyDescent="0.3">
      <c r="A9572">
        <v>9570</v>
      </c>
      <c r="B9572" t="s">
        <v>13</v>
      </c>
      <c r="C9572" s="1">
        <v>41632</v>
      </c>
      <c r="D9572" t="s">
        <v>8</v>
      </c>
      <c r="E9572" t="s">
        <v>17</v>
      </c>
      <c r="F9572" t="s">
        <v>10</v>
      </c>
      <c r="G9572">
        <v>92361</v>
      </c>
    </row>
    <row r="9573" spans="1:7" x14ac:dyDescent="0.3">
      <c r="A9573">
        <v>9571</v>
      </c>
      <c r="B9573" t="s">
        <v>7</v>
      </c>
      <c r="C9573" s="1">
        <v>41702</v>
      </c>
      <c r="D9573" t="s">
        <v>12</v>
      </c>
      <c r="E9573" t="s">
        <v>19</v>
      </c>
      <c r="F9573" t="s">
        <v>10</v>
      </c>
      <c r="G9573">
        <v>53332</v>
      </c>
    </row>
    <row r="9574" spans="1:7" x14ac:dyDescent="0.3">
      <c r="A9574">
        <v>9572</v>
      </c>
      <c r="B9574" t="s">
        <v>11</v>
      </c>
      <c r="C9574" s="1">
        <v>41749</v>
      </c>
      <c r="D9574" t="s">
        <v>15</v>
      </c>
      <c r="E9574" t="s">
        <v>9</v>
      </c>
      <c r="F9574" t="s">
        <v>21</v>
      </c>
      <c r="G9574">
        <v>278711</v>
      </c>
    </row>
    <row r="9575" spans="1:7" x14ac:dyDescent="0.3">
      <c r="A9575">
        <v>9573</v>
      </c>
      <c r="B9575" t="s">
        <v>11</v>
      </c>
      <c r="C9575" s="1">
        <v>41553</v>
      </c>
      <c r="D9575" t="s">
        <v>14</v>
      </c>
      <c r="E9575" t="s">
        <v>17</v>
      </c>
      <c r="F9575" t="s">
        <v>21</v>
      </c>
      <c r="G9575">
        <v>280604</v>
      </c>
    </row>
    <row r="9576" spans="1:7" x14ac:dyDescent="0.3">
      <c r="A9576">
        <v>9574</v>
      </c>
      <c r="B9576" t="s">
        <v>7</v>
      </c>
      <c r="C9576" s="1">
        <v>42098</v>
      </c>
      <c r="D9576" t="s">
        <v>14</v>
      </c>
      <c r="E9576" t="s">
        <v>17</v>
      </c>
      <c r="F9576" t="s">
        <v>10</v>
      </c>
      <c r="G9576">
        <v>83640</v>
      </c>
    </row>
    <row r="9577" spans="1:7" x14ac:dyDescent="0.3">
      <c r="A9577">
        <v>9575</v>
      </c>
      <c r="B9577" t="s">
        <v>13</v>
      </c>
      <c r="C9577" s="1">
        <v>41634</v>
      </c>
      <c r="D9577" t="s">
        <v>15</v>
      </c>
      <c r="E9577" t="s">
        <v>19</v>
      </c>
      <c r="F9577" t="s">
        <v>10</v>
      </c>
      <c r="G9577">
        <v>296839</v>
      </c>
    </row>
    <row r="9578" spans="1:7" x14ac:dyDescent="0.3">
      <c r="A9578">
        <v>9576</v>
      </c>
      <c r="B9578" t="s">
        <v>7</v>
      </c>
      <c r="C9578" s="1">
        <v>42062</v>
      </c>
      <c r="D9578" t="s">
        <v>14</v>
      </c>
      <c r="E9578" t="s">
        <v>17</v>
      </c>
      <c r="F9578" t="s">
        <v>10</v>
      </c>
      <c r="G9578">
        <v>213027</v>
      </c>
    </row>
    <row r="9579" spans="1:7" x14ac:dyDescent="0.3">
      <c r="A9579">
        <v>9577</v>
      </c>
      <c r="B9579" t="s">
        <v>11</v>
      </c>
      <c r="C9579" s="1">
        <v>41616</v>
      </c>
      <c r="D9579" t="s">
        <v>14</v>
      </c>
      <c r="E9579" t="s">
        <v>18</v>
      </c>
      <c r="F9579" t="s">
        <v>21</v>
      </c>
      <c r="G9579">
        <v>55536</v>
      </c>
    </row>
    <row r="9580" spans="1:7" x14ac:dyDescent="0.3">
      <c r="A9580">
        <v>9578</v>
      </c>
      <c r="B9580" t="s">
        <v>16</v>
      </c>
      <c r="C9580" s="1">
        <v>42019</v>
      </c>
      <c r="D9580" t="s">
        <v>8</v>
      </c>
      <c r="E9580" t="s">
        <v>17</v>
      </c>
      <c r="F9580" t="s">
        <v>21</v>
      </c>
      <c r="G9580">
        <v>149201</v>
      </c>
    </row>
    <row r="9581" spans="1:7" x14ac:dyDescent="0.3">
      <c r="A9581">
        <v>9579</v>
      </c>
      <c r="B9581" t="s">
        <v>13</v>
      </c>
      <c r="C9581" s="1">
        <v>42039</v>
      </c>
      <c r="D9581" t="s">
        <v>15</v>
      </c>
      <c r="E9581" t="s">
        <v>17</v>
      </c>
      <c r="F9581" t="s">
        <v>10</v>
      </c>
      <c r="G9581">
        <v>122619</v>
      </c>
    </row>
    <row r="9582" spans="1:7" x14ac:dyDescent="0.3">
      <c r="A9582">
        <v>9580</v>
      </c>
      <c r="B9582" t="s">
        <v>11</v>
      </c>
      <c r="C9582" s="1">
        <v>41850</v>
      </c>
      <c r="D9582" t="s">
        <v>8</v>
      </c>
      <c r="E9582" t="s">
        <v>17</v>
      </c>
      <c r="F9582" t="s">
        <v>21</v>
      </c>
      <c r="G9582">
        <v>110722</v>
      </c>
    </row>
    <row r="9583" spans="1:7" x14ac:dyDescent="0.3">
      <c r="A9583">
        <v>9581</v>
      </c>
      <c r="B9583" t="s">
        <v>7</v>
      </c>
      <c r="C9583" s="1">
        <v>41960</v>
      </c>
      <c r="D9583" t="s">
        <v>12</v>
      </c>
      <c r="E9583" t="s">
        <v>17</v>
      </c>
      <c r="F9583" t="s">
        <v>21</v>
      </c>
      <c r="G9583">
        <v>91792</v>
      </c>
    </row>
    <row r="9584" spans="1:7" x14ac:dyDescent="0.3">
      <c r="A9584">
        <v>9582</v>
      </c>
      <c r="B9584" t="s">
        <v>16</v>
      </c>
      <c r="C9584" s="1">
        <v>41595</v>
      </c>
      <c r="D9584" t="s">
        <v>15</v>
      </c>
      <c r="E9584" t="s">
        <v>19</v>
      </c>
      <c r="F9584" t="s">
        <v>21</v>
      </c>
      <c r="G9584">
        <v>26752</v>
      </c>
    </row>
    <row r="9585" spans="1:7" x14ac:dyDescent="0.3">
      <c r="A9585">
        <v>9583</v>
      </c>
      <c r="B9585" t="s">
        <v>11</v>
      </c>
      <c r="C9585" s="1">
        <v>41563</v>
      </c>
      <c r="D9585" t="s">
        <v>14</v>
      </c>
      <c r="E9585" t="s">
        <v>18</v>
      </c>
      <c r="F9585" t="s">
        <v>10</v>
      </c>
      <c r="G9585">
        <v>179045</v>
      </c>
    </row>
    <row r="9586" spans="1:7" x14ac:dyDescent="0.3">
      <c r="A9586">
        <v>9584</v>
      </c>
      <c r="B9586" t="s">
        <v>11</v>
      </c>
      <c r="C9586" s="1">
        <v>42023</v>
      </c>
      <c r="D9586" t="s">
        <v>15</v>
      </c>
      <c r="E9586" t="s">
        <v>18</v>
      </c>
      <c r="F9586" t="s">
        <v>10</v>
      </c>
      <c r="G9586">
        <v>171161</v>
      </c>
    </row>
    <row r="9587" spans="1:7" x14ac:dyDescent="0.3">
      <c r="A9587">
        <v>9585</v>
      </c>
      <c r="B9587" t="s">
        <v>7</v>
      </c>
      <c r="C9587" s="1">
        <v>41939</v>
      </c>
      <c r="D9587" t="s">
        <v>15</v>
      </c>
      <c r="E9587" t="s">
        <v>17</v>
      </c>
      <c r="F9587" t="s">
        <v>10</v>
      </c>
      <c r="G9587">
        <v>82523</v>
      </c>
    </row>
    <row r="9588" spans="1:7" x14ac:dyDescent="0.3">
      <c r="A9588">
        <v>9586</v>
      </c>
      <c r="B9588" t="s">
        <v>11</v>
      </c>
      <c r="C9588" s="1">
        <v>41593</v>
      </c>
      <c r="D9588" t="s">
        <v>15</v>
      </c>
      <c r="E9588" t="s">
        <v>9</v>
      </c>
      <c r="F9588" t="s">
        <v>10</v>
      </c>
      <c r="G9588">
        <v>167368</v>
      </c>
    </row>
    <row r="9589" spans="1:7" x14ac:dyDescent="0.3">
      <c r="A9589">
        <v>9587</v>
      </c>
      <c r="B9589" t="s">
        <v>13</v>
      </c>
      <c r="C9589" s="1">
        <v>42081</v>
      </c>
      <c r="D9589" t="s">
        <v>14</v>
      </c>
      <c r="E9589" t="s">
        <v>20</v>
      </c>
      <c r="F9589" t="s">
        <v>21</v>
      </c>
      <c r="G9589">
        <v>74177</v>
      </c>
    </row>
    <row r="9590" spans="1:7" x14ac:dyDescent="0.3">
      <c r="A9590">
        <v>9588</v>
      </c>
      <c r="B9590" t="s">
        <v>16</v>
      </c>
      <c r="C9590" s="1">
        <v>41867</v>
      </c>
      <c r="D9590" t="s">
        <v>8</v>
      </c>
      <c r="E9590" t="s">
        <v>9</v>
      </c>
      <c r="F9590" t="s">
        <v>21</v>
      </c>
      <c r="G9590">
        <v>283973</v>
      </c>
    </row>
    <row r="9591" spans="1:7" x14ac:dyDescent="0.3">
      <c r="A9591">
        <v>9589</v>
      </c>
      <c r="B9591" t="s">
        <v>13</v>
      </c>
      <c r="C9591" s="1">
        <v>41728</v>
      </c>
      <c r="D9591" t="s">
        <v>15</v>
      </c>
      <c r="E9591" t="s">
        <v>18</v>
      </c>
      <c r="F9591" t="s">
        <v>10</v>
      </c>
      <c r="G9591">
        <v>40481</v>
      </c>
    </row>
    <row r="9592" spans="1:7" x14ac:dyDescent="0.3">
      <c r="A9592">
        <v>9590</v>
      </c>
      <c r="B9592" t="s">
        <v>13</v>
      </c>
      <c r="C9592" s="1">
        <v>42141</v>
      </c>
      <c r="D9592" t="s">
        <v>12</v>
      </c>
      <c r="E9592" t="s">
        <v>17</v>
      </c>
      <c r="F9592" t="s">
        <v>10</v>
      </c>
      <c r="G9592">
        <v>275728</v>
      </c>
    </row>
    <row r="9593" spans="1:7" x14ac:dyDescent="0.3">
      <c r="A9593">
        <v>9591</v>
      </c>
      <c r="B9593" t="s">
        <v>16</v>
      </c>
      <c r="C9593" s="1">
        <v>42051</v>
      </c>
      <c r="D9593" t="s">
        <v>8</v>
      </c>
      <c r="E9593" t="s">
        <v>17</v>
      </c>
      <c r="F9593" t="s">
        <v>10</v>
      </c>
      <c r="G9593">
        <v>160195</v>
      </c>
    </row>
    <row r="9594" spans="1:7" x14ac:dyDescent="0.3">
      <c r="A9594">
        <v>9592</v>
      </c>
      <c r="B9594" t="s">
        <v>13</v>
      </c>
      <c r="C9594" s="1">
        <v>42069</v>
      </c>
      <c r="D9594" t="s">
        <v>8</v>
      </c>
      <c r="E9594" t="s">
        <v>9</v>
      </c>
      <c r="F9594" t="s">
        <v>21</v>
      </c>
      <c r="G9594">
        <v>116131</v>
      </c>
    </row>
    <row r="9595" spans="1:7" x14ac:dyDescent="0.3">
      <c r="A9595">
        <v>9593</v>
      </c>
      <c r="B9595" t="s">
        <v>16</v>
      </c>
      <c r="C9595" s="1">
        <v>41606</v>
      </c>
      <c r="D9595" t="s">
        <v>15</v>
      </c>
      <c r="E9595" t="s">
        <v>9</v>
      </c>
      <c r="F9595" t="s">
        <v>21</v>
      </c>
      <c r="G9595">
        <v>148773</v>
      </c>
    </row>
    <row r="9596" spans="1:7" x14ac:dyDescent="0.3">
      <c r="A9596">
        <v>9594</v>
      </c>
      <c r="B9596" t="s">
        <v>16</v>
      </c>
      <c r="C9596" s="1">
        <v>41656</v>
      </c>
      <c r="D9596" t="s">
        <v>8</v>
      </c>
      <c r="E9596" t="s">
        <v>19</v>
      </c>
      <c r="F9596" t="s">
        <v>10</v>
      </c>
      <c r="G9596">
        <v>114698</v>
      </c>
    </row>
    <row r="9597" spans="1:7" x14ac:dyDescent="0.3">
      <c r="A9597">
        <v>9595</v>
      </c>
      <c r="B9597" t="s">
        <v>11</v>
      </c>
      <c r="C9597" s="1">
        <v>42058</v>
      </c>
      <c r="D9597" t="s">
        <v>8</v>
      </c>
      <c r="E9597" t="s">
        <v>17</v>
      </c>
      <c r="F9597" t="s">
        <v>10</v>
      </c>
      <c r="G9597">
        <v>165632</v>
      </c>
    </row>
    <row r="9598" spans="1:7" x14ac:dyDescent="0.3">
      <c r="A9598">
        <v>9596</v>
      </c>
      <c r="B9598" t="s">
        <v>16</v>
      </c>
      <c r="C9598" s="1">
        <v>41921</v>
      </c>
      <c r="D9598" t="s">
        <v>12</v>
      </c>
      <c r="E9598" t="s">
        <v>19</v>
      </c>
      <c r="F9598" t="s">
        <v>10</v>
      </c>
      <c r="G9598">
        <v>185630</v>
      </c>
    </row>
    <row r="9599" spans="1:7" x14ac:dyDescent="0.3">
      <c r="A9599">
        <v>9597</v>
      </c>
      <c r="B9599" t="s">
        <v>13</v>
      </c>
      <c r="C9599" s="1">
        <v>41584</v>
      </c>
      <c r="D9599" t="s">
        <v>15</v>
      </c>
      <c r="E9599" t="s">
        <v>19</v>
      </c>
      <c r="F9599" t="s">
        <v>10</v>
      </c>
      <c r="G9599">
        <v>52934</v>
      </c>
    </row>
    <row r="9600" spans="1:7" x14ac:dyDescent="0.3">
      <c r="A9600">
        <v>9598</v>
      </c>
      <c r="B9600" t="s">
        <v>7</v>
      </c>
      <c r="C9600" s="1">
        <v>41952</v>
      </c>
      <c r="D9600" t="s">
        <v>15</v>
      </c>
      <c r="E9600" t="s">
        <v>17</v>
      </c>
      <c r="F9600" t="s">
        <v>21</v>
      </c>
      <c r="G9600">
        <v>142468</v>
      </c>
    </row>
    <row r="9601" spans="1:7" x14ac:dyDescent="0.3">
      <c r="A9601">
        <v>9599</v>
      </c>
      <c r="B9601" t="s">
        <v>7</v>
      </c>
      <c r="C9601" s="1">
        <v>41700</v>
      </c>
      <c r="D9601" t="s">
        <v>8</v>
      </c>
      <c r="E9601" t="s">
        <v>18</v>
      </c>
      <c r="F9601" t="s">
        <v>10</v>
      </c>
      <c r="G9601">
        <v>200915</v>
      </c>
    </row>
    <row r="9602" spans="1:7" x14ac:dyDescent="0.3">
      <c r="A9602">
        <v>9600</v>
      </c>
      <c r="B9602" t="s">
        <v>16</v>
      </c>
      <c r="C9602" s="1">
        <v>41717</v>
      </c>
      <c r="D9602" t="s">
        <v>14</v>
      </c>
      <c r="E9602" t="s">
        <v>18</v>
      </c>
      <c r="F9602" t="s">
        <v>21</v>
      </c>
      <c r="G9602">
        <v>119280</v>
      </c>
    </row>
    <row r="9603" spans="1:7" x14ac:dyDescent="0.3">
      <c r="A9603">
        <v>9601</v>
      </c>
      <c r="B9603" t="s">
        <v>13</v>
      </c>
      <c r="C9603" s="1">
        <v>41670</v>
      </c>
      <c r="D9603" t="s">
        <v>12</v>
      </c>
      <c r="E9603" t="s">
        <v>9</v>
      </c>
      <c r="F9603" t="s">
        <v>21</v>
      </c>
      <c r="G9603">
        <v>5167</v>
      </c>
    </row>
    <row r="9604" spans="1:7" x14ac:dyDescent="0.3">
      <c r="A9604">
        <v>9602</v>
      </c>
      <c r="B9604" t="s">
        <v>13</v>
      </c>
      <c r="C9604" s="1">
        <v>41687</v>
      </c>
      <c r="D9604" t="s">
        <v>14</v>
      </c>
      <c r="E9604" t="s">
        <v>9</v>
      </c>
      <c r="F9604" t="s">
        <v>10</v>
      </c>
      <c r="G9604">
        <v>108658</v>
      </c>
    </row>
    <row r="9605" spans="1:7" x14ac:dyDescent="0.3">
      <c r="A9605">
        <v>9603</v>
      </c>
      <c r="B9605" t="s">
        <v>7</v>
      </c>
      <c r="C9605" s="1">
        <v>41881</v>
      </c>
      <c r="D9605" t="s">
        <v>15</v>
      </c>
      <c r="E9605" t="s">
        <v>9</v>
      </c>
      <c r="F9605" t="s">
        <v>10</v>
      </c>
      <c r="G9605">
        <v>282535</v>
      </c>
    </row>
    <row r="9606" spans="1:7" x14ac:dyDescent="0.3">
      <c r="A9606">
        <v>9604</v>
      </c>
      <c r="B9606" t="s">
        <v>16</v>
      </c>
      <c r="C9606" s="1">
        <v>41982</v>
      </c>
      <c r="D9606" t="s">
        <v>14</v>
      </c>
      <c r="E9606" t="s">
        <v>19</v>
      </c>
      <c r="F9606" t="s">
        <v>21</v>
      </c>
      <c r="G9606">
        <v>2183</v>
      </c>
    </row>
    <row r="9607" spans="1:7" x14ac:dyDescent="0.3">
      <c r="A9607">
        <v>9605</v>
      </c>
      <c r="B9607" t="s">
        <v>11</v>
      </c>
      <c r="C9607" s="1">
        <v>41934</v>
      </c>
      <c r="D9607" t="s">
        <v>15</v>
      </c>
      <c r="E9607" t="s">
        <v>17</v>
      </c>
      <c r="F9607" t="s">
        <v>10</v>
      </c>
      <c r="G9607">
        <v>53394</v>
      </c>
    </row>
    <row r="9608" spans="1:7" x14ac:dyDescent="0.3">
      <c r="A9608">
        <v>9606</v>
      </c>
      <c r="B9608" t="s">
        <v>16</v>
      </c>
      <c r="C9608" s="1">
        <v>41942</v>
      </c>
      <c r="D9608" t="s">
        <v>12</v>
      </c>
      <c r="E9608" t="s">
        <v>20</v>
      </c>
      <c r="F9608" t="s">
        <v>10</v>
      </c>
      <c r="G9608">
        <v>145468</v>
      </c>
    </row>
    <row r="9609" spans="1:7" x14ac:dyDescent="0.3">
      <c r="A9609">
        <v>9607</v>
      </c>
      <c r="B9609" t="s">
        <v>16</v>
      </c>
      <c r="C9609" s="1">
        <v>41751</v>
      </c>
      <c r="D9609" t="s">
        <v>15</v>
      </c>
      <c r="E9609" t="s">
        <v>20</v>
      </c>
      <c r="F9609" t="s">
        <v>21</v>
      </c>
      <c r="G9609">
        <v>289454</v>
      </c>
    </row>
    <row r="9610" spans="1:7" x14ac:dyDescent="0.3">
      <c r="A9610">
        <v>9608</v>
      </c>
      <c r="B9610" t="s">
        <v>7</v>
      </c>
      <c r="C9610" s="1">
        <v>41647</v>
      </c>
      <c r="D9610" t="s">
        <v>12</v>
      </c>
      <c r="E9610" t="s">
        <v>17</v>
      </c>
      <c r="F9610" t="s">
        <v>10</v>
      </c>
      <c r="G9610">
        <v>70319</v>
      </c>
    </row>
    <row r="9611" spans="1:7" x14ac:dyDescent="0.3">
      <c r="A9611">
        <v>9609</v>
      </c>
      <c r="B9611" t="s">
        <v>11</v>
      </c>
      <c r="C9611" s="1">
        <v>41814</v>
      </c>
      <c r="D9611" t="s">
        <v>14</v>
      </c>
      <c r="E9611" t="s">
        <v>19</v>
      </c>
      <c r="F9611" t="s">
        <v>21</v>
      </c>
      <c r="G9611">
        <v>207734</v>
      </c>
    </row>
    <row r="9612" spans="1:7" x14ac:dyDescent="0.3">
      <c r="A9612">
        <v>9610</v>
      </c>
      <c r="B9612" t="s">
        <v>16</v>
      </c>
      <c r="C9612" s="1">
        <v>41952</v>
      </c>
      <c r="D9612" t="s">
        <v>12</v>
      </c>
      <c r="E9612" t="s">
        <v>20</v>
      </c>
      <c r="F9612" t="s">
        <v>21</v>
      </c>
      <c r="G9612">
        <v>102048</v>
      </c>
    </row>
    <row r="9613" spans="1:7" x14ac:dyDescent="0.3">
      <c r="A9613">
        <v>9611</v>
      </c>
      <c r="B9613" t="s">
        <v>7</v>
      </c>
      <c r="C9613" s="1">
        <v>42076</v>
      </c>
      <c r="D9613" t="s">
        <v>12</v>
      </c>
      <c r="E9613" t="s">
        <v>17</v>
      </c>
      <c r="F9613" t="s">
        <v>21</v>
      </c>
      <c r="G9613">
        <v>161078</v>
      </c>
    </row>
    <row r="9614" spans="1:7" x14ac:dyDescent="0.3">
      <c r="A9614">
        <v>9612</v>
      </c>
      <c r="B9614" t="s">
        <v>13</v>
      </c>
      <c r="C9614" s="1">
        <v>41903</v>
      </c>
      <c r="D9614" t="s">
        <v>8</v>
      </c>
      <c r="E9614" t="s">
        <v>17</v>
      </c>
      <c r="F9614" t="s">
        <v>21</v>
      </c>
      <c r="G9614">
        <v>109538</v>
      </c>
    </row>
    <row r="9615" spans="1:7" x14ac:dyDescent="0.3">
      <c r="A9615">
        <v>9613</v>
      </c>
      <c r="B9615" t="s">
        <v>7</v>
      </c>
      <c r="C9615" s="1">
        <v>42148</v>
      </c>
      <c r="D9615" t="s">
        <v>14</v>
      </c>
      <c r="E9615" t="s">
        <v>18</v>
      </c>
      <c r="F9615" t="s">
        <v>10</v>
      </c>
      <c r="G9615">
        <v>165733</v>
      </c>
    </row>
    <row r="9616" spans="1:7" x14ac:dyDescent="0.3">
      <c r="A9616">
        <v>9614</v>
      </c>
      <c r="B9616" t="s">
        <v>16</v>
      </c>
      <c r="C9616" s="1">
        <v>42041</v>
      </c>
      <c r="D9616" t="s">
        <v>12</v>
      </c>
      <c r="E9616" t="s">
        <v>18</v>
      </c>
      <c r="F9616" t="s">
        <v>10</v>
      </c>
      <c r="G9616">
        <v>146577</v>
      </c>
    </row>
    <row r="9617" spans="1:7" x14ac:dyDescent="0.3">
      <c r="A9617">
        <v>9615</v>
      </c>
      <c r="B9617" t="s">
        <v>16</v>
      </c>
      <c r="C9617" s="1">
        <v>41792</v>
      </c>
      <c r="D9617" t="s">
        <v>14</v>
      </c>
      <c r="E9617" t="s">
        <v>18</v>
      </c>
      <c r="F9617" t="s">
        <v>21</v>
      </c>
      <c r="G9617">
        <v>267549</v>
      </c>
    </row>
    <row r="9618" spans="1:7" x14ac:dyDescent="0.3">
      <c r="A9618">
        <v>9616</v>
      </c>
      <c r="B9618" t="s">
        <v>16</v>
      </c>
      <c r="C9618" s="1">
        <v>41865</v>
      </c>
      <c r="D9618" t="s">
        <v>8</v>
      </c>
      <c r="E9618" t="s">
        <v>17</v>
      </c>
      <c r="F9618" t="s">
        <v>21</v>
      </c>
      <c r="G9618">
        <v>62898</v>
      </c>
    </row>
    <row r="9619" spans="1:7" x14ac:dyDescent="0.3">
      <c r="A9619">
        <v>9617</v>
      </c>
      <c r="B9619" t="s">
        <v>16</v>
      </c>
      <c r="C9619" s="1">
        <v>41783</v>
      </c>
      <c r="D9619" t="s">
        <v>15</v>
      </c>
      <c r="E9619" t="s">
        <v>20</v>
      </c>
      <c r="F9619" t="s">
        <v>21</v>
      </c>
      <c r="G9619">
        <v>81759</v>
      </c>
    </row>
    <row r="9620" spans="1:7" x14ac:dyDescent="0.3">
      <c r="A9620">
        <v>9618</v>
      </c>
      <c r="B9620" t="s">
        <v>16</v>
      </c>
      <c r="C9620" s="1">
        <v>41723</v>
      </c>
      <c r="D9620" t="s">
        <v>8</v>
      </c>
      <c r="E9620" t="s">
        <v>17</v>
      </c>
      <c r="F9620" t="s">
        <v>21</v>
      </c>
      <c r="G9620">
        <v>214366</v>
      </c>
    </row>
    <row r="9621" spans="1:7" x14ac:dyDescent="0.3">
      <c r="A9621">
        <v>9619</v>
      </c>
      <c r="B9621" t="s">
        <v>7</v>
      </c>
      <c r="C9621" s="1">
        <v>42129</v>
      </c>
      <c r="D9621" t="s">
        <v>12</v>
      </c>
      <c r="E9621" t="s">
        <v>18</v>
      </c>
      <c r="F9621" t="s">
        <v>21</v>
      </c>
      <c r="G9621">
        <v>96838</v>
      </c>
    </row>
    <row r="9622" spans="1:7" x14ac:dyDescent="0.3">
      <c r="A9622">
        <v>9620</v>
      </c>
      <c r="B9622" t="s">
        <v>13</v>
      </c>
      <c r="C9622" s="1">
        <v>41697</v>
      </c>
      <c r="D9622" t="s">
        <v>8</v>
      </c>
      <c r="E9622" t="s">
        <v>9</v>
      </c>
      <c r="F9622" t="s">
        <v>21</v>
      </c>
      <c r="G9622">
        <v>173600</v>
      </c>
    </row>
    <row r="9623" spans="1:7" x14ac:dyDescent="0.3">
      <c r="A9623">
        <v>9621</v>
      </c>
      <c r="B9623" t="s">
        <v>13</v>
      </c>
      <c r="C9623" s="1">
        <v>41783</v>
      </c>
      <c r="D9623" t="s">
        <v>12</v>
      </c>
      <c r="E9623" t="s">
        <v>19</v>
      </c>
      <c r="F9623" t="s">
        <v>10</v>
      </c>
      <c r="G9623">
        <v>103639</v>
      </c>
    </row>
    <row r="9624" spans="1:7" x14ac:dyDescent="0.3">
      <c r="A9624">
        <v>9622</v>
      </c>
      <c r="B9624" t="s">
        <v>7</v>
      </c>
      <c r="C9624" s="1">
        <v>42031</v>
      </c>
      <c r="D9624" t="s">
        <v>12</v>
      </c>
      <c r="E9624" t="s">
        <v>17</v>
      </c>
      <c r="F9624" t="s">
        <v>10</v>
      </c>
      <c r="G9624">
        <v>180092</v>
      </c>
    </row>
    <row r="9625" spans="1:7" x14ac:dyDescent="0.3">
      <c r="A9625">
        <v>9623</v>
      </c>
      <c r="B9625" t="s">
        <v>11</v>
      </c>
      <c r="C9625" s="1">
        <v>41949</v>
      </c>
      <c r="D9625" t="s">
        <v>8</v>
      </c>
      <c r="E9625" t="s">
        <v>17</v>
      </c>
      <c r="F9625" t="s">
        <v>10</v>
      </c>
      <c r="G9625">
        <v>213164</v>
      </c>
    </row>
    <row r="9626" spans="1:7" x14ac:dyDescent="0.3">
      <c r="A9626">
        <v>9624</v>
      </c>
      <c r="B9626" t="s">
        <v>13</v>
      </c>
      <c r="C9626" s="1">
        <v>41997</v>
      </c>
      <c r="D9626" t="s">
        <v>14</v>
      </c>
      <c r="E9626" t="s">
        <v>18</v>
      </c>
      <c r="F9626" t="s">
        <v>10</v>
      </c>
      <c r="G9626">
        <v>165405</v>
      </c>
    </row>
    <row r="9627" spans="1:7" x14ac:dyDescent="0.3">
      <c r="A9627">
        <v>9625</v>
      </c>
      <c r="B9627" t="s">
        <v>13</v>
      </c>
      <c r="C9627" s="1">
        <v>41922</v>
      </c>
      <c r="D9627" t="s">
        <v>12</v>
      </c>
      <c r="E9627" t="s">
        <v>19</v>
      </c>
      <c r="F9627" t="s">
        <v>10</v>
      </c>
      <c r="G9627">
        <v>194923</v>
      </c>
    </row>
    <row r="9628" spans="1:7" x14ac:dyDescent="0.3">
      <c r="A9628">
        <v>9626</v>
      </c>
      <c r="B9628" t="s">
        <v>7</v>
      </c>
      <c r="C9628" s="1">
        <v>41730</v>
      </c>
      <c r="D9628" t="s">
        <v>15</v>
      </c>
      <c r="E9628" t="s">
        <v>20</v>
      </c>
      <c r="F9628" t="s">
        <v>10</v>
      </c>
      <c r="G9628">
        <v>186865</v>
      </c>
    </row>
    <row r="9629" spans="1:7" x14ac:dyDescent="0.3">
      <c r="A9629">
        <v>9627</v>
      </c>
      <c r="B9629" t="s">
        <v>16</v>
      </c>
      <c r="C9629" s="1">
        <v>41590</v>
      </c>
      <c r="D9629" t="s">
        <v>14</v>
      </c>
      <c r="E9629" t="s">
        <v>9</v>
      </c>
      <c r="F9629" t="s">
        <v>21</v>
      </c>
      <c r="G9629">
        <v>184218</v>
      </c>
    </row>
    <row r="9630" spans="1:7" x14ac:dyDescent="0.3">
      <c r="A9630">
        <v>9628</v>
      </c>
      <c r="B9630" t="s">
        <v>13</v>
      </c>
      <c r="C9630" s="1">
        <v>41814</v>
      </c>
      <c r="D9630" t="s">
        <v>14</v>
      </c>
      <c r="E9630" t="s">
        <v>17</v>
      </c>
      <c r="F9630" t="s">
        <v>21</v>
      </c>
      <c r="G9630">
        <v>270880</v>
      </c>
    </row>
    <row r="9631" spans="1:7" x14ac:dyDescent="0.3">
      <c r="A9631">
        <v>9629</v>
      </c>
      <c r="B9631" t="s">
        <v>16</v>
      </c>
      <c r="C9631" s="1">
        <v>41871</v>
      </c>
      <c r="D9631" t="s">
        <v>15</v>
      </c>
      <c r="E9631" t="s">
        <v>19</v>
      </c>
      <c r="F9631" t="s">
        <v>10</v>
      </c>
      <c r="G9631">
        <v>104061</v>
      </c>
    </row>
    <row r="9632" spans="1:7" x14ac:dyDescent="0.3">
      <c r="A9632">
        <v>9630</v>
      </c>
      <c r="B9632" t="s">
        <v>11</v>
      </c>
      <c r="C9632" s="1">
        <v>41578</v>
      </c>
      <c r="D9632" t="s">
        <v>8</v>
      </c>
      <c r="E9632" t="s">
        <v>9</v>
      </c>
      <c r="F9632" t="s">
        <v>21</v>
      </c>
      <c r="G9632">
        <v>194680</v>
      </c>
    </row>
    <row r="9633" spans="1:7" x14ac:dyDescent="0.3">
      <c r="A9633">
        <v>9631</v>
      </c>
      <c r="B9633" t="s">
        <v>13</v>
      </c>
      <c r="C9633" s="1">
        <v>41685</v>
      </c>
      <c r="D9633" t="s">
        <v>14</v>
      </c>
      <c r="E9633" t="s">
        <v>9</v>
      </c>
      <c r="F9633" t="s">
        <v>10</v>
      </c>
      <c r="G9633">
        <v>191303</v>
      </c>
    </row>
    <row r="9634" spans="1:7" x14ac:dyDescent="0.3">
      <c r="A9634">
        <v>9632</v>
      </c>
      <c r="B9634" t="s">
        <v>11</v>
      </c>
      <c r="C9634" s="1">
        <v>41749</v>
      </c>
      <c r="D9634" t="s">
        <v>15</v>
      </c>
      <c r="E9634" t="s">
        <v>18</v>
      </c>
      <c r="F9634" t="s">
        <v>21</v>
      </c>
      <c r="G9634">
        <v>261518</v>
      </c>
    </row>
    <row r="9635" spans="1:7" x14ac:dyDescent="0.3">
      <c r="A9635">
        <v>9633</v>
      </c>
      <c r="B9635" t="s">
        <v>13</v>
      </c>
      <c r="C9635" s="1">
        <v>41881</v>
      </c>
      <c r="D9635" t="s">
        <v>12</v>
      </c>
      <c r="E9635" t="s">
        <v>18</v>
      </c>
      <c r="F9635" t="s">
        <v>10</v>
      </c>
      <c r="G9635">
        <v>256224</v>
      </c>
    </row>
    <row r="9636" spans="1:7" x14ac:dyDescent="0.3">
      <c r="A9636">
        <v>9634</v>
      </c>
      <c r="B9636" t="s">
        <v>13</v>
      </c>
      <c r="C9636" s="1">
        <v>41852</v>
      </c>
      <c r="D9636" t="s">
        <v>8</v>
      </c>
      <c r="E9636" t="s">
        <v>17</v>
      </c>
      <c r="F9636" t="s">
        <v>10</v>
      </c>
      <c r="G9636">
        <v>144369</v>
      </c>
    </row>
    <row r="9637" spans="1:7" x14ac:dyDescent="0.3">
      <c r="A9637">
        <v>9635</v>
      </c>
      <c r="B9637" t="s">
        <v>13</v>
      </c>
      <c r="C9637" s="1">
        <v>41994</v>
      </c>
      <c r="D9637" t="s">
        <v>12</v>
      </c>
      <c r="E9637" t="s">
        <v>9</v>
      </c>
      <c r="F9637" t="s">
        <v>10</v>
      </c>
      <c r="G9637">
        <v>127170</v>
      </c>
    </row>
    <row r="9638" spans="1:7" x14ac:dyDescent="0.3">
      <c r="A9638">
        <v>9636</v>
      </c>
      <c r="B9638" t="s">
        <v>16</v>
      </c>
      <c r="C9638" s="1">
        <v>41607</v>
      </c>
      <c r="D9638" t="s">
        <v>14</v>
      </c>
      <c r="E9638" t="s">
        <v>18</v>
      </c>
      <c r="F9638" t="s">
        <v>21</v>
      </c>
      <c r="G9638">
        <v>297576</v>
      </c>
    </row>
    <row r="9639" spans="1:7" x14ac:dyDescent="0.3">
      <c r="A9639">
        <v>9637</v>
      </c>
      <c r="B9639" t="s">
        <v>7</v>
      </c>
      <c r="C9639" s="1">
        <v>41934</v>
      </c>
      <c r="D9639" t="s">
        <v>12</v>
      </c>
      <c r="E9639" t="s">
        <v>9</v>
      </c>
      <c r="F9639" t="s">
        <v>21</v>
      </c>
      <c r="G9639">
        <v>5644</v>
      </c>
    </row>
    <row r="9640" spans="1:7" x14ac:dyDescent="0.3">
      <c r="A9640">
        <v>9638</v>
      </c>
      <c r="B9640" t="s">
        <v>16</v>
      </c>
      <c r="C9640" s="1">
        <v>41844</v>
      </c>
      <c r="D9640" t="s">
        <v>8</v>
      </c>
      <c r="E9640" t="s">
        <v>17</v>
      </c>
      <c r="F9640" t="s">
        <v>21</v>
      </c>
      <c r="G9640">
        <v>96569</v>
      </c>
    </row>
    <row r="9641" spans="1:7" x14ac:dyDescent="0.3">
      <c r="A9641">
        <v>9639</v>
      </c>
      <c r="B9641" t="s">
        <v>11</v>
      </c>
      <c r="C9641" s="1">
        <v>41787</v>
      </c>
      <c r="D9641" t="s">
        <v>8</v>
      </c>
      <c r="E9641" t="s">
        <v>17</v>
      </c>
      <c r="F9641" t="s">
        <v>21</v>
      </c>
      <c r="G9641">
        <v>275373</v>
      </c>
    </row>
    <row r="9642" spans="1:7" x14ac:dyDescent="0.3">
      <c r="A9642">
        <v>9640</v>
      </c>
      <c r="B9642" t="s">
        <v>13</v>
      </c>
      <c r="C9642" s="1">
        <v>41962</v>
      </c>
      <c r="D9642" t="s">
        <v>12</v>
      </c>
      <c r="E9642" t="s">
        <v>17</v>
      </c>
      <c r="F9642" t="s">
        <v>21</v>
      </c>
      <c r="G9642">
        <v>299167</v>
      </c>
    </row>
    <row r="9643" spans="1:7" x14ac:dyDescent="0.3">
      <c r="A9643">
        <v>9641</v>
      </c>
      <c r="B9643" t="s">
        <v>11</v>
      </c>
      <c r="C9643" s="1">
        <v>41675</v>
      </c>
      <c r="D9643" t="s">
        <v>12</v>
      </c>
      <c r="E9643" t="s">
        <v>9</v>
      </c>
      <c r="F9643" t="s">
        <v>21</v>
      </c>
      <c r="G9643">
        <v>135708</v>
      </c>
    </row>
    <row r="9644" spans="1:7" x14ac:dyDescent="0.3">
      <c r="A9644">
        <v>9642</v>
      </c>
      <c r="B9644" t="s">
        <v>11</v>
      </c>
      <c r="C9644" s="1">
        <v>41693</v>
      </c>
      <c r="D9644" t="s">
        <v>8</v>
      </c>
      <c r="E9644" t="s">
        <v>19</v>
      </c>
      <c r="F9644" t="s">
        <v>21</v>
      </c>
      <c r="G9644">
        <v>208190</v>
      </c>
    </row>
    <row r="9645" spans="1:7" x14ac:dyDescent="0.3">
      <c r="A9645">
        <v>9643</v>
      </c>
      <c r="B9645" t="s">
        <v>13</v>
      </c>
      <c r="C9645" s="1">
        <v>41835</v>
      </c>
      <c r="D9645" t="s">
        <v>12</v>
      </c>
      <c r="E9645" t="s">
        <v>9</v>
      </c>
      <c r="F9645" t="s">
        <v>21</v>
      </c>
      <c r="G9645">
        <v>4538</v>
      </c>
    </row>
    <row r="9646" spans="1:7" x14ac:dyDescent="0.3">
      <c r="A9646">
        <v>9644</v>
      </c>
      <c r="B9646" t="s">
        <v>16</v>
      </c>
      <c r="C9646" s="1">
        <v>41648</v>
      </c>
      <c r="D9646" t="s">
        <v>14</v>
      </c>
      <c r="E9646" t="s">
        <v>18</v>
      </c>
      <c r="F9646" t="s">
        <v>21</v>
      </c>
      <c r="G9646">
        <v>110232</v>
      </c>
    </row>
    <row r="9647" spans="1:7" x14ac:dyDescent="0.3">
      <c r="A9647">
        <v>9645</v>
      </c>
      <c r="B9647" t="s">
        <v>13</v>
      </c>
      <c r="C9647" s="1">
        <v>41557</v>
      </c>
      <c r="D9647" t="s">
        <v>15</v>
      </c>
      <c r="E9647" t="s">
        <v>20</v>
      </c>
      <c r="F9647" t="s">
        <v>10</v>
      </c>
      <c r="G9647">
        <v>134137</v>
      </c>
    </row>
    <row r="9648" spans="1:7" x14ac:dyDescent="0.3">
      <c r="A9648">
        <v>9646</v>
      </c>
      <c r="B9648" t="s">
        <v>13</v>
      </c>
      <c r="C9648" s="1">
        <v>41770</v>
      </c>
      <c r="D9648" t="s">
        <v>8</v>
      </c>
      <c r="E9648" t="s">
        <v>17</v>
      </c>
      <c r="F9648" t="s">
        <v>10</v>
      </c>
      <c r="G9648">
        <v>102929</v>
      </c>
    </row>
    <row r="9649" spans="1:7" x14ac:dyDescent="0.3">
      <c r="A9649">
        <v>9647</v>
      </c>
      <c r="B9649" t="s">
        <v>16</v>
      </c>
      <c r="C9649" s="1">
        <v>41637</v>
      </c>
      <c r="D9649" t="s">
        <v>15</v>
      </c>
      <c r="E9649" t="s">
        <v>9</v>
      </c>
      <c r="F9649" t="s">
        <v>10</v>
      </c>
      <c r="G9649">
        <v>297601</v>
      </c>
    </row>
    <row r="9650" spans="1:7" x14ac:dyDescent="0.3">
      <c r="A9650">
        <v>9648</v>
      </c>
      <c r="B9650" t="s">
        <v>7</v>
      </c>
      <c r="C9650" s="1">
        <v>41556</v>
      </c>
      <c r="D9650" t="s">
        <v>8</v>
      </c>
      <c r="E9650" t="s">
        <v>17</v>
      </c>
      <c r="F9650" t="s">
        <v>21</v>
      </c>
      <c r="G9650">
        <v>285214</v>
      </c>
    </row>
    <row r="9651" spans="1:7" x14ac:dyDescent="0.3">
      <c r="A9651">
        <v>9649</v>
      </c>
      <c r="B9651" t="s">
        <v>7</v>
      </c>
      <c r="C9651" s="1">
        <v>41581</v>
      </c>
      <c r="D9651" t="s">
        <v>12</v>
      </c>
      <c r="E9651" t="s">
        <v>20</v>
      </c>
      <c r="F9651" t="s">
        <v>21</v>
      </c>
      <c r="G9651">
        <v>149480</v>
      </c>
    </row>
    <row r="9652" spans="1:7" x14ac:dyDescent="0.3">
      <c r="A9652">
        <v>9650</v>
      </c>
      <c r="B9652" t="s">
        <v>13</v>
      </c>
      <c r="C9652" s="1">
        <v>41700</v>
      </c>
      <c r="D9652" t="s">
        <v>14</v>
      </c>
      <c r="E9652" t="s">
        <v>9</v>
      </c>
      <c r="F9652" t="s">
        <v>21</v>
      </c>
      <c r="G9652">
        <v>42992</v>
      </c>
    </row>
    <row r="9653" spans="1:7" x14ac:dyDescent="0.3">
      <c r="A9653">
        <v>9651</v>
      </c>
      <c r="B9653" t="s">
        <v>11</v>
      </c>
      <c r="C9653" s="1">
        <v>41695</v>
      </c>
      <c r="D9653" t="s">
        <v>8</v>
      </c>
      <c r="E9653" t="s">
        <v>20</v>
      </c>
      <c r="F9653" t="s">
        <v>21</v>
      </c>
      <c r="G9653">
        <v>129305</v>
      </c>
    </row>
    <row r="9654" spans="1:7" x14ac:dyDescent="0.3">
      <c r="A9654">
        <v>9652</v>
      </c>
      <c r="B9654" t="s">
        <v>11</v>
      </c>
      <c r="C9654" s="1">
        <v>41563</v>
      </c>
      <c r="D9654" t="s">
        <v>14</v>
      </c>
      <c r="E9654" t="s">
        <v>20</v>
      </c>
      <c r="F9654" t="s">
        <v>10</v>
      </c>
      <c r="G9654">
        <v>278494</v>
      </c>
    </row>
    <row r="9655" spans="1:7" x14ac:dyDescent="0.3">
      <c r="A9655">
        <v>9653</v>
      </c>
      <c r="B9655" t="s">
        <v>7</v>
      </c>
      <c r="C9655" s="1">
        <v>41798</v>
      </c>
      <c r="D9655" t="s">
        <v>8</v>
      </c>
      <c r="E9655" t="s">
        <v>17</v>
      </c>
      <c r="F9655" t="s">
        <v>21</v>
      </c>
      <c r="G9655">
        <v>294492</v>
      </c>
    </row>
    <row r="9656" spans="1:7" x14ac:dyDescent="0.3">
      <c r="A9656">
        <v>9654</v>
      </c>
      <c r="B9656" t="s">
        <v>16</v>
      </c>
      <c r="C9656" s="1">
        <v>41560</v>
      </c>
      <c r="D9656" t="s">
        <v>8</v>
      </c>
      <c r="E9656" t="s">
        <v>17</v>
      </c>
      <c r="F9656" t="s">
        <v>10</v>
      </c>
      <c r="G9656">
        <v>122157</v>
      </c>
    </row>
    <row r="9657" spans="1:7" x14ac:dyDescent="0.3">
      <c r="A9657">
        <v>9655</v>
      </c>
      <c r="B9657" t="s">
        <v>16</v>
      </c>
      <c r="C9657" s="1">
        <v>41559</v>
      </c>
      <c r="D9657" t="s">
        <v>15</v>
      </c>
      <c r="E9657" t="s">
        <v>20</v>
      </c>
      <c r="F9657" t="s">
        <v>10</v>
      </c>
      <c r="G9657">
        <v>186881</v>
      </c>
    </row>
    <row r="9658" spans="1:7" x14ac:dyDescent="0.3">
      <c r="A9658">
        <v>9656</v>
      </c>
      <c r="B9658" t="s">
        <v>13</v>
      </c>
      <c r="C9658" s="1">
        <v>42031</v>
      </c>
      <c r="D9658" t="s">
        <v>14</v>
      </c>
      <c r="E9658" t="s">
        <v>17</v>
      </c>
      <c r="F9658" t="s">
        <v>10</v>
      </c>
      <c r="G9658">
        <v>193702</v>
      </c>
    </row>
    <row r="9659" spans="1:7" x14ac:dyDescent="0.3">
      <c r="A9659">
        <v>9657</v>
      </c>
      <c r="B9659" t="s">
        <v>7</v>
      </c>
      <c r="C9659" s="1">
        <v>41802</v>
      </c>
      <c r="D9659" t="s">
        <v>8</v>
      </c>
      <c r="E9659" t="s">
        <v>20</v>
      </c>
      <c r="F9659" t="s">
        <v>10</v>
      </c>
      <c r="G9659">
        <v>170177</v>
      </c>
    </row>
    <row r="9660" spans="1:7" x14ac:dyDescent="0.3">
      <c r="A9660">
        <v>9658</v>
      </c>
      <c r="B9660" t="s">
        <v>16</v>
      </c>
      <c r="C9660" s="1">
        <v>41916</v>
      </c>
      <c r="D9660" t="s">
        <v>15</v>
      </c>
      <c r="E9660" t="s">
        <v>9</v>
      </c>
      <c r="F9660" t="s">
        <v>21</v>
      </c>
      <c r="G9660">
        <v>204969</v>
      </c>
    </row>
    <row r="9661" spans="1:7" x14ac:dyDescent="0.3">
      <c r="A9661">
        <v>9659</v>
      </c>
      <c r="B9661" t="s">
        <v>13</v>
      </c>
      <c r="C9661" s="1">
        <v>41966</v>
      </c>
      <c r="D9661" t="s">
        <v>12</v>
      </c>
      <c r="E9661" t="s">
        <v>20</v>
      </c>
      <c r="F9661" t="s">
        <v>10</v>
      </c>
      <c r="G9661">
        <v>11677</v>
      </c>
    </row>
    <row r="9662" spans="1:7" x14ac:dyDescent="0.3">
      <c r="A9662">
        <v>9660</v>
      </c>
      <c r="B9662" t="s">
        <v>7</v>
      </c>
      <c r="C9662" s="1">
        <v>41686</v>
      </c>
      <c r="D9662" t="s">
        <v>14</v>
      </c>
      <c r="E9662" t="s">
        <v>19</v>
      </c>
      <c r="F9662" t="s">
        <v>21</v>
      </c>
      <c r="G9662">
        <v>6506</v>
      </c>
    </row>
    <row r="9663" spans="1:7" x14ac:dyDescent="0.3">
      <c r="A9663">
        <v>9661</v>
      </c>
      <c r="B9663" t="s">
        <v>11</v>
      </c>
      <c r="C9663" s="1">
        <v>41696</v>
      </c>
      <c r="D9663" t="s">
        <v>14</v>
      </c>
      <c r="E9663" t="s">
        <v>20</v>
      </c>
      <c r="F9663" t="s">
        <v>21</v>
      </c>
      <c r="G9663">
        <v>7190</v>
      </c>
    </row>
    <row r="9664" spans="1:7" x14ac:dyDescent="0.3">
      <c r="A9664">
        <v>9662</v>
      </c>
      <c r="B9664" t="s">
        <v>16</v>
      </c>
      <c r="C9664" s="1">
        <v>42140</v>
      </c>
      <c r="D9664" t="s">
        <v>15</v>
      </c>
      <c r="E9664" t="s">
        <v>9</v>
      </c>
      <c r="F9664" t="s">
        <v>10</v>
      </c>
      <c r="G9664">
        <v>114040</v>
      </c>
    </row>
    <row r="9665" spans="1:7" x14ac:dyDescent="0.3">
      <c r="A9665">
        <v>9663</v>
      </c>
      <c r="B9665" t="s">
        <v>13</v>
      </c>
      <c r="C9665" s="1">
        <v>41982</v>
      </c>
      <c r="D9665" t="s">
        <v>14</v>
      </c>
      <c r="E9665" t="s">
        <v>20</v>
      </c>
      <c r="F9665" t="s">
        <v>10</v>
      </c>
      <c r="G9665">
        <v>118369</v>
      </c>
    </row>
    <row r="9666" spans="1:7" x14ac:dyDescent="0.3">
      <c r="A9666">
        <v>9664</v>
      </c>
      <c r="B9666" t="s">
        <v>11</v>
      </c>
      <c r="C9666" s="1">
        <v>41560</v>
      </c>
      <c r="D9666" t="s">
        <v>14</v>
      </c>
      <c r="E9666" t="s">
        <v>19</v>
      </c>
      <c r="F9666" t="s">
        <v>10</v>
      </c>
      <c r="G9666">
        <v>68338</v>
      </c>
    </row>
    <row r="9667" spans="1:7" x14ac:dyDescent="0.3">
      <c r="A9667">
        <v>9665</v>
      </c>
      <c r="B9667" t="s">
        <v>11</v>
      </c>
      <c r="C9667" s="1">
        <v>41839</v>
      </c>
      <c r="D9667" t="s">
        <v>15</v>
      </c>
      <c r="E9667" t="s">
        <v>17</v>
      </c>
      <c r="F9667" t="s">
        <v>10</v>
      </c>
      <c r="G9667">
        <v>184082</v>
      </c>
    </row>
    <row r="9668" spans="1:7" x14ac:dyDescent="0.3">
      <c r="A9668">
        <v>9666</v>
      </c>
      <c r="B9668" t="s">
        <v>16</v>
      </c>
      <c r="C9668" s="1">
        <v>42021</v>
      </c>
      <c r="D9668" t="s">
        <v>14</v>
      </c>
      <c r="E9668" t="s">
        <v>20</v>
      </c>
      <c r="F9668" t="s">
        <v>21</v>
      </c>
      <c r="G9668">
        <v>207628</v>
      </c>
    </row>
    <row r="9669" spans="1:7" x14ac:dyDescent="0.3">
      <c r="A9669">
        <v>9667</v>
      </c>
      <c r="B9669" t="s">
        <v>7</v>
      </c>
      <c r="C9669" s="1">
        <v>41670</v>
      </c>
      <c r="D9669" t="s">
        <v>8</v>
      </c>
      <c r="E9669" t="s">
        <v>18</v>
      </c>
      <c r="F9669" t="s">
        <v>10</v>
      </c>
      <c r="G9669">
        <v>57230</v>
      </c>
    </row>
    <row r="9670" spans="1:7" x14ac:dyDescent="0.3">
      <c r="A9670">
        <v>9668</v>
      </c>
      <c r="B9670" t="s">
        <v>16</v>
      </c>
      <c r="C9670" s="1">
        <v>41957</v>
      </c>
      <c r="D9670" t="s">
        <v>15</v>
      </c>
      <c r="E9670" t="s">
        <v>9</v>
      </c>
      <c r="F9670" t="s">
        <v>10</v>
      </c>
      <c r="G9670">
        <v>257469</v>
      </c>
    </row>
    <row r="9671" spans="1:7" x14ac:dyDescent="0.3">
      <c r="A9671">
        <v>9669</v>
      </c>
      <c r="B9671" t="s">
        <v>13</v>
      </c>
      <c r="C9671" s="1">
        <v>42109</v>
      </c>
      <c r="D9671" t="s">
        <v>14</v>
      </c>
      <c r="E9671" t="s">
        <v>20</v>
      </c>
      <c r="F9671" t="s">
        <v>10</v>
      </c>
      <c r="G9671">
        <v>49273</v>
      </c>
    </row>
    <row r="9672" spans="1:7" x14ac:dyDescent="0.3">
      <c r="A9672">
        <v>9670</v>
      </c>
      <c r="B9672" t="s">
        <v>7</v>
      </c>
      <c r="C9672" s="1">
        <v>41987</v>
      </c>
      <c r="D9672" t="s">
        <v>12</v>
      </c>
      <c r="E9672" t="s">
        <v>17</v>
      </c>
      <c r="F9672" t="s">
        <v>10</v>
      </c>
      <c r="G9672">
        <v>255770</v>
      </c>
    </row>
    <row r="9673" spans="1:7" x14ac:dyDescent="0.3">
      <c r="A9673">
        <v>9671</v>
      </c>
      <c r="B9673" t="s">
        <v>16</v>
      </c>
      <c r="C9673" s="1">
        <v>41589</v>
      </c>
      <c r="D9673" t="s">
        <v>15</v>
      </c>
      <c r="E9673" t="s">
        <v>19</v>
      </c>
      <c r="F9673" t="s">
        <v>10</v>
      </c>
      <c r="G9673">
        <v>264259</v>
      </c>
    </row>
    <row r="9674" spans="1:7" x14ac:dyDescent="0.3">
      <c r="A9674">
        <v>9672</v>
      </c>
      <c r="B9674" t="s">
        <v>13</v>
      </c>
      <c r="C9674" s="1">
        <v>41957</v>
      </c>
      <c r="D9674" t="s">
        <v>14</v>
      </c>
      <c r="E9674" t="s">
        <v>9</v>
      </c>
      <c r="F9674" t="s">
        <v>10</v>
      </c>
      <c r="G9674">
        <v>110651</v>
      </c>
    </row>
    <row r="9675" spans="1:7" x14ac:dyDescent="0.3">
      <c r="A9675">
        <v>9673</v>
      </c>
      <c r="B9675" t="s">
        <v>13</v>
      </c>
      <c r="C9675" s="1">
        <v>42045</v>
      </c>
      <c r="D9675" t="s">
        <v>14</v>
      </c>
      <c r="E9675" t="s">
        <v>19</v>
      </c>
      <c r="F9675" t="s">
        <v>21</v>
      </c>
      <c r="G9675">
        <v>86247</v>
      </c>
    </row>
    <row r="9676" spans="1:7" x14ac:dyDescent="0.3">
      <c r="A9676">
        <v>9674</v>
      </c>
      <c r="B9676" t="s">
        <v>13</v>
      </c>
      <c r="C9676" s="1">
        <v>41986</v>
      </c>
      <c r="D9676" t="s">
        <v>15</v>
      </c>
      <c r="E9676" t="s">
        <v>20</v>
      </c>
      <c r="F9676" t="s">
        <v>21</v>
      </c>
      <c r="G9676">
        <v>212167</v>
      </c>
    </row>
    <row r="9677" spans="1:7" x14ac:dyDescent="0.3">
      <c r="A9677">
        <v>9675</v>
      </c>
      <c r="B9677" t="s">
        <v>7</v>
      </c>
      <c r="C9677" s="1">
        <v>42021</v>
      </c>
      <c r="D9677" t="s">
        <v>12</v>
      </c>
      <c r="E9677" t="s">
        <v>20</v>
      </c>
      <c r="F9677" t="s">
        <v>10</v>
      </c>
      <c r="G9677">
        <v>246506</v>
      </c>
    </row>
    <row r="9678" spans="1:7" x14ac:dyDescent="0.3">
      <c r="A9678">
        <v>9676</v>
      </c>
      <c r="B9678" t="s">
        <v>16</v>
      </c>
      <c r="C9678" s="1">
        <v>41665</v>
      </c>
      <c r="D9678" t="s">
        <v>8</v>
      </c>
      <c r="E9678" t="s">
        <v>19</v>
      </c>
      <c r="F9678" t="s">
        <v>21</v>
      </c>
      <c r="G9678">
        <v>249325</v>
      </c>
    </row>
    <row r="9679" spans="1:7" x14ac:dyDescent="0.3">
      <c r="A9679">
        <v>9677</v>
      </c>
      <c r="B9679" t="s">
        <v>16</v>
      </c>
      <c r="C9679" s="1">
        <v>41938</v>
      </c>
      <c r="D9679" t="s">
        <v>15</v>
      </c>
      <c r="E9679" t="s">
        <v>18</v>
      </c>
      <c r="F9679" t="s">
        <v>10</v>
      </c>
      <c r="G9679">
        <v>280197</v>
      </c>
    </row>
    <row r="9680" spans="1:7" x14ac:dyDescent="0.3">
      <c r="A9680">
        <v>9678</v>
      </c>
      <c r="B9680" t="s">
        <v>13</v>
      </c>
      <c r="C9680" s="1">
        <v>42112</v>
      </c>
      <c r="D9680" t="s">
        <v>12</v>
      </c>
      <c r="E9680" t="s">
        <v>19</v>
      </c>
      <c r="F9680" t="s">
        <v>21</v>
      </c>
      <c r="G9680">
        <v>17155</v>
      </c>
    </row>
    <row r="9681" spans="1:7" x14ac:dyDescent="0.3">
      <c r="A9681">
        <v>9679</v>
      </c>
      <c r="B9681" t="s">
        <v>13</v>
      </c>
      <c r="C9681" s="1">
        <v>41815</v>
      </c>
      <c r="D9681" t="s">
        <v>15</v>
      </c>
      <c r="E9681" t="s">
        <v>9</v>
      </c>
      <c r="F9681" t="s">
        <v>21</v>
      </c>
      <c r="G9681">
        <v>8125</v>
      </c>
    </row>
    <row r="9682" spans="1:7" x14ac:dyDescent="0.3">
      <c r="A9682">
        <v>9680</v>
      </c>
      <c r="B9682" t="s">
        <v>13</v>
      </c>
      <c r="C9682" s="1">
        <v>42115</v>
      </c>
      <c r="D9682" t="s">
        <v>15</v>
      </c>
      <c r="E9682" t="s">
        <v>18</v>
      </c>
      <c r="F9682" t="s">
        <v>10</v>
      </c>
      <c r="G9682">
        <v>165035</v>
      </c>
    </row>
    <row r="9683" spans="1:7" x14ac:dyDescent="0.3">
      <c r="A9683">
        <v>9681</v>
      </c>
      <c r="B9683" t="s">
        <v>7</v>
      </c>
      <c r="C9683" s="1">
        <v>41929</v>
      </c>
      <c r="D9683" t="s">
        <v>12</v>
      </c>
      <c r="E9683" t="s">
        <v>19</v>
      </c>
      <c r="F9683" t="s">
        <v>21</v>
      </c>
      <c r="G9683">
        <v>242063</v>
      </c>
    </row>
    <row r="9684" spans="1:7" x14ac:dyDescent="0.3">
      <c r="A9684">
        <v>9682</v>
      </c>
      <c r="B9684" t="s">
        <v>7</v>
      </c>
      <c r="C9684" s="1">
        <v>41958</v>
      </c>
      <c r="D9684" t="s">
        <v>15</v>
      </c>
      <c r="E9684" t="s">
        <v>18</v>
      </c>
      <c r="F9684" t="s">
        <v>10</v>
      </c>
      <c r="G9684">
        <v>179557</v>
      </c>
    </row>
    <row r="9685" spans="1:7" x14ac:dyDescent="0.3">
      <c r="A9685">
        <v>9683</v>
      </c>
      <c r="B9685" t="s">
        <v>7</v>
      </c>
      <c r="C9685" s="1">
        <v>41710</v>
      </c>
      <c r="D9685" t="s">
        <v>12</v>
      </c>
      <c r="E9685" t="s">
        <v>20</v>
      </c>
      <c r="F9685" t="s">
        <v>10</v>
      </c>
      <c r="G9685">
        <v>160901</v>
      </c>
    </row>
    <row r="9686" spans="1:7" x14ac:dyDescent="0.3">
      <c r="A9686">
        <v>9684</v>
      </c>
      <c r="B9686" t="s">
        <v>16</v>
      </c>
      <c r="C9686" s="1">
        <v>42083</v>
      </c>
      <c r="D9686" t="s">
        <v>8</v>
      </c>
      <c r="E9686" t="s">
        <v>18</v>
      </c>
      <c r="F9686" t="s">
        <v>10</v>
      </c>
      <c r="G9686">
        <v>194117</v>
      </c>
    </row>
    <row r="9687" spans="1:7" x14ac:dyDescent="0.3">
      <c r="A9687">
        <v>9685</v>
      </c>
      <c r="B9687" t="s">
        <v>13</v>
      </c>
      <c r="C9687" s="1">
        <v>41673</v>
      </c>
      <c r="D9687" t="s">
        <v>15</v>
      </c>
      <c r="E9687" t="s">
        <v>19</v>
      </c>
      <c r="F9687" t="s">
        <v>21</v>
      </c>
      <c r="G9687">
        <v>283576</v>
      </c>
    </row>
    <row r="9688" spans="1:7" x14ac:dyDescent="0.3">
      <c r="A9688">
        <v>9686</v>
      </c>
      <c r="B9688" t="s">
        <v>11</v>
      </c>
      <c r="C9688" s="1">
        <v>41835</v>
      </c>
      <c r="D9688" t="s">
        <v>8</v>
      </c>
      <c r="E9688" t="s">
        <v>20</v>
      </c>
      <c r="F9688" t="s">
        <v>21</v>
      </c>
      <c r="G9688">
        <v>100417</v>
      </c>
    </row>
    <row r="9689" spans="1:7" x14ac:dyDescent="0.3">
      <c r="A9689">
        <v>9687</v>
      </c>
      <c r="B9689" t="s">
        <v>13</v>
      </c>
      <c r="C9689" s="1">
        <v>41726</v>
      </c>
      <c r="D9689" t="s">
        <v>8</v>
      </c>
      <c r="E9689" t="s">
        <v>19</v>
      </c>
      <c r="F9689" t="s">
        <v>21</v>
      </c>
      <c r="G9689">
        <v>204973</v>
      </c>
    </row>
    <row r="9690" spans="1:7" x14ac:dyDescent="0.3">
      <c r="A9690">
        <v>9688</v>
      </c>
      <c r="B9690" t="s">
        <v>11</v>
      </c>
      <c r="C9690" s="1">
        <v>41904</v>
      </c>
      <c r="D9690" t="s">
        <v>15</v>
      </c>
      <c r="E9690" t="s">
        <v>20</v>
      </c>
      <c r="F9690" t="s">
        <v>21</v>
      </c>
      <c r="G9690">
        <v>273080</v>
      </c>
    </row>
    <row r="9691" spans="1:7" x14ac:dyDescent="0.3">
      <c r="A9691">
        <v>9689</v>
      </c>
      <c r="B9691" t="s">
        <v>7</v>
      </c>
      <c r="C9691" s="1">
        <v>41919</v>
      </c>
      <c r="D9691" t="s">
        <v>15</v>
      </c>
      <c r="E9691" t="s">
        <v>20</v>
      </c>
      <c r="F9691" t="s">
        <v>10</v>
      </c>
      <c r="G9691">
        <v>237207</v>
      </c>
    </row>
    <row r="9692" spans="1:7" x14ac:dyDescent="0.3">
      <c r="A9692">
        <v>9690</v>
      </c>
      <c r="B9692" t="s">
        <v>7</v>
      </c>
      <c r="C9692" s="1">
        <v>41882</v>
      </c>
      <c r="D9692" t="s">
        <v>15</v>
      </c>
      <c r="E9692" t="s">
        <v>17</v>
      </c>
      <c r="F9692" t="s">
        <v>10</v>
      </c>
      <c r="G9692">
        <v>82616</v>
      </c>
    </row>
    <row r="9693" spans="1:7" x14ac:dyDescent="0.3">
      <c r="A9693">
        <v>9691</v>
      </c>
      <c r="B9693" t="s">
        <v>11</v>
      </c>
      <c r="C9693" s="1">
        <v>41673</v>
      </c>
      <c r="D9693" t="s">
        <v>15</v>
      </c>
      <c r="E9693" t="s">
        <v>9</v>
      </c>
      <c r="F9693" t="s">
        <v>10</v>
      </c>
      <c r="G9693">
        <v>56469</v>
      </c>
    </row>
    <row r="9694" spans="1:7" x14ac:dyDescent="0.3">
      <c r="A9694">
        <v>9692</v>
      </c>
      <c r="B9694" t="s">
        <v>16</v>
      </c>
      <c r="C9694" s="1">
        <v>42039</v>
      </c>
      <c r="D9694" t="s">
        <v>12</v>
      </c>
      <c r="E9694" t="s">
        <v>20</v>
      </c>
      <c r="F9694" t="s">
        <v>10</v>
      </c>
      <c r="G9694">
        <v>130835</v>
      </c>
    </row>
    <row r="9695" spans="1:7" x14ac:dyDescent="0.3">
      <c r="A9695">
        <v>9693</v>
      </c>
      <c r="B9695" t="s">
        <v>11</v>
      </c>
      <c r="C9695" s="1">
        <v>42029</v>
      </c>
      <c r="D9695" t="s">
        <v>14</v>
      </c>
      <c r="E9695" t="s">
        <v>19</v>
      </c>
      <c r="F9695" t="s">
        <v>10</v>
      </c>
      <c r="G9695">
        <v>164326</v>
      </c>
    </row>
    <row r="9696" spans="1:7" x14ac:dyDescent="0.3">
      <c r="A9696">
        <v>9694</v>
      </c>
      <c r="B9696" t="s">
        <v>16</v>
      </c>
      <c r="C9696" s="1">
        <v>41692</v>
      </c>
      <c r="D9696" t="s">
        <v>12</v>
      </c>
      <c r="E9696" t="s">
        <v>19</v>
      </c>
      <c r="F9696" t="s">
        <v>21</v>
      </c>
      <c r="G9696">
        <v>293567</v>
      </c>
    </row>
    <row r="9697" spans="1:7" x14ac:dyDescent="0.3">
      <c r="A9697">
        <v>9695</v>
      </c>
      <c r="B9697" t="s">
        <v>11</v>
      </c>
      <c r="C9697" s="1">
        <v>41712</v>
      </c>
      <c r="D9697" t="s">
        <v>8</v>
      </c>
      <c r="E9697" t="s">
        <v>19</v>
      </c>
      <c r="F9697" t="s">
        <v>21</v>
      </c>
      <c r="G9697">
        <v>185909</v>
      </c>
    </row>
    <row r="9698" spans="1:7" x14ac:dyDescent="0.3">
      <c r="A9698">
        <v>9696</v>
      </c>
      <c r="B9698" t="s">
        <v>16</v>
      </c>
      <c r="C9698" s="1">
        <v>41759</v>
      </c>
      <c r="D9698" t="s">
        <v>8</v>
      </c>
      <c r="E9698" t="s">
        <v>19</v>
      </c>
      <c r="F9698" t="s">
        <v>10</v>
      </c>
      <c r="G9698">
        <v>255954</v>
      </c>
    </row>
    <row r="9699" spans="1:7" x14ac:dyDescent="0.3">
      <c r="A9699">
        <v>9697</v>
      </c>
      <c r="B9699" t="s">
        <v>11</v>
      </c>
      <c r="C9699" s="1">
        <v>41723</v>
      </c>
      <c r="D9699" t="s">
        <v>14</v>
      </c>
      <c r="E9699" t="s">
        <v>17</v>
      </c>
      <c r="F9699" t="s">
        <v>10</v>
      </c>
      <c r="G9699">
        <v>140414</v>
      </c>
    </row>
    <row r="9700" spans="1:7" x14ac:dyDescent="0.3">
      <c r="A9700">
        <v>9698</v>
      </c>
      <c r="B9700" t="s">
        <v>7</v>
      </c>
      <c r="C9700" s="1">
        <v>41960</v>
      </c>
      <c r="D9700" t="s">
        <v>14</v>
      </c>
      <c r="E9700" t="s">
        <v>20</v>
      </c>
      <c r="F9700" t="s">
        <v>21</v>
      </c>
      <c r="G9700">
        <v>24793</v>
      </c>
    </row>
    <row r="9701" spans="1:7" x14ac:dyDescent="0.3">
      <c r="A9701">
        <v>9699</v>
      </c>
      <c r="B9701" t="s">
        <v>7</v>
      </c>
      <c r="C9701" s="1">
        <v>42023</v>
      </c>
      <c r="D9701" t="s">
        <v>14</v>
      </c>
      <c r="E9701" t="s">
        <v>18</v>
      </c>
      <c r="F9701" t="s">
        <v>21</v>
      </c>
      <c r="G9701">
        <v>90490</v>
      </c>
    </row>
    <row r="9702" spans="1:7" x14ac:dyDescent="0.3">
      <c r="A9702">
        <v>9700</v>
      </c>
      <c r="B9702" t="s">
        <v>13</v>
      </c>
      <c r="C9702" s="1">
        <v>42130</v>
      </c>
      <c r="D9702" t="s">
        <v>14</v>
      </c>
      <c r="E9702" t="s">
        <v>18</v>
      </c>
      <c r="F9702" t="s">
        <v>21</v>
      </c>
      <c r="G9702">
        <v>194556</v>
      </c>
    </row>
    <row r="9703" spans="1:7" x14ac:dyDescent="0.3">
      <c r="A9703">
        <v>9701</v>
      </c>
      <c r="B9703" t="s">
        <v>13</v>
      </c>
      <c r="C9703" s="1">
        <v>41894</v>
      </c>
      <c r="D9703" t="s">
        <v>15</v>
      </c>
      <c r="E9703" t="s">
        <v>17</v>
      </c>
      <c r="F9703" t="s">
        <v>21</v>
      </c>
      <c r="G9703">
        <v>266290</v>
      </c>
    </row>
    <row r="9704" spans="1:7" x14ac:dyDescent="0.3">
      <c r="A9704">
        <v>9702</v>
      </c>
      <c r="B9704" t="s">
        <v>7</v>
      </c>
      <c r="C9704" s="1">
        <v>41891</v>
      </c>
      <c r="D9704" t="s">
        <v>12</v>
      </c>
      <c r="E9704" t="s">
        <v>19</v>
      </c>
      <c r="F9704" t="s">
        <v>10</v>
      </c>
      <c r="G9704">
        <v>113266</v>
      </c>
    </row>
    <row r="9705" spans="1:7" x14ac:dyDescent="0.3">
      <c r="A9705">
        <v>9703</v>
      </c>
      <c r="B9705" t="s">
        <v>7</v>
      </c>
      <c r="C9705" s="1">
        <v>41736</v>
      </c>
      <c r="D9705" t="s">
        <v>8</v>
      </c>
      <c r="E9705" t="s">
        <v>18</v>
      </c>
      <c r="F9705" t="s">
        <v>10</v>
      </c>
      <c r="G9705">
        <v>268601</v>
      </c>
    </row>
    <row r="9706" spans="1:7" x14ac:dyDescent="0.3">
      <c r="A9706">
        <v>9704</v>
      </c>
      <c r="B9706" t="s">
        <v>7</v>
      </c>
      <c r="C9706" s="1">
        <v>41871</v>
      </c>
      <c r="D9706" t="s">
        <v>8</v>
      </c>
      <c r="E9706" t="s">
        <v>9</v>
      </c>
      <c r="F9706" t="s">
        <v>21</v>
      </c>
      <c r="G9706">
        <v>39206</v>
      </c>
    </row>
    <row r="9707" spans="1:7" x14ac:dyDescent="0.3">
      <c r="A9707">
        <v>9705</v>
      </c>
      <c r="B9707" t="s">
        <v>7</v>
      </c>
      <c r="C9707" s="1">
        <v>42150</v>
      </c>
      <c r="D9707" t="s">
        <v>12</v>
      </c>
      <c r="E9707" t="s">
        <v>9</v>
      </c>
      <c r="F9707" t="s">
        <v>10</v>
      </c>
      <c r="G9707">
        <v>5133</v>
      </c>
    </row>
    <row r="9708" spans="1:7" x14ac:dyDescent="0.3">
      <c r="A9708">
        <v>9706</v>
      </c>
      <c r="B9708" t="s">
        <v>13</v>
      </c>
      <c r="C9708" s="1">
        <v>42104</v>
      </c>
      <c r="D9708" t="s">
        <v>12</v>
      </c>
      <c r="E9708" t="s">
        <v>9</v>
      </c>
      <c r="F9708" t="s">
        <v>21</v>
      </c>
      <c r="G9708">
        <v>52920</v>
      </c>
    </row>
    <row r="9709" spans="1:7" x14ac:dyDescent="0.3">
      <c r="A9709">
        <v>9707</v>
      </c>
      <c r="B9709" t="s">
        <v>13</v>
      </c>
      <c r="C9709" s="1">
        <v>41579</v>
      </c>
      <c r="D9709" t="s">
        <v>8</v>
      </c>
      <c r="E9709" t="s">
        <v>18</v>
      </c>
      <c r="F9709" t="s">
        <v>21</v>
      </c>
      <c r="G9709">
        <v>192259</v>
      </c>
    </row>
    <row r="9710" spans="1:7" x14ac:dyDescent="0.3">
      <c r="A9710">
        <v>9708</v>
      </c>
      <c r="B9710" t="s">
        <v>7</v>
      </c>
      <c r="C9710" s="1">
        <v>41778</v>
      </c>
      <c r="D9710" t="s">
        <v>15</v>
      </c>
      <c r="E9710" t="s">
        <v>18</v>
      </c>
      <c r="F9710" t="s">
        <v>10</v>
      </c>
      <c r="G9710">
        <v>41312</v>
      </c>
    </row>
    <row r="9711" spans="1:7" x14ac:dyDescent="0.3">
      <c r="A9711">
        <v>9709</v>
      </c>
      <c r="B9711" t="s">
        <v>16</v>
      </c>
      <c r="C9711" s="1">
        <v>41604</v>
      </c>
      <c r="D9711" t="s">
        <v>14</v>
      </c>
      <c r="E9711" t="s">
        <v>9</v>
      </c>
      <c r="F9711" t="s">
        <v>21</v>
      </c>
      <c r="G9711">
        <v>9937</v>
      </c>
    </row>
    <row r="9712" spans="1:7" x14ac:dyDescent="0.3">
      <c r="A9712">
        <v>9710</v>
      </c>
      <c r="B9712" t="s">
        <v>11</v>
      </c>
      <c r="C9712" s="1">
        <v>41914</v>
      </c>
      <c r="D9712" t="s">
        <v>8</v>
      </c>
      <c r="E9712" t="s">
        <v>9</v>
      </c>
      <c r="F9712" t="s">
        <v>21</v>
      </c>
      <c r="G9712">
        <v>129710</v>
      </c>
    </row>
    <row r="9713" spans="1:7" x14ac:dyDescent="0.3">
      <c r="A9713">
        <v>9711</v>
      </c>
      <c r="B9713" t="s">
        <v>16</v>
      </c>
      <c r="C9713" s="1">
        <v>42127</v>
      </c>
      <c r="D9713" t="s">
        <v>15</v>
      </c>
      <c r="E9713" t="s">
        <v>19</v>
      </c>
      <c r="F9713" t="s">
        <v>10</v>
      </c>
      <c r="G9713">
        <v>155598</v>
      </c>
    </row>
    <row r="9714" spans="1:7" x14ac:dyDescent="0.3">
      <c r="A9714">
        <v>9712</v>
      </c>
      <c r="B9714" t="s">
        <v>11</v>
      </c>
      <c r="C9714" s="1">
        <v>42062</v>
      </c>
      <c r="D9714" t="s">
        <v>12</v>
      </c>
      <c r="E9714" t="s">
        <v>19</v>
      </c>
      <c r="F9714" t="s">
        <v>10</v>
      </c>
      <c r="G9714">
        <v>47489</v>
      </c>
    </row>
    <row r="9715" spans="1:7" x14ac:dyDescent="0.3">
      <c r="A9715">
        <v>9713</v>
      </c>
      <c r="B9715" t="s">
        <v>11</v>
      </c>
      <c r="C9715" s="1">
        <v>41850</v>
      </c>
      <c r="D9715" t="s">
        <v>8</v>
      </c>
      <c r="E9715" t="s">
        <v>9</v>
      </c>
      <c r="F9715" t="s">
        <v>21</v>
      </c>
      <c r="G9715">
        <v>124548</v>
      </c>
    </row>
    <row r="9716" spans="1:7" x14ac:dyDescent="0.3">
      <c r="A9716">
        <v>9714</v>
      </c>
      <c r="B9716" t="s">
        <v>16</v>
      </c>
      <c r="C9716" s="1">
        <v>41930</v>
      </c>
      <c r="D9716" t="s">
        <v>14</v>
      </c>
      <c r="E9716" t="s">
        <v>19</v>
      </c>
      <c r="F9716" t="s">
        <v>10</v>
      </c>
      <c r="G9716">
        <v>38607</v>
      </c>
    </row>
    <row r="9717" spans="1:7" x14ac:dyDescent="0.3">
      <c r="A9717">
        <v>9715</v>
      </c>
      <c r="B9717" t="s">
        <v>11</v>
      </c>
      <c r="C9717" s="1">
        <v>41924</v>
      </c>
      <c r="D9717" t="s">
        <v>15</v>
      </c>
      <c r="E9717" t="s">
        <v>19</v>
      </c>
      <c r="F9717" t="s">
        <v>21</v>
      </c>
      <c r="G9717">
        <v>221794</v>
      </c>
    </row>
    <row r="9718" spans="1:7" x14ac:dyDescent="0.3">
      <c r="A9718">
        <v>9716</v>
      </c>
      <c r="B9718" t="s">
        <v>11</v>
      </c>
      <c r="C9718" s="1">
        <v>41903</v>
      </c>
      <c r="D9718" t="s">
        <v>14</v>
      </c>
      <c r="E9718" t="s">
        <v>17</v>
      </c>
      <c r="F9718" t="s">
        <v>10</v>
      </c>
      <c r="G9718">
        <v>71530</v>
      </c>
    </row>
    <row r="9719" spans="1:7" x14ac:dyDescent="0.3">
      <c r="A9719">
        <v>9717</v>
      </c>
      <c r="B9719" t="s">
        <v>11</v>
      </c>
      <c r="C9719" s="1">
        <v>41720</v>
      </c>
      <c r="D9719" t="s">
        <v>15</v>
      </c>
      <c r="E9719" t="s">
        <v>19</v>
      </c>
      <c r="F9719" t="s">
        <v>10</v>
      </c>
      <c r="G9719">
        <v>34437</v>
      </c>
    </row>
    <row r="9720" spans="1:7" x14ac:dyDescent="0.3">
      <c r="A9720">
        <v>9718</v>
      </c>
      <c r="B9720" t="s">
        <v>16</v>
      </c>
      <c r="C9720" s="1">
        <v>42021</v>
      </c>
      <c r="D9720" t="s">
        <v>12</v>
      </c>
      <c r="E9720" t="s">
        <v>9</v>
      </c>
      <c r="F9720" t="s">
        <v>10</v>
      </c>
      <c r="G9720">
        <v>164854</v>
      </c>
    </row>
    <row r="9721" spans="1:7" x14ac:dyDescent="0.3">
      <c r="A9721">
        <v>9719</v>
      </c>
      <c r="B9721" t="s">
        <v>13</v>
      </c>
      <c r="C9721" s="1">
        <v>41793</v>
      </c>
      <c r="D9721" t="s">
        <v>14</v>
      </c>
      <c r="E9721" t="s">
        <v>18</v>
      </c>
      <c r="F9721" t="s">
        <v>21</v>
      </c>
      <c r="G9721">
        <v>121120</v>
      </c>
    </row>
    <row r="9722" spans="1:7" x14ac:dyDescent="0.3">
      <c r="A9722">
        <v>9720</v>
      </c>
      <c r="B9722" t="s">
        <v>16</v>
      </c>
      <c r="C9722" s="1">
        <v>42000</v>
      </c>
      <c r="D9722" t="s">
        <v>12</v>
      </c>
      <c r="E9722" t="s">
        <v>18</v>
      </c>
      <c r="F9722" t="s">
        <v>21</v>
      </c>
      <c r="G9722">
        <v>242386</v>
      </c>
    </row>
    <row r="9723" spans="1:7" x14ac:dyDescent="0.3">
      <c r="A9723">
        <v>9721</v>
      </c>
      <c r="B9723" t="s">
        <v>11</v>
      </c>
      <c r="C9723" s="1">
        <v>42098</v>
      </c>
      <c r="D9723" t="s">
        <v>8</v>
      </c>
      <c r="E9723" t="s">
        <v>19</v>
      </c>
      <c r="F9723" t="s">
        <v>21</v>
      </c>
      <c r="G9723">
        <v>23274</v>
      </c>
    </row>
    <row r="9724" spans="1:7" x14ac:dyDescent="0.3">
      <c r="A9724">
        <v>9722</v>
      </c>
      <c r="B9724" t="s">
        <v>13</v>
      </c>
      <c r="C9724" s="1">
        <v>41556</v>
      </c>
      <c r="D9724" t="s">
        <v>8</v>
      </c>
      <c r="E9724" t="s">
        <v>17</v>
      </c>
      <c r="F9724" t="s">
        <v>10</v>
      </c>
      <c r="G9724">
        <v>190157</v>
      </c>
    </row>
    <row r="9725" spans="1:7" x14ac:dyDescent="0.3">
      <c r="A9725">
        <v>9723</v>
      </c>
      <c r="B9725" t="s">
        <v>16</v>
      </c>
      <c r="C9725" s="1">
        <v>42125</v>
      </c>
      <c r="D9725" t="s">
        <v>14</v>
      </c>
      <c r="E9725" t="s">
        <v>9</v>
      </c>
      <c r="F9725" t="s">
        <v>10</v>
      </c>
      <c r="G9725">
        <v>88793</v>
      </c>
    </row>
    <row r="9726" spans="1:7" x14ac:dyDescent="0.3">
      <c r="A9726">
        <v>9724</v>
      </c>
      <c r="B9726" t="s">
        <v>7</v>
      </c>
      <c r="C9726" s="1">
        <v>41976</v>
      </c>
      <c r="D9726" t="s">
        <v>15</v>
      </c>
      <c r="E9726" t="s">
        <v>20</v>
      </c>
      <c r="F9726" t="s">
        <v>21</v>
      </c>
      <c r="G9726">
        <v>65260</v>
      </c>
    </row>
    <row r="9727" spans="1:7" x14ac:dyDescent="0.3">
      <c r="A9727">
        <v>9725</v>
      </c>
      <c r="B9727" t="s">
        <v>11</v>
      </c>
      <c r="C9727" s="1">
        <v>41589</v>
      </c>
      <c r="D9727" t="s">
        <v>15</v>
      </c>
      <c r="E9727" t="s">
        <v>20</v>
      </c>
      <c r="F9727" t="s">
        <v>10</v>
      </c>
      <c r="G9727">
        <v>129660</v>
      </c>
    </row>
    <row r="9728" spans="1:7" x14ac:dyDescent="0.3">
      <c r="A9728">
        <v>9726</v>
      </c>
      <c r="B9728" t="s">
        <v>16</v>
      </c>
      <c r="C9728" s="1">
        <v>41958</v>
      </c>
      <c r="D9728" t="s">
        <v>8</v>
      </c>
      <c r="E9728" t="s">
        <v>19</v>
      </c>
      <c r="F9728" t="s">
        <v>10</v>
      </c>
      <c r="G9728">
        <v>82742</v>
      </c>
    </row>
    <row r="9729" spans="1:7" x14ac:dyDescent="0.3">
      <c r="A9729">
        <v>9727</v>
      </c>
      <c r="B9729" t="s">
        <v>16</v>
      </c>
      <c r="C9729" s="1">
        <v>41552</v>
      </c>
      <c r="D9729" t="s">
        <v>15</v>
      </c>
      <c r="E9729" t="s">
        <v>17</v>
      </c>
      <c r="F9729" t="s">
        <v>21</v>
      </c>
      <c r="G9729">
        <v>158711</v>
      </c>
    </row>
    <row r="9730" spans="1:7" x14ac:dyDescent="0.3">
      <c r="A9730">
        <v>9728</v>
      </c>
      <c r="B9730" t="s">
        <v>11</v>
      </c>
      <c r="C9730" s="1">
        <v>41569</v>
      </c>
      <c r="D9730" t="s">
        <v>8</v>
      </c>
      <c r="E9730" t="s">
        <v>18</v>
      </c>
      <c r="F9730" t="s">
        <v>10</v>
      </c>
      <c r="G9730">
        <v>56072</v>
      </c>
    </row>
    <row r="9731" spans="1:7" x14ac:dyDescent="0.3">
      <c r="A9731">
        <v>9729</v>
      </c>
      <c r="B9731" t="s">
        <v>7</v>
      </c>
      <c r="C9731" s="1">
        <v>41908</v>
      </c>
      <c r="D9731" t="s">
        <v>12</v>
      </c>
      <c r="E9731" t="s">
        <v>20</v>
      </c>
      <c r="F9731" t="s">
        <v>21</v>
      </c>
      <c r="G9731">
        <v>152501</v>
      </c>
    </row>
    <row r="9732" spans="1:7" x14ac:dyDescent="0.3">
      <c r="A9732">
        <v>9730</v>
      </c>
      <c r="B9732" t="s">
        <v>13</v>
      </c>
      <c r="C9732" s="1">
        <v>41967</v>
      </c>
      <c r="D9732" t="s">
        <v>8</v>
      </c>
      <c r="E9732" t="s">
        <v>9</v>
      </c>
      <c r="F9732" t="s">
        <v>21</v>
      </c>
      <c r="G9732">
        <v>120673</v>
      </c>
    </row>
    <row r="9733" spans="1:7" x14ac:dyDescent="0.3">
      <c r="A9733">
        <v>9731</v>
      </c>
      <c r="B9733" t="s">
        <v>16</v>
      </c>
      <c r="C9733" s="1">
        <v>41757</v>
      </c>
      <c r="D9733" t="s">
        <v>12</v>
      </c>
      <c r="E9733" t="s">
        <v>17</v>
      </c>
      <c r="F9733" t="s">
        <v>10</v>
      </c>
      <c r="G9733">
        <v>174722</v>
      </c>
    </row>
    <row r="9734" spans="1:7" x14ac:dyDescent="0.3">
      <c r="A9734">
        <v>9732</v>
      </c>
      <c r="B9734" t="s">
        <v>7</v>
      </c>
      <c r="C9734" s="1">
        <v>41695</v>
      </c>
      <c r="D9734" t="s">
        <v>15</v>
      </c>
      <c r="E9734" t="s">
        <v>17</v>
      </c>
      <c r="F9734" t="s">
        <v>10</v>
      </c>
      <c r="G9734">
        <v>169837</v>
      </c>
    </row>
    <row r="9735" spans="1:7" x14ac:dyDescent="0.3">
      <c r="A9735">
        <v>9733</v>
      </c>
      <c r="B9735" t="s">
        <v>11</v>
      </c>
      <c r="C9735" s="1">
        <v>41801</v>
      </c>
      <c r="D9735" t="s">
        <v>15</v>
      </c>
      <c r="E9735" t="s">
        <v>20</v>
      </c>
      <c r="F9735" t="s">
        <v>21</v>
      </c>
      <c r="G9735">
        <v>193862</v>
      </c>
    </row>
    <row r="9736" spans="1:7" x14ac:dyDescent="0.3">
      <c r="A9736">
        <v>9734</v>
      </c>
      <c r="B9736" t="s">
        <v>16</v>
      </c>
      <c r="C9736" s="1">
        <v>41800</v>
      </c>
      <c r="D9736" t="s">
        <v>15</v>
      </c>
      <c r="E9736" t="s">
        <v>20</v>
      </c>
      <c r="F9736" t="s">
        <v>10</v>
      </c>
      <c r="G9736">
        <v>187251</v>
      </c>
    </row>
    <row r="9737" spans="1:7" x14ac:dyDescent="0.3">
      <c r="A9737">
        <v>9735</v>
      </c>
      <c r="B9737" t="s">
        <v>13</v>
      </c>
      <c r="C9737" s="1">
        <v>42042</v>
      </c>
      <c r="D9737" t="s">
        <v>15</v>
      </c>
      <c r="E9737" t="s">
        <v>9</v>
      </c>
      <c r="F9737" t="s">
        <v>21</v>
      </c>
      <c r="G9737">
        <v>128677</v>
      </c>
    </row>
    <row r="9738" spans="1:7" x14ac:dyDescent="0.3">
      <c r="A9738">
        <v>9736</v>
      </c>
      <c r="B9738" t="s">
        <v>11</v>
      </c>
      <c r="C9738" s="1">
        <v>41776</v>
      </c>
      <c r="D9738" t="s">
        <v>12</v>
      </c>
      <c r="E9738" t="s">
        <v>9</v>
      </c>
      <c r="F9738" t="s">
        <v>10</v>
      </c>
      <c r="G9738">
        <v>19792</v>
      </c>
    </row>
    <row r="9739" spans="1:7" x14ac:dyDescent="0.3">
      <c r="A9739">
        <v>9737</v>
      </c>
      <c r="B9739" t="s">
        <v>11</v>
      </c>
      <c r="C9739" s="1">
        <v>42044</v>
      </c>
      <c r="D9739" t="s">
        <v>14</v>
      </c>
      <c r="E9739" t="s">
        <v>18</v>
      </c>
      <c r="F9739" t="s">
        <v>10</v>
      </c>
      <c r="G9739">
        <v>82490</v>
      </c>
    </row>
    <row r="9740" spans="1:7" x14ac:dyDescent="0.3">
      <c r="A9740">
        <v>9738</v>
      </c>
      <c r="B9740" t="s">
        <v>7</v>
      </c>
      <c r="C9740" s="1">
        <v>41744</v>
      </c>
      <c r="D9740" t="s">
        <v>15</v>
      </c>
      <c r="E9740" t="s">
        <v>9</v>
      </c>
      <c r="F9740" t="s">
        <v>10</v>
      </c>
      <c r="G9740">
        <v>45775</v>
      </c>
    </row>
    <row r="9741" spans="1:7" x14ac:dyDescent="0.3">
      <c r="A9741">
        <v>9739</v>
      </c>
      <c r="B9741" t="s">
        <v>13</v>
      </c>
      <c r="C9741" s="1">
        <v>42124</v>
      </c>
      <c r="D9741" t="s">
        <v>12</v>
      </c>
      <c r="E9741" t="s">
        <v>20</v>
      </c>
      <c r="F9741" t="s">
        <v>10</v>
      </c>
      <c r="G9741">
        <v>13255</v>
      </c>
    </row>
    <row r="9742" spans="1:7" x14ac:dyDescent="0.3">
      <c r="A9742">
        <v>9740</v>
      </c>
      <c r="B9742" t="s">
        <v>16</v>
      </c>
      <c r="C9742" s="1">
        <v>41650</v>
      </c>
      <c r="D9742" t="s">
        <v>15</v>
      </c>
      <c r="E9742" t="s">
        <v>9</v>
      </c>
      <c r="F9742" t="s">
        <v>10</v>
      </c>
      <c r="G9742">
        <v>32177</v>
      </c>
    </row>
    <row r="9743" spans="1:7" x14ac:dyDescent="0.3">
      <c r="A9743">
        <v>9741</v>
      </c>
      <c r="B9743" t="s">
        <v>11</v>
      </c>
      <c r="C9743" s="1">
        <v>42047</v>
      </c>
      <c r="D9743" t="s">
        <v>8</v>
      </c>
      <c r="E9743" t="s">
        <v>18</v>
      </c>
      <c r="F9743" t="s">
        <v>10</v>
      </c>
      <c r="G9743">
        <v>64972</v>
      </c>
    </row>
    <row r="9744" spans="1:7" x14ac:dyDescent="0.3">
      <c r="A9744">
        <v>9742</v>
      </c>
      <c r="B9744" t="s">
        <v>11</v>
      </c>
      <c r="C9744" s="1">
        <v>41873</v>
      </c>
      <c r="D9744" t="s">
        <v>15</v>
      </c>
      <c r="E9744" t="s">
        <v>9</v>
      </c>
      <c r="F9744" t="s">
        <v>10</v>
      </c>
      <c r="G9744">
        <v>124051</v>
      </c>
    </row>
    <row r="9745" spans="1:7" x14ac:dyDescent="0.3">
      <c r="A9745">
        <v>9743</v>
      </c>
      <c r="B9745" t="s">
        <v>16</v>
      </c>
      <c r="C9745" s="1">
        <v>41600</v>
      </c>
      <c r="D9745" t="s">
        <v>14</v>
      </c>
      <c r="E9745" t="s">
        <v>18</v>
      </c>
      <c r="F9745" t="s">
        <v>21</v>
      </c>
      <c r="G9745">
        <v>83837</v>
      </c>
    </row>
    <row r="9746" spans="1:7" x14ac:dyDescent="0.3">
      <c r="A9746">
        <v>9744</v>
      </c>
      <c r="B9746" t="s">
        <v>7</v>
      </c>
      <c r="C9746" s="1">
        <v>41705</v>
      </c>
      <c r="D9746" t="s">
        <v>12</v>
      </c>
      <c r="E9746" t="s">
        <v>19</v>
      </c>
      <c r="F9746" t="s">
        <v>21</v>
      </c>
      <c r="G9746">
        <v>94834</v>
      </c>
    </row>
    <row r="9747" spans="1:7" x14ac:dyDescent="0.3">
      <c r="A9747">
        <v>9745</v>
      </c>
      <c r="B9747" t="s">
        <v>16</v>
      </c>
      <c r="C9747" s="1">
        <v>41878</v>
      </c>
      <c r="D9747" t="s">
        <v>15</v>
      </c>
      <c r="E9747" t="s">
        <v>9</v>
      </c>
      <c r="F9747" t="s">
        <v>21</v>
      </c>
      <c r="G9747">
        <v>266700</v>
      </c>
    </row>
    <row r="9748" spans="1:7" x14ac:dyDescent="0.3">
      <c r="A9748">
        <v>9746</v>
      </c>
      <c r="B9748" t="s">
        <v>16</v>
      </c>
      <c r="C9748" s="1">
        <v>41591</v>
      </c>
      <c r="D9748" t="s">
        <v>8</v>
      </c>
      <c r="E9748" t="s">
        <v>17</v>
      </c>
      <c r="F9748" t="s">
        <v>10</v>
      </c>
      <c r="G9748">
        <v>192593</v>
      </c>
    </row>
    <row r="9749" spans="1:7" x14ac:dyDescent="0.3">
      <c r="A9749">
        <v>9747</v>
      </c>
      <c r="B9749" t="s">
        <v>11</v>
      </c>
      <c r="C9749" s="1">
        <v>41912</v>
      </c>
      <c r="D9749" t="s">
        <v>14</v>
      </c>
      <c r="E9749" t="s">
        <v>20</v>
      </c>
      <c r="F9749" t="s">
        <v>10</v>
      </c>
      <c r="G9749">
        <v>116174</v>
      </c>
    </row>
    <row r="9750" spans="1:7" x14ac:dyDescent="0.3">
      <c r="A9750">
        <v>9748</v>
      </c>
      <c r="B9750" t="s">
        <v>7</v>
      </c>
      <c r="C9750" s="1">
        <v>41888</v>
      </c>
      <c r="D9750" t="s">
        <v>8</v>
      </c>
      <c r="E9750" t="s">
        <v>18</v>
      </c>
      <c r="F9750" t="s">
        <v>10</v>
      </c>
      <c r="G9750">
        <v>109614</v>
      </c>
    </row>
    <row r="9751" spans="1:7" x14ac:dyDescent="0.3">
      <c r="A9751">
        <v>9749</v>
      </c>
      <c r="B9751" t="s">
        <v>13</v>
      </c>
      <c r="C9751" s="1">
        <v>41659</v>
      </c>
      <c r="D9751" t="s">
        <v>12</v>
      </c>
      <c r="E9751" t="s">
        <v>18</v>
      </c>
      <c r="F9751" t="s">
        <v>21</v>
      </c>
      <c r="G9751">
        <v>230090</v>
      </c>
    </row>
    <row r="9752" spans="1:7" x14ac:dyDescent="0.3">
      <c r="A9752">
        <v>9750</v>
      </c>
      <c r="B9752" t="s">
        <v>13</v>
      </c>
      <c r="C9752" s="1">
        <v>41993</v>
      </c>
      <c r="D9752" t="s">
        <v>14</v>
      </c>
      <c r="E9752" t="s">
        <v>17</v>
      </c>
      <c r="F9752" t="s">
        <v>10</v>
      </c>
      <c r="G9752">
        <v>24105</v>
      </c>
    </row>
    <row r="9753" spans="1:7" x14ac:dyDescent="0.3">
      <c r="A9753">
        <v>9751</v>
      </c>
      <c r="B9753" t="s">
        <v>13</v>
      </c>
      <c r="C9753" s="1">
        <v>41576</v>
      </c>
      <c r="D9753" t="s">
        <v>14</v>
      </c>
      <c r="E9753" t="s">
        <v>20</v>
      </c>
      <c r="F9753" t="s">
        <v>10</v>
      </c>
      <c r="G9753">
        <v>261424</v>
      </c>
    </row>
    <row r="9754" spans="1:7" x14ac:dyDescent="0.3">
      <c r="A9754">
        <v>9752</v>
      </c>
      <c r="B9754" t="s">
        <v>13</v>
      </c>
      <c r="C9754" s="1">
        <v>41682</v>
      </c>
      <c r="D9754" t="s">
        <v>12</v>
      </c>
      <c r="E9754" t="s">
        <v>18</v>
      </c>
      <c r="F9754" t="s">
        <v>21</v>
      </c>
      <c r="G9754">
        <v>63055</v>
      </c>
    </row>
    <row r="9755" spans="1:7" x14ac:dyDescent="0.3">
      <c r="A9755">
        <v>9753</v>
      </c>
      <c r="B9755" t="s">
        <v>16</v>
      </c>
      <c r="C9755" s="1">
        <v>41995</v>
      </c>
      <c r="D9755" t="s">
        <v>12</v>
      </c>
      <c r="E9755" t="s">
        <v>17</v>
      </c>
      <c r="F9755" t="s">
        <v>10</v>
      </c>
      <c r="G9755">
        <v>236461</v>
      </c>
    </row>
    <row r="9756" spans="1:7" x14ac:dyDescent="0.3">
      <c r="A9756">
        <v>9754</v>
      </c>
      <c r="B9756" t="s">
        <v>16</v>
      </c>
      <c r="C9756" s="1">
        <v>41889</v>
      </c>
      <c r="D9756" t="s">
        <v>15</v>
      </c>
      <c r="E9756" t="s">
        <v>9</v>
      </c>
      <c r="F9756" t="s">
        <v>10</v>
      </c>
      <c r="G9756">
        <v>293200</v>
      </c>
    </row>
    <row r="9757" spans="1:7" x14ac:dyDescent="0.3">
      <c r="A9757">
        <v>9755</v>
      </c>
      <c r="B9757" t="s">
        <v>7</v>
      </c>
      <c r="C9757" s="1">
        <v>41915</v>
      </c>
      <c r="D9757" t="s">
        <v>8</v>
      </c>
      <c r="E9757" t="s">
        <v>20</v>
      </c>
      <c r="F9757" t="s">
        <v>10</v>
      </c>
      <c r="G9757">
        <v>41230</v>
      </c>
    </row>
    <row r="9758" spans="1:7" x14ac:dyDescent="0.3">
      <c r="A9758">
        <v>9756</v>
      </c>
      <c r="B9758" t="s">
        <v>16</v>
      </c>
      <c r="C9758" s="1">
        <v>42033</v>
      </c>
      <c r="D9758" t="s">
        <v>15</v>
      </c>
      <c r="E9758" t="s">
        <v>17</v>
      </c>
      <c r="F9758" t="s">
        <v>21</v>
      </c>
      <c r="G9758">
        <v>183143</v>
      </c>
    </row>
    <row r="9759" spans="1:7" x14ac:dyDescent="0.3">
      <c r="A9759">
        <v>9757</v>
      </c>
      <c r="B9759" t="s">
        <v>13</v>
      </c>
      <c r="C9759" s="1">
        <v>41574</v>
      </c>
      <c r="D9759" t="s">
        <v>8</v>
      </c>
      <c r="E9759" t="s">
        <v>19</v>
      </c>
      <c r="F9759" t="s">
        <v>21</v>
      </c>
      <c r="G9759">
        <v>255458</v>
      </c>
    </row>
    <row r="9760" spans="1:7" x14ac:dyDescent="0.3">
      <c r="A9760">
        <v>9758</v>
      </c>
      <c r="B9760" t="s">
        <v>16</v>
      </c>
      <c r="C9760" s="1">
        <v>42052</v>
      </c>
      <c r="D9760" t="s">
        <v>15</v>
      </c>
      <c r="E9760" t="s">
        <v>20</v>
      </c>
      <c r="F9760" t="s">
        <v>10</v>
      </c>
      <c r="G9760">
        <v>256648</v>
      </c>
    </row>
    <row r="9761" spans="1:7" x14ac:dyDescent="0.3">
      <c r="A9761">
        <v>9759</v>
      </c>
      <c r="B9761" t="s">
        <v>11</v>
      </c>
      <c r="C9761" s="1">
        <v>41842</v>
      </c>
      <c r="D9761" t="s">
        <v>14</v>
      </c>
      <c r="E9761" t="s">
        <v>18</v>
      </c>
      <c r="F9761" t="s">
        <v>10</v>
      </c>
      <c r="G9761">
        <v>105410</v>
      </c>
    </row>
    <row r="9762" spans="1:7" x14ac:dyDescent="0.3">
      <c r="A9762">
        <v>9760</v>
      </c>
      <c r="B9762" t="s">
        <v>13</v>
      </c>
      <c r="C9762" s="1">
        <v>41577</v>
      </c>
      <c r="D9762" t="s">
        <v>14</v>
      </c>
      <c r="E9762" t="s">
        <v>19</v>
      </c>
      <c r="F9762" t="s">
        <v>10</v>
      </c>
      <c r="G9762">
        <v>222370</v>
      </c>
    </row>
    <row r="9763" spans="1:7" x14ac:dyDescent="0.3">
      <c r="A9763">
        <v>9761</v>
      </c>
      <c r="B9763" t="s">
        <v>16</v>
      </c>
      <c r="C9763" s="1">
        <v>41677</v>
      </c>
      <c r="D9763" t="s">
        <v>8</v>
      </c>
      <c r="E9763" t="s">
        <v>17</v>
      </c>
      <c r="F9763" t="s">
        <v>21</v>
      </c>
      <c r="G9763">
        <v>284655</v>
      </c>
    </row>
    <row r="9764" spans="1:7" x14ac:dyDescent="0.3">
      <c r="A9764">
        <v>9762</v>
      </c>
      <c r="B9764" t="s">
        <v>13</v>
      </c>
      <c r="C9764" s="1">
        <v>41720</v>
      </c>
      <c r="D9764" t="s">
        <v>15</v>
      </c>
      <c r="E9764" t="s">
        <v>19</v>
      </c>
      <c r="F9764" t="s">
        <v>21</v>
      </c>
      <c r="G9764">
        <v>20040</v>
      </c>
    </row>
    <row r="9765" spans="1:7" x14ac:dyDescent="0.3">
      <c r="A9765">
        <v>9763</v>
      </c>
      <c r="B9765" t="s">
        <v>7</v>
      </c>
      <c r="C9765" s="1">
        <v>41617</v>
      </c>
      <c r="D9765" t="s">
        <v>8</v>
      </c>
      <c r="E9765" t="s">
        <v>18</v>
      </c>
      <c r="F9765" t="s">
        <v>21</v>
      </c>
      <c r="G9765">
        <v>85481</v>
      </c>
    </row>
    <row r="9766" spans="1:7" x14ac:dyDescent="0.3">
      <c r="A9766">
        <v>9764</v>
      </c>
      <c r="B9766" t="s">
        <v>16</v>
      </c>
      <c r="C9766" s="1">
        <v>42139</v>
      </c>
      <c r="D9766" t="s">
        <v>12</v>
      </c>
      <c r="E9766" t="s">
        <v>20</v>
      </c>
      <c r="F9766" t="s">
        <v>21</v>
      </c>
      <c r="G9766">
        <v>174949</v>
      </c>
    </row>
    <row r="9767" spans="1:7" x14ac:dyDescent="0.3">
      <c r="A9767">
        <v>9765</v>
      </c>
      <c r="B9767" t="s">
        <v>7</v>
      </c>
      <c r="C9767" s="1">
        <v>41637</v>
      </c>
      <c r="D9767" t="s">
        <v>8</v>
      </c>
      <c r="E9767" t="s">
        <v>9</v>
      </c>
      <c r="F9767" t="s">
        <v>10</v>
      </c>
      <c r="G9767">
        <v>193485</v>
      </c>
    </row>
    <row r="9768" spans="1:7" x14ac:dyDescent="0.3">
      <c r="A9768">
        <v>9766</v>
      </c>
      <c r="B9768" t="s">
        <v>7</v>
      </c>
      <c r="C9768" s="1">
        <v>41640</v>
      </c>
      <c r="D9768" t="s">
        <v>12</v>
      </c>
      <c r="E9768" t="s">
        <v>19</v>
      </c>
      <c r="F9768" t="s">
        <v>10</v>
      </c>
      <c r="G9768">
        <v>197561</v>
      </c>
    </row>
    <row r="9769" spans="1:7" x14ac:dyDescent="0.3">
      <c r="A9769">
        <v>9767</v>
      </c>
      <c r="B9769" t="s">
        <v>16</v>
      </c>
      <c r="C9769" s="1">
        <v>41862</v>
      </c>
      <c r="D9769" t="s">
        <v>12</v>
      </c>
      <c r="E9769" t="s">
        <v>19</v>
      </c>
      <c r="F9769" t="s">
        <v>21</v>
      </c>
      <c r="G9769">
        <v>91743</v>
      </c>
    </row>
    <row r="9770" spans="1:7" x14ac:dyDescent="0.3">
      <c r="A9770">
        <v>9768</v>
      </c>
      <c r="B9770" t="s">
        <v>7</v>
      </c>
      <c r="C9770" s="1">
        <v>41893</v>
      </c>
      <c r="D9770" t="s">
        <v>8</v>
      </c>
      <c r="E9770" t="s">
        <v>17</v>
      </c>
      <c r="F9770" t="s">
        <v>21</v>
      </c>
      <c r="G9770">
        <v>115908</v>
      </c>
    </row>
    <row r="9771" spans="1:7" x14ac:dyDescent="0.3">
      <c r="A9771">
        <v>9769</v>
      </c>
      <c r="B9771" t="s">
        <v>13</v>
      </c>
      <c r="C9771" s="1">
        <v>41621</v>
      </c>
      <c r="D9771" t="s">
        <v>14</v>
      </c>
      <c r="E9771" t="s">
        <v>19</v>
      </c>
      <c r="F9771" t="s">
        <v>21</v>
      </c>
      <c r="G9771">
        <v>19111</v>
      </c>
    </row>
    <row r="9772" spans="1:7" x14ac:dyDescent="0.3">
      <c r="A9772">
        <v>9770</v>
      </c>
      <c r="B9772" t="s">
        <v>16</v>
      </c>
      <c r="C9772" s="1">
        <v>41799</v>
      </c>
      <c r="D9772" t="s">
        <v>14</v>
      </c>
      <c r="E9772" t="s">
        <v>20</v>
      </c>
      <c r="F9772" t="s">
        <v>21</v>
      </c>
      <c r="G9772">
        <v>282818</v>
      </c>
    </row>
    <row r="9773" spans="1:7" x14ac:dyDescent="0.3">
      <c r="A9773">
        <v>9771</v>
      </c>
      <c r="B9773" t="s">
        <v>7</v>
      </c>
      <c r="C9773" s="1">
        <v>41890</v>
      </c>
      <c r="D9773" t="s">
        <v>14</v>
      </c>
      <c r="E9773" t="s">
        <v>19</v>
      </c>
      <c r="F9773" t="s">
        <v>21</v>
      </c>
      <c r="G9773">
        <v>276644</v>
      </c>
    </row>
    <row r="9774" spans="1:7" x14ac:dyDescent="0.3">
      <c r="A9774">
        <v>9772</v>
      </c>
      <c r="B9774" t="s">
        <v>13</v>
      </c>
      <c r="C9774" s="1">
        <v>42139</v>
      </c>
      <c r="D9774" t="s">
        <v>14</v>
      </c>
      <c r="E9774" t="s">
        <v>17</v>
      </c>
      <c r="F9774" t="s">
        <v>21</v>
      </c>
      <c r="G9774">
        <v>123731</v>
      </c>
    </row>
    <row r="9775" spans="1:7" x14ac:dyDescent="0.3">
      <c r="A9775">
        <v>9773</v>
      </c>
      <c r="B9775" t="s">
        <v>7</v>
      </c>
      <c r="C9775" s="1">
        <v>42025</v>
      </c>
      <c r="D9775" t="s">
        <v>14</v>
      </c>
      <c r="E9775" t="s">
        <v>18</v>
      </c>
      <c r="F9775" t="s">
        <v>10</v>
      </c>
      <c r="G9775">
        <v>216531</v>
      </c>
    </row>
    <row r="9776" spans="1:7" x14ac:dyDescent="0.3">
      <c r="A9776">
        <v>9774</v>
      </c>
      <c r="B9776" t="s">
        <v>7</v>
      </c>
      <c r="C9776" s="1">
        <v>41940</v>
      </c>
      <c r="D9776" t="s">
        <v>15</v>
      </c>
      <c r="E9776" t="s">
        <v>17</v>
      </c>
      <c r="F9776" t="s">
        <v>10</v>
      </c>
      <c r="G9776">
        <v>93974</v>
      </c>
    </row>
    <row r="9777" spans="1:7" x14ac:dyDescent="0.3">
      <c r="A9777">
        <v>9775</v>
      </c>
      <c r="B9777" t="s">
        <v>7</v>
      </c>
      <c r="C9777" s="1">
        <v>41947</v>
      </c>
      <c r="D9777" t="s">
        <v>8</v>
      </c>
      <c r="E9777" t="s">
        <v>19</v>
      </c>
      <c r="F9777" t="s">
        <v>10</v>
      </c>
      <c r="G9777">
        <v>56081</v>
      </c>
    </row>
    <row r="9778" spans="1:7" x14ac:dyDescent="0.3">
      <c r="A9778">
        <v>9776</v>
      </c>
      <c r="B9778" t="s">
        <v>16</v>
      </c>
      <c r="C9778" s="1">
        <v>41727</v>
      </c>
      <c r="D9778" t="s">
        <v>15</v>
      </c>
      <c r="E9778" t="s">
        <v>18</v>
      </c>
      <c r="F9778" t="s">
        <v>21</v>
      </c>
      <c r="G9778">
        <v>265264</v>
      </c>
    </row>
    <row r="9779" spans="1:7" x14ac:dyDescent="0.3">
      <c r="A9779">
        <v>9777</v>
      </c>
      <c r="B9779" t="s">
        <v>13</v>
      </c>
      <c r="C9779" s="1">
        <v>41610</v>
      </c>
      <c r="D9779" t="s">
        <v>14</v>
      </c>
      <c r="E9779" t="s">
        <v>20</v>
      </c>
      <c r="F9779" t="s">
        <v>10</v>
      </c>
      <c r="G9779">
        <v>217772</v>
      </c>
    </row>
    <row r="9780" spans="1:7" x14ac:dyDescent="0.3">
      <c r="A9780">
        <v>9778</v>
      </c>
      <c r="B9780" t="s">
        <v>16</v>
      </c>
      <c r="C9780" s="1">
        <v>42138</v>
      </c>
      <c r="D9780" t="s">
        <v>14</v>
      </c>
      <c r="E9780" t="s">
        <v>17</v>
      </c>
      <c r="F9780" t="s">
        <v>21</v>
      </c>
      <c r="G9780">
        <v>140045</v>
      </c>
    </row>
    <row r="9781" spans="1:7" x14ac:dyDescent="0.3">
      <c r="A9781">
        <v>9779</v>
      </c>
      <c r="B9781" t="s">
        <v>7</v>
      </c>
      <c r="C9781" s="1">
        <v>41622</v>
      </c>
      <c r="D9781" t="s">
        <v>12</v>
      </c>
      <c r="E9781" t="s">
        <v>18</v>
      </c>
      <c r="F9781" t="s">
        <v>10</v>
      </c>
      <c r="G9781">
        <v>249391</v>
      </c>
    </row>
    <row r="9782" spans="1:7" x14ac:dyDescent="0.3">
      <c r="A9782">
        <v>9780</v>
      </c>
      <c r="B9782" t="s">
        <v>16</v>
      </c>
      <c r="C9782" s="1">
        <v>41712</v>
      </c>
      <c r="D9782" t="s">
        <v>15</v>
      </c>
      <c r="E9782" t="s">
        <v>9</v>
      </c>
      <c r="F9782" t="s">
        <v>21</v>
      </c>
      <c r="G9782">
        <v>281731</v>
      </c>
    </row>
    <row r="9783" spans="1:7" x14ac:dyDescent="0.3">
      <c r="A9783">
        <v>9781</v>
      </c>
      <c r="B9783" t="s">
        <v>7</v>
      </c>
      <c r="C9783" s="1">
        <v>42055</v>
      </c>
      <c r="D9783" t="s">
        <v>8</v>
      </c>
      <c r="E9783" t="s">
        <v>19</v>
      </c>
      <c r="F9783" t="s">
        <v>21</v>
      </c>
      <c r="G9783">
        <v>64343</v>
      </c>
    </row>
    <row r="9784" spans="1:7" x14ac:dyDescent="0.3">
      <c r="A9784">
        <v>9782</v>
      </c>
      <c r="B9784" t="s">
        <v>11</v>
      </c>
      <c r="C9784" s="1">
        <v>41862</v>
      </c>
      <c r="D9784" t="s">
        <v>15</v>
      </c>
      <c r="E9784" t="s">
        <v>19</v>
      </c>
      <c r="F9784" t="s">
        <v>21</v>
      </c>
      <c r="G9784">
        <v>184686</v>
      </c>
    </row>
    <row r="9785" spans="1:7" x14ac:dyDescent="0.3">
      <c r="A9785">
        <v>9783</v>
      </c>
      <c r="B9785" t="s">
        <v>13</v>
      </c>
      <c r="C9785" s="1">
        <v>41965</v>
      </c>
      <c r="D9785" t="s">
        <v>12</v>
      </c>
      <c r="E9785" t="s">
        <v>9</v>
      </c>
      <c r="F9785" t="s">
        <v>21</v>
      </c>
      <c r="G9785">
        <v>89747</v>
      </c>
    </row>
    <row r="9786" spans="1:7" x14ac:dyDescent="0.3">
      <c r="A9786">
        <v>9784</v>
      </c>
      <c r="B9786" t="s">
        <v>11</v>
      </c>
      <c r="C9786" s="1">
        <v>41572</v>
      </c>
      <c r="D9786" t="s">
        <v>12</v>
      </c>
      <c r="E9786" t="s">
        <v>17</v>
      </c>
      <c r="F9786" t="s">
        <v>21</v>
      </c>
      <c r="G9786">
        <v>3656</v>
      </c>
    </row>
    <row r="9787" spans="1:7" x14ac:dyDescent="0.3">
      <c r="A9787">
        <v>9785</v>
      </c>
      <c r="B9787" t="s">
        <v>16</v>
      </c>
      <c r="C9787" s="1">
        <v>41823</v>
      </c>
      <c r="D9787" t="s">
        <v>15</v>
      </c>
      <c r="E9787" t="s">
        <v>20</v>
      </c>
      <c r="F9787" t="s">
        <v>21</v>
      </c>
      <c r="G9787">
        <v>216454</v>
      </c>
    </row>
    <row r="9788" spans="1:7" x14ac:dyDescent="0.3">
      <c r="A9788">
        <v>9786</v>
      </c>
      <c r="B9788" t="s">
        <v>7</v>
      </c>
      <c r="C9788" s="1">
        <v>41552</v>
      </c>
      <c r="D9788" t="s">
        <v>14</v>
      </c>
      <c r="E9788" t="s">
        <v>17</v>
      </c>
      <c r="F9788" t="s">
        <v>10</v>
      </c>
      <c r="G9788">
        <v>22774</v>
      </c>
    </row>
    <row r="9789" spans="1:7" x14ac:dyDescent="0.3">
      <c r="A9789">
        <v>9787</v>
      </c>
      <c r="B9789" t="s">
        <v>16</v>
      </c>
      <c r="C9789" s="1">
        <v>41795</v>
      </c>
      <c r="D9789" t="s">
        <v>12</v>
      </c>
      <c r="E9789" t="s">
        <v>17</v>
      </c>
      <c r="F9789" t="s">
        <v>21</v>
      </c>
      <c r="G9789">
        <v>288214</v>
      </c>
    </row>
    <row r="9790" spans="1:7" x14ac:dyDescent="0.3">
      <c r="A9790">
        <v>9788</v>
      </c>
      <c r="B9790" t="s">
        <v>13</v>
      </c>
      <c r="C9790" s="1">
        <v>41926</v>
      </c>
      <c r="D9790" t="s">
        <v>8</v>
      </c>
      <c r="E9790" t="s">
        <v>20</v>
      </c>
      <c r="F9790" t="s">
        <v>10</v>
      </c>
      <c r="G9790">
        <v>73053</v>
      </c>
    </row>
    <row r="9791" spans="1:7" x14ac:dyDescent="0.3">
      <c r="A9791">
        <v>9789</v>
      </c>
      <c r="B9791" t="s">
        <v>7</v>
      </c>
      <c r="C9791" s="1">
        <v>41844</v>
      </c>
      <c r="D9791" t="s">
        <v>15</v>
      </c>
      <c r="E9791" t="s">
        <v>9</v>
      </c>
      <c r="F9791" t="s">
        <v>21</v>
      </c>
      <c r="G9791">
        <v>269034</v>
      </c>
    </row>
    <row r="9792" spans="1:7" x14ac:dyDescent="0.3">
      <c r="A9792">
        <v>9790</v>
      </c>
      <c r="B9792" t="s">
        <v>13</v>
      </c>
      <c r="C9792" s="1">
        <v>42001</v>
      </c>
      <c r="D9792" t="s">
        <v>15</v>
      </c>
      <c r="E9792" t="s">
        <v>9</v>
      </c>
      <c r="F9792" t="s">
        <v>21</v>
      </c>
      <c r="G9792">
        <v>236067</v>
      </c>
    </row>
    <row r="9793" spans="1:7" x14ac:dyDescent="0.3">
      <c r="A9793">
        <v>9791</v>
      </c>
      <c r="B9793" t="s">
        <v>7</v>
      </c>
      <c r="C9793" s="1">
        <v>41893</v>
      </c>
      <c r="D9793" t="s">
        <v>12</v>
      </c>
      <c r="E9793" t="s">
        <v>17</v>
      </c>
      <c r="F9793" t="s">
        <v>10</v>
      </c>
      <c r="G9793">
        <v>163837</v>
      </c>
    </row>
    <row r="9794" spans="1:7" x14ac:dyDescent="0.3">
      <c r="A9794">
        <v>9792</v>
      </c>
      <c r="B9794" t="s">
        <v>7</v>
      </c>
      <c r="C9794" s="1">
        <v>41919</v>
      </c>
      <c r="D9794" t="s">
        <v>15</v>
      </c>
      <c r="E9794" t="s">
        <v>20</v>
      </c>
      <c r="F9794" t="s">
        <v>21</v>
      </c>
      <c r="G9794">
        <v>261914</v>
      </c>
    </row>
    <row r="9795" spans="1:7" x14ac:dyDescent="0.3">
      <c r="A9795">
        <v>9793</v>
      </c>
      <c r="B9795" t="s">
        <v>16</v>
      </c>
      <c r="C9795" s="1">
        <v>42067</v>
      </c>
      <c r="D9795" t="s">
        <v>15</v>
      </c>
      <c r="E9795" t="s">
        <v>17</v>
      </c>
      <c r="F9795" t="s">
        <v>21</v>
      </c>
      <c r="G9795">
        <v>58957</v>
      </c>
    </row>
    <row r="9796" spans="1:7" x14ac:dyDescent="0.3">
      <c r="A9796">
        <v>9794</v>
      </c>
      <c r="B9796" t="s">
        <v>7</v>
      </c>
      <c r="C9796" s="1">
        <v>42068</v>
      </c>
      <c r="D9796" t="s">
        <v>8</v>
      </c>
      <c r="E9796" t="s">
        <v>20</v>
      </c>
      <c r="F9796" t="s">
        <v>10</v>
      </c>
      <c r="G9796">
        <v>245555</v>
      </c>
    </row>
    <row r="9797" spans="1:7" x14ac:dyDescent="0.3">
      <c r="A9797">
        <v>9795</v>
      </c>
      <c r="B9797" t="s">
        <v>13</v>
      </c>
      <c r="C9797" s="1">
        <v>41867</v>
      </c>
      <c r="D9797" t="s">
        <v>15</v>
      </c>
      <c r="E9797" t="s">
        <v>18</v>
      </c>
      <c r="F9797" t="s">
        <v>21</v>
      </c>
      <c r="G9797">
        <v>22457</v>
      </c>
    </row>
    <row r="9798" spans="1:7" x14ac:dyDescent="0.3">
      <c r="A9798">
        <v>9796</v>
      </c>
      <c r="B9798" t="s">
        <v>13</v>
      </c>
      <c r="C9798" s="1">
        <v>42114</v>
      </c>
      <c r="D9798" t="s">
        <v>14</v>
      </c>
      <c r="E9798" t="s">
        <v>20</v>
      </c>
      <c r="F9798" t="s">
        <v>10</v>
      </c>
      <c r="G9798">
        <v>222267</v>
      </c>
    </row>
    <row r="9799" spans="1:7" x14ac:dyDescent="0.3">
      <c r="A9799">
        <v>9797</v>
      </c>
      <c r="B9799" t="s">
        <v>13</v>
      </c>
      <c r="C9799" s="1">
        <v>41911</v>
      </c>
      <c r="D9799" t="s">
        <v>14</v>
      </c>
      <c r="E9799" t="s">
        <v>18</v>
      </c>
      <c r="F9799" t="s">
        <v>21</v>
      </c>
      <c r="G9799">
        <v>294712</v>
      </c>
    </row>
    <row r="9800" spans="1:7" x14ac:dyDescent="0.3">
      <c r="A9800">
        <v>9798</v>
      </c>
      <c r="B9800" t="s">
        <v>7</v>
      </c>
      <c r="C9800" s="1">
        <v>41558</v>
      </c>
      <c r="D9800" t="s">
        <v>15</v>
      </c>
      <c r="E9800" t="s">
        <v>19</v>
      </c>
      <c r="F9800" t="s">
        <v>21</v>
      </c>
      <c r="G9800">
        <v>127082</v>
      </c>
    </row>
    <row r="9801" spans="1:7" x14ac:dyDescent="0.3">
      <c r="A9801">
        <v>9799</v>
      </c>
      <c r="B9801" t="s">
        <v>11</v>
      </c>
      <c r="C9801" s="1">
        <v>41854</v>
      </c>
      <c r="D9801" t="s">
        <v>12</v>
      </c>
      <c r="E9801" t="s">
        <v>19</v>
      </c>
      <c r="F9801" t="s">
        <v>21</v>
      </c>
      <c r="G9801">
        <v>271747</v>
      </c>
    </row>
    <row r="9802" spans="1:7" x14ac:dyDescent="0.3">
      <c r="A9802">
        <v>9800</v>
      </c>
      <c r="B9802" t="s">
        <v>11</v>
      </c>
      <c r="C9802" s="1">
        <v>42135</v>
      </c>
      <c r="D9802" t="s">
        <v>12</v>
      </c>
      <c r="E9802" t="s">
        <v>19</v>
      </c>
      <c r="F9802" t="s">
        <v>21</v>
      </c>
      <c r="G9802">
        <v>71065</v>
      </c>
    </row>
    <row r="9803" spans="1:7" x14ac:dyDescent="0.3">
      <c r="A9803">
        <v>9801</v>
      </c>
      <c r="B9803" t="s">
        <v>13</v>
      </c>
      <c r="C9803" s="1">
        <v>41932</v>
      </c>
      <c r="D9803" t="s">
        <v>14</v>
      </c>
      <c r="E9803" t="s">
        <v>9</v>
      </c>
      <c r="F9803" t="s">
        <v>10</v>
      </c>
      <c r="G9803">
        <v>195116</v>
      </c>
    </row>
    <row r="9804" spans="1:7" x14ac:dyDescent="0.3">
      <c r="A9804">
        <v>9802</v>
      </c>
      <c r="B9804" t="s">
        <v>11</v>
      </c>
      <c r="C9804" s="1">
        <v>42099</v>
      </c>
      <c r="D9804" t="s">
        <v>14</v>
      </c>
      <c r="E9804" t="s">
        <v>17</v>
      </c>
      <c r="F9804" t="s">
        <v>10</v>
      </c>
      <c r="G9804">
        <v>287839</v>
      </c>
    </row>
    <row r="9805" spans="1:7" x14ac:dyDescent="0.3">
      <c r="A9805">
        <v>9803</v>
      </c>
      <c r="B9805" t="s">
        <v>13</v>
      </c>
      <c r="C9805" s="1">
        <v>42024</v>
      </c>
      <c r="D9805" t="s">
        <v>15</v>
      </c>
      <c r="E9805" t="s">
        <v>19</v>
      </c>
      <c r="F9805" t="s">
        <v>10</v>
      </c>
      <c r="G9805">
        <v>37251</v>
      </c>
    </row>
    <row r="9806" spans="1:7" x14ac:dyDescent="0.3">
      <c r="A9806">
        <v>9804</v>
      </c>
      <c r="B9806" t="s">
        <v>11</v>
      </c>
      <c r="C9806" s="1">
        <v>41662</v>
      </c>
      <c r="D9806" t="s">
        <v>8</v>
      </c>
      <c r="E9806" t="s">
        <v>9</v>
      </c>
      <c r="F9806" t="s">
        <v>10</v>
      </c>
      <c r="G9806">
        <v>88631</v>
      </c>
    </row>
    <row r="9807" spans="1:7" x14ac:dyDescent="0.3">
      <c r="A9807">
        <v>9805</v>
      </c>
      <c r="B9807" t="s">
        <v>13</v>
      </c>
      <c r="C9807" s="1">
        <v>42035</v>
      </c>
      <c r="D9807" t="s">
        <v>14</v>
      </c>
      <c r="E9807" t="s">
        <v>20</v>
      </c>
      <c r="F9807" t="s">
        <v>21</v>
      </c>
      <c r="G9807">
        <v>67967</v>
      </c>
    </row>
    <row r="9808" spans="1:7" x14ac:dyDescent="0.3">
      <c r="A9808">
        <v>9806</v>
      </c>
      <c r="B9808" t="s">
        <v>11</v>
      </c>
      <c r="C9808" s="1">
        <v>41622</v>
      </c>
      <c r="D9808" t="s">
        <v>14</v>
      </c>
      <c r="E9808" t="s">
        <v>9</v>
      </c>
      <c r="F9808" t="s">
        <v>21</v>
      </c>
      <c r="G9808">
        <v>149637</v>
      </c>
    </row>
    <row r="9809" spans="1:7" x14ac:dyDescent="0.3">
      <c r="A9809">
        <v>9807</v>
      </c>
      <c r="B9809" t="s">
        <v>7</v>
      </c>
      <c r="C9809" s="1">
        <v>41562</v>
      </c>
      <c r="D9809" t="s">
        <v>12</v>
      </c>
      <c r="E9809" t="s">
        <v>18</v>
      </c>
      <c r="F9809" t="s">
        <v>21</v>
      </c>
      <c r="G9809">
        <v>84178</v>
      </c>
    </row>
    <row r="9810" spans="1:7" x14ac:dyDescent="0.3">
      <c r="A9810">
        <v>9808</v>
      </c>
      <c r="B9810" t="s">
        <v>16</v>
      </c>
      <c r="C9810" s="1">
        <v>42040</v>
      </c>
      <c r="D9810" t="s">
        <v>12</v>
      </c>
      <c r="E9810" t="s">
        <v>18</v>
      </c>
      <c r="F9810" t="s">
        <v>10</v>
      </c>
      <c r="G9810">
        <v>43195</v>
      </c>
    </row>
    <row r="9811" spans="1:7" x14ac:dyDescent="0.3">
      <c r="A9811">
        <v>9809</v>
      </c>
      <c r="B9811" t="s">
        <v>7</v>
      </c>
      <c r="C9811" s="1">
        <v>42047</v>
      </c>
      <c r="D9811" t="s">
        <v>8</v>
      </c>
      <c r="E9811" t="s">
        <v>17</v>
      </c>
      <c r="F9811" t="s">
        <v>10</v>
      </c>
      <c r="G9811">
        <v>70344</v>
      </c>
    </row>
    <row r="9812" spans="1:7" x14ac:dyDescent="0.3">
      <c r="A9812">
        <v>9810</v>
      </c>
      <c r="B9812" t="s">
        <v>13</v>
      </c>
      <c r="C9812" s="1">
        <v>41583</v>
      </c>
      <c r="D9812" t="s">
        <v>15</v>
      </c>
      <c r="E9812" t="s">
        <v>17</v>
      </c>
      <c r="F9812" t="s">
        <v>21</v>
      </c>
      <c r="G9812">
        <v>196832</v>
      </c>
    </row>
    <row r="9813" spans="1:7" x14ac:dyDescent="0.3">
      <c r="A9813">
        <v>9811</v>
      </c>
      <c r="B9813" t="s">
        <v>7</v>
      </c>
      <c r="C9813" s="1">
        <v>41882</v>
      </c>
      <c r="D9813" t="s">
        <v>12</v>
      </c>
      <c r="E9813" t="s">
        <v>18</v>
      </c>
      <c r="F9813" t="s">
        <v>10</v>
      </c>
      <c r="G9813">
        <v>166433</v>
      </c>
    </row>
    <row r="9814" spans="1:7" x14ac:dyDescent="0.3">
      <c r="A9814">
        <v>9812</v>
      </c>
      <c r="B9814" t="s">
        <v>16</v>
      </c>
      <c r="C9814" s="1">
        <v>41637</v>
      </c>
      <c r="D9814" t="s">
        <v>15</v>
      </c>
      <c r="E9814" t="s">
        <v>9</v>
      </c>
      <c r="F9814" t="s">
        <v>10</v>
      </c>
      <c r="G9814">
        <v>188940</v>
      </c>
    </row>
    <row r="9815" spans="1:7" x14ac:dyDescent="0.3">
      <c r="A9815">
        <v>9813</v>
      </c>
      <c r="B9815" t="s">
        <v>13</v>
      </c>
      <c r="C9815" s="1">
        <v>41578</v>
      </c>
      <c r="D9815" t="s">
        <v>15</v>
      </c>
      <c r="E9815" t="s">
        <v>19</v>
      </c>
      <c r="F9815" t="s">
        <v>21</v>
      </c>
      <c r="G9815">
        <v>278006</v>
      </c>
    </row>
    <row r="9816" spans="1:7" x14ac:dyDescent="0.3">
      <c r="A9816">
        <v>9814</v>
      </c>
      <c r="B9816" t="s">
        <v>13</v>
      </c>
      <c r="C9816" s="1">
        <v>42083</v>
      </c>
      <c r="D9816" t="s">
        <v>14</v>
      </c>
      <c r="E9816" t="s">
        <v>19</v>
      </c>
      <c r="F9816" t="s">
        <v>21</v>
      </c>
      <c r="G9816">
        <v>127582</v>
      </c>
    </row>
    <row r="9817" spans="1:7" x14ac:dyDescent="0.3">
      <c r="A9817">
        <v>9815</v>
      </c>
      <c r="B9817" t="s">
        <v>16</v>
      </c>
      <c r="C9817" s="1">
        <v>41766</v>
      </c>
      <c r="D9817" t="s">
        <v>14</v>
      </c>
      <c r="E9817" t="s">
        <v>20</v>
      </c>
      <c r="F9817" t="s">
        <v>10</v>
      </c>
      <c r="G9817">
        <v>132180</v>
      </c>
    </row>
    <row r="9818" spans="1:7" x14ac:dyDescent="0.3">
      <c r="A9818">
        <v>9816</v>
      </c>
      <c r="B9818" t="s">
        <v>16</v>
      </c>
      <c r="C9818" s="1">
        <v>42149</v>
      </c>
      <c r="D9818" t="s">
        <v>8</v>
      </c>
      <c r="E9818" t="s">
        <v>17</v>
      </c>
      <c r="F9818" t="s">
        <v>21</v>
      </c>
      <c r="G9818">
        <v>41519</v>
      </c>
    </row>
    <row r="9819" spans="1:7" x14ac:dyDescent="0.3">
      <c r="A9819">
        <v>9817</v>
      </c>
      <c r="B9819" t="s">
        <v>16</v>
      </c>
      <c r="C9819" s="1">
        <v>41996</v>
      </c>
      <c r="D9819" t="s">
        <v>12</v>
      </c>
      <c r="E9819" t="s">
        <v>20</v>
      </c>
      <c r="F9819" t="s">
        <v>21</v>
      </c>
      <c r="G9819">
        <v>274419</v>
      </c>
    </row>
    <row r="9820" spans="1:7" x14ac:dyDescent="0.3">
      <c r="A9820">
        <v>9818</v>
      </c>
      <c r="B9820" t="s">
        <v>7</v>
      </c>
      <c r="C9820" s="1">
        <v>41733</v>
      </c>
      <c r="D9820" t="s">
        <v>15</v>
      </c>
      <c r="E9820" t="s">
        <v>19</v>
      </c>
      <c r="F9820" t="s">
        <v>21</v>
      </c>
      <c r="G9820">
        <v>123874</v>
      </c>
    </row>
    <row r="9821" spans="1:7" x14ac:dyDescent="0.3">
      <c r="A9821">
        <v>9819</v>
      </c>
      <c r="B9821" t="s">
        <v>11</v>
      </c>
      <c r="C9821" s="1">
        <v>41733</v>
      </c>
      <c r="D9821" t="s">
        <v>12</v>
      </c>
      <c r="E9821" t="s">
        <v>18</v>
      </c>
      <c r="F9821" t="s">
        <v>10</v>
      </c>
      <c r="G9821">
        <v>281656</v>
      </c>
    </row>
    <row r="9822" spans="1:7" x14ac:dyDescent="0.3">
      <c r="A9822">
        <v>9820</v>
      </c>
      <c r="B9822" t="s">
        <v>11</v>
      </c>
      <c r="C9822" s="1">
        <v>41666</v>
      </c>
      <c r="D9822" t="s">
        <v>15</v>
      </c>
      <c r="E9822" t="s">
        <v>20</v>
      </c>
      <c r="F9822" t="s">
        <v>21</v>
      </c>
      <c r="G9822">
        <v>95514</v>
      </c>
    </row>
    <row r="9823" spans="1:7" x14ac:dyDescent="0.3">
      <c r="A9823">
        <v>9821</v>
      </c>
      <c r="B9823" t="s">
        <v>11</v>
      </c>
      <c r="C9823" s="1">
        <v>41972</v>
      </c>
      <c r="D9823" t="s">
        <v>14</v>
      </c>
      <c r="E9823" t="s">
        <v>19</v>
      </c>
      <c r="F9823" t="s">
        <v>21</v>
      </c>
      <c r="G9823">
        <v>102869</v>
      </c>
    </row>
    <row r="9824" spans="1:7" x14ac:dyDescent="0.3">
      <c r="A9824">
        <v>9822</v>
      </c>
      <c r="B9824" t="s">
        <v>16</v>
      </c>
      <c r="C9824" s="1">
        <v>41799</v>
      </c>
      <c r="D9824" t="s">
        <v>8</v>
      </c>
      <c r="E9824" t="s">
        <v>9</v>
      </c>
      <c r="F9824" t="s">
        <v>10</v>
      </c>
      <c r="G9824">
        <v>292848</v>
      </c>
    </row>
    <row r="9825" spans="1:7" x14ac:dyDescent="0.3">
      <c r="A9825">
        <v>9823</v>
      </c>
      <c r="B9825" t="s">
        <v>7</v>
      </c>
      <c r="C9825" s="1">
        <v>41985</v>
      </c>
      <c r="D9825" t="s">
        <v>12</v>
      </c>
      <c r="E9825" t="s">
        <v>19</v>
      </c>
      <c r="F9825" t="s">
        <v>10</v>
      </c>
      <c r="G9825">
        <v>102155</v>
      </c>
    </row>
    <row r="9826" spans="1:7" x14ac:dyDescent="0.3">
      <c r="A9826">
        <v>9824</v>
      </c>
      <c r="B9826" t="s">
        <v>11</v>
      </c>
      <c r="C9826" s="1">
        <v>41615</v>
      </c>
      <c r="D9826" t="s">
        <v>14</v>
      </c>
      <c r="E9826" t="s">
        <v>18</v>
      </c>
      <c r="F9826" t="s">
        <v>21</v>
      </c>
      <c r="G9826">
        <v>51565</v>
      </c>
    </row>
    <row r="9827" spans="1:7" x14ac:dyDescent="0.3">
      <c r="A9827">
        <v>9825</v>
      </c>
      <c r="B9827" t="s">
        <v>16</v>
      </c>
      <c r="C9827" s="1">
        <v>41627</v>
      </c>
      <c r="D9827" t="s">
        <v>15</v>
      </c>
      <c r="E9827" t="s">
        <v>19</v>
      </c>
      <c r="F9827" t="s">
        <v>21</v>
      </c>
      <c r="G9827">
        <v>164874</v>
      </c>
    </row>
    <row r="9828" spans="1:7" x14ac:dyDescent="0.3">
      <c r="A9828">
        <v>9826</v>
      </c>
      <c r="B9828" t="s">
        <v>11</v>
      </c>
      <c r="C9828" s="1">
        <v>41968</v>
      </c>
      <c r="D9828" t="s">
        <v>8</v>
      </c>
      <c r="E9828" t="s">
        <v>19</v>
      </c>
      <c r="F9828" t="s">
        <v>21</v>
      </c>
      <c r="G9828">
        <v>92170</v>
      </c>
    </row>
    <row r="9829" spans="1:7" x14ac:dyDescent="0.3">
      <c r="A9829">
        <v>9827</v>
      </c>
      <c r="B9829" t="s">
        <v>13</v>
      </c>
      <c r="C9829" s="1">
        <v>41621</v>
      </c>
      <c r="D9829" t="s">
        <v>15</v>
      </c>
      <c r="E9829" t="s">
        <v>18</v>
      </c>
      <c r="F9829" t="s">
        <v>10</v>
      </c>
      <c r="G9829">
        <v>253178</v>
      </c>
    </row>
    <row r="9830" spans="1:7" x14ac:dyDescent="0.3">
      <c r="A9830">
        <v>9828</v>
      </c>
      <c r="B9830" t="s">
        <v>7</v>
      </c>
      <c r="C9830" s="1">
        <v>41867</v>
      </c>
      <c r="D9830" t="s">
        <v>12</v>
      </c>
      <c r="E9830" t="s">
        <v>17</v>
      </c>
      <c r="F9830" t="s">
        <v>10</v>
      </c>
      <c r="G9830">
        <v>239487</v>
      </c>
    </row>
    <row r="9831" spans="1:7" x14ac:dyDescent="0.3">
      <c r="A9831">
        <v>9829</v>
      </c>
      <c r="B9831" t="s">
        <v>16</v>
      </c>
      <c r="C9831" s="1">
        <v>41886</v>
      </c>
      <c r="D9831" t="s">
        <v>14</v>
      </c>
      <c r="E9831" t="s">
        <v>9</v>
      </c>
      <c r="F9831" t="s">
        <v>10</v>
      </c>
      <c r="G9831">
        <v>91340</v>
      </c>
    </row>
    <row r="9832" spans="1:7" x14ac:dyDescent="0.3">
      <c r="A9832">
        <v>9830</v>
      </c>
      <c r="B9832" t="s">
        <v>16</v>
      </c>
      <c r="C9832" s="1">
        <v>41595</v>
      </c>
      <c r="D9832" t="s">
        <v>14</v>
      </c>
      <c r="E9832" t="s">
        <v>9</v>
      </c>
      <c r="F9832" t="s">
        <v>21</v>
      </c>
      <c r="G9832">
        <v>34708</v>
      </c>
    </row>
    <row r="9833" spans="1:7" x14ac:dyDescent="0.3">
      <c r="A9833">
        <v>9831</v>
      </c>
      <c r="B9833" t="s">
        <v>13</v>
      </c>
      <c r="C9833" s="1">
        <v>41993</v>
      </c>
      <c r="D9833" t="s">
        <v>8</v>
      </c>
      <c r="E9833" t="s">
        <v>18</v>
      </c>
      <c r="F9833" t="s">
        <v>21</v>
      </c>
      <c r="G9833">
        <v>278646</v>
      </c>
    </row>
    <row r="9834" spans="1:7" x14ac:dyDescent="0.3">
      <c r="A9834">
        <v>9832</v>
      </c>
      <c r="B9834" t="s">
        <v>13</v>
      </c>
      <c r="C9834" s="1">
        <v>42017</v>
      </c>
      <c r="D9834" t="s">
        <v>14</v>
      </c>
      <c r="E9834" t="s">
        <v>20</v>
      </c>
      <c r="F9834" t="s">
        <v>10</v>
      </c>
      <c r="G9834">
        <v>288476</v>
      </c>
    </row>
    <row r="9835" spans="1:7" x14ac:dyDescent="0.3">
      <c r="A9835">
        <v>9833</v>
      </c>
      <c r="B9835" t="s">
        <v>7</v>
      </c>
      <c r="C9835" s="1">
        <v>41921</v>
      </c>
      <c r="D9835" t="s">
        <v>12</v>
      </c>
      <c r="E9835" t="s">
        <v>17</v>
      </c>
      <c r="F9835" t="s">
        <v>10</v>
      </c>
      <c r="G9835">
        <v>288807</v>
      </c>
    </row>
    <row r="9836" spans="1:7" x14ac:dyDescent="0.3">
      <c r="A9836">
        <v>9834</v>
      </c>
      <c r="B9836" t="s">
        <v>13</v>
      </c>
      <c r="C9836" s="1">
        <v>41965</v>
      </c>
      <c r="D9836" t="s">
        <v>15</v>
      </c>
      <c r="E9836" t="s">
        <v>20</v>
      </c>
      <c r="F9836" t="s">
        <v>10</v>
      </c>
      <c r="G9836">
        <v>19888</v>
      </c>
    </row>
    <row r="9837" spans="1:7" x14ac:dyDescent="0.3">
      <c r="A9837">
        <v>9835</v>
      </c>
      <c r="B9837" t="s">
        <v>7</v>
      </c>
      <c r="C9837" s="1">
        <v>42011</v>
      </c>
      <c r="D9837" t="s">
        <v>14</v>
      </c>
      <c r="E9837" t="s">
        <v>18</v>
      </c>
      <c r="F9837" t="s">
        <v>21</v>
      </c>
      <c r="G9837">
        <v>20506</v>
      </c>
    </row>
    <row r="9838" spans="1:7" x14ac:dyDescent="0.3">
      <c r="A9838">
        <v>9836</v>
      </c>
      <c r="B9838" t="s">
        <v>13</v>
      </c>
      <c r="C9838" s="1">
        <v>42086</v>
      </c>
      <c r="D9838" t="s">
        <v>12</v>
      </c>
      <c r="E9838" t="s">
        <v>18</v>
      </c>
      <c r="F9838" t="s">
        <v>21</v>
      </c>
      <c r="G9838">
        <v>84165</v>
      </c>
    </row>
    <row r="9839" spans="1:7" x14ac:dyDescent="0.3">
      <c r="A9839">
        <v>9837</v>
      </c>
      <c r="B9839" t="s">
        <v>11</v>
      </c>
      <c r="C9839" s="1">
        <v>41929</v>
      </c>
      <c r="D9839" t="s">
        <v>15</v>
      </c>
      <c r="E9839" t="s">
        <v>9</v>
      </c>
      <c r="F9839" t="s">
        <v>21</v>
      </c>
      <c r="G9839">
        <v>178519</v>
      </c>
    </row>
    <row r="9840" spans="1:7" x14ac:dyDescent="0.3">
      <c r="A9840">
        <v>9838</v>
      </c>
      <c r="B9840" t="s">
        <v>13</v>
      </c>
      <c r="C9840" s="1">
        <v>42148</v>
      </c>
      <c r="D9840" t="s">
        <v>15</v>
      </c>
      <c r="E9840" t="s">
        <v>17</v>
      </c>
      <c r="F9840" t="s">
        <v>21</v>
      </c>
      <c r="G9840">
        <v>184636</v>
      </c>
    </row>
    <row r="9841" spans="1:7" x14ac:dyDescent="0.3">
      <c r="A9841">
        <v>9839</v>
      </c>
      <c r="B9841" t="s">
        <v>11</v>
      </c>
      <c r="C9841" s="1">
        <v>41736</v>
      </c>
      <c r="D9841" t="s">
        <v>15</v>
      </c>
      <c r="E9841" t="s">
        <v>17</v>
      </c>
      <c r="F9841" t="s">
        <v>10</v>
      </c>
      <c r="G9841">
        <v>52072</v>
      </c>
    </row>
    <row r="9842" spans="1:7" x14ac:dyDescent="0.3">
      <c r="A9842">
        <v>9840</v>
      </c>
      <c r="B9842" t="s">
        <v>13</v>
      </c>
      <c r="C9842" s="1">
        <v>42024</v>
      </c>
      <c r="D9842" t="s">
        <v>15</v>
      </c>
      <c r="E9842" t="s">
        <v>9</v>
      </c>
      <c r="F9842" t="s">
        <v>10</v>
      </c>
      <c r="G9842">
        <v>178883</v>
      </c>
    </row>
    <row r="9843" spans="1:7" x14ac:dyDescent="0.3">
      <c r="A9843">
        <v>9841</v>
      </c>
      <c r="B9843" t="s">
        <v>11</v>
      </c>
      <c r="C9843" s="1">
        <v>41662</v>
      </c>
      <c r="D9843" t="s">
        <v>15</v>
      </c>
      <c r="E9843" t="s">
        <v>20</v>
      </c>
      <c r="F9843" t="s">
        <v>21</v>
      </c>
      <c r="G9843">
        <v>1794</v>
      </c>
    </row>
    <row r="9844" spans="1:7" x14ac:dyDescent="0.3">
      <c r="A9844">
        <v>9842</v>
      </c>
      <c r="B9844" t="s">
        <v>16</v>
      </c>
      <c r="C9844" s="1">
        <v>41739</v>
      </c>
      <c r="D9844" t="s">
        <v>12</v>
      </c>
      <c r="E9844" t="s">
        <v>20</v>
      </c>
      <c r="F9844" t="s">
        <v>10</v>
      </c>
      <c r="G9844">
        <v>26505</v>
      </c>
    </row>
    <row r="9845" spans="1:7" x14ac:dyDescent="0.3">
      <c r="A9845">
        <v>9843</v>
      </c>
      <c r="B9845" t="s">
        <v>13</v>
      </c>
      <c r="C9845" s="1">
        <v>41981</v>
      </c>
      <c r="D9845" t="s">
        <v>12</v>
      </c>
      <c r="E9845" t="s">
        <v>9</v>
      </c>
      <c r="F9845" t="s">
        <v>10</v>
      </c>
      <c r="G9845">
        <v>160763</v>
      </c>
    </row>
    <row r="9846" spans="1:7" x14ac:dyDescent="0.3">
      <c r="A9846">
        <v>9844</v>
      </c>
      <c r="B9846" t="s">
        <v>13</v>
      </c>
      <c r="C9846" s="1">
        <v>41670</v>
      </c>
      <c r="D9846" t="s">
        <v>12</v>
      </c>
      <c r="E9846" t="s">
        <v>19</v>
      </c>
      <c r="F9846" t="s">
        <v>10</v>
      </c>
      <c r="G9846">
        <v>246281</v>
      </c>
    </row>
    <row r="9847" spans="1:7" x14ac:dyDescent="0.3">
      <c r="A9847">
        <v>9845</v>
      </c>
      <c r="B9847" t="s">
        <v>11</v>
      </c>
      <c r="C9847" s="1">
        <v>41597</v>
      </c>
      <c r="D9847" t="s">
        <v>14</v>
      </c>
      <c r="E9847" t="s">
        <v>17</v>
      </c>
      <c r="F9847" t="s">
        <v>21</v>
      </c>
      <c r="G9847">
        <v>21285</v>
      </c>
    </row>
    <row r="9848" spans="1:7" x14ac:dyDescent="0.3">
      <c r="A9848">
        <v>9846</v>
      </c>
      <c r="B9848" t="s">
        <v>7</v>
      </c>
      <c r="C9848" s="1">
        <v>41850</v>
      </c>
      <c r="D9848" t="s">
        <v>8</v>
      </c>
      <c r="E9848" t="s">
        <v>19</v>
      </c>
      <c r="F9848" t="s">
        <v>10</v>
      </c>
      <c r="G9848">
        <v>253391</v>
      </c>
    </row>
    <row r="9849" spans="1:7" x14ac:dyDescent="0.3">
      <c r="A9849">
        <v>9847</v>
      </c>
      <c r="B9849" t="s">
        <v>13</v>
      </c>
      <c r="C9849" s="1">
        <v>41751</v>
      </c>
      <c r="D9849" t="s">
        <v>14</v>
      </c>
      <c r="E9849" t="s">
        <v>18</v>
      </c>
      <c r="F9849" t="s">
        <v>10</v>
      </c>
      <c r="G9849">
        <v>291907</v>
      </c>
    </row>
    <row r="9850" spans="1:7" x14ac:dyDescent="0.3">
      <c r="A9850">
        <v>9848</v>
      </c>
      <c r="B9850" t="s">
        <v>16</v>
      </c>
      <c r="C9850" s="1">
        <v>42099</v>
      </c>
      <c r="D9850" t="s">
        <v>12</v>
      </c>
      <c r="E9850" t="s">
        <v>9</v>
      </c>
      <c r="F9850" t="s">
        <v>10</v>
      </c>
      <c r="G9850">
        <v>242202</v>
      </c>
    </row>
    <row r="9851" spans="1:7" x14ac:dyDescent="0.3">
      <c r="A9851">
        <v>9849</v>
      </c>
      <c r="B9851" t="s">
        <v>11</v>
      </c>
      <c r="C9851" s="1">
        <v>41756</v>
      </c>
      <c r="D9851" t="s">
        <v>8</v>
      </c>
      <c r="E9851" t="s">
        <v>9</v>
      </c>
      <c r="F9851" t="s">
        <v>21</v>
      </c>
      <c r="G9851">
        <v>273253</v>
      </c>
    </row>
    <row r="9852" spans="1:7" x14ac:dyDescent="0.3">
      <c r="A9852">
        <v>9850</v>
      </c>
      <c r="B9852" t="s">
        <v>7</v>
      </c>
      <c r="C9852" s="1">
        <v>41714</v>
      </c>
      <c r="D9852" t="s">
        <v>14</v>
      </c>
      <c r="E9852" t="s">
        <v>17</v>
      </c>
      <c r="F9852" t="s">
        <v>21</v>
      </c>
      <c r="G9852">
        <v>150145</v>
      </c>
    </row>
    <row r="9853" spans="1:7" x14ac:dyDescent="0.3">
      <c r="A9853">
        <v>9851</v>
      </c>
      <c r="B9853" t="s">
        <v>11</v>
      </c>
      <c r="C9853" s="1">
        <v>42070</v>
      </c>
      <c r="D9853" t="s">
        <v>14</v>
      </c>
      <c r="E9853" t="s">
        <v>9</v>
      </c>
      <c r="F9853" t="s">
        <v>21</v>
      </c>
      <c r="G9853">
        <v>259165</v>
      </c>
    </row>
    <row r="9854" spans="1:7" x14ac:dyDescent="0.3">
      <c r="A9854">
        <v>9852</v>
      </c>
      <c r="B9854" t="s">
        <v>11</v>
      </c>
      <c r="C9854" s="1">
        <v>42001</v>
      </c>
      <c r="D9854" t="s">
        <v>8</v>
      </c>
      <c r="E9854" t="s">
        <v>18</v>
      </c>
      <c r="F9854" t="s">
        <v>10</v>
      </c>
      <c r="G9854">
        <v>141994</v>
      </c>
    </row>
    <row r="9855" spans="1:7" x14ac:dyDescent="0.3">
      <c r="A9855">
        <v>9853</v>
      </c>
      <c r="B9855" t="s">
        <v>13</v>
      </c>
      <c r="C9855" s="1">
        <v>42100</v>
      </c>
      <c r="D9855" t="s">
        <v>15</v>
      </c>
      <c r="E9855" t="s">
        <v>9</v>
      </c>
      <c r="F9855" t="s">
        <v>21</v>
      </c>
      <c r="G9855">
        <v>253372</v>
      </c>
    </row>
    <row r="9856" spans="1:7" x14ac:dyDescent="0.3">
      <c r="A9856">
        <v>9854</v>
      </c>
      <c r="B9856" t="s">
        <v>11</v>
      </c>
      <c r="C9856" s="1">
        <v>41940</v>
      </c>
      <c r="D9856" t="s">
        <v>15</v>
      </c>
      <c r="E9856" t="s">
        <v>20</v>
      </c>
      <c r="F9856" t="s">
        <v>10</v>
      </c>
      <c r="G9856">
        <v>4153</v>
      </c>
    </row>
    <row r="9857" spans="1:7" x14ac:dyDescent="0.3">
      <c r="A9857">
        <v>9855</v>
      </c>
      <c r="B9857" t="s">
        <v>13</v>
      </c>
      <c r="C9857" s="1">
        <v>42080</v>
      </c>
      <c r="D9857" t="s">
        <v>12</v>
      </c>
      <c r="E9857" t="s">
        <v>9</v>
      </c>
      <c r="F9857" t="s">
        <v>10</v>
      </c>
      <c r="G9857">
        <v>146484</v>
      </c>
    </row>
    <row r="9858" spans="1:7" x14ac:dyDescent="0.3">
      <c r="A9858">
        <v>9856</v>
      </c>
      <c r="B9858" t="s">
        <v>7</v>
      </c>
      <c r="C9858" s="1">
        <v>41795</v>
      </c>
      <c r="D9858" t="s">
        <v>15</v>
      </c>
      <c r="E9858" t="s">
        <v>18</v>
      </c>
      <c r="F9858" t="s">
        <v>10</v>
      </c>
      <c r="G9858">
        <v>194739</v>
      </c>
    </row>
    <row r="9859" spans="1:7" x14ac:dyDescent="0.3">
      <c r="A9859">
        <v>9857</v>
      </c>
      <c r="B9859" t="s">
        <v>13</v>
      </c>
      <c r="C9859" s="1">
        <v>41899</v>
      </c>
      <c r="D9859" t="s">
        <v>14</v>
      </c>
      <c r="E9859" t="s">
        <v>17</v>
      </c>
      <c r="F9859" t="s">
        <v>10</v>
      </c>
      <c r="G9859">
        <v>110979</v>
      </c>
    </row>
    <row r="9860" spans="1:7" x14ac:dyDescent="0.3">
      <c r="A9860">
        <v>9858</v>
      </c>
      <c r="B9860" t="s">
        <v>13</v>
      </c>
      <c r="C9860" s="1">
        <v>41585</v>
      </c>
      <c r="D9860" t="s">
        <v>12</v>
      </c>
      <c r="E9860" t="s">
        <v>9</v>
      </c>
      <c r="F9860" t="s">
        <v>21</v>
      </c>
      <c r="G9860">
        <v>59136</v>
      </c>
    </row>
    <row r="9861" spans="1:7" x14ac:dyDescent="0.3">
      <c r="A9861">
        <v>9859</v>
      </c>
      <c r="B9861" t="s">
        <v>13</v>
      </c>
      <c r="C9861" s="1">
        <v>42125</v>
      </c>
      <c r="D9861" t="s">
        <v>8</v>
      </c>
      <c r="E9861" t="s">
        <v>19</v>
      </c>
      <c r="F9861" t="s">
        <v>21</v>
      </c>
      <c r="G9861">
        <v>6091</v>
      </c>
    </row>
    <row r="9862" spans="1:7" x14ac:dyDescent="0.3">
      <c r="A9862">
        <v>9860</v>
      </c>
      <c r="B9862" t="s">
        <v>11</v>
      </c>
      <c r="C9862" s="1">
        <v>41739</v>
      </c>
      <c r="D9862" t="s">
        <v>14</v>
      </c>
      <c r="E9862" t="s">
        <v>19</v>
      </c>
      <c r="F9862" t="s">
        <v>10</v>
      </c>
      <c r="G9862">
        <v>36727</v>
      </c>
    </row>
    <row r="9863" spans="1:7" x14ac:dyDescent="0.3">
      <c r="A9863">
        <v>9861</v>
      </c>
      <c r="B9863" t="s">
        <v>13</v>
      </c>
      <c r="C9863" s="1">
        <v>42009</v>
      </c>
      <c r="D9863" t="s">
        <v>12</v>
      </c>
      <c r="E9863" t="s">
        <v>19</v>
      </c>
      <c r="F9863" t="s">
        <v>10</v>
      </c>
      <c r="G9863">
        <v>200564</v>
      </c>
    </row>
    <row r="9864" spans="1:7" x14ac:dyDescent="0.3">
      <c r="A9864">
        <v>9862</v>
      </c>
      <c r="B9864" t="s">
        <v>16</v>
      </c>
      <c r="C9864" s="1">
        <v>41819</v>
      </c>
      <c r="D9864" t="s">
        <v>15</v>
      </c>
      <c r="E9864" t="s">
        <v>9</v>
      </c>
      <c r="F9864" t="s">
        <v>10</v>
      </c>
      <c r="G9864">
        <v>13119</v>
      </c>
    </row>
    <row r="9865" spans="1:7" x14ac:dyDescent="0.3">
      <c r="A9865">
        <v>9863</v>
      </c>
      <c r="B9865" t="s">
        <v>13</v>
      </c>
      <c r="C9865" s="1">
        <v>41745</v>
      </c>
      <c r="D9865" t="s">
        <v>15</v>
      </c>
      <c r="E9865" t="s">
        <v>20</v>
      </c>
      <c r="F9865" t="s">
        <v>10</v>
      </c>
      <c r="G9865">
        <v>279623</v>
      </c>
    </row>
    <row r="9866" spans="1:7" x14ac:dyDescent="0.3">
      <c r="A9866">
        <v>9864</v>
      </c>
      <c r="B9866" t="s">
        <v>16</v>
      </c>
      <c r="C9866" s="1">
        <v>41946</v>
      </c>
      <c r="D9866" t="s">
        <v>12</v>
      </c>
      <c r="E9866" t="s">
        <v>9</v>
      </c>
      <c r="F9866" t="s">
        <v>10</v>
      </c>
      <c r="G9866">
        <v>125497</v>
      </c>
    </row>
    <row r="9867" spans="1:7" x14ac:dyDescent="0.3">
      <c r="A9867">
        <v>9865</v>
      </c>
      <c r="B9867" t="s">
        <v>11</v>
      </c>
      <c r="C9867" s="1">
        <v>42129</v>
      </c>
      <c r="D9867" t="s">
        <v>12</v>
      </c>
      <c r="E9867" t="s">
        <v>20</v>
      </c>
      <c r="F9867" t="s">
        <v>21</v>
      </c>
      <c r="G9867">
        <v>113863</v>
      </c>
    </row>
    <row r="9868" spans="1:7" x14ac:dyDescent="0.3">
      <c r="A9868">
        <v>9866</v>
      </c>
      <c r="B9868" t="s">
        <v>13</v>
      </c>
      <c r="C9868" s="1">
        <v>42067</v>
      </c>
      <c r="D9868" t="s">
        <v>8</v>
      </c>
      <c r="E9868" t="s">
        <v>17</v>
      </c>
      <c r="F9868" t="s">
        <v>21</v>
      </c>
      <c r="G9868">
        <v>193753</v>
      </c>
    </row>
    <row r="9869" spans="1:7" x14ac:dyDescent="0.3">
      <c r="A9869">
        <v>9867</v>
      </c>
      <c r="B9869" t="s">
        <v>7</v>
      </c>
      <c r="C9869" s="1">
        <v>41754</v>
      </c>
      <c r="D9869" t="s">
        <v>14</v>
      </c>
      <c r="E9869" t="s">
        <v>19</v>
      </c>
      <c r="F9869" t="s">
        <v>10</v>
      </c>
      <c r="G9869">
        <v>278292</v>
      </c>
    </row>
    <row r="9870" spans="1:7" x14ac:dyDescent="0.3">
      <c r="A9870">
        <v>9868</v>
      </c>
      <c r="B9870" t="s">
        <v>16</v>
      </c>
      <c r="C9870" s="1">
        <v>42138</v>
      </c>
      <c r="D9870" t="s">
        <v>8</v>
      </c>
      <c r="E9870" t="s">
        <v>9</v>
      </c>
      <c r="F9870" t="s">
        <v>10</v>
      </c>
      <c r="G9870">
        <v>259398</v>
      </c>
    </row>
    <row r="9871" spans="1:7" x14ac:dyDescent="0.3">
      <c r="A9871">
        <v>9869</v>
      </c>
      <c r="B9871" t="s">
        <v>11</v>
      </c>
      <c r="C9871" s="1">
        <v>42132</v>
      </c>
      <c r="D9871" t="s">
        <v>14</v>
      </c>
      <c r="E9871" t="s">
        <v>17</v>
      </c>
      <c r="F9871" t="s">
        <v>10</v>
      </c>
      <c r="G9871">
        <v>248070</v>
      </c>
    </row>
    <row r="9872" spans="1:7" x14ac:dyDescent="0.3">
      <c r="A9872">
        <v>9870</v>
      </c>
      <c r="B9872" t="s">
        <v>13</v>
      </c>
      <c r="C9872" s="1">
        <v>41563</v>
      </c>
      <c r="D9872" t="s">
        <v>15</v>
      </c>
      <c r="E9872" t="s">
        <v>19</v>
      </c>
      <c r="F9872" t="s">
        <v>21</v>
      </c>
      <c r="G9872">
        <v>1578</v>
      </c>
    </row>
    <row r="9873" spans="1:7" x14ac:dyDescent="0.3">
      <c r="A9873">
        <v>9871</v>
      </c>
      <c r="B9873" t="s">
        <v>13</v>
      </c>
      <c r="C9873" s="1">
        <v>41881</v>
      </c>
      <c r="D9873" t="s">
        <v>15</v>
      </c>
      <c r="E9873" t="s">
        <v>17</v>
      </c>
      <c r="F9873" t="s">
        <v>10</v>
      </c>
      <c r="G9873">
        <v>120646</v>
      </c>
    </row>
    <row r="9874" spans="1:7" x14ac:dyDescent="0.3">
      <c r="A9874">
        <v>9872</v>
      </c>
      <c r="B9874" t="s">
        <v>7</v>
      </c>
      <c r="C9874" s="1">
        <v>42073</v>
      </c>
      <c r="D9874" t="s">
        <v>12</v>
      </c>
      <c r="E9874" t="s">
        <v>20</v>
      </c>
      <c r="F9874" t="s">
        <v>10</v>
      </c>
      <c r="G9874">
        <v>160497</v>
      </c>
    </row>
    <row r="9875" spans="1:7" x14ac:dyDescent="0.3">
      <c r="A9875">
        <v>9873</v>
      </c>
      <c r="B9875" t="s">
        <v>13</v>
      </c>
      <c r="C9875" s="1">
        <v>41846</v>
      </c>
      <c r="D9875" t="s">
        <v>12</v>
      </c>
      <c r="E9875" t="s">
        <v>9</v>
      </c>
      <c r="F9875" t="s">
        <v>21</v>
      </c>
      <c r="G9875">
        <v>156396</v>
      </c>
    </row>
    <row r="9876" spans="1:7" x14ac:dyDescent="0.3">
      <c r="A9876">
        <v>9874</v>
      </c>
      <c r="B9876" t="s">
        <v>7</v>
      </c>
      <c r="C9876" s="1">
        <v>41822</v>
      </c>
      <c r="D9876" t="s">
        <v>15</v>
      </c>
      <c r="E9876" t="s">
        <v>17</v>
      </c>
      <c r="F9876" t="s">
        <v>10</v>
      </c>
      <c r="G9876">
        <v>93064</v>
      </c>
    </row>
    <row r="9877" spans="1:7" x14ac:dyDescent="0.3">
      <c r="A9877">
        <v>9875</v>
      </c>
      <c r="B9877" t="s">
        <v>7</v>
      </c>
      <c r="C9877" s="1">
        <v>41618</v>
      </c>
      <c r="D9877" t="s">
        <v>14</v>
      </c>
      <c r="E9877" t="s">
        <v>20</v>
      </c>
      <c r="F9877" t="s">
        <v>21</v>
      </c>
      <c r="G9877">
        <v>71785</v>
      </c>
    </row>
    <row r="9878" spans="1:7" x14ac:dyDescent="0.3">
      <c r="A9878">
        <v>9876</v>
      </c>
      <c r="B9878" t="s">
        <v>7</v>
      </c>
      <c r="C9878" s="1">
        <v>41953</v>
      </c>
      <c r="D9878" t="s">
        <v>14</v>
      </c>
      <c r="E9878" t="s">
        <v>17</v>
      </c>
      <c r="F9878" t="s">
        <v>10</v>
      </c>
      <c r="G9878">
        <v>133133</v>
      </c>
    </row>
    <row r="9879" spans="1:7" x14ac:dyDescent="0.3">
      <c r="A9879">
        <v>9877</v>
      </c>
      <c r="B9879" t="s">
        <v>13</v>
      </c>
      <c r="C9879" s="1">
        <v>41948</v>
      </c>
      <c r="D9879" t="s">
        <v>14</v>
      </c>
      <c r="E9879" t="s">
        <v>18</v>
      </c>
      <c r="F9879" t="s">
        <v>10</v>
      </c>
      <c r="G9879">
        <v>292603</v>
      </c>
    </row>
    <row r="9880" spans="1:7" x14ac:dyDescent="0.3">
      <c r="A9880">
        <v>9878</v>
      </c>
      <c r="B9880" t="s">
        <v>16</v>
      </c>
      <c r="C9880" s="1">
        <v>41706</v>
      </c>
      <c r="D9880" t="s">
        <v>12</v>
      </c>
      <c r="E9880" t="s">
        <v>18</v>
      </c>
      <c r="F9880" t="s">
        <v>21</v>
      </c>
      <c r="G9880">
        <v>193815</v>
      </c>
    </row>
    <row r="9881" spans="1:7" x14ac:dyDescent="0.3">
      <c r="A9881">
        <v>9879</v>
      </c>
      <c r="B9881" t="s">
        <v>13</v>
      </c>
      <c r="C9881" s="1">
        <v>41995</v>
      </c>
      <c r="D9881" t="s">
        <v>14</v>
      </c>
      <c r="E9881" t="s">
        <v>17</v>
      </c>
      <c r="F9881" t="s">
        <v>21</v>
      </c>
      <c r="G9881">
        <v>241941</v>
      </c>
    </row>
    <row r="9882" spans="1:7" x14ac:dyDescent="0.3">
      <c r="A9882">
        <v>9880</v>
      </c>
      <c r="B9882" t="s">
        <v>11</v>
      </c>
      <c r="C9882" s="1">
        <v>42148</v>
      </c>
      <c r="D9882" t="s">
        <v>12</v>
      </c>
      <c r="E9882" t="s">
        <v>17</v>
      </c>
      <c r="F9882" t="s">
        <v>21</v>
      </c>
      <c r="G9882">
        <v>143510</v>
      </c>
    </row>
    <row r="9883" spans="1:7" x14ac:dyDescent="0.3">
      <c r="A9883">
        <v>9881</v>
      </c>
      <c r="B9883" t="s">
        <v>13</v>
      </c>
      <c r="C9883" s="1">
        <v>41833</v>
      </c>
      <c r="D9883" t="s">
        <v>12</v>
      </c>
      <c r="E9883" t="s">
        <v>20</v>
      </c>
      <c r="F9883" t="s">
        <v>10</v>
      </c>
      <c r="G9883">
        <v>167718</v>
      </c>
    </row>
    <row r="9884" spans="1:7" x14ac:dyDescent="0.3">
      <c r="A9884">
        <v>9882</v>
      </c>
      <c r="B9884" t="s">
        <v>7</v>
      </c>
      <c r="C9884" s="1">
        <v>41722</v>
      </c>
      <c r="D9884" t="s">
        <v>8</v>
      </c>
      <c r="E9884" t="s">
        <v>20</v>
      </c>
      <c r="F9884" t="s">
        <v>21</v>
      </c>
      <c r="G9884">
        <v>192080</v>
      </c>
    </row>
    <row r="9885" spans="1:7" x14ac:dyDescent="0.3">
      <c r="A9885">
        <v>9883</v>
      </c>
      <c r="B9885" t="s">
        <v>11</v>
      </c>
      <c r="C9885" s="1">
        <v>41579</v>
      </c>
      <c r="D9885" t="s">
        <v>8</v>
      </c>
      <c r="E9885" t="s">
        <v>17</v>
      </c>
      <c r="F9885" t="s">
        <v>21</v>
      </c>
      <c r="G9885">
        <v>71877</v>
      </c>
    </row>
    <row r="9886" spans="1:7" x14ac:dyDescent="0.3">
      <c r="A9886">
        <v>9884</v>
      </c>
      <c r="B9886" t="s">
        <v>7</v>
      </c>
      <c r="C9886" s="1">
        <v>41972</v>
      </c>
      <c r="D9886" t="s">
        <v>14</v>
      </c>
      <c r="E9886" t="s">
        <v>17</v>
      </c>
      <c r="F9886" t="s">
        <v>21</v>
      </c>
      <c r="G9886">
        <v>262639</v>
      </c>
    </row>
    <row r="9887" spans="1:7" x14ac:dyDescent="0.3">
      <c r="A9887">
        <v>9885</v>
      </c>
      <c r="B9887" t="s">
        <v>11</v>
      </c>
      <c r="C9887" s="1">
        <v>41665</v>
      </c>
      <c r="D9887" t="s">
        <v>15</v>
      </c>
      <c r="E9887" t="s">
        <v>19</v>
      </c>
      <c r="F9887" t="s">
        <v>10</v>
      </c>
      <c r="G9887">
        <v>292974</v>
      </c>
    </row>
    <row r="9888" spans="1:7" x14ac:dyDescent="0.3">
      <c r="A9888">
        <v>9886</v>
      </c>
      <c r="B9888" t="s">
        <v>16</v>
      </c>
      <c r="C9888" s="1">
        <v>42047</v>
      </c>
      <c r="D9888" t="s">
        <v>12</v>
      </c>
      <c r="E9888" t="s">
        <v>19</v>
      </c>
      <c r="F9888" t="s">
        <v>10</v>
      </c>
      <c r="G9888">
        <v>35256</v>
      </c>
    </row>
    <row r="9889" spans="1:7" x14ac:dyDescent="0.3">
      <c r="A9889">
        <v>9887</v>
      </c>
      <c r="B9889" t="s">
        <v>13</v>
      </c>
      <c r="C9889" s="1">
        <v>41799</v>
      </c>
      <c r="D9889" t="s">
        <v>14</v>
      </c>
      <c r="E9889" t="s">
        <v>18</v>
      </c>
      <c r="F9889" t="s">
        <v>10</v>
      </c>
      <c r="G9889">
        <v>77887</v>
      </c>
    </row>
    <row r="9890" spans="1:7" x14ac:dyDescent="0.3">
      <c r="A9890">
        <v>9888</v>
      </c>
      <c r="B9890" t="s">
        <v>11</v>
      </c>
      <c r="C9890" s="1">
        <v>42135</v>
      </c>
      <c r="D9890" t="s">
        <v>15</v>
      </c>
      <c r="E9890" t="s">
        <v>19</v>
      </c>
      <c r="F9890" t="s">
        <v>21</v>
      </c>
      <c r="G9890">
        <v>178600</v>
      </c>
    </row>
    <row r="9891" spans="1:7" x14ac:dyDescent="0.3">
      <c r="A9891">
        <v>9889</v>
      </c>
      <c r="B9891" t="s">
        <v>13</v>
      </c>
      <c r="C9891" s="1">
        <v>41658</v>
      </c>
      <c r="D9891" t="s">
        <v>15</v>
      </c>
      <c r="E9891" t="s">
        <v>18</v>
      </c>
      <c r="F9891" t="s">
        <v>10</v>
      </c>
      <c r="G9891">
        <v>134838</v>
      </c>
    </row>
    <row r="9892" spans="1:7" x14ac:dyDescent="0.3">
      <c r="A9892">
        <v>9890</v>
      </c>
      <c r="B9892" t="s">
        <v>13</v>
      </c>
      <c r="C9892" s="1">
        <v>41719</v>
      </c>
      <c r="D9892" t="s">
        <v>15</v>
      </c>
      <c r="E9892" t="s">
        <v>18</v>
      </c>
      <c r="F9892" t="s">
        <v>21</v>
      </c>
      <c r="G9892">
        <v>236020</v>
      </c>
    </row>
    <row r="9893" spans="1:7" x14ac:dyDescent="0.3">
      <c r="A9893">
        <v>9891</v>
      </c>
      <c r="B9893" t="s">
        <v>16</v>
      </c>
      <c r="C9893" s="1">
        <v>41690</v>
      </c>
      <c r="D9893" t="s">
        <v>8</v>
      </c>
      <c r="E9893" t="s">
        <v>20</v>
      </c>
      <c r="F9893" t="s">
        <v>21</v>
      </c>
      <c r="G9893">
        <v>24810</v>
      </c>
    </row>
    <row r="9894" spans="1:7" x14ac:dyDescent="0.3">
      <c r="A9894">
        <v>9892</v>
      </c>
      <c r="B9894" t="s">
        <v>11</v>
      </c>
      <c r="C9894" s="1">
        <v>41874</v>
      </c>
      <c r="D9894" t="s">
        <v>8</v>
      </c>
      <c r="E9894" t="s">
        <v>20</v>
      </c>
      <c r="F9894" t="s">
        <v>21</v>
      </c>
      <c r="G9894">
        <v>91784</v>
      </c>
    </row>
    <row r="9895" spans="1:7" x14ac:dyDescent="0.3">
      <c r="A9895">
        <v>9893</v>
      </c>
      <c r="B9895" t="s">
        <v>16</v>
      </c>
      <c r="C9895" s="1">
        <v>41661</v>
      </c>
      <c r="D9895" t="s">
        <v>15</v>
      </c>
      <c r="E9895" t="s">
        <v>9</v>
      </c>
      <c r="F9895" t="s">
        <v>21</v>
      </c>
      <c r="G9895">
        <v>220464</v>
      </c>
    </row>
    <row r="9896" spans="1:7" x14ac:dyDescent="0.3">
      <c r="A9896">
        <v>9894</v>
      </c>
      <c r="B9896" t="s">
        <v>13</v>
      </c>
      <c r="C9896" s="1">
        <v>42018</v>
      </c>
      <c r="D9896" t="s">
        <v>15</v>
      </c>
      <c r="E9896" t="s">
        <v>17</v>
      </c>
      <c r="F9896" t="s">
        <v>10</v>
      </c>
      <c r="G9896">
        <v>26827</v>
      </c>
    </row>
    <row r="9897" spans="1:7" x14ac:dyDescent="0.3">
      <c r="A9897">
        <v>9895</v>
      </c>
      <c r="B9897" t="s">
        <v>13</v>
      </c>
      <c r="C9897" s="1">
        <v>41648</v>
      </c>
      <c r="D9897" t="s">
        <v>14</v>
      </c>
      <c r="E9897" t="s">
        <v>19</v>
      </c>
      <c r="F9897" t="s">
        <v>21</v>
      </c>
      <c r="G9897">
        <v>61453</v>
      </c>
    </row>
    <row r="9898" spans="1:7" x14ac:dyDescent="0.3">
      <c r="A9898">
        <v>9896</v>
      </c>
      <c r="B9898" t="s">
        <v>13</v>
      </c>
      <c r="C9898" s="1">
        <v>41568</v>
      </c>
      <c r="D9898" t="s">
        <v>14</v>
      </c>
      <c r="E9898" t="s">
        <v>9</v>
      </c>
      <c r="F9898" t="s">
        <v>21</v>
      </c>
      <c r="G9898">
        <v>80346</v>
      </c>
    </row>
    <row r="9899" spans="1:7" x14ac:dyDescent="0.3">
      <c r="A9899">
        <v>9897</v>
      </c>
      <c r="B9899" t="s">
        <v>11</v>
      </c>
      <c r="C9899" s="1">
        <v>41974</v>
      </c>
      <c r="D9899" t="s">
        <v>8</v>
      </c>
      <c r="E9899" t="s">
        <v>18</v>
      </c>
      <c r="F9899" t="s">
        <v>10</v>
      </c>
      <c r="G9899">
        <v>266685</v>
      </c>
    </row>
    <row r="9900" spans="1:7" x14ac:dyDescent="0.3">
      <c r="A9900">
        <v>9898</v>
      </c>
      <c r="B9900" t="s">
        <v>11</v>
      </c>
      <c r="C9900" s="1">
        <v>41645</v>
      </c>
      <c r="D9900" t="s">
        <v>14</v>
      </c>
      <c r="E9900" t="s">
        <v>17</v>
      </c>
      <c r="F9900" t="s">
        <v>10</v>
      </c>
      <c r="G9900">
        <v>93811</v>
      </c>
    </row>
    <row r="9901" spans="1:7" x14ac:dyDescent="0.3">
      <c r="A9901">
        <v>9899</v>
      </c>
      <c r="B9901" t="s">
        <v>16</v>
      </c>
      <c r="C9901" s="1">
        <v>41701</v>
      </c>
      <c r="D9901" t="s">
        <v>8</v>
      </c>
      <c r="E9901" t="s">
        <v>17</v>
      </c>
      <c r="F9901" t="s">
        <v>21</v>
      </c>
      <c r="G9901">
        <v>76334</v>
      </c>
    </row>
    <row r="9902" spans="1:7" x14ac:dyDescent="0.3">
      <c r="A9902">
        <v>9900</v>
      </c>
      <c r="B9902" t="s">
        <v>16</v>
      </c>
      <c r="C9902" s="1">
        <v>41586</v>
      </c>
      <c r="D9902" t="s">
        <v>8</v>
      </c>
      <c r="E9902" t="s">
        <v>20</v>
      </c>
      <c r="F9902" t="s">
        <v>10</v>
      </c>
      <c r="G9902">
        <v>9621</v>
      </c>
    </row>
    <row r="9903" spans="1:7" x14ac:dyDescent="0.3">
      <c r="A9903">
        <v>9901</v>
      </c>
      <c r="B9903" t="s">
        <v>7</v>
      </c>
      <c r="C9903" s="1">
        <v>41569</v>
      </c>
      <c r="D9903" t="s">
        <v>8</v>
      </c>
      <c r="E9903" t="s">
        <v>17</v>
      </c>
      <c r="F9903" t="s">
        <v>10</v>
      </c>
      <c r="G9903">
        <v>264308</v>
      </c>
    </row>
    <row r="9904" spans="1:7" x14ac:dyDescent="0.3">
      <c r="A9904">
        <v>9902</v>
      </c>
      <c r="B9904" t="s">
        <v>16</v>
      </c>
      <c r="C9904" s="1">
        <v>41735</v>
      </c>
      <c r="D9904" t="s">
        <v>8</v>
      </c>
      <c r="E9904" t="s">
        <v>20</v>
      </c>
      <c r="F9904" t="s">
        <v>10</v>
      </c>
      <c r="G9904">
        <v>138433</v>
      </c>
    </row>
    <row r="9905" spans="1:7" x14ac:dyDescent="0.3">
      <c r="A9905">
        <v>9903</v>
      </c>
      <c r="B9905" t="s">
        <v>11</v>
      </c>
      <c r="C9905" s="1">
        <v>41979</v>
      </c>
      <c r="D9905" t="s">
        <v>14</v>
      </c>
      <c r="E9905" t="s">
        <v>17</v>
      </c>
      <c r="F9905" t="s">
        <v>21</v>
      </c>
      <c r="G9905">
        <v>236522</v>
      </c>
    </row>
    <row r="9906" spans="1:7" x14ac:dyDescent="0.3">
      <c r="A9906">
        <v>9904</v>
      </c>
      <c r="B9906" t="s">
        <v>13</v>
      </c>
      <c r="C9906" s="1">
        <v>41860</v>
      </c>
      <c r="D9906" t="s">
        <v>15</v>
      </c>
      <c r="E9906" t="s">
        <v>9</v>
      </c>
      <c r="F9906" t="s">
        <v>21</v>
      </c>
      <c r="G9906">
        <v>38207</v>
      </c>
    </row>
    <row r="9907" spans="1:7" x14ac:dyDescent="0.3">
      <c r="A9907">
        <v>9905</v>
      </c>
      <c r="B9907" t="s">
        <v>13</v>
      </c>
      <c r="C9907" s="1">
        <v>41870</v>
      </c>
      <c r="D9907" t="s">
        <v>12</v>
      </c>
      <c r="E9907" t="s">
        <v>20</v>
      </c>
      <c r="F9907" t="s">
        <v>10</v>
      </c>
      <c r="G9907">
        <v>127634</v>
      </c>
    </row>
    <row r="9908" spans="1:7" x14ac:dyDescent="0.3">
      <c r="A9908">
        <v>9906</v>
      </c>
      <c r="B9908" t="s">
        <v>16</v>
      </c>
      <c r="C9908" s="1">
        <v>41822</v>
      </c>
      <c r="D9908" t="s">
        <v>14</v>
      </c>
      <c r="E9908" t="s">
        <v>18</v>
      </c>
      <c r="F9908" t="s">
        <v>21</v>
      </c>
      <c r="G9908">
        <v>261357</v>
      </c>
    </row>
    <row r="9909" spans="1:7" x14ac:dyDescent="0.3">
      <c r="A9909">
        <v>9907</v>
      </c>
      <c r="B9909" t="s">
        <v>16</v>
      </c>
      <c r="C9909" s="1">
        <v>41954</v>
      </c>
      <c r="D9909" t="s">
        <v>12</v>
      </c>
      <c r="E9909" t="s">
        <v>9</v>
      </c>
      <c r="F9909" t="s">
        <v>10</v>
      </c>
      <c r="G9909">
        <v>154900</v>
      </c>
    </row>
    <row r="9910" spans="1:7" x14ac:dyDescent="0.3">
      <c r="A9910">
        <v>9908</v>
      </c>
      <c r="B9910" t="s">
        <v>13</v>
      </c>
      <c r="C9910" s="1">
        <v>41970</v>
      </c>
      <c r="D9910" t="s">
        <v>8</v>
      </c>
      <c r="E9910" t="s">
        <v>18</v>
      </c>
      <c r="F9910" t="s">
        <v>10</v>
      </c>
      <c r="G9910">
        <v>9221</v>
      </c>
    </row>
    <row r="9911" spans="1:7" x14ac:dyDescent="0.3">
      <c r="A9911">
        <v>9909</v>
      </c>
      <c r="B9911" t="s">
        <v>11</v>
      </c>
      <c r="C9911" s="1">
        <v>41701</v>
      </c>
      <c r="D9911" t="s">
        <v>15</v>
      </c>
      <c r="E9911" t="s">
        <v>17</v>
      </c>
      <c r="F9911" t="s">
        <v>21</v>
      </c>
      <c r="G9911">
        <v>50018</v>
      </c>
    </row>
    <row r="9912" spans="1:7" x14ac:dyDescent="0.3">
      <c r="A9912">
        <v>9910</v>
      </c>
      <c r="B9912" t="s">
        <v>11</v>
      </c>
      <c r="C9912" s="1">
        <v>41910</v>
      </c>
      <c r="D9912" t="s">
        <v>14</v>
      </c>
      <c r="E9912" t="s">
        <v>9</v>
      </c>
      <c r="F9912" t="s">
        <v>10</v>
      </c>
      <c r="G9912">
        <v>282521</v>
      </c>
    </row>
    <row r="9913" spans="1:7" x14ac:dyDescent="0.3">
      <c r="A9913">
        <v>9911</v>
      </c>
      <c r="B9913" t="s">
        <v>16</v>
      </c>
      <c r="C9913" s="1">
        <v>41742</v>
      </c>
      <c r="D9913" t="s">
        <v>8</v>
      </c>
      <c r="E9913" t="s">
        <v>19</v>
      </c>
      <c r="F9913" t="s">
        <v>21</v>
      </c>
      <c r="G9913">
        <v>3811</v>
      </c>
    </row>
    <row r="9914" spans="1:7" x14ac:dyDescent="0.3">
      <c r="A9914">
        <v>9912</v>
      </c>
      <c r="B9914" t="s">
        <v>13</v>
      </c>
      <c r="C9914" s="1">
        <v>41957</v>
      </c>
      <c r="D9914" t="s">
        <v>12</v>
      </c>
      <c r="E9914" t="s">
        <v>9</v>
      </c>
      <c r="F9914" t="s">
        <v>21</v>
      </c>
      <c r="G9914">
        <v>119024</v>
      </c>
    </row>
    <row r="9915" spans="1:7" x14ac:dyDescent="0.3">
      <c r="A9915">
        <v>9913</v>
      </c>
      <c r="B9915" t="s">
        <v>7</v>
      </c>
      <c r="C9915" s="1">
        <v>42115</v>
      </c>
      <c r="D9915" t="s">
        <v>12</v>
      </c>
      <c r="E9915" t="s">
        <v>9</v>
      </c>
      <c r="F9915" t="s">
        <v>21</v>
      </c>
      <c r="G9915">
        <v>230619</v>
      </c>
    </row>
    <row r="9916" spans="1:7" x14ac:dyDescent="0.3">
      <c r="A9916">
        <v>9914</v>
      </c>
      <c r="B9916" t="s">
        <v>11</v>
      </c>
      <c r="C9916" s="1">
        <v>41866</v>
      </c>
      <c r="D9916" t="s">
        <v>12</v>
      </c>
      <c r="E9916" t="s">
        <v>20</v>
      </c>
      <c r="F9916" t="s">
        <v>21</v>
      </c>
      <c r="G9916">
        <v>106227</v>
      </c>
    </row>
    <row r="9917" spans="1:7" x14ac:dyDescent="0.3">
      <c r="A9917">
        <v>9915</v>
      </c>
      <c r="B9917" t="s">
        <v>13</v>
      </c>
      <c r="C9917" s="1">
        <v>41948</v>
      </c>
      <c r="D9917" t="s">
        <v>8</v>
      </c>
      <c r="E9917" t="s">
        <v>9</v>
      </c>
      <c r="F9917" t="s">
        <v>21</v>
      </c>
      <c r="G9917">
        <v>125690</v>
      </c>
    </row>
    <row r="9918" spans="1:7" x14ac:dyDescent="0.3">
      <c r="A9918">
        <v>9916</v>
      </c>
      <c r="B9918" t="s">
        <v>16</v>
      </c>
      <c r="C9918" s="1">
        <v>41736</v>
      </c>
      <c r="D9918" t="s">
        <v>14</v>
      </c>
      <c r="E9918" t="s">
        <v>19</v>
      </c>
      <c r="F9918" t="s">
        <v>21</v>
      </c>
      <c r="G9918">
        <v>171429</v>
      </c>
    </row>
    <row r="9919" spans="1:7" x14ac:dyDescent="0.3">
      <c r="A9919">
        <v>9917</v>
      </c>
      <c r="B9919" t="s">
        <v>7</v>
      </c>
      <c r="C9919" s="1">
        <v>41800</v>
      </c>
      <c r="D9919" t="s">
        <v>15</v>
      </c>
      <c r="E9919" t="s">
        <v>9</v>
      </c>
      <c r="F9919" t="s">
        <v>21</v>
      </c>
      <c r="G9919">
        <v>188713</v>
      </c>
    </row>
    <row r="9920" spans="1:7" x14ac:dyDescent="0.3">
      <c r="A9920">
        <v>9918</v>
      </c>
      <c r="B9920" t="s">
        <v>16</v>
      </c>
      <c r="C9920" s="1">
        <v>41676</v>
      </c>
      <c r="D9920" t="s">
        <v>14</v>
      </c>
      <c r="E9920" t="s">
        <v>18</v>
      </c>
      <c r="F9920" t="s">
        <v>10</v>
      </c>
      <c r="G9920">
        <v>299575</v>
      </c>
    </row>
    <row r="9921" spans="1:7" x14ac:dyDescent="0.3">
      <c r="A9921">
        <v>9919</v>
      </c>
      <c r="B9921" t="s">
        <v>13</v>
      </c>
      <c r="C9921" s="1">
        <v>41817</v>
      </c>
      <c r="D9921" t="s">
        <v>14</v>
      </c>
      <c r="E9921" t="s">
        <v>17</v>
      </c>
      <c r="F9921" t="s">
        <v>10</v>
      </c>
      <c r="G9921">
        <v>240463</v>
      </c>
    </row>
    <row r="9922" spans="1:7" x14ac:dyDescent="0.3">
      <c r="A9922">
        <v>9920</v>
      </c>
      <c r="B9922" t="s">
        <v>7</v>
      </c>
      <c r="C9922" s="1">
        <v>41807</v>
      </c>
      <c r="D9922" t="s">
        <v>8</v>
      </c>
      <c r="E9922" t="s">
        <v>9</v>
      </c>
      <c r="F9922" t="s">
        <v>21</v>
      </c>
      <c r="G9922">
        <v>137728</v>
      </c>
    </row>
    <row r="9923" spans="1:7" x14ac:dyDescent="0.3">
      <c r="A9923">
        <v>9921</v>
      </c>
      <c r="B9923" t="s">
        <v>11</v>
      </c>
      <c r="C9923" s="1">
        <v>41959</v>
      </c>
      <c r="D9923" t="s">
        <v>12</v>
      </c>
      <c r="E9923" t="s">
        <v>18</v>
      </c>
      <c r="F9923" t="s">
        <v>10</v>
      </c>
      <c r="G9923">
        <v>196965</v>
      </c>
    </row>
    <row r="9924" spans="1:7" x14ac:dyDescent="0.3">
      <c r="A9924">
        <v>9922</v>
      </c>
      <c r="B9924" t="s">
        <v>7</v>
      </c>
      <c r="C9924" s="1">
        <v>41820</v>
      </c>
      <c r="D9924" t="s">
        <v>8</v>
      </c>
      <c r="E9924" t="s">
        <v>20</v>
      </c>
      <c r="F9924" t="s">
        <v>10</v>
      </c>
      <c r="G9924">
        <v>115238</v>
      </c>
    </row>
    <row r="9925" spans="1:7" x14ac:dyDescent="0.3">
      <c r="A9925">
        <v>9923</v>
      </c>
      <c r="B9925" t="s">
        <v>13</v>
      </c>
      <c r="C9925" s="1">
        <v>41853</v>
      </c>
      <c r="D9925" t="s">
        <v>14</v>
      </c>
      <c r="E9925" t="s">
        <v>9</v>
      </c>
      <c r="F9925" t="s">
        <v>10</v>
      </c>
      <c r="G9925">
        <v>186538</v>
      </c>
    </row>
    <row r="9926" spans="1:7" x14ac:dyDescent="0.3">
      <c r="A9926">
        <v>9924</v>
      </c>
      <c r="B9926" t="s">
        <v>13</v>
      </c>
      <c r="C9926" s="1">
        <v>41838</v>
      </c>
      <c r="D9926" t="s">
        <v>14</v>
      </c>
      <c r="E9926" t="s">
        <v>18</v>
      </c>
      <c r="F9926" t="s">
        <v>21</v>
      </c>
      <c r="G9926">
        <v>37114</v>
      </c>
    </row>
    <row r="9927" spans="1:7" x14ac:dyDescent="0.3">
      <c r="A9927">
        <v>9925</v>
      </c>
      <c r="B9927" t="s">
        <v>13</v>
      </c>
      <c r="C9927" s="1">
        <v>42112</v>
      </c>
      <c r="D9927" t="s">
        <v>8</v>
      </c>
      <c r="E9927" t="s">
        <v>20</v>
      </c>
      <c r="F9927" t="s">
        <v>10</v>
      </c>
      <c r="G9927">
        <v>216366</v>
      </c>
    </row>
    <row r="9928" spans="1:7" x14ac:dyDescent="0.3">
      <c r="A9928">
        <v>9926</v>
      </c>
      <c r="B9928" t="s">
        <v>16</v>
      </c>
      <c r="C9928" s="1">
        <v>41971</v>
      </c>
      <c r="D9928" t="s">
        <v>8</v>
      </c>
      <c r="E9928" t="s">
        <v>19</v>
      </c>
      <c r="F9928" t="s">
        <v>10</v>
      </c>
      <c r="G9928">
        <v>46852</v>
      </c>
    </row>
    <row r="9929" spans="1:7" x14ac:dyDescent="0.3">
      <c r="A9929">
        <v>9927</v>
      </c>
      <c r="B9929" t="s">
        <v>13</v>
      </c>
      <c r="C9929" s="1">
        <v>41840</v>
      </c>
      <c r="D9929" t="s">
        <v>15</v>
      </c>
      <c r="E9929" t="s">
        <v>20</v>
      </c>
      <c r="F9929" t="s">
        <v>10</v>
      </c>
      <c r="G9929">
        <v>282977</v>
      </c>
    </row>
    <row r="9930" spans="1:7" x14ac:dyDescent="0.3">
      <c r="A9930">
        <v>9928</v>
      </c>
      <c r="B9930" t="s">
        <v>11</v>
      </c>
      <c r="C9930" s="1">
        <v>41995</v>
      </c>
      <c r="D9930" t="s">
        <v>14</v>
      </c>
      <c r="E9930" t="s">
        <v>20</v>
      </c>
      <c r="F9930" t="s">
        <v>21</v>
      </c>
      <c r="G9930">
        <v>210343</v>
      </c>
    </row>
    <row r="9931" spans="1:7" x14ac:dyDescent="0.3">
      <c r="A9931">
        <v>9929</v>
      </c>
      <c r="B9931" t="s">
        <v>13</v>
      </c>
      <c r="C9931" s="1">
        <v>41569</v>
      </c>
      <c r="D9931" t="s">
        <v>12</v>
      </c>
      <c r="E9931" t="s">
        <v>17</v>
      </c>
      <c r="F9931" t="s">
        <v>10</v>
      </c>
      <c r="G9931">
        <v>253977</v>
      </c>
    </row>
    <row r="9932" spans="1:7" x14ac:dyDescent="0.3">
      <c r="A9932">
        <v>9930</v>
      </c>
      <c r="B9932" t="s">
        <v>11</v>
      </c>
      <c r="C9932" s="1">
        <v>41592</v>
      </c>
      <c r="D9932" t="s">
        <v>12</v>
      </c>
      <c r="E9932" t="s">
        <v>19</v>
      </c>
      <c r="F9932" t="s">
        <v>10</v>
      </c>
      <c r="G9932">
        <v>102120</v>
      </c>
    </row>
    <row r="9933" spans="1:7" x14ac:dyDescent="0.3">
      <c r="A9933">
        <v>9931</v>
      </c>
      <c r="B9933" t="s">
        <v>13</v>
      </c>
      <c r="C9933" s="1">
        <v>41873</v>
      </c>
      <c r="D9933" t="s">
        <v>15</v>
      </c>
      <c r="E9933" t="s">
        <v>9</v>
      </c>
      <c r="F9933" t="s">
        <v>21</v>
      </c>
      <c r="G9933">
        <v>46583</v>
      </c>
    </row>
    <row r="9934" spans="1:7" x14ac:dyDescent="0.3">
      <c r="A9934">
        <v>9932</v>
      </c>
      <c r="B9934" t="s">
        <v>13</v>
      </c>
      <c r="C9934" s="1">
        <v>41732</v>
      </c>
      <c r="D9934" t="s">
        <v>15</v>
      </c>
      <c r="E9934" t="s">
        <v>17</v>
      </c>
      <c r="F9934" t="s">
        <v>21</v>
      </c>
      <c r="G9934">
        <v>289871</v>
      </c>
    </row>
    <row r="9935" spans="1:7" x14ac:dyDescent="0.3">
      <c r="A9935">
        <v>9933</v>
      </c>
      <c r="B9935" t="s">
        <v>13</v>
      </c>
      <c r="C9935" s="1">
        <v>41654</v>
      </c>
      <c r="D9935" t="s">
        <v>15</v>
      </c>
      <c r="E9935" t="s">
        <v>20</v>
      </c>
      <c r="F9935" t="s">
        <v>10</v>
      </c>
      <c r="G9935">
        <v>19344</v>
      </c>
    </row>
    <row r="9936" spans="1:7" x14ac:dyDescent="0.3">
      <c r="A9936">
        <v>9934</v>
      </c>
      <c r="B9936" t="s">
        <v>13</v>
      </c>
      <c r="C9936" s="1">
        <v>41932</v>
      </c>
      <c r="D9936" t="s">
        <v>8</v>
      </c>
      <c r="E9936" t="s">
        <v>19</v>
      </c>
      <c r="F9936" t="s">
        <v>10</v>
      </c>
      <c r="G9936">
        <v>144680</v>
      </c>
    </row>
    <row r="9937" spans="1:7" x14ac:dyDescent="0.3">
      <c r="A9937">
        <v>9935</v>
      </c>
      <c r="B9937" t="s">
        <v>13</v>
      </c>
      <c r="C9937" s="1">
        <v>41707</v>
      </c>
      <c r="D9937" t="s">
        <v>14</v>
      </c>
      <c r="E9937" t="s">
        <v>19</v>
      </c>
      <c r="F9937" t="s">
        <v>10</v>
      </c>
      <c r="G9937">
        <v>139794</v>
      </c>
    </row>
    <row r="9938" spans="1:7" x14ac:dyDescent="0.3">
      <c r="A9938">
        <v>9936</v>
      </c>
      <c r="B9938" t="s">
        <v>13</v>
      </c>
      <c r="C9938" s="1">
        <v>41861</v>
      </c>
      <c r="D9938" t="s">
        <v>15</v>
      </c>
      <c r="E9938" t="s">
        <v>9</v>
      </c>
      <c r="F9938" t="s">
        <v>10</v>
      </c>
      <c r="G9938">
        <v>133199</v>
      </c>
    </row>
    <row r="9939" spans="1:7" x14ac:dyDescent="0.3">
      <c r="A9939">
        <v>9937</v>
      </c>
      <c r="B9939" t="s">
        <v>7</v>
      </c>
      <c r="C9939" s="1">
        <v>41725</v>
      </c>
      <c r="D9939" t="s">
        <v>14</v>
      </c>
      <c r="E9939" t="s">
        <v>18</v>
      </c>
      <c r="F9939" t="s">
        <v>10</v>
      </c>
      <c r="G9939">
        <v>286557</v>
      </c>
    </row>
    <row r="9940" spans="1:7" x14ac:dyDescent="0.3">
      <c r="A9940">
        <v>9938</v>
      </c>
      <c r="B9940" t="s">
        <v>13</v>
      </c>
      <c r="C9940" s="1">
        <v>41974</v>
      </c>
      <c r="D9940" t="s">
        <v>8</v>
      </c>
      <c r="E9940" t="s">
        <v>19</v>
      </c>
      <c r="F9940" t="s">
        <v>21</v>
      </c>
      <c r="G9940">
        <v>199926</v>
      </c>
    </row>
    <row r="9941" spans="1:7" x14ac:dyDescent="0.3">
      <c r="A9941">
        <v>9939</v>
      </c>
      <c r="B9941" t="s">
        <v>7</v>
      </c>
      <c r="C9941" s="1">
        <v>42116</v>
      </c>
      <c r="D9941" t="s">
        <v>15</v>
      </c>
      <c r="E9941" t="s">
        <v>9</v>
      </c>
      <c r="F9941" t="s">
        <v>21</v>
      </c>
      <c r="G9941">
        <v>7588</v>
      </c>
    </row>
    <row r="9942" spans="1:7" x14ac:dyDescent="0.3">
      <c r="A9942">
        <v>9940</v>
      </c>
      <c r="B9942" t="s">
        <v>11</v>
      </c>
      <c r="C9942" s="1">
        <v>42144</v>
      </c>
      <c r="D9942" t="s">
        <v>15</v>
      </c>
      <c r="E9942" t="s">
        <v>19</v>
      </c>
      <c r="F9942" t="s">
        <v>21</v>
      </c>
      <c r="G9942">
        <v>282264</v>
      </c>
    </row>
    <row r="9943" spans="1:7" x14ac:dyDescent="0.3">
      <c r="A9943">
        <v>9941</v>
      </c>
      <c r="B9943" t="s">
        <v>16</v>
      </c>
      <c r="C9943" s="1">
        <v>41859</v>
      </c>
      <c r="D9943" t="s">
        <v>12</v>
      </c>
      <c r="E9943" t="s">
        <v>19</v>
      </c>
      <c r="F9943" t="s">
        <v>21</v>
      </c>
      <c r="G9943">
        <v>17134</v>
      </c>
    </row>
    <row r="9944" spans="1:7" x14ac:dyDescent="0.3">
      <c r="A9944">
        <v>9942</v>
      </c>
      <c r="B9944" t="s">
        <v>11</v>
      </c>
      <c r="C9944" s="1">
        <v>41950</v>
      </c>
      <c r="D9944" t="s">
        <v>12</v>
      </c>
      <c r="E9944" t="s">
        <v>18</v>
      </c>
      <c r="F9944" t="s">
        <v>21</v>
      </c>
      <c r="G9944">
        <v>8737</v>
      </c>
    </row>
    <row r="9945" spans="1:7" x14ac:dyDescent="0.3">
      <c r="A9945">
        <v>9943</v>
      </c>
      <c r="B9945" t="s">
        <v>7</v>
      </c>
      <c r="C9945" s="1">
        <v>41582</v>
      </c>
      <c r="D9945" t="s">
        <v>15</v>
      </c>
      <c r="E9945" t="s">
        <v>20</v>
      </c>
      <c r="F9945" t="s">
        <v>10</v>
      </c>
      <c r="G9945">
        <v>206250</v>
      </c>
    </row>
    <row r="9946" spans="1:7" x14ac:dyDescent="0.3">
      <c r="A9946">
        <v>9944</v>
      </c>
      <c r="B9946" t="s">
        <v>11</v>
      </c>
      <c r="C9946" s="1">
        <v>41988</v>
      </c>
      <c r="D9946" t="s">
        <v>14</v>
      </c>
      <c r="E9946" t="s">
        <v>19</v>
      </c>
      <c r="F9946" t="s">
        <v>10</v>
      </c>
      <c r="G9946">
        <v>261434</v>
      </c>
    </row>
    <row r="9947" spans="1:7" x14ac:dyDescent="0.3">
      <c r="A9947">
        <v>9945</v>
      </c>
      <c r="B9947" t="s">
        <v>11</v>
      </c>
      <c r="C9947" s="1">
        <v>41636</v>
      </c>
      <c r="D9947" t="s">
        <v>12</v>
      </c>
      <c r="E9947" t="s">
        <v>19</v>
      </c>
      <c r="F9947" t="s">
        <v>10</v>
      </c>
      <c r="G9947">
        <v>103286</v>
      </c>
    </row>
    <row r="9948" spans="1:7" x14ac:dyDescent="0.3">
      <c r="A9948">
        <v>9946</v>
      </c>
      <c r="B9948" t="s">
        <v>16</v>
      </c>
      <c r="C9948" s="1">
        <v>41695</v>
      </c>
      <c r="D9948" t="s">
        <v>15</v>
      </c>
      <c r="E9948" t="s">
        <v>19</v>
      </c>
      <c r="F9948" t="s">
        <v>10</v>
      </c>
      <c r="G9948">
        <v>83522</v>
      </c>
    </row>
    <row r="9949" spans="1:7" x14ac:dyDescent="0.3">
      <c r="A9949">
        <v>9947</v>
      </c>
      <c r="B9949" t="s">
        <v>11</v>
      </c>
      <c r="C9949" s="1">
        <v>42030</v>
      </c>
      <c r="D9949" t="s">
        <v>15</v>
      </c>
      <c r="E9949" t="s">
        <v>18</v>
      </c>
      <c r="F9949" t="s">
        <v>10</v>
      </c>
      <c r="G9949">
        <v>14654</v>
      </c>
    </row>
    <row r="9950" spans="1:7" x14ac:dyDescent="0.3">
      <c r="A9950">
        <v>9948</v>
      </c>
      <c r="B9950" t="s">
        <v>13</v>
      </c>
      <c r="C9950" s="1">
        <v>41599</v>
      </c>
      <c r="D9950" t="s">
        <v>15</v>
      </c>
      <c r="E9950" t="s">
        <v>17</v>
      </c>
      <c r="F9950" t="s">
        <v>21</v>
      </c>
      <c r="G9950">
        <v>91060</v>
      </c>
    </row>
    <row r="9951" spans="1:7" x14ac:dyDescent="0.3">
      <c r="A9951">
        <v>9949</v>
      </c>
      <c r="B9951" t="s">
        <v>13</v>
      </c>
      <c r="C9951" s="1">
        <v>41870</v>
      </c>
      <c r="D9951" t="s">
        <v>15</v>
      </c>
      <c r="E9951" t="s">
        <v>19</v>
      </c>
      <c r="F9951" t="s">
        <v>10</v>
      </c>
      <c r="G9951">
        <v>84561</v>
      </c>
    </row>
    <row r="9952" spans="1:7" x14ac:dyDescent="0.3">
      <c r="A9952">
        <v>9950</v>
      </c>
      <c r="B9952" t="s">
        <v>11</v>
      </c>
      <c r="C9952" s="1">
        <v>41969</v>
      </c>
      <c r="D9952" t="s">
        <v>8</v>
      </c>
      <c r="E9952" t="s">
        <v>9</v>
      </c>
      <c r="F9952" t="s">
        <v>10</v>
      </c>
      <c r="G9952">
        <v>104734</v>
      </c>
    </row>
    <row r="9953" spans="1:7" x14ac:dyDescent="0.3">
      <c r="A9953">
        <v>9951</v>
      </c>
      <c r="B9953" t="s">
        <v>13</v>
      </c>
      <c r="C9953" s="1">
        <v>41810</v>
      </c>
      <c r="D9953" t="s">
        <v>8</v>
      </c>
      <c r="E9953" t="s">
        <v>9</v>
      </c>
      <c r="F9953" t="s">
        <v>21</v>
      </c>
      <c r="G9953">
        <v>222580</v>
      </c>
    </row>
    <row r="9954" spans="1:7" x14ac:dyDescent="0.3">
      <c r="A9954">
        <v>9952</v>
      </c>
      <c r="B9954" t="s">
        <v>16</v>
      </c>
      <c r="C9954" s="1">
        <v>41943</v>
      </c>
      <c r="D9954" t="s">
        <v>14</v>
      </c>
      <c r="E9954" t="s">
        <v>17</v>
      </c>
      <c r="F9954" t="s">
        <v>10</v>
      </c>
      <c r="G9954">
        <v>183399</v>
      </c>
    </row>
    <row r="9955" spans="1:7" x14ac:dyDescent="0.3">
      <c r="A9955">
        <v>9953</v>
      </c>
      <c r="B9955" t="s">
        <v>11</v>
      </c>
      <c r="C9955" s="1">
        <v>42049</v>
      </c>
      <c r="D9955" t="s">
        <v>14</v>
      </c>
      <c r="E9955" t="s">
        <v>19</v>
      </c>
      <c r="F9955" t="s">
        <v>10</v>
      </c>
      <c r="G9955">
        <v>284245</v>
      </c>
    </row>
    <row r="9956" spans="1:7" x14ac:dyDescent="0.3">
      <c r="A9956">
        <v>9954</v>
      </c>
      <c r="B9956" t="s">
        <v>13</v>
      </c>
      <c r="C9956" s="1">
        <v>42001</v>
      </c>
      <c r="D9956" t="s">
        <v>8</v>
      </c>
      <c r="E9956" t="s">
        <v>20</v>
      </c>
      <c r="F9956" t="s">
        <v>21</v>
      </c>
      <c r="G9956">
        <v>235560</v>
      </c>
    </row>
    <row r="9957" spans="1:7" x14ac:dyDescent="0.3">
      <c r="A9957">
        <v>9955</v>
      </c>
      <c r="B9957" t="s">
        <v>11</v>
      </c>
      <c r="C9957" s="1">
        <v>41671</v>
      </c>
      <c r="D9957" t="s">
        <v>14</v>
      </c>
      <c r="E9957" t="s">
        <v>20</v>
      </c>
      <c r="F9957" t="s">
        <v>10</v>
      </c>
      <c r="G9957">
        <v>88908</v>
      </c>
    </row>
    <row r="9958" spans="1:7" x14ac:dyDescent="0.3">
      <c r="A9958">
        <v>9956</v>
      </c>
      <c r="B9958" t="s">
        <v>13</v>
      </c>
      <c r="C9958" s="1">
        <v>41559</v>
      </c>
      <c r="D9958" t="s">
        <v>15</v>
      </c>
      <c r="E9958" t="s">
        <v>17</v>
      </c>
      <c r="F9958" t="s">
        <v>21</v>
      </c>
      <c r="G9958">
        <v>234001</v>
      </c>
    </row>
    <row r="9959" spans="1:7" x14ac:dyDescent="0.3">
      <c r="A9959">
        <v>9957</v>
      </c>
      <c r="B9959" t="s">
        <v>7</v>
      </c>
      <c r="C9959" s="1">
        <v>42139</v>
      </c>
      <c r="D9959" t="s">
        <v>12</v>
      </c>
      <c r="E9959" t="s">
        <v>20</v>
      </c>
      <c r="F9959" t="s">
        <v>10</v>
      </c>
      <c r="G9959">
        <v>274820</v>
      </c>
    </row>
    <row r="9960" spans="1:7" x14ac:dyDescent="0.3">
      <c r="A9960">
        <v>9958</v>
      </c>
      <c r="B9960" t="s">
        <v>7</v>
      </c>
      <c r="C9960" s="1">
        <v>41710</v>
      </c>
      <c r="D9960" t="s">
        <v>8</v>
      </c>
      <c r="E9960" t="s">
        <v>19</v>
      </c>
      <c r="F9960" t="s">
        <v>21</v>
      </c>
      <c r="G9960">
        <v>139597</v>
      </c>
    </row>
    <row r="9961" spans="1:7" x14ac:dyDescent="0.3">
      <c r="A9961">
        <v>9959</v>
      </c>
      <c r="B9961" t="s">
        <v>11</v>
      </c>
      <c r="C9961" s="1">
        <v>41642</v>
      </c>
      <c r="D9961" t="s">
        <v>14</v>
      </c>
      <c r="E9961" t="s">
        <v>19</v>
      </c>
      <c r="F9961" t="s">
        <v>21</v>
      </c>
      <c r="G9961">
        <v>273002</v>
      </c>
    </row>
    <row r="9962" spans="1:7" x14ac:dyDescent="0.3">
      <c r="A9962">
        <v>9960</v>
      </c>
      <c r="B9962" t="s">
        <v>11</v>
      </c>
      <c r="C9962" s="1">
        <v>41574</v>
      </c>
      <c r="D9962" t="s">
        <v>12</v>
      </c>
      <c r="E9962" t="s">
        <v>20</v>
      </c>
      <c r="F9962" t="s">
        <v>21</v>
      </c>
      <c r="G9962">
        <v>185142</v>
      </c>
    </row>
    <row r="9963" spans="1:7" x14ac:dyDescent="0.3">
      <c r="A9963">
        <v>9961</v>
      </c>
      <c r="B9963" t="s">
        <v>7</v>
      </c>
      <c r="C9963" s="1">
        <v>41894</v>
      </c>
      <c r="D9963" t="s">
        <v>15</v>
      </c>
      <c r="E9963" t="s">
        <v>19</v>
      </c>
      <c r="F9963" t="s">
        <v>10</v>
      </c>
      <c r="G9963">
        <v>112690</v>
      </c>
    </row>
    <row r="9964" spans="1:7" x14ac:dyDescent="0.3">
      <c r="A9964">
        <v>9962</v>
      </c>
      <c r="B9964" t="s">
        <v>16</v>
      </c>
      <c r="C9964" s="1">
        <v>41564</v>
      </c>
      <c r="D9964" t="s">
        <v>15</v>
      </c>
      <c r="E9964" t="s">
        <v>17</v>
      </c>
      <c r="F9964" t="s">
        <v>10</v>
      </c>
      <c r="G9964">
        <v>144766</v>
      </c>
    </row>
    <row r="9965" spans="1:7" x14ac:dyDescent="0.3">
      <c r="A9965">
        <v>9963</v>
      </c>
      <c r="B9965" t="s">
        <v>7</v>
      </c>
      <c r="C9965" s="1">
        <v>41581</v>
      </c>
      <c r="D9965" t="s">
        <v>8</v>
      </c>
      <c r="E9965" t="s">
        <v>17</v>
      </c>
      <c r="F9965" t="s">
        <v>10</v>
      </c>
      <c r="G9965">
        <v>59655</v>
      </c>
    </row>
    <row r="9966" spans="1:7" x14ac:dyDescent="0.3">
      <c r="A9966">
        <v>9964</v>
      </c>
      <c r="B9966" t="s">
        <v>16</v>
      </c>
      <c r="C9966" s="1">
        <v>42032</v>
      </c>
      <c r="D9966" t="s">
        <v>8</v>
      </c>
      <c r="E9966" t="s">
        <v>9</v>
      </c>
      <c r="F9966" t="s">
        <v>10</v>
      </c>
      <c r="G9966">
        <v>217334</v>
      </c>
    </row>
    <row r="9967" spans="1:7" x14ac:dyDescent="0.3">
      <c r="A9967">
        <v>9965</v>
      </c>
      <c r="B9967" t="s">
        <v>13</v>
      </c>
      <c r="C9967" s="1">
        <v>42101</v>
      </c>
      <c r="D9967" t="s">
        <v>8</v>
      </c>
      <c r="E9967" t="s">
        <v>18</v>
      </c>
      <c r="F9967" t="s">
        <v>21</v>
      </c>
      <c r="G9967">
        <v>80352</v>
      </c>
    </row>
    <row r="9968" spans="1:7" x14ac:dyDescent="0.3">
      <c r="A9968">
        <v>9966</v>
      </c>
      <c r="B9968" t="s">
        <v>11</v>
      </c>
      <c r="C9968" s="1">
        <v>41638</v>
      </c>
      <c r="D9968" t="s">
        <v>12</v>
      </c>
      <c r="E9968" t="s">
        <v>17</v>
      </c>
      <c r="F9968" t="s">
        <v>10</v>
      </c>
      <c r="G9968">
        <v>236899</v>
      </c>
    </row>
    <row r="9969" spans="1:7" x14ac:dyDescent="0.3">
      <c r="A9969">
        <v>9967</v>
      </c>
      <c r="B9969" t="s">
        <v>7</v>
      </c>
      <c r="C9969" s="1">
        <v>41913</v>
      </c>
      <c r="D9969" t="s">
        <v>8</v>
      </c>
      <c r="E9969" t="s">
        <v>17</v>
      </c>
      <c r="F9969" t="s">
        <v>10</v>
      </c>
      <c r="G9969">
        <v>177286</v>
      </c>
    </row>
    <row r="9970" spans="1:7" x14ac:dyDescent="0.3">
      <c r="A9970">
        <v>9968</v>
      </c>
      <c r="B9970" t="s">
        <v>11</v>
      </c>
      <c r="C9970" s="1">
        <v>42114</v>
      </c>
      <c r="D9970" t="s">
        <v>12</v>
      </c>
      <c r="E9970" t="s">
        <v>18</v>
      </c>
      <c r="F9970" t="s">
        <v>10</v>
      </c>
      <c r="G9970">
        <v>33789</v>
      </c>
    </row>
    <row r="9971" spans="1:7" x14ac:dyDescent="0.3">
      <c r="A9971">
        <v>9969</v>
      </c>
      <c r="B9971" t="s">
        <v>13</v>
      </c>
      <c r="C9971" s="1">
        <v>41770</v>
      </c>
      <c r="D9971" t="s">
        <v>12</v>
      </c>
      <c r="E9971" t="s">
        <v>19</v>
      </c>
      <c r="F9971" t="s">
        <v>21</v>
      </c>
      <c r="G9971">
        <v>55810</v>
      </c>
    </row>
    <row r="9972" spans="1:7" x14ac:dyDescent="0.3">
      <c r="A9972">
        <v>9970</v>
      </c>
      <c r="B9972" t="s">
        <v>16</v>
      </c>
      <c r="C9972" s="1">
        <v>41714</v>
      </c>
      <c r="D9972" t="s">
        <v>15</v>
      </c>
      <c r="E9972" t="s">
        <v>17</v>
      </c>
      <c r="F9972" t="s">
        <v>21</v>
      </c>
      <c r="G9972">
        <v>36087</v>
      </c>
    </row>
    <row r="9973" spans="1:7" x14ac:dyDescent="0.3">
      <c r="A9973">
        <v>9971</v>
      </c>
      <c r="B9973" t="s">
        <v>16</v>
      </c>
      <c r="C9973" s="1">
        <v>41935</v>
      </c>
      <c r="D9973" t="s">
        <v>12</v>
      </c>
      <c r="E9973" t="s">
        <v>20</v>
      </c>
      <c r="F9973" t="s">
        <v>21</v>
      </c>
      <c r="G9973">
        <v>153983</v>
      </c>
    </row>
    <row r="9974" spans="1:7" x14ac:dyDescent="0.3">
      <c r="A9974">
        <v>9972</v>
      </c>
      <c r="B9974" t="s">
        <v>13</v>
      </c>
      <c r="C9974" s="1">
        <v>41682</v>
      </c>
      <c r="D9974" t="s">
        <v>14</v>
      </c>
      <c r="E9974" t="s">
        <v>20</v>
      </c>
      <c r="F9974" t="s">
        <v>10</v>
      </c>
      <c r="G9974">
        <v>198602</v>
      </c>
    </row>
    <row r="9975" spans="1:7" x14ac:dyDescent="0.3">
      <c r="A9975">
        <v>9973</v>
      </c>
      <c r="B9975" t="s">
        <v>11</v>
      </c>
      <c r="C9975" s="1">
        <v>41867</v>
      </c>
      <c r="D9975" t="s">
        <v>12</v>
      </c>
      <c r="E9975" t="s">
        <v>18</v>
      </c>
      <c r="F9975" t="s">
        <v>21</v>
      </c>
      <c r="G9975">
        <v>20168</v>
      </c>
    </row>
    <row r="9976" spans="1:7" x14ac:dyDescent="0.3">
      <c r="A9976">
        <v>9974</v>
      </c>
      <c r="B9976" t="s">
        <v>11</v>
      </c>
      <c r="C9976" s="1">
        <v>41790</v>
      </c>
      <c r="D9976" t="s">
        <v>14</v>
      </c>
      <c r="E9976" t="s">
        <v>17</v>
      </c>
      <c r="F9976" t="s">
        <v>21</v>
      </c>
      <c r="G9976">
        <v>164436</v>
      </c>
    </row>
    <row r="9977" spans="1:7" x14ac:dyDescent="0.3">
      <c r="A9977">
        <v>9975</v>
      </c>
      <c r="B9977" t="s">
        <v>13</v>
      </c>
      <c r="C9977" s="1">
        <v>41861</v>
      </c>
      <c r="D9977" t="s">
        <v>12</v>
      </c>
      <c r="E9977" t="s">
        <v>9</v>
      </c>
      <c r="F9977" t="s">
        <v>10</v>
      </c>
      <c r="G9977">
        <v>20186</v>
      </c>
    </row>
    <row r="9978" spans="1:7" x14ac:dyDescent="0.3">
      <c r="A9978">
        <v>9976</v>
      </c>
      <c r="B9978" t="s">
        <v>7</v>
      </c>
      <c r="C9978" s="1">
        <v>41976</v>
      </c>
      <c r="D9978" t="s">
        <v>8</v>
      </c>
      <c r="E9978" t="s">
        <v>17</v>
      </c>
      <c r="F9978" t="s">
        <v>10</v>
      </c>
      <c r="G9978">
        <v>205916</v>
      </c>
    </row>
    <row r="9979" spans="1:7" x14ac:dyDescent="0.3">
      <c r="A9979">
        <v>9977</v>
      </c>
      <c r="B9979" t="s">
        <v>13</v>
      </c>
      <c r="C9979" s="1">
        <v>41734</v>
      </c>
      <c r="D9979" t="s">
        <v>15</v>
      </c>
      <c r="E9979" t="s">
        <v>9</v>
      </c>
      <c r="F9979" t="s">
        <v>21</v>
      </c>
      <c r="G9979">
        <v>291727</v>
      </c>
    </row>
    <row r="9980" spans="1:7" x14ac:dyDescent="0.3">
      <c r="A9980">
        <v>9978</v>
      </c>
      <c r="B9980" t="s">
        <v>16</v>
      </c>
      <c r="C9980" s="1">
        <v>42062</v>
      </c>
      <c r="D9980" t="s">
        <v>14</v>
      </c>
      <c r="E9980" t="s">
        <v>20</v>
      </c>
      <c r="F9980" t="s">
        <v>21</v>
      </c>
      <c r="G9980">
        <v>17233</v>
      </c>
    </row>
    <row r="9981" spans="1:7" x14ac:dyDescent="0.3">
      <c r="A9981">
        <v>9979</v>
      </c>
      <c r="B9981" t="s">
        <v>11</v>
      </c>
      <c r="C9981" s="1">
        <v>41901</v>
      </c>
      <c r="D9981" t="s">
        <v>15</v>
      </c>
      <c r="E9981" t="s">
        <v>18</v>
      </c>
      <c r="F9981" t="s">
        <v>10</v>
      </c>
      <c r="G9981">
        <v>87246</v>
      </c>
    </row>
    <row r="9982" spans="1:7" x14ac:dyDescent="0.3">
      <c r="A9982">
        <v>9980</v>
      </c>
      <c r="B9982" t="s">
        <v>7</v>
      </c>
      <c r="C9982" s="1">
        <v>42150</v>
      </c>
      <c r="D9982" t="s">
        <v>12</v>
      </c>
      <c r="E9982" t="s">
        <v>18</v>
      </c>
      <c r="F9982" t="s">
        <v>10</v>
      </c>
      <c r="G9982">
        <v>200932</v>
      </c>
    </row>
    <row r="9983" spans="1:7" x14ac:dyDescent="0.3">
      <c r="A9983">
        <v>9981</v>
      </c>
      <c r="B9983" t="s">
        <v>7</v>
      </c>
      <c r="C9983" s="1">
        <v>41972</v>
      </c>
      <c r="D9983" t="s">
        <v>8</v>
      </c>
      <c r="E9983" t="s">
        <v>19</v>
      </c>
      <c r="F9983" t="s">
        <v>10</v>
      </c>
      <c r="G9983">
        <v>11044</v>
      </c>
    </row>
    <row r="9984" spans="1:7" x14ac:dyDescent="0.3">
      <c r="A9984">
        <v>9982</v>
      </c>
      <c r="B9984" t="s">
        <v>16</v>
      </c>
      <c r="C9984" s="1">
        <v>41967</v>
      </c>
      <c r="D9984" t="s">
        <v>14</v>
      </c>
      <c r="E9984" t="s">
        <v>9</v>
      </c>
      <c r="F9984" t="s">
        <v>10</v>
      </c>
      <c r="G9984">
        <v>41075</v>
      </c>
    </row>
    <row r="9985" spans="1:7" x14ac:dyDescent="0.3">
      <c r="A9985">
        <v>9983</v>
      </c>
      <c r="B9985" t="s">
        <v>16</v>
      </c>
      <c r="C9985" s="1">
        <v>41995</v>
      </c>
      <c r="D9985" t="s">
        <v>15</v>
      </c>
      <c r="E9985" t="s">
        <v>9</v>
      </c>
      <c r="F9985" t="s">
        <v>21</v>
      </c>
      <c r="G9985">
        <v>289833</v>
      </c>
    </row>
    <row r="9986" spans="1:7" x14ac:dyDescent="0.3">
      <c r="A9986">
        <v>9984</v>
      </c>
      <c r="B9986" t="s">
        <v>16</v>
      </c>
      <c r="C9986" s="1">
        <v>41650</v>
      </c>
      <c r="D9986" t="s">
        <v>15</v>
      </c>
      <c r="E9986" t="s">
        <v>17</v>
      </c>
      <c r="F9986" t="s">
        <v>10</v>
      </c>
      <c r="G9986">
        <v>235706</v>
      </c>
    </row>
    <row r="9987" spans="1:7" x14ac:dyDescent="0.3">
      <c r="A9987">
        <v>9985</v>
      </c>
      <c r="B9987" t="s">
        <v>16</v>
      </c>
      <c r="C9987" s="1">
        <v>42112</v>
      </c>
      <c r="D9987" t="s">
        <v>8</v>
      </c>
      <c r="E9987" t="s">
        <v>18</v>
      </c>
      <c r="F9987" t="s">
        <v>21</v>
      </c>
      <c r="G9987">
        <v>290801</v>
      </c>
    </row>
    <row r="9988" spans="1:7" x14ac:dyDescent="0.3">
      <c r="A9988">
        <v>9986</v>
      </c>
      <c r="B9988" t="s">
        <v>11</v>
      </c>
      <c r="C9988" s="1">
        <v>41644</v>
      </c>
      <c r="D9988" t="s">
        <v>12</v>
      </c>
      <c r="E9988" t="s">
        <v>9</v>
      </c>
      <c r="F9988" t="s">
        <v>10</v>
      </c>
      <c r="G9988">
        <v>107910</v>
      </c>
    </row>
    <row r="9989" spans="1:7" x14ac:dyDescent="0.3">
      <c r="A9989">
        <v>9987</v>
      </c>
      <c r="B9989" t="s">
        <v>7</v>
      </c>
      <c r="C9989" s="1">
        <v>41821</v>
      </c>
      <c r="D9989" t="s">
        <v>8</v>
      </c>
      <c r="E9989" t="s">
        <v>17</v>
      </c>
      <c r="F9989" t="s">
        <v>21</v>
      </c>
      <c r="G9989">
        <v>138773</v>
      </c>
    </row>
    <row r="9990" spans="1:7" x14ac:dyDescent="0.3">
      <c r="A9990">
        <v>9988</v>
      </c>
      <c r="B9990" t="s">
        <v>13</v>
      </c>
      <c r="C9990" s="1">
        <v>41991</v>
      </c>
      <c r="D9990" t="s">
        <v>8</v>
      </c>
      <c r="E9990" t="s">
        <v>9</v>
      </c>
      <c r="F9990" t="s">
        <v>21</v>
      </c>
      <c r="G9990">
        <v>229419</v>
      </c>
    </row>
    <row r="9991" spans="1:7" x14ac:dyDescent="0.3">
      <c r="A9991">
        <v>9989</v>
      </c>
      <c r="B9991" t="s">
        <v>11</v>
      </c>
      <c r="C9991" s="1">
        <v>41622</v>
      </c>
      <c r="D9991" t="s">
        <v>15</v>
      </c>
      <c r="E9991" t="s">
        <v>18</v>
      </c>
      <c r="F9991" t="s">
        <v>10</v>
      </c>
      <c r="G9991">
        <v>295555</v>
      </c>
    </row>
    <row r="9992" spans="1:7" x14ac:dyDescent="0.3">
      <c r="A9992">
        <v>9990</v>
      </c>
      <c r="B9992" t="s">
        <v>7</v>
      </c>
      <c r="C9992" s="1">
        <v>41868</v>
      </c>
      <c r="D9992" t="s">
        <v>12</v>
      </c>
      <c r="E9992" t="s">
        <v>18</v>
      </c>
      <c r="F9992" t="s">
        <v>21</v>
      </c>
      <c r="G9992">
        <v>107014</v>
      </c>
    </row>
    <row r="9993" spans="1:7" x14ac:dyDescent="0.3">
      <c r="A9993">
        <v>9991</v>
      </c>
      <c r="B9993" t="s">
        <v>16</v>
      </c>
      <c r="C9993" s="1">
        <v>41918</v>
      </c>
      <c r="D9993" t="s">
        <v>14</v>
      </c>
      <c r="E9993" t="s">
        <v>18</v>
      </c>
      <c r="F9993" t="s">
        <v>10</v>
      </c>
      <c r="G9993">
        <v>121322</v>
      </c>
    </row>
    <row r="9994" spans="1:7" x14ac:dyDescent="0.3">
      <c r="A9994">
        <v>9992</v>
      </c>
      <c r="B9994" t="s">
        <v>13</v>
      </c>
      <c r="C9994" s="1">
        <v>41585</v>
      </c>
      <c r="D9994" t="s">
        <v>12</v>
      </c>
      <c r="E9994" t="s">
        <v>20</v>
      </c>
      <c r="F9994" t="s">
        <v>21</v>
      </c>
      <c r="G9994">
        <v>89143</v>
      </c>
    </row>
    <row r="9995" spans="1:7" x14ac:dyDescent="0.3">
      <c r="A9995">
        <v>9993</v>
      </c>
      <c r="B9995" t="s">
        <v>13</v>
      </c>
      <c r="C9995" s="1">
        <v>41828</v>
      </c>
      <c r="D9995" t="s">
        <v>8</v>
      </c>
      <c r="E9995" t="s">
        <v>18</v>
      </c>
      <c r="F9995" t="s">
        <v>10</v>
      </c>
      <c r="G9995">
        <v>235453</v>
      </c>
    </row>
    <row r="9996" spans="1:7" x14ac:dyDescent="0.3">
      <c r="A9996">
        <v>9994</v>
      </c>
      <c r="B9996" t="s">
        <v>16</v>
      </c>
      <c r="C9996" s="1">
        <v>41796</v>
      </c>
      <c r="D9996" t="s">
        <v>8</v>
      </c>
      <c r="E9996" t="s">
        <v>17</v>
      </c>
      <c r="F9996" t="s">
        <v>21</v>
      </c>
      <c r="G9996">
        <v>262911</v>
      </c>
    </row>
    <row r="9997" spans="1:7" x14ac:dyDescent="0.3">
      <c r="A9997">
        <v>9995</v>
      </c>
      <c r="B9997" t="s">
        <v>13</v>
      </c>
      <c r="C9997" s="1">
        <v>42144</v>
      </c>
      <c r="D9997" t="s">
        <v>15</v>
      </c>
      <c r="E9997" t="s">
        <v>9</v>
      </c>
      <c r="F9997" t="s">
        <v>21</v>
      </c>
      <c r="G9997">
        <v>186315</v>
      </c>
    </row>
    <row r="9998" spans="1:7" x14ac:dyDescent="0.3">
      <c r="A9998">
        <v>9996</v>
      </c>
      <c r="B9998" t="s">
        <v>7</v>
      </c>
      <c r="C9998" s="1">
        <v>41643</v>
      </c>
      <c r="D9998" t="s">
        <v>12</v>
      </c>
      <c r="E9998" t="s">
        <v>18</v>
      </c>
      <c r="F9998" t="s">
        <v>10</v>
      </c>
      <c r="G9998">
        <v>127847</v>
      </c>
    </row>
    <row r="9999" spans="1:7" x14ac:dyDescent="0.3">
      <c r="A9999">
        <v>9997</v>
      </c>
      <c r="B9999" t="s">
        <v>7</v>
      </c>
      <c r="C9999" s="1">
        <v>41893</v>
      </c>
      <c r="D9999" t="s">
        <v>12</v>
      </c>
      <c r="E9999" t="s">
        <v>19</v>
      </c>
      <c r="F9999" t="s">
        <v>10</v>
      </c>
      <c r="G9999">
        <v>81474</v>
      </c>
    </row>
    <row r="10000" spans="1:7" x14ac:dyDescent="0.3">
      <c r="A10000">
        <v>9998</v>
      </c>
      <c r="B10000" t="s">
        <v>7</v>
      </c>
      <c r="C10000" s="1">
        <v>41754</v>
      </c>
      <c r="D10000" t="s">
        <v>12</v>
      </c>
      <c r="E10000" t="s">
        <v>20</v>
      </c>
      <c r="F10000" t="s">
        <v>10</v>
      </c>
      <c r="G10000">
        <v>7376</v>
      </c>
    </row>
    <row r="10001" spans="1:7" x14ac:dyDescent="0.3">
      <c r="A10001">
        <v>9999</v>
      </c>
      <c r="B10001" t="s">
        <v>13</v>
      </c>
      <c r="C10001" s="1">
        <v>41885</v>
      </c>
      <c r="D10001" t="s">
        <v>12</v>
      </c>
      <c r="E10001" t="s">
        <v>9</v>
      </c>
      <c r="F10001" t="s">
        <v>10</v>
      </c>
      <c r="G10001">
        <v>168369</v>
      </c>
    </row>
    <row r="10002" spans="1:7" x14ac:dyDescent="0.3">
      <c r="A10002">
        <v>10000</v>
      </c>
      <c r="B10002" t="s">
        <v>13</v>
      </c>
      <c r="C10002" s="1">
        <v>41611</v>
      </c>
      <c r="D10002" t="s">
        <v>12</v>
      </c>
      <c r="E10002" t="s">
        <v>20</v>
      </c>
      <c r="F10002" t="s">
        <v>21</v>
      </c>
      <c r="G10002">
        <v>272256</v>
      </c>
    </row>
    <row r="10003" spans="1:7" x14ac:dyDescent="0.3">
      <c r="A10003">
        <v>10001</v>
      </c>
      <c r="B10003" t="s">
        <v>13</v>
      </c>
      <c r="C10003" s="1">
        <v>41707</v>
      </c>
      <c r="D10003" t="s">
        <v>8</v>
      </c>
      <c r="E10003" t="s">
        <v>20</v>
      </c>
      <c r="F10003" t="s">
        <v>10</v>
      </c>
      <c r="G10003">
        <v>10139</v>
      </c>
    </row>
    <row r="10004" spans="1:7" x14ac:dyDescent="0.3">
      <c r="A10004">
        <v>10002</v>
      </c>
      <c r="B10004" t="s">
        <v>13</v>
      </c>
      <c r="C10004" s="1">
        <v>41617</v>
      </c>
      <c r="D10004" t="s">
        <v>14</v>
      </c>
      <c r="E10004" t="s">
        <v>19</v>
      </c>
      <c r="F10004" t="s">
        <v>21</v>
      </c>
      <c r="G10004">
        <v>48507</v>
      </c>
    </row>
    <row r="10005" spans="1:7" x14ac:dyDescent="0.3">
      <c r="A10005">
        <v>10003</v>
      </c>
      <c r="B10005" t="s">
        <v>16</v>
      </c>
      <c r="C10005" s="1">
        <v>42064</v>
      </c>
      <c r="D10005" t="s">
        <v>12</v>
      </c>
      <c r="E10005" t="s">
        <v>19</v>
      </c>
      <c r="F10005" t="s">
        <v>21</v>
      </c>
      <c r="G10005">
        <v>167642</v>
      </c>
    </row>
    <row r="10006" spans="1:7" x14ac:dyDescent="0.3">
      <c r="A10006">
        <v>10004</v>
      </c>
      <c r="B10006" t="s">
        <v>11</v>
      </c>
      <c r="C10006" s="1">
        <v>41817</v>
      </c>
      <c r="D10006" t="s">
        <v>8</v>
      </c>
      <c r="E10006" t="s">
        <v>19</v>
      </c>
      <c r="F10006" t="s">
        <v>21</v>
      </c>
      <c r="G10006">
        <v>129499</v>
      </c>
    </row>
    <row r="10007" spans="1:7" x14ac:dyDescent="0.3">
      <c r="A10007">
        <v>10005</v>
      </c>
      <c r="B10007" t="s">
        <v>13</v>
      </c>
      <c r="C10007" s="1">
        <v>41951</v>
      </c>
      <c r="D10007" t="s">
        <v>12</v>
      </c>
      <c r="E10007" t="s">
        <v>20</v>
      </c>
      <c r="F10007" t="s">
        <v>21</v>
      </c>
      <c r="G10007">
        <v>78049</v>
      </c>
    </row>
    <row r="10008" spans="1:7" x14ac:dyDescent="0.3">
      <c r="A10008">
        <v>10006</v>
      </c>
      <c r="B10008" t="s">
        <v>16</v>
      </c>
      <c r="C10008" s="1">
        <v>42094</v>
      </c>
      <c r="D10008" t="s">
        <v>12</v>
      </c>
      <c r="E10008" t="s">
        <v>19</v>
      </c>
      <c r="F10008" t="s">
        <v>21</v>
      </c>
      <c r="G10008">
        <v>54879</v>
      </c>
    </row>
    <row r="10009" spans="1:7" x14ac:dyDescent="0.3">
      <c r="A10009">
        <v>10007</v>
      </c>
      <c r="B10009" t="s">
        <v>7</v>
      </c>
      <c r="C10009" s="1">
        <v>42016</v>
      </c>
      <c r="D10009" t="s">
        <v>14</v>
      </c>
      <c r="E10009" t="s">
        <v>20</v>
      </c>
      <c r="F10009" t="s">
        <v>21</v>
      </c>
      <c r="G10009">
        <v>166530</v>
      </c>
    </row>
    <row r="10010" spans="1:7" x14ac:dyDescent="0.3">
      <c r="A10010">
        <v>10008</v>
      </c>
      <c r="B10010" t="s">
        <v>7</v>
      </c>
      <c r="C10010" s="1">
        <v>41892</v>
      </c>
      <c r="D10010" t="s">
        <v>15</v>
      </c>
      <c r="E10010" t="s">
        <v>9</v>
      </c>
      <c r="F10010" t="s">
        <v>10</v>
      </c>
      <c r="G10010">
        <v>165489</v>
      </c>
    </row>
    <row r="10011" spans="1:7" x14ac:dyDescent="0.3">
      <c r="A10011">
        <v>10009</v>
      </c>
      <c r="B10011" t="s">
        <v>16</v>
      </c>
      <c r="C10011" s="1">
        <v>41801</v>
      </c>
      <c r="D10011" t="s">
        <v>12</v>
      </c>
      <c r="E10011" t="s">
        <v>20</v>
      </c>
      <c r="F10011" t="s">
        <v>21</v>
      </c>
      <c r="G10011">
        <v>77683</v>
      </c>
    </row>
    <row r="10012" spans="1:7" x14ac:dyDescent="0.3">
      <c r="A10012">
        <v>10010</v>
      </c>
      <c r="B10012" t="s">
        <v>13</v>
      </c>
      <c r="C10012" s="1">
        <v>42137</v>
      </c>
      <c r="D10012" t="s">
        <v>14</v>
      </c>
      <c r="E10012" t="s">
        <v>19</v>
      </c>
      <c r="F10012" t="s">
        <v>21</v>
      </c>
      <c r="G10012">
        <v>44568</v>
      </c>
    </row>
    <row r="10013" spans="1:7" x14ac:dyDescent="0.3">
      <c r="A10013">
        <v>10011</v>
      </c>
      <c r="B10013" t="s">
        <v>7</v>
      </c>
      <c r="C10013" s="1">
        <v>42114</v>
      </c>
      <c r="D10013" t="s">
        <v>8</v>
      </c>
      <c r="E10013" t="s">
        <v>17</v>
      </c>
      <c r="F10013" t="s">
        <v>21</v>
      </c>
      <c r="G10013">
        <v>33515</v>
      </c>
    </row>
    <row r="10014" spans="1:7" x14ac:dyDescent="0.3">
      <c r="A10014">
        <v>10012</v>
      </c>
      <c r="B10014" t="s">
        <v>13</v>
      </c>
      <c r="C10014" s="1">
        <v>41952</v>
      </c>
      <c r="D10014" t="s">
        <v>12</v>
      </c>
      <c r="E10014" t="s">
        <v>19</v>
      </c>
      <c r="F10014" t="s">
        <v>21</v>
      </c>
      <c r="G10014">
        <v>26593</v>
      </c>
    </row>
    <row r="10015" spans="1:7" x14ac:dyDescent="0.3">
      <c r="A10015">
        <v>10013</v>
      </c>
      <c r="B10015" t="s">
        <v>13</v>
      </c>
      <c r="C10015" s="1">
        <v>41822</v>
      </c>
      <c r="D10015" t="s">
        <v>12</v>
      </c>
      <c r="E10015" t="s">
        <v>19</v>
      </c>
      <c r="F10015" t="s">
        <v>21</v>
      </c>
      <c r="G10015">
        <v>118740</v>
      </c>
    </row>
    <row r="10016" spans="1:7" x14ac:dyDescent="0.3">
      <c r="A10016">
        <v>10014</v>
      </c>
      <c r="B10016" t="s">
        <v>7</v>
      </c>
      <c r="C10016" s="1">
        <v>41652</v>
      </c>
      <c r="D10016" t="s">
        <v>12</v>
      </c>
      <c r="E10016" t="s">
        <v>18</v>
      </c>
      <c r="F10016" t="s">
        <v>21</v>
      </c>
      <c r="G10016">
        <v>293506</v>
      </c>
    </row>
    <row r="10017" spans="1:7" x14ac:dyDescent="0.3">
      <c r="A10017">
        <v>10015</v>
      </c>
      <c r="B10017" t="s">
        <v>13</v>
      </c>
      <c r="C10017" s="1">
        <v>42135</v>
      </c>
      <c r="D10017" t="s">
        <v>15</v>
      </c>
      <c r="E10017" t="s">
        <v>9</v>
      </c>
      <c r="F10017" t="s">
        <v>10</v>
      </c>
      <c r="G10017">
        <v>201923</v>
      </c>
    </row>
    <row r="10018" spans="1:7" x14ac:dyDescent="0.3">
      <c r="A10018">
        <v>10016</v>
      </c>
      <c r="B10018" t="s">
        <v>13</v>
      </c>
      <c r="C10018" s="1">
        <v>41946</v>
      </c>
      <c r="D10018" t="s">
        <v>15</v>
      </c>
      <c r="E10018" t="s">
        <v>20</v>
      </c>
      <c r="F10018" t="s">
        <v>10</v>
      </c>
      <c r="G10018">
        <v>174215</v>
      </c>
    </row>
    <row r="10019" spans="1:7" x14ac:dyDescent="0.3">
      <c r="A10019">
        <v>10017</v>
      </c>
      <c r="B10019" t="s">
        <v>11</v>
      </c>
      <c r="C10019" s="1">
        <v>41670</v>
      </c>
      <c r="D10019" t="s">
        <v>14</v>
      </c>
      <c r="E10019" t="s">
        <v>18</v>
      </c>
      <c r="F10019" t="s">
        <v>21</v>
      </c>
      <c r="G10019">
        <v>255450</v>
      </c>
    </row>
    <row r="10020" spans="1:7" x14ac:dyDescent="0.3">
      <c r="A10020">
        <v>10018</v>
      </c>
      <c r="B10020" t="s">
        <v>7</v>
      </c>
      <c r="C10020" s="1">
        <v>41929</v>
      </c>
      <c r="D10020" t="s">
        <v>8</v>
      </c>
      <c r="E10020" t="s">
        <v>18</v>
      </c>
      <c r="F10020" t="s">
        <v>10</v>
      </c>
      <c r="G10020">
        <v>112072</v>
      </c>
    </row>
    <row r="10021" spans="1:7" x14ac:dyDescent="0.3">
      <c r="A10021">
        <v>10019</v>
      </c>
      <c r="B10021" t="s">
        <v>13</v>
      </c>
      <c r="C10021" s="1">
        <v>42062</v>
      </c>
      <c r="D10021" t="s">
        <v>15</v>
      </c>
      <c r="E10021" t="s">
        <v>18</v>
      </c>
      <c r="F10021" t="s">
        <v>21</v>
      </c>
      <c r="G10021">
        <v>267930</v>
      </c>
    </row>
    <row r="10022" spans="1:7" x14ac:dyDescent="0.3">
      <c r="A10022">
        <v>10020</v>
      </c>
      <c r="B10022" t="s">
        <v>11</v>
      </c>
      <c r="C10022" s="1">
        <v>41753</v>
      </c>
      <c r="D10022" t="s">
        <v>14</v>
      </c>
      <c r="E10022" t="s">
        <v>20</v>
      </c>
      <c r="F10022" t="s">
        <v>21</v>
      </c>
      <c r="G10022">
        <v>54333</v>
      </c>
    </row>
    <row r="10023" spans="1:7" x14ac:dyDescent="0.3">
      <c r="A10023">
        <v>10021</v>
      </c>
      <c r="B10023" t="s">
        <v>16</v>
      </c>
      <c r="C10023" s="1">
        <v>41782</v>
      </c>
      <c r="D10023" t="s">
        <v>14</v>
      </c>
      <c r="E10023" t="s">
        <v>19</v>
      </c>
      <c r="F10023" t="s">
        <v>10</v>
      </c>
      <c r="G10023">
        <v>223572</v>
      </c>
    </row>
    <row r="10024" spans="1:7" x14ac:dyDescent="0.3">
      <c r="A10024">
        <v>10022</v>
      </c>
      <c r="B10024" t="s">
        <v>7</v>
      </c>
      <c r="C10024" s="1">
        <v>42016</v>
      </c>
      <c r="D10024" t="s">
        <v>15</v>
      </c>
      <c r="E10024" t="s">
        <v>9</v>
      </c>
      <c r="F10024" t="s">
        <v>10</v>
      </c>
      <c r="G10024">
        <v>223831</v>
      </c>
    </row>
    <row r="10025" spans="1:7" x14ac:dyDescent="0.3">
      <c r="A10025">
        <v>10023</v>
      </c>
      <c r="B10025" t="s">
        <v>11</v>
      </c>
      <c r="C10025" s="1">
        <v>41969</v>
      </c>
      <c r="D10025" t="s">
        <v>12</v>
      </c>
      <c r="E10025" t="s">
        <v>18</v>
      </c>
      <c r="F10025" t="s">
        <v>21</v>
      </c>
      <c r="G10025">
        <v>54734</v>
      </c>
    </row>
    <row r="10026" spans="1:7" x14ac:dyDescent="0.3">
      <c r="A10026">
        <v>10024</v>
      </c>
      <c r="B10026" t="s">
        <v>7</v>
      </c>
      <c r="C10026" s="1">
        <v>41699</v>
      </c>
      <c r="D10026" t="s">
        <v>12</v>
      </c>
      <c r="E10026" t="s">
        <v>17</v>
      </c>
      <c r="F10026" t="s">
        <v>10</v>
      </c>
      <c r="G10026">
        <v>128535</v>
      </c>
    </row>
    <row r="10027" spans="1:7" x14ac:dyDescent="0.3">
      <c r="A10027">
        <v>10025</v>
      </c>
      <c r="B10027" t="s">
        <v>11</v>
      </c>
      <c r="C10027" s="1">
        <v>41697</v>
      </c>
      <c r="D10027" t="s">
        <v>14</v>
      </c>
      <c r="E10027" t="s">
        <v>20</v>
      </c>
      <c r="F10027" t="s">
        <v>21</v>
      </c>
      <c r="G10027">
        <v>217466</v>
      </c>
    </row>
    <row r="10028" spans="1:7" x14ac:dyDescent="0.3">
      <c r="A10028">
        <v>10026</v>
      </c>
      <c r="B10028" t="s">
        <v>11</v>
      </c>
      <c r="C10028" s="1">
        <v>41858</v>
      </c>
      <c r="D10028" t="s">
        <v>12</v>
      </c>
      <c r="E10028" t="s">
        <v>19</v>
      </c>
      <c r="F10028" t="s">
        <v>21</v>
      </c>
      <c r="G10028">
        <v>110784</v>
      </c>
    </row>
    <row r="10029" spans="1:7" x14ac:dyDescent="0.3">
      <c r="A10029">
        <v>10027</v>
      </c>
      <c r="B10029" t="s">
        <v>13</v>
      </c>
      <c r="C10029" s="1">
        <v>41812</v>
      </c>
      <c r="D10029" t="s">
        <v>15</v>
      </c>
      <c r="E10029" t="s">
        <v>19</v>
      </c>
      <c r="F10029" t="s">
        <v>10</v>
      </c>
      <c r="G10029">
        <v>212185</v>
      </c>
    </row>
    <row r="10030" spans="1:7" x14ac:dyDescent="0.3">
      <c r="A10030">
        <v>10028</v>
      </c>
      <c r="B10030" t="s">
        <v>11</v>
      </c>
      <c r="C10030" s="1">
        <v>42117</v>
      </c>
      <c r="D10030" t="s">
        <v>14</v>
      </c>
      <c r="E10030" t="s">
        <v>17</v>
      </c>
      <c r="F10030" t="s">
        <v>21</v>
      </c>
      <c r="G10030">
        <v>273748</v>
      </c>
    </row>
    <row r="10031" spans="1:7" x14ac:dyDescent="0.3">
      <c r="A10031">
        <v>10029</v>
      </c>
      <c r="B10031" t="s">
        <v>13</v>
      </c>
      <c r="C10031" s="1">
        <v>41673</v>
      </c>
      <c r="D10031" t="s">
        <v>15</v>
      </c>
      <c r="E10031" t="s">
        <v>17</v>
      </c>
      <c r="F10031" t="s">
        <v>10</v>
      </c>
      <c r="G10031">
        <v>202725</v>
      </c>
    </row>
    <row r="10032" spans="1:7" x14ac:dyDescent="0.3">
      <c r="A10032">
        <v>10030</v>
      </c>
      <c r="B10032" t="s">
        <v>13</v>
      </c>
      <c r="C10032" s="1">
        <v>42019</v>
      </c>
      <c r="D10032" t="s">
        <v>12</v>
      </c>
      <c r="E10032" t="s">
        <v>17</v>
      </c>
      <c r="F10032" t="s">
        <v>21</v>
      </c>
      <c r="G10032">
        <v>166414</v>
      </c>
    </row>
    <row r="10033" spans="1:7" x14ac:dyDescent="0.3">
      <c r="A10033">
        <v>10031</v>
      </c>
      <c r="B10033" t="s">
        <v>11</v>
      </c>
      <c r="C10033" s="1">
        <v>41566</v>
      </c>
      <c r="D10033" t="s">
        <v>12</v>
      </c>
      <c r="E10033" t="s">
        <v>18</v>
      </c>
      <c r="F10033" t="s">
        <v>10</v>
      </c>
      <c r="G10033">
        <v>32373</v>
      </c>
    </row>
    <row r="10034" spans="1:7" x14ac:dyDescent="0.3">
      <c r="A10034">
        <v>10032</v>
      </c>
      <c r="B10034" t="s">
        <v>16</v>
      </c>
      <c r="C10034" s="1">
        <v>41601</v>
      </c>
      <c r="D10034" t="s">
        <v>12</v>
      </c>
      <c r="E10034" t="s">
        <v>20</v>
      </c>
      <c r="F10034" t="s">
        <v>21</v>
      </c>
      <c r="G10034">
        <v>62914</v>
      </c>
    </row>
    <row r="10035" spans="1:7" x14ac:dyDescent="0.3">
      <c r="A10035">
        <v>10033</v>
      </c>
      <c r="B10035" t="s">
        <v>11</v>
      </c>
      <c r="C10035" s="1">
        <v>41894</v>
      </c>
      <c r="D10035" t="s">
        <v>12</v>
      </c>
      <c r="E10035" t="s">
        <v>19</v>
      </c>
      <c r="F10035" t="s">
        <v>10</v>
      </c>
      <c r="G10035">
        <v>17116</v>
      </c>
    </row>
    <row r="10036" spans="1:7" x14ac:dyDescent="0.3">
      <c r="A10036">
        <v>10034</v>
      </c>
      <c r="B10036" t="s">
        <v>16</v>
      </c>
      <c r="C10036" s="1">
        <v>41680</v>
      </c>
      <c r="D10036" t="s">
        <v>15</v>
      </c>
      <c r="E10036" t="s">
        <v>19</v>
      </c>
      <c r="F10036" t="s">
        <v>10</v>
      </c>
      <c r="G10036">
        <v>285295</v>
      </c>
    </row>
    <row r="10037" spans="1:7" x14ac:dyDescent="0.3">
      <c r="A10037">
        <v>10035</v>
      </c>
      <c r="B10037" t="s">
        <v>11</v>
      </c>
      <c r="C10037" s="1">
        <v>41957</v>
      </c>
      <c r="D10037" t="s">
        <v>8</v>
      </c>
      <c r="E10037" t="s">
        <v>20</v>
      </c>
      <c r="F10037" t="s">
        <v>21</v>
      </c>
      <c r="G10037">
        <v>105900</v>
      </c>
    </row>
    <row r="10038" spans="1:7" x14ac:dyDescent="0.3">
      <c r="A10038">
        <v>10036</v>
      </c>
      <c r="B10038" t="s">
        <v>13</v>
      </c>
      <c r="C10038" s="1">
        <v>41658</v>
      </c>
      <c r="D10038" t="s">
        <v>14</v>
      </c>
      <c r="E10038" t="s">
        <v>9</v>
      </c>
      <c r="F10038" t="s">
        <v>10</v>
      </c>
      <c r="G10038">
        <v>1078</v>
      </c>
    </row>
    <row r="10039" spans="1:7" x14ac:dyDescent="0.3">
      <c r="A10039">
        <v>10037</v>
      </c>
      <c r="B10039" t="s">
        <v>7</v>
      </c>
      <c r="C10039" s="1">
        <v>41685</v>
      </c>
      <c r="D10039" t="s">
        <v>14</v>
      </c>
      <c r="E10039" t="s">
        <v>19</v>
      </c>
      <c r="F10039" t="s">
        <v>21</v>
      </c>
      <c r="G10039">
        <v>62353</v>
      </c>
    </row>
    <row r="10040" spans="1:7" x14ac:dyDescent="0.3">
      <c r="A10040">
        <v>10038</v>
      </c>
      <c r="B10040" t="s">
        <v>13</v>
      </c>
      <c r="C10040" s="1">
        <v>42118</v>
      </c>
      <c r="D10040" t="s">
        <v>8</v>
      </c>
      <c r="E10040" t="s">
        <v>9</v>
      </c>
      <c r="F10040" t="s">
        <v>10</v>
      </c>
      <c r="G10040">
        <v>267749</v>
      </c>
    </row>
    <row r="10041" spans="1:7" x14ac:dyDescent="0.3">
      <c r="A10041">
        <v>10039</v>
      </c>
      <c r="B10041" t="s">
        <v>11</v>
      </c>
      <c r="C10041" s="1">
        <v>41823</v>
      </c>
      <c r="D10041" t="s">
        <v>14</v>
      </c>
      <c r="E10041" t="s">
        <v>19</v>
      </c>
      <c r="F10041" t="s">
        <v>21</v>
      </c>
      <c r="G10041">
        <v>64759</v>
      </c>
    </row>
    <row r="10042" spans="1:7" x14ac:dyDescent="0.3">
      <c r="A10042">
        <v>10040</v>
      </c>
      <c r="B10042" t="s">
        <v>7</v>
      </c>
      <c r="C10042" s="1">
        <v>41678</v>
      </c>
      <c r="D10042" t="s">
        <v>8</v>
      </c>
      <c r="E10042" t="s">
        <v>9</v>
      </c>
      <c r="F10042" t="s">
        <v>21</v>
      </c>
      <c r="G10042">
        <v>5045</v>
      </c>
    </row>
    <row r="10043" spans="1:7" x14ac:dyDescent="0.3">
      <c r="A10043">
        <v>10041</v>
      </c>
      <c r="B10043" t="s">
        <v>13</v>
      </c>
      <c r="C10043" s="1">
        <v>41775</v>
      </c>
      <c r="D10043" t="s">
        <v>8</v>
      </c>
      <c r="E10043" t="s">
        <v>9</v>
      </c>
      <c r="F10043" t="s">
        <v>10</v>
      </c>
      <c r="G10043">
        <v>252382</v>
      </c>
    </row>
    <row r="10044" spans="1:7" x14ac:dyDescent="0.3">
      <c r="A10044">
        <v>10042</v>
      </c>
      <c r="B10044" t="s">
        <v>7</v>
      </c>
      <c r="C10044" s="1">
        <v>42143</v>
      </c>
      <c r="D10044" t="s">
        <v>8</v>
      </c>
      <c r="E10044" t="s">
        <v>9</v>
      </c>
      <c r="F10044" t="s">
        <v>21</v>
      </c>
      <c r="G10044">
        <v>272953</v>
      </c>
    </row>
    <row r="10045" spans="1:7" x14ac:dyDescent="0.3">
      <c r="A10045">
        <v>10043</v>
      </c>
      <c r="B10045" t="s">
        <v>11</v>
      </c>
      <c r="C10045" s="1">
        <v>41583</v>
      </c>
      <c r="D10045" t="s">
        <v>15</v>
      </c>
      <c r="E10045" t="s">
        <v>20</v>
      </c>
      <c r="F10045" t="s">
        <v>10</v>
      </c>
      <c r="G10045">
        <v>98664</v>
      </c>
    </row>
    <row r="10046" spans="1:7" x14ac:dyDescent="0.3">
      <c r="A10046">
        <v>10044</v>
      </c>
      <c r="B10046" t="s">
        <v>11</v>
      </c>
      <c r="C10046" s="1">
        <v>41798</v>
      </c>
      <c r="D10046" t="s">
        <v>15</v>
      </c>
      <c r="E10046" t="s">
        <v>18</v>
      </c>
      <c r="F10046" t="s">
        <v>21</v>
      </c>
      <c r="G10046">
        <v>216351</v>
      </c>
    </row>
    <row r="10047" spans="1:7" x14ac:dyDescent="0.3">
      <c r="A10047">
        <v>10045</v>
      </c>
      <c r="B10047" t="s">
        <v>16</v>
      </c>
      <c r="C10047" s="1">
        <v>41601</v>
      </c>
      <c r="D10047" t="s">
        <v>14</v>
      </c>
      <c r="E10047" t="s">
        <v>17</v>
      </c>
      <c r="F10047" t="s">
        <v>10</v>
      </c>
      <c r="G10047">
        <v>182354</v>
      </c>
    </row>
    <row r="10048" spans="1:7" x14ac:dyDescent="0.3">
      <c r="A10048">
        <v>10046</v>
      </c>
      <c r="B10048" t="s">
        <v>11</v>
      </c>
      <c r="C10048" s="1">
        <v>42070</v>
      </c>
      <c r="D10048" t="s">
        <v>14</v>
      </c>
      <c r="E10048" t="s">
        <v>9</v>
      </c>
      <c r="F10048" t="s">
        <v>21</v>
      </c>
      <c r="G10048">
        <v>172980</v>
      </c>
    </row>
    <row r="10049" spans="1:7" x14ac:dyDescent="0.3">
      <c r="A10049">
        <v>10047</v>
      </c>
      <c r="B10049" t="s">
        <v>11</v>
      </c>
      <c r="C10049" s="1">
        <v>41902</v>
      </c>
      <c r="D10049" t="s">
        <v>12</v>
      </c>
      <c r="E10049" t="s">
        <v>17</v>
      </c>
      <c r="F10049" t="s">
        <v>10</v>
      </c>
      <c r="G10049">
        <v>214307</v>
      </c>
    </row>
    <row r="10050" spans="1:7" x14ac:dyDescent="0.3">
      <c r="A10050">
        <v>10048</v>
      </c>
      <c r="B10050" t="s">
        <v>13</v>
      </c>
      <c r="C10050" s="1">
        <v>42017</v>
      </c>
      <c r="D10050" t="s">
        <v>14</v>
      </c>
      <c r="E10050" t="s">
        <v>19</v>
      </c>
      <c r="F10050" t="s">
        <v>21</v>
      </c>
      <c r="G10050">
        <v>162401</v>
      </c>
    </row>
    <row r="10051" spans="1:7" x14ac:dyDescent="0.3">
      <c r="A10051">
        <v>10049</v>
      </c>
      <c r="B10051" t="s">
        <v>13</v>
      </c>
      <c r="C10051" s="1">
        <v>41594</v>
      </c>
      <c r="D10051" t="s">
        <v>12</v>
      </c>
      <c r="E10051" t="s">
        <v>20</v>
      </c>
      <c r="F10051" t="s">
        <v>10</v>
      </c>
      <c r="G10051">
        <v>118632</v>
      </c>
    </row>
    <row r="10052" spans="1:7" x14ac:dyDescent="0.3">
      <c r="A10052">
        <v>10050</v>
      </c>
      <c r="B10052" t="s">
        <v>7</v>
      </c>
      <c r="C10052" s="1">
        <v>41859</v>
      </c>
      <c r="D10052" t="s">
        <v>8</v>
      </c>
      <c r="E10052" t="s">
        <v>18</v>
      </c>
      <c r="F10052" t="s">
        <v>21</v>
      </c>
      <c r="G10052">
        <v>109514</v>
      </c>
    </row>
    <row r="10053" spans="1:7" x14ac:dyDescent="0.3">
      <c r="A10053">
        <v>10051</v>
      </c>
      <c r="B10053" t="s">
        <v>11</v>
      </c>
      <c r="C10053" s="1">
        <v>41598</v>
      </c>
      <c r="D10053" t="s">
        <v>14</v>
      </c>
      <c r="E10053" t="s">
        <v>9</v>
      </c>
      <c r="F10053" t="s">
        <v>10</v>
      </c>
      <c r="G10053">
        <v>246454</v>
      </c>
    </row>
    <row r="10054" spans="1:7" x14ac:dyDescent="0.3">
      <c r="A10054">
        <v>10052</v>
      </c>
      <c r="B10054" t="s">
        <v>16</v>
      </c>
      <c r="C10054" s="1">
        <v>41984</v>
      </c>
      <c r="D10054" t="s">
        <v>15</v>
      </c>
      <c r="E10054" t="s">
        <v>17</v>
      </c>
      <c r="F10054" t="s">
        <v>21</v>
      </c>
      <c r="G10054">
        <v>59672</v>
      </c>
    </row>
    <row r="10055" spans="1:7" x14ac:dyDescent="0.3">
      <c r="A10055">
        <v>10053</v>
      </c>
      <c r="B10055" t="s">
        <v>7</v>
      </c>
      <c r="C10055" s="1">
        <v>42133</v>
      </c>
      <c r="D10055" t="s">
        <v>14</v>
      </c>
      <c r="E10055" t="s">
        <v>9</v>
      </c>
      <c r="F10055" t="s">
        <v>10</v>
      </c>
      <c r="G10055">
        <v>7396</v>
      </c>
    </row>
    <row r="10056" spans="1:7" x14ac:dyDescent="0.3">
      <c r="A10056">
        <v>10054</v>
      </c>
      <c r="B10056" t="s">
        <v>11</v>
      </c>
      <c r="C10056" s="1">
        <v>41879</v>
      </c>
      <c r="D10056" t="s">
        <v>14</v>
      </c>
      <c r="E10056" t="s">
        <v>17</v>
      </c>
      <c r="F10056" t="s">
        <v>10</v>
      </c>
      <c r="G10056">
        <v>206746</v>
      </c>
    </row>
    <row r="10057" spans="1:7" x14ac:dyDescent="0.3">
      <c r="A10057">
        <v>10055</v>
      </c>
      <c r="B10057" t="s">
        <v>11</v>
      </c>
      <c r="C10057" s="1">
        <v>42065</v>
      </c>
      <c r="D10057" t="s">
        <v>8</v>
      </c>
      <c r="E10057" t="s">
        <v>17</v>
      </c>
      <c r="F10057" t="s">
        <v>10</v>
      </c>
      <c r="G10057">
        <v>133048</v>
      </c>
    </row>
    <row r="10058" spans="1:7" x14ac:dyDescent="0.3">
      <c r="A10058">
        <v>10056</v>
      </c>
      <c r="B10058" t="s">
        <v>11</v>
      </c>
      <c r="C10058" s="1">
        <v>42086</v>
      </c>
      <c r="D10058" t="s">
        <v>8</v>
      </c>
      <c r="E10058" t="s">
        <v>18</v>
      </c>
      <c r="F10058" t="s">
        <v>21</v>
      </c>
      <c r="G10058">
        <v>9087</v>
      </c>
    </row>
    <row r="10059" spans="1:7" x14ac:dyDescent="0.3">
      <c r="A10059">
        <v>10057</v>
      </c>
      <c r="B10059" t="s">
        <v>16</v>
      </c>
      <c r="C10059" s="1">
        <v>41665</v>
      </c>
      <c r="D10059" t="s">
        <v>15</v>
      </c>
      <c r="E10059" t="s">
        <v>17</v>
      </c>
      <c r="F10059" t="s">
        <v>21</v>
      </c>
      <c r="G10059">
        <v>88113</v>
      </c>
    </row>
    <row r="10060" spans="1:7" x14ac:dyDescent="0.3">
      <c r="A10060">
        <v>10058</v>
      </c>
      <c r="B10060" t="s">
        <v>13</v>
      </c>
      <c r="C10060" s="1">
        <v>41904</v>
      </c>
      <c r="D10060" t="s">
        <v>8</v>
      </c>
      <c r="E10060" t="s">
        <v>9</v>
      </c>
      <c r="F10060" t="s">
        <v>21</v>
      </c>
      <c r="G10060">
        <v>18275</v>
      </c>
    </row>
    <row r="10061" spans="1:7" x14ac:dyDescent="0.3">
      <c r="A10061">
        <v>10059</v>
      </c>
      <c r="B10061" t="s">
        <v>11</v>
      </c>
      <c r="C10061" s="1">
        <v>42116</v>
      </c>
      <c r="D10061" t="s">
        <v>14</v>
      </c>
      <c r="E10061" t="s">
        <v>19</v>
      </c>
      <c r="F10061" t="s">
        <v>21</v>
      </c>
      <c r="G10061">
        <v>42532</v>
      </c>
    </row>
    <row r="10062" spans="1:7" x14ac:dyDescent="0.3">
      <c r="A10062">
        <v>10060</v>
      </c>
      <c r="B10062" t="s">
        <v>11</v>
      </c>
      <c r="C10062" s="1">
        <v>41917</v>
      </c>
      <c r="D10062" t="s">
        <v>8</v>
      </c>
      <c r="E10062" t="s">
        <v>20</v>
      </c>
      <c r="F10062" t="s">
        <v>21</v>
      </c>
      <c r="G10062">
        <v>225215</v>
      </c>
    </row>
    <row r="10063" spans="1:7" x14ac:dyDescent="0.3">
      <c r="A10063">
        <v>10061</v>
      </c>
      <c r="B10063" t="s">
        <v>7</v>
      </c>
      <c r="C10063" s="1">
        <v>41557</v>
      </c>
      <c r="D10063" t="s">
        <v>12</v>
      </c>
      <c r="E10063" t="s">
        <v>9</v>
      </c>
      <c r="F10063" t="s">
        <v>10</v>
      </c>
      <c r="G10063">
        <v>66927</v>
      </c>
    </row>
    <row r="10064" spans="1:7" x14ac:dyDescent="0.3">
      <c r="A10064">
        <v>10062</v>
      </c>
      <c r="B10064" t="s">
        <v>7</v>
      </c>
      <c r="C10064" s="1">
        <v>42012</v>
      </c>
      <c r="D10064" t="s">
        <v>15</v>
      </c>
      <c r="E10064" t="s">
        <v>17</v>
      </c>
      <c r="F10064" t="s">
        <v>21</v>
      </c>
      <c r="G10064">
        <v>129254</v>
      </c>
    </row>
    <row r="10065" spans="1:7" x14ac:dyDescent="0.3">
      <c r="A10065">
        <v>10063</v>
      </c>
      <c r="B10065" t="s">
        <v>13</v>
      </c>
      <c r="C10065" s="1">
        <v>41981</v>
      </c>
      <c r="D10065" t="s">
        <v>15</v>
      </c>
      <c r="E10065" t="s">
        <v>20</v>
      </c>
      <c r="F10065" t="s">
        <v>21</v>
      </c>
      <c r="G10065">
        <v>76553</v>
      </c>
    </row>
    <row r="10066" spans="1:7" x14ac:dyDescent="0.3">
      <c r="A10066">
        <v>10064</v>
      </c>
      <c r="B10066" t="s">
        <v>16</v>
      </c>
      <c r="C10066" s="1">
        <v>41880</v>
      </c>
      <c r="D10066" t="s">
        <v>15</v>
      </c>
      <c r="E10066" t="s">
        <v>17</v>
      </c>
      <c r="F10066" t="s">
        <v>21</v>
      </c>
      <c r="G10066">
        <v>274212</v>
      </c>
    </row>
    <row r="10067" spans="1:7" x14ac:dyDescent="0.3">
      <c r="A10067">
        <v>10065</v>
      </c>
      <c r="B10067" t="s">
        <v>16</v>
      </c>
      <c r="C10067" s="1">
        <v>41842</v>
      </c>
      <c r="D10067" t="s">
        <v>12</v>
      </c>
      <c r="E10067" t="s">
        <v>19</v>
      </c>
      <c r="F10067" t="s">
        <v>21</v>
      </c>
      <c r="G10067">
        <v>5812</v>
      </c>
    </row>
    <row r="10068" spans="1:7" x14ac:dyDescent="0.3">
      <c r="A10068">
        <v>10066</v>
      </c>
      <c r="B10068" t="s">
        <v>11</v>
      </c>
      <c r="C10068" s="1">
        <v>41947</v>
      </c>
      <c r="D10068" t="s">
        <v>14</v>
      </c>
      <c r="E10068" t="s">
        <v>19</v>
      </c>
      <c r="F10068" t="s">
        <v>10</v>
      </c>
      <c r="G10068">
        <v>226514</v>
      </c>
    </row>
    <row r="10069" spans="1:7" x14ac:dyDescent="0.3">
      <c r="A10069">
        <v>10067</v>
      </c>
      <c r="B10069" t="s">
        <v>16</v>
      </c>
      <c r="C10069" s="1">
        <v>42096</v>
      </c>
      <c r="D10069" t="s">
        <v>14</v>
      </c>
      <c r="E10069" t="s">
        <v>19</v>
      </c>
      <c r="F10069" t="s">
        <v>10</v>
      </c>
      <c r="G10069">
        <v>199304</v>
      </c>
    </row>
    <row r="10070" spans="1:7" x14ac:dyDescent="0.3">
      <c r="A10070">
        <v>10068</v>
      </c>
      <c r="B10070" t="s">
        <v>7</v>
      </c>
      <c r="C10070" s="1">
        <v>41729</v>
      </c>
      <c r="D10070" t="s">
        <v>14</v>
      </c>
      <c r="E10070" t="s">
        <v>9</v>
      </c>
      <c r="F10070" t="s">
        <v>21</v>
      </c>
      <c r="G10070">
        <v>220395</v>
      </c>
    </row>
    <row r="10071" spans="1:7" x14ac:dyDescent="0.3">
      <c r="A10071">
        <v>10069</v>
      </c>
      <c r="B10071" t="s">
        <v>7</v>
      </c>
      <c r="C10071" s="1">
        <v>41922</v>
      </c>
      <c r="D10071" t="s">
        <v>8</v>
      </c>
      <c r="E10071" t="s">
        <v>9</v>
      </c>
      <c r="F10071" t="s">
        <v>21</v>
      </c>
      <c r="G10071">
        <v>187155</v>
      </c>
    </row>
    <row r="10072" spans="1:7" x14ac:dyDescent="0.3">
      <c r="A10072">
        <v>10070</v>
      </c>
      <c r="B10072" t="s">
        <v>13</v>
      </c>
      <c r="C10072" s="1">
        <v>41959</v>
      </c>
      <c r="D10072" t="s">
        <v>12</v>
      </c>
      <c r="E10072" t="s">
        <v>18</v>
      </c>
      <c r="F10072" t="s">
        <v>21</v>
      </c>
      <c r="G10072">
        <v>227253</v>
      </c>
    </row>
    <row r="10073" spans="1:7" x14ac:dyDescent="0.3">
      <c r="A10073">
        <v>10071</v>
      </c>
      <c r="B10073" t="s">
        <v>7</v>
      </c>
      <c r="C10073" s="1">
        <v>41898</v>
      </c>
      <c r="D10073" t="s">
        <v>8</v>
      </c>
      <c r="E10073" t="s">
        <v>9</v>
      </c>
      <c r="F10073" t="s">
        <v>10</v>
      </c>
      <c r="G10073">
        <v>234695</v>
      </c>
    </row>
    <row r="10074" spans="1:7" x14ac:dyDescent="0.3">
      <c r="A10074">
        <v>10072</v>
      </c>
      <c r="B10074" t="s">
        <v>13</v>
      </c>
      <c r="C10074" s="1">
        <v>41944</v>
      </c>
      <c r="D10074" t="s">
        <v>12</v>
      </c>
      <c r="E10074" t="s">
        <v>17</v>
      </c>
      <c r="F10074" t="s">
        <v>21</v>
      </c>
      <c r="G10074">
        <v>19343</v>
      </c>
    </row>
    <row r="10075" spans="1:7" x14ac:dyDescent="0.3">
      <c r="A10075">
        <v>10073</v>
      </c>
      <c r="B10075" t="s">
        <v>11</v>
      </c>
      <c r="C10075" s="1">
        <v>41726</v>
      </c>
      <c r="D10075" t="s">
        <v>15</v>
      </c>
      <c r="E10075" t="s">
        <v>20</v>
      </c>
      <c r="F10075" t="s">
        <v>21</v>
      </c>
      <c r="G10075">
        <v>83915</v>
      </c>
    </row>
    <row r="10076" spans="1:7" x14ac:dyDescent="0.3">
      <c r="A10076">
        <v>10074</v>
      </c>
      <c r="B10076" t="s">
        <v>16</v>
      </c>
      <c r="C10076" s="1">
        <v>41766</v>
      </c>
      <c r="D10076" t="s">
        <v>15</v>
      </c>
      <c r="E10076" t="s">
        <v>19</v>
      </c>
      <c r="F10076" t="s">
        <v>21</v>
      </c>
      <c r="G10076">
        <v>35100</v>
      </c>
    </row>
    <row r="10077" spans="1:7" x14ac:dyDescent="0.3">
      <c r="A10077">
        <v>10075</v>
      </c>
      <c r="B10077" t="s">
        <v>13</v>
      </c>
      <c r="C10077" s="1">
        <v>41690</v>
      </c>
      <c r="D10077" t="s">
        <v>15</v>
      </c>
      <c r="E10077" t="s">
        <v>17</v>
      </c>
      <c r="F10077" t="s">
        <v>10</v>
      </c>
      <c r="G10077">
        <v>233611</v>
      </c>
    </row>
    <row r="10078" spans="1:7" x14ac:dyDescent="0.3">
      <c r="A10078">
        <v>10076</v>
      </c>
      <c r="B10078" t="s">
        <v>13</v>
      </c>
      <c r="C10078" s="1">
        <v>41998</v>
      </c>
      <c r="D10078" t="s">
        <v>15</v>
      </c>
      <c r="E10078" t="s">
        <v>19</v>
      </c>
      <c r="F10078" t="s">
        <v>21</v>
      </c>
      <c r="G10078">
        <v>8120</v>
      </c>
    </row>
    <row r="10079" spans="1:7" x14ac:dyDescent="0.3">
      <c r="A10079">
        <v>10077</v>
      </c>
      <c r="B10079" t="s">
        <v>11</v>
      </c>
      <c r="C10079" s="1">
        <v>42147</v>
      </c>
      <c r="D10079" t="s">
        <v>15</v>
      </c>
      <c r="E10079" t="s">
        <v>17</v>
      </c>
      <c r="F10079" t="s">
        <v>21</v>
      </c>
      <c r="G10079">
        <v>127268</v>
      </c>
    </row>
    <row r="10080" spans="1:7" x14ac:dyDescent="0.3">
      <c r="A10080">
        <v>10078</v>
      </c>
      <c r="B10080" t="s">
        <v>11</v>
      </c>
      <c r="C10080" s="1">
        <v>42103</v>
      </c>
      <c r="D10080" t="s">
        <v>15</v>
      </c>
      <c r="E10080" t="s">
        <v>17</v>
      </c>
      <c r="F10080" t="s">
        <v>10</v>
      </c>
      <c r="G10080">
        <v>238324</v>
      </c>
    </row>
    <row r="10081" spans="1:7" x14ac:dyDescent="0.3">
      <c r="A10081">
        <v>10079</v>
      </c>
      <c r="B10081" t="s">
        <v>13</v>
      </c>
      <c r="C10081" s="1">
        <v>41715</v>
      </c>
      <c r="D10081" t="s">
        <v>15</v>
      </c>
      <c r="E10081" t="s">
        <v>18</v>
      </c>
      <c r="F10081" t="s">
        <v>10</v>
      </c>
      <c r="G10081">
        <v>209312</v>
      </c>
    </row>
    <row r="10082" spans="1:7" x14ac:dyDescent="0.3">
      <c r="A10082">
        <v>10080</v>
      </c>
      <c r="B10082" t="s">
        <v>13</v>
      </c>
      <c r="C10082" s="1">
        <v>41878</v>
      </c>
      <c r="D10082" t="s">
        <v>8</v>
      </c>
      <c r="E10082" t="s">
        <v>9</v>
      </c>
      <c r="F10082" t="s">
        <v>10</v>
      </c>
      <c r="G10082">
        <v>121609</v>
      </c>
    </row>
    <row r="10083" spans="1:7" x14ac:dyDescent="0.3">
      <c r="A10083">
        <v>10081</v>
      </c>
      <c r="B10083" t="s">
        <v>7</v>
      </c>
      <c r="C10083" s="1">
        <v>41727</v>
      </c>
      <c r="D10083" t="s">
        <v>15</v>
      </c>
      <c r="E10083" t="s">
        <v>19</v>
      </c>
      <c r="F10083" t="s">
        <v>21</v>
      </c>
      <c r="G10083">
        <v>140246</v>
      </c>
    </row>
    <row r="10084" spans="1:7" x14ac:dyDescent="0.3">
      <c r="A10084">
        <v>10082</v>
      </c>
      <c r="B10084" t="s">
        <v>13</v>
      </c>
      <c r="C10084" s="1">
        <v>41624</v>
      </c>
      <c r="D10084" t="s">
        <v>8</v>
      </c>
      <c r="E10084" t="s">
        <v>17</v>
      </c>
      <c r="F10084" t="s">
        <v>21</v>
      </c>
      <c r="G10084">
        <v>124030</v>
      </c>
    </row>
    <row r="10085" spans="1:7" x14ac:dyDescent="0.3">
      <c r="A10085">
        <v>10083</v>
      </c>
      <c r="B10085" t="s">
        <v>13</v>
      </c>
      <c r="C10085" s="1">
        <v>42134</v>
      </c>
      <c r="D10085" t="s">
        <v>15</v>
      </c>
      <c r="E10085" t="s">
        <v>20</v>
      </c>
      <c r="F10085" t="s">
        <v>10</v>
      </c>
      <c r="G10085">
        <v>82259</v>
      </c>
    </row>
    <row r="10086" spans="1:7" x14ac:dyDescent="0.3">
      <c r="A10086">
        <v>10084</v>
      </c>
      <c r="B10086" t="s">
        <v>13</v>
      </c>
      <c r="C10086" s="1">
        <v>41618</v>
      </c>
      <c r="D10086" t="s">
        <v>12</v>
      </c>
      <c r="E10086" t="s">
        <v>9</v>
      </c>
      <c r="F10086" t="s">
        <v>10</v>
      </c>
      <c r="G10086">
        <v>70450</v>
      </c>
    </row>
    <row r="10087" spans="1:7" x14ac:dyDescent="0.3">
      <c r="A10087">
        <v>10085</v>
      </c>
      <c r="B10087" t="s">
        <v>13</v>
      </c>
      <c r="C10087" s="1">
        <v>41827</v>
      </c>
      <c r="D10087" t="s">
        <v>12</v>
      </c>
      <c r="E10087" t="s">
        <v>19</v>
      </c>
      <c r="F10087" t="s">
        <v>10</v>
      </c>
      <c r="G10087">
        <v>24717</v>
      </c>
    </row>
    <row r="10088" spans="1:7" x14ac:dyDescent="0.3">
      <c r="A10088">
        <v>10086</v>
      </c>
      <c r="B10088" t="s">
        <v>7</v>
      </c>
      <c r="C10088" s="1">
        <v>41955</v>
      </c>
      <c r="D10088" t="s">
        <v>14</v>
      </c>
      <c r="E10088" t="s">
        <v>20</v>
      </c>
      <c r="F10088" t="s">
        <v>10</v>
      </c>
      <c r="G10088">
        <v>147217</v>
      </c>
    </row>
    <row r="10089" spans="1:7" x14ac:dyDescent="0.3">
      <c r="A10089">
        <v>10087</v>
      </c>
      <c r="B10089" t="s">
        <v>11</v>
      </c>
      <c r="C10089" s="1">
        <v>42079</v>
      </c>
      <c r="D10089" t="s">
        <v>8</v>
      </c>
      <c r="E10089" t="s">
        <v>20</v>
      </c>
      <c r="F10089" t="s">
        <v>10</v>
      </c>
      <c r="G10089">
        <v>73520</v>
      </c>
    </row>
    <row r="10090" spans="1:7" x14ac:dyDescent="0.3">
      <c r="A10090">
        <v>10088</v>
      </c>
      <c r="B10090" t="s">
        <v>16</v>
      </c>
      <c r="C10090" s="1">
        <v>41993</v>
      </c>
      <c r="D10090" t="s">
        <v>14</v>
      </c>
      <c r="E10090" t="s">
        <v>19</v>
      </c>
      <c r="F10090" t="s">
        <v>10</v>
      </c>
      <c r="G10090">
        <v>230084</v>
      </c>
    </row>
    <row r="10091" spans="1:7" x14ac:dyDescent="0.3">
      <c r="A10091">
        <v>10089</v>
      </c>
      <c r="B10091" t="s">
        <v>16</v>
      </c>
      <c r="C10091" s="1">
        <v>41948</v>
      </c>
      <c r="D10091" t="s">
        <v>12</v>
      </c>
      <c r="E10091" t="s">
        <v>18</v>
      </c>
      <c r="F10091" t="s">
        <v>21</v>
      </c>
      <c r="G10091">
        <v>192848</v>
      </c>
    </row>
    <row r="10092" spans="1:7" x14ac:dyDescent="0.3">
      <c r="A10092">
        <v>10090</v>
      </c>
      <c r="B10092" t="s">
        <v>16</v>
      </c>
      <c r="C10092" s="1">
        <v>41782</v>
      </c>
      <c r="D10092" t="s">
        <v>14</v>
      </c>
      <c r="E10092" t="s">
        <v>20</v>
      </c>
      <c r="F10092" t="s">
        <v>21</v>
      </c>
      <c r="G10092">
        <v>18095</v>
      </c>
    </row>
    <row r="10093" spans="1:7" x14ac:dyDescent="0.3">
      <c r="A10093">
        <v>10091</v>
      </c>
      <c r="B10093" t="s">
        <v>16</v>
      </c>
      <c r="C10093" s="1">
        <v>41858</v>
      </c>
      <c r="D10093" t="s">
        <v>12</v>
      </c>
      <c r="E10093" t="s">
        <v>17</v>
      </c>
      <c r="F10093" t="s">
        <v>21</v>
      </c>
      <c r="G10093">
        <v>193730</v>
      </c>
    </row>
    <row r="10094" spans="1:7" x14ac:dyDescent="0.3">
      <c r="A10094">
        <v>10092</v>
      </c>
      <c r="B10094" t="s">
        <v>7</v>
      </c>
      <c r="C10094" s="1">
        <v>41856</v>
      </c>
      <c r="D10094" t="s">
        <v>14</v>
      </c>
      <c r="E10094" t="s">
        <v>17</v>
      </c>
      <c r="F10094" t="s">
        <v>10</v>
      </c>
      <c r="G10094">
        <v>24666</v>
      </c>
    </row>
    <row r="10095" spans="1:7" x14ac:dyDescent="0.3">
      <c r="A10095">
        <v>10093</v>
      </c>
      <c r="B10095" t="s">
        <v>13</v>
      </c>
      <c r="C10095" s="1">
        <v>42147</v>
      </c>
      <c r="D10095" t="s">
        <v>8</v>
      </c>
      <c r="E10095" t="s">
        <v>18</v>
      </c>
      <c r="F10095" t="s">
        <v>21</v>
      </c>
      <c r="G10095">
        <v>89921</v>
      </c>
    </row>
    <row r="10096" spans="1:7" x14ac:dyDescent="0.3">
      <c r="A10096">
        <v>10094</v>
      </c>
      <c r="B10096" t="s">
        <v>7</v>
      </c>
      <c r="C10096" s="1">
        <v>41783</v>
      </c>
      <c r="D10096" t="s">
        <v>12</v>
      </c>
      <c r="E10096" t="s">
        <v>19</v>
      </c>
      <c r="F10096" t="s">
        <v>10</v>
      </c>
      <c r="G10096">
        <v>209797</v>
      </c>
    </row>
    <row r="10097" spans="1:7" x14ac:dyDescent="0.3">
      <c r="A10097">
        <v>10095</v>
      </c>
      <c r="B10097" t="s">
        <v>11</v>
      </c>
      <c r="C10097" s="1">
        <v>41859</v>
      </c>
      <c r="D10097" t="s">
        <v>8</v>
      </c>
      <c r="E10097" t="s">
        <v>17</v>
      </c>
      <c r="F10097" t="s">
        <v>10</v>
      </c>
      <c r="G10097">
        <v>197488</v>
      </c>
    </row>
    <row r="10098" spans="1:7" x14ac:dyDescent="0.3">
      <c r="A10098">
        <v>10096</v>
      </c>
      <c r="B10098" t="s">
        <v>11</v>
      </c>
      <c r="C10098" s="1">
        <v>41785</v>
      </c>
      <c r="D10098" t="s">
        <v>14</v>
      </c>
      <c r="E10098" t="s">
        <v>19</v>
      </c>
      <c r="F10098" t="s">
        <v>21</v>
      </c>
      <c r="G10098">
        <v>185472</v>
      </c>
    </row>
    <row r="10099" spans="1:7" x14ac:dyDescent="0.3">
      <c r="A10099">
        <v>10097</v>
      </c>
      <c r="B10099" t="s">
        <v>13</v>
      </c>
      <c r="C10099" s="1">
        <v>41811</v>
      </c>
      <c r="D10099" t="s">
        <v>8</v>
      </c>
      <c r="E10099" t="s">
        <v>9</v>
      </c>
      <c r="F10099" t="s">
        <v>10</v>
      </c>
      <c r="G10099">
        <v>202874</v>
      </c>
    </row>
    <row r="10100" spans="1:7" x14ac:dyDescent="0.3">
      <c r="A10100">
        <v>10098</v>
      </c>
      <c r="B10100" t="s">
        <v>11</v>
      </c>
      <c r="C10100" s="1">
        <v>41791</v>
      </c>
      <c r="D10100" t="s">
        <v>12</v>
      </c>
      <c r="E10100" t="s">
        <v>17</v>
      </c>
      <c r="F10100" t="s">
        <v>10</v>
      </c>
      <c r="G10100">
        <v>180622</v>
      </c>
    </row>
    <row r="10101" spans="1:7" x14ac:dyDescent="0.3">
      <c r="A10101">
        <v>10099</v>
      </c>
      <c r="B10101" t="s">
        <v>16</v>
      </c>
      <c r="C10101" s="1">
        <v>42082</v>
      </c>
      <c r="D10101" t="s">
        <v>14</v>
      </c>
      <c r="E10101" t="s">
        <v>9</v>
      </c>
      <c r="F10101" t="s">
        <v>21</v>
      </c>
      <c r="G10101">
        <v>148625</v>
      </c>
    </row>
    <row r="10102" spans="1:7" x14ac:dyDescent="0.3">
      <c r="A10102">
        <v>10100</v>
      </c>
      <c r="B10102" t="s">
        <v>7</v>
      </c>
      <c r="C10102" s="1">
        <v>41614</v>
      </c>
      <c r="D10102" t="s">
        <v>8</v>
      </c>
      <c r="E10102" t="s">
        <v>18</v>
      </c>
      <c r="F10102" t="s">
        <v>10</v>
      </c>
      <c r="G10102">
        <v>137861</v>
      </c>
    </row>
    <row r="10103" spans="1:7" x14ac:dyDescent="0.3">
      <c r="A10103">
        <v>10101</v>
      </c>
      <c r="B10103" t="s">
        <v>13</v>
      </c>
      <c r="C10103" s="1">
        <v>41870</v>
      </c>
      <c r="D10103" t="s">
        <v>14</v>
      </c>
      <c r="E10103" t="s">
        <v>17</v>
      </c>
      <c r="F10103" t="s">
        <v>21</v>
      </c>
      <c r="G10103">
        <v>191425</v>
      </c>
    </row>
    <row r="10104" spans="1:7" x14ac:dyDescent="0.3">
      <c r="A10104">
        <v>10102</v>
      </c>
      <c r="B10104" t="s">
        <v>7</v>
      </c>
      <c r="C10104" s="1">
        <v>41911</v>
      </c>
      <c r="D10104" t="s">
        <v>14</v>
      </c>
      <c r="E10104" t="s">
        <v>18</v>
      </c>
      <c r="F10104" t="s">
        <v>21</v>
      </c>
      <c r="G10104">
        <v>18138</v>
      </c>
    </row>
    <row r="10105" spans="1:7" x14ac:dyDescent="0.3">
      <c r="A10105">
        <v>10103</v>
      </c>
      <c r="B10105" t="s">
        <v>11</v>
      </c>
      <c r="C10105" s="1">
        <v>41985</v>
      </c>
      <c r="D10105" t="s">
        <v>15</v>
      </c>
      <c r="E10105" t="s">
        <v>17</v>
      </c>
      <c r="F10105" t="s">
        <v>21</v>
      </c>
      <c r="G10105">
        <v>271311</v>
      </c>
    </row>
    <row r="10106" spans="1:7" x14ac:dyDescent="0.3">
      <c r="A10106">
        <v>10104</v>
      </c>
      <c r="B10106" t="s">
        <v>13</v>
      </c>
      <c r="C10106" s="1">
        <v>42040</v>
      </c>
      <c r="D10106" t="s">
        <v>15</v>
      </c>
      <c r="E10106" t="s">
        <v>17</v>
      </c>
      <c r="F10106" t="s">
        <v>21</v>
      </c>
      <c r="G10106">
        <v>147167</v>
      </c>
    </row>
    <row r="10107" spans="1:7" x14ac:dyDescent="0.3">
      <c r="A10107">
        <v>10105</v>
      </c>
      <c r="B10107" t="s">
        <v>7</v>
      </c>
      <c r="C10107" s="1">
        <v>41859</v>
      </c>
      <c r="D10107" t="s">
        <v>8</v>
      </c>
      <c r="E10107" t="s">
        <v>17</v>
      </c>
      <c r="F10107" t="s">
        <v>21</v>
      </c>
      <c r="G10107">
        <v>147923</v>
      </c>
    </row>
    <row r="10108" spans="1:7" x14ac:dyDescent="0.3">
      <c r="A10108">
        <v>10106</v>
      </c>
      <c r="B10108" t="s">
        <v>13</v>
      </c>
      <c r="C10108" s="1">
        <v>41776</v>
      </c>
      <c r="D10108" t="s">
        <v>14</v>
      </c>
      <c r="E10108" t="s">
        <v>19</v>
      </c>
      <c r="F10108" t="s">
        <v>10</v>
      </c>
      <c r="G10108">
        <v>29858</v>
      </c>
    </row>
    <row r="10109" spans="1:7" x14ac:dyDescent="0.3">
      <c r="A10109">
        <v>10107</v>
      </c>
      <c r="B10109" t="s">
        <v>16</v>
      </c>
      <c r="C10109" s="1">
        <v>41901</v>
      </c>
      <c r="D10109" t="s">
        <v>8</v>
      </c>
      <c r="E10109" t="s">
        <v>9</v>
      </c>
      <c r="F10109" t="s">
        <v>21</v>
      </c>
      <c r="G10109">
        <v>71255</v>
      </c>
    </row>
    <row r="10110" spans="1:7" x14ac:dyDescent="0.3">
      <c r="A10110">
        <v>10108</v>
      </c>
      <c r="B10110" t="s">
        <v>11</v>
      </c>
      <c r="C10110" s="1">
        <v>41652</v>
      </c>
      <c r="D10110" t="s">
        <v>15</v>
      </c>
      <c r="E10110" t="s">
        <v>18</v>
      </c>
      <c r="F10110" t="s">
        <v>21</v>
      </c>
      <c r="G10110">
        <v>279668</v>
      </c>
    </row>
    <row r="10111" spans="1:7" x14ac:dyDescent="0.3">
      <c r="A10111">
        <v>10109</v>
      </c>
      <c r="B10111" t="s">
        <v>13</v>
      </c>
      <c r="C10111" s="1">
        <v>41754</v>
      </c>
      <c r="D10111" t="s">
        <v>8</v>
      </c>
      <c r="E10111" t="s">
        <v>17</v>
      </c>
      <c r="F10111" t="s">
        <v>21</v>
      </c>
      <c r="G10111">
        <v>20926</v>
      </c>
    </row>
    <row r="10112" spans="1:7" x14ac:dyDescent="0.3">
      <c r="A10112">
        <v>10110</v>
      </c>
      <c r="B10112" t="s">
        <v>11</v>
      </c>
      <c r="C10112" s="1">
        <v>41584</v>
      </c>
      <c r="D10112" t="s">
        <v>15</v>
      </c>
      <c r="E10112" t="s">
        <v>18</v>
      </c>
      <c r="F10112" t="s">
        <v>21</v>
      </c>
      <c r="G10112">
        <v>170311</v>
      </c>
    </row>
    <row r="10113" spans="1:7" x14ac:dyDescent="0.3">
      <c r="A10113">
        <v>10111</v>
      </c>
      <c r="B10113" t="s">
        <v>7</v>
      </c>
      <c r="C10113" s="1">
        <v>41835</v>
      </c>
      <c r="D10113" t="s">
        <v>14</v>
      </c>
      <c r="E10113" t="s">
        <v>19</v>
      </c>
      <c r="F10113" t="s">
        <v>21</v>
      </c>
      <c r="G10113">
        <v>288080</v>
      </c>
    </row>
    <row r="10114" spans="1:7" x14ac:dyDescent="0.3">
      <c r="A10114">
        <v>10112</v>
      </c>
      <c r="B10114" t="s">
        <v>11</v>
      </c>
      <c r="C10114" s="1">
        <v>41740</v>
      </c>
      <c r="D10114" t="s">
        <v>14</v>
      </c>
      <c r="E10114" t="s">
        <v>17</v>
      </c>
      <c r="F10114" t="s">
        <v>10</v>
      </c>
      <c r="G10114">
        <v>285260</v>
      </c>
    </row>
    <row r="10115" spans="1:7" x14ac:dyDescent="0.3">
      <c r="A10115">
        <v>10113</v>
      </c>
      <c r="B10115" t="s">
        <v>16</v>
      </c>
      <c r="C10115" s="1">
        <v>41903</v>
      </c>
      <c r="D10115" t="s">
        <v>12</v>
      </c>
      <c r="E10115" t="s">
        <v>19</v>
      </c>
      <c r="F10115" t="s">
        <v>21</v>
      </c>
      <c r="G10115">
        <v>41358</v>
      </c>
    </row>
    <row r="10116" spans="1:7" x14ac:dyDescent="0.3">
      <c r="A10116">
        <v>10114</v>
      </c>
      <c r="B10116" t="s">
        <v>7</v>
      </c>
      <c r="C10116" s="1">
        <v>41582</v>
      </c>
      <c r="D10116" t="s">
        <v>12</v>
      </c>
      <c r="E10116" t="s">
        <v>17</v>
      </c>
      <c r="F10116" t="s">
        <v>21</v>
      </c>
      <c r="G10116">
        <v>21011</v>
      </c>
    </row>
    <row r="10117" spans="1:7" x14ac:dyDescent="0.3">
      <c r="A10117">
        <v>10115</v>
      </c>
      <c r="B10117" t="s">
        <v>13</v>
      </c>
      <c r="C10117" s="1">
        <v>41627</v>
      </c>
      <c r="D10117" t="s">
        <v>8</v>
      </c>
      <c r="E10117" t="s">
        <v>17</v>
      </c>
      <c r="F10117" t="s">
        <v>10</v>
      </c>
      <c r="G10117">
        <v>133790</v>
      </c>
    </row>
    <row r="10118" spans="1:7" x14ac:dyDescent="0.3">
      <c r="A10118">
        <v>10116</v>
      </c>
      <c r="B10118" t="s">
        <v>11</v>
      </c>
      <c r="C10118" s="1">
        <v>41671</v>
      </c>
      <c r="D10118" t="s">
        <v>14</v>
      </c>
      <c r="E10118" t="s">
        <v>19</v>
      </c>
      <c r="F10118" t="s">
        <v>21</v>
      </c>
      <c r="G10118">
        <v>154558</v>
      </c>
    </row>
    <row r="10119" spans="1:7" x14ac:dyDescent="0.3">
      <c r="A10119">
        <v>10117</v>
      </c>
      <c r="B10119" t="s">
        <v>13</v>
      </c>
      <c r="C10119" s="1">
        <v>41620</v>
      </c>
      <c r="D10119" t="s">
        <v>15</v>
      </c>
      <c r="E10119" t="s">
        <v>17</v>
      </c>
      <c r="F10119" t="s">
        <v>10</v>
      </c>
      <c r="G10119">
        <v>78975</v>
      </c>
    </row>
    <row r="10120" spans="1:7" x14ac:dyDescent="0.3">
      <c r="A10120">
        <v>10118</v>
      </c>
      <c r="B10120" t="s">
        <v>11</v>
      </c>
      <c r="C10120" s="1">
        <v>41753</v>
      </c>
      <c r="D10120" t="s">
        <v>15</v>
      </c>
      <c r="E10120" t="s">
        <v>9</v>
      </c>
      <c r="F10120" t="s">
        <v>10</v>
      </c>
      <c r="G10120">
        <v>263724</v>
      </c>
    </row>
    <row r="10121" spans="1:7" x14ac:dyDescent="0.3">
      <c r="A10121">
        <v>10119</v>
      </c>
      <c r="B10121" t="s">
        <v>11</v>
      </c>
      <c r="C10121" s="1">
        <v>41662</v>
      </c>
      <c r="D10121" t="s">
        <v>15</v>
      </c>
      <c r="E10121" t="s">
        <v>20</v>
      </c>
      <c r="F10121" t="s">
        <v>10</v>
      </c>
      <c r="G10121">
        <v>11881</v>
      </c>
    </row>
    <row r="10122" spans="1:7" x14ac:dyDescent="0.3">
      <c r="A10122">
        <v>10120</v>
      </c>
      <c r="B10122" t="s">
        <v>7</v>
      </c>
      <c r="C10122" s="1">
        <v>41794</v>
      </c>
      <c r="D10122" t="s">
        <v>14</v>
      </c>
      <c r="E10122" t="s">
        <v>9</v>
      </c>
      <c r="F10122" t="s">
        <v>21</v>
      </c>
      <c r="G10122">
        <v>234255</v>
      </c>
    </row>
    <row r="10123" spans="1:7" x14ac:dyDescent="0.3">
      <c r="A10123">
        <v>10121</v>
      </c>
      <c r="B10123" t="s">
        <v>7</v>
      </c>
      <c r="C10123" s="1">
        <v>41873</v>
      </c>
      <c r="D10123" t="s">
        <v>8</v>
      </c>
      <c r="E10123" t="s">
        <v>20</v>
      </c>
      <c r="F10123" t="s">
        <v>21</v>
      </c>
      <c r="G10123">
        <v>223321</v>
      </c>
    </row>
    <row r="10124" spans="1:7" x14ac:dyDescent="0.3">
      <c r="A10124">
        <v>10122</v>
      </c>
      <c r="B10124" t="s">
        <v>11</v>
      </c>
      <c r="C10124" s="1">
        <v>41684</v>
      </c>
      <c r="D10124" t="s">
        <v>14</v>
      </c>
      <c r="E10124" t="s">
        <v>9</v>
      </c>
      <c r="F10124" t="s">
        <v>21</v>
      </c>
      <c r="G10124">
        <v>108578</v>
      </c>
    </row>
    <row r="10125" spans="1:7" x14ac:dyDescent="0.3">
      <c r="A10125">
        <v>10123</v>
      </c>
      <c r="B10125" t="s">
        <v>13</v>
      </c>
      <c r="C10125" s="1">
        <v>41924</v>
      </c>
      <c r="D10125" t="s">
        <v>8</v>
      </c>
      <c r="E10125" t="s">
        <v>19</v>
      </c>
      <c r="F10125" t="s">
        <v>10</v>
      </c>
      <c r="G10125">
        <v>150204</v>
      </c>
    </row>
    <row r="10126" spans="1:7" x14ac:dyDescent="0.3">
      <c r="A10126">
        <v>10124</v>
      </c>
      <c r="B10126" t="s">
        <v>16</v>
      </c>
      <c r="C10126" s="1">
        <v>42083</v>
      </c>
      <c r="D10126" t="s">
        <v>8</v>
      </c>
      <c r="E10126" t="s">
        <v>9</v>
      </c>
      <c r="F10126" t="s">
        <v>10</v>
      </c>
      <c r="G10126">
        <v>266934</v>
      </c>
    </row>
    <row r="10127" spans="1:7" x14ac:dyDescent="0.3">
      <c r="A10127">
        <v>10125</v>
      </c>
      <c r="B10127" t="s">
        <v>13</v>
      </c>
      <c r="C10127" s="1">
        <v>42017</v>
      </c>
      <c r="D10127" t="s">
        <v>15</v>
      </c>
      <c r="E10127" t="s">
        <v>19</v>
      </c>
      <c r="F10127" t="s">
        <v>10</v>
      </c>
      <c r="G10127">
        <v>82893</v>
      </c>
    </row>
    <row r="10128" spans="1:7" x14ac:dyDescent="0.3">
      <c r="A10128">
        <v>10126</v>
      </c>
      <c r="B10128" t="s">
        <v>7</v>
      </c>
      <c r="C10128" s="1">
        <v>41711</v>
      </c>
      <c r="D10128" t="s">
        <v>14</v>
      </c>
      <c r="E10128" t="s">
        <v>18</v>
      </c>
      <c r="F10128" t="s">
        <v>10</v>
      </c>
      <c r="G10128">
        <v>15512</v>
      </c>
    </row>
    <row r="10129" spans="1:7" x14ac:dyDescent="0.3">
      <c r="A10129">
        <v>10127</v>
      </c>
      <c r="B10129" t="s">
        <v>13</v>
      </c>
      <c r="C10129" s="1">
        <v>41554</v>
      </c>
      <c r="D10129" t="s">
        <v>8</v>
      </c>
      <c r="E10129" t="s">
        <v>9</v>
      </c>
      <c r="F10129" t="s">
        <v>10</v>
      </c>
      <c r="G10129">
        <v>53126</v>
      </c>
    </row>
    <row r="10130" spans="1:7" x14ac:dyDescent="0.3">
      <c r="A10130">
        <v>10128</v>
      </c>
      <c r="B10130" t="s">
        <v>7</v>
      </c>
      <c r="C10130" s="1">
        <v>41827</v>
      </c>
      <c r="D10130" t="s">
        <v>15</v>
      </c>
      <c r="E10130" t="s">
        <v>20</v>
      </c>
      <c r="F10130" t="s">
        <v>21</v>
      </c>
      <c r="G10130">
        <v>165012</v>
      </c>
    </row>
    <row r="10131" spans="1:7" x14ac:dyDescent="0.3">
      <c r="A10131">
        <v>10129</v>
      </c>
      <c r="B10131" t="s">
        <v>7</v>
      </c>
      <c r="C10131" s="1">
        <v>41756</v>
      </c>
      <c r="D10131" t="s">
        <v>8</v>
      </c>
      <c r="E10131" t="s">
        <v>9</v>
      </c>
      <c r="F10131" t="s">
        <v>21</v>
      </c>
      <c r="G10131">
        <v>133687</v>
      </c>
    </row>
    <row r="10132" spans="1:7" x14ac:dyDescent="0.3">
      <c r="A10132">
        <v>10130</v>
      </c>
      <c r="B10132" t="s">
        <v>13</v>
      </c>
      <c r="C10132" s="1">
        <v>41607</v>
      </c>
      <c r="D10132" t="s">
        <v>15</v>
      </c>
      <c r="E10132" t="s">
        <v>19</v>
      </c>
      <c r="F10132" t="s">
        <v>10</v>
      </c>
      <c r="G10132">
        <v>132111</v>
      </c>
    </row>
    <row r="10133" spans="1:7" x14ac:dyDescent="0.3">
      <c r="A10133">
        <v>10131</v>
      </c>
      <c r="B10133" t="s">
        <v>16</v>
      </c>
      <c r="C10133" s="1">
        <v>41977</v>
      </c>
      <c r="D10133" t="s">
        <v>15</v>
      </c>
      <c r="E10133" t="s">
        <v>20</v>
      </c>
      <c r="F10133" t="s">
        <v>21</v>
      </c>
      <c r="G10133">
        <v>242546</v>
      </c>
    </row>
    <row r="10134" spans="1:7" x14ac:dyDescent="0.3">
      <c r="A10134">
        <v>10132</v>
      </c>
      <c r="B10134" t="s">
        <v>11</v>
      </c>
      <c r="C10134" s="1">
        <v>42087</v>
      </c>
      <c r="D10134" t="s">
        <v>12</v>
      </c>
      <c r="E10134" t="s">
        <v>9</v>
      </c>
      <c r="F10134" t="s">
        <v>21</v>
      </c>
      <c r="G10134">
        <v>15669</v>
      </c>
    </row>
    <row r="10135" spans="1:7" x14ac:dyDescent="0.3">
      <c r="A10135">
        <v>10133</v>
      </c>
      <c r="B10135" t="s">
        <v>7</v>
      </c>
      <c r="C10135" s="1">
        <v>42130</v>
      </c>
      <c r="D10135" t="s">
        <v>14</v>
      </c>
      <c r="E10135" t="s">
        <v>9</v>
      </c>
      <c r="F10135" t="s">
        <v>21</v>
      </c>
      <c r="G10135">
        <v>289521</v>
      </c>
    </row>
    <row r="10136" spans="1:7" x14ac:dyDescent="0.3">
      <c r="A10136">
        <v>10134</v>
      </c>
      <c r="B10136" t="s">
        <v>16</v>
      </c>
      <c r="C10136" s="1">
        <v>41730</v>
      </c>
      <c r="D10136" t="s">
        <v>12</v>
      </c>
      <c r="E10136" t="s">
        <v>20</v>
      </c>
      <c r="F10136" t="s">
        <v>21</v>
      </c>
      <c r="G10136">
        <v>182674</v>
      </c>
    </row>
    <row r="10137" spans="1:7" x14ac:dyDescent="0.3">
      <c r="A10137">
        <v>10135</v>
      </c>
      <c r="B10137" t="s">
        <v>16</v>
      </c>
      <c r="C10137" s="1">
        <v>41607</v>
      </c>
      <c r="D10137" t="s">
        <v>12</v>
      </c>
      <c r="E10137" t="s">
        <v>9</v>
      </c>
      <c r="F10137" t="s">
        <v>21</v>
      </c>
      <c r="G10137">
        <v>282435</v>
      </c>
    </row>
    <row r="10138" spans="1:7" x14ac:dyDescent="0.3">
      <c r="A10138">
        <v>10136</v>
      </c>
      <c r="B10138" t="s">
        <v>7</v>
      </c>
      <c r="C10138" s="1">
        <v>41559</v>
      </c>
      <c r="D10138" t="s">
        <v>8</v>
      </c>
      <c r="E10138" t="s">
        <v>20</v>
      </c>
      <c r="F10138" t="s">
        <v>21</v>
      </c>
      <c r="G10138">
        <v>241870</v>
      </c>
    </row>
    <row r="10139" spans="1:7" x14ac:dyDescent="0.3">
      <c r="A10139">
        <v>10137</v>
      </c>
      <c r="B10139" t="s">
        <v>11</v>
      </c>
      <c r="C10139" s="1">
        <v>41670</v>
      </c>
      <c r="D10139" t="s">
        <v>14</v>
      </c>
      <c r="E10139" t="s">
        <v>9</v>
      </c>
      <c r="F10139" t="s">
        <v>10</v>
      </c>
      <c r="G10139">
        <v>77647</v>
      </c>
    </row>
    <row r="10140" spans="1:7" x14ac:dyDescent="0.3">
      <c r="A10140">
        <v>10138</v>
      </c>
      <c r="B10140" t="s">
        <v>16</v>
      </c>
      <c r="C10140" s="1">
        <v>41648</v>
      </c>
      <c r="D10140" t="s">
        <v>8</v>
      </c>
      <c r="E10140" t="s">
        <v>20</v>
      </c>
      <c r="F10140" t="s">
        <v>21</v>
      </c>
      <c r="G10140">
        <v>206869</v>
      </c>
    </row>
    <row r="10141" spans="1:7" x14ac:dyDescent="0.3">
      <c r="A10141">
        <v>10139</v>
      </c>
      <c r="B10141" t="s">
        <v>13</v>
      </c>
      <c r="C10141" s="1">
        <v>41593</v>
      </c>
      <c r="D10141" t="s">
        <v>14</v>
      </c>
      <c r="E10141" t="s">
        <v>20</v>
      </c>
      <c r="F10141" t="s">
        <v>10</v>
      </c>
      <c r="G10141">
        <v>60358</v>
      </c>
    </row>
    <row r="10142" spans="1:7" x14ac:dyDescent="0.3">
      <c r="A10142">
        <v>10140</v>
      </c>
      <c r="B10142" t="s">
        <v>11</v>
      </c>
      <c r="C10142" s="1">
        <v>41965</v>
      </c>
      <c r="D10142" t="s">
        <v>8</v>
      </c>
      <c r="E10142" t="s">
        <v>9</v>
      </c>
      <c r="F10142" t="s">
        <v>10</v>
      </c>
      <c r="G10142">
        <v>177644</v>
      </c>
    </row>
    <row r="10143" spans="1:7" x14ac:dyDescent="0.3">
      <c r="A10143">
        <v>10141</v>
      </c>
      <c r="B10143" t="s">
        <v>11</v>
      </c>
      <c r="C10143" s="1">
        <v>42042</v>
      </c>
      <c r="D10143" t="s">
        <v>15</v>
      </c>
      <c r="E10143" t="s">
        <v>19</v>
      </c>
      <c r="F10143" t="s">
        <v>10</v>
      </c>
      <c r="G10143">
        <v>242831</v>
      </c>
    </row>
    <row r="10144" spans="1:7" x14ac:dyDescent="0.3">
      <c r="A10144">
        <v>10142</v>
      </c>
      <c r="B10144" t="s">
        <v>16</v>
      </c>
      <c r="C10144" s="1">
        <v>42035</v>
      </c>
      <c r="D10144" t="s">
        <v>12</v>
      </c>
      <c r="E10144" t="s">
        <v>20</v>
      </c>
      <c r="F10144" t="s">
        <v>10</v>
      </c>
      <c r="G10144">
        <v>240144</v>
      </c>
    </row>
    <row r="10145" spans="1:7" x14ac:dyDescent="0.3">
      <c r="A10145">
        <v>10143</v>
      </c>
      <c r="B10145" t="s">
        <v>13</v>
      </c>
      <c r="C10145" s="1">
        <v>42059</v>
      </c>
      <c r="D10145" t="s">
        <v>8</v>
      </c>
      <c r="E10145" t="s">
        <v>18</v>
      </c>
      <c r="F10145" t="s">
        <v>21</v>
      </c>
      <c r="G10145">
        <v>278878</v>
      </c>
    </row>
    <row r="10146" spans="1:7" x14ac:dyDescent="0.3">
      <c r="A10146">
        <v>10144</v>
      </c>
      <c r="B10146" t="s">
        <v>13</v>
      </c>
      <c r="C10146" s="1">
        <v>42086</v>
      </c>
      <c r="D10146" t="s">
        <v>12</v>
      </c>
      <c r="E10146" t="s">
        <v>18</v>
      </c>
      <c r="F10146" t="s">
        <v>21</v>
      </c>
      <c r="G10146">
        <v>132563</v>
      </c>
    </row>
    <row r="10147" spans="1:7" x14ac:dyDescent="0.3">
      <c r="A10147">
        <v>10145</v>
      </c>
      <c r="B10147" t="s">
        <v>7</v>
      </c>
      <c r="C10147" s="1">
        <v>41776</v>
      </c>
      <c r="D10147" t="s">
        <v>15</v>
      </c>
      <c r="E10147" t="s">
        <v>20</v>
      </c>
      <c r="F10147" t="s">
        <v>10</v>
      </c>
      <c r="G10147">
        <v>149714</v>
      </c>
    </row>
    <row r="10148" spans="1:7" x14ac:dyDescent="0.3">
      <c r="A10148">
        <v>10146</v>
      </c>
      <c r="B10148" t="s">
        <v>16</v>
      </c>
      <c r="C10148" s="1">
        <v>41989</v>
      </c>
      <c r="D10148" t="s">
        <v>14</v>
      </c>
      <c r="E10148" t="s">
        <v>17</v>
      </c>
      <c r="F10148" t="s">
        <v>10</v>
      </c>
      <c r="G10148">
        <v>91449</v>
      </c>
    </row>
    <row r="10149" spans="1:7" x14ac:dyDescent="0.3">
      <c r="A10149">
        <v>10147</v>
      </c>
      <c r="B10149" t="s">
        <v>16</v>
      </c>
      <c r="C10149" s="1">
        <v>41713</v>
      </c>
      <c r="D10149" t="s">
        <v>15</v>
      </c>
      <c r="E10149" t="s">
        <v>18</v>
      </c>
      <c r="F10149" t="s">
        <v>10</v>
      </c>
      <c r="G10149">
        <v>5036</v>
      </c>
    </row>
    <row r="10150" spans="1:7" x14ac:dyDescent="0.3">
      <c r="A10150">
        <v>10148</v>
      </c>
      <c r="B10150" t="s">
        <v>16</v>
      </c>
      <c r="C10150" s="1">
        <v>41962</v>
      </c>
      <c r="D10150" t="s">
        <v>15</v>
      </c>
      <c r="E10150" t="s">
        <v>20</v>
      </c>
      <c r="F10150" t="s">
        <v>21</v>
      </c>
      <c r="G10150">
        <v>201771</v>
      </c>
    </row>
    <row r="10151" spans="1:7" x14ac:dyDescent="0.3">
      <c r="A10151">
        <v>10149</v>
      </c>
      <c r="B10151" t="s">
        <v>16</v>
      </c>
      <c r="C10151" s="1">
        <v>42052</v>
      </c>
      <c r="D10151" t="s">
        <v>15</v>
      </c>
      <c r="E10151" t="s">
        <v>20</v>
      </c>
      <c r="F10151" t="s">
        <v>21</v>
      </c>
      <c r="G10151">
        <v>194454</v>
      </c>
    </row>
    <row r="10152" spans="1:7" x14ac:dyDescent="0.3">
      <c r="A10152">
        <v>10150</v>
      </c>
      <c r="B10152" t="s">
        <v>16</v>
      </c>
      <c r="C10152" s="1">
        <v>42020</v>
      </c>
      <c r="D10152" t="s">
        <v>15</v>
      </c>
      <c r="E10152" t="s">
        <v>9</v>
      </c>
      <c r="F10152" t="s">
        <v>21</v>
      </c>
      <c r="G10152">
        <v>66132</v>
      </c>
    </row>
    <row r="10153" spans="1:7" x14ac:dyDescent="0.3">
      <c r="A10153">
        <v>10151</v>
      </c>
      <c r="B10153" t="s">
        <v>13</v>
      </c>
      <c r="C10153" s="1">
        <v>41555</v>
      </c>
      <c r="D10153" t="s">
        <v>8</v>
      </c>
      <c r="E10153" t="s">
        <v>20</v>
      </c>
      <c r="F10153" t="s">
        <v>21</v>
      </c>
      <c r="G10153">
        <v>118249</v>
      </c>
    </row>
    <row r="10154" spans="1:7" x14ac:dyDescent="0.3">
      <c r="A10154">
        <v>10152</v>
      </c>
      <c r="B10154" t="s">
        <v>13</v>
      </c>
      <c r="C10154" s="1">
        <v>41562</v>
      </c>
      <c r="D10154" t="s">
        <v>14</v>
      </c>
      <c r="E10154" t="s">
        <v>9</v>
      </c>
      <c r="F10154" t="s">
        <v>10</v>
      </c>
      <c r="G10154">
        <v>165781</v>
      </c>
    </row>
    <row r="10155" spans="1:7" x14ac:dyDescent="0.3">
      <c r="A10155">
        <v>10153</v>
      </c>
      <c r="B10155" t="s">
        <v>11</v>
      </c>
      <c r="C10155" s="1">
        <v>41632</v>
      </c>
      <c r="D10155" t="s">
        <v>14</v>
      </c>
      <c r="E10155" t="s">
        <v>9</v>
      </c>
      <c r="F10155" t="s">
        <v>21</v>
      </c>
      <c r="G10155">
        <v>172711</v>
      </c>
    </row>
    <row r="10156" spans="1:7" x14ac:dyDescent="0.3">
      <c r="A10156">
        <v>10154</v>
      </c>
      <c r="B10156" t="s">
        <v>16</v>
      </c>
      <c r="C10156" s="1">
        <v>42127</v>
      </c>
      <c r="D10156" t="s">
        <v>14</v>
      </c>
      <c r="E10156" t="s">
        <v>19</v>
      </c>
      <c r="F10156" t="s">
        <v>10</v>
      </c>
      <c r="G10156">
        <v>229433</v>
      </c>
    </row>
    <row r="10157" spans="1:7" x14ac:dyDescent="0.3">
      <c r="A10157">
        <v>10155</v>
      </c>
      <c r="B10157" t="s">
        <v>16</v>
      </c>
      <c r="C10157" s="1">
        <v>41725</v>
      </c>
      <c r="D10157" t="s">
        <v>8</v>
      </c>
      <c r="E10157" t="s">
        <v>19</v>
      </c>
      <c r="F10157" t="s">
        <v>21</v>
      </c>
      <c r="G10157">
        <v>189674</v>
      </c>
    </row>
    <row r="10158" spans="1:7" x14ac:dyDescent="0.3">
      <c r="A10158">
        <v>10156</v>
      </c>
      <c r="B10158" t="s">
        <v>7</v>
      </c>
      <c r="C10158" s="1">
        <v>41983</v>
      </c>
      <c r="D10158" t="s">
        <v>8</v>
      </c>
      <c r="E10158" t="s">
        <v>18</v>
      </c>
      <c r="F10158" t="s">
        <v>10</v>
      </c>
      <c r="G10158">
        <v>93138</v>
      </c>
    </row>
    <row r="10159" spans="1:7" x14ac:dyDescent="0.3">
      <c r="A10159">
        <v>10157</v>
      </c>
      <c r="B10159" t="s">
        <v>13</v>
      </c>
      <c r="C10159" s="1">
        <v>41883</v>
      </c>
      <c r="D10159" t="s">
        <v>12</v>
      </c>
      <c r="E10159" t="s">
        <v>9</v>
      </c>
      <c r="F10159" t="s">
        <v>21</v>
      </c>
      <c r="G10159">
        <v>277073</v>
      </c>
    </row>
    <row r="10160" spans="1:7" x14ac:dyDescent="0.3">
      <c r="A10160">
        <v>10158</v>
      </c>
      <c r="B10160" t="s">
        <v>11</v>
      </c>
      <c r="C10160" s="1">
        <v>41791</v>
      </c>
      <c r="D10160" t="s">
        <v>15</v>
      </c>
      <c r="E10160" t="s">
        <v>18</v>
      </c>
      <c r="F10160" t="s">
        <v>21</v>
      </c>
      <c r="G10160">
        <v>232339</v>
      </c>
    </row>
    <row r="10161" spans="1:7" x14ac:dyDescent="0.3">
      <c r="A10161">
        <v>10159</v>
      </c>
      <c r="B10161" t="s">
        <v>11</v>
      </c>
      <c r="C10161" s="1">
        <v>42024</v>
      </c>
      <c r="D10161" t="s">
        <v>12</v>
      </c>
      <c r="E10161" t="s">
        <v>20</v>
      </c>
      <c r="F10161" t="s">
        <v>21</v>
      </c>
      <c r="G10161">
        <v>23130</v>
      </c>
    </row>
    <row r="10162" spans="1:7" x14ac:dyDescent="0.3">
      <c r="A10162">
        <v>10160</v>
      </c>
      <c r="B10162" t="s">
        <v>11</v>
      </c>
      <c r="C10162" s="1">
        <v>41748</v>
      </c>
      <c r="D10162" t="s">
        <v>15</v>
      </c>
      <c r="E10162" t="s">
        <v>19</v>
      </c>
      <c r="F10162" t="s">
        <v>10</v>
      </c>
      <c r="G10162">
        <v>147333</v>
      </c>
    </row>
    <row r="10163" spans="1:7" x14ac:dyDescent="0.3">
      <c r="A10163">
        <v>10161</v>
      </c>
      <c r="B10163" t="s">
        <v>11</v>
      </c>
      <c r="C10163" s="1">
        <v>42034</v>
      </c>
      <c r="D10163" t="s">
        <v>14</v>
      </c>
      <c r="E10163" t="s">
        <v>9</v>
      </c>
      <c r="F10163" t="s">
        <v>21</v>
      </c>
      <c r="G10163">
        <v>252846</v>
      </c>
    </row>
    <row r="10164" spans="1:7" x14ac:dyDescent="0.3">
      <c r="A10164">
        <v>10162</v>
      </c>
      <c r="B10164" t="s">
        <v>7</v>
      </c>
      <c r="C10164" s="1">
        <v>41871</v>
      </c>
      <c r="D10164" t="s">
        <v>15</v>
      </c>
      <c r="E10164" t="s">
        <v>18</v>
      </c>
      <c r="F10164" t="s">
        <v>21</v>
      </c>
      <c r="G10164">
        <v>117342</v>
      </c>
    </row>
    <row r="10165" spans="1:7" x14ac:dyDescent="0.3">
      <c r="A10165">
        <v>10163</v>
      </c>
      <c r="B10165" t="s">
        <v>13</v>
      </c>
      <c r="C10165" s="1">
        <v>41763</v>
      </c>
      <c r="D10165" t="s">
        <v>12</v>
      </c>
      <c r="E10165" t="s">
        <v>9</v>
      </c>
      <c r="F10165" t="s">
        <v>21</v>
      </c>
      <c r="G10165">
        <v>26322</v>
      </c>
    </row>
    <row r="10166" spans="1:7" x14ac:dyDescent="0.3">
      <c r="A10166">
        <v>10164</v>
      </c>
      <c r="B10166" t="s">
        <v>16</v>
      </c>
      <c r="C10166" s="1">
        <v>41672</v>
      </c>
      <c r="D10166" t="s">
        <v>8</v>
      </c>
      <c r="E10166" t="s">
        <v>17</v>
      </c>
      <c r="F10166" t="s">
        <v>10</v>
      </c>
      <c r="G10166">
        <v>195512</v>
      </c>
    </row>
    <row r="10167" spans="1:7" x14ac:dyDescent="0.3">
      <c r="A10167">
        <v>10165</v>
      </c>
      <c r="B10167" t="s">
        <v>11</v>
      </c>
      <c r="C10167" s="1">
        <v>41941</v>
      </c>
      <c r="D10167" t="s">
        <v>12</v>
      </c>
      <c r="E10167" t="s">
        <v>18</v>
      </c>
      <c r="F10167" t="s">
        <v>10</v>
      </c>
      <c r="G10167">
        <v>7605</v>
      </c>
    </row>
    <row r="10168" spans="1:7" x14ac:dyDescent="0.3">
      <c r="A10168">
        <v>10166</v>
      </c>
      <c r="B10168" t="s">
        <v>11</v>
      </c>
      <c r="C10168" s="1">
        <v>41679</v>
      </c>
      <c r="D10168" t="s">
        <v>8</v>
      </c>
      <c r="E10168" t="s">
        <v>17</v>
      </c>
      <c r="F10168" t="s">
        <v>10</v>
      </c>
      <c r="G10168">
        <v>231088</v>
      </c>
    </row>
    <row r="10169" spans="1:7" x14ac:dyDescent="0.3">
      <c r="A10169">
        <v>10167</v>
      </c>
      <c r="B10169" t="s">
        <v>11</v>
      </c>
      <c r="C10169" s="1">
        <v>42010</v>
      </c>
      <c r="D10169" t="s">
        <v>12</v>
      </c>
      <c r="E10169" t="s">
        <v>20</v>
      </c>
      <c r="F10169" t="s">
        <v>21</v>
      </c>
      <c r="G10169">
        <v>298616</v>
      </c>
    </row>
    <row r="10170" spans="1:7" x14ac:dyDescent="0.3">
      <c r="A10170">
        <v>10168</v>
      </c>
      <c r="B10170" t="s">
        <v>16</v>
      </c>
      <c r="C10170" s="1">
        <v>41668</v>
      </c>
      <c r="D10170" t="s">
        <v>8</v>
      </c>
      <c r="E10170" t="s">
        <v>9</v>
      </c>
      <c r="F10170" t="s">
        <v>10</v>
      </c>
      <c r="G10170">
        <v>168207</v>
      </c>
    </row>
    <row r="10171" spans="1:7" x14ac:dyDescent="0.3">
      <c r="A10171">
        <v>10169</v>
      </c>
      <c r="B10171" t="s">
        <v>16</v>
      </c>
      <c r="C10171" s="1">
        <v>41853</v>
      </c>
      <c r="D10171" t="s">
        <v>12</v>
      </c>
      <c r="E10171" t="s">
        <v>18</v>
      </c>
      <c r="F10171" t="s">
        <v>21</v>
      </c>
      <c r="G10171">
        <v>182184</v>
      </c>
    </row>
    <row r="10172" spans="1:7" x14ac:dyDescent="0.3">
      <c r="A10172">
        <v>10170</v>
      </c>
      <c r="B10172" t="s">
        <v>7</v>
      </c>
      <c r="C10172" s="1">
        <v>42050</v>
      </c>
      <c r="D10172" t="s">
        <v>15</v>
      </c>
      <c r="E10172" t="s">
        <v>19</v>
      </c>
      <c r="F10172" t="s">
        <v>10</v>
      </c>
      <c r="G10172">
        <v>32206</v>
      </c>
    </row>
    <row r="10173" spans="1:7" x14ac:dyDescent="0.3">
      <c r="A10173">
        <v>10171</v>
      </c>
      <c r="B10173" t="s">
        <v>16</v>
      </c>
      <c r="C10173" s="1">
        <v>41957</v>
      </c>
      <c r="D10173" t="s">
        <v>8</v>
      </c>
      <c r="E10173" t="s">
        <v>19</v>
      </c>
      <c r="F10173" t="s">
        <v>21</v>
      </c>
      <c r="G10173">
        <v>258147</v>
      </c>
    </row>
    <row r="10174" spans="1:7" x14ac:dyDescent="0.3">
      <c r="A10174">
        <v>10172</v>
      </c>
      <c r="B10174" t="s">
        <v>13</v>
      </c>
      <c r="C10174" s="1">
        <v>41949</v>
      </c>
      <c r="D10174" t="s">
        <v>15</v>
      </c>
      <c r="E10174" t="s">
        <v>18</v>
      </c>
      <c r="F10174" t="s">
        <v>10</v>
      </c>
      <c r="G10174">
        <v>234918</v>
      </c>
    </row>
    <row r="10175" spans="1:7" x14ac:dyDescent="0.3">
      <c r="A10175">
        <v>10173</v>
      </c>
      <c r="B10175" t="s">
        <v>7</v>
      </c>
      <c r="C10175" s="1">
        <v>41665</v>
      </c>
      <c r="D10175" t="s">
        <v>15</v>
      </c>
      <c r="E10175" t="s">
        <v>19</v>
      </c>
      <c r="F10175" t="s">
        <v>21</v>
      </c>
      <c r="G10175">
        <v>241514</v>
      </c>
    </row>
    <row r="10176" spans="1:7" x14ac:dyDescent="0.3">
      <c r="A10176">
        <v>10174</v>
      </c>
      <c r="B10176" t="s">
        <v>16</v>
      </c>
      <c r="C10176" s="1">
        <v>41568</v>
      </c>
      <c r="D10176" t="s">
        <v>14</v>
      </c>
      <c r="E10176" t="s">
        <v>9</v>
      </c>
      <c r="F10176" t="s">
        <v>21</v>
      </c>
      <c r="G10176">
        <v>199305</v>
      </c>
    </row>
    <row r="10177" spans="1:7" x14ac:dyDescent="0.3">
      <c r="A10177">
        <v>10175</v>
      </c>
      <c r="B10177" t="s">
        <v>16</v>
      </c>
      <c r="C10177" s="1">
        <v>42008</v>
      </c>
      <c r="D10177" t="s">
        <v>14</v>
      </c>
      <c r="E10177" t="s">
        <v>20</v>
      </c>
      <c r="F10177" t="s">
        <v>10</v>
      </c>
      <c r="G10177">
        <v>270668</v>
      </c>
    </row>
    <row r="10178" spans="1:7" x14ac:dyDescent="0.3">
      <c r="A10178">
        <v>10176</v>
      </c>
      <c r="B10178" t="s">
        <v>16</v>
      </c>
      <c r="C10178" s="1">
        <v>41968</v>
      </c>
      <c r="D10178" t="s">
        <v>12</v>
      </c>
      <c r="E10178" t="s">
        <v>20</v>
      </c>
      <c r="F10178" t="s">
        <v>10</v>
      </c>
      <c r="G10178">
        <v>34492</v>
      </c>
    </row>
    <row r="10179" spans="1:7" x14ac:dyDescent="0.3">
      <c r="A10179">
        <v>10177</v>
      </c>
      <c r="B10179" t="s">
        <v>16</v>
      </c>
      <c r="C10179" s="1">
        <v>42007</v>
      </c>
      <c r="D10179" t="s">
        <v>8</v>
      </c>
      <c r="E10179" t="s">
        <v>20</v>
      </c>
      <c r="F10179" t="s">
        <v>10</v>
      </c>
      <c r="G10179">
        <v>124731</v>
      </c>
    </row>
    <row r="10180" spans="1:7" x14ac:dyDescent="0.3">
      <c r="A10180">
        <v>10178</v>
      </c>
      <c r="B10180" t="s">
        <v>7</v>
      </c>
      <c r="C10180" s="1">
        <v>41646</v>
      </c>
      <c r="D10180" t="s">
        <v>14</v>
      </c>
      <c r="E10180" t="s">
        <v>9</v>
      </c>
      <c r="F10180" t="s">
        <v>10</v>
      </c>
      <c r="G10180">
        <v>189307</v>
      </c>
    </row>
    <row r="10181" spans="1:7" x14ac:dyDescent="0.3">
      <c r="A10181">
        <v>10179</v>
      </c>
      <c r="B10181" t="s">
        <v>13</v>
      </c>
      <c r="C10181" s="1">
        <v>41881</v>
      </c>
      <c r="D10181" t="s">
        <v>8</v>
      </c>
      <c r="E10181" t="s">
        <v>19</v>
      </c>
      <c r="F10181" t="s">
        <v>10</v>
      </c>
      <c r="G10181">
        <v>163838</v>
      </c>
    </row>
    <row r="10182" spans="1:7" x14ac:dyDescent="0.3">
      <c r="A10182">
        <v>10180</v>
      </c>
      <c r="B10182" t="s">
        <v>16</v>
      </c>
      <c r="C10182" s="1">
        <v>41846</v>
      </c>
      <c r="D10182" t="s">
        <v>12</v>
      </c>
      <c r="E10182" t="s">
        <v>19</v>
      </c>
      <c r="F10182" t="s">
        <v>10</v>
      </c>
      <c r="G10182">
        <v>28891</v>
      </c>
    </row>
    <row r="10183" spans="1:7" x14ac:dyDescent="0.3">
      <c r="A10183">
        <v>10181</v>
      </c>
      <c r="B10183" t="s">
        <v>11</v>
      </c>
      <c r="C10183" s="1">
        <v>42064</v>
      </c>
      <c r="D10183" t="s">
        <v>15</v>
      </c>
      <c r="E10183" t="s">
        <v>17</v>
      </c>
      <c r="F10183" t="s">
        <v>10</v>
      </c>
      <c r="G10183">
        <v>251045</v>
      </c>
    </row>
    <row r="10184" spans="1:7" x14ac:dyDescent="0.3">
      <c r="A10184">
        <v>10182</v>
      </c>
      <c r="B10184" t="s">
        <v>11</v>
      </c>
      <c r="C10184" s="1">
        <v>42061</v>
      </c>
      <c r="D10184" t="s">
        <v>8</v>
      </c>
      <c r="E10184" t="s">
        <v>20</v>
      </c>
      <c r="F10184" t="s">
        <v>21</v>
      </c>
      <c r="G10184">
        <v>10314</v>
      </c>
    </row>
    <row r="10185" spans="1:7" x14ac:dyDescent="0.3">
      <c r="A10185">
        <v>10183</v>
      </c>
      <c r="B10185" t="s">
        <v>13</v>
      </c>
      <c r="C10185" s="1">
        <v>41913</v>
      </c>
      <c r="D10185" t="s">
        <v>14</v>
      </c>
      <c r="E10185" t="s">
        <v>9</v>
      </c>
      <c r="F10185" t="s">
        <v>10</v>
      </c>
      <c r="G10185">
        <v>259376</v>
      </c>
    </row>
    <row r="10186" spans="1:7" x14ac:dyDescent="0.3">
      <c r="A10186">
        <v>10184</v>
      </c>
      <c r="B10186" t="s">
        <v>11</v>
      </c>
      <c r="C10186" s="1">
        <v>41886</v>
      </c>
      <c r="D10186" t="s">
        <v>8</v>
      </c>
      <c r="E10186" t="s">
        <v>20</v>
      </c>
      <c r="F10186" t="s">
        <v>21</v>
      </c>
      <c r="G10186">
        <v>248129</v>
      </c>
    </row>
    <row r="10187" spans="1:7" x14ac:dyDescent="0.3">
      <c r="A10187">
        <v>10185</v>
      </c>
      <c r="B10187" t="s">
        <v>16</v>
      </c>
      <c r="C10187" s="1">
        <v>41827</v>
      </c>
      <c r="D10187" t="s">
        <v>8</v>
      </c>
      <c r="E10187" t="s">
        <v>9</v>
      </c>
      <c r="F10187" t="s">
        <v>21</v>
      </c>
      <c r="G10187">
        <v>24507</v>
      </c>
    </row>
    <row r="10188" spans="1:7" x14ac:dyDescent="0.3">
      <c r="A10188">
        <v>10186</v>
      </c>
      <c r="B10188" t="s">
        <v>16</v>
      </c>
      <c r="C10188" s="1">
        <v>41889</v>
      </c>
      <c r="D10188" t="s">
        <v>12</v>
      </c>
      <c r="E10188" t="s">
        <v>18</v>
      </c>
      <c r="F10188" t="s">
        <v>10</v>
      </c>
      <c r="G10188">
        <v>203152</v>
      </c>
    </row>
    <row r="10189" spans="1:7" x14ac:dyDescent="0.3">
      <c r="A10189">
        <v>10187</v>
      </c>
      <c r="B10189" t="s">
        <v>11</v>
      </c>
      <c r="C10189" s="1">
        <v>41992</v>
      </c>
      <c r="D10189" t="s">
        <v>12</v>
      </c>
      <c r="E10189" t="s">
        <v>17</v>
      </c>
      <c r="F10189" t="s">
        <v>10</v>
      </c>
      <c r="G10189">
        <v>285844</v>
      </c>
    </row>
    <row r="10190" spans="1:7" x14ac:dyDescent="0.3">
      <c r="A10190">
        <v>10188</v>
      </c>
      <c r="B10190" t="s">
        <v>11</v>
      </c>
      <c r="C10190" s="1">
        <v>42002</v>
      </c>
      <c r="D10190" t="s">
        <v>12</v>
      </c>
      <c r="E10190" t="s">
        <v>19</v>
      </c>
      <c r="F10190" t="s">
        <v>21</v>
      </c>
      <c r="G10190">
        <v>86834</v>
      </c>
    </row>
    <row r="10191" spans="1:7" x14ac:dyDescent="0.3">
      <c r="A10191">
        <v>10189</v>
      </c>
      <c r="B10191" t="s">
        <v>7</v>
      </c>
      <c r="C10191" s="1">
        <v>41862</v>
      </c>
      <c r="D10191" t="s">
        <v>8</v>
      </c>
      <c r="E10191" t="s">
        <v>18</v>
      </c>
      <c r="F10191" t="s">
        <v>21</v>
      </c>
      <c r="G10191">
        <v>210754</v>
      </c>
    </row>
    <row r="10192" spans="1:7" x14ac:dyDescent="0.3">
      <c r="A10192">
        <v>10190</v>
      </c>
      <c r="B10192" t="s">
        <v>11</v>
      </c>
      <c r="C10192" s="1">
        <v>41938</v>
      </c>
      <c r="D10192" t="s">
        <v>15</v>
      </c>
      <c r="E10192" t="s">
        <v>17</v>
      </c>
      <c r="F10192" t="s">
        <v>10</v>
      </c>
      <c r="G10192">
        <v>241238</v>
      </c>
    </row>
    <row r="10193" spans="1:7" x14ac:dyDescent="0.3">
      <c r="A10193">
        <v>10191</v>
      </c>
      <c r="B10193" t="s">
        <v>13</v>
      </c>
      <c r="C10193" s="1">
        <v>41914</v>
      </c>
      <c r="D10193" t="s">
        <v>15</v>
      </c>
      <c r="E10193" t="s">
        <v>9</v>
      </c>
      <c r="F10193" t="s">
        <v>10</v>
      </c>
      <c r="G10193">
        <v>248243</v>
      </c>
    </row>
    <row r="10194" spans="1:7" x14ac:dyDescent="0.3">
      <c r="A10194">
        <v>10192</v>
      </c>
      <c r="B10194" t="s">
        <v>13</v>
      </c>
      <c r="C10194" s="1">
        <v>41645</v>
      </c>
      <c r="D10194" t="s">
        <v>12</v>
      </c>
      <c r="E10194" t="s">
        <v>19</v>
      </c>
      <c r="F10194" t="s">
        <v>21</v>
      </c>
      <c r="G10194">
        <v>129817</v>
      </c>
    </row>
    <row r="10195" spans="1:7" x14ac:dyDescent="0.3">
      <c r="A10195">
        <v>10193</v>
      </c>
      <c r="B10195" t="s">
        <v>11</v>
      </c>
      <c r="C10195" s="1">
        <v>41957</v>
      </c>
      <c r="D10195" t="s">
        <v>15</v>
      </c>
      <c r="E10195" t="s">
        <v>20</v>
      </c>
      <c r="F10195" t="s">
        <v>21</v>
      </c>
      <c r="G10195">
        <v>85190</v>
      </c>
    </row>
    <row r="10196" spans="1:7" x14ac:dyDescent="0.3">
      <c r="A10196">
        <v>10194</v>
      </c>
      <c r="B10196" t="s">
        <v>7</v>
      </c>
      <c r="C10196" s="1">
        <v>41776</v>
      </c>
      <c r="D10196" t="s">
        <v>15</v>
      </c>
      <c r="E10196" t="s">
        <v>17</v>
      </c>
      <c r="F10196" t="s">
        <v>10</v>
      </c>
      <c r="G10196">
        <v>39412</v>
      </c>
    </row>
    <row r="10197" spans="1:7" x14ac:dyDescent="0.3">
      <c r="A10197">
        <v>10195</v>
      </c>
      <c r="B10197" t="s">
        <v>7</v>
      </c>
      <c r="C10197" s="1">
        <v>41571</v>
      </c>
      <c r="D10197" t="s">
        <v>15</v>
      </c>
      <c r="E10197" t="s">
        <v>18</v>
      </c>
      <c r="F10197" t="s">
        <v>10</v>
      </c>
      <c r="G10197">
        <v>157217</v>
      </c>
    </row>
    <row r="10198" spans="1:7" x14ac:dyDescent="0.3">
      <c r="A10198">
        <v>10196</v>
      </c>
      <c r="B10198" t="s">
        <v>16</v>
      </c>
      <c r="C10198" s="1">
        <v>41928</v>
      </c>
      <c r="D10198" t="s">
        <v>8</v>
      </c>
      <c r="E10198" t="s">
        <v>20</v>
      </c>
      <c r="F10198" t="s">
        <v>21</v>
      </c>
      <c r="G10198">
        <v>161209</v>
      </c>
    </row>
    <row r="10199" spans="1:7" x14ac:dyDescent="0.3">
      <c r="A10199">
        <v>10197</v>
      </c>
      <c r="B10199" t="s">
        <v>7</v>
      </c>
      <c r="C10199" s="1">
        <v>41773</v>
      </c>
      <c r="D10199" t="s">
        <v>12</v>
      </c>
      <c r="E10199" t="s">
        <v>19</v>
      </c>
      <c r="F10199" t="s">
        <v>10</v>
      </c>
      <c r="G10199">
        <v>284424</v>
      </c>
    </row>
    <row r="10200" spans="1:7" x14ac:dyDescent="0.3">
      <c r="A10200">
        <v>10198</v>
      </c>
      <c r="B10200" t="s">
        <v>13</v>
      </c>
      <c r="C10200" s="1">
        <v>42145</v>
      </c>
      <c r="D10200" t="s">
        <v>14</v>
      </c>
      <c r="E10200" t="s">
        <v>20</v>
      </c>
      <c r="F10200" t="s">
        <v>21</v>
      </c>
      <c r="G10200">
        <v>196891</v>
      </c>
    </row>
    <row r="10201" spans="1:7" x14ac:dyDescent="0.3">
      <c r="A10201">
        <v>10199</v>
      </c>
      <c r="B10201" t="s">
        <v>7</v>
      </c>
      <c r="C10201" s="1">
        <v>41791</v>
      </c>
      <c r="D10201" t="s">
        <v>14</v>
      </c>
      <c r="E10201" t="s">
        <v>20</v>
      </c>
      <c r="F10201" t="s">
        <v>21</v>
      </c>
      <c r="G10201">
        <v>25678</v>
      </c>
    </row>
    <row r="10202" spans="1:7" x14ac:dyDescent="0.3">
      <c r="A10202">
        <v>10200</v>
      </c>
      <c r="B10202" t="s">
        <v>7</v>
      </c>
      <c r="C10202" s="1">
        <v>41571</v>
      </c>
      <c r="D10202" t="s">
        <v>12</v>
      </c>
      <c r="E10202" t="s">
        <v>19</v>
      </c>
      <c r="F10202" t="s">
        <v>10</v>
      </c>
      <c r="G10202">
        <v>14500</v>
      </c>
    </row>
    <row r="10203" spans="1:7" x14ac:dyDescent="0.3">
      <c r="A10203">
        <v>10201</v>
      </c>
      <c r="B10203" t="s">
        <v>13</v>
      </c>
      <c r="C10203" s="1">
        <v>41762</v>
      </c>
      <c r="D10203" t="s">
        <v>12</v>
      </c>
      <c r="E10203" t="s">
        <v>19</v>
      </c>
      <c r="F10203" t="s">
        <v>21</v>
      </c>
      <c r="G10203">
        <v>40491</v>
      </c>
    </row>
    <row r="10204" spans="1:7" x14ac:dyDescent="0.3">
      <c r="A10204">
        <v>10202</v>
      </c>
      <c r="B10204" t="s">
        <v>13</v>
      </c>
      <c r="C10204" s="1">
        <v>41689</v>
      </c>
      <c r="D10204" t="s">
        <v>12</v>
      </c>
      <c r="E10204" t="s">
        <v>20</v>
      </c>
      <c r="F10204" t="s">
        <v>10</v>
      </c>
      <c r="G10204">
        <v>84287</v>
      </c>
    </row>
    <row r="10205" spans="1:7" x14ac:dyDescent="0.3">
      <c r="A10205">
        <v>10203</v>
      </c>
      <c r="B10205" t="s">
        <v>7</v>
      </c>
      <c r="C10205" s="1">
        <v>42033</v>
      </c>
      <c r="D10205" t="s">
        <v>8</v>
      </c>
      <c r="E10205" t="s">
        <v>9</v>
      </c>
      <c r="F10205" t="s">
        <v>10</v>
      </c>
      <c r="G10205">
        <v>263207</v>
      </c>
    </row>
    <row r="10206" spans="1:7" x14ac:dyDescent="0.3">
      <c r="A10206">
        <v>10204</v>
      </c>
      <c r="B10206" t="s">
        <v>7</v>
      </c>
      <c r="C10206" s="1">
        <v>41725</v>
      </c>
      <c r="D10206" t="s">
        <v>8</v>
      </c>
      <c r="E10206" t="s">
        <v>19</v>
      </c>
      <c r="F10206" t="s">
        <v>21</v>
      </c>
      <c r="G10206">
        <v>154879</v>
      </c>
    </row>
    <row r="10207" spans="1:7" x14ac:dyDescent="0.3">
      <c r="A10207">
        <v>10205</v>
      </c>
      <c r="B10207" t="s">
        <v>11</v>
      </c>
      <c r="C10207" s="1">
        <v>41790</v>
      </c>
      <c r="D10207" t="s">
        <v>14</v>
      </c>
      <c r="E10207" t="s">
        <v>17</v>
      </c>
      <c r="F10207" t="s">
        <v>21</v>
      </c>
      <c r="G10207">
        <v>298977</v>
      </c>
    </row>
    <row r="10208" spans="1:7" x14ac:dyDescent="0.3">
      <c r="A10208">
        <v>10206</v>
      </c>
      <c r="B10208" t="s">
        <v>11</v>
      </c>
      <c r="C10208" s="1">
        <v>41931</v>
      </c>
      <c r="D10208" t="s">
        <v>15</v>
      </c>
      <c r="E10208" t="s">
        <v>17</v>
      </c>
      <c r="F10208" t="s">
        <v>10</v>
      </c>
      <c r="G10208">
        <v>57681</v>
      </c>
    </row>
    <row r="10209" spans="1:7" x14ac:dyDescent="0.3">
      <c r="A10209">
        <v>10207</v>
      </c>
      <c r="B10209" t="s">
        <v>7</v>
      </c>
      <c r="C10209" s="1">
        <v>41955</v>
      </c>
      <c r="D10209" t="s">
        <v>8</v>
      </c>
      <c r="E10209" t="s">
        <v>19</v>
      </c>
      <c r="F10209" t="s">
        <v>10</v>
      </c>
      <c r="G10209">
        <v>220350</v>
      </c>
    </row>
    <row r="10210" spans="1:7" x14ac:dyDescent="0.3">
      <c r="A10210">
        <v>10208</v>
      </c>
      <c r="B10210" t="s">
        <v>13</v>
      </c>
      <c r="C10210" s="1">
        <v>41891</v>
      </c>
      <c r="D10210" t="s">
        <v>15</v>
      </c>
      <c r="E10210" t="s">
        <v>9</v>
      </c>
      <c r="F10210" t="s">
        <v>10</v>
      </c>
      <c r="G10210">
        <v>102056</v>
      </c>
    </row>
    <row r="10211" spans="1:7" x14ac:dyDescent="0.3">
      <c r="A10211">
        <v>10209</v>
      </c>
      <c r="B10211" t="s">
        <v>13</v>
      </c>
      <c r="C10211" s="1">
        <v>41755</v>
      </c>
      <c r="D10211" t="s">
        <v>14</v>
      </c>
      <c r="E10211" t="s">
        <v>17</v>
      </c>
      <c r="F10211" t="s">
        <v>21</v>
      </c>
      <c r="G10211">
        <v>128245</v>
      </c>
    </row>
    <row r="10212" spans="1:7" x14ac:dyDescent="0.3">
      <c r="A10212">
        <v>10210</v>
      </c>
      <c r="B10212" t="s">
        <v>11</v>
      </c>
      <c r="C10212" s="1">
        <v>42127</v>
      </c>
      <c r="D10212" t="s">
        <v>8</v>
      </c>
      <c r="E10212" t="s">
        <v>19</v>
      </c>
      <c r="F10212" t="s">
        <v>10</v>
      </c>
      <c r="G10212">
        <v>256984</v>
      </c>
    </row>
    <row r="10213" spans="1:7" x14ac:dyDescent="0.3">
      <c r="A10213">
        <v>10211</v>
      </c>
      <c r="B10213" t="s">
        <v>7</v>
      </c>
      <c r="C10213" s="1">
        <v>41552</v>
      </c>
      <c r="D10213" t="s">
        <v>14</v>
      </c>
      <c r="E10213" t="s">
        <v>19</v>
      </c>
      <c r="F10213" t="s">
        <v>10</v>
      </c>
      <c r="G10213">
        <v>158154</v>
      </c>
    </row>
    <row r="10214" spans="1:7" x14ac:dyDescent="0.3">
      <c r="A10214">
        <v>10212</v>
      </c>
      <c r="B10214" t="s">
        <v>11</v>
      </c>
      <c r="C10214" s="1">
        <v>41704</v>
      </c>
      <c r="D10214" t="s">
        <v>8</v>
      </c>
      <c r="E10214" t="s">
        <v>18</v>
      </c>
      <c r="F10214" t="s">
        <v>21</v>
      </c>
      <c r="G10214">
        <v>38624</v>
      </c>
    </row>
    <row r="10215" spans="1:7" x14ac:dyDescent="0.3">
      <c r="A10215">
        <v>10213</v>
      </c>
      <c r="B10215" t="s">
        <v>7</v>
      </c>
      <c r="C10215" s="1">
        <v>41858</v>
      </c>
      <c r="D10215" t="s">
        <v>8</v>
      </c>
      <c r="E10215" t="s">
        <v>18</v>
      </c>
      <c r="F10215" t="s">
        <v>10</v>
      </c>
      <c r="G10215">
        <v>36465</v>
      </c>
    </row>
    <row r="10216" spans="1:7" x14ac:dyDescent="0.3">
      <c r="A10216">
        <v>10214</v>
      </c>
      <c r="B10216" t="s">
        <v>16</v>
      </c>
      <c r="C10216" s="1">
        <v>41881</v>
      </c>
      <c r="D10216" t="s">
        <v>14</v>
      </c>
      <c r="E10216" t="s">
        <v>17</v>
      </c>
      <c r="F10216" t="s">
        <v>21</v>
      </c>
      <c r="G10216">
        <v>72999</v>
      </c>
    </row>
    <row r="10217" spans="1:7" x14ac:dyDescent="0.3">
      <c r="A10217">
        <v>10215</v>
      </c>
      <c r="B10217" t="s">
        <v>13</v>
      </c>
      <c r="C10217" s="1">
        <v>41807</v>
      </c>
      <c r="D10217" t="s">
        <v>15</v>
      </c>
      <c r="E10217" t="s">
        <v>19</v>
      </c>
      <c r="F10217" t="s">
        <v>10</v>
      </c>
      <c r="G10217">
        <v>131784</v>
      </c>
    </row>
    <row r="10218" spans="1:7" x14ac:dyDescent="0.3">
      <c r="A10218">
        <v>10216</v>
      </c>
      <c r="B10218" t="s">
        <v>7</v>
      </c>
      <c r="C10218" s="1">
        <v>41656</v>
      </c>
      <c r="D10218" t="s">
        <v>8</v>
      </c>
      <c r="E10218" t="s">
        <v>9</v>
      </c>
      <c r="F10218" t="s">
        <v>10</v>
      </c>
      <c r="G10218">
        <v>268355</v>
      </c>
    </row>
    <row r="10219" spans="1:7" x14ac:dyDescent="0.3">
      <c r="A10219">
        <v>10217</v>
      </c>
      <c r="B10219" t="s">
        <v>16</v>
      </c>
      <c r="C10219" s="1">
        <v>42070</v>
      </c>
      <c r="D10219" t="s">
        <v>15</v>
      </c>
      <c r="E10219" t="s">
        <v>9</v>
      </c>
      <c r="F10219" t="s">
        <v>21</v>
      </c>
      <c r="G10219">
        <v>38461</v>
      </c>
    </row>
    <row r="10220" spans="1:7" x14ac:dyDescent="0.3">
      <c r="A10220">
        <v>10218</v>
      </c>
      <c r="B10220" t="s">
        <v>11</v>
      </c>
      <c r="C10220" s="1">
        <v>42044</v>
      </c>
      <c r="D10220" t="s">
        <v>15</v>
      </c>
      <c r="E10220" t="s">
        <v>20</v>
      </c>
      <c r="F10220" t="s">
        <v>10</v>
      </c>
      <c r="G10220">
        <v>45881</v>
      </c>
    </row>
    <row r="10221" spans="1:7" x14ac:dyDescent="0.3">
      <c r="A10221">
        <v>10219</v>
      </c>
      <c r="B10221" t="s">
        <v>7</v>
      </c>
      <c r="C10221" s="1">
        <v>41680</v>
      </c>
      <c r="D10221" t="s">
        <v>14</v>
      </c>
      <c r="E10221" t="s">
        <v>17</v>
      </c>
      <c r="F10221" t="s">
        <v>10</v>
      </c>
      <c r="G10221">
        <v>65708</v>
      </c>
    </row>
    <row r="10222" spans="1:7" x14ac:dyDescent="0.3">
      <c r="A10222">
        <v>10220</v>
      </c>
      <c r="B10222" t="s">
        <v>11</v>
      </c>
      <c r="C10222" s="1">
        <v>42043</v>
      </c>
      <c r="D10222" t="s">
        <v>12</v>
      </c>
      <c r="E10222" t="s">
        <v>9</v>
      </c>
      <c r="F10222" t="s">
        <v>10</v>
      </c>
      <c r="G10222">
        <v>207816</v>
      </c>
    </row>
    <row r="10223" spans="1:7" x14ac:dyDescent="0.3">
      <c r="A10223">
        <v>10221</v>
      </c>
      <c r="B10223" t="s">
        <v>11</v>
      </c>
      <c r="C10223" s="1">
        <v>41633</v>
      </c>
      <c r="D10223" t="s">
        <v>14</v>
      </c>
      <c r="E10223" t="s">
        <v>17</v>
      </c>
      <c r="F10223" t="s">
        <v>21</v>
      </c>
      <c r="G10223">
        <v>181693</v>
      </c>
    </row>
    <row r="10224" spans="1:7" x14ac:dyDescent="0.3">
      <c r="A10224">
        <v>10222</v>
      </c>
      <c r="B10224" t="s">
        <v>11</v>
      </c>
      <c r="C10224" s="1">
        <v>41671</v>
      </c>
      <c r="D10224" t="s">
        <v>12</v>
      </c>
      <c r="E10224" t="s">
        <v>20</v>
      </c>
      <c r="F10224" t="s">
        <v>21</v>
      </c>
      <c r="G10224">
        <v>254824</v>
      </c>
    </row>
    <row r="10225" spans="1:7" x14ac:dyDescent="0.3">
      <c r="A10225">
        <v>10223</v>
      </c>
      <c r="B10225" t="s">
        <v>11</v>
      </c>
      <c r="C10225" s="1">
        <v>41782</v>
      </c>
      <c r="D10225" t="s">
        <v>15</v>
      </c>
      <c r="E10225" t="s">
        <v>19</v>
      </c>
      <c r="F10225" t="s">
        <v>10</v>
      </c>
      <c r="G10225">
        <v>10371</v>
      </c>
    </row>
    <row r="10226" spans="1:7" x14ac:dyDescent="0.3">
      <c r="A10226">
        <v>10224</v>
      </c>
      <c r="B10226" t="s">
        <v>16</v>
      </c>
      <c r="C10226" s="1">
        <v>41631</v>
      </c>
      <c r="D10226" t="s">
        <v>15</v>
      </c>
      <c r="E10226" t="s">
        <v>17</v>
      </c>
      <c r="F10226" t="s">
        <v>21</v>
      </c>
      <c r="G10226">
        <v>268732</v>
      </c>
    </row>
    <row r="10227" spans="1:7" x14ac:dyDescent="0.3">
      <c r="A10227">
        <v>10225</v>
      </c>
      <c r="B10227" t="s">
        <v>11</v>
      </c>
      <c r="C10227" s="1">
        <v>42139</v>
      </c>
      <c r="D10227" t="s">
        <v>12</v>
      </c>
      <c r="E10227" t="s">
        <v>17</v>
      </c>
      <c r="F10227" t="s">
        <v>21</v>
      </c>
      <c r="G10227">
        <v>66360</v>
      </c>
    </row>
    <row r="10228" spans="1:7" x14ac:dyDescent="0.3">
      <c r="A10228">
        <v>10226</v>
      </c>
      <c r="B10228" t="s">
        <v>13</v>
      </c>
      <c r="C10228" s="1">
        <v>41853</v>
      </c>
      <c r="D10228" t="s">
        <v>14</v>
      </c>
      <c r="E10228" t="s">
        <v>18</v>
      </c>
      <c r="F10228" t="s">
        <v>10</v>
      </c>
      <c r="G10228">
        <v>193171</v>
      </c>
    </row>
    <row r="10229" spans="1:7" x14ac:dyDescent="0.3">
      <c r="A10229">
        <v>10227</v>
      </c>
      <c r="B10229" t="s">
        <v>7</v>
      </c>
      <c r="C10229" s="1">
        <v>42141</v>
      </c>
      <c r="D10229" t="s">
        <v>12</v>
      </c>
      <c r="E10229" t="s">
        <v>19</v>
      </c>
      <c r="F10229" t="s">
        <v>21</v>
      </c>
      <c r="G10229">
        <v>137032</v>
      </c>
    </row>
    <row r="10230" spans="1:7" x14ac:dyDescent="0.3">
      <c r="A10230">
        <v>10228</v>
      </c>
      <c r="B10230" t="s">
        <v>7</v>
      </c>
      <c r="C10230" s="1">
        <v>41976</v>
      </c>
      <c r="D10230" t="s">
        <v>14</v>
      </c>
      <c r="E10230" t="s">
        <v>18</v>
      </c>
      <c r="F10230" t="s">
        <v>10</v>
      </c>
      <c r="G10230">
        <v>3287</v>
      </c>
    </row>
    <row r="10231" spans="1:7" x14ac:dyDescent="0.3">
      <c r="A10231">
        <v>10229</v>
      </c>
      <c r="B10231" t="s">
        <v>11</v>
      </c>
      <c r="C10231" s="1">
        <v>41832</v>
      </c>
      <c r="D10231" t="s">
        <v>14</v>
      </c>
      <c r="E10231" t="s">
        <v>20</v>
      </c>
      <c r="F10231" t="s">
        <v>10</v>
      </c>
      <c r="G10231">
        <v>62781</v>
      </c>
    </row>
    <row r="10232" spans="1:7" x14ac:dyDescent="0.3">
      <c r="A10232">
        <v>10230</v>
      </c>
      <c r="B10232" t="s">
        <v>7</v>
      </c>
      <c r="C10232" s="1">
        <v>42005</v>
      </c>
      <c r="D10232" t="s">
        <v>8</v>
      </c>
      <c r="E10232" t="s">
        <v>17</v>
      </c>
      <c r="F10232" t="s">
        <v>21</v>
      </c>
      <c r="G10232">
        <v>157804</v>
      </c>
    </row>
    <row r="10233" spans="1:7" x14ac:dyDescent="0.3">
      <c r="A10233">
        <v>10231</v>
      </c>
      <c r="B10233" t="s">
        <v>11</v>
      </c>
      <c r="C10233" s="1">
        <v>41642</v>
      </c>
      <c r="D10233" t="s">
        <v>8</v>
      </c>
      <c r="E10233" t="s">
        <v>20</v>
      </c>
      <c r="F10233" t="s">
        <v>10</v>
      </c>
      <c r="G10233">
        <v>188442</v>
      </c>
    </row>
    <row r="10234" spans="1:7" x14ac:dyDescent="0.3">
      <c r="A10234">
        <v>10232</v>
      </c>
      <c r="B10234" t="s">
        <v>11</v>
      </c>
      <c r="C10234" s="1">
        <v>42047</v>
      </c>
      <c r="D10234" t="s">
        <v>14</v>
      </c>
      <c r="E10234" t="s">
        <v>19</v>
      </c>
      <c r="F10234" t="s">
        <v>10</v>
      </c>
      <c r="G10234">
        <v>197611</v>
      </c>
    </row>
    <row r="10235" spans="1:7" x14ac:dyDescent="0.3">
      <c r="A10235">
        <v>10233</v>
      </c>
      <c r="B10235" t="s">
        <v>13</v>
      </c>
      <c r="C10235" s="1">
        <v>41676</v>
      </c>
      <c r="D10235" t="s">
        <v>14</v>
      </c>
      <c r="E10235" t="s">
        <v>20</v>
      </c>
      <c r="F10235" t="s">
        <v>10</v>
      </c>
      <c r="G10235">
        <v>252606</v>
      </c>
    </row>
    <row r="10236" spans="1:7" x14ac:dyDescent="0.3">
      <c r="A10236">
        <v>10234</v>
      </c>
      <c r="B10236" t="s">
        <v>7</v>
      </c>
      <c r="C10236" s="1">
        <v>41701</v>
      </c>
      <c r="D10236" t="s">
        <v>12</v>
      </c>
      <c r="E10236" t="s">
        <v>19</v>
      </c>
      <c r="F10236" t="s">
        <v>21</v>
      </c>
      <c r="G10236">
        <v>282917</v>
      </c>
    </row>
    <row r="10237" spans="1:7" x14ac:dyDescent="0.3">
      <c r="A10237">
        <v>10235</v>
      </c>
      <c r="B10237" t="s">
        <v>13</v>
      </c>
      <c r="C10237" s="1">
        <v>42045</v>
      </c>
      <c r="D10237" t="s">
        <v>15</v>
      </c>
      <c r="E10237" t="s">
        <v>18</v>
      </c>
      <c r="F10237" t="s">
        <v>10</v>
      </c>
      <c r="G10237">
        <v>27793</v>
      </c>
    </row>
    <row r="10238" spans="1:7" x14ac:dyDescent="0.3">
      <c r="A10238">
        <v>10236</v>
      </c>
      <c r="B10238" t="s">
        <v>16</v>
      </c>
      <c r="C10238" s="1">
        <v>42073</v>
      </c>
      <c r="D10238" t="s">
        <v>8</v>
      </c>
      <c r="E10238" t="s">
        <v>17</v>
      </c>
      <c r="F10238" t="s">
        <v>10</v>
      </c>
      <c r="G10238">
        <v>259027</v>
      </c>
    </row>
    <row r="10239" spans="1:7" x14ac:dyDescent="0.3">
      <c r="A10239">
        <v>10237</v>
      </c>
      <c r="B10239" t="s">
        <v>7</v>
      </c>
      <c r="C10239" s="1">
        <v>41873</v>
      </c>
      <c r="D10239" t="s">
        <v>14</v>
      </c>
      <c r="E10239" t="s">
        <v>18</v>
      </c>
      <c r="F10239" t="s">
        <v>10</v>
      </c>
      <c r="G10239">
        <v>82275</v>
      </c>
    </row>
    <row r="10240" spans="1:7" x14ac:dyDescent="0.3">
      <c r="A10240">
        <v>10238</v>
      </c>
      <c r="B10240" t="s">
        <v>13</v>
      </c>
      <c r="C10240" s="1">
        <v>42142</v>
      </c>
      <c r="D10240" t="s">
        <v>12</v>
      </c>
      <c r="E10240" t="s">
        <v>18</v>
      </c>
      <c r="F10240" t="s">
        <v>10</v>
      </c>
      <c r="G10240">
        <v>148425</v>
      </c>
    </row>
    <row r="10241" spans="1:7" x14ac:dyDescent="0.3">
      <c r="A10241">
        <v>10239</v>
      </c>
      <c r="B10241" t="s">
        <v>13</v>
      </c>
      <c r="C10241" s="1">
        <v>42088</v>
      </c>
      <c r="D10241" t="s">
        <v>8</v>
      </c>
      <c r="E10241" t="s">
        <v>19</v>
      </c>
      <c r="F10241" t="s">
        <v>10</v>
      </c>
      <c r="G10241">
        <v>171468</v>
      </c>
    </row>
    <row r="10242" spans="1:7" x14ac:dyDescent="0.3">
      <c r="A10242">
        <v>10240</v>
      </c>
      <c r="B10242" t="s">
        <v>7</v>
      </c>
      <c r="C10242" s="1">
        <v>42013</v>
      </c>
      <c r="D10242" t="s">
        <v>15</v>
      </c>
      <c r="E10242" t="s">
        <v>20</v>
      </c>
      <c r="F10242" t="s">
        <v>21</v>
      </c>
      <c r="G10242">
        <v>11488</v>
      </c>
    </row>
    <row r="10243" spans="1:7" x14ac:dyDescent="0.3">
      <c r="A10243">
        <v>10241</v>
      </c>
      <c r="B10243" t="s">
        <v>7</v>
      </c>
      <c r="C10243" s="1">
        <v>41551</v>
      </c>
      <c r="D10243" t="s">
        <v>14</v>
      </c>
      <c r="E10243" t="s">
        <v>20</v>
      </c>
      <c r="F10243" t="s">
        <v>10</v>
      </c>
      <c r="G10243">
        <v>52179</v>
      </c>
    </row>
    <row r="10244" spans="1:7" x14ac:dyDescent="0.3">
      <c r="A10244">
        <v>10242</v>
      </c>
      <c r="B10244" t="s">
        <v>16</v>
      </c>
      <c r="C10244" s="1">
        <v>42144</v>
      </c>
      <c r="D10244" t="s">
        <v>14</v>
      </c>
      <c r="E10244" t="s">
        <v>18</v>
      </c>
      <c r="F10244" t="s">
        <v>10</v>
      </c>
      <c r="G10244">
        <v>266801</v>
      </c>
    </row>
    <row r="10245" spans="1:7" x14ac:dyDescent="0.3">
      <c r="A10245">
        <v>10243</v>
      </c>
      <c r="B10245" t="s">
        <v>13</v>
      </c>
      <c r="C10245" s="1">
        <v>41785</v>
      </c>
      <c r="D10245" t="s">
        <v>15</v>
      </c>
      <c r="E10245" t="s">
        <v>9</v>
      </c>
      <c r="F10245" t="s">
        <v>10</v>
      </c>
      <c r="G10245">
        <v>172236</v>
      </c>
    </row>
    <row r="10246" spans="1:7" x14ac:dyDescent="0.3">
      <c r="A10246">
        <v>10244</v>
      </c>
      <c r="B10246" t="s">
        <v>7</v>
      </c>
      <c r="C10246" s="1">
        <v>41986</v>
      </c>
      <c r="D10246" t="s">
        <v>8</v>
      </c>
      <c r="E10246" t="s">
        <v>17</v>
      </c>
      <c r="F10246" t="s">
        <v>21</v>
      </c>
      <c r="G10246">
        <v>29055</v>
      </c>
    </row>
    <row r="10247" spans="1:7" x14ac:dyDescent="0.3">
      <c r="A10247">
        <v>10245</v>
      </c>
      <c r="B10247" t="s">
        <v>7</v>
      </c>
      <c r="C10247" s="1">
        <v>41904</v>
      </c>
      <c r="D10247" t="s">
        <v>8</v>
      </c>
      <c r="E10247" t="s">
        <v>17</v>
      </c>
      <c r="F10247" t="s">
        <v>10</v>
      </c>
      <c r="G10247">
        <v>2581</v>
      </c>
    </row>
    <row r="10248" spans="1:7" x14ac:dyDescent="0.3">
      <c r="A10248">
        <v>10246</v>
      </c>
      <c r="B10248" t="s">
        <v>7</v>
      </c>
      <c r="C10248" s="1">
        <v>41673</v>
      </c>
      <c r="D10248" t="s">
        <v>8</v>
      </c>
      <c r="E10248" t="s">
        <v>19</v>
      </c>
      <c r="F10248" t="s">
        <v>21</v>
      </c>
      <c r="G10248">
        <v>142249</v>
      </c>
    </row>
    <row r="10249" spans="1:7" x14ac:dyDescent="0.3">
      <c r="A10249">
        <v>10247</v>
      </c>
      <c r="B10249" t="s">
        <v>7</v>
      </c>
      <c r="C10249" s="1">
        <v>41785</v>
      </c>
      <c r="D10249" t="s">
        <v>15</v>
      </c>
      <c r="E10249" t="s">
        <v>17</v>
      </c>
      <c r="F10249" t="s">
        <v>10</v>
      </c>
      <c r="G10249">
        <v>294454</v>
      </c>
    </row>
    <row r="10250" spans="1:7" x14ac:dyDescent="0.3">
      <c r="A10250">
        <v>10248</v>
      </c>
      <c r="B10250" t="s">
        <v>7</v>
      </c>
      <c r="C10250" s="1">
        <v>41863</v>
      </c>
      <c r="D10250" t="s">
        <v>14</v>
      </c>
      <c r="E10250" t="s">
        <v>9</v>
      </c>
      <c r="F10250" t="s">
        <v>21</v>
      </c>
      <c r="G10250">
        <v>130726</v>
      </c>
    </row>
    <row r="10251" spans="1:7" x14ac:dyDescent="0.3">
      <c r="A10251">
        <v>10249</v>
      </c>
      <c r="B10251" t="s">
        <v>7</v>
      </c>
      <c r="C10251" s="1">
        <v>41652</v>
      </c>
      <c r="D10251" t="s">
        <v>14</v>
      </c>
      <c r="E10251" t="s">
        <v>19</v>
      </c>
      <c r="F10251" t="s">
        <v>21</v>
      </c>
      <c r="G10251">
        <v>88144</v>
      </c>
    </row>
    <row r="10252" spans="1:7" x14ac:dyDescent="0.3">
      <c r="A10252">
        <v>10250</v>
      </c>
      <c r="B10252" t="s">
        <v>16</v>
      </c>
      <c r="C10252" s="1">
        <v>42128</v>
      </c>
      <c r="D10252" t="s">
        <v>15</v>
      </c>
      <c r="E10252" t="s">
        <v>20</v>
      </c>
      <c r="F10252" t="s">
        <v>10</v>
      </c>
      <c r="G10252">
        <v>137079</v>
      </c>
    </row>
    <row r="10253" spans="1:7" x14ac:dyDescent="0.3">
      <c r="A10253">
        <v>10251</v>
      </c>
      <c r="B10253" t="s">
        <v>11</v>
      </c>
      <c r="C10253" s="1">
        <v>41779</v>
      </c>
      <c r="D10253" t="s">
        <v>8</v>
      </c>
      <c r="E10253" t="s">
        <v>17</v>
      </c>
      <c r="F10253" t="s">
        <v>10</v>
      </c>
      <c r="G10253">
        <v>131581</v>
      </c>
    </row>
    <row r="10254" spans="1:7" x14ac:dyDescent="0.3">
      <c r="A10254">
        <v>10252</v>
      </c>
      <c r="B10254" t="s">
        <v>16</v>
      </c>
      <c r="C10254" s="1">
        <v>41782</v>
      </c>
      <c r="D10254" t="s">
        <v>14</v>
      </c>
      <c r="E10254" t="s">
        <v>20</v>
      </c>
      <c r="F10254" t="s">
        <v>21</v>
      </c>
      <c r="G10254">
        <v>128063</v>
      </c>
    </row>
    <row r="10255" spans="1:7" x14ac:dyDescent="0.3">
      <c r="A10255">
        <v>10253</v>
      </c>
      <c r="B10255" t="s">
        <v>13</v>
      </c>
      <c r="C10255" s="1">
        <v>41852</v>
      </c>
      <c r="D10255" t="s">
        <v>8</v>
      </c>
      <c r="E10255" t="s">
        <v>18</v>
      </c>
      <c r="F10255" t="s">
        <v>10</v>
      </c>
      <c r="G10255">
        <v>62404</v>
      </c>
    </row>
    <row r="10256" spans="1:7" x14ac:dyDescent="0.3">
      <c r="A10256">
        <v>10254</v>
      </c>
      <c r="B10256" t="s">
        <v>13</v>
      </c>
      <c r="C10256" s="1">
        <v>41966</v>
      </c>
      <c r="D10256" t="s">
        <v>14</v>
      </c>
      <c r="E10256" t="s">
        <v>19</v>
      </c>
      <c r="F10256" t="s">
        <v>10</v>
      </c>
      <c r="G10256">
        <v>118354</v>
      </c>
    </row>
    <row r="10257" spans="1:7" x14ac:dyDescent="0.3">
      <c r="A10257">
        <v>10255</v>
      </c>
      <c r="B10257" t="s">
        <v>7</v>
      </c>
      <c r="C10257" s="1">
        <v>41743</v>
      </c>
      <c r="D10257" t="s">
        <v>15</v>
      </c>
      <c r="E10257" t="s">
        <v>19</v>
      </c>
      <c r="F10257" t="s">
        <v>21</v>
      </c>
      <c r="G10257">
        <v>68751</v>
      </c>
    </row>
    <row r="10258" spans="1:7" x14ac:dyDescent="0.3">
      <c r="A10258">
        <v>10256</v>
      </c>
      <c r="B10258" t="s">
        <v>13</v>
      </c>
      <c r="C10258" s="1">
        <v>41622</v>
      </c>
      <c r="D10258" t="s">
        <v>8</v>
      </c>
      <c r="E10258" t="s">
        <v>18</v>
      </c>
      <c r="F10258" t="s">
        <v>21</v>
      </c>
      <c r="G10258">
        <v>137069</v>
      </c>
    </row>
    <row r="10259" spans="1:7" x14ac:dyDescent="0.3">
      <c r="A10259">
        <v>10257</v>
      </c>
      <c r="B10259" t="s">
        <v>7</v>
      </c>
      <c r="C10259" s="1">
        <v>41750</v>
      </c>
      <c r="D10259" t="s">
        <v>14</v>
      </c>
      <c r="E10259" t="s">
        <v>17</v>
      </c>
      <c r="F10259" t="s">
        <v>10</v>
      </c>
      <c r="G10259">
        <v>202214</v>
      </c>
    </row>
    <row r="10260" spans="1:7" x14ac:dyDescent="0.3">
      <c r="A10260">
        <v>10258</v>
      </c>
      <c r="B10260" t="s">
        <v>7</v>
      </c>
      <c r="C10260" s="1">
        <v>41966</v>
      </c>
      <c r="D10260" t="s">
        <v>8</v>
      </c>
      <c r="E10260" t="s">
        <v>19</v>
      </c>
      <c r="F10260" t="s">
        <v>10</v>
      </c>
      <c r="G10260">
        <v>142431</v>
      </c>
    </row>
    <row r="10261" spans="1:7" x14ac:dyDescent="0.3">
      <c r="A10261">
        <v>10259</v>
      </c>
      <c r="B10261" t="s">
        <v>11</v>
      </c>
      <c r="C10261" s="1">
        <v>42147</v>
      </c>
      <c r="D10261" t="s">
        <v>12</v>
      </c>
      <c r="E10261" t="s">
        <v>19</v>
      </c>
      <c r="F10261" t="s">
        <v>10</v>
      </c>
      <c r="G10261">
        <v>20841</v>
      </c>
    </row>
    <row r="10262" spans="1:7" x14ac:dyDescent="0.3">
      <c r="A10262">
        <v>10260</v>
      </c>
      <c r="B10262" t="s">
        <v>13</v>
      </c>
      <c r="C10262" s="1">
        <v>41851</v>
      </c>
      <c r="D10262" t="s">
        <v>15</v>
      </c>
      <c r="E10262" t="s">
        <v>18</v>
      </c>
      <c r="F10262" t="s">
        <v>21</v>
      </c>
      <c r="G10262">
        <v>212854</v>
      </c>
    </row>
    <row r="10263" spans="1:7" x14ac:dyDescent="0.3">
      <c r="A10263">
        <v>10261</v>
      </c>
      <c r="B10263" t="s">
        <v>16</v>
      </c>
      <c r="C10263" s="1">
        <v>41922</v>
      </c>
      <c r="D10263" t="s">
        <v>14</v>
      </c>
      <c r="E10263" t="s">
        <v>18</v>
      </c>
      <c r="F10263" t="s">
        <v>21</v>
      </c>
      <c r="G10263">
        <v>112104</v>
      </c>
    </row>
    <row r="10264" spans="1:7" x14ac:dyDescent="0.3">
      <c r="A10264">
        <v>10262</v>
      </c>
      <c r="B10264" t="s">
        <v>16</v>
      </c>
      <c r="C10264" s="1">
        <v>41912</v>
      </c>
      <c r="D10264" t="s">
        <v>15</v>
      </c>
      <c r="E10264" t="s">
        <v>20</v>
      </c>
      <c r="F10264" t="s">
        <v>21</v>
      </c>
      <c r="G10264">
        <v>211567</v>
      </c>
    </row>
    <row r="10265" spans="1:7" x14ac:dyDescent="0.3">
      <c r="A10265">
        <v>10263</v>
      </c>
      <c r="B10265" t="s">
        <v>11</v>
      </c>
      <c r="C10265" s="1">
        <v>41579</v>
      </c>
      <c r="D10265" t="s">
        <v>8</v>
      </c>
      <c r="E10265" t="s">
        <v>17</v>
      </c>
      <c r="F10265" t="s">
        <v>10</v>
      </c>
      <c r="G10265">
        <v>29867</v>
      </c>
    </row>
    <row r="10266" spans="1:7" x14ac:dyDescent="0.3">
      <c r="A10266">
        <v>10264</v>
      </c>
      <c r="B10266" t="s">
        <v>7</v>
      </c>
      <c r="C10266" s="1">
        <v>42024</v>
      </c>
      <c r="D10266" t="s">
        <v>15</v>
      </c>
      <c r="E10266" t="s">
        <v>19</v>
      </c>
      <c r="F10266" t="s">
        <v>10</v>
      </c>
      <c r="G10266">
        <v>270176</v>
      </c>
    </row>
    <row r="10267" spans="1:7" x14ac:dyDescent="0.3">
      <c r="A10267">
        <v>10265</v>
      </c>
      <c r="B10267" t="s">
        <v>13</v>
      </c>
      <c r="C10267" s="1">
        <v>41824</v>
      </c>
      <c r="D10267" t="s">
        <v>14</v>
      </c>
      <c r="E10267" t="s">
        <v>19</v>
      </c>
      <c r="F10267" t="s">
        <v>21</v>
      </c>
      <c r="G10267">
        <v>215205</v>
      </c>
    </row>
    <row r="10268" spans="1:7" x14ac:dyDescent="0.3">
      <c r="A10268">
        <v>10266</v>
      </c>
      <c r="B10268" t="s">
        <v>16</v>
      </c>
      <c r="C10268" s="1">
        <v>42092</v>
      </c>
      <c r="D10268" t="s">
        <v>14</v>
      </c>
      <c r="E10268" t="s">
        <v>18</v>
      </c>
      <c r="F10268" t="s">
        <v>10</v>
      </c>
      <c r="G10268">
        <v>230608</v>
      </c>
    </row>
    <row r="10269" spans="1:7" x14ac:dyDescent="0.3">
      <c r="A10269">
        <v>10267</v>
      </c>
      <c r="B10269" t="s">
        <v>16</v>
      </c>
      <c r="C10269" s="1">
        <v>42096</v>
      </c>
      <c r="D10269" t="s">
        <v>8</v>
      </c>
      <c r="E10269" t="s">
        <v>17</v>
      </c>
      <c r="F10269" t="s">
        <v>10</v>
      </c>
      <c r="G10269">
        <v>21907</v>
      </c>
    </row>
    <row r="10270" spans="1:7" x14ac:dyDescent="0.3">
      <c r="A10270">
        <v>10268</v>
      </c>
      <c r="B10270" t="s">
        <v>16</v>
      </c>
      <c r="C10270" s="1">
        <v>41885</v>
      </c>
      <c r="D10270" t="s">
        <v>14</v>
      </c>
      <c r="E10270" t="s">
        <v>9</v>
      </c>
      <c r="F10270" t="s">
        <v>21</v>
      </c>
      <c r="G10270">
        <v>275253</v>
      </c>
    </row>
    <row r="10271" spans="1:7" x14ac:dyDescent="0.3">
      <c r="A10271">
        <v>10269</v>
      </c>
      <c r="B10271" t="s">
        <v>16</v>
      </c>
      <c r="C10271" s="1">
        <v>41821</v>
      </c>
      <c r="D10271" t="s">
        <v>14</v>
      </c>
      <c r="E10271" t="s">
        <v>20</v>
      </c>
      <c r="F10271" t="s">
        <v>21</v>
      </c>
      <c r="G10271">
        <v>158036</v>
      </c>
    </row>
    <row r="10272" spans="1:7" x14ac:dyDescent="0.3">
      <c r="A10272">
        <v>10270</v>
      </c>
      <c r="B10272" t="s">
        <v>7</v>
      </c>
      <c r="C10272" s="1">
        <v>41723</v>
      </c>
      <c r="D10272" t="s">
        <v>8</v>
      </c>
      <c r="E10272" t="s">
        <v>20</v>
      </c>
      <c r="F10272" t="s">
        <v>21</v>
      </c>
      <c r="G10272">
        <v>289166</v>
      </c>
    </row>
    <row r="10273" spans="1:7" x14ac:dyDescent="0.3">
      <c r="A10273">
        <v>10271</v>
      </c>
      <c r="B10273" t="s">
        <v>13</v>
      </c>
      <c r="C10273" s="1">
        <v>41919</v>
      </c>
      <c r="D10273" t="s">
        <v>8</v>
      </c>
      <c r="E10273" t="s">
        <v>18</v>
      </c>
      <c r="F10273" t="s">
        <v>10</v>
      </c>
      <c r="G10273">
        <v>223018</v>
      </c>
    </row>
    <row r="10274" spans="1:7" x14ac:dyDescent="0.3">
      <c r="A10274">
        <v>10272</v>
      </c>
      <c r="B10274" t="s">
        <v>7</v>
      </c>
      <c r="C10274" s="1">
        <v>41821</v>
      </c>
      <c r="D10274" t="s">
        <v>12</v>
      </c>
      <c r="E10274" t="s">
        <v>18</v>
      </c>
      <c r="F10274" t="s">
        <v>10</v>
      </c>
      <c r="G10274">
        <v>168732</v>
      </c>
    </row>
    <row r="10275" spans="1:7" x14ac:dyDescent="0.3">
      <c r="A10275">
        <v>10273</v>
      </c>
      <c r="B10275" t="s">
        <v>16</v>
      </c>
      <c r="C10275" s="1">
        <v>41725</v>
      </c>
      <c r="D10275" t="s">
        <v>14</v>
      </c>
      <c r="E10275" t="s">
        <v>18</v>
      </c>
      <c r="F10275" t="s">
        <v>10</v>
      </c>
      <c r="G10275">
        <v>16672</v>
      </c>
    </row>
    <row r="10276" spans="1:7" x14ac:dyDescent="0.3">
      <c r="A10276">
        <v>10274</v>
      </c>
      <c r="B10276" t="s">
        <v>7</v>
      </c>
      <c r="C10276" s="1">
        <v>42016</v>
      </c>
      <c r="D10276" t="s">
        <v>14</v>
      </c>
      <c r="E10276" t="s">
        <v>20</v>
      </c>
      <c r="F10276" t="s">
        <v>21</v>
      </c>
      <c r="G10276">
        <v>6416</v>
      </c>
    </row>
    <row r="10277" spans="1:7" x14ac:dyDescent="0.3">
      <c r="A10277">
        <v>10275</v>
      </c>
      <c r="B10277" t="s">
        <v>16</v>
      </c>
      <c r="C10277" s="1">
        <v>41717</v>
      </c>
      <c r="D10277" t="s">
        <v>14</v>
      </c>
      <c r="E10277" t="s">
        <v>18</v>
      </c>
      <c r="F10277" t="s">
        <v>21</v>
      </c>
      <c r="G10277">
        <v>255820</v>
      </c>
    </row>
    <row r="10278" spans="1:7" x14ac:dyDescent="0.3">
      <c r="A10278">
        <v>10276</v>
      </c>
      <c r="B10278" t="s">
        <v>16</v>
      </c>
      <c r="C10278" s="1">
        <v>42064</v>
      </c>
      <c r="D10278" t="s">
        <v>8</v>
      </c>
      <c r="E10278" t="s">
        <v>17</v>
      </c>
      <c r="F10278" t="s">
        <v>21</v>
      </c>
      <c r="G10278">
        <v>263963</v>
      </c>
    </row>
    <row r="10279" spans="1:7" x14ac:dyDescent="0.3">
      <c r="A10279">
        <v>10277</v>
      </c>
      <c r="B10279" t="s">
        <v>11</v>
      </c>
      <c r="C10279" s="1">
        <v>41765</v>
      </c>
      <c r="D10279" t="s">
        <v>14</v>
      </c>
      <c r="E10279" t="s">
        <v>19</v>
      </c>
      <c r="F10279" t="s">
        <v>10</v>
      </c>
      <c r="G10279">
        <v>291162</v>
      </c>
    </row>
    <row r="10280" spans="1:7" x14ac:dyDescent="0.3">
      <c r="A10280">
        <v>10278</v>
      </c>
      <c r="B10280" t="s">
        <v>16</v>
      </c>
      <c r="C10280" s="1">
        <v>41601</v>
      </c>
      <c r="D10280" t="s">
        <v>15</v>
      </c>
      <c r="E10280" t="s">
        <v>20</v>
      </c>
      <c r="F10280" t="s">
        <v>21</v>
      </c>
      <c r="G10280">
        <v>220304</v>
      </c>
    </row>
    <row r="10281" spans="1:7" x14ac:dyDescent="0.3">
      <c r="A10281">
        <v>10279</v>
      </c>
      <c r="B10281" t="s">
        <v>11</v>
      </c>
      <c r="C10281" s="1">
        <v>41812</v>
      </c>
      <c r="D10281" t="s">
        <v>8</v>
      </c>
      <c r="E10281" t="s">
        <v>18</v>
      </c>
      <c r="F10281" t="s">
        <v>21</v>
      </c>
      <c r="G10281">
        <v>228050</v>
      </c>
    </row>
    <row r="10282" spans="1:7" x14ac:dyDescent="0.3">
      <c r="A10282">
        <v>10280</v>
      </c>
      <c r="B10282" t="s">
        <v>13</v>
      </c>
      <c r="C10282" s="1">
        <v>41751</v>
      </c>
      <c r="D10282" t="s">
        <v>14</v>
      </c>
      <c r="E10282" t="s">
        <v>19</v>
      </c>
      <c r="F10282" t="s">
        <v>10</v>
      </c>
      <c r="G10282">
        <v>221372</v>
      </c>
    </row>
    <row r="10283" spans="1:7" x14ac:dyDescent="0.3">
      <c r="A10283">
        <v>10281</v>
      </c>
      <c r="B10283" t="s">
        <v>16</v>
      </c>
      <c r="C10283" s="1">
        <v>41964</v>
      </c>
      <c r="D10283" t="s">
        <v>14</v>
      </c>
      <c r="E10283" t="s">
        <v>19</v>
      </c>
      <c r="F10283" t="s">
        <v>10</v>
      </c>
      <c r="G10283">
        <v>106011</v>
      </c>
    </row>
    <row r="10284" spans="1:7" x14ac:dyDescent="0.3">
      <c r="A10284">
        <v>10282</v>
      </c>
      <c r="B10284" t="s">
        <v>13</v>
      </c>
      <c r="C10284" s="1">
        <v>41651</v>
      </c>
      <c r="D10284" t="s">
        <v>12</v>
      </c>
      <c r="E10284" t="s">
        <v>9</v>
      </c>
      <c r="F10284" t="s">
        <v>21</v>
      </c>
      <c r="G10284">
        <v>93661</v>
      </c>
    </row>
    <row r="10285" spans="1:7" x14ac:dyDescent="0.3">
      <c r="A10285">
        <v>10283</v>
      </c>
      <c r="B10285" t="s">
        <v>7</v>
      </c>
      <c r="C10285" s="1">
        <v>41745</v>
      </c>
      <c r="D10285" t="s">
        <v>12</v>
      </c>
      <c r="E10285" t="s">
        <v>18</v>
      </c>
      <c r="F10285" t="s">
        <v>21</v>
      </c>
      <c r="G10285">
        <v>67198</v>
      </c>
    </row>
    <row r="10286" spans="1:7" x14ac:dyDescent="0.3">
      <c r="A10286">
        <v>10284</v>
      </c>
      <c r="B10286" t="s">
        <v>13</v>
      </c>
      <c r="C10286" s="1">
        <v>41741</v>
      </c>
      <c r="D10286" t="s">
        <v>12</v>
      </c>
      <c r="E10286" t="s">
        <v>20</v>
      </c>
      <c r="F10286" t="s">
        <v>10</v>
      </c>
      <c r="G10286">
        <v>66130</v>
      </c>
    </row>
    <row r="10287" spans="1:7" x14ac:dyDescent="0.3">
      <c r="A10287">
        <v>10285</v>
      </c>
      <c r="B10287" t="s">
        <v>16</v>
      </c>
      <c r="C10287" s="1">
        <v>41715</v>
      </c>
      <c r="D10287" t="s">
        <v>12</v>
      </c>
      <c r="E10287" t="s">
        <v>18</v>
      </c>
      <c r="F10287" t="s">
        <v>21</v>
      </c>
      <c r="G10287">
        <v>89335</v>
      </c>
    </row>
    <row r="10288" spans="1:7" x14ac:dyDescent="0.3">
      <c r="A10288">
        <v>10286</v>
      </c>
      <c r="B10288" t="s">
        <v>7</v>
      </c>
      <c r="C10288" s="1">
        <v>41957</v>
      </c>
      <c r="D10288" t="s">
        <v>15</v>
      </c>
      <c r="E10288" t="s">
        <v>20</v>
      </c>
      <c r="F10288" t="s">
        <v>10</v>
      </c>
      <c r="G10288">
        <v>55987</v>
      </c>
    </row>
    <row r="10289" spans="1:7" x14ac:dyDescent="0.3">
      <c r="A10289">
        <v>10287</v>
      </c>
      <c r="B10289" t="s">
        <v>11</v>
      </c>
      <c r="C10289" s="1">
        <v>41856</v>
      </c>
      <c r="D10289" t="s">
        <v>8</v>
      </c>
      <c r="E10289" t="s">
        <v>17</v>
      </c>
      <c r="F10289" t="s">
        <v>21</v>
      </c>
      <c r="G10289">
        <v>32624</v>
      </c>
    </row>
    <row r="10290" spans="1:7" x14ac:dyDescent="0.3">
      <c r="A10290">
        <v>10288</v>
      </c>
      <c r="B10290" t="s">
        <v>16</v>
      </c>
      <c r="C10290" s="1">
        <v>41784</v>
      </c>
      <c r="D10290" t="s">
        <v>12</v>
      </c>
      <c r="E10290" t="s">
        <v>19</v>
      </c>
      <c r="F10290" t="s">
        <v>10</v>
      </c>
      <c r="G10290">
        <v>206906</v>
      </c>
    </row>
    <row r="10291" spans="1:7" x14ac:dyDescent="0.3">
      <c r="A10291">
        <v>10289</v>
      </c>
      <c r="B10291" t="s">
        <v>16</v>
      </c>
      <c r="C10291" s="1">
        <v>41811</v>
      </c>
      <c r="D10291" t="s">
        <v>12</v>
      </c>
      <c r="E10291" t="s">
        <v>17</v>
      </c>
      <c r="F10291" t="s">
        <v>21</v>
      </c>
      <c r="G10291">
        <v>1364</v>
      </c>
    </row>
    <row r="10292" spans="1:7" x14ac:dyDescent="0.3">
      <c r="A10292">
        <v>10290</v>
      </c>
      <c r="B10292" t="s">
        <v>16</v>
      </c>
      <c r="C10292" s="1">
        <v>41972</v>
      </c>
      <c r="D10292" t="s">
        <v>8</v>
      </c>
      <c r="E10292" t="s">
        <v>20</v>
      </c>
      <c r="F10292" t="s">
        <v>21</v>
      </c>
      <c r="G10292">
        <v>256485</v>
      </c>
    </row>
    <row r="10293" spans="1:7" x14ac:dyDescent="0.3">
      <c r="A10293">
        <v>10291</v>
      </c>
      <c r="B10293" t="s">
        <v>13</v>
      </c>
      <c r="C10293" s="1">
        <v>42069</v>
      </c>
      <c r="D10293" t="s">
        <v>12</v>
      </c>
      <c r="E10293" t="s">
        <v>19</v>
      </c>
      <c r="F10293" t="s">
        <v>10</v>
      </c>
      <c r="G10293">
        <v>129950</v>
      </c>
    </row>
    <row r="10294" spans="1:7" x14ac:dyDescent="0.3">
      <c r="A10294">
        <v>10292</v>
      </c>
      <c r="B10294" t="s">
        <v>11</v>
      </c>
      <c r="C10294" s="1">
        <v>42088</v>
      </c>
      <c r="D10294" t="s">
        <v>12</v>
      </c>
      <c r="E10294" t="s">
        <v>18</v>
      </c>
      <c r="F10294" t="s">
        <v>21</v>
      </c>
      <c r="G10294">
        <v>229974</v>
      </c>
    </row>
    <row r="10295" spans="1:7" x14ac:dyDescent="0.3">
      <c r="A10295">
        <v>10293</v>
      </c>
      <c r="B10295" t="s">
        <v>13</v>
      </c>
      <c r="C10295" s="1">
        <v>41828</v>
      </c>
      <c r="D10295" t="s">
        <v>8</v>
      </c>
      <c r="E10295" t="s">
        <v>18</v>
      </c>
      <c r="F10295" t="s">
        <v>10</v>
      </c>
      <c r="G10295">
        <v>106766</v>
      </c>
    </row>
    <row r="10296" spans="1:7" x14ac:dyDescent="0.3">
      <c r="A10296">
        <v>10294</v>
      </c>
      <c r="B10296" t="s">
        <v>16</v>
      </c>
      <c r="C10296" s="1">
        <v>41710</v>
      </c>
      <c r="D10296" t="s">
        <v>14</v>
      </c>
      <c r="E10296" t="s">
        <v>20</v>
      </c>
      <c r="F10296" t="s">
        <v>10</v>
      </c>
      <c r="G10296">
        <v>32900</v>
      </c>
    </row>
    <row r="10297" spans="1:7" x14ac:dyDescent="0.3">
      <c r="A10297">
        <v>10295</v>
      </c>
      <c r="B10297" t="s">
        <v>13</v>
      </c>
      <c r="C10297" s="1">
        <v>41764</v>
      </c>
      <c r="D10297" t="s">
        <v>8</v>
      </c>
      <c r="E10297" t="s">
        <v>17</v>
      </c>
      <c r="F10297" t="s">
        <v>10</v>
      </c>
      <c r="G10297">
        <v>238404</v>
      </c>
    </row>
    <row r="10298" spans="1:7" x14ac:dyDescent="0.3">
      <c r="A10298">
        <v>10296</v>
      </c>
      <c r="B10298" t="s">
        <v>16</v>
      </c>
      <c r="C10298" s="1">
        <v>41875</v>
      </c>
      <c r="D10298" t="s">
        <v>8</v>
      </c>
      <c r="E10298" t="s">
        <v>9</v>
      </c>
      <c r="F10298" t="s">
        <v>21</v>
      </c>
      <c r="G10298">
        <v>235760</v>
      </c>
    </row>
    <row r="10299" spans="1:7" x14ac:dyDescent="0.3">
      <c r="A10299">
        <v>10297</v>
      </c>
      <c r="B10299" t="s">
        <v>16</v>
      </c>
      <c r="C10299" s="1">
        <v>41826</v>
      </c>
      <c r="D10299" t="s">
        <v>14</v>
      </c>
      <c r="E10299" t="s">
        <v>17</v>
      </c>
      <c r="F10299" t="s">
        <v>21</v>
      </c>
      <c r="G10299">
        <v>103762</v>
      </c>
    </row>
    <row r="10300" spans="1:7" x14ac:dyDescent="0.3">
      <c r="A10300">
        <v>10298</v>
      </c>
      <c r="B10300" t="s">
        <v>13</v>
      </c>
      <c r="C10300" s="1">
        <v>41629</v>
      </c>
      <c r="D10300" t="s">
        <v>15</v>
      </c>
      <c r="E10300" t="s">
        <v>20</v>
      </c>
      <c r="F10300" t="s">
        <v>21</v>
      </c>
      <c r="G10300">
        <v>217234</v>
      </c>
    </row>
    <row r="10301" spans="1:7" x14ac:dyDescent="0.3">
      <c r="A10301">
        <v>10299</v>
      </c>
      <c r="B10301" t="s">
        <v>16</v>
      </c>
      <c r="C10301" s="1">
        <v>41714</v>
      </c>
      <c r="D10301" t="s">
        <v>14</v>
      </c>
      <c r="E10301" t="s">
        <v>18</v>
      </c>
      <c r="F10301" t="s">
        <v>10</v>
      </c>
      <c r="G10301">
        <v>79809</v>
      </c>
    </row>
    <row r="10302" spans="1:7" x14ac:dyDescent="0.3">
      <c r="A10302">
        <v>10300</v>
      </c>
      <c r="B10302" t="s">
        <v>16</v>
      </c>
      <c r="C10302" s="1">
        <v>42147</v>
      </c>
      <c r="D10302" t="s">
        <v>8</v>
      </c>
      <c r="E10302" t="s">
        <v>9</v>
      </c>
      <c r="F10302" t="s">
        <v>10</v>
      </c>
      <c r="G10302">
        <v>80501</v>
      </c>
    </row>
    <row r="10303" spans="1:7" x14ac:dyDescent="0.3">
      <c r="A10303">
        <v>10301</v>
      </c>
      <c r="B10303" t="s">
        <v>11</v>
      </c>
      <c r="C10303" s="1">
        <v>41562</v>
      </c>
      <c r="D10303" t="s">
        <v>15</v>
      </c>
      <c r="E10303" t="s">
        <v>19</v>
      </c>
      <c r="F10303" t="s">
        <v>21</v>
      </c>
      <c r="G10303">
        <v>39975</v>
      </c>
    </row>
    <row r="10304" spans="1:7" x14ac:dyDescent="0.3">
      <c r="A10304">
        <v>10302</v>
      </c>
      <c r="B10304" t="s">
        <v>7</v>
      </c>
      <c r="C10304" s="1">
        <v>41783</v>
      </c>
      <c r="D10304" t="s">
        <v>15</v>
      </c>
      <c r="E10304" t="s">
        <v>17</v>
      </c>
      <c r="F10304" t="s">
        <v>21</v>
      </c>
      <c r="G10304">
        <v>230731</v>
      </c>
    </row>
    <row r="10305" spans="1:7" x14ac:dyDescent="0.3">
      <c r="A10305">
        <v>10303</v>
      </c>
      <c r="B10305" t="s">
        <v>16</v>
      </c>
      <c r="C10305" s="1">
        <v>41895</v>
      </c>
      <c r="D10305" t="s">
        <v>8</v>
      </c>
      <c r="E10305" t="s">
        <v>17</v>
      </c>
      <c r="F10305" t="s">
        <v>21</v>
      </c>
      <c r="G10305">
        <v>83682</v>
      </c>
    </row>
    <row r="10306" spans="1:7" x14ac:dyDescent="0.3">
      <c r="A10306">
        <v>10304</v>
      </c>
      <c r="B10306" t="s">
        <v>13</v>
      </c>
      <c r="C10306" s="1">
        <v>41832</v>
      </c>
      <c r="D10306" t="s">
        <v>14</v>
      </c>
      <c r="E10306" t="s">
        <v>9</v>
      </c>
      <c r="F10306" t="s">
        <v>21</v>
      </c>
      <c r="G10306">
        <v>255449</v>
      </c>
    </row>
    <row r="10307" spans="1:7" x14ac:dyDescent="0.3">
      <c r="A10307">
        <v>10305</v>
      </c>
      <c r="B10307" t="s">
        <v>11</v>
      </c>
      <c r="C10307" s="1">
        <v>41805</v>
      </c>
      <c r="D10307" t="s">
        <v>8</v>
      </c>
      <c r="E10307" t="s">
        <v>19</v>
      </c>
      <c r="F10307" t="s">
        <v>21</v>
      </c>
      <c r="G10307">
        <v>75745</v>
      </c>
    </row>
    <row r="10308" spans="1:7" x14ac:dyDescent="0.3">
      <c r="A10308">
        <v>10306</v>
      </c>
      <c r="B10308" t="s">
        <v>13</v>
      </c>
      <c r="C10308" s="1">
        <v>41944</v>
      </c>
      <c r="D10308" t="s">
        <v>15</v>
      </c>
      <c r="E10308" t="s">
        <v>9</v>
      </c>
      <c r="F10308" t="s">
        <v>10</v>
      </c>
      <c r="G10308">
        <v>256199</v>
      </c>
    </row>
    <row r="10309" spans="1:7" x14ac:dyDescent="0.3">
      <c r="A10309">
        <v>10307</v>
      </c>
      <c r="B10309" t="s">
        <v>7</v>
      </c>
      <c r="C10309" s="1">
        <v>41797</v>
      </c>
      <c r="D10309" t="s">
        <v>15</v>
      </c>
      <c r="E10309" t="s">
        <v>19</v>
      </c>
      <c r="F10309" t="s">
        <v>10</v>
      </c>
      <c r="G10309">
        <v>51617</v>
      </c>
    </row>
    <row r="10310" spans="1:7" x14ac:dyDescent="0.3">
      <c r="A10310">
        <v>10308</v>
      </c>
      <c r="B10310" t="s">
        <v>11</v>
      </c>
      <c r="C10310" s="1">
        <v>41669</v>
      </c>
      <c r="D10310" t="s">
        <v>14</v>
      </c>
      <c r="E10310" t="s">
        <v>18</v>
      </c>
      <c r="F10310" t="s">
        <v>10</v>
      </c>
      <c r="G10310">
        <v>78671</v>
      </c>
    </row>
    <row r="10311" spans="1:7" x14ac:dyDescent="0.3">
      <c r="A10311">
        <v>10309</v>
      </c>
      <c r="B10311" t="s">
        <v>11</v>
      </c>
      <c r="C10311" s="1">
        <v>42032</v>
      </c>
      <c r="D10311" t="s">
        <v>12</v>
      </c>
      <c r="E10311" t="s">
        <v>19</v>
      </c>
      <c r="F10311" t="s">
        <v>10</v>
      </c>
      <c r="G10311">
        <v>165589</v>
      </c>
    </row>
    <row r="10312" spans="1:7" x14ac:dyDescent="0.3">
      <c r="A10312">
        <v>10310</v>
      </c>
      <c r="B10312" t="s">
        <v>16</v>
      </c>
      <c r="C10312" s="1">
        <v>41825</v>
      </c>
      <c r="D10312" t="s">
        <v>8</v>
      </c>
      <c r="E10312" t="s">
        <v>20</v>
      </c>
      <c r="F10312" t="s">
        <v>10</v>
      </c>
      <c r="G10312">
        <v>27929</v>
      </c>
    </row>
    <row r="10313" spans="1:7" x14ac:dyDescent="0.3">
      <c r="A10313">
        <v>10311</v>
      </c>
      <c r="B10313" t="s">
        <v>7</v>
      </c>
      <c r="C10313" s="1">
        <v>41675</v>
      </c>
      <c r="D10313" t="s">
        <v>8</v>
      </c>
      <c r="E10313" t="s">
        <v>9</v>
      </c>
      <c r="F10313" t="s">
        <v>10</v>
      </c>
      <c r="G10313">
        <v>110025</v>
      </c>
    </row>
    <row r="10314" spans="1:7" x14ac:dyDescent="0.3">
      <c r="A10314">
        <v>10312</v>
      </c>
      <c r="B10314" t="s">
        <v>7</v>
      </c>
      <c r="C10314" s="1">
        <v>41744</v>
      </c>
      <c r="D10314" t="s">
        <v>15</v>
      </c>
      <c r="E10314" t="s">
        <v>18</v>
      </c>
      <c r="F10314" t="s">
        <v>21</v>
      </c>
      <c r="G10314">
        <v>76512</v>
      </c>
    </row>
    <row r="10315" spans="1:7" x14ac:dyDescent="0.3">
      <c r="A10315">
        <v>10313</v>
      </c>
      <c r="B10315" t="s">
        <v>13</v>
      </c>
      <c r="C10315" s="1">
        <v>41931</v>
      </c>
      <c r="D10315" t="s">
        <v>14</v>
      </c>
      <c r="E10315" t="s">
        <v>18</v>
      </c>
      <c r="F10315" t="s">
        <v>21</v>
      </c>
      <c r="G10315">
        <v>214971</v>
      </c>
    </row>
    <row r="10316" spans="1:7" x14ac:dyDescent="0.3">
      <c r="A10316">
        <v>10314</v>
      </c>
      <c r="B10316" t="s">
        <v>16</v>
      </c>
      <c r="C10316" s="1">
        <v>42101</v>
      </c>
      <c r="D10316" t="s">
        <v>8</v>
      </c>
      <c r="E10316" t="s">
        <v>17</v>
      </c>
      <c r="F10316" t="s">
        <v>21</v>
      </c>
      <c r="G10316">
        <v>83819</v>
      </c>
    </row>
    <row r="10317" spans="1:7" x14ac:dyDescent="0.3">
      <c r="A10317">
        <v>10315</v>
      </c>
      <c r="B10317" t="s">
        <v>7</v>
      </c>
      <c r="C10317" s="1">
        <v>41757</v>
      </c>
      <c r="D10317" t="s">
        <v>14</v>
      </c>
      <c r="E10317" t="s">
        <v>17</v>
      </c>
      <c r="F10317" t="s">
        <v>21</v>
      </c>
      <c r="G10317">
        <v>296767</v>
      </c>
    </row>
    <row r="10318" spans="1:7" x14ac:dyDescent="0.3">
      <c r="A10318">
        <v>10316</v>
      </c>
      <c r="B10318" t="s">
        <v>16</v>
      </c>
      <c r="C10318" s="1">
        <v>41569</v>
      </c>
      <c r="D10318" t="s">
        <v>15</v>
      </c>
      <c r="E10318" t="s">
        <v>19</v>
      </c>
      <c r="F10318" t="s">
        <v>10</v>
      </c>
      <c r="G10318">
        <v>148558</v>
      </c>
    </row>
    <row r="10319" spans="1:7" x14ac:dyDescent="0.3">
      <c r="A10319">
        <v>10317</v>
      </c>
      <c r="B10319" t="s">
        <v>11</v>
      </c>
      <c r="C10319" s="1">
        <v>41945</v>
      </c>
      <c r="D10319" t="s">
        <v>14</v>
      </c>
      <c r="E10319" t="s">
        <v>19</v>
      </c>
      <c r="F10319" t="s">
        <v>10</v>
      </c>
      <c r="G10319">
        <v>285022</v>
      </c>
    </row>
    <row r="10320" spans="1:7" x14ac:dyDescent="0.3">
      <c r="A10320">
        <v>10318</v>
      </c>
      <c r="B10320" t="s">
        <v>16</v>
      </c>
      <c r="C10320" s="1">
        <v>41868</v>
      </c>
      <c r="D10320" t="s">
        <v>15</v>
      </c>
      <c r="E10320" t="s">
        <v>17</v>
      </c>
      <c r="F10320" t="s">
        <v>10</v>
      </c>
      <c r="G10320">
        <v>109286</v>
      </c>
    </row>
    <row r="10321" spans="1:7" x14ac:dyDescent="0.3">
      <c r="A10321">
        <v>10319</v>
      </c>
      <c r="B10321" t="s">
        <v>7</v>
      </c>
      <c r="C10321" s="1">
        <v>41665</v>
      </c>
      <c r="D10321" t="s">
        <v>14</v>
      </c>
      <c r="E10321" t="s">
        <v>17</v>
      </c>
      <c r="F10321" t="s">
        <v>21</v>
      </c>
      <c r="G10321">
        <v>217679</v>
      </c>
    </row>
    <row r="10322" spans="1:7" x14ac:dyDescent="0.3">
      <c r="A10322">
        <v>10320</v>
      </c>
      <c r="B10322" t="s">
        <v>11</v>
      </c>
      <c r="C10322" s="1">
        <v>42045</v>
      </c>
      <c r="D10322" t="s">
        <v>12</v>
      </c>
      <c r="E10322" t="s">
        <v>17</v>
      </c>
      <c r="F10322" t="s">
        <v>10</v>
      </c>
      <c r="G10322">
        <v>194336</v>
      </c>
    </row>
    <row r="10323" spans="1:7" x14ac:dyDescent="0.3">
      <c r="A10323">
        <v>10321</v>
      </c>
      <c r="B10323" t="s">
        <v>13</v>
      </c>
      <c r="C10323" s="1">
        <v>41647</v>
      </c>
      <c r="D10323" t="s">
        <v>14</v>
      </c>
      <c r="E10323" t="s">
        <v>18</v>
      </c>
      <c r="F10323" t="s">
        <v>10</v>
      </c>
      <c r="G10323">
        <v>261402</v>
      </c>
    </row>
    <row r="10324" spans="1:7" x14ac:dyDescent="0.3">
      <c r="A10324">
        <v>10322</v>
      </c>
      <c r="B10324" t="s">
        <v>11</v>
      </c>
      <c r="C10324" s="1">
        <v>41784</v>
      </c>
      <c r="D10324" t="s">
        <v>8</v>
      </c>
      <c r="E10324" t="s">
        <v>17</v>
      </c>
      <c r="F10324" t="s">
        <v>21</v>
      </c>
      <c r="G10324">
        <v>162827</v>
      </c>
    </row>
    <row r="10325" spans="1:7" x14ac:dyDescent="0.3">
      <c r="A10325">
        <v>10323</v>
      </c>
      <c r="B10325" t="s">
        <v>13</v>
      </c>
      <c r="C10325" s="1">
        <v>41802</v>
      </c>
      <c r="D10325" t="s">
        <v>14</v>
      </c>
      <c r="E10325" t="s">
        <v>20</v>
      </c>
      <c r="F10325" t="s">
        <v>21</v>
      </c>
      <c r="G10325">
        <v>248720</v>
      </c>
    </row>
    <row r="10326" spans="1:7" x14ac:dyDescent="0.3">
      <c r="A10326">
        <v>10324</v>
      </c>
      <c r="B10326" t="s">
        <v>11</v>
      </c>
      <c r="C10326" s="1">
        <v>42022</v>
      </c>
      <c r="D10326" t="s">
        <v>15</v>
      </c>
      <c r="E10326" t="s">
        <v>18</v>
      </c>
      <c r="F10326" t="s">
        <v>21</v>
      </c>
      <c r="G10326">
        <v>158834</v>
      </c>
    </row>
    <row r="10327" spans="1:7" x14ac:dyDescent="0.3">
      <c r="A10327">
        <v>10325</v>
      </c>
      <c r="B10327" t="s">
        <v>7</v>
      </c>
      <c r="C10327" s="1">
        <v>41632</v>
      </c>
      <c r="D10327" t="s">
        <v>12</v>
      </c>
      <c r="E10327" t="s">
        <v>17</v>
      </c>
      <c r="F10327" t="s">
        <v>10</v>
      </c>
      <c r="G10327">
        <v>278708</v>
      </c>
    </row>
    <row r="10328" spans="1:7" x14ac:dyDescent="0.3">
      <c r="A10328">
        <v>10326</v>
      </c>
      <c r="B10328" t="s">
        <v>16</v>
      </c>
      <c r="C10328" s="1">
        <v>42113</v>
      </c>
      <c r="D10328" t="s">
        <v>12</v>
      </c>
      <c r="E10328" t="s">
        <v>9</v>
      </c>
      <c r="F10328" t="s">
        <v>10</v>
      </c>
      <c r="G10328">
        <v>151208</v>
      </c>
    </row>
    <row r="10329" spans="1:7" x14ac:dyDescent="0.3">
      <c r="A10329">
        <v>10327</v>
      </c>
      <c r="B10329" t="s">
        <v>13</v>
      </c>
      <c r="C10329" s="1">
        <v>41911</v>
      </c>
      <c r="D10329" t="s">
        <v>15</v>
      </c>
      <c r="E10329" t="s">
        <v>18</v>
      </c>
      <c r="F10329" t="s">
        <v>21</v>
      </c>
      <c r="G10329">
        <v>91421</v>
      </c>
    </row>
    <row r="10330" spans="1:7" x14ac:dyDescent="0.3">
      <c r="A10330">
        <v>10328</v>
      </c>
      <c r="B10330" t="s">
        <v>13</v>
      </c>
      <c r="C10330" s="1">
        <v>41870</v>
      </c>
      <c r="D10330" t="s">
        <v>8</v>
      </c>
      <c r="E10330" t="s">
        <v>18</v>
      </c>
      <c r="F10330" t="s">
        <v>21</v>
      </c>
      <c r="G10330">
        <v>76857</v>
      </c>
    </row>
    <row r="10331" spans="1:7" x14ac:dyDescent="0.3">
      <c r="A10331">
        <v>10329</v>
      </c>
      <c r="B10331" t="s">
        <v>13</v>
      </c>
      <c r="C10331" s="1">
        <v>41620</v>
      </c>
      <c r="D10331" t="s">
        <v>15</v>
      </c>
      <c r="E10331" t="s">
        <v>20</v>
      </c>
      <c r="F10331" t="s">
        <v>10</v>
      </c>
      <c r="G10331">
        <v>94221</v>
      </c>
    </row>
    <row r="10332" spans="1:7" x14ac:dyDescent="0.3">
      <c r="A10332">
        <v>10330</v>
      </c>
      <c r="B10332" t="s">
        <v>11</v>
      </c>
      <c r="C10332" s="1">
        <v>41553</v>
      </c>
      <c r="D10332" t="s">
        <v>15</v>
      </c>
      <c r="E10332" t="s">
        <v>18</v>
      </c>
      <c r="F10332" t="s">
        <v>10</v>
      </c>
      <c r="G10332">
        <v>283090</v>
      </c>
    </row>
    <row r="10333" spans="1:7" x14ac:dyDescent="0.3">
      <c r="A10333">
        <v>10331</v>
      </c>
      <c r="B10333" t="s">
        <v>11</v>
      </c>
      <c r="C10333" s="1">
        <v>41985</v>
      </c>
      <c r="D10333" t="s">
        <v>14</v>
      </c>
      <c r="E10333" t="s">
        <v>19</v>
      </c>
      <c r="F10333" t="s">
        <v>21</v>
      </c>
      <c r="G10333">
        <v>19890</v>
      </c>
    </row>
    <row r="10334" spans="1:7" x14ac:dyDescent="0.3">
      <c r="A10334">
        <v>10332</v>
      </c>
      <c r="B10334" t="s">
        <v>7</v>
      </c>
      <c r="C10334" s="1">
        <v>41587</v>
      </c>
      <c r="D10334" t="s">
        <v>15</v>
      </c>
      <c r="E10334" t="s">
        <v>20</v>
      </c>
      <c r="F10334" t="s">
        <v>10</v>
      </c>
      <c r="G10334">
        <v>131009</v>
      </c>
    </row>
    <row r="10335" spans="1:7" x14ac:dyDescent="0.3">
      <c r="A10335">
        <v>10333</v>
      </c>
      <c r="B10335" t="s">
        <v>16</v>
      </c>
      <c r="C10335" s="1">
        <v>42139</v>
      </c>
      <c r="D10335" t="s">
        <v>8</v>
      </c>
      <c r="E10335" t="s">
        <v>19</v>
      </c>
      <c r="F10335" t="s">
        <v>21</v>
      </c>
      <c r="G10335">
        <v>2562</v>
      </c>
    </row>
    <row r="10336" spans="1:7" x14ac:dyDescent="0.3">
      <c r="A10336">
        <v>10334</v>
      </c>
      <c r="B10336" t="s">
        <v>16</v>
      </c>
      <c r="C10336" s="1">
        <v>41747</v>
      </c>
      <c r="D10336" t="s">
        <v>12</v>
      </c>
      <c r="E10336" t="s">
        <v>9</v>
      </c>
      <c r="F10336" t="s">
        <v>21</v>
      </c>
      <c r="G10336">
        <v>40613</v>
      </c>
    </row>
    <row r="10337" spans="1:7" x14ac:dyDescent="0.3">
      <c r="A10337">
        <v>10335</v>
      </c>
      <c r="B10337" t="s">
        <v>11</v>
      </c>
      <c r="C10337" s="1">
        <v>42061</v>
      </c>
      <c r="D10337" t="s">
        <v>14</v>
      </c>
      <c r="E10337" t="s">
        <v>17</v>
      </c>
      <c r="F10337" t="s">
        <v>21</v>
      </c>
      <c r="G10337">
        <v>182506</v>
      </c>
    </row>
    <row r="10338" spans="1:7" x14ac:dyDescent="0.3">
      <c r="A10338">
        <v>10336</v>
      </c>
      <c r="B10338" t="s">
        <v>13</v>
      </c>
      <c r="C10338" s="1">
        <v>42138</v>
      </c>
      <c r="D10338" t="s">
        <v>15</v>
      </c>
      <c r="E10338" t="s">
        <v>19</v>
      </c>
      <c r="F10338" t="s">
        <v>10</v>
      </c>
      <c r="G10338">
        <v>160400</v>
      </c>
    </row>
    <row r="10339" spans="1:7" x14ac:dyDescent="0.3">
      <c r="A10339">
        <v>10337</v>
      </c>
      <c r="B10339" t="s">
        <v>11</v>
      </c>
      <c r="C10339" s="1">
        <v>41971</v>
      </c>
      <c r="D10339" t="s">
        <v>14</v>
      </c>
      <c r="E10339" t="s">
        <v>18</v>
      </c>
      <c r="F10339" t="s">
        <v>10</v>
      </c>
      <c r="G10339">
        <v>266492</v>
      </c>
    </row>
    <row r="10340" spans="1:7" x14ac:dyDescent="0.3">
      <c r="A10340">
        <v>10338</v>
      </c>
      <c r="B10340" t="s">
        <v>16</v>
      </c>
      <c r="C10340" s="1">
        <v>41670</v>
      </c>
      <c r="D10340" t="s">
        <v>8</v>
      </c>
      <c r="E10340" t="s">
        <v>20</v>
      </c>
      <c r="F10340" t="s">
        <v>21</v>
      </c>
      <c r="G10340">
        <v>137395</v>
      </c>
    </row>
    <row r="10341" spans="1:7" x14ac:dyDescent="0.3">
      <c r="A10341">
        <v>10339</v>
      </c>
      <c r="B10341" t="s">
        <v>16</v>
      </c>
      <c r="C10341" s="1">
        <v>41884</v>
      </c>
      <c r="D10341" t="s">
        <v>14</v>
      </c>
      <c r="E10341" t="s">
        <v>19</v>
      </c>
      <c r="F10341" t="s">
        <v>21</v>
      </c>
      <c r="G10341">
        <v>175239</v>
      </c>
    </row>
    <row r="10342" spans="1:7" x14ac:dyDescent="0.3">
      <c r="A10342">
        <v>10340</v>
      </c>
      <c r="B10342" t="s">
        <v>7</v>
      </c>
      <c r="C10342" s="1">
        <v>41629</v>
      </c>
      <c r="D10342" t="s">
        <v>14</v>
      </c>
      <c r="E10342" t="s">
        <v>20</v>
      </c>
      <c r="F10342" t="s">
        <v>21</v>
      </c>
      <c r="G10342">
        <v>269746</v>
      </c>
    </row>
    <row r="10343" spans="1:7" x14ac:dyDescent="0.3">
      <c r="A10343">
        <v>10341</v>
      </c>
      <c r="B10343" t="s">
        <v>16</v>
      </c>
      <c r="C10343" s="1">
        <v>41990</v>
      </c>
      <c r="D10343" t="s">
        <v>12</v>
      </c>
      <c r="E10343" t="s">
        <v>17</v>
      </c>
      <c r="F10343" t="s">
        <v>21</v>
      </c>
      <c r="G10343">
        <v>126782</v>
      </c>
    </row>
    <row r="10344" spans="1:7" x14ac:dyDescent="0.3">
      <c r="A10344">
        <v>10342</v>
      </c>
      <c r="B10344" t="s">
        <v>11</v>
      </c>
      <c r="C10344" s="1">
        <v>41650</v>
      </c>
      <c r="D10344" t="s">
        <v>14</v>
      </c>
      <c r="E10344" t="s">
        <v>18</v>
      </c>
      <c r="F10344" t="s">
        <v>10</v>
      </c>
      <c r="G10344">
        <v>223599</v>
      </c>
    </row>
    <row r="10345" spans="1:7" x14ac:dyDescent="0.3">
      <c r="A10345">
        <v>10343</v>
      </c>
      <c r="B10345" t="s">
        <v>16</v>
      </c>
      <c r="C10345" s="1">
        <v>41862</v>
      </c>
      <c r="D10345" t="s">
        <v>8</v>
      </c>
      <c r="E10345" t="s">
        <v>18</v>
      </c>
      <c r="F10345" t="s">
        <v>10</v>
      </c>
      <c r="G10345">
        <v>149276</v>
      </c>
    </row>
    <row r="10346" spans="1:7" x14ac:dyDescent="0.3">
      <c r="A10346">
        <v>10344</v>
      </c>
      <c r="B10346" t="s">
        <v>11</v>
      </c>
      <c r="C10346" s="1">
        <v>41943</v>
      </c>
      <c r="D10346" t="s">
        <v>12</v>
      </c>
      <c r="E10346" t="s">
        <v>17</v>
      </c>
      <c r="F10346" t="s">
        <v>21</v>
      </c>
      <c r="G10346">
        <v>15520</v>
      </c>
    </row>
    <row r="10347" spans="1:7" x14ac:dyDescent="0.3">
      <c r="A10347">
        <v>10345</v>
      </c>
      <c r="B10347" t="s">
        <v>7</v>
      </c>
      <c r="C10347" s="1">
        <v>41854</v>
      </c>
      <c r="D10347" t="s">
        <v>14</v>
      </c>
      <c r="E10347" t="s">
        <v>18</v>
      </c>
      <c r="F10347" t="s">
        <v>21</v>
      </c>
      <c r="G10347">
        <v>118795</v>
      </c>
    </row>
    <row r="10348" spans="1:7" x14ac:dyDescent="0.3">
      <c r="A10348">
        <v>10346</v>
      </c>
      <c r="B10348" t="s">
        <v>7</v>
      </c>
      <c r="C10348" s="1">
        <v>41629</v>
      </c>
      <c r="D10348" t="s">
        <v>15</v>
      </c>
      <c r="E10348" t="s">
        <v>19</v>
      </c>
      <c r="F10348" t="s">
        <v>10</v>
      </c>
      <c r="G10348">
        <v>169959</v>
      </c>
    </row>
    <row r="10349" spans="1:7" x14ac:dyDescent="0.3">
      <c r="A10349">
        <v>10347</v>
      </c>
      <c r="B10349" t="s">
        <v>13</v>
      </c>
      <c r="C10349" s="1">
        <v>42036</v>
      </c>
      <c r="D10349" t="s">
        <v>8</v>
      </c>
      <c r="E10349" t="s">
        <v>9</v>
      </c>
      <c r="F10349" t="s">
        <v>21</v>
      </c>
      <c r="G10349">
        <v>255679</v>
      </c>
    </row>
    <row r="10350" spans="1:7" x14ac:dyDescent="0.3">
      <c r="A10350">
        <v>10348</v>
      </c>
      <c r="B10350" t="s">
        <v>13</v>
      </c>
      <c r="C10350" s="1">
        <v>41698</v>
      </c>
      <c r="D10350" t="s">
        <v>8</v>
      </c>
      <c r="E10350" t="s">
        <v>17</v>
      </c>
      <c r="F10350" t="s">
        <v>21</v>
      </c>
      <c r="G10350">
        <v>87142</v>
      </c>
    </row>
    <row r="10351" spans="1:7" x14ac:dyDescent="0.3">
      <c r="A10351">
        <v>10349</v>
      </c>
      <c r="B10351" t="s">
        <v>11</v>
      </c>
      <c r="C10351" s="1">
        <v>41830</v>
      </c>
      <c r="D10351" t="s">
        <v>14</v>
      </c>
      <c r="E10351" t="s">
        <v>9</v>
      </c>
      <c r="F10351" t="s">
        <v>21</v>
      </c>
      <c r="G10351">
        <v>223299</v>
      </c>
    </row>
    <row r="10352" spans="1:7" x14ac:dyDescent="0.3">
      <c r="A10352">
        <v>10350</v>
      </c>
      <c r="B10352" t="s">
        <v>13</v>
      </c>
      <c r="C10352" s="1">
        <v>42026</v>
      </c>
      <c r="D10352" t="s">
        <v>15</v>
      </c>
      <c r="E10352" t="s">
        <v>18</v>
      </c>
      <c r="F10352" t="s">
        <v>10</v>
      </c>
      <c r="G10352">
        <v>94789</v>
      </c>
    </row>
    <row r="10353" spans="1:7" x14ac:dyDescent="0.3">
      <c r="A10353">
        <v>10351</v>
      </c>
      <c r="B10353" t="s">
        <v>16</v>
      </c>
      <c r="C10353" s="1">
        <v>41788</v>
      </c>
      <c r="D10353" t="s">
        <v>15</v>
      </c>
      <c r="E10353" t="s">
        <v>17</v>
      </c>
      <c r="F10353" t="s">
        <v>10</v>
      </c>
      <c r="G10353">
        <v>104318</v>
      </c>
    </row>
    <row r="10354" spans="1:7" x14ac:dyDescent="0.3">
      <c r="A10354">
        <v>10352</v>
      </c>
      <c r="B10354" t="s">
        <v>16</v>
      </c>
      <c r="C10354" s="1">
        <v>41660</v>
      </c>
      <c r="D10354" t="s">
        <v>12</v>
      </c>
      <c r="E10354" t="s">
        <v>20</v>
      </c>
      <c r="F10354" t="s">
        <v>10</v>
      </c>
      <c r="G10354">
        <v>173003</v>
      </c>
    </row>
    <row r="10355" spans="1:7" x14ac:dyDescent="0.3">
      <c r="A10355">
        <v>10353</v>
      </c>
      <c r="B10355" t="s">
        <v>16</v>
      </c>
      <c r="C10355" s="1">
        <v>41858</v>
      </c>
      <c r="D10355" t="s">
        <v>14</v>
      </c>
      <c r="E10355" t="s">
        <v>9</v>
      </c>
      <c r="F10355" t="s">
        <v>10</v>
      </c>
      <c r="G10355">
        <v>275531</v>
      </c>
    </row>
    <row r="10356" spans="1:7" x14ac:dyDescent="0.3">
      <c r="A10356">
        <v>10354</v>
      </c>
      <c r="B10356" t="s">
        <v>13</v>
      </c>
      <c r="C10356" s="1">
        <v>42084</v>
      </c>
      <c r="D10356" t="s">
        <v>14</v>
      </c>
      <c r="E10356" t="s">
        <v>17</v>
      </c>
      <c r="F10356" t="s">
        <v>21</v>
      </c>
      <c r="G10356">
        <v>224303</v>
      </c>
    </row>
    <row r="10357" spans="1:7" x14ac:dyDescent="0.3">
      <c r="A10357">
        <v>10355</v>
      </c>
      <c r="B10357" t="s">
        <v>13</v>
      </c>
      <c r="C10357" s="1">
        <v>41651</v>
      </c>
      <c r="D10357" t="s">
        <v>8</v>
      </c>
      <c r="E10357" t="s">
        <v>17</v>
      </c>
      <c r="F10357" t="s">
        <v>21</v>
      </c>
      <c r="G10357">
        <v>50529</v>
      </c>
    </row>
    <row r="10358" spans="1:7" x14ac:dyDescent="0.3">
      <c r="A10358">
        <v>10356</v>
      </c>
      <c r="B10358" t="s">
        <v>13</v>
      </c>
      <c r="C10358" s="1">
        <v>41641</v>
      </c>
      <c r="D10358" t="s">
        <v>8</v>
      </c>
      <c r="E10358" t="s">
        <v>17</v>
      </c>
      <c r="F10358" t="s">
        <v>10</v>
      </c>
      <c r="G10358">
        <v>179642</v>
      </c>
    </row>
    <row r="10359" spans="1:7" x14ac:dyDescent="0.3">
      <c r="A10359">
        <v>10357</v>
      </c>
      <c r="B10359" t="s">
        <v>11</v>
      </c>
      <c r="C10359" s="1">
        <v>41798</v>
      </c>
      <c r="D10359" t="s">
        <v>8</v>
      </c>
      <c r="E10359" t="s">
        <v>19</v>
      </c>
      <c r="F10359" t="s">
        <v>10</v>
      </c>
      <c r="G10359">
        <v>139938</v>
      </c>
    </row>
    <row r="10360" spans="1:7" x14ac:dyDescent="0.3">
      <c r="A10360">
        <v>10358</v>
      </c>
      <c r="B10360" t="s">
        <v>11</v>
      </c>
      <c r="C10360" s="1">
        <v>41641</v>
      </c>
      <c r="D10360" t="s">
        <v>12</v>
      </c>
      <c r="E10360" t="s">
        <v>17</v>
      </c>
      <c r="F10360" t="s">
        <v>10</v>
      </c>
      <c r="G10360">
        <v>232304</v>
      </c>
    </row>
    <row r="10361" spans="1:7" x14ac:dyDescent="0.3">
      <c r="A10361">
        <v>10359</v>
      </c>
      <c r="B10361" t="s">
        <v>11</v>
      </c>
      <c r="C10361" s="1">
        <v>41876</v>
      </c>
      <c r="D10361" t="s">
        <v>12</v>
      </c>
      <c r="E10361" t="s">
        <v>17</v>
      </c>
      <c r="F10361" t="s">
        <v>10</v>
      </c>
      <c r="G10361">
        <v>179209</v>
      </c>
    </row>
    <row r="10362" spans="1:7" x14ac:dyDescent="0.3">
      <c r="A10362">
        <v>10360</v>
      </c>
      <c r="B10362" t="s">
        <v>13</v>
      </c>
      <c r="C10362" s="1">
        <v>41889</v>
      </c>
      <c r="D10362" t="s">
        <v>14</v>
      </c>
      <c r="E10362" t="s">
        <v>17</v>
      </c>
      <c r="F10362" t="s">
        <v>10</v>
      </c>
      <c r="G10362">
        <v>283902</v>
      </c>
    </row>
    <row r="10363" spans="1:7" x14ac:dyDescent="0.3">
      <c r="A10363">
        <v>10361</v>
      </c>
      <c r="B10363" t="s">
        <v>7</v>
      </c>
      <c r="C10363" s="1">
        <v>41551</v>
      </c>
      <c r="D10363" t="s">
        <v>14</v>
      </c>
      <c r="E10363" t="s">
        <v>17</v>
      </c>
      <c r="F10363" t="s">
        <v>21</v>
      </c>
      <c r="G10363">
        <v>210174</v>
      </c>
    </row>
    <row r="10364" spans="1:7" x14ac:dyDescent="0.3">
      <c r="A10364">
        <v>10362</v>
      </c>
      <c r="B10364" t="s">
        <v>7</v>
      </c>
      <c r="C10364" s="1">
        <v>42131</v>
      </c>
      <c r="D10364" t="s">
        <v>8</v>
      </c>
      <c r="E10364" t="s">
        <v>18</v>
      </c>
      <c r="F10364" t="s">
        <v>21</v>
      </c>
      <c r="G10364">
        <v>114386</v>
      </c>
    </row>
    <row r="10365" spans="1:7" x14ac:dyDescent="0.3">
      <c r="A10365">
        <v>10363</v>
      </c>
      <c r="B10365" t="s">
        <v>11</v>
      </c>
      <c r="C10365" s="1">
        <v>41910</v>
      </c>
      <c r="D10365" t="s">
        <v>15</v>
      </c>
      <c r="E10365" t="s">
        <v>9</v>
      </c>
      <c r="F10365" t="s">
        <v>10</v>
      </c>
      <c r="G10365">
        <v>237791</v>
      </c>
    </row>
    <row r="10366" spans="1:7" x14ac:dyDescent="0.3">
      <c r="A10366">
        <v>10364</v>
      </c>
      <c r="B10366" t="s">
        <v>16</v>
      </c>
      <c r="C10366" s="1">
        <v>41972</v>
      </c>
      <c r="D10366" t="s">
        <v>14</v>
      </c>
      <c r="E10366" t="s">
        <v>17</v>
      </c>
      <c r="F10366" t="s">
        <v>10</v>
      </c>
      <c r="G10366">
        <v>83726</v>
      </c>
    </row>
    <row r="10367" spans="1:7" x14ac:dyDescent="0.3">
      <c r="A10367">
        <v>10365</v>
      </c>
      <c r="B10367" t="s">
        <v>13</v>
      </c>
      <c r="C10367" s="1">
        <v>41995</v>
      </c>
      <c r="D10367" t="s">
        <v>8</v>
      </c>
      <c r="E10367" t="s">
        <v>9</v>
      </c>
      <c r="F10367" t="s">
        <v>10</v>
      </c>
      <c r="G10367">
        <v>202980</v>
      </c>
    </row>
    <row r="10368" spans="1:7" x14ac:dyDescent="0.3">
      <c r="A10368">
        <v>10366</v>
      </c>
      <c r="B10368" t="s">
        <v>13</v>
      </c>
      <c r="C10368" s="1">
        <v>41778</v>
      </c>
      <c r="D10368" t="s">
        <v>8</v>
      </c>
      <c r="E10368" t="s">
        <v>18</v>
      </c>
      <c r="F10368" t="s">
        <v>10</v>
      </c>
      <c r="G10368">
        <v>289412</v>
      </c>
    </row>
    <row r="10369" spans="1:7" x14ac:dyDescent="0.3">
      <c r="A10369">
        <v>10367</v>
      </c>
      <c r="B10369" t="s">
        <v>16</v>
      </c>
      <c r="C10369" s="1">
        <v>41733</v>
      </c>
      <c r="D10369" t="s">
        <v>12</v>
      </c>
      <c r="E10369" t="s">
        <v>19</v>
      </c>
      <c r="F10369" t="s">
        <v>10</v>
      </c>
      <c r="G10369">
        <v>24712</v>
      </c>
    </row>
    <row r="10370" spans="1:7" x14ac:dyDescent="0.3">
      <c r="A10370">
        <v>10368</v>
      </c>
      <c r="B10370" t="s">
        <v>16</v>
      </c>
      <c r="C10370" s="1">
        <v>42079</v>
      </c>
      <c r="D10370" t="s">
        <v>12</v>
      </c>
      <c r="E10370" t="s">
        <v>20</v>
      </c>
      <c r="F10370" t="s">
        <v>21</v>
      </c>
      <c r="G10370">
        <v>17609</v>
      </c>
    </row>
    <row r="10371" spans="1:7" x14ac:dyDescent="0.3">
      <c r="A10371">
        <v>10369</v>
      </c>
      <c r="B10371" t="s">
        <v>7</v>
      </c>
      <c r="C10371" s="1">
        <v>42094</v>
      </c>
      <c r="D10371" t="s">
        <v>14</v>
      </c>
      <c r="E10371" t="s">
        <v>17</v>
      </c>
      <c r="F10371" t="s">
        <v>10</v>
      </c>
      <c r="G10371">
        <v>72486</v>
      </c>
    </row>
    <row r="10372" spans="1:7" x14ac:dyDescent="0.3">
      <c r="A10372">
        <v>10370</v>
      </c>
      <c r="B10372" t="s">
        <v>11</v>
      </c>
      <c r="C10372" s="1">
        <v>41969</v>
      </c>
      <c r="D10372" t="s">
        <v>8</v>
      </c>
      <c r="E10372" t="s">
        <v>17</v>
      </c>
      <c r="F10372" t="s">
        <v>21</v>
      </c>
      <c r="G10372">
        <v>16632</v>
      </c>
    </row>
    <row r="10373" spans="1:7" x14ac:dyDescent="0.3">
      <c r="A10373">
        <v>10371</v>
      </c>
      <c r="B10373" t="s">
        <v>7</v>
      </c>
      <c r="C10373" s="1">
        <v>41838</v>
      </c>
      <c r="D10373" t="s">
        <v>14</v>
      </c>
      <c r="E10373" t="s">
        <v>20</v>
      </c>
      <c r="F10373" t="s">
        <v>21</v>
      </c>
      <c r="G10373">
        <v>132617</v>
      </c>
    </row>
    <row r="10374" spans="1:7" x14ac:dyDescent="0.3">
      <c r="A10374">
        <v>10372</v>
      </c>
      <c r="B10374" t="s">
        <v>16</v>
      </c>
      <c r="C10374" s="1">
        <v>41976</v>
      </c>
      <c r="D10374" t="s">
        <v>12</v>
      </c>
      <c r="E10374" t="s">
        <v>19</v>
      </c>
      <c r="F10374" t="s">
        <v>21</v>
      </c>
      <c r="G10374">
        <v>132176</v>
      </c>
    </row>
    <row r="10375" spans="1:7" x14ac:dyDescent="0.3">
      <c r="A10375">
        <v>10373</v>
      </c>
      <c r="B10375" t="s">
        <v>13</v>
      </c>
      <c r="C10375" s="1">
        <v>41905</v>
      </c>
      <c r="D10375" t="s">
        <v>14</v>
      </c>
      <c r="E10375" t="s">
        <v>20</v>
      </c>
      <c r="F10375" t="s">
        <v>10</v>
      </c>
      <c r="G10375">
        <v>102188</v>
      </c>
    </row>
    <row r="10376" spans="1:7" x14ac:dyDescent="0.3">
      <c r="A10376">
        <v>10374</v>
      </c>
      <c r="B10376" t="s">
        <v>13</v>
      </c>
      <c r="C10376" s="1">
        <v>41974</v>
      </c>
      <c r="D10376" t="s">
        <v>14</v>
      </c>
      <c r="E10376" t="s">
        <v>20</v>
      </c>
      <c r="F10376" t="s">
        <v>10</v>
      </c>
      <c r="G10376">
        <v>90064</v>
      </c>
    </row>
    <row r="10377" spans="1:7" x14ac:dyDescent="0.3">
      <c r="A10377">
        <v>10375</v>
      </c>
      <c r="B10377" t="s">
        <v>11</v>
      </c>
      <c r="C10377" s="1">
        <v>41560</v>
      </c>
      <c r="D10377" t="s">
        <v>14</v>
      </c>
      <c r="E10377" t="s">
        <v>17</v>
      </c>
      <c r="F10377" t="s">
        <v>10</v>
      </c>
      <c r="G10377">
        <v>238084</v>
      </c>
    </row>
    <row r="10378" spans="1:7" x14ac:dyDescent="0.3">
      <c r="A10378">
        <v>10376</v>
      </c>
      <c r="B10378" t="s">
        <v>16</v>
      </c>
      <c r="C10378" s="1">
        <v>42128</v>
      </c>
      <c r="D10378" t="s">
        <v>15</v>
      </c>
      <c r="E10378" t="s">
        <v>17</v>
      </c>
      <c r="F10378" t="s">
        <v>21</v>
      </c>
      <c r="G10378">
        <v>93997</v>
      </c>
    </row>
    <row r="10379" spans="1:7" x14ac:dyDescent="0.3">
      <c r="A10379">
        <v>10377</v>
      </c>
      <c r="B10379" t="s">
        <v>7</v>
      </c>
      <c r="C10379" s="1">
        <v>41643</v>
      </c>
      <c r="D10379" t="s">
        <v>15</v>
      </c>
      <c r="E10379" t="s">
        <v>9</v>
      </c>
      <c r="F10379" t="s">
        <v>21</v>
      </c>
      <c r="G10379">
        <v>28654</v>
      </c>
    </row>
    <row r="10380" spans="1:7" x14ac:dyDescent="0.3">
      <c r="A10380">
        <v>10378</v>
      </c>
      <c r="B10380" t="s">
        <v>13</v>
      </c>
      <c r="C10380" s="1">
        <v>41693</v>
      </c>
      <c r="D10380" t="s">
        <v>15</v>
      </c>
      <c r="E10380" t="s">
        <v>9</v>
      </c>
      <c r="F10380" t="s">
        <v>21</v>
      </c>
      <c r="G10380">
        <v>160641</v>
      </c>
    </row>
    <row r="10381" spans="1:7" x14ac:dyDescent="0.3">
      <c r="A10381">
        <v>10379</v>
      </c>
      <c r="B10381" t="s">
        <v>11</v>
      </c>
      <c r="C10381" s="1">
        <v>41578</v>
      </c>
      <c r="D10381" t="s">
        <v>12</v>
      </c>
      <c r="E10381" t="s">
        <v>20</v>
      </c>
      <c r="F10381" t="s">
        <v>10</v>
      </c>
      <c r="G10381">
        <v>77121</v>
      </c>
    </row>
    <row r="10382" spans="1:7" x14ac:dyDescent="0.3">
      <c r="A10382">
        <v>10380</v>
      </c>
      <c r="B10382" t="s">
        <v>16</v>
      </c>
      <c r="C10382" s="1">
        <v>41841</v>
      </c>
      <c r="D10382" t="s">
        <v>8</v>
      </c>
      <c r="E10382" t="s">
        <v>19</v>
      </c>
      <c r="F10382" t="s">
        <v>21</v>
      </c>
      <c r="G10382">
        <v>215604</v>
      </c>
    </row>
    <row r="10383" spans="1:7" x14ac:dyDescent="0.3">
      <c r="A10383">
        <v>10381</v>
      </c>
      <c r="B10383" t="s">
        <v>13</v>
      </c>
      <c r="C10383" s="1">
        <v>41959</v>
      </c>
      <c r="D10383" t="s">
        <v>12</v>
      </c>
      <c r="E10383" t="s">
        <v>19</v>
      </c>
      <c r="F10383" t="s">
        <v>10</v>
      </c>
      <c r="G10383">
        <v>47067</v>
      </c>
    </row>
    <row r="10384" spans="1:7" x14ac:dyDescent="0.3">
      <c r="A10384">
        <v>10382</v>
      </c>
      <c r="B10384" t="s">
        <v>16</v>
      </c>
      <c r="C10384" s="1">
        <v>41761</v>
      </c>
      <c r="D10384" t="s">
        <v>12</v>
      </c>
      <c r="E10384" t="s">
        <v>19</v>
      </c>
      <c r="F10384" t="s">
        <v>21</v>
      </c>
      <c r="G10384">
        <v>186078</v>
      </c>
    </row>
    <row r="10385" spans="1:7" x14ac:dyDescent="0.3">
      <c r="A10385">
        <v>10383</v>
      </c>
      <c r="B10385" t="s">
        <v>11</v>
      </c>
      <c r="C10385" s="1">
        <v>41802</v>
      </c>
      <c r="D10385" t="s">
        <v>14</v>
      </c>
      <c r="E10385" t="s">
        <v>20</v>
      </c>
      <c r="F10385" t="s">
        <v>10</v>
      </c>
      <c r="G10385">
        <v>59053</v>
      </c>
    </row>
    <row r="10386" spans="1:7" x14ac:dyDescent="0.3">
      <c r="A10386">
        <v>10384</v>
      </c>
      <c r="B10386" t="s">
        <v>7</v>
      </c>
      <c r="C10386" s="1">
        <v>42081</v>
      </c>
      <c r="D10386" t="s">
        <v>14</v>
      </c>
      <c r="E10386" t="s">
        <v>20</v>
      </c>
      <c r="F10386" t="s">
        <v>10</v>
      </c>
      <c r="G10386">
        <v>284354</v>
      </c>
    </row>
    <row r="10387" spans="1:7" x14ac:dyDescent="0.3">
      <c r="A10387">
        <v>10385</v>
      </c>
      <c r="B10387" t="s">
        <v>7</v>
      </c>
      <c r="C10387" s="1">
        <v>41556</v>
      </c>
      <c r="D10387" t="s">
        <v>12</v>
      </c>
      <c r="E10387" t="s">
        <v>17</v>
      </c>
      <c r="F10387" t="s">
        <v>21</v>
      </c>
      <c r="G10387">
        <v>273629</v>
      </c>
    </row>
    <row r="10388" spans="1:7" x14ac:dyDescent="0.3">
      <c r="A10388">
        <v>10386</v>
      </c>
      <c r="B10388" t="s">
        <v>13</v>
      </c>
      <c r="C10388" s="1">
        <v>41632</v>
      </c>
      <c r="D10388" t="s">
        <v>14</v>
      </c>
      <c r="E10388" t="s">
        <v>17</v>
      </c>
      <c r="F10388" t="s">
        <v>21</v>
      </c>
      <c r="G10388">
        <v>74243</v>
      </c>
    </row>
    <row r="10389" spans="1:7" x14ac:dyDescent="0.3">
      <c r="A10389">
        <v>10387</v>
      </c>
      <c r="B10389" t="s">
        <v>7</v>
      </c>
      <c r="C10389" s="1">
        <v>42000</v>
      </c>
      <c r="D10389" t="s">
        <v>14</v>
      </c>
      <c r="E10389" t="s">
        <v>9</v>
      </c>
      <c r="F10389" t="s">
        <v>10</v>
      </c>
      <c r="G10389">
        <v>175473</v>
      </c>
    </row>
    <row r="10390" spans="1:7" x14ac:dyDescent="0.3">
      <c r="A10390">
        <v>10388</v>
      </c>
      <c r="B10390" t="s">
        <v>13</v>
      </c>
      <c r="C10390" s="1">
        <v>41881</v>
      </c>
      <c r="D10390" t="s">
        <v>12</v>
      </c>
      <c r="E10390" t="s">
        <v>18</v>
      </c>
      <c r="F10390" t="s">
        <v>10</v>
      </c>
      <c r="G10390">
        <v>299017</v>
      </c>
    </row>
    <row r="10391" spans="1:7" x14ac:dyDescent="0.3">
      <c r="A10391">
        <v>10389</v>
      </c>
      <c r="B10391" t="s">
        <v>7</v>
      </c>
      <c r="C10391" s="1">
        <v>41593</v>
      </c>
      <c r="D10391" t="s">
        <v>8</v>
      </c>
      <c r="E10391" t="s">
        <v>18</v>
      </c>
      <c r="F10391" t="s">
        <v>21</v>
      </c>
      <c r="G10391">
        <v>179275</v>
      </c>
    </row>
    <row r="10392" spans="1:7" x14ac:dyDescent="0.3">
      <c r="A10392">
        <v>10390</v>
      </c>
      <c r="B10392" t="s">
        <v>11</v>
      </c>
      <c r="C10392" s="1">
        <v>42118</v>
      </c>
      <c r="D10392" t="s">
        <v>15</v>
      </c>
      <c r="E10392" t="s">
        <v>20</v>
      </c>
      <c r="F10392" t="s">
        <v>10</v>
      </c>
      <c r="G10392">
        <v>22345</v>
      </c>
    </row>
    <row r="10393" spans="1:7" x14ac:dyDescent="0.3">
      <c r="A10393">
        <v>10391</v>
      </c>
      <c r="B10393" t="s">
        <v>13</v>
      </c>
      <c r="C10393" s="1">
        <v>41825</v>
      </c>
      <c r="D10393" t="s">
        <v>12</v>
      </c>
      <c r="E10393" t="s">
        <v>18</v>
      </c>
      <c r="F10393" t="s">
        <v>10</v>
      </c>
      <c r="G10393">
        <v>18679</v>
      </c>
    </row>
    <row r="10394" spans="1:7" x14ac:dyDescent="0.3">
      <c r="A10394">
        <v>10392</v>
      </c>
      <c r="B10394" t="s">
        <v>7</v>
      </c>
      <c r="C10394" s="1">
        <v>41571</v>
      </c>
      <c r="D10394" t="s">
        <v>15</v>
      </c>
      <c r="E10394" t="s">
        <v>9</v>
      </c>
      <c r="F10394" t="s">
        <v>10</v>
      </c>
      <c r="G10394">
        <v>4042</v>
      </c>
    </row>
    <row r="10395" spans="1:7" x14ac:dyDescent="0.3">
      <c r="A10395">
        <v>10393</v>
      </c>
      <c r="B10395" t="s">
        <v>13</v>
      </c>
      <c r="C10395" s="1">
        <v>41982</v>
      </c>
      <c r="D10395" t="s">
        <v>12</v>
      </c>
      <c r="E10395" t="s">
        <v>17</v>
      </c>
      <c r="F10395" t="s">
        <v>10</v>
      </c>
      <c r="G10395">
        <v>193703</v>
      </c>
    </row>
    <row r="10396" spans="1:7" x14ac:dyDescent="0.3">
      <c r="A10396">
        <v>10394</v>
      </c>
      <c r="B10396" t="s">
        <v>7</v>
      </c>
      <c r="C10396" s="1">
        <v>41696</v>
      </c>
      <c r="D10396" t="s">
        <v>8</v>
      </c>
      <c r="E10396" t="s">
        <v>9</v>
      </c>
      <c r="F10396" t="s">
        <v>10</v>
      </c>
      <c r="G10396">
        <v>256198</v>
      </c>
    </row>
    <row r="10397" spans="1:7" x14ac:dyDescent="0.3">
      <c r="A10397">
        <v>10395</v>
      </c>
      <c r="B10397" t="s">
        <v>7</v>
      </c>
      <c r="C10397" s="1">
        <v>42063</v>
      </c>
      <c r="D10397" t="s">
        <v>14</v>
      </c>
      <c r="E10397" t="s">
        <v>20</v>
      </c>
      <c r="F10397" t="s">
        <v>21</v>
      </c>
      <c r="G10397">
        <v>243557</v>
      </c>
    </row>
    <row r="10398" spans="1:7" x14ac:dyDescent="0.3">
      <c r="A10398">
        <v>10396</v>
      </c>
      <c r="B10398" t="s">
        <v>11</v>
      </c>
      <c r="C10398" s="1">
        <v>41840</v>
      </c>
      <c r="D10398" t="s">
        <v>15</v>
      </c>
      <c r="E10398" t="s">
        <v>19</v>
      </c>
      <c r="F10398" t="s">
        <v>10</v>
      </c>
      <c r="G10398">
        <v>24830</v>
      </c>
    </row>
    <row r="10399" spans="1:7" x14ac:dyDescent="0.3">
      <c r="A10399">
        <v>10397</v>
      </c>
      <c r="B10399" t="s">
        <v>16</v>
      </c>
      <c r="C10399" s="1">
        <v>42109</v>
      </c>
      <c r="D10399" t="s">
        <v>8</v>
      </c>
      <c r="E10399" t="s">
        <v>19</v>
      </c>
      <c r="F10399" t="s">
        <v>10</v>
      </c>
      <c r="G10399">
        <v>259140</v>
      </c>
    </row>
    <row r="10400" spans="1:7" x14ac:dyDescent="0.3">
      <c r="A10400">
        <v>10398</v>
      </c>
      <c r="B10400" t="s">
        <v>13</v>
      </c>
      <c r="C10400" s="1">
        <v>42039</v>
      </c>
      <c r="D10400" t="s">
        <v>8</v>
      </c>
      <c r="E10400" t="s">
        <v>9</v>
      </c>
      <c r="F10400" t="s">
        <v>21</v>
      </c>
      <c r="G10400">
        <v>24938</v>
      </c>
    </row>
    <row r="10401" spans="1:7" x14ac:dyDescent="0.3">
      <c r="A10401">
        <v>10399</v>
      </c>
      <c r="B10401" t="s">
        <v>11</v>
      </c>
      <c r="C10401" s="1">
        <v>41818</v>
      </c>
      <c r="D10401" t="s">
        <v>15</v>
      </c>
      <c r="E10401" t="s">
        <v>20</v>
      </c>
      <c r="F10401" t="s">
        <v>21</v>
      </c>
      <c r="G10401">
        <v>65702</v>
      </c>
    </row>
    <row r="10402" spans="1:7" x14ac:dyDescent="0.3">
      <c r="A10402">
        <v>10400</v>
      </c>
      <c r="B10402" t="s">
        <v>16</v>
      </c>
      <c r="C10402" s="1">
        <v>42074</v>
      </c>
      <c r="D10402" t="s">
        <v>12</v>
      </c>
      <c r="E10402" t="s">
        <v>20</v>
      </c>
      <c r="F10402" t="s">
        <v>21</v>
      </c>
      <c r="G10402">
        <v>32398</v>
      </c>
    </row>
    <row r="10403" spans="1:7" x14ac:dyDescent="0.3">
      <c r="A10403">
        <v>10401</v>
      </c>
      <c r="B10403" t="s">
        <v>7</v>
      </c>
      <c r="C10403" s="1">
        <v>41932</v>
      </c>
      <c r="D10403" t="s">
        <v>15</v>
      </c>
      <c r="E10403" t="s">
        <v>20</v>
      </c>
      <c r="F10403" t="s">
        <v>10</v>
      </c>
      <c r="G10403">
        <v>262864</v>
      </c>
    </row>
    <row r="10404" spans="1:7" x14ac:dyDescent="0.3">
      <c r="A10404">
        <v>10402</v>
      </c>
      <c r="B10404" t="s">
        <v>16</v>
      </c>
      <c r="C10404" s="1">
        <v>41960</v>
      </c>
      <c r="D10404" t="s">
        <v>14</v>
      </c>
      <c r="E10404" t="s">
        <v>19</v>
      </c>
      <c r="F10404" t="s">
        <v>10</v>
      </c>
      <c r="G10404">
        <v>235932</v>
      </c>
    </row>
    <row r="10405" spans="1:7" x14ac:dyDescent="0.3">
      <c r="A10405">
        <v>10403</v>
      </c>
      <c r="B10405" t="s">
        <v>11</v>
      </c>
      <c r="C10405" s="1">
        <v>41791</v>
      </c>
      <c r="D10405" t="s">
        <v>8</v>
      </c>
      <c r="E10405" t="s">
        <v>9</v>
      </c>
      <c r="F10405" t="s">
        <v>21</v>
      </c>
      <c r="G10405">
        <v>15617</v>
      </c>
    </row>
    <row r="10406" spans="1:7" x14ac:dyDescent="0.3">
      <c r="A10406">
        <v>10404</v>
      </c>
      <c r="B10406" t="s">
        <v>13</v>
      </c>
      <c r="C10406" s="1">
        <v>41621</v>
      </c>
      <c r="D10406" t="s">
        <v>8</v>
      </c>
      <c r="E10406" t="s">
        <v>9</v>
      </c>
      <c r="F10406" t="s">
        <v>21</v>
      </c>
      <c r="G10406">
        <v>282874</v>
      </c>
    </row>
    <row r="10407" spans="1:7" x14ac:dyDescent="0.3">
      <c r="A10407">
        <v>10405</v>
      </c>
      <c r="B10407" t="s">
        <v>13</v>
      </c>
      <c r="C10407" s="1">
        <v>41858</v>
      </c>
      <c r="D10407" t="s">
        <v>8</v>
      </c>
      <c r="E10407" t="s">
        <v>9</v>
      </c>
      <c r="F10407" t="s">
        <v>21</v>
      </c>
      <c r="G10407">
        <v>162249</v>
      </c>
    </row>
    <row r="10408" spans="1:7" x14ac:dyDescent="0.3">
      <c r="A10408">
        <v>10406</v>
      </c>
      <c r="B10408" t="s">
        <v>11</v>
      </c>
      <c r="C10408" s="1">
        <v>41947</v>
      </c>
      <c r="D10408" t="s">
        <v>15</v>
      </c>
      <c r="E10408" t="s">
        <v>9</v>
      </c>
      <c r="F10408" t="s">
        <v>10</v>
      </c>
      <c r="G10408">
        <v>243710</v>
      </c>
    </row>
    <row r="10409" spans="1:7" x14ac:dyDescent="0.3">
      <c r="A10409">
        <v>10407</v>
      </c>
      <c r="B10409" t="s">
        <v>7</v>
      </c>
      <c r="C10409" s="1">
        <v>41878</v>
      </c>
      <c r="D10409" t="s">
        <v>14</v>
      </c>
      <c r="E10409" t="s">
        <v>17</v>
      </c>
      <c r="F10409" t="s">
        <v>10</v>
      </c>
      <c r="G10409">
        <v>20163</v>
      </c>
    </row>
    <row r="10410" spans="1:7" x14ac:dyDescent="0.3">
      <c r="A10410">
        <v>10408</v>
      </c>
      <c r="B10410" t="s">
        <v>7</v>
      </c>
      <c r="C10410" s="1">
        <v>42016</v>
      </c>
      <c r="D10410" t="s">
        <v>14</v>
      </c>
      <c r="E10410" t="s">
        <v>20</v>
      </c>
      <c r="F10410" t="s">
        <v>10</v>
      </c>
      <c r="G10410">
        <v>157665</v>
      </c>
    </row>
    <row r="10411" spans="1:7" x14ac:dyDescent="0.3">
      <c r="A10411">
        <v>10409</v>
      </c>
      <c r="B10411" t="s">
        <v>16</v>
      </c>
      <c r="C10411" s="1">
        <v>41641</v>
      </c>
      <c r="D10411" t="s">
        <v>15</v>
      </c>
      <c r="E10411" t="s">
        <v>17</v>
      </c>
      <c r="F10411" t="s">
        <v>21</v>
      </c>
      <c r="G10411">
        <v>218880</v>
      </c>
    </row>
    <row r="10412" spans="1:7" x14ac:dyDescent="0.3">
      <c r="A10412">
        <v>10410</v>
      </c>
      <c r="B10412" t="s">
        <v>16</v>
      </c>
      <c r="C10412" s="1">
        <v>42086</v>
      </c>
      <c r="D10412" t="s">
        <v>15</v>
      </c>
      <c r="E10412" t="s">
        <v>19</v>
      </c>
      <c r="F10412" t="s">
        <v>10</v>
      </c>
      <c r="G10412">
        <v>63295</v>
      </c>
    </row>
    <row r="10413" spans="1:7" x14ac:dyDescent="0.3">
      <c r="A10413">
        <v>10411</v>
      </c>
      <c r="B10413" t="s">
        <v>13</v>
      </c>
      <c r="C10413" s="1">
        <v>41702</v>
      </c>
      <c r="D10413" t="s">
        <v>14</v>
      </c>
      <c r="E10413" t="s">
        <v>18</v>
      </c>
      <c r="F10413" t="s">
        <v>21</v>
      </c>
      <c r="G10413">
        <v>230662</v>
      </c>
    </row>
    <row r="10414" spans="1:7" x14ac:dyDescent="0.3">
      <c r="A10414">
        <v>10412</v>
      </c>
      <c r="B10414" t="s">
        <v>11</v>
      </c>
      <c r="C10414" s="1">
        <v>42150</v>
      </c>
      <c r="D10414" t="s">
        <v>12</v>
      </c>
      <c r="E10414" t="s">
        <v>17</v>
      </c>
      <c r="F10414" t="s">
        <v>21</v>
      </c>
      <c r="G10414">
        <v>293134</v>
      </c>
    </row>
    <row r="10415" spans="1:7" x14ac:dyDescent="0.3">
      <c r="A10415">
        <v>10413</v>
      </c>
      <c r="B10415" t="s">
        <v>11</v>
      </c>
      <c r="C10415" s="1">
        <v>42070</v>
      </c>
      <c r="D10415" t="s">
        <v>14</v>
      </c>
      <c r="E10415" t="s">
        <v>17</v>
      </c>
      <c r="F10415" t="s">
        <v>21</v>
      </c>
      <c r="G10415">
        <v>138176</v>
      </c>
    </row>
    <row r="10416" spans="1:7" x14ac:dyDescent="0.3">
      <c r="A10416">
        <v>10414</v>
      </c>
      <c r="B10416" t="s">
        <v>16</v>
      </c>
      <c r="C10416" s="1">
        <v>41854</v>
      </c>
      <c r="D10416" t="s">
        <v>15</v>
      </c>
      <c r="E10416" t="s">
        <v>18</v>
      </c>
      <c r="F10416" t="s">
        <v>10</v>
      </c>
      <c r="G10416">
        <v>137717</v>
      </c>
    </row>
    <row r="10417" spans="1:7" x14ac:dyDescent="0.3">
      <c r="A10417">
        <v>10415</v>
      </c>
      <c r="B10417" t="s">
        <v>13</v>
      </c>
      <c r="C10417" s="1">
        <v>41964</v>
      </c>
      <c r="D10417" t="s">
        <v>14</v>
      </c>
      <c r="E10417" t="s">
        <v>9</v>
      </c>
      <c r="F10417" t="s">
        <v>21</v>
      </c>
      <c r="G10417">
        <v>260501</v>
      </c>
    </row>
    <row r="10418" spans="1:7" x14ac:dyDescent="0.3">
      <c r="A10418">
        <v>10416</v>
      </c>
      <c r="B10418" t="s">
        <v>7</v>
      </c>
      <c r="C10418" s="1">
        <v>42044</v>
      </c>
      <c r="D10418" t="s">
        <v>15</v>
      </c>
      <c r="E10418" t="s">
        <v>17</v>
      </c>
      <c r="F10418" t="s">
        <v>21</v>
      </c>
      <c r="G10418">
        <v>2527</v>
      </c>
    </row>
    <row r="10419" spans="1:7" x14ac:dyDescent="0.3">
      <c r="A10419">
        <v>10417</v>
      </c>
      <c r="B10419" t="s">
        <v>16</v>
      </c>
      <c r="C10419" s="1">
        <v>41979</v>
      </c>
      <c r="D10419" t="s">
        <v>15</v>
      </c>
      <c r="E10419" t="s">
        <v>18</v>
      </c>
      <c r="F10419" t="s">
        <v>21</v>
      </c>
      <c r="G10419">
        <v>163532</v>
      </c>
    </row>
    <row r="10420" spans="1:7" x14ac:dyDescent="0.3">
      <c r="A10420">
        <v>10418</v>
      </c>
      <c r="B10420" t="s">
        <v>7</v>
      </c>
      <c r="C10420" s="1">
        <v>41627</v>
      </c>
      <c r="D10420" t="s">
        <v>14</v>
      </c>
      <c r="E10420" t="s">
        <v>18</v>
      </c>
      <c r="F10420" t="s">
        <v>10</v>
      </c>
      <c r="G10420">
        <v>158542</v>
      </c>
    </row>
    <row r="10421" spans="1:7" x14ac:dyDescent="0.3">
      <c r="A10421">
        <v>10419</v>
      </c>
      <c r="B10421" t="s">
        <v>11</v>
      </c>
      <c r="C10421" s="1">
        <v>42082</v>
      </c>
      <c r="D10421" t="s">
        <v>14</v>
      </c>
      <c r="E10421" t="s">
        <v>19</v>
      </c>
      <c r="F10421" t="s">
        <v>21</v>
      </c>
      <c r="G10421">
        <v>186731</v>
      </c>
    </row>
    <row r="10422" spans="1:7" x14ac:dyDescent="0.3">
      <c r="A10422">
        <v>10420</v>
      </c>
      <c r="B10422" t="s">
        <v>11</v>
      </c>
      <c r="C10422" s="1">
        <v>41772</v>
      </c>
      <c r="D10422" t="s">
        <v>8</v>
      </c>
      <c r="E10422" t="s">
        <v>20</v>
      </c>
      <c r="F10422" t="s">
        <v>10</v>
      </c>
      <c r="G10422">
        <v>153563</v>
      </c>
    </row>
    <row r="10423" spans="1:7" x14ac:dyDescent="0.3">
      <c r="A10423">
        <v>10421</v>
      </c>
      <c r="B10423" t="s">
        <v>16</v>
      </c>
      <c r="C10423" s="1">
        <v>41722</v>
      </c>
      <c r="D10423" t="s">
        <v>14</v>
      </c>
      <c r="E10423" t="s">
        <v>17</v>
      </c>
      <c r="F10423" t="s">
        <v>21</v>
      </c>
      <c r="G10423">
        <v>101599</v>
      </c>
    </row>
    <row r="10424" spans="1:7" x14ac:dyDescent="0.3">
      <c r="A10424">
        <v>10422</v>
      </c>
      <c r="B10424" t="s">
        <v>16</v>
      </c>
      <c r="C10424" s="1">
        <v>42039</v>
      </c>
      <c r="D10424" t="s">
        <v>12</v>
      </c>
      <c r="E10424" t="s">
        <v>18</v>
      </c>
      <c r="F10424" t="s">
        <v>10</v>
      </c>
      <c r="G10424">
        <v>101078</v>
      </c>
    </row>
    <row r="10425" spans="1:7" x14ac:dyDescent="0.3">
      <c r="A10425">
        <v>10423</v>
      </c>
      <c r="B10425" t="s">
        <v>16</v>
      </c>
      <c r="C10425" s="1">
        <v>41703</v>
      </c>
      <c r="D10425" t="s">
        <v>8</v>
      </c>
      <c r="E10425" t="s">
        <v>18</v>
      </c>
      <c r="F10425" t="s">
        <v>21</v>
      </c>
      <c r="G10425">
        <v>245812</v>
      </c>
    </row>
    <row r="10426" spans="1:7" x14ac:dyDescent="0.3">
      <c r="A10426">
        <v>10424</v>
      </c>
      <c r="B10426" t="s">
        <v>11</v>
      </c>
      <c r="C10426" s="1">
        <v>41850</v>
      </c>
      <c r="D10426" t="s">
        <v>8</v>
      </c>
      <c r="E10426" t="s">
        <v>20</v>
      </c>
      <c r="F10426" t="s">
        <v>21</v>
      </c>
      <c r="G10426">
        <v>257089</v>
      </c>
    </row>
    <row r="10427" spans="1:7" x14ac:dyDescent="0.3">
      <c r="A10427">
        <v>10425</v>
      </c>
      <c r="B10427" t="s">
        <v>16</v>
      </c>
      <c r="C10427" s="1">
        <v>41687</v>
      </c>
      <c r="D10427" t="s">
        <v>12</v>
      </c>
      <c r="E10427" t="s">
        <v>19</v>
      </c>
      <c r="F10427" t="s">
        <v>21</v>
      </c>
      <c r="G10427">
        <v>281562</v>
      </c>
    </row>
    <row r="10428" spans="1:7" x14ac:dyDescent="0.3">
      <c r="A10428">
        <v>10426</v>
      </c>
      <c r="B10428" t="s">
        <v>16</v>
      </c>
      <c r="C10428" s="1">
        <v>42028</v>
      </c>
      <c r="D10428" t="s">
        <v>14</v>
      </c>
      <c r="E10428" t="s">
        <v>9</v>
      </c>
      <c r="F10428" t="s">
        <v>21</v>
      </c>
      <c r="G10428">
        <v>296559</v>
      </c>
    </row>
    <row r="10429" spans="1:7" x14ac:dyDescent="0.3">
      <c r="A10429">
        <v>10427</v>
      </c>
      <c r="B10429" t="s">
        <v>7</v>
      </c>
      <c r="C10429" s="1">
        <v>42012</v>
      </c>
      <c r="D10429" t="s">
        <v>14</v>
      </c>
      <c r="E10429" t="s">
        <v>9</v>
      </c>
      <c r="F10429" t="s">
        <v>21</v>
      </c>
      <c r="G10429">
        <v>299981</v>
      </c>
    </row>
    <row r="10430" spans="1:7" x14ac:dyDescent="0.3">
      <c r="A10430">
        <v>10428</v>
      </c>
      <c r="B10430" t="s">
        <v>13</v>
      </c>
      <c r="C10430" s="1">
        <v>41981</v>
      </c>
      <c r="D10430" t="s">
        <v>14</v>
      </c>
      <c r="E10430" t="s">
        <v>9</v>
      </c>
      <c r="F10430" t="s">
        <v>10</v>
      </c>
      <c r="G10430">
        <v>15036</v>
      </c>
    </row>
    <row r="10431" spans="1:7" x14ac:dyDescent="0.3">
      <c r="A10431">
        <v>10429</v>
      </c>
      <c r="B10431" t="s">
        <v>7</v>
      </c>
      <c r="C10431" s="1">
        <v>41983</v>
      </c>
      <c r="D10431" t="s">
        <v>8</v>
      </c>
      <c r="E10431" t="s">
        <v>9</v>
      </c>
      <c r="F10431" t="s">
        <v>21</v>
      </c>
      <c r="G10431">
        <v>134177</v>
      </c>
    </row>
    <row r="10432" spans="1:7" x14ac:dyDescent="0.3">
      <c r="A10432">
        <v>10430</v>
      </c>
      <c r="B10432" t="s">
        <v>11</v>
      </c>
      <c r="C10432" s="1">
        <v>41785</v>
      </c>
      <c r="D10432" t="s">
        <v>14</v>
      </c>
      <c r="E10432" t="s">
        <v>18</v>
      </c>
      <c r="F10432" t="s">
        <v>10</v>
      </c>
      <c r="G10432">
        <v>187446</v>
      </c>
    </row>
    <row r="10433" spans="1:7" x14ac:dyDescent="0.3">
      <c r="A10433">
        <v>10431</v>
      </c>
      <c r="B10433" t="s">
        <v>11</v>
      </c>
      <c r="C10433" s="1">
        <v>42034</v>
      </c>
      <c r="D10433" t="s">
        <v>14</v>
      </c>
      <c r="E10433" t="s">
        <v>9</v>
      </c>
      <c r="F10433" t="s">
        <v>21</v>
      </c>
      <c r="G10433">
        <v>282198</v>
      </c>
    </row>
    <row r="10434" spans="1:7" x14ac:dyDescent="0.3">
      <c r="A10434">
        <v>10432</v>
      </c>
      <c r="B10434" t="s">
        <v>13</v>
      </c>
      <c r="C10434" s="1">
        <v>41579</v>
      </c>
      <c r="D10434" t="s">
        <v>15</v>
      </c>
      <c r="E10434" t="s">
        <v>17</v>
      </c>
      <c r="F10434" t="s">
        <v>21</v>
      </c>
      <c r="G10434">
        <v>248338</v>
      </c>
    </row>
    <row r="10435" spans="1:7" x14ac:dyDescent="0.3">
      <c r="A10435">
        <v>10433</v>
      </c>
      <c r="B10435" t="s">
        <v>13</v>
      </c>
      <c r="C10435" s="1">
        <v>41734</v>
      </c>
      <c r="D10435" t="s">
        <v>12</v>
      </c>
      <c r="E10435" t="s">
        <v>17</v>
      </c>
      <c r="F10435" t="s">
        <v>10</v>
      </c>
      <c r="G10435">
        <v>110019</v>
      </c>
    </row>
    <row r="10436" spans="1:7" x14ac:dyDescent="0.3">
      <c r="A10436">
        <v>10434</v>
      </c>
      <c r="B10436" t="s">
        <v>16</v>
      </c>
      <c r="C10436" s="1">
        <v>41646</v>
      </c>
      <c r="D10436" t="s">
        <v>15</v>
      </c>
      <c r="E10436" t="s">
        <v>18</v>
      </c>
      <c r="F10436" t="s">
        <v>21</v>
      </c>
      <c r="G10436">
        <v>274791</v>
      </c>
    </row>
    <row r="10437" spans="1:7" x14ac:dyDescent="0.3">
      <c r="A10437">
        <v>10435</v>
      </c>
      <c r="B10437" t="s">
        <v>7</v>
      </c>
      <c r="C10437" s="1">
        <v>41965</v>
      </c>
      <c r="D10437" t="s">
        <v>14</v>
      </c>
      <c r="E10437" t="s">
        <v>17</v>
      </c>
      <c r="F10437" t="s">
        <v>10</v>
      </c>
      <c r="G10437">
        <v>215684</v>
      </c>
    </row>
    <row r="10438" spans="1:7" x14ac:dyDescent="0.3">
      <c r="A10438">
        <v>10436</v>
      </c>
      <c r="B10438" t="s">
        <v>11</v>
      </c>
      <c r="C10438" s="1">
        <v>41941</v>
      </c>
      <c r="D10438" t="s">
        <v>8</v>
      </c>
      <c r="E10438" t="s">
        <v>19</v>
      </c>
      <c r="F10438" t="s">
        <v>21</v>
      </c>
      <c r="G10438">
        <v>103457</v>
      </c>
    </row>
    <row r="10439" spans="1:7" x14ac:dyDescent="0.3">
      <c r="A10439">
        <v>10437</v>
      </c>
      <c r="B10439" t="s">
        <v>13</v>
      </c>
      <c r="C10439" s="1">
        <v>41723</v>
      </c>
      <c r="D10439" t="s">
        <v>15</v>
      </c>
      <c r="E10439" t="s">
        <v>9</v>
      </c>
      <c r="F10439" t="s">
        <v>10</v>
      </c>
      <c r="G10439">
        <v>195518</v>
      </c>
    </row>
    <row r="10440" spans="1:7" x14ac:dyDescent="0.3">
      <c r="A10440">
        <v>10438</v>
      </c>
      <c r="B10440" t="s">
        <v>7</v>
      </c>
      <c r="C10440" s="1">
        <v>41879</v>
      </c>
      <c r="D10440" t="s">
        <v>15</v>
      </c>
      <c r="E10440" t="s">
        <v>19</v>
      </c>
      <c r="F10440" t="s">
        <v>21</v>
      </c>
      <c r="G10440">
        <v>101893</v>
      </c>
    </row>
    <row r="10441" spans="1:7" x14ac:dyDescent="0.3">
      <c r="A10441">
        <v>10439</v>
      </c>
      <c r="B10441" t="s">
        <v>13</v>
      </c>
      <c r="C10441" s="1">
        <v>41952</v>
      </c>
      <c r="D10441" t="s">
        <v>12</v>
      </c>
      <c r="E10441" t="s">
        <v>19</v>
      </c>
      <c r="F10441" t="s">
        <v>10</v>
      </c>
      <c r="G10441">
        <v>186151</v>
      </c>
    </row>
    <row r="10442" spans="1:7" x14ac:dyDescent="0.3">
      <c r="A10442">
        <v>10440</v>
      </c>
      <c r="B10442" t="s">
        <v>13</v>
      </c>
      <c r="C10442" s="1">
        <v>41809</v>
      </c>
      <c r="D10442" t="s">
        <v>14</v>
      </c>
      <c r="E10442" t="s">
        <v>17</v>
      </c>
      <c r="F10442" t="s">
        <v>10</v>
      </c>
      <c r="G10442">
        <v>274869</v>
      </c>
    </row>
    <row r="10443" spans="1:7" x14ac:dyDescent="0.3">
      <c r="A10443">
        <v>10441</v>
      </c>
      <c r="B10443" t="s">
        <v>7</v>
      </c>
      <c r="C10443" s="1">
        <v>41881</v>
      </c>
      <c r="D10443" t="s">
        <v>12</v>
      </c>
      <c r="E10443" t="s">
        <v>19</v>
      </c>
      <c r="F10443" t="s">
        <v>10</v>
      </c>
      <c r="G10443">
        <v>214240</v>
      </c>
    </row>
    <row r="10444" spans="1:7" x14ac:dyDescent="0.3">
      <c r="A10444">
        <v>10442</v>
      </c>
      <c r="B10444" t="s">
        <v>16</v>
      </c>
      <c r="C10444" s="1">
        <v>41871</v>
      </c>
      <c r="D10444" t="s">
        <v>8</v>
      </c>
      <c r="E10444" t="s">
        <v>19</v>
      </c>
      <c r="F10444" t="s">
        <v>21</v>
      </c>
      <c r="G10444">
        <v>184704</v>
      </c>
    </row>
    <row r="10445" spans="1:7" x14ac:dyDescent="0.3">
      <c r="A10445">
        <v>10443</v>
      </c>
      <c r="B10445" t="s">
        <v>16</v>
      </c>
      <c r="C10445" s="1">
        <v>41885</v>
      </c>
      <c r="D10445" t="s">
        <v>12</v>
      </c>
      <c r="E10445" t="s">
        <v>18</v>
      </c>
      <c r="F10445" t="s">
        <v>21</v>
      </c>
      <c r="G10445">
        <v>154367</v>
      </c>
    </row>
    <row r="10446" spans="1:7" x14ac:dyDescent="0.3">
      <c r="A10446">
        <v>10444</v>
      </c>
      <c r="B10446" t="s">
        <v>7</v>
      </c>
      <c r="C10446" s="1">
        <v>41927</v>
      </c>
      <c r="D10446" t="s">
        <v>8</v>
      </c>
      <c r="E10446" t="s">
        <v>17</v>
      </c>
      <c r="F10446" t="s">
        <v>10</v>
      </c>
      <c r="G10446">
        <v>152497</v>
      </c>
    </row>
    <row r="10447" spans="1:7" x14ac:dyDescent="0.3">
      <c r="A10447">
        <v>10445</v>
      </c>
      <c r="B10447" t="s">
        <v>7</v>
      </c>
      <c r="C10447" s="1">
        <v>41852</v>
      </c>
      <c r="D10447" t="s">
        <v>14</v>
      </c>
      <c r="E10447" t="s">
        <v>9</v>
      </c>
      <c r="F10447" t="s">
        <v>21</v>
      </c>
      <c r="G10447">
        <v>4967</v>
      </c>
    </row>
    <row r="10448" spans="1:7" x14ac:dyDescent="0.3">
      <c r="A10448">
        <v>10446</v>
      </c>
      <c r="B10448" t="s">
        <v>13</v>
      </c>
      <c r="C10448" s="1">
        <v>41846</v>
      </c>
      <c r="D10448" t="s">
        <v>12</v>
      </c>
      <c r="E10448" t="s">
        <v>17</v>
      </c>
      <c r="F10448" t="s">
        <v>21</v>
      </c>
      <c r="G10448">
        <v>289702</v>
      </c>
    </row>
    <row r="10449" spans="1:7" x14ac:dyDescent="0.3">
      <c r="A10449">
        <v>10447</v>
      </c>
      <c r="B10449" t="s">
        <v>11</v>
      </c>
      <c r="C10449" s="1">
        <v>42029</v>
      </c>
      <c r="D10449" t="s">
        <v>15</v>
      </c>
      <c r="E10449" t="s">
        <v>17</v>
      </c>
      <c r="F10449" t="s">
        <v>21</v>
      </c>
      <c r="G10449">
        <v>29369</v>
      </c>
    </row>
    <row r="10450" spans="1:7" x14ac:dyDescent="0.3">
      <c r="A10450">
        <v>10448</v>
      </c>
      <c r="B10450" t="s">
        <v>11</v>
      </c>
      <c r="C10450" s="1">
        <v>41617</v>
      </c>
      <c r="D10450" t="s">
        <v>15</v>
      </c>
      <c r="E10450" t="s">
        <v>19</v>
      </c>
      <c r="F10450" t="s">
        <v>21</v>
      </c>
      <c r="G10450">
        <v>297068</v>
      </c>
    </row>
    <row r="10451" spans="1:7" x14ac:dyDescent="0.3">
      <c r="A10451">
        <v>10449</v>
      </c>
      <c r="B10451" t="s">
        <v>16</v>
      </c>
      <c r="C10451" s="1">
        <v>42041</v>
      </c>
      <c r="D10451" t="s">
        <v>14</v>
      </c>
      <c r="E10451" t="s">
        <v>18</v>
      </c>
      <c r="F10451" t="s">
        <v>10</v>
      </c>
      <c r="G10451">
        <v>50505</v>
      </c>
    </row>
    <row r="10452" spans="1:7" x14ac:dyDescent="0.3">
      <c r="A10452">
        <v>10450</v>
      </c>
      <c r="B10452" t="s">
        <v>7</v>
      </c>
      <c r="C10452" s="1">
        <v>41876</v>
      </c>
      <c r="D10452" t="s">
        <v>14</v>
      </c>
      <c r="E10452" t="s">
        <v>20</v>
      </c>
      <c r="F10452" t="s">
        <v>21</v>
      </c>
      <c r="G10452">
        <v>98523</v>
      </c>
    </row>
    <row r="10453" spans="1:7" x14ac:dyDescent="0.3">
      <c r="A10453">
        <v>10451</v>
      </c>
      <c r="B10453" t="s">
        <v>11</v>
      </c>
      <c r="C10453" s="1">
        <v>41957</v>
      </c>
      <c r="D10453" t="s">
        <v>8</v>
      </c>
      <c r="E10453" t="s">
        <v>20</v>
      </c>
      <c r="F10453" t="s">
        <v>21</v>
      </c>
      <c r="G10453">
        <v>140801</v>
      </c>
    </row>
    <row r="10454" spans="1:7" x14ac:dyDescent="0.3">
      <c r="A10454">
        <v>10452</v>
      </c>
      <c r="B10454" t="s">
        <v>16</v>
      </c>
      <c r="C10454" s="1">
        <v>41697</v>
      </c>
      <c r="D10454" t="s">
        <v>14</v>
      </c>
      <c r="E10454" t="s">
        <v>17</v>
      </c>
      <c r="F10454" t="s">
        <v>10</v>
      </c>
      <c r="G10454">
        <v>295658</v>
      </c>
    </row>
    <row r="10455" spans="1:7" x14ac:dyDescent="0.3">
      <c r="A10455">
        <v>10453</v>
      </c>
      <c r="B10455" t="s">
        <v>16</v>
      </c>
      <c r="C10455" s="1">
        <v>41873</v>
      </c>
      <c r="D10455" t="s">
        <v>14</v>
      </c>
      <c r="E10455" t="s">
        <v>17</v>
      </c>
      <c r="F10455" t="s">
        <v>21</v>
      </c>
      <c r="G10455">
        <v>259835</v>
      </c>
    </row>
    <row r="10456" spans="1:7" x14ac:dyDescent="0.3">
      <c r="A10456">
        <v>10454</v>
      </c>
      <c r="B10456" t="s">
        <v>11</v>
      </c>
      <c r="C10456" s="1">
        <v>41588</v>
      </c>
      <c r="D10456" t="s">
        <v>14</v>
      </c>
      <c r="E10456" t="s">
        <v>18</v>
      </c>
      <c r="F10456" t="s">
        <v>10</v>
      </c>
      <c r="G10456">
        <v>199538</v>
      </c>
    </row>
    <row r="10457" spans="1:7" x14ac:dyDescent="0.3">
      <c r="A10457">
        <v>10455</v>
      </c>
      <c r="B10457" t="s">
        <v>7</v>
      </c>
      <c r="C10457" s="1">
        <v>41736</v>
      </c>
      <c r="D10457" t="s">
        <v>8</v>
      </c>
      <c r="E10457" t="s">
        <v>18</v>
      </c>
      <c r="F10457" t="s">
        <v>10</v>
      </c>
      <c r="G10457">
        <v>121178</v>
      </c>
    </row>
    <row r="10458" spans="1:7" x14ac:dyDescent="0.3">
      <c r="A10458">
        <v>10456</v>
      </c>
      <c r="B10458" t="s">
        <v>11</v>
      </c>
      <c r="C10458" s="1">
        <v>42019</v>
      </c>
      <c r="D10458" t="s">
        <v>14</v>
      </c>
      <c r="E10458" t="s">
        <v>17</v>
      </c>
      <c r="F10458" t="s">
        <v>10</v>
      </c>
      <c r="G10458">
        <v>9151</v>
      </c>
    </row>
    <row r="10459" spans="1:7" x14ac:dyDescent="0.3">
      <c r="A10459">
        <v>10457</v>
      </c>
      <c r="B10459" t="s">
        <v>7</v>
      </c>
      <c r="C10459" s="1">
        <v>41569</v>
      </c>
      <c r="D10459" t="s">
        <v>15</v>
      </c>
      <c r="E10459" t="s">
        <v>18</v>
      </c>
      <c r="F10459" t="s">
        <v>21</v>
      </c>
      <c r="G10459">
        <v>90584</v>
      </c>
    </row>
    <row r="10460" spans="1:7" x14ac:dyDescent="0.3">
      <c r="A10460">
        <v>10458</v>
      </c>
      <c r="B10460" t="s">
        <v>13</v>
      </c>
      <c r="C10460" s="1">
        <v>42098</v>
      </c>
      <c r="D10460" t="s">
        <v>8</v>
      </c>
      <c r="E10460" t="s">
        <v>19</v>
      </c>
      <c r="F10460" t="s">
        <v>21</v>
      </c>
      <c r="G10460">
        <v>198978</v>
      </c>
    </row>
    <row r="10461" spans="1:7" x14ac:dyDescent="0.3">
      <c r="A10461">
        <v>10459</v>
      </c>
      <c r="B10461" t="s">
        <v>7</v>
      </c>
      <c r="C10461" s="1">
        <v>42073</v>
      </c>
      <c r="D10461" t="s">
        <v>8</v>
      </c>
      <c r="E10461" t="s">
        <v>19</v>
      </c>
      <c r="F10461" t="s">
        <v>10</v>
      </c>
      <c r="G10461">
        <v>28909</v>
      </c>
    </row>
    <row r="10462" spans="1:7" x14ac:dyDescent="0.3">
      <c r="A10462">
        <v>10460</v>
      </c>
      <c r="B10462" t="s">
        <v>11</v>
      </c>
      <c r="C10462" s="1">
        <v>41643</v>
      </c>
      <c r="D10462" t="s">
        <v>14</v>
      </c>
      <c r="E10462" t="s">
        <v>19</v>
      </c>
      <c r="F10462" t="s">
        <v>10</v>
      </c>
      <c r="G10462">
        <v>197675</v>
      </c>
    </row>
    <row r="10463" spans="1:7" x14ac:dyDescent="0.3">
      <c r="A10463">
        <v>10461</v>
      </c>
      <c r="B10463" t="s">
        <v>11</v>
      </c>
      <c r="C10463" s="1">
        <v>41725</v>
      </c>
      <c r="D10463" t="s">
        <v>15</v>
      </c>
      <c r="E10463" t="s">
        <v>9</v>
      </c>
      <c r="F10463" t="s">
        <v>10</v>
      </c>
      <c r="G10463">
        <v>191763</v>
      </c>
    </row>
    <row r="10464" spans="1:7" x14ac:dyDescent="0.3">
      <c r="A10464">
        <v>10462</v>
      </c>
      <c r="B10464" t="s">
        <v>13</v>
      </c>
      <c r="C10464" s="1">
        <v>41814</v>
      </c>
      <c r="D10464" t="s">
        <v>12</v>
      </c>
      <c r="E10464" t="s">
        <v>18</v>
      </c>
      <c r="F10464" t="s">
        <v>21</v>
      </c>
      <c r="G10464">
        <v>151456</v>
      </c>
    </row>
    <row r="10465" spans="1:7" x14ac:dyDescent="0.3">
      <c r="A10465">
        <v>10463</v>
      </c>
      <c r="B10465" t="s">
        <v>11</v>
      </c>
      <c r="C10465" s="1">
        <v>41900</v>
      </c>
      <c r="D10465" t="s">
        <v>15</v>
      </c>
      <c r="E10465" t="s">
        <v>9</v>
      </c>
      <c r="F10465" t="s">
        <v>10</v>
      </c>
      <c r="G10465">
        <v>141169</v>
      </c>
    </row>
    <row r="10466" spans="1:7" x14ac:dyDescent="0.3">
      <c r="A10466">
        <v>10464</v>
      </c>
      <c r="B10466" t="s">
        <v>11</v>
      </c>
      <c r="C10466" s="1">
        <v>41614</v>
      </c>
      <c r="D10466" t="s">
        <v>15</v>
      </c>
      <c r="E10466" t="s">
        <v>18</v>
      </c>
      <c r="F10466" t="s">
        <v>21</v>
      </c>
      <c r="G10466">
        <v>280141</v>
      </c>
    </row>
    <row r="10467" spans="1:7" x14ac:dyDescent="0.3">
      <c r="A10467">
        <v>10465</v>
      </c>
      <c r="B10467" t="s">
        <v>16</v>
      </c>
      <c r="C10467" s="1">
        <v>41877</v>
      </c>
      <c r="D10467" t="s">
        <v>15</v>
      </c>
      <c r="E10467" t="s">
        <v>9</v>
      </c>
      <c r="F10467" t="s">
        <v>10</v>
      </c>
      <c r="G10467">
        <v>110074</v>
      </c>
    </row>
    <row r="10468" spans="1:7" x14ac:dyDescent="0.3">
      <c r="A10468">
        <v>10466</v>
      </c>
      <c r="B10468" t="s">
        <v>13</v>
      </c>
      <c r="C10468" s="1">
        <v>41948</v>
      </c>
      <c r="D10468" t="s">
        <v>15</v>
      </c>
      <c r="E10468" t="s">
        <v>19</v>
      </c>
      <c r="F10468" t="s">
        <v>21</v>
      </c>
      <c r="G10468">
        <v>270299</v>
      </c>
    </row>
    <row r="10469" spans="1:7" x14ac:dyDescent="0.3">
      <c r="A10469">
        <v>10467</v>
      </c>
      <c r="B10469" t="s">
        <v>11</v>
      </c>
      <c r="C10469" s="1">
        <v>41790</v>
      </c>
      <c r="D10469" t="s">
        <v>12</v>
      </c>
      <c r="E10469" t="s">
        <v>17</v>
      </c>
      <c r="F10469" t="s">
        <v>21</v>
      </c>
      <c r="G10469">
        <v>206335</v>
      </c>
    </row>
    <row r="10470" spans="1:7" x14ac:dyDescent="0.3">
      <c r="A10470">
        <v>10468</v>
      </c>
      <c r="B10470" t="s">
        <v>13</v>
      </c>
      <c r="C10470" s="1">
        <v>41902</v>
      </c>
      <c r="D10470" t="s">
        <v>14</v>
      </c>
      <c r="E10470" t="s">
        <v>9</v>
      </c>
      <c r="F10470" t="s">
        <v>21</v>
      </c>
      <c r="G10470">
        <v>220659</v>
      </c>
    </row>
    <row r="10471" spans="1:7" x14ac:dyDescent="0.3">
      <c r="A10471">
        <v>10469</v>
      </c>
      <c r="B10471" t="s">
        <v>11</v>
      </c>
      <c r="C10471" s="1">
        <v>42091</v>
      </c>
      <c r="D10471" t="s">
        <v>15</v>
      </c>
      <c r="E10471" t="s">
        <v>17</v>
      </c>
      <c r="F10471" t="s">
        <v>10</v>
      </c>
      <c r="G10471">
        <v>165677</v>
      </c>
    </row>
    <row r="10472" spans="1:7" x14ac:dyDescent="0.3">
      <c r="A10472">
        <v>10470</v>
      </c>
      <c r="B10472" t="s">
        <v>16</v>
      </c>
      <c r="C10472" s="1">
        <v>41948</v>
      </c>
      <c r="D10472" t="s">
        <v>14</v>
      </c>
      <c r="E10472" t="s">
        <v>9</v>
      </c>
      <c r="F10472" t="s">
        <v>10</v>
      </c>
      <c r="G10472">
        <v>189960</v>
      </c>
    </row>
    <row r="10473" spans="1:7" x14ac:dyDescent="0.3">
      <c r="A10473">
        <v>10471</v>
      </c>
      <c r="B10473" t="s">
        <v>13</v>
      </c>
      <c r="C10473" s="1">
        <v>42119</v>
      </c>
      <c r="D10473" t="s">
        <v>14</v>
      </c>
      <c r="E10473" t="s">
        <v>19</v>
      </c>
      <c r="F10473" t="s">
        <v>21</v>
      </c>
      <c r="G10473">
        <v>175555</v>
      </c>
    </row>
    <row r="10474" spans="1:7" x14ac:dyDescent="0.3">
      <c r="A10474">
        <v>10472</v>
      </c>
      <c r="B10474" t="s">
        <v>7</v>
      </c>
      <c r="C10474" s="1">
        <v>41669</v>
      </c>
      <c r="D10474" t="s">
        <v>8</v>
      </c>
      <c r="E10474" t="s">
        <v>9</v>
      </c>
      <c r="F10474" t="s">
        <v>21</v>
      </c>
      <c r="G10474">
        <v>34299</v>
      </c>
    </row>
    <row r="10475" spans="1:7" x14ac:dyDescent="0.3">
      <c r="A10475">
        <v>10473</v>
      </c>
      <c r="B10475" t="s">
        <v>16</v>
      </c>
      <c r="C10475" s="1">
        <v>41599</v>
      </c>
      <c r="D10475" t="s">
        <v>15</v>
      </c>
      <c r="E10475" t="s">
        <v>18</v>
      </c>
      <c r="F10475" t="s">
        <v>10</v>
      </c>
      <c r="G10475">
        <v>55649</v>
      </c>
    </row>
    <row r="10476" spans="1:7" x14ac:dyDescent="0.3">
      <c r="A10476">
        <v>10474</v>
      </c>
      <c r="B10476" t="s">
        <v>11</v>
      </c>
      <c r="C10476" s="1">
        <v>41599</v>
      </c>
      <c r="D10476" t="s">
        <v>8</v>
      </c>
      <c r="E10476" t="s">
        <v>18</v>
      </c>
      <c r="F10476" t="s">
        <v>21</v>
      </c>
      <c r="G10476">
        <v>150557</v>
      </c>
    </row>
    <row r="10477" spans="1:7" x14ac:dyDescent="0.3">
      <c r="A10477">
        <v>10475</v>
      </c>
      <c r="B10477" t="s">
        <v>11</v>
      </c>
      <c r="C10477" s="1">
        <v>41578</v>
      </c>
      <c r="D10477" t="s">
        <v>14</v>
      </c>
      <c r="E10477" t="s">
        <v>18</v>
      </c>
      <c r="F10477" t="s">
        <v>21</v>
      </c>
      <c r="G10477">
        <v>285663</v>
      </c>
    </row>
    <row r="10478" spans="1:7" x14ac:dyDescent="0.3">
      <c r="A10478">
        <v>10476</v>
      </c>
      <c r="B10478" t="s">
        <v>11</v>
      </c>
      <c r="C10478" s="1">
        <v>41914</v>
      </c>
      <c r="D10478" t="s">
        <v>8</v>
      </c>
      <c r="E10478" t="s">
        <v>19</v>
      </c>
      <c r="F10478" t="s">
        <v>10</v>
      </c>
      <c r="G10478">
        <v>206746</v>
      </c>
    </row>
    <row r="10479" spans="1:7" x14ac:dyDescent="0.3">
      <c r="A10479">
        <v>10477</v>
      </c>
      <c r="B10479" t="s">
        <v>16</v>
      </c>
      <c r="C10479" s="1">
        <v>42098</v>
      </c>
      <c r="D10479" t="s">
        <v>8</v>
      </c>
      <c r="E10479" t="s">
        <v>17</v>
      </c>
      <c r="F10479" t="s">
        <v>21</v>
      </c>
      <c r="G10479">
        <v>61115</v>
      </c>
    </row>
    <row r="10480" spans="1:7" x14ac:dyDescent="0.3">
      <c r="A10480">
        <v>10478</v>
      </c>
      <c r="B10480" t="s">
        <v>16</v>
      </c>
      <c r="C10480" s="1">
        <v>42039</v>
      </c>
      <c r="D10480" t="s">
        <v>8</v>
      </c>
      <c r="E10480" t="s">
        <v>18</v>
      </c>
      <c r="F10480" t="s">
        <v>10</v>
      </c>
      <c r="G10480">
        <v>217634</v>
      </c>
    </row>
    <row r="10481" spans="1:7" x14ac:dyDescent="0.3">
      <c r="A10481">
        <v>10479</v>
      </c>
      <c r="B10481" t="s">
        <v>13</v>
      </c>
      <c r="C10481" s="1">
        <v>41696</v>
      </c>
      <c r="D10481" t="s">
        <v>12</v>
      </c>
      <c r="E10481" t="s">
        <v>20</v>
      </c>
      <c r="F10481" t="s">
        <v>21</v>
      </c>
      <c r="G10481">
        <v>148897</v>
      </c>
    </row>
    <row r="10482" spans="1:7" x14ac:dyDescent="0.3">
      <c r="A10482">
        <v>10480</v>
      </c>
      <c r="B10482" t="s">
        <v>11</v>
      </c>
      <c r="C10482" s="1">
        <v>41590</v>
      </c>
      <c r="D10482" t="s">
        <v>15</v>
      </c>
      <c r="E10482" t="s">
        <v>17</v>
      </c>
      <c r="F10482" t="s">
        <v>21</v>
      </c>
      <c r="G10482">
        <v>247905</v>
      </c>
    </row>
    <row r="10483" spans="1:7" x14ac:dyDescent="0.3">
      <c r="A10483">
        <v>10481</v>
      </c>
      <c r="B10483" t="s">
        <v>16</v>
      </c>
      <c r="C10483" s="1">
        <v>41856</v>
      </c>
      <c r="D10483" t="s">
        <v>8</v>
      </c>
      <c r="E10483" t="s">
        <v>9</v>
      </c>
      <c r="F10483" t="s">
        <v>10</v>
      </c>
      <c r="G10483">
        <v>110644</v>
      </c>
    </row>
    <row r="10484" spans="1:7" x14ac:dyDescent="0.3">
      <c r="A10484">
        <v>10482</v>
      </c>
      <c r="B10484" t="s">
        <v>11</v>
      </c>
      <c r="C10484" s="1">
        <v>41835</v>
      </c>
      <c r="D10484" t="s">
        <v>14</v>
      </c>
      <c r="E10484" t="s">
        <v>19</v>
      </c>
      <c r="F10484" t="s">
        <v>10</v>
      </c>
      <c r="G10484">
        <v>74532</v>
      </c>
    </row>
    <row r="10485" spans="1:7" x14ac:dyDescent="0.3">
      <c r="A10485">
        <v>10483</v>
      </c>
      <c r="B10485" t="s">
        <v>11</v>
      </c>
      <c r="C10485" s="1">
        <v>42092</v>
      </c>
      <c r="D10485" t="s">
        <v>8</v>
      </c>
      <c r="E10485" t="s">
        <v>9</v>
      </c>
      <c r="F10485" t="s">
        <v>21</v>
      </c>
      <c r="G10485">
        <v>46321</v>
      </c>
    </row>
    <row r="10486" spans="1:7" x14ac:dyDescent="0.3">
      <c r="A10486">
        <v>10484</v>
      </c>
      <c r="B10486" t="s">
        <v>13</v>
      </c>
      <c r="C10486" s="1">
        <v>41820</v>
      </c>
      <c r="D10486" t="s">
        <v>14</v>
      </c>
      <c r="E10486" t="s">
        <v>9</v>
      </c>
      <c r="F10486" t="s">
        <v>10</v>
      </c>
      <c r="G10486">
        <v>63508</v>
      </c>
    </row>
    <row r="10487" spans="1:7" x14ac:dyDescent="0.3">
      <c r="A10487">
        <v>10485</v>
      </c>
      <c r="B10487" t="s">
        <v>13</v>
      </c>
      <c r="C10487" s="1">
        <v>41773</v>
      </c>
      <c r="D10487" t="s">
        <v>14</v>
      </c>
      <c r="E10487" t="s">
        <v>19</v>
      </c>
      <c r="F10487" t="s">
        <v>10</v>
      </c>
      <c r="G10487">
        <v>225024</v>
      </c>
    </row>
    <row r="10488" spans="1:7" x14ac:dyDescent="0.3">
      <c r="A10488">
        <v>10486</v>
      </c>
      <c r="B10488" t="s">
        <v>7</v>
      </c>
      <c r="C10488" s="1">
        <v>41651</v>
      </c>
      <c r="D10488" t="s">
        <v>15</v>
      </c>
      <c r="E10488" t="s">
        <v>9</v>
      </c>
      <c r="F10488" t="s">
        <v>10</v>
      </c>
      <c r="G10488">
        <v>90111</v>
      </c>
    </row>
    <row r="10489" spans="1:7" x14ac:dyDescent="0.3">
      <c r="A10489">
        <v>10487</v>
      </c>
      <c r="B10489" t="s">
        <v>11</v>
      </c>
      <c r="C10489" s="1">
        <v>41579</v>
      </c>
      <c r="D10489" t="s">
        <v>14</v>
      </c>
      <c r="E10489" t="s">
        <v>9</v>
      </c>
      <c r="F10489" t="s">
        <v>21</v>
      </c>
      <c r="G10489">
        <v>274289</v>
      </c>
    </row>
    <row r="10490" spans="1:7" x14ac:dyDescent="0.3">
      <c r="A10490">
        <v>10488</v>
      </c>
      <c r="B10490" t="s">
        <v>11</v>
      </c>
      <c r="C10490" s="1">
        <v>41774</v>
      </c>
      <c r="D10490" t="s">
        <v>8</v>
      </c>
      <c r="E10490" t="s">
        <v>17</v>
      </c>
      <c r="F10490" t="s">
        <v>10</v>
      </c>
      <c r="G10490">
        <v>224963</v>
      </c>
    </row>
    <row r="10491" spans="1:7" x14ac:dyDescent="0.3">
      <c r="A10491">
        <v>10489</v>
      </c>
      <c r="B10491" t="s">
        <v>7</v>
      </c>
      <c r="C10491" s="1">
        <v>41708</v>
      </c>
      <c r="D10491" t="s">
        <v>8</v>
      </c>
      <c r="E10491" t="s">
        <v>17</v>
      </c>
      <c r="F10491" t="s">
        <v>21</v>
      </c>
      <c r="G10491">
        <v>6865</v>
      </c>
    </row>
    <row r="10492" spans="1:7" x14ac:dyDescent="0.3">
      <c r="A10492">
        <v>10490</v>
      </c>
      <c r="B10492" t="s">
        <v>11</v>
      </c>
      <c r="C10492" s="1">
        <v>41861</v>
      </c>
      <c r="D10492" t="s">
        <v>14</v>
      </c>
      <c r="E10492" t="s">
        <v>19</v>
      </c>
      <c r="F10492" t="s">
        <v>10</v>
      </c>
      <c r="G10492">
        <v>209121</v>
      </c>
    </row>
    <row r="10493" spans="1:7" x14ac:dyDescent="0.3">
      <c r="A10493">
        <v>10491</v>
      </c>
      <c r="B10493" t="s">
        <v>7</v>
      </c>
      <c r="C10493" s="1">
        <v>41795</v>
      </c>
      <c r="D10493" t="s">
        <v>12</v>
      </c>
      <c r="E10493" t="s">
        <v>19</v>
      </c>
      <c r="F10493" t="s">
        <v>21</v>
      </c>
      <c r="G10493">
        <v>139814</v>
      </c>
    </row>
    <row r="10494" spans="1:7" x14ac:dyDescent="0.3">
      <c r="A10494">
        <v>10492</v>
      </c>
      <c r="B10494" t="s">
        <v>13</v>
      </c>
      <c r="C10494" s="1">
        <v>41664</v>
      </c>
      <c r="D10494" t="s">
        <v>12</v>
      </c>
      <c r="E10494" t="s">
        <v>9</v>
      </c>
      <c r="F10494" t="s">
        <v>10</v>
      </c>
      <c r="G10494">
        <v>102273</v>
      </c>
    </row>
    <row r="10495" spans="1:7" x14ac:dyDescent="0.3">
      <c r="A10495">
        <v>10493</v>
      </c>
      <c r="B10495" t="s">
        <v>16</v>
      </c>
      <c r="C10495" s="1">
        <v>42128</v>
      </c>
      <c r="D10495" t="s">
        <v>15</v>
      </c>
      <c r="E10495" t="s">
        <v>18</v>
      </c>
      <c r="F10495" t="s">
        <v>21</v>
      </c>
      <c r="G10495">
        <v>16139</v>
      </c>
    </row>
    <row r="10496" spans="1:7" x14ac:dyDescent="0.3">
      <c r="A10496">
        <v>10494</v>
      </c>
      <c r="B10496" t="s">
        <v>7</v>
      </c>
      <c r="C10496" s="1">
        <v>42092</v>
      </c>
      <c r="D10496" t="s">
        <v>8</v>
      </c>
      <c r="E10496" t="s">
        <v>19</v>
      </c>
      <c r="F10496" t="s">
        <v>21</v>
      </c>
      <c r="G10496">
        <v>73972</v>
      </c>
    </row>
    <row r="10497" spans="1:7" x14ac:dyDescent="0.3">
      <c r="A10497">
        <v>10495</v>
      </c>
      <c r="B10497" t="s">
        <v>7</v>
      </c>
      <c r="C10497" s="1">
        <v>41631</v>
      </c>
      <c r="D10497" t="s">
        <v>12</v>
      </c>
      <c r="E10497" t="s">
        <v>18</v>
      </c>
      <c r="F10497" t="s">
        <v>10</v>
      </c>
      <c r="G10497">
        <v>41211</v>
      </c>
    </row>
    <row r="10498" spans="1:7" x14ac:dyDescent="0.3">
      <c r="A10498">
        <v>10496</v>
      </c>
      <c r="B10498" t="s">
        <v>7</v>
      </c>
      <c r="C10498" s="1">
        <v>41665</v>
      </c>
      <c r="D10498" t="s">
        <v>15</v>
      </c>
      <c r="E10498" t="s">
        <v>17</v>
      </c>
      <c r="F10498" t="s">
        <v>10</v>
      </c>
      <c r="G10498">
        <v>276659</v>
      </c>
    </row>
    <row r="10499" spans="1:7" x14ac:dyDescent="0.3">
      <c r="A10499">
        <v>10497</v>
      </c>
      <c r="B10499" t="s">
        <v>7</v>
      </c>
      <c r="C10499" s="1">
        <v>41794</v>
      </c>
      <c r="D10499" t="s">
        <v>15</v>
      </c>
      <c r="E10499" t="s">
        <v>20</v>
      </c>
      <c r="F10499" t="s">
        <v>10</v>
      </c>
      <c r="G10499">
        <v>1618</v>
      </c>
    </row>
    <row r="10500" spans="1:7" x14ac:dyDescent="0.3">
      <c r="A10500">
        <v>10498</v>
      </c>
      <c r="B10500" t="s">
        <v>13</v>
      </c>
      <c r="C10500" s="1">
        <v>42032</v>
      </c>
      <c r="D10500" t="s">
        <v>12</v>
      </c>
      <c r="E10500" t="s">
        <v>9</v>
      </c>
      <c r="F10500" t="s">
        <v>10</v>
      </c>
      <c r="G10500">
        <v>195804</v>
      </c>
    </row>
    <row r="10501" spans="1:7" x14ac:dyDescent="0.3">
      <c r="A10501">
        <v>10499</v>
      </c>
      <c r="B10501" t="s">
        <v>11</v>
      </c>
      <c r="C10501" s="1">
        <v>42116</v>
      </c>
      <c r="D10501" t="s">
        <v>15</v>
      </c>
      <c r="E10501" t="s">
        <v>18</v>
      </c>
      <c r="F10501" t="s">
        <v>10</v>
      </c>
      <c r="G10501">
        <v>114234</v>
      </c>
    </row>
    <row r="10502" spans="1:7" x14ac:dyDescent="0.3">
      <c r="A10502">
        <v>10500</v>
      </c>
      <c r="B10502" t="s">
        <v>16</v>
      </c>
      <c r="C10502" s="1">
        <v>41573</v>
      </c>
      <c r="D10502" t="s">
        <v>15</v>
      </c>
      <c r="E10502" t="s">
        <v>20</v>
      </c>
      <c r="F10502" t="s">
        <v>21</v>
      </c>
      <c r="G10502">
        <v>223931</v>
      </c>
    </row>
    <row r="10503" spans="1:7" x14ac:dyDescent="0.3">
      <c r="A10503">
        <v>10501</v>
      </c>
      <c r="B10503" t="s">
        <v>16</v>
      </c>
      <c r="C10503" s="1">
        <v>41630</v>
      </c>
      <c r="D10503" t="s">
        <v>14</v>
      </c>
      <c r="E10503" t="s">
        <v>9</v>
      </c>
      <c r="F10503" t="s">
        <v>10</v>
      </c>
      <c r="G10503">
        <v>242799</v>
      </c>
    </row>
    <row r="10504" spans="1:7" x14ac:dyDescent="0.3">
      <c r="A10504">
        <v>10502</v>
      </c>
      <c r="B10504" t="s">
        <v>16</v>
      </c>
      <c r="C10504" s="1">
        <v>41883</v>
      </c>
      <c r="D10504" t="s">
        <v>15</v>
      </c>
      <c r="E10504" t="s">
        <v>9</v>
      </c>
      <c r="F10504" t="s">
        <v>10</v>
      </c>
      <c r="G10504">
        <v>34402</v>
      </c>
    </row>
    <row r="10505" spans="1:7" x14ac:dyDescent="0.3">
      <c r="A10505">
        <v>10503</v>
      </c>
      <c r="B10505" t="s">
        <v>11</v>
      </c>
      <c r="C10505" s="1">
        <v>41859</v>
      </c>
      <c r="D10505" t="s">
        <v>8</v>
      </c>
      <c r="E10505" t="s">
        <v>20</v>
      </c>
      <c r="F10505" t="s">
        <v>21</v>
      </c>
      <c r="G10505">
        <v>268142</v>
      </c>
    </row>
    <row r="10506" spans="1:7" x14ac:dyDescent="0.3">
      <c r="A10506">
        <v>10504</v>
      </c>
      <c r="B10506" t="s">
        <v>11</v>
      </c>
      <c r="C10506" s="1">
        <v>41899</v>
      </c>
      <c r="D10506" t="s">
        <v>12</v>
      </c>
      <c r="E10506" t="s">
        <v>19</v>
      </c>
      <c r="F10506" t="s">
        <v>21</v>
      </c>
      <c r="G10506">
        <v>27442</v>
      </c>
    </row>
    <row r="10507" spans="1:7" x14ac:dyDescent="0.3">
      <c r="A10507">
        <v>10505</v>
      </c>
      <c r="B10507" t="s">
        <v>11</v>
      </c>
      <c r="C10507" s="1">
        <v>42094</v>
      </c>
      <c r="D10507" t="s">
        <v>14</v>
      </c>
      <c r="E10507" t="s">
        <v>20</v>
      </c>
      <c r="F10507" t="s">
        <v>10</v>
      </c>
      <c r="G10507">
        <v>180330</v>
      </c>
    </row>
    <row r="10508" spans="1:7" x14ac:dyDescent="0.3">
      <c r="A10508">
        <v>10506</v>
      </c>
      <c r="B10508" t="s">
        <v>7</v>
      </c>
      <c r="C10508" s="1">
        <v>42050</v>
      </c>
      <c r="D10508" t="s">
        <v>8</v>
      </c>
      <c r="E10508" t="s">
        <v>17</v>
      </c>
      <c r="F10508" t="s">
        <v>10</v>
      </c>
      <c r="G10508">
        <v>225742</v>
      </c>
    </row>
    <row r="10509" spans="1:7" x14ac:dyDescent="0.3">
      <c r="A10509">
        <v>10507</v>
      </c>
      <c r="B10509" t="s">
        <v>16</v>
      </c>
      <c r="C10509" s="1">
        <v>42076</v>
      </c>
      <c r="D10509" t="s">
        <v>14</v>
      </c>
      <c r="E10509" t="s">
        <v>18</v>
      </c>
      <c r="F10509" t="s">
        <v>10</v>
      </c>
      <c r="G10509">
        <v>167820</v>
      </c>
    </row>
    <row r="10510" spans="1:7" x14ac:dyDescent="0.3">
      <c r="A10510">
        <v>10508</v>
      </c>
      <c r="B10510" t="s">
        <v>16</v>
      </c>
      <c r="C10510" s="1">
        <v>42135</v>
      </c>
      <c r="D10510" t="s">
        <v>15</v>
      </c>
      <c r="E10510" t="s">
        <v>18</v>
      </c>
      <c r="F10510" t="s">
        <v>10</v>
      </c>
      <c r="G10510">
        <v>139607</v>
      </c>
    </row>
    <row r="10511" spans="1:7" x14ac:dyDescent="0.3">
      <c r="A10511">
        <v>10509</v>
      </c>
      <c r="B10511" t="s">
        <v>16</v>
      </c>
      <c r="C10511" s="1">
        <v>41888</v>
      </c>
      <c r="D10511" t="s">
        <v>12</v>
      </c>
      <c r="E10511" t="s">
        <v>19</v>
      </c>
      <c r="F10511" t="s">
        <v>21</v>
      </c>
      <c r="G10511">
        <v>102369</v>
      </c>
    </row>
    <row r="10512" spans="1:7" x14ac:dyDescent="0.3">
      <c r="A10512">
        <v>10510</v>
      </c>
      <c r="B10512" t="s">
        <v>11</v>
      </c>
      <c r="C10512" s="1">
        <v>41804</v>
      </c>
      <c r="D10512" t="s">
        <v>15</v>
      </c>
      <c r="E10512" t="s">
        <v>17</v>
      </c>
      <c r="F10512" t="s">
        <v>21</v>
      </c>
      <c r="G10512">
        <v>193781</v>
      </c>
    </row>
    <row r="10513" spans="1:7" x14ac:dyDescent="0.3">
      <c r="A10513">
        <v>10511</v>
      </c>
      <c r="B10513" t="s">
        <v>11</v>
      </c>
      <c r="C10513" s="1">
        <v>42144</v>
      </c>
      <c r="D10513" t="s">
        <v>12</v>
      </c>
      <c r="E10513" t="s">
        <v>19</v>
      </c>
      <c r="F10513" t="s">
        <v>10</v>
      </c>
      <c r="G10513">
        <v>115842</v>
      </c>
    </row>
    <row r="10514" spans="1:7" x14ac:dyDescent="0.3">
      <c r="A10514">
        <v>10512</v>
      </c>
      <c r="B10514" t="s">
        <v>7</v>
      </c>
      <c r="C10514" s="1">
        <v>42071</v>
      </c>
      <c r="D10514" t="s">
        <v>14</v>
      </c>
      <c r="E10514" t="s">
        <v>19</v>
      </c>
      <c r="F10514" t="s">
        <v>10</v>
      </c>
      <c r="G10514">
        <v>252184</v>
      </c>
    </row>
    <row r="10515" spans="1:7" x14ac:dyDescent="0.3">
      <c r="A10515">
        <v>10513</v>
      </c>
      <c r="B10515" t="s">
        <v>7</v>
      </c>
      <c r="C10515" s="1">
        <v>41882</v>
      </c>
      <c r="D10515" t="s">
        <v>15</v>
      </c>
      <c r="E10515" t="s">
        <v>19</v>
      </c>
      <c r="F10515" t="s">
        <v>21</v>
      </c>
      <c r="G10515">
        <v>112907</v>
      </c>
    </row>
    <row r="10516" spans="1:7" x14ac:dyDescent="0.3">
      <c r="A10516">
        <v>10514</v>
      </c>
      <c r="B10516" t="s">
        <v>13</v>
      </c>
      <c r="C10516" s="1">
        <v>41807</v>
      </c>
      <c r="D10516" t="s">
        <v>12</v>
      </c>
      <c r="E10516" t="s">
        <v>18</v>
      </c>
      <c r="F10516" t="s">
        <v>10</v>
      </c>
      <c r="G10516">
        <v>196241</v>
      </c>
    </row>
    <row r="10517" spans="1:7" x14ac:dyDescent="0.3">
      <c r="A10517">
        <v>10515</v>
      </c>
      <c r="B10517" t="s">
        <v>16</v>
      </c>
      <c r="C10517" s="1">
        <v>41828</v>
      </c>
      <c r="D10517" t="s">
        <v>15</v>
      </c>
      <c r="E10517" t="s">
        <v>18</v>
      </c>
      <c r="F10517" t="s">
        <v>21</v>
      </c>
      <c r="G10517">
        <v>181864</v>
      </c>
    </row>
    <row r="10518" spans="1:7" x14ac:dyDescent="0.3">
      <c r="A10518">
        <v>10516</v>
      </c>
      <c r="B10518" t="s">
        <v>11</v>
      </c>
      <c r="C10518" s="1">
        <v>41826</v>
      </c>
      <c r="D10518" t="s">
        <v>15</v>
      </c>
      <c r="E10518" t="s">
        <v>17</v>
      </c>
      <c r="F10518" t="s">
        <v>10</v>
      </c>
      <c r="G10518">
        <v>51296</v>
      </c>
    </row>
    <row r="10519" spans="1:7" x14ac:dyDescent="0.3">
      <c r="A10519">
        <v>10517</v>
      </c>
      <c r="B10519" t="s">
        <v>7</v>
      </c>
      <c r="C10519" s="1">
        <v>41588</v>
      </c>
      <c r="D10519" t="s">
        <v>14</v>
      </c>
      <c r="E10519" t="s">
        <v>19</v>
      </c>
      <c r="F10519" t="s">
        <v>10</v>
      </c>
      <c r="G10519">
        <v>71373</v>
      </c>
    </row>
    <row r="10520" spans="1:7" x14ac:dyDescent="0.3">
      <c r="A10520">
        <v>10518</v>
      </c>
      <c r="B10520" t="s">
        <v>11</v>
      </c>
      <c r="C10520" s="1">
        <v>41563</v>
      </c>
      <c r="D10520" t="s">
        <v>14</v>
      </c>
      <c r="E10520" t="s">
        <v>20</v>
      </c>
      <c r="F10520" t="s">
        <v>21</v>
      </c>
      <c r="G10520">
        <v>230642</v>
      </c>
    </row>
    <row r="10521" spans="1:7" x14ac:dyDescent="0.3">
      <c r="A10521">
        <v>10519</v>
      </c>
      <c r="B10521" t="s">
        <v>11</v>
      </c>
      <c r="C10521" s="1">
        <v>42051</v>
      </c>
      <c r="D10521" t="s">
        <v>14</v>
      </c>
      <c r="E10521" t="s">
        <v>19</v>
      </c>
      <c r="F10521" t="s">
        <v>21</v>
      </c>
      <c r="G10521">
        <v>201207</v>
      </c>
    </row>
    <row r="10522" spans="1:7" x14ac:dyDescent="0.3">
      <c r="A10522">
        <v>10520</v>
      </c>
      <c r="B10522" t="s">
        <v>16</v>
      </c>
      <c r="C10522" s="1">
        <v>41872</v>
      </c>
      <c r="D10522" t="s">
        <v>12</v>
      </c>
      <c r="E10522" t="s">
        <v>17</v>
      </c>
      <c r="F10522" t="s">
        <v>10</v>
      </c>
      <c r="G10522">
        <v>226602</v>
      </c>
    </row>
    <row r="10523" spans="1:7" x14ac:dyDescent="0.3">
      <c r="A10523">
        <v>10521</v>
      </c>
      <c r="B10523" t="s">
        <v>7</v>
      </c>
      <c r="C10523" s="1">
        <v>41719</v>
      </c>
      <c r="D10523" t="s">
        <v>12</v>
      </c>
      <c r="E10523" t="s">
        <v>18</v>
      </c>
      <c r="F10523" t="s">
        <v>21</v>
      </c>
      <c r="G10523">
        <v>102971</v>
      </c>
    </row>
    <row r="10524" spans="1:7" x14ac:dyDescent="0.3">
      <c r="A10524">
        <v>10522</v>
      </c>
      <c r="B10524" t="s">
        <v>11</v>
      </c>
      <c r="C10524" s="1">
        <v>41962</v>
      </c>
      <c r="D10524" t="s">
        <v>15</v>
      </c>
      <c r="E10524" t="s">
        <v>9</v>
      </c>
      <c r="F10524" t="s">
        <v>10</v>
      </c>
      <c r="G10524">
        <v>239092</v>
      </c>
    </row>
    <row r="10525" spans="1:7" x14ac:dyDescent="0.3">
      <c r="A10525">
        <v>10523</v>
      </c>
      <c r="B10525" t="s">
        <v>11</v>
      </c>
      <c r="C10525" s="1">
        <v>41608</v>
      </c>
      <c r="D10525" t="s">
        <v>15</v>
      </c>
      <c r="E10525" t="s">
        <v>9</v>
      </c>
      <c r="F10525" t="s">
        <v>10</v>
      </c>
      <c r="G10525">
        <v>66497</v>
      </c>
    </row>
    <row r="10526" spans="1:7" x14ac:dyDescent="0.3">
      <c r="A10526">
        <v>10524</v>
      </c>
      <c r="B10526" t="s">
        <v>11</v>
      </c>
      <c r="C10526" s="1">
        <v>41620</v>
      </c>
      <c r="D10526" t="s">
        <v>14</v>
      </c>
      <c r="E10526" t="s">
        <v>19</v>
      </c>
      <c r="F10526" t="s">
        <v>21</v>
      </c>
      <c r="G10526">
        <v>108389</v>
      </c>
    </row>
    <row r="10527" spans="1:7" x14ac:dyDescent="0.3">
      <c r="A10527">
        <v>10525</v>
      </c>
      <c r="B10527" t="s">
        <v>13</v>
      </c>
      <c r="C10527" s="1">
        <v>41637</v>
      </c>
      <c r="D10527" t="s">
        <v>8</v>
      </c>
      <c r="E10527" t="s">
        <v>17</v>
      </c>
      <c r="F10527" t="s">
        <v>21</v>
      </c>
      <c r="G10527">
        <v>122432</v>
      </c>
    </row>
    <row r="10528" spans="1:7" x14ac:dyDescent="0.3">
      <c r="A10528">
        <v>10526</v>
      </c>
      <c r="B10528" t="s">
        <v>16</v>
      </c>
      <c r="C10528" s="1">
        <v>42128</v>
      </c>
      <c r="D10528" t="s">
        <v>12</v>
      </c>
      <c r="E10528" t="s">
        <v>19</v>
      </c>
      <c r="F10528" t="s">
        <v>21</v>
      </c>
      <c r="G10528">
        <v>35748</v>
      </c>
    </row>
    <row r="10529" spans="1:7" x14ac:dyDescent="0.3">
      <c r="A10529">
        <v>10527</v>
      </c>
      <c r="B10529" t="s">
        <v>11</v>
      </c>
      <c r="C10529" s="1">
        <v>41747</v>
      </c>
      <c r="D10529" t="s">
        <v>12</v>
      </c>
      <c r="E10529" t="s">
        <v>18</v>
      </c>
      <c r="F10529" t="s">
        <v>21</v>
      </c>
      <c r="G10529">
        <v>281005</v>
      </c>
    </row>
    <row r="10530" spans="1:7" x14ac:dyDescent="0.3">
      <c r="A10530">
        <v>10528</v>
      </c>
      <c r="B10530" t="s">
        <v>16</v>
      </c>
      <c r="C10530" s="1">
        <v>41883</v>
      </c>
      <c r="D10530" t="s">
        <v>8</v>
      </c>
      <c r="E10530" t="s">
        <v>19</v>
      </c>
      <c r="F10530" t="s">
        <v>21</v>
      </c>
      <c r="G10530">
        <v>62856</v>
      </c>
    </row>
    <row r="10531" spans="1:7" x14ac:dyDescent="0.3">
      <c r="A10531">
        <v>10529</v>
      </c>
      <c r="B10531" t="s">
        <v>13</v>
      </c>
      <c r="C10531" s="1">
        <v>42054</v>
      </c>
      <c r="D10531" t="s">
        <v>14</v>
      </c>
      <c r="E10531" t="s">
        <v>19</v>
      </c>
      <c r="F10531" t="s">
        <v>10</v>
      </c>
      <c r="G10531">
        <v>110338</v>
      </c>
    </row>
    <row r="10532" spans="1:7" x14ac:dyDescent="0.3">
      <c r="A10532">
        <v>10530</v>
      </c>
      <c r="B10532" t="s">
        <v>13</v>
      </c>
      <c r="C10532" s="1">
        <v>41735</v>
      </c>
      <c r="D10532" t="s">
        <v>12</v>
      </c>
      <c r="E10532" t="s">
        <v>20</v>
      </c>
      <c r="F10532" t="s">
        <v>21</v>
      </c>
      <c r="G10532">
        <v>146753</v>
      </c>
    </row>
    <row r="10533" spans="1:7" x14ac:dyDescent="0.3">
      <c r="A10533">
        <v>10531</v>
      </c>
      <c r="B10533" t="s">
        <v>13</v>
      </c>
      <c r="C10533" s="1">
        <v>41608</v>
      </c>
      <c r="D10533" t="s">
        <v>15</v>
      </c>
      <c r="E10533" t="s">
        <v>20</v>
      </c>
      <c r="F10533" t="s">
        <v>10</v>
      </c>
      <c r="G10533">
        <v>12594</v>
      </c>
    </row>
    <row r="10534" spans="1:7" x14ac:dyDescent="0.3">
      <c r="A10534">
        <v>10532</v>
      </c>
      <c r="B10534" t="s">
        <v>13</v>
      </c>
      <c r="C10534" s="1">
        <v>41899</v>
      </c>
      <c r="D10534" t="s">
        <v>12</v>
      </c>
      <c r="E10534" t="s">
        <v>17</v>
      </c>
      <c r="F10534" t="s">
        <v>10</v>
      </c>
      <c r="G10534">
        <v>156150</v>
      </c>
    </row>
    <row r="10535" spans="1:7" x14ac:dyDescent="0.3">
      <c r="A10535">
        <v>10533</v>
      </c>
      <c r="B10535" t="s">
        <v>11</v>
      </c>
      <c r="C10535" s="1">
        <v>41799</v>
      </c>
      <c r="D10535" t="s">
        <v>14</v>
      </c>
      <c r="E10535" t="s">
        <v>19</v>
      </c>
      <c r="F10535" t="s">
        <v>21</v>
      </c>
      <c r="G10535">
        <v>169411</v>
      </c>
    </row>
    <row r="10536" spans="1:7" x14ac:dyDescent="0.3">
      <c r="A10536">
        <v>10534</v>
      </c>
      <c r="B10536" t="s">
        <v>11</v>
      </c>
      <c r="C10536" s="1">
        <v>41916</v>
      </c>
      <c r="D10536" t="s">
        <v>8</v>
      </c>
      <c r="E10536" t="s">
        <v>18</v>
      </c>
      <c r="F10536" t="s">
        <v>10</v>
      </c>
      <c r="G10536">
        <v>140599</v>
      </c>
    </row>
    <row r="10537" spans="1:7" x14ac:dyDescent="0.3">
      <c r="A10537">
        <v>10535</v>
      </c>
      <c r="B10537" t="s">
        <v>11</v>
      </c>
      <c r="C10537" s="1">
        <v>41889</v>
      </c>
      <c r="D10537" t="s">
        <v>14</v>
      </c>
      <c r="E10537" t="s">
        <v>18</v>
      </c>
      <c r="F10537" t="s">
        <v>10</v>
      </c>
      <c r="G10537">
        <v>258960</v>
      </c>
    </row>
    <row r="10538" spans="1:7" x14ac:dyDescent="0.3">
      <c r="A10538">
        <v>10536</v>
      </c>
      <c r="B10538" t="s">
        <v>11</v>
      </c>
      <c r="C10538" s="1">
        <v>41797</v>
      </c>
      <c r="D10538" t="s">
        <v>8</v>
      </c>
      <c r="E10538" t="s">
        <v>19</v>
      </c>
      <c r="F10538" t="s">
        <v>10</v>
      </c>
      <c r="G10538">
        <v>109239</v>
      </c>
    </row>
    <row r="10539" spans="1:7" x14ac:dyDescent="0.3">
      <c r="A10539">
        <v>10537</v>
      </c>
      <c r="B10539" t="s">
        <v>7</v>
      </c>
      <c r="C10539" s="1">
        <v>41906</v>
      </c>
      <c r="D10539" t="s">
        <v>8</v>
      </c>
      <c r="E10539" t="s">
        <v>20</v>
      </c>
      <c r="F10539" t="s">
        <v>10</v>
      </c>
      <c r="G10539">
        <v>128365</v>
      </c>
    </row>
    <row r="10540" spans="1:7" x14ac:dyDescent="0.3">
      <c r="A10540">
        <v>10538</v>
      </c>
      <c r="B10540" t="s">
        <v>11</v>
      </c>
      <c r="C10540" s="1">
        <v>41959</v>
      </c>
      <c r="D10540" t="s">
        <v>8</v>
      </c>
      <c r="E10540" t="s">
        <v>18</v>
      </c>
      <c r="F10540" t="s">
        <v>10</v>
      </c>
      <c r="G10540">
        <v>96505</v>
      </c>
    </row>
    <row r="10541" spans="1:7" x14ac:dyDescent="0.3">
      <c r="A10541">
        <v>10539</v>
      </c>
      <c r="B10541" t="s">
        <v>16</v>
      </c>
      <c r="C10541" s="1">
        <v>42057</v>
      </c>
      <c r="D10541" t="s">
        <v>14</v>
      </c>
      <c r="E10541" t="s">
        <v>20</v>
      </c>
      <c r="F10541" t="s">
        <v>21</v>
      </c>
      <c r="G10541">
        <v>118233</v>
      </c>
    </row>
    <row r="10542" spans="1:7" x14ac:dyDescent="0.3">
      <c r="A10542">
        <v>10540</v>
      </c>
      <c r="B10542" t="s">
        <v>11</v>
      </c>
      <c r="C10542" s="1">
        <v>41707</v>
      </c>
      <c r="D10542" t="s">
        <v>12</v>
      </c>
      <c r="E10542" t="s">
        <v>20</v>
      </c>
      <c r="F10542" t="s">
        <v>10</v>
      </c>
      <c r="G10542">
        <v>269198</v>
      </c>
    </row>
    <row r="10543" spans="1:7" x14ac:dyDescent="0.3">
      <c r="A10543">
        <v>10541</v>
      </c>
      <c r="B10543" t="s">
        <v>7</v>
      </c>
      <c r="C10543" s="1">
        <v>41837</v>
      </c>
      <c r="D10543" t="s">
        <v>15</v>
      </c>
      <c r="E10543" t="s">
        <v>9</v>
      </c>
      <c r="F10543" t="s">
        <v>21</v>
      </c>
      <c r="G10543">
        <v>60529</v>
      </c>
    </row>
    <row r="10544" spans="1:7" x14ac:dyDescent="0.3">
      <c r="A10544">
        <v>10542</v>
      </c>
      <c r="B10544" t="s">
        <v>13</v>
      </c>
      <c r="C10544" s="1">
        <v>41920</v>
      </c>
      <c r="D10544" t="s">
        <v>15</v>
      </c>
      <c r="E10544" t="s">
        <v>18</v>
      </c>
      <c r="F10544" t="s">
        <v>21</v>
      </c>
      <c r="G10544">
        <v>104521</v>
      </c>
    </row>
    <row r="10545" spans="1:7" x14ac:dyDescent="0.3">
      <c r="A10545">
        <v>10543</v>
      </c>
      <c r="B10545" t="s">
        <v>13</v>
      </c>
      <c r="C10545" s="1">
        <v>41953</v>
      </c>
      <c r="D10545" t="s">
        <v>8</v>
      </c>
      <c r="E10545" t="s">
        <v>17</v>
      </c>
      <c r="F10545" t="s">
        <v>21</v>
      </c>
      <c r="G10545">
        <v>9055</v>
      </c>
    </row>
    <row r="10546" spans="1:7" x14ac:dyDescent="0.3">
      <c r="A10546">
        <v>10544</v>
      </c>
      <c r="B10546" t="s">
        <v>11</v>
      </c>
      <c r="C10546" s="1">
        <v>41770</v>
      </c>
      <c r="D10546" t="s">
        <v>14</v>
      </c>
      <c r="E10546" t="s">
        <v>9</v>
      </c>
      <c r="F10546" t="s">
        <v>10</v>
      </c>
      <c r="G10546">
        <v>21018</v>
      </c>
    </row>
    <row r="10547" spans="1:7" x14ac:dyDescent="0.3">
      <c r="A10547">
        <v>10545</v>
      </c>
      <c r="B10547" t="s">
        <v>7</v>
      </c>
      <c r="C10547" s="1">
        <v>41616</v>
      </c>
      <c r="D10547" t="s">
        <v>14</v>
      </c>
      <c r="E10547" t="s">
        <v>19</v>
      </c>
      <c r="F10547" t="s">
        <v>10</v>
      </c>
      <c r="G10547">
        <v>25623</v>
      </c>
    </row>
    <row r="10548" spans="1:7" x14ac:dyDescent="0.3">
      <c r="A10548">
        <v>10546</v>
      </c>
      <c r="B10548" t="s">
        <v>13</v>
      </c>
      <c r="C10548" s="1">
        <v>42033</v>
      </c>
      <c r="D10548" t="s">
        <v>8</v>
      </c>
      <c r="E10548" t="s">
        <v>19</v>
      </c>
      <c r="F10548" t="s">
        <v>21</v>
      </c>
      <c r="G10548">
        <v>295939</v>
      </c>
    </row>
    <row r="10549" spans="1:7" x14ac:dyDescent="0.3">
      <c r="A10549">
        <v>10547</v>
      </c>
      <c r="B10549" t="s">
        <v>11</v>
      </c>
      <c r="C10549" s="1">
        <v>41856</v>
      </c>
      <c r="D10549" t="s">
        <v>8</v>
      </c>
      <c r="E10549" t="s">
        <v>20</v>
      </c>
      <c r="F10549" t="s">
        <v>21</v>
      </c>
      <c r="G10549">
        <v>288296</v>
      </c>
    </row>
    <row r="10550" spans="1:7" x14ac:dyDescent="0.3">
      <c r="A10550">
        <v>10548</v>
      </c>
      <c r="B10550" t="s">
        <v>11</v>
      </c>
      <c r="C10550" s="1">
        <v>41712</v>
      </c>
      <c r="D10550" t="s">
        <v>8</v>
      </c>
      <c r="E10550" t="s">
        <v>9</v>
      </c>
      <c r="F10550" t="s">
        <v>10</v>
      </c>
      <c r="G10550">
        <v>284757</v>
      </c>
    </row>
    <row r="10551" spans="1:7" x14ac:dyDescent="0.3">
      <c r="A10551">
        <v>10549</v>
      </c>
      <c r="B10551" t="s">
        <v>13</v>
      </c>
      <c r="C10551" s="1">
        <v>41968</v>
      </c>
      <c r="D10551" t="s">
        <v>8</v>
      </c>
      <c r="E10551" t="s">
        <v>20</v>
      </c>
      <c r="F10551" t="s">
        <v>10</v>
      </c>
      <c r="G10551">
        <v>133110</v>
      </c>
    </row>
    <row r="10552" spans="1:7" x14ac:dyDescent="0.3">
      <c r="A10552">
        <v>10550</v>
      </c>
      <c r="B10552" t="s">
        <v>13</v>
      </c>
      <c r="C10552" s="1">
        <v>41945</v>
      </c>
      <c r="D10552" t="s">
        <v>12</v>
      </c>
      <c r="E10552" t="s">
        <v>20</v>
      </c>
      <c r="F10552" t="s">
        <v>10</v>
      </c>
      <c r="G10552">
        <v>195112</v>
      </c>
    </row>
    <row r="10553" spans="1:7" x14ac:dyDescent="0.3">
      <c r="A10553">
        <v>10551</v>
      </c>
      <c r="B10553" t="s">
        <v>11</v>
      </c>
      <c r="C10553" s="1">
        <v>41799</v>
      </c>
      <c r="D10553" t="s">
        <v>12</v>
      </c>
      <c r="E10553" t="s">
        <v>17</v>
      </c>
      <c r="F10553" t="s">
        <v>21</v>
      </c>
      <c r="G10553">
        <v>23169</v>
      </c>
    </row>
    <row r="10554" spans="1:7" x14ac:dyDescent="0.3">
      <c r="A10554">
        <v>10552</v>
      </c>
      <c r="B10554" t="s">
        <v>11</v>
      </c>
      <c r="C10554" s="1">
        <v>41835</v>
      </c>
      <c r="D10554" t="s">
        <v>12</v>
      </c>
      <c r="E10554" t="s">
        <v>9</v>
      </c>
      <c r="F10554" t="s">
        <v>10</v>
      </c>
      <c r="G10554">
        <v>261933</v>
      </c>
    </row>
    <row r="10555" spans="1:7" x14ac:dyDescent="0.3">
      <c r="A10555">
        <v>10553</v>
      </c>
      <c r="B10555" t="s">
        <v>16</v>
      </c>
      <c r="C10555" s="1">
        <v>41853</v>
      </c>
      <c r="D10555" t="s">
        <v>8</v>
      </c>
      <c r="E10555" t="s">
        <v>19</v>
      </c>
      <c r="F10555" t="s">
        <v>21</v>
      </c>
      <c r="G10555">
        <v>177054</v>
      </c>
    </row>
    <row r="10556" spans="1:7" x14ac:dyDescent="0.3">
      <c r="A10556">
        <v>10554</v>
      </c>
      <c r="B10556" t="s">
        <v>16</v>
      </c>
      <c r="C10556" s="1">
        <v>41597</v>
      </c>
      <c r="D10556" t="s">
        <v>12</v>
      </c>
      <c r="E10556" t="s">
        <v>17</v>
      </c>
      <c r="F10556" t="s">
        <v>10</v>
      </c>
      <c r="G10556">
        <v>142069</v>
      </c>
    </row>
    <row r="10557" spans="1:7" x14ac:dyDescent="0.3">
      <c r="A10557">
        <v>10555</v>
      </c>
      <c r="B10557" t="s">
        <v>7</v>
      </c>
      <c r="C10557" s="1">
        <v>41807</v>
      </c>
      <c r="D10557" t="s">
        <v>14</v>
      </c>
      <c r="E10557" t="s">
        <v>18</v>
      </c>
      <c r="F10557" t="s">
        <v>21</v>
      </c>
      <c r="G10557">
        <v>283974</v>
      </c>
    </row>
    <row r="10558" spans="1:7" x14ac:dyDescent="0.3">
      <c r="A10558">
        <v>10556</v>
      </c>
      <c r="B10558" t="s">
        <v>13</v>
      </c>
      <c r="C10558" s="1">
        <v>42116</v>
      </c>
      <c r="D10558" t="s">
        <v>8</v>
      </c>
      <c r="E10558" t="s">
        <v>17</v>
      </c>
      <c r="F10558" t="s">
        <v>10</v>
      </c>
      <c r="G10558">
        <v>46115</v>
      </c>
    </row>
    <row r="10559" spans="1:7" x14ac:dyDescent="0.3">
      <c r="A10559">
        <v>10557</v>
      </c>
      <c r="B10559" t="s">
        <v>7</v>
      </c>
      <c r="C10559" s="1">
        <v>41690</v>
      </c>
      <c r="D10559" t="s">
        <v>12</v>
      </c>
      <c r="E10559" t="s">
        <v>20</v>
      </c>
      <c r="F10559" t="s">
        <v>10</v>
      </c>
      <c r="G10559">
        <v>191946</v>
      </c>
    </row>
    <row r="10560" spans="1:7" x14ac:dyDescent="0.3">
      <c r="A10560">
        <v>10558</v>
      </c>
      <c r="B10560" t="s">
        <v>13</v>
      </c>
      <c r="C10560" s="1">
        <v>41696</v>
      </c>
      <c r="D10560" t="s">
        <v>15</v>
      </c>
      <c r="E10560" t="s">
        <v>18</v>
      </c>
      <c r="F10560" t="s">
        <v>21</v>
      </c>
      <c r="G10560">
        <v>145964</v>
      </c>
    </row>
    <row r="10561" spans="1:7" x14ac:dyDescent="0.3">
      <c r="A10561">
        <v>10559</v>
      </c>
      <c r="B10561" t="s">
        <v>16</v>
      </c>
      <c r="C10561" s="1">
        <v>42104</v>
      </c>
      <c r="D10561" t="s">
        <v>14</v>
      </c>
      <c r="E10561" t="s">
        <v>20</v>
      </c>
      <c r="F10561" t="s">
        <v>21</v>
      </c>
      <c r="G10561">
        <v>272331</v>
      </c>
    </row>
    <row r="10562" spans="1:7" x14ac:dyDescent="0.3">
      <c r="A10562">
        <v>10560</v>
      </c>
      <c r="B10562" t="s">
        <v>16</v>
      </c>
      <c r="C10562" s="1">
        <v>41941</v>
      </c>
      <c r="D10562" t="s">
        <v>15</v>
      </c>
      <c r="E10562" t="s">
        <v>17</v>
      </c>
      <c r="F10562" t="s">
        <v>10</v>
      </c>
      <c r="G10562">
        <v>33931</v>
      </c>
    </row>
    <row r="10563" spans="1:7" x14ac:dyDescent="0.3">
      <c r="A10563">
        <v>10561</v>
      </c>
      <c r="B10563" t="s">
        <v>11</v>
      </c>
      <c r="C10563" s="1">
        <v>41604</v>
      </c>
      <c r="D10563" t="s">
        <v>15</v>
      </c>
      <c r="E10563" t="s">
        <v>20</v>
      </c>
      <c r="F10563" t="s">
        <v>10</v>
      </c>
      <c r="G10563">
        <v>78784</v>
      </c>
    </row>
    <row r="10564" spans="1:7" x14ac:dyDescent="0.3">
      <c r="A10564">
        <v>10562</v>
      </c>
      <c r="B10564" t="s">
        <v>7</v>
      </c>
      <c r="C10564" s="1">
        <v>42053</v>
      </c>
      <c r="D10564" t="s">
        <v>12</v>
      </c>
      <c r="E10564" t="s">
        <v>9</v>
      </c>
      <c r="F10564" t="s">
        <v>21</v>
      </c>
      <c r="G10564">
        <v>13706</v>
      </c>
    </row>
    <row r="10565" spans="1:7" x14ac:dyDescent="0.3">
      <c r="A10565">
        <v>10563</v>
      </c>
      <c r="B10565" t="s">
        <v>13</v>
      </c>
      <c r="C10565" s="1">
        <v>41987</v>
      </c>
      <c r="D10565" t="s">
        <v>15</v>
      </c>
      <c r="E10565" t="s">
        <v>19</v>
      </c>
      <c r="F10565" t="s">
        <v>10</v>
      </c>
      <c r="G10565">
        <v>107300</v>
      </c>
    </row>
    <row r="10566" spans="1:7" x14ac:dyDescent="0.3">
      <c r="A10566">
        <v>10564</v>
      </c>
      <c r="B10566" t="s">
        <v>11</v>
      </c>
      <c r="C10566" s="1">
        <v>41615</v>
      </c>
      <c r="D10566" t="s">
        <v>8</v>
      </c>
      <c r="E10566" t="s">
        <v>18</v>
      </c>
      <c r="F10566" t="s">
        <v>21</v>
      </c>
      <c r="G10566">
        <v>56258</v>
      </c>
    </row>
    <row r="10567" spans="1:7" x14ac:dyDescent="0.3">
      <c r="A10567">
        <v>10565</v>
      </c>
      <c r="B10567" t="s">
        <v>16</v>
      </c>
      <c r="C10567" s="1">
        <v>41923</v>
      </c>
      <c r="D10567" t="s">
        <v>8</v>
      </c>
      <c r="E10567" t="s">
        <v>17</v>
      </c>
      <c r="F10567" t="s">
        <v>10</v>
      </c>
      <c r="G10567">
        <v>123759</v>
      </c>
    </row>
    <row r="10568" spans="1:7" x14ac:dyDescent="0.3">
      <c r="A10568">
        <v>10566</v>
      </c>
      <c r="B10568" t="s">
        <v>16</v>
      </c>
      <c r="C10568" s="1">
        <v>41912</v>
      </c>
      <c r="D10568" t="s">
        <v>8</v>
      </c>
      <c r="E10568" t="s">
        <v>17</v>
      </c>
      <c r="F10568" t="s">
        <v>10</v>
      </c>
      <c r="G10568">
        <v>168609</v>
      </c>
    </row>
    <row r="10569" spans="1:7" x14ac:dyDescent="0.3">
      <c r="A10569">
        <v>10567</v>
      </c>
      <c r="B10569" t="s">
        <v>16</v>
      </c>
      <c r="C10569" s="1">
        <v>42080</v>
      </c>
      <c r="D10569" t="s">
        <v>14</v>
      </c>
      <c r="E10569" t="s">
        <v>19</v>
      </c>
      <c r="F10569" t="s">
        <v>10</v>
      </c>
      <c r="G10569">
        <v>166579</v>
      </c>
    </row>
    <row r="10570" spans="1:7" x14ac:dyDescent="0.3">
      <c r="A10570">
        <v>10568</v>
      </c>
      <c r="B10570" t="s">
        <v>7</v>
      </c>
      <c r="C10570" s="1">
        <v>41722</v>
      </c>
      <c r="D10570" t="s">
        <v>14</v>
      </c>
      <c r="E10570" t="s">
        <v>17</v>
      </c>
      <c r="F10570" t="s">
        <v>10</v>
      </c>
      <c r="G10570">
        <v>106267</v>
      </c>
    </row>
    <row r="10571" spans="1:7" x14ac:dyDescent="0.3">
      <c r="A10571">
        <v>10569</v>
      </c>
      <c r="B10571" t="s">
        <v>11</v>
      </c>
      <c r="C10571" s="1">
        <v>41566</v>
      </c>
      <c r="D10571" t="s">
        <v>15</v>
      </c>
      <c r="E10571" t="s">
        <v>19</v>
      </c>
      <c r="F10571" t="s">
        <v>10</v>
      </c>
      <c r="G10571">
        <v>270228</v>
      </c>
    </row>
    <row r="10572" spans="1:7" x14ac:dyDescent="0.3">
      <c r="A10572">
        <v>10570</v>
      </c>
      <c r="B10572" t="s">
        <v>16</v>
      </c>
      <c r="C10572" s="1">
        <v>41920</v>
      </c>
      <c r="D10572" t="s">
        <v>14</v>
      </c>
      <c r="E10572" t="s">
        <v>20</v>
      </c>
      <c r="F10572" t="s">
        <v>10</v>
      </c>
      <c r="G10572">
        <v>129585</v>
      </c>
    </row>
    <row r="10573" spans="1:7" x14ac:dyDescent="0.3">
      <c r="A10573">
        <v>10571</v>
      </c>
      <c r="B10573" t="s">
        <v>7</v>
      </c>
      <c r="C10573" s="1">
        <v>41953</v>
      </c>
      <c r="D10573" t="s">
        <v>15</v>
      </c>
      <c r="E10573" t="s">
        <v>17</v>
      </c>
      <c r="F10573" t="s">
        <v>10</v>
      </c>
      <c r="G10573">
        <v>277149</v>
      </c>
    </row>
    <row r="10574" spans="1:7" x14ac:dyDescent="0.3">
      <c r="A10574">
        <v>10572</v>
      </c>
      <c r="B10574" t="s">
        <v>11</v>
      </c>
      <c r="C10574" s="1">
        <v>41580</v>
      </c>
      <c r="D10574" t="s">
        <v>14</v>
      </c>
      <c r="E10574" t="s">
        <v>18</v>
      </c>
      <c r="F10574" t="s">
        <v>10</v>
      </c>
      <c r="G10574">
        <v>61674</v>
      </c>
    </row>
    <row r="10575" spans="1:7" x14ac:dyDescent="0.3">
      <c r="A10575">
        <v>10573</v>
      </c>
      <c r="B10575" t="s">
        <v>13</v>
      </c>
      <c r="C10575" s="1">
        <v>41820</v>
      </c>
      <c r="D10575" t="s">
        <v>15</v>
      </c>
      <c r="E10575" t="s">
        <v>9</v>
      </c>
      <c r="F10575" t="s">
        <v>10</v>
      </c>
      <c r="G10575">
        <v>240455</v>
      </c>
    </row>
    <row r="10576" spans="1:7" x14ac:dyDescent="0.3">
      <c r="A10576">
        <v>10574</v>
      </c>
      <c r="B10576" t="s">
        <v>7</v>
      </c>
      <c r="C10576" s="1">
        <v>42079</v>
      </c>
      <c r="D10576" t="s">
        <v>14</v>
      </c>
      <c r="E10576" t="s">
        <v>19</v>
      </c>
      <c r="F10576" t="s">
        <v>21</v>
      </c>
      <c r="G10576">
        <v>204389</v>
      </c>
    </row>
    <row r="10577" spans="1:7" x14ac:dyDescent="0.3">
      <c r="A10577">
        <v>10575</v>
      </c>
      <c r="B10577" t="s">
        <v>16</v>
      </c>
      <c r="C10577" s="1">
        <v>42072</v>
      </c>
      <c r="D10577" t="s">
        <v>8</v>
      </c>
      <c r="E10577" t="s">
        <v>20</v>
      </c>
      <c r="F10577" t="s">
        <v>10</v>
      </c>
      <c r="G10577">
        <v>237631</v>
      </c>
    </row>
    <row r="10578" spans="1:7" x14ac:dyDescent="0.3">
      <c r="A10578">
        <v>10576</v>
      </c>
      <c r="B10578" t="s">
        <v>11</v>
      </c>
      <c r="C10578" s="1">
        <v>41576</v>
      </c>
      <c r="D10578" t="s">
        <v>15</v>
      </c>
      <c r="E10578" t="s">
        <v>20</v>
      </c>
      <c r="F10578" t="s">
        <v>10</v>
      </c>
      <c r="G10578">
        <v>154002</v>
      </c>
    </row>
    <row r="10579" spans="1:7" x14ac:dyDescent="0.3">
      <c r="A10579">
        <v>10577</v>
      </c>
      <c r="B10579" t="s">
        <v>13</v>
      </c>
      <c r="C10579" s="1">
        <v>41846</v>
      </c>
      <c r="D10579" t="s">
        <v>14</v>
      </c>
      <c r="E10579" t="s">
        <v>18</v>
      </c>
      <c r="F10579" t="s">
        <v>10</v>
      </c>
      <c r="G10579">
        <v>40301</v>
      </c>
    </row>
    <row r="10580" spans="1:7" x14ac:dyDescent="0.3">
      <c r="A10580">
        <v>10578</v>
      </c>
      <c r="B10580" t="s">
        <v>16</v>
      </c>
      <c r="C10580" s="1">
        <v>41792</v>
      </c>
      <c r="D10580" t="s">
        <v>8</v>
      </c>
      <c r="E10580" t="s">
        <v>19</v>
      </c>
      <c r="F10580" t="s">
        <v>10</v>
      </c>
      <c r="G10580">
        <v>266366</v>
      </c>
    </row>
    <row r="10581" spans="1:7" x14ac:dyDescent="0.3">
      <c r="A10581">
        <v>10579</v>
      </c>
      <c r="B10581" t="s">
        <v>11</v>
      </c>
      <c r="C10581" s="1">
        <v>41979</v>
      </c>
      <c r="D10581" t="s">
        <v>12</v>
      </c>
      <c r="E10581" t="s">
        <v>9</v>
      </c>
      <c r="F10581" t="s">
        <v>10</v>
      </c>
      <c r="G10581">
        <v>294693</v>
      </c>
    </row>
    <row r="10582" spans="1:7" x14ac:dyDescent="0.3">
      <c r="A10582">
        <v>10580</v>
      </c>
      <c r="B10582" t="s">
        <v>13</v>
      </c>
      <c r="C10582" s="1">
        <v>41713</v>
      </c>
      <c r="D10582" t="s">
        <v>8</v>
      </c>
      <c r="E10582" t="s">
        <v>18</v>
      </c>
      <c r="F10582" t="s">
        <v>21</v>
      </c>
      <c r="G10582">
        <v>167524</v>
      </c>
    </row>
    <row r="10583" spans="1:7" x14ac:dyDescent="0.3">
      <c r="A10583">
        <v>10581</v>
      </c>
      <c r="B10583" t="s">
        <v>16</v>
      </c>
      <c r="C10583" s="1">
        <v>41994</v>
      </c>
      <c r="D10583" t="s">
        <v>8</v>
      </c>
      <c r="E10583" t="s">
        <v>18</v>
      </c>
      <c r="F10583" t="s">
        <v>21</v>
      </c>
      <c r="G10583">
        <v>186506</v>
      </c>
    </row>
    <row r="10584" spans="1:7" x14ac:dyDescent="0.3">
      <c r="A10584">
        <v>10582</v>
      </c>
      <c r="B10584" t="s">
        <v>13</v>
      </c>
      <c r="C10584" s="1">
        <v>42080</v>
      </c>
      <c r="D10584" t="s">
        <v>12</v>
      </c>
      <c r="E10584" t="s">
        <v>19</v>
      </c>
      <c r="F10584" t="s">
        <v>10</v>
      </c>
      <c r="G10584">
        <v>195816</v>
      </c>
    </row>
    <row r="10585" spans="1:7" x14ac:dyDescent="0.3">
      <c r="A10585">
        <v>10583</v>
      </c>
      <c r="B10585" t="s">
        <v>13</v>
      </c>
      <c r="C10585" s="1">
        <v>41958</v>
      </c>
      <c r="D10585" t="s">
        <v>12</v>
      </c>
      <c r="E10585" t="s">
        <v>19</v>
      </c>
      <c r="F10585" t="s">
        <v>10</v>
      </c>
      <c r="G10585">
        <v>177096</v>
      </c>
    </row>
    <row r="10586" spans="1:7" x14ac:dyDescent="0.3">
      <c r="A10586">
        <v>10584</v>
      </c>
      <c r="B10586" t="s">
        <v>16</v>
      </c>
      <c r="C10586" s="1">
        <v>42075</v>
      </c>
      <c r="D10586" t="s">
        <v>15</v>
      </c>
      <c r="E10586" t="s">
        <v>17</v>
      </c>
      <c r="F10586" t="s">
        <v>10</v>
      </c>
      <c r="G10586">
        <v>88919</v>
      </c>
    </row>
    <row r="10587" spans="1:7" x14ac:dyDescent="0.3">
      <c r="A10587">
        <v>10585</v>
      </c>
      <c r="B10587" t="s">
        <v>11</v>
      </c>
      <c r="C10587" s="1">
        <v>42074</v>
      </c>
      <c r="D10587" t="s">
        <v>15</v>
      </c>
      <c r="E10587" t="s">
        <v>9</v>
      </c>
      <c r="F10587" t="s">
        <v>21</v>
      </c>
      <c r="G10587">
        <v>11537</v>
      </c>
    </row>
    <row r="10588" spans="1:7" x14ac:dyDescent="0.3">
      <c r="A10588">
        <v>10586</v>
      </c>
      <c r="B10588" t="s">
        <v>11</v>
      </c>
      <c r="C10588" s="1">
        <v>42043</v>
      </c>
      <c r="D10588" t="s">
        <v>12</v>
      </c>
      <c r="E10588" t="s">
        <v>19</v>
      </c>
      <c r="F10588" t="s">
        <v>21</v>
      </c>
      <c r="G10588">
        <v>88408</v>
      </c>
    </row>
    <row r="10589" spans="1:7" x14ac:dyDescent="0.3">
      <c r="A10589">
        <v>10587</v>
      </c>
      <c r="B10589" t="s">
        <v>7</v>
      </c>
      <c r="C10589" s="1">
        <v>41977</v>
      </c>
      <c r="D10589" t="s">
        <v>15</v>
      </c>
      <c r="E10589" t="s">
        <v>19</v>
      </c>
      <c r="F10589" t="s">
        <v>21</v>
      </c>
      <c r="G10589">
        <v>85228</v>
      </c>
    </row>
    <row r="10590" spans="1:7" x14ac:dyDescent="0.3">
      <c r="A10590">
        <v>10588</v>
      </c>
      <c r="B10590" t="s">
        <v>11</v>
      </c>
      <c r="C10590" s="1">
        <v>41833</v>
      </c>
      <c r="D10590" t="s">
        <v>12</v>
      </c>
      <c r="E10590" t="s">
        <v>18</v>
      </c>
      <c r="F10590" t="s">
        <v>21</v>
      </c>
      <c r="G10590">
        <v>33494</v>
      </c>
    </row>
    <row r="10591" spans="1:7" x14ac:dyDescent="0.3">
      <c r="A10591">
        <v>10589</v>
      </c>
      <c r="B10591" t="s">
        <v>11</v>
      </c>
      <c r="C10591" s="1">
        <v>41797</v>
      </c>
      <c r="D10591" t="s">
        <v>8</v>
      </c>
      <c r="E10591" t="s">
        <v>19</v>
      </c>
      <c r="F10591" t="s">
        <v>10</v>
      </c>
      <c r="G10591">
        <v>87298</v>
      </c>
    </row>
    <row r="10592" spans="1:7" x14ac:dyDescent="0.3">
      <c r="A10592">
        <v>10590</v>
      </c>
      <c r="B10592" t="s">
        <v>11</v>
      </c>
      <c r="C10592" s="1">
        <v>42011</v>
      </c>
      <c r="D10592" t="s">
        <v>12</v>
      </c>
      <c r="E10592" t="s">
        <v>9</v>
      </c>
      <c r="F10592" t="s">
        <v>10</v>
      </c>
      <c r="G10592">
        <v>267154</v>
      </c>
    </row>
    <row r="10593" spans="1:7" x14ac:dyDescent="0.3">
      <c r="A10593">
        <v>10591</v>
      </c>
      <c r="B10593" t="s">
        <v>7</v>
      </c>
      <c r="C10593" s="1">
        <v>42092</v>
      </c>
      <c r="D10593" t="s">
        <v>12</v>
      </c>
      <c r="E10593" t="s">
        <v>20</v>
      </c>
      <c r="F10593" t="s">
        <v>10</v>
      </c>
      <c r="G10593">
        <v>230718</v>
      </c>
    </row>
    <row r="10594" spans="1:7" x14ac:dyDescent="0.3">
      <c r="A10594">
        <v>10592</v>
      </c>
      <c r="B10594" t="s">
        <v>11</v>
      </c>
      <c r="C10594" s="1">
        <v>41977</v>
      </c>
      <c r="D10594" t="s">
        <v>15</v>
      </c>
      <c r="E10594" t="s">
        <v>17</v>
      </c>
      <c r="F10594" t="s">
        <v>21</v>
      </c>
      <c r="G10594">
        <v>280528</v>
      </c>
    </row>
    <row r="10595" spans="1:7" x14ac:dyDescent="0.3">
      <c r="A10595">
        <v>10593</v>
      </c>
      <c r="B10595" t="s">
        <v>16</v>
      </c>
      <c r="C10595" s="1">
        <v>42031</v>
      </c>
      <c r="D10595" t="s">
        <v>15</v>
      </c>
      <c r="E10595" t="s">
        <v>17</v>
      </c>
      <c r="F10595" t="s">
        <v>10</v>
      </c>
      <c r="G10595">
        <v>227147</v>
      </c>
    </row>
    <row r="10596" spans="1:7" x14ac:dyDescent="0.3">
      <c r="A10596">
        <v>10594</v>
      </c>
      <c r="B10596" t="s">
        <v>16</v>
      </c>
      <c r="C10596" s="1">
        <v>41715</v>
      </c>
      <c r="D10596" t="s">
        <v>14</v>
      </c>
      <c r="E10596" t="s">
        <v>20</v>
      </c>
      <c r="F10596" t="s">
        <v>21</v>
      </c>
      <c r="G10596">
        <v>229919</v>
      </c>
    </row>
    <row r="10597" spans="1:7" x14ac:dyDescent="0.3">
      <c r="A10597">
        <v>10595</v>
      </c>
      <c r="B10597" t="s">
        <v>13</v>
      </c>
      <c r="C10597" s="1">
        <v>41896</v>
      </c>
      <c r="D10597" t="s">
        <v>15</v>
      </c>
      <c r="E10597" t="s">
        <v>18</v>
      </c>
      <c r="F10597" t="s">
        <v>10</v>
      </c>
      <c r="G10597">
        <v>227819</v>
      </c>
    </row>
    <row r="10598" spans="1:7" x14ac:dyDescent="0.3">
      <c r="A10598">
        <v>10596</v>
      </c>
      <c r="B10598" t="s">
        <v>16</v>
      </c>
      <c r="C10598" s="1">
        <v>41647</v>
      </c>
      <c r="D10598" t="s">
        <v>14</v>
      </c>
      <c r="E10598" t="s">
        <v>20</v>
      </c>
      <c r="F10598" t="s">
        <v>10</v>
      </c>
      <c r="G10598">
        <v>144708</v>
      </c>
    </row>
    <row r="10599" spans="1:7" x14ac:dyDescent="0.3">
      <c r="A10599">
        <v>10597</v>
      </c>
      <c r="B10599" t="s">
        <v>13</v>
      </c>
      <c r="C10599" s="1">
        <v>41907</v>
      </c>
      <c r="D10599" t="s">
        <v>8</v>
      </c>
      <c r="E10599" t="s">
        <v>19</v>
      </c>
      <c r="F10599" t="s">
        <v>10</v>
      </c>
      <c r="G10599">
        <v>151192</v>
      </c>
    </row>
    <row r="10600" spans="1:7" x14ac:dyDescent="0.3">
      <c r="A10600">
        <v>10598</v>
      </c>
      <c r="B10600" t="s">
        <v>11</v>
      </c>
      <c r="C10600" s="1">
        <v>41577</v>
      </c>
      <c r="D10600" t="s">
        <v>14</v>
      </c>
      <c r="E10600" t="s">
        <v>19</v>
      </c>
      <c r="F10600" t="s">
        <v>21</v>
      </c>
      <c r="G10600">
        <v>2611</v>
      </c>
    </row>
    <row r="10601" spans="1:7" x14ac:dyDescent="0.3">
      <c r="A10601">
        <v>10599</v>
      </c>
      <c r="B10601" t="s">
        <v>11</v>
      </c>
      <c r="C10601" s="1">
        <v>41894</v>
      </c>
      <c r="D10601" t="s">
        <v>15</v>
      </c>
      <c r="E10601" t="s">
        <v>17</v>
      </c>
      <c r="F10601" t="s">
        <v>10</v>
      </c>
      <c r="G10601">
        <v>263479</v>
      </c>
    </row>
    <row r="10602" spans="1:7" x14ac:dyDescent="0.3">
      <c r="A10602">
        <v>10600</v>
      </c>
      <c r="B10602" t="s">
        <v>7</v>
      </c>
      <c r="C10602" s="1">
        <v>42045</v>
      </c>
      <c r="D10602" t="s">
        <v>14</v>
      </c>
      <c r="E10602" t="s">
        <v>20</v>
      </c>
      <c r="F10602" t="s">
        <v>10</v>
      </c>
      <c r="G10602">
        <v>175964</v>
      </c>
    </row>
    <row r="10603" spans="1:7" x14ac:dyDescent="0.3">
      <c r="A10603">
        <v>10601</v>
      </c>
      <c r="B10603" t="s">
        <v>11</v>
      </c>
      <c r="C10603" s="1">
        <v>41910</v>
      </c>
      <c r="D10603" t="s">
        <v>14</v>
      </c>
      <c r="E10603" t="s">
        <v>18</v>
      </c>
      <c r="F10603" t="s">
        <v>21</v>
      </c>
      <c r="G10603">
        <v>150439</v>
      </c>
    </row>
    <row r="10604" spans="1:7" x14ac:dyDescent="0.3">
      <c r="A10604">
        <v>10602</v>
      </c>
      <c r="B10604" t="s">
        <v>7</v>
      </c>
      <c r="C10604" s="1">
        <v>42046</v>
      </c>
      <c r="D10604" t="s">
        <v>8</v>
      </c>
      <c r="E10604" t="s">
        <v>17</v>
      </c>
      <c r="F10604" t="s">
        <v>10</v>
      </c>
      <c r="G10604">
        <v>247970</v>
      </c>
    </row>
    <row r="10605" spans="1:7" x14ac:dyDescent="0.3">
      <c r="A10605">
        <v>10603</v>
      </c>
      <c r="B10605" t="s">
        <v>16</v>
      </c>
      <c r="C10605" s="1">
        <v>41941</v>
      </c>
      <c r="D10605" t="s">
        <v>15</v>
      </c>
      <c r="E10605" t="s">
        <v>17</v>
      </c>
      <c r="F10605" t="s">
        <v>21</v>
      </c>
      <c r="G10605">
        <v>124485</v>
      </c>
    </row>
    <row r="10606" spans="1:7" x14ac:dyDescent="0.3">
      <c r="A10606">
        <v>10604</v>
      </c>
      <c r="B10606" t="s">
        <v>7</v>
      </c>
      <c r="C10606" s="1">
        <v>42092</v>
      </c>
      <c r="D10606" t="s">
        <v>14</v>
      </c>
      <c r="E10606" t="s">
        <v>20</v>
      </c>
      <c r="F10606" t="s">
        <v>10</v>
      </c>
      <c r="G10606">
        <v>269290</v>
      </c>
    </row>
    <row r="10607" spans="1:7" x14ac:dyDescent="0.3">
      <c r="A10607">
        <v>10605</v>
      </c>
      <c r="B10607" t="s">
        <v>7</v>
      </c>
      <c r="C10607" s="1">
        <v>41907</v>
      </c>
      <c r="D10607" t="s">
        <v>12</v>
      </c>
      <c r="E10607" t="s">
        <v>20</v>
      </c>
      <c r="F10607" t="s">
        <v>10</v>
      </c>
      <c r="G10607">
        <v>110163</v>
      </c>
    </row>
    <row r="10608" spans="1:7" x14ac:dyDescent="0.3">
      <c r="A10608">
        <v>10606</v>
      </c>
      <c r="B10608" t="s">
        <v>13</v>
      </c>
      <c r="C10608" s="1">
        <v>41923</v>
      </c>
      <c r="D10608" t="s">
        <v>8</v>
      </c>
      <c r="E10608" t="s">
        <v>17</v>
      </c>
      <c r="F10608" t="s">
        <v>21</v>
      </c>
      <c r="G10608">
        <v>293763</v>
      </c>
    </row>
    <row r="10609" spans="1:7" x14ac:dyDescent="0.3">
      <c r="A10609">
        <v>10607</v>
      </c>
      <c r="B10609" t="s">
        <v>7</v>
      </c>
      <c r="C10609" s="1">
        <v>41834</v>
      </c>
      <c r="D10609" t="s">
        <v>8</v>
      </c>
      <c r="E10609" t="s">
        <v>20</v>
      </c>
      <c r="F10609" t="s">
        <v>21</v>
      </c>
      <c r="G10609">
        <v>186697</v>
      </c>
    </row>
    <row r="10610" spans="1:7" x14ac:dyDescent="0.3">
      <c r="A10610">
        <v>10608</v>
      </c>
      <c r="B10610" t="s">
        <v>11</v>
      </c>
      <c r="C10610" s="1">
        <v>41563</v>
      </c>
      <c r="D10610" t="s">
        <v>8</v>
      </c>
      <c r="E10610" t="s">
        <v>20</v>
      </c>
      <c r="F10610" t="s">
        <v>21</v>
      </c>
      <c r="G10610">
        <v>103294</v>
      </c>
    </row>
    <row r="10611" spans="1:7" x14ac:dyDescent="0.3">
      <c r="A10611">
        <v>10609</v>
      </c>
      <c r="B10611" t="s">
        <v>7</v>
      </c>
      <c r="C10611" s="1">
        <v>42041</v>
      </c>
      <c r="D10611" t="s">
        <v>15</v>
      </c>
      <c r="E10611" t="s">
        <v>9</v>
      </c>
      <c r="F10611" t="s">
        <v>21</v>
      </c>
      <c r="G10611">
        <v>290277</v>
      </c>
    </row>
    <row r="10612" spans="1:7" x14ac:dyDescent="0.3">
      <c r="A10612">
        <v>10610</v>
      </c>
      <c r="B10612" t="s">
        <v>11</v>
      </c>
      <c r="C10612" s="1">
        <v>41603</v>
      </c>
      <c r="D10612" t="s">
        <v>15</v>
      </c>
      <c r="E10612" t="s">
        <v>19</v>
      </c>
      <c r="F10612" t="s">
        <v>21</v>
      </c>
      <c r="G10612">
        <v>237217</v>
      </c>
    </row>
    <row r="10613" spans="1:7" x14ac:dyDescent="0.3">
      <c r="A10613">
        <v>10611</v>
      </c>
      <c r="B10613" t="s">
        <v>7</v>
      </c>
      <c r="C10613" s="1">
        <v>41868</v>
      </c>
      <c r="D10613" t="s">
        <v>8</v>
      </c>
      <c r="E10613" t="s">
        <v>20</v>
      </c>
      <c r="F10613" t="s">
        <v>10</v>
      </c>
      <c r="G10613">
        <v>290067</v>
      </c>
    </row>
    <row r="10614" spans="1:7" x14ac:dyDescent="0.3">
      <c r="A10614">
        <v>10612</v>
      </c>
      <c r="B10614" t="s">
        <v>13</v>
      </c>
      <c r="C10614" s="1">
        <v>41874</v>
      </c>
      <c r="D10614" t="s">
        <v>14</v>
      </c>
      <c r="E10614" t="s">
        <v>17</v>
      </c>
      <c r="F10614" t="s">
        <v>10</v>
      </c>
      <c r="G10614">
        <v>149939</v>
      </c>
    </row>
    <row r="10615" spans="1:7" x14ac:dyDescent="0.3">
      <c r="A10615">
        <v>10613</v>
      </c>
      <c r="B10615" t="s">
        <v>13</v>
      </c>
      <c r="C10615" s="1">
        <v>42022</v>
      </c>
      <c r="D10615" t="s">
        <v>15</v>
      </c>
      <c r="E10615" t="s">
        <v>9</v>
      </c>
      <c r="F10615" t="s">
        <v>10</v>
      </c>
      <c r="G10615">
        <v>55218</v>
      </c>
    </row>
    <row r="10616" spans="1:7" x14ac:dyDescent="0.3">
      <c r="A10616">
        <v>10614</v>
      </c>
      <c r="B10616" t="s">
        <v>7</v>
      </c>
      <c r="C10616" s="1">
        <v>41841</v>
      </c>
      <c r="D10616" t="s">
        <v>8</v>
      </c>
      <c r="E10616" t="s">
        <v>18</v>
      </c>
      <c r="F10616" t="s">
        <v>10</v>
      </c>
      <c r="G10616">
        <v>196777</v>
      </c>
    </row>
    <row r="10617" spans="1:7" x14ac:dyDescent="0.3">
      <c r="A10617">
        <v>10615</v>
      </c>
      <c r="B10617" t="s">
        <v>13</v>
      </c>
      <c r="C10617" s="1">
        <v>42020</v>
      </c>
      <c r="D10617" t="s">
        <v>8</v>
      </c>
      <c r="E10617" t="s">
        <v>20</v>
      </c>
      <c r="F10617" t="s">
        <v>10</v>
      </c>
      <c r="G10617">
        <v>277168</v>
      </c>
    </row>
    <row r="10618" spans="1:7" x14ac:dyDescent="0.3">
      <c r="A10618">
        <v>10616</v>
      </c>
      <c r="B10618" t="s">
        <v>13</v>
      </c>
      <c r="C10618" s="1">
        <v>41663</v>
      </c>
      <c r="D10618" t="s">
        <v>15</v>
      </c>
      <c r="E10618" t="s">
        <v>19</v>
      </c>
      <c r="F10618" t="s">
        <v>21</v>
      </c>
      <c r="G10618">
        <v>204753</v>
      </c>
    </row>
    <row r="10619" spans="1:7" x14ac:dyDescent="0.3">
      <c r="A10619">
        <v>10617</v>
      </c>
      <c r="B10619" t="s">
        <v>11</v>
      </c>
      <c r="C10619" s="1">
        <v>41625</v>
      </c>
      <c r="D10619" t="s">
        <v>8</v>
      </c>
      <c r="E10619" t="s">
        <v>19</v>
      </c>
      <c r="F10619" t="s">
        <v>21</v>
      </c>
      <c r="G10619">
        <v>205350</v>
      </c>
    </row>
    <row r="10620" spans="1:7" x14ac:dyDescent="0.3">
      <c r="A10620">
        <v>10618</v>
      </c>
      <c r="B10620" t="s">
        <v>13</v>
      </c>
      <c r="C10620" s="1">
        <v>41629</v>
      </c>
      <c r="D10620" t="s">
        <v>12</v>
      </c>
      <c r="E10620" t="s">
        <v>19</v>
      </c>
      <c r="F10620" t="s">
        <v>10</v>
      </c>
      <c r="G10620">
        <v>184552</v>
      </c>
    </row>
    <row r="10621" spans="1:7" x14ac:dyDescent="0.3">
      <c r="A10621">
        <v>10619</v>
      </c>
      <c r="B10621" t="s">
        <v>13</v>
      </c>
      <c r="C10621" s="1">
        <v>41645</v>
      </c>
      <c r="D10621" t="s">
        <v>15</v>
      </c>
      <c r="E10621" t="s">
        <v>17</v>
      </c>
      <c r="F10621" t="s">
        <v>10</v>
      </c>
      <c r="G10621">
        <v>64351</v>
      </c>
    </row>
    <row r="10622" spans="1:7" x14ac:dyDescent="0.3">
      <c r="A10622">
        <v>10620</v>
      </c>
      <c r="B10622" t="s">
        <v>11</v>
      </c>
      <c r="C10622" s="1">
        <v>41833</v>
      </c>
      <c r="D10622" t="s">
        <v>15</v>
      </c>
      <c r="E10622" t="s">
        <v>20</v>
      </c>
      <c r="F10622" t="s">
        <v>21</v>
      </c>
      <c r="G10622">
        <v>218496</v>
      </c>
    </row>
    <row r="10623" spans="1:7" x14ac:dyDescent="0.3">
      <c r="A10623">
        <v>10621</v>
      </c>
      <c r="B10623" t="s">
        <v>16</v>
      </c>
      <c r="C10623" s="1">
        <v>42047</v>
      </c>
      <c r="D10623" t="s">
        <v>14</v>
      </c>
      <c r="E10623" t="s">
        <v>9</v>
      </c>
      <c r="F10623" t="s">
        <v>10</v>
      </c>
      <c r="G10623">
        <v>292319</v>
      </c>
    </row>
    <row r="10624" spans="1:7" x14ac:dyDescent="0.3">
      <c r="A10624">
        <v>10622</v>
      </c>
      <c r="B10624" t="s">
        <v>11</v>
      </c>
      <c r="C10624" s="1">
        <v>41611</v>
      </c>
      <c r="D10624" t="s">
        <v>14</v>
      </c>
      <c r="E10624" t="s">
        <v>9</v>
      </c>
      <c r="F10624" t="s">
        <v>21</v>
      </c>
      <c r="G10624">
        <v>158705</v>
      </c>
    </row>
    <row r="10625" spans="1:7" x14ac:dyDescent="0.3">
      <c r="A10625">
        <v>10623</v>
      </c>
      <c r="B10625" t="s">
        <v>7</v>
      </c>
      <c r="C10625" s="1">
        <v>41761</v>
      </c>
      <c r="D10625" t="s">
        <v>14</v>
      </c>
      <c r="E10625" t="s">
        <v>9</v>
      </c>
      <c r="F10625" t="s">
        <v>10</v>
      </c>
      <c r="G10625">
        <v>135331</v>
      </c>
    </row>
    <row r="10626" spans="1:7" x14ac:dyDescent="0.3">
      <c r="A10626">
        <v>10624</v>
      </c>
      <c r="B10626" t="s">
        <v>11</v>
      </c>
      <c r="C10626" s="1">
        <v>41852</v>
      </c>
      <c r="D10626" t="s">
        <v>12</v>
      </c>
      <c r="E10626" t="s">
        <v>18</v>
      </c>
      <c r="F10626" t="s">
        <v>10</v>
      </c>
      <c r="G10626">
        <v>289260</v>
      </c>
    </row>
    <row r="10627" spans="1:7" x14ac:dyDescent="0.3">
      <c r="A10627">
        <v>10625</v>
      </c>
      <c r="B10627" t="s">
        <v>16</v>
      </c>
      <c r="C10627" s="1">
        <v>42030</v>
      </c>
      <c r="D10627" t="s">
        <v>12</v>
      </c>
      <c r="E10627" t="s">
        <v>20</v>
      </c>
      <c r="F10627" t="s">
        <v>21</v>
      </c>
      <c r="G10627">
        <v>284877</v>
      </c>
    </row>
    <row r="10628" spans="1:7" x14ac:dyDescent="0.3">
      <c r="A10628">
        <v>10626</v>
      </c>
      <c r="B10628" t="s">
        <v>13</v>
      </c>
      <c r="C10628" s="1">
        <v>41670</v>
      </c>
      <c r="D10628" t="s">
        <v>15</v>
      </c>
      <c r="E10628" t="s">
        <v>20</v>
      </c>
      <c r="F10628" t="s">
        <v>21</v>
      </c>
      <c r="G10628">
        <v>184605</v>
      </c>
    </row>
    <row r="10629" spans="1:7" x14ac:dyDescent="0.3">
      <c r="A10629">
        <v>10627</v>
      </c>
      <c r="B10629" t="s">
        <v>7</v>
      </c>
      <c r="C10629" s="1">
        <v>41790</v>
      </c>
      <c r="D10629" t="s">
        <v>14</v>
      </c>
      <c r="E10629" t="s">
        <v>17</v>
      </c>
      <c r="F10629" t="s">
        <v>21</v>
      </c>
      <c r="G10629">
        <v>36790</v>
      </c>
    </row>
    <row r="10630" spans="1:7" x14ac:dyDescent="0.3">
      <c r="A10630">
        <v>10628</v>
      </c>
      <c r="B10630" t="s">
        <v>7</v>
      </c>
      <c r="C10630" s="1">
        <v>41703</v>
      </c>
      <c r="D10630" t="s">
        <v>15</v>
      </c>
      <c r="E10630" t="s">
        <v>17</v>
      </c>
      <c r="F10630" t="s">
        <v>21</v>
      </c>
      <c r="G10630">
        <v>35301</v>
      </c>
    </row>
    <row r="10631" spans="1:7" x14ac:dyDescent="0.3">
      <c r="A10631">
        <v>10629</v>
      </c>
      <c r="B10631" t="s">
        <v>13</v>
      </c>
      <c r="C10631" s="1">
        <v>42061</v>
      </c>
      <c r="D10631" t="s">
        <v>12</v>
      </c>
      <c r="E10631" t="s">
        <v>9</v>
      </c>
      <c r="F10631" t="s">
        <v>21</v>
      </c>
      <c r="G10631">
        <v>156150</v>
      </c>
    </row>
    <row r="10632" spans="1:7" x14ac:dyDescent="0.3">
      <c r="A10632">
        <v>10630</v>
      </c>
      <c r="B10632" t="s">
        <v>11</v>
      </c>
      <c r="C10632" s="1">
        <v>41623</v>
      </c>
      <c r="D10632" t="s">
        <v>14</v>
      </c>
      <c r="E10632" t="s">
        <v>19</v>
      </c>
      <c r="F10632" t="s">
        <v>10</v>
      </c>
      <c r="G10632">
        <v>37757</v>
      </c>
    </row>
    <row r="10633" spans="1:7" x14ac:dyDescent="0.3">
      <c r="A10633">
        <v>10631</v>
      </c>
      <c r="B10633" t="s">
        <v>13</v>
      </c>
      <c r="C10633" s="1">
        <v>42062</v>
      </c>
      <c r="D10633" t="s">
        <v>8</v>
      </c>
      <c r="E10633" t="s">
        <v>17</v>
      </c>
      <c r="F10633" t="s">
        <v>10</v>
      </c>
      <c r="G10633">
        <v>16818</v>
      </c>
    </row>
    <row r="10634" spans="1:7" x14ac:dyDescent="0.3">
      <c r="A10634">
        <v>10632</v>
      </c>
      <c r="B10634" t="s">
        <v>7</v>
      </c>
      <c r="C10634" s="1">
        <v>41612</v>
      </c>
      <c r="D10634" t="s">
        <v>8</v>
      </c>
      <c r="E10634" t="s">
        <v>17</v>
      </c>
      <c r="F10634" t="s">
        <v>21</v>
      </c>
      <c r="G10634">
        <v>147521</v>
      </c>
    </row>
    <row r="10635" spans="1:7" x14ac:dyDescent="0.3">
      <c r="A10635">
        <v>10633</v>
      </c>
      <c r="B10635" t="s">
        <v>11</v>
      </c>
      <c r="C10635" s="1">
        <v>41663</v>
      </c>
      <c r="D10635" t="s">
        <v>15</v>
      </c>
      <c r="E10635" t="s">
        <v>9</v>
      </c>
      <c r="F10635" t="s">
        <v>21</v>
      </c>
      <c r="G10635">
        <v>86818</v>
      </c>
    </row>
    <row r="10636" spans="1:7" x14ac:dyDescent="0.3">
      <c r="A10636">
        <v>10634</v>
      </c>
      <c r="B10636" t="s">
        <v>16</v>
      </c>
      <c r="C10636" s="1">
        <v>41614</v>
      </c>
      <c r="D10636" t="s">
        <v>14</v>
      </c>
      <c r="E10636" t="s">
        <v>17</v>
      </c>
      <c r="F10636" t="s">
        <v>21</v>
      </c>
      <c r="G10636">
        <v>265490</v>
      </c>
    </row>
    <row r="10637" spans="1:7" x14ac:dyDescent="0.3">
      <c r="A10637">
        <v>10635</v>
      </c>
      <c r="B10637" t="s">
        <v>13</v>
      </c>
      <c r="C10637" s="1">
        <v>41717</v>
      </c>
      <c r="D10637" t="s">
        <v>8</v>
      </c>
      <c r="E10637" t="s">
        <v>18</v>
      </c>
      <c r="F10637" t="s">
        <v>21</v>
      </c>
      <c r="G10637">
        <v>229777</v>
      </c>
    </row>
    <row r="10638" spans="1:7" x14ac:dyDescent="0.3">
      <c r="A10638">
        <v>10636</v>
      </c>
      <c r="B10638" t="s">
        <v>11</v>
      </c>
      <c r="C10638" s="1">
        <v>41595</v>
      </c>
      <c r="D10638" t="s">
        <v>15</v>
      </c>
      <c r="E10638" t="s">
        <v>9</v>
      </c>
      <c r="F10638" t="s">
        <v>21</v>
      </c>
      <c r="G10638">
        <v>82346</v>
      </c>
    </row>
    <row r="10639" spans="1:7" x14ac:dyDescent="0.3">
      <c r="A10639">
        <v>10637</v>
      </c>
      <c r="B10639" t="s">
        <v>7</v>
      </c>
      <c r="C10639" s="1">
        <v>41668</v>
      </c>
      <c r="D10639" t="s">
        <v>15</v>
      </c>
      <c r="E10639" t="s">
        <v>18</v>
      </c>
      <c r="F10639" t="s">
        <v>21</v>
      </c>
      <c r="G10639">
        <v>168989</v>
      </c>
    </row>
    <row r="10640" spans="1:7" x14ac:dyDescent="0.3">
      <c r="A10640">
        <v>10638</v>
      </c>
      <c r="B10640" t="s">
        <v>16</v>
      </c>
      <c r="C10640" s="1">
        <v>41554</v>
      </c>
      <c r="D10640" t="s">
        <v>12</v>
      </c>
      <c r="E10640" t="s">
        <v>9</v>
      </c>
      <c r="F10640" t="s">
        <v>21</v>
      </c>
      <c r="G10640">
        <v>56262</v>
      </c>
    </row>
    <row r="10641" spans="1:7" x14ac:dyDescent="0.3">
      <c r="A10641">
        <v>10639</v>
      </c>
      <c r="B10641" t="s">
        <v>7</v>
      </c>
      <c r="C10641" s="1">
        <v>42148</v>
      </c>
      <c r="D10641" t="s">
        <v>12</v>
      </c>
      <c r="E10641" t="s">
        <v>17</v>
      </c>
      <c r="F10641" t="s">
        <v>21</v>
      </c>
      <c r="G10641">
        <v>74638</v>
      </c>
    </row>
    <row r="10642" spans="1:7" x14ac:dyDescent="0.3">
      <c r="A10642">
        <v>10640</v>
      </c>
      <c r="B10642" t="s">
        <v>13</v>
      </c>
      <c r="C10642" s="1">
        <v>42097</v>
      </c>
      <c r="D10642" t="s">
        <v>8</v>
      </c>
      <c r="E10642" t="s">
        <v>18</v>
      </c>
      <c r="F10642" t="s">
        <v>10</v>
      </c>
      <c r="G10642">
        <v>115516</v>
      </c>
    </row>
    <row r="10643" spans="1:7" x14ac:dyDescent="0.3">
      <c r="A10643">
        <v>10641</v>
      </c>
      <c r="B10643" t="s">
        <v>16</v>
      </c>
      <c r="C10643" s="1">
        <v>41899</v>
      </c>
      <c r="D10643" t="s">
        <v>8</v>
      </c>
      <c r="E10643" t="s">
        <v>20</v>
      </c>
      <c r="F10643" t="s">
        <v>21</v>
      </c>
      <c r="G10643">
        <v>6890</v>
      </c>
    </row>
    <row r="10644" spans="1:7" x14ac:dyDescent="0.3">
      <c r="A10644">
        <v>10642</v>
      </c>
      <c r="B10644" t="s">
        <v>16</v>
      </c>
      <c r="C10644" s="1">
        <v>41891</v>
      </c>
      <c r="D10644" t="s">
        <v>8</v>
      </c>
      <c r="E10644" t="s">
        <v>9</v>
      </c>
      <c r="F10644" t="s">
        <v>21</v>
      </c>
      <c r="G10644">
        <v>278819</v>
      </c>
    </row>
    <row r="10645" spans="1:7" x14ac:dyDescent="0.3">
      <c r="A10645">
        <v>10643</v>
      </c>
      <c r="B10645" t="s">
        <v>16</v>
      </c>
      <c r="C10645" s="1">
        <v>41950</v>
      </c>
      <c r="D10645" t="s">
        <v>15</v>
      </c>
      <c r="E10645" t="s">
        <v>17</v>
      </c>
      <c r="F10645" t="s">
        <v>10</v>
      </c>
      <c r="G10645">
        <v>247360</v>
      </c>
    </row>
    <row r="10646" spans="1:7" x14ac:dyDescent="0.3">
      <c r="A10646">
        <v>10644</v>
      </c>
      <c r="B10646" t="s">
        <v>7</v>
      </c>
      <c r="C10646" s="1">
        <v>41899</v>
      </c>
      <c r="D10646" t="s">
        <v>15</v>
      </c>
      <c r="E10646" t="s">
        <v>18</v>
      </c>
      <c r="F10646" t="s">
        <v>10</v>
      </c>
      <c r="G10646">
        <v>57527</v>
      </c>
    </row>
    <row r="10647" spans="1:7" x14ac:dyDescent="0.3">
      <c r="A10647">
        <v>10645</v>
      </c>
      <c r="B10647" t="s">
        <v>13</v>
      </c>
      <c r="C10647" s="1">
        <v>41680</v>
      </c>
      <c r="D10647" t="s">
        <v>8</v>
      </c>
      <c r="E10647" t="s">
        <v>17</v>
      </c>
      <c r="F10647" t="s">
        <v>21</v>
      </c>
      <c r="G10647">
        <v>40576</v>
      </c>
    </row>
    <row r="10648" spans="1:7" x14ac:dyDescent="0.3">
      <c r="A10648">
        <v>10646</v>
      </c>
      <c r="B10648" t="s">
        <v>16</v>
      </c>
      <c r="C10648" s="1">
        <v>41635</v>
      </c>
      <c r="D10648" t="s">
        <v>8</v>
      </c>
      <c r="E10648" t="s">
        <v>20</v>
      </c>
      <c r="F10648" t="s">
        <v>10</v>
      </c>
      <c r="G10648">
        <v>199463</v>
      </c>
    </row>
    <row r="10649" spans="1:7" x14ac:dyDescent="0.3">
      <c r="A10649">
        <v>10647</v>
      </c>
      <c r="B10649" t="s">
        <v>11</v>
      </c>
      <c r="C10649" s="1">
        <v>41834</v>
      </c>
      <c r="D10649" t="s">
        <v>12</v>
      </c>
      <c r="E10649" t="s">
        <v>20</v>
      </c>
      <c r="F10649" t="s">
        <v>10</v>
      </c>
      <c r="G10649">
        <v>197119</v>
      </c>
    </row>
    <row r="10650" spans="1:7" x14ac:dyDescent="0.3">
      <c r="A10650">
        <v>10648</v>
      </c>
      <c r="B10650" t="s">
        <v>16</v>
      </c>
      <c r="C10650" s="1">
        <v>41823</v>
      </c>
      <c r="D10650" t="s">
        <v>12</v>
      </c>
      <c r="E10650" t="s">
        <v>9</v>
      </c>
      <c r="F10650" t="s">
        <v>10</v>
      </c>
      <c r="G10650">
        <v>79169</v>
      </c>
    </row>
    <row r="10651" spans="1:7" x14ac:dyDescent="0.3">
      <c r="A10651">
        <v>10649</v>
      </c>
      <c r="B10651" t="s">
        <v>11</v>
      </c>
      <c r="C10651" s="1">
        <v>41951</v>
      </c>
      <c r="D10651" t="s">
        <v>12</v>
      </c>
      <c r="E10651" t="s">
        <v>20</v>
      </c>
      <c r="F10651" t="s">
        <v>21</v>
      </c>
      <c r="G10651">
        <v>162214</v>
      </c>
    </row>
    <row r="10652" spans="1:7" x14ac:dyDescent="0.3">
      <c r="A10652">
        <v>10650</v>
      </c>
      <c r="B10652" t="s">
        <v>7</v>
      </c>
      <c r="C10652" s="1">
        <v>41959</v>
      </c>
      <c r="D10652" t="s">
        <v>8</v>
      </c>
      <c r="E10652" t="s">
        <v>18</v>
      </c>
      <c r="F10652" t="s">
        <v>21</v>
      </c>
      <c r="G10652">
        <v>281816</v>
      </c>
    </row>
    <row r="10653" spans="1:7" x14ac:dyDescent="0.3">
      <c r="A10653">
        <v>10651</v>
      </c>
      <c r="B10653" t="s">
        <v>7</v>
      </c>
      <c r="C10653" s="1">
        <v>41987</v>
      </c>
      <c r="D10653" t="s">
        <v>12</v>
      </c>
      <c r="E10653" t="s">
        <v>17</v>
      </c>
      <c r="F10653" t="s">
        <v>10</v>
      </c>
      <c r="G10653">
        <v>85969</v>
      </c>
    </row>
    <row r="10654" spans="1:7" x14ac:dyDescent="0.3">
      <c r="A10654">
        <v>10652</v>
      </c>
      <c r="B10654" t="s">
        <v>13</v>
      </c>
      <c r="C10654" s="1">
        <v>41676</v>
      </c>
      <c r="D10654" t="s">
        <v>8</v>
      </c>
      <c r="E10654" t="s">
        <v>18</v>
      </c>
      <c r="F10654" t="s">
        <v>21</v>
      </c>
      <c r="G10654">
        <v>254142</v>
      </c>
    </row>
    <row r="10655" spans="1:7" x14ac:dyDescent="0.3">
      <c r="A10655">
        <v>10653</v>
      </c>
      <c r="B10655" t="s">
        <v>11</v>
      </c>
      <c r="C10655" s="1">
        <v>42113</v>
      </c>
      <c r="D10655" t="s">
        <v>12</v>
      </c>
      <c r="E10655" t="s">
        <v>9</v>
      </c>
      <c r="F10655" t="s">
        <v>10</v>
      </c>
      <c r="G10655">
        <v>88280</v>
      </c>
    </row>
    <row r="10656" spans="1:7" x14ac:dyDescent="0.3">
      <c r="A10656">
        <v>10654</v>
      </c>
      <c r="B10656" t="s">
        <v>16</v>
      </c>
      <c r="C10656" s="1">
        <v>41864</v>
      </c>
      <c r="D10656" t="s">
        <v>15</v>
      </c>
      <c r="E10656" t="s">
        <v>19</v>
      </c>
      <c r="F10656" t="s">
        <v>10</v>
      </c>
      <c r="G10656">
        <v>148146</v>
      </c>
    </row>
    <row r="10657" spans="1:7" x14ac:dyDescent="0.3">
      <c r="A10657">
        <v>10655</v>
      </c>
      <c r="B10657" t="s">
        <v>16</v>
      </c>
      <c r="C10657" s="1">
        <v>42117</v>
      </c>
      <c r="D10657" t="s">
        <v>8</v>
      </c>
      <c r="E10657" t="s">
        <v>17</v>
      </c>
      <c r="F10657" t="s">
        <v>21</v>
      </c>
      <c r="G10657">
        <v>260478</v>
      </c>
    </row>
    <row r="10658" spans="1:7" x14ac:dyDescent="0.3">
      <c r="A10658">
        <v>10656</v>
      </c>
      <c r="B10658" t="s">
        <v>11</v>
      </c>
      <c r="C10658" s="1">
        <v>41591</v>
      </c>
      <c r="D10658" t="s">
        <v>14</v>
      </c>
      <c r="E10658" t="s">
        <v>20</v>
      </c>
      <c r="F10658" t="s">
        <v>21</v>
      </c>
      <c r="G10658">
        <v>49091</v>
      </c>
    </row>
    <row r="10659" spans="1:7" x14ac:dyDescent="0.3">
      <c r="A10659">
        <v>10657</v>
      </c>
      <c r="B10659" t="s">
        <v>7</v>
      </c>
      <c r="C10659" s="1">
        <v>41754</v>
      </c>
      <c r="D10659" t="s">
        <v>8</v>
      </c>
      <c r="E10659" t="s">
        <v>9</v>
      </c>
      <c r="F10659" t="s">
        <v>21</v>
      </c>
      <c r="G10659">
        <v>15859</v>
      </c>
    </row>
    <row r="10660" spans="1:7" x14ac:dyDescent="0.3">
      <c r="A10660">
        <v>10658</v>
      </c>
      <c r="B10660" t="s">
        <v>11</v>
      </c>
      <c r="C10660" s="1">
        <v>41901</v>
      </c>
      <c r="D10660" t="s">
        <v>8</v>
      </c>
      <c r="E10660" t="s">
        <v>18</v>
      </c>
      <c r="F10660" t="s">
        <v>10</v>
      </c>
      <c r="G10660">
        <v>259780</v>
      </c>
    </row>
    <row r="10661" spans="1:7" x14ac:dyDescent="0.3">
      <c r="A10661">
        <v>10659</v>
      </c>
      <c r="B10661" t="s">
        <v>11</v>
      </c>
      <c r="C10661" s="1">
        <v>42147</v>
      </c>
      <c r="D10661" t="s">
        <v>15</v>
      </c>
      <c r="E10661" t="s">
        <v>9</v>
      </c>
      <c r="F10661" t="s">
        <v>21</v>
      </c>
      <c r="G10661">
        <v>19941</v>
      </c>
    </row>
    <row r="10662" spans="1:7" x14ac:dyDescent="0.3">
      <c r="A10662">
        <v>10660</v>
      </c>
      <c r="B10662" t="s">
        <v>16</v>
      </c>
      <c r="C10662" s="1">
        <v>41828</v>
      </c>
      <c r="D10662" t="s">
        <v>12</v>
      </c>
      <c r="E10662" t="s">
        <v>17</v>
      </c>
      <c r="F10662" t="s">
        <v>21</v>
      </c>
      <c r="G10662">
        <v>266068</v>
      </c>
    </row>
    <row r="10663" spans="1:7" x14ac:dyDescent="0.3">
      <c r="A10663">
        <v>10661</v>
      </c>
      <c r="B10663" t="s">
        <v>13</v>
      </c>
      <c r="C10663" s="1">
        <v>41564</v>
      </c>
      <c r="D10663" t="s">
        <v>15</v>
      </c>
      <c r="E10663" t="s">
        <v>20</v>
      </c>
      <c r="F10663" t="s">
        <v>21</v>
      </c>
      <c r="G10663">
        <v>141707</v>
      </c>
    </row>
    <row r="10664" spans="1:7" x14ac:dyDescent="0.3">
      <c r="A10664">
        <v>10662</v>
      </c>
      <c r="B10664" t="s">
        <v>11</v>
      </c>
      <c r="C10664" s="1">
        <v>41817</v>
      </c>
      <c r="D10664" t="s">
        <v>8</v>
      </c>
      <c r="E10664" t="s">
        <v>19</v>
      </c>
      <c r="F10664" t="s">
        <v>21</v>
      </c>
      <c r="G10664">
        <v>8884</v>
      </c>
    </row>
    <row r="10665" spans="1:7" x14ac:dyDescent="0.3">
      <c r="A10665">
        <v>10663</v>
      </c>
      <c r="B10665" t="s">
        <v>11</v>
      </c>
      <c r="C10665" s="1">
        <v>42018</v>
      </c>
      <c r="D10665" t="s">
        <v>12</v>
      </c>
      <c r="E10665" t="s">
        <v>18</v>
      </c>
      <c r="F10665" t="s">
        <v>21</v>
      </c>
      <c r="G10665">
        <v>47437</v>
      </c>
    </row>
    <row r="10666" spans="1:7" x14ac:dyDescent="0.3">
      <c r="A10666">
        <v>10664</v>
      </c>
      <c r="B10666" t="s">
        <v>11</v>
      </c>
      <c r="C10666" s="1">
        <v>42124</v>
      </c>
      <c r="D10666" t="s">
        <v>8</v>
      </c>
      <c r="E10666" t="s">
        <v>17</v>
      </c>
      <c r="F10666" t="s">
        <v>21</v>
      </c>
      <c r="G10666">
        <v>5088</v>
      </c>
    </row>
    <row r="10667" spans="1:7" x14ac:dyDescent="0.3">
      <c r="A10667">
        <v>10665</v>
      </c>
      <c r="B10667" t="s">
        <v>16</v>
      </c>
      <c r="C10667" s="1">
        <v>41912</v>
      </c>
      <c r="D10667" t="s">
        <v>14</v>
      </c>
      <c r="E10667" t="s">
        <v>19</v>
      </c>
      <c r="F10667" t="s">
        <v>10</v>
      </c>
      <c r="G10667">
        <v>255547</v>
      </c>
    </row>
    <row r="10668" spans="1:7" x14ac:dyDescent="0.3">
      <c r="A10668">
        <v>10666</v>
      </c>
      <c r="B10668" t="s">
        <v>13</v>
      </c>
      <c r="C10668" s="1">
        <v>42108</v>
      </c>
      <c r="D10668" t="s">
        <v>14</v>
      </c>
      <c r="E10668" t="s">
        <v>19</v>
      </c>
      <c r="F10668" t="s">
        <v>10</v>
      </c>
      <c r="G10668">
        <v>204151</v>
      </c>
    </row>
    <row r="10669" spans="1:7" x14ac:dyDescent="0.3">
      <c r="A10669">
        <v>10667</v>
      </c>
      <c r="B10669" t="s">
        <v>13</v>
      </c>
      <c r="C10669" s="1">
        <v>41849</v>
      </c>
      <c r="D10669" t="s">
        <v>14</v>
      </c>
      <c r="E10669" t="s">
        <v>9</v>
      </c>
      <c r="F10669" t="s">
        <v>10</v>
      </c>
      <c r="G10669">
        <v>238569</v>
      </c>
    </row>
    <row r="10670" spans="1:7" x14ac:dyDescent="0.3">
      <c r="A10670">
        <v>10668</v>
      </c>
      <c r="B10670" t="s">
        <v>7</v>
      </c>
      <c r="C10670" s="1">
        <v>41833</v>
      </c>
      <c r="D10670" t="s">
        <v>12</v>
      </c>
      <c r="E10670" t="s">
        <v>17</v>
      </c>
      <c r="F10670" t="s">
        <v>21</v>
      </c>
      <c r="G10670">
        <v>105722</v>
      </c>
    </row>
    <row r="10671" spans="1:7" x14ac:dyDescent="0.3">
      <c r="A10671">
        <v>10669</v>
      </c>
      <c r="B10671" t="s">
        <v>16</v>
      </c>
      <c r="C10671" s="1">
        <v>42108</v>
      </c>
      <c r="D10671" t="s">
        <v>15</v>
      </c>
      <c r="E10671" t="s">
        <v>17</v>
      </c>
      <c r="F10671" t="s">
        <v>10</v>
      </c>
      <c r="G10671">
        <v>254110</v>
      </c>
    </row>
    <row r="10672" spans="1:7" x14ac:dyDescent="0.3">
      <c r="A10672">
        <v>10670</v>
      </c>
      <c r="B10672" t="s">
        <v>16</v>
      </c>
      <c r="C10672" s="1">
        <v>41741</v>
      </c>
      <c r="D10672" t="s">
        <v>12</v>
      </c>
      <c r="E10672" t="s">
        <v>20</v>
      </c>
      <c r="F10672" t="s">
        <v>10</v>
      </c>
      <c r="G10672">
        <v>113412</v>
      </c>
    </row>
    <row r="10673" spans="1:7" x14ac:dyDescent="0.3">
      <c r="A10673">
        <v>10671</v>
      </c>
      <c r="B10673" t="s">
        <v>7</v>
      </c>
      <c r="C10673" s="1">
        <v>41568</v>
      </c>
      <c r="D10673" t="s">
        <v>15</v>
      </c>
      <c r="E10673" t="s">
        <v>19</v>
      </c>
      <c r="F10673" t="s">
        <v>10</v>
      </c>
      <c r="G10673">
        <v>101205</v>
      </c>
    </row>
    <row r="10674" spans="1:7" x14ac:dyDescent="0.3">
      <c r="A10674">
        <v>10672</v>
      </c>
      <c r="B10674" t="s">
        <v>11</v>
      </c>
      <c r="C10674" s="1">
        <v>41994</v>
      </c>
      <c r="D10674" t="s">
        <v>8</v>
      </c>
      <c r="E10674" t="s">
        <v>20</v>
      </c>
      <c r="F10674" t="s">
        <v>21</v>
      </c>
      <c r="G10674">
        <v>134078</v>
      </c>
    </row>
    <row r="10675" spans="1:7" x14ac:dyDescent="0.3">
      <c r="A10675">
        <v>10673</v>
      </c>
      <c r="B10675" t="s">
        <v>11</v>
      </c>
      <c r="C10675" s="1">
        <v>41697</v>
      </c>
      <c r="D10675" t="s">
        <v>15</v>
      </c>
      <c r="E10675" t="s">
        <v>17</v>
      </c>
      <c r="F10675" t="s">
        <v>21</v>
      </c>
      <c r="G10675">
        <v>163272</v>
      </c>
    </row>
    <row r="10676" spans="1:7" x14ac:dyDescent="0.3">
      <c r="A10676">
        <v>10674</v>
      </c>
      <c r="B10676" t="s">
        <v>7</v>
      </c>
      <c r="C10676" s="1">
        <v>41849</v>
      </c>
      <c r="D10676" t="s">
        <v>14</v>
      </c>
      <c r="E10676" t="s">
        <v>9</v>
      </c>
      <c r="F10676" t="s">
        <v>10</v>
      </c>
      <c r="G10676">
        <v>150996</v>
      </c>
    </row>
    <row r="10677" spans="1:7" x14ac:dyDescent="0.3">
      <c r="A10677">
        <v>10675</v>
      </c>
      <c r="B10677" t="s">
        <v>11</v>
      </c>
      <c r="C10677" s="1">
        <v>41722</v>
      </c>
      <c r="D10677" t="s">
        <v>14</v>
      </c>
      <c r="E10677" t="s">
        <v>9</v>
      </c>
      <c r="F10677" t="s">
        <v>10</v>
      </c>
      <c r="G10677">
        <v>238408</v>
      </c>
    </row>
    <row r="10678" spans="1:7" x14ac:dyDescent="0.3">
      <c r="A10678">
        <v>10676</v>
      </c>
      <c r="B10678" t="s">
        <v>16</v>
      </c>
      <c r="C10678" s="1">
        <v>42147</v>
      </c>
      <c r="D10678" t="s">
        <v>12</v>
      </c>
      <c r="E10678" t="s">
        <v>17</v>
      </c>
      <c r="F10678" t="s">
        <v>21</v>
      </c>
      <c r="G10678">
        <v>41726</v>
      </c>
    </row>
    <row r="10679" spans="1:7" x14ac:dyDescent="0.3">
      <c r="A10679">
        <v>10677</v>
      </c>
      <c r="B10679" t="s">
        <v>13</v>
      </c>
      <c r="C10679" s="1">
        <v>41881</v>
      </c>
      <c r="D10679" t="s">
        <v>12</v>
      </c>
      <c r="E10679" t="s">
        <v>19</v>
      </c>
      <c r="F10679" t="s">
        <v>21</v>
      </c>
      <c r="G10679">
        <v>242751</v>
      </c>
    </row>
    <row r="10680" spans="1:7" x14ac:dyDescent="0.3">
      <c r="A10680">
        <v>10678</v>
      </c>
      <c r="B10680" t="s">
        <v>16</v>
      </c>
      <c r="C10680" s="1">
        <v>42027</v>
      </c>
      <c r="D10680" t="s">
        <v>12</v>
      </c>
      <c r="E10680" t="s">
        <v>20</v>
      </c>
      <c r="F10680" t="s">
        <v>21</v>
      </c>
      <c r="G10680">
        <v>98883</v>
      </c>
    </row>
    <row r="10681" spans="1:7" x14ac:dyDescent="0.3">
      <c r="A10681">
        <v>10679</v>
      </c>
      <c r="B10681" t="s">
        <v>13</v>
      </c>
      <c r="C10681" s="1">
        <v>41908</v>
      </c>
      <c r="D10681" t="s">
        <v>15</v>
      </c>
      <c r="E10681" t="s">
        <v>9</v>
      </c>
      <c r="F10681" t="s">
        <v>10</v>
      </c>
      <c r="G10681">
        <v>139223</v>
      </c>
    </row>
    <row r="10682" spans="1:7" x14ac:dyDescent="0.3">
      <c r="A10682">
        <v>10680</v>
      </c>
      <c r="B10682" t="s">
        <v>16</v>
      </c>
      <c r="C10682" s="1">
        <v>41878</v>
      </c>
      <c r="D10682" t="s">
        <v>15</v>
      </c>
      <c r="E10682" t="s">
        <v>9</v>
      </c>
      <c r="F10682" t="s">
        <v>21</v>
      </c>
      <c r="G10682">
        <v>213979</v>
      </c>
    </row>
    <row r="10683" spans="1:7" x14ac:dyDescent="0.3">
      <c r="A10683">
        <v>10681</v>
      </c>
      <c r="B10683" t="s">
        <v>13</v>
      </c>
      <c r="C10683" s="1">
        <v>41812</v>
      </c>
      <c r="D10683" t="s">
        <v>15</v>
      </c>
      <c r="E10683" t="s">
        <v>17</v>
      </c>
      <c r="F10683" t="s">
        <v>10</v>
      </c>
      <c r="G10683">
        <v>234432</v>
      </c>
    </row>
    <row r="10684" spans="1:7" x14ac:dyDescent="0.3">
      <c r="A10684">
        <v>10682</v>
      </c>
      <c r="B10684" t="s">
        <v>16</v>
      </c>
      <c r="C10684" s="1">
        <v>42075</v>
      </c>
      <c r="D10684" t="s">
        <v>12</v>
      </c>
      <c r="E10684" t="s">
        <v>9</v>
      </c>
      <c r="F10684" t="s">
        <v>21</v>
      </c>
      <c r="G10684">
        <v>287836</v>
      </c>
    </row>
    <row r="10685" spans="1:7" x14ac:dyDescent="0.3">
      <c r="A10685">
        <v>10683</v>
      </c>
      <c r="B10685" t="s">
        <v>11</v>
      </c>
      <c r="C10685" s="1">
        <v>42046</v>
      </c>
      <c r="D10685" t="s">
        <v>14</v>
      </c>
      <c r="E10685" t="s">
        <v>9</v>
      </c>
      <c r="F10685" t="s">
        <v>10</v>
      </c>
      <c r="G10685">
        <v>106874</v>
      </c>
    </row>
    <row r="10686" spans="1:7" x14ac:dyDescent="0.3">
      <c r="A10686">
        <v>10684</v>
      </c>
      <c r="B10686" t="s">
        <v>16</v>
      </c>
      <c r="C10686" s="1">
        <v>41854</v>
      </c>
      <c r="D10686" t="s">
        <v>8</v>
      </c>
      <c r="E10686" t="s">
        <v>17</v>
      </c>
      <c r="F10686" t="s">
        <v>21</v>
      </c>
      <c r="G10686">
        <v>286147</v>
      </c>
    </row>
    <row r="10687" spans="1:7" x14ac:dyDescent="0.3">
      <c r="A10687">
        <v>10685</v>
      </c>
      <c r="B10687" t="s">
        <v>7</v>
      </c>
      <c r="C10687" s="1">
        <v>41809</v>
      </c>
      <c r="D10687" t="s">
        <v>12</v>
      </c>
      <c r="E10687" t="s">
        <v>17</v>
      </c>
      <c r="F10687" t="s">
        <v>10</v>
      </c>
      <c r="G10687">
        <v>64262</v>
      </c>
    </row>
    <row r="10688" spans="1:7" x14ac:dyDescent="0.3">
      <c r="A10688">
        <v>10686</v>
      </c>
      <c r="B10688" t="s">
        <v>16</v>
      </c>
      <c r="C10688" s="1">
        <v>41941</v>
      </c>
      <c r="D10688" t="s">
        <v>12</v>
      </c>
      <c r="E10688" t="s">
        <v>17</v>
      </c>
      <c r="F10688" t="s">
        <v>10</v>
      </c>
      <c r="G10688">
        <v>268388</v>
      </c>
    </row>
    <row r="10689" spans="1:7" x14ac:dyDescent="0.3">
      <c r="A10689">
        <v>10687</v>
      </c>
      <c r="B10689" t="s">
        <v>13</v>
      </c>
      <c r="C10689" s="1">
        <v>41879</v>
      </c>
      <c r="D10689" t="s">
        <v>15</v>
      </c>
      <c r="E10689" t="s">
        <v>19</v>
      </c>
      <c r="F10689" t="s">
        <v>21</v>
      </c>
      <c r="G10689">
        <v>251929</v>
      </c>
    </row>
    <row r="10690" spans="1:7" x14ac:dyDescent="0.3">
      <c r="A10690">
        <v>10688</v>
      </c>
      <c r="B10690" t="s">
        <v>11</v>
      </c>
      <c r="C10690" s="1">
        <v>41888</v>
      </c>
      <c r="D10690" t="s">
        <v>8</v>
      </c>
      <c r="E10690" t="s">
        <v>18</v>
      </c>
      <c r="F10690" t="s">
        <v>10</v>
      </c>
      <c r="G10690">
        <v>198865</v>
      </c>
    </row>
    <row r="10691" spans="1:7" x14ac:dyDescent="0.3">
      <c r="A10691">
        <v>10689</v>
      </c>
      <c r="B10691" t="s">
        <v>11</v>
      </c>
      <c r="C10691" s="1">
        <v>42126</v>
      </c>
      <c r="D10691" t="s">
        <v>8</v>
      </c>
      <c r="E10691" t="s">
        <v>9</v>
      </c>
      <c r="F10691" t="s">
        <v>21</v>
      </c>
      <c r="G10691">
        <v>27891</v>
      </c>
    </row>
    <row r="10692" spans="1:7" x14ac:dyDescent="0.3">
      <c r="A10692">
        <v>10690</v>
      </c>
      <c r="B10692" t="s">
        <v>11</v>
      </c>
      <c r="C10692" s="1">
        <v>42120</v>
      </c>
      <c r="D10692" t="s">
        <v>14</v>
      </c>
      <c r="E10692" t="s">
        <v>19</v>
      </c>
      <c r="F10692" t="s">
        <v>21</v>
      </c>
      <c r="G10692">
        <v>45204</v>
      </c>
    </row>
    <row r="10693" spans="1:7" x14ac:dyDescent="0.3">
      <c r="A10693">
        <v>10691</v>
      </c>
      <c r="B10693" t="s">
        <v>7</v>
      </c>
      <c r="C10693" s="1">
        <v>41631</v>
      </c>
      <c r="D10693" t="s">
        <v>12</v>
      </c>
      <c r="E10693" t="s">
        <v>9</v>
      </c>
      <c r="F10693" t="s">
        <v>10</v>
      </c>
      <c r="G10693">
        <v>262226</v>
      </c>
    </row>
    <row r="10694" spans="1:7" x14ac:dyDescent="0.3">
      <c r="A10694">
        <v>10692</v>
      </c>
      <c r="B10694" t="s">
        <v>13</v>
      </c>
      <c r="C10694" s="1">
        <v>42044</v>
      </c>
      <c r="D10694" t="s">
        <v>15</v>
      </c>
      <c r="E10694" t="s">
        <v>9</v>
      </c>
      <c r="F10694" t="s">
        <v>10</v>
      </c>
      <c r="G10694">
        <v>238824</v>
      </c>
    </row>
    <row r="10695" spans="1:7" x14ac:dyDescent="0.3">
      <c r="A10695">
        <v>10693</v>
      </c>
      <c r="B10695" t="s">
        <v>7</v>
      </c>
      <c r="C10695" s="1">
        <v>41687</v>
      </c>
      <c r="D10695" t="s">
        <v>12</v>
      </c>
      <c r="E10695" t="s">
        <v>17</v>
      </c>
      <c r="F10695" t="s">
        <v>21</v>
      </c>
      <c r="G10695">
        <v>265715</v>
      </c>
    </row>
    <row r="10696" spans="1:7" x14ac:dyDescent="0.3">
      <c r="A10696">
        <v>10694</v>
      </c>
      <c r="B10696" t="s">
        <v>7</v>
      </c>
      <c r="C10696" s="1">
        <v>41802</v>
      </c>
      <c r="D10696" t="s">
        <v>14</v>
      </c>
      <c r="E10696" t="s">
        <v>19</v>
      </c>
      <c r="F10696" t="s">
        <v>10</v>
      </c>
      <c r="G10696">
        <v>32540</v>
      </c>
    </row>
    <row r="10697" spans="1:7" x14ac:dyDescent="0.3">
      <c r="A10697">
        <v>10695</v>
      </c>
      <c r="B10697" t="s">
        <v>11</v>
      </c>
      <c r="C10697" s="1">
        <v>42049</v>
      </c>
      <c r="D10697" t="s">
        <v>14</v>
      </c>
      <c r="E10697" t="s">
        <v>19</v>
      </c>
      <c r="F10697" t="s">
        <v>10</v>
      </c>
      <c r="G10697">
        <v>223722</v>
      </c>
    </row>
    <row r="10698" spans="1:7" x14ac:dyDescent="0.3">
      <c r="A10698">
        <v>10696</v>
      </c>
      <c r="B10698" t="s">
        <v>13</v>
      </c>
      <c r="C10698" s="1">
        <v>41947</v>
      </c>
      <c r="D10698" t="s">
        <v>15</v>
      </c>
      <c r="E10698" t="s">
        <v>19</v>
      </c>
      <c r="F10698" t="s">
        <v>21</v>
      </c>
      <c r="G10698">
        <v>279250</v>
      </c>
    </row>
    <row r="10699" spans="1:7" x14ac:dyDescent="0.3">
      <c r="A10699">
        <v>10697</v>
      </c>
      <c r="B10699" t="s">
        <v>13</v>
      </c>
      <c r="C10699" s="1">
        <v>41902</v>
      </c>
      <c r="D10699" t="s">
        <v>15</v>
      </c>
      <c r="E10699" t="s">
        <v>20</v>
      </c>
      <c r="F10699" t="s">
        <v>10</v>
      </c>
      <c r="G10699">
        <v>279719</v>
      </c>
    </row>
    <row r="10700" spans="1:7" x14ac:dyDescent="0.3">
      <c r="A10700">
        <v>10698</v>
      </c>
      <c r="B10700" t="s">
        <v>7</v>
      </c>
      <c r="C10700" s="1">
        <v>41950</v>
      </c>
      <c r="D10700" t="s">
        <v>15</v>
      </c>
      <c r="E10700" t="s">
        <v>9</v>
      </c>
      <c r="F10700" t="s">
        <v>21</v>
      </c>
      <c r="G10700">
        <v>260397</v>
      </c>
    </row>
    <row r="10701" spans="1:7" x14ac:dyDescent="0.3">
      <c r="A10701">
        <v>10699</v>
      </c>
      <c r="B10701" t="s">
        <v>13</v>
      </c>
      <c r="C10701" s="1">
        <v>41980</v>
      </c>
      <c r="D10701" t="s">
        <v>14</v>
      </c>
      <c r="E10701" t="s">
        <v>17</v>
      </c>
      <c r="F10701" t="s">
        <v>10</v>
      </c>
      <c r="G10701">
        <v>286523</v>
      </c>
    </row>
    <row r="10702" spans="1:7" x14ac:dyDescent="0.3">
      <c r="A10702">
        <v>10700</v>
      </c>
      <c r="B10702" t="s">
        <v>16</v>
      </c>
      <c r="C10702" s="1">
        <v>41668</v>
      </c>
      <c r="D10702" t="s">
        <v>12</v>
      </c>
      <c r="E10702" t="s">
        <v>18</v>
      </c>
      <c r="F10702" t="s">
        <v>10</v>
      </c>
      <c r="G10702">
        <v>115799</v>
      </c>
    </row>
    <row r="10703" spans="1:7" x14ac:dyDescent="0.3">
      <c r="A10703">
        <v>10701</v>
      </c>
      <c r="B10703" t="s">
        <v>7</v>
      </c>
      <c r="C10703" s="1">
        <v>41954</v>
      </c>
      <c r="D10703" t="s">
        <v>14</v>
      </c>
      <c r="E10703" t="s">
        <v>19</v>
      </c>
      <c r="F10703" t="s">
        <v>21</v>
      </c>
      <c r="G10703">
        <v>294487</v>
      </c>
    </row>
    <row r="10704" spans="1:7" x14ac:dyDescent="0.3">
      <c r="A10704">
        <v>10702</v>
      </c>
      <c r="B10704" t="s">
        <v>13</v>
      </c>
      <c r="C10704" s="1">
        <v>41693</v>
      </c>
      <c r="D10704" t="s">
        <v>8</v>
      </c>
      <c r="E10704" t="s">
        <v>19</v>
      </c>
      <c r="F10704" t="s">
        <v>10</v>
      </c>
      <c r="G10704">
        <v>153070</v>
      </c>
    </row>
    <row r="10705" spans="1:7" x14ac:dyDescent="0.3">
      <c r="A10705">
        <v>10703</v>
      </c>
      <c r="B10705" t="s">
        <v>13</v>
      </c>
      <c r="C10705" s="1">
        <v>42059</v>
      </c>
      <c r="D10705" t="s">
        <v>8</v>
      </c>
      <c r="E10705" t="s">
        <v>9</v>
      </c>
      <c r="F10705" t="s">
        <v>21</v>
      </c>
      <c r="G10705">
        <v>113493</v>
      </c>
    </row>
    <row r="10706" spans="1:7" x14ac:dyDescent="0.3">
      <c r="A10706">
        <v>10704</v>
      </c>
      <c r="B10706" t="s">
        <v>11</v>
      </c>
      <c r="C10706" s="1">
        <v>41945</v>
      </c>
      <c r="D10706" t="s">
        <v>12</v>
      </c>
      <c r="E10706" t="s">
        <v>9</v>
      </c>
      <c r="F10706" t="s">
        <v>21</v>
      </c>
      <c r="G10706">
        <v>9663</v>
      </c>
    </row>
    <row r="10707" spans="1:7" x14ac:dyDescent="0.3">
      <c r="A10707">
        <v>10705</v>
      </c>
      <c r="B10707" t="s">
        <v>7</v>
      </c>
      <c r="C10707" s="1">
        <v>41658</v>
      </c>
      <c r="D10707" t="s">
        <v>14</v>
      </c>
      <c r="E10707" t="s">
        <v>9</v>
      </c>
      <c r="F10707" t="s">
        <v>21</v>
      </c>
      <c r="G10707">
        <v>281848</v>
      </c>
    </row>
    <row r="10708" spans="1:7" x14ac:dyDescent="0.3">
      <c r="A10708">
        <v>10706</v>
      </c>
      <c r="B10708" t="s">
        <v>16</v>
      </c>
      <c r="C10708" s="1">
        <v>41873</v>
      </c>
      <c r="D10708" t="s">
        <v>14</v>
      </c>
      <c r="E10708" t="s">
        <v>18</v>
      </c>
      <c r="F10708" t="s">
        <v>21</v>
      </c>
      <c r="G10708">
        <v>89433</v>
      </c>
    </row>
    <row r="10709" spans="1:7" x14ac:dyDescent="0.3">
      <c r="A10709">
        <v>10707</v>
      </c>
      <c r="B10709" t="s">
        <v>11</v>
      </c>
      <c r="C10709" s="1">
        <v>41799</v>
      </c>
      <c r="D10709" t="s">
        <v>14</v>
      </c>
      <c r="E10709" t="s">
        <v>19</v>
      </c>
      <c r="F10709" t="s">
        <v>21</v>
      </c>
      <c r="G10709">
        <v>163498</v>
      </c>
    </row>
    <row r="10710" spans="1:7" x14ac:dyDescent="0.3">
      <c r="A10710">
        <v>10708</v>
      </c>
      <c r="B10710" t="s">
        <v>11</v>
      </c>
      <c r="C10710" s="1">
        <v>41890</v>
      </c>
      <c r="D10710" t="s">
        <v>12</v>
      </c>
      <c r="E10710" t="s">
        <v>17</v>
      </c>
      <c r="F10710" t="s">
        <v>21</v>
      </c>
      <c r="G10710">
        <v>102352</v>
      </c>
    </row>
    <row r="10711" spans="1:7" x14ac:dyDescent="0.3">
      <c r="A10711">
        <v>10709</v>
      </c>
      <c r="B10711" t="s">
        <v>16</v>
      </c>
      <c r="C10711" s="1">
        <v>41978</v>
      </c>
      <c r="D10711" t="s">
        <v>14</v>
      </c>
      <c r="E10711" t="s">
        <v>19</v>
      </c>
      <c r="F10711" t="s">
        <v>10</v>
      </c>
      <c r="G10711">
        <v>36371</v>
      </c>
    </row>
    <row r="10712" spans="1:7" x14ac:dyDescent="0.3">
      <c r="A10712">
        <v>10710</v>
      </c>
      <c r="B10712" t="s">
        <v>11</v>
      </c>
      <c r="C10712" s="1">
        <v>41653</v>
      </c>
      <c r="D10712" t="s">
        <v>15</v>
      </c>
      <c r="E10712" t="s">
        <v>9</v>
      </c>
      <c r="F10712" t="s">
        <v>10</v>
      </c>
      <c r="G10712">
        <v>203660</v>
      </c>
    </row>
    <row r="10713" spans="1:7" x14ac:dyDescent="0.3">
      <c r="A10713">
        <v>10711</v>
      </c>
      <c r="B10713" t="s">
        <v>11</v>
      </c>
      <c r="C10713" s="1">
        <v>42092</v>
      </c>
      <c r="D10713" t="s">
        <v>14</v>
      </c>
      <c r="E10713" t="s">
        <v>20</v>
      </c>
      <c r="F10713" t="s">
        <v>10</v>
      </c>
      <c r="G10713">
        <v>221358</v>
      </c>
    </row>
    <row r="10714" spans="1:7" x14ac:dyDescent="0.3">
      <c r="A10714">
        <v>10712</v>
      </c>
      <c r="B10714" t="s">
        <v>16</v>
      </c>
      <c r="C10714" s="1">
        <v>42025</v>
      </c>
      <c r="D10714" t="s">
        <v>14</v>
      </c>
      <c r="E10714" t="s">
        <v>9</v>
      </c>
      <c r="F10714" t="s">
        <v>21</v>
      </c>
      <c r="G10714">
        <v>47605</v>
      </c>
    </row>
    <row r="10715" spans="1:7" x14ac:dyDescent="0.3">
      <c r="A10715">
        <v>10713</v>
      </c>
      <c r="B10715" t="s">
        <v>13</v>
      </c>
      <c r="C10715" s="1">
        <v>41580</v>
      </c>
      <c r="D10715" t="s">
        <v>8</v>
      </c>
      <c r="E10715" t="s">
        <v>19</v>
      </c>
      <c r="F10715" t="s">
        <v>10</v>
      </c>
      <c r="G10715">
        <v>65007</v>
      </c>
    </row>
    <row r="10716" spans="1:7" x14ac:dyDescent="0.3">
      <c r="A10716">
        <v>10714</v>
      </c>
      <c r="B10716" t="s">
        <v>13</v>
      </c>
      <c r="C10716" s="1">
        <v>41558</v>
      </c>
      <c r="D10716" t="s">
        <v>12</v>
      </c>
      <c r="E10716" t="s">
        <v>9</v>
      </c>
      <c r="F10716" t="s">
        <v>21</v>
      </c>
      <c r="G10716">
        <v>201094</v>
      </c>
    </row>
    <row r="10717" spans="1:7" x14ac:dyDescent="0.3">
      <c r="A10717">
        <v>10715</v>
      </c>
      <c r="B10717" t="s">
        <v>11</v>
      </c>
      <c r="C10717" s="1">
        <v>41909</v>
      </c>
      <c r="D10717" t="s">
        <v>15</v>
      </c>
      <c r="E10717" t="s">
        <v>19</v>
      </c>
      <c r="F10717" t="s">
        <v>21</v>
      </c>
      <c r="G10717">
        <v>215123</v>
      </c>
    </row>
    <row r="10718" spans="1:7" x14ac:dyDescent="0.3">
      <c r="A10718">
        <v>10716</v>
      </c>
      <c r="B10718" t="s">
        <v>13</v>
      </c>
      <c r="C10718" s="1">
        <v>41908</v>
      </c>
      <c r="D10718" t="s">
        <v>8</v>
      </c>
      <c r="E10718" t="s">
        <v>19</v>
      </c>
      <c r="F10718" t="s">
        <v>10</v>
      </c>
      <c r="G10718">
        <v>270288</v>
      </c>
    </row>
    <row r="10719" spans="1:7" x14ac:dyDescent="0.3">
      <c r="A10719">
        <v>10717</v>
      </c>
      <c r="B10719" t="s">
        <v>7</v>
      </c>
      <c r="C10719" s="1">
        <v>41805</v>
      </c>
      <c r="D10719" t="s">
        <v>8</v>
      </c>
      <c r="E10719" t="s">
        <v>19</v>
      </c>
      <c r="F10719" t="s">
        <v>21</v>
      </c>
      <c r="G10719">
        <v>152952</v>
      </c>
    </row>
    <row r="10720" spans="1:7" x14ac:dyDescent="0.3">
      <c r="A10720">
        <v>10718</v>
      </c>
      <c r="B10720" t="s">
        <v>16</v>
      </c>
      <c r="C10720" s="1">
        <v>41606</v>
      </c>
      <c r="D10720" t="s">
        <v>12</v>
      </c>
      <c r="E10720" t="s">
        <v>19</v>
      </c>
      <c r="F10720" t="s">
        <v>10</v>
      </c>
      <c r="G10720">
        <v>49633</v>
      </c>
    </row>
    <row r="10721" spans="1:7" x14ac:dyDescent="0.3">
      <c r="A10721">
        <v>10719</v>
      </c>
      <c r="B10721" t="s">
        <v>7</v>
      </c>
      <c r="C10721" s="1">
        <v>41969</v>
      </c>
      <c r="D10721" t="s">
        <v>12</v>
      </c>
      <c r="E10721" t="s">
        <v>18</v>
      </c>
      <c r="F10721" t="s">
        <v>10</v>
      </c>
      <c r="G10721">
        <v>10916</v>
      </c>
    </row>
    <row r="10722" spans="1:7" x14ac:dyDescent="0.3">
      <c r="A10722">
        <v>10720</v>
      </c>
      <c r="B10722" t="s">
        <v>13</v>
      </c>
      <c r="C10722" s="1">
        <v>41903</v>
      </c>
      <c r="D10722" t="s">
        <v>14</v>
      </c>
      <c r="E10722" t="s">
        <v>18</v>
      </c>
      <c r="F10722" t="s">
        <v>21</v>
      </c>
      <c r="G10722">
        <v>141441</v>
      </c>
    </row>
    <row r="10723" spans="1:7" x14ac:dyDescent="0.3">
      <c r="A10723">
        <v>10721</v>
      </c>
      <c r="B10723" t="s">
        <v>11</v>
      </c>
      <c r="C10723" s="1">
        <v>41716</v>
      </c>
      <c r="D10723" t="s">
        <v>14</v>
      </c>
      <c r="E10723" t="s">
        <v>18</v>
      </c>
      <c r="F10723" t="s">
        <v>10</v>
      </c>
      <c r="G10723">
        <v>32412</v>
      </c>
    </row>
    <row r="10724" spans="1:7" x14ac:dyDescent="0.3">
      <c r="A10724">
        <v>10722</v>
      </c>
      <c r="B10724" t="s">
        <v>11</v>
      </c>
      <c r="C10724" s="1">
        <v>42108</v>
      </c>
      <c r="D10724" t="s">
        <v>12</v>
      </c>
      <c r="E10724" t="s">
        <v>9</v>
      </c>
      <c r="F10724" t="s">
        <v>21</v>
      </c>
      <c r="G10724">
        <v>56557</v>
      </c>
    </row>
    <row r="10725" spans="1:7" x14ac:dyDescent="0.3">
      <c r="A10725">
        <v>10723</v>
      </c>
      <c r="B10725" t="s">
        <v>11</v>
      </c>
      <c r="C10725" s="1">
        <v>41972</v>
      </c>
      <c r="D10725" t="s">
        <v>15</v>
      </c>
      <c r="E10725" t="s">
        <v>20</v>
      </c>
      <c r="F10725" t="s">
        <v>10</v>
      </c>
      <c r="G10725">
        <v>279948</v>
      </c>
    </row>
    <row r="10726" spans="1:7" x14ac:dyDescent="0.3">
      <c r="A10726">
        <v>10724</v>
      </c>
      <c r="B10726" t="s">
        <v>13</v>
      </c>
      <c r="C10726" s="1">
        <v>42047</v>
      </c>
      <c r="D10726" t="s">
        <v>15</v>
      </c>
      <c r="E10726" t="s">
        <v>9</v>
      </c>
      <c r="F10726" t="s">
        <v>21</v>
      </c>
      <c r="G10726">
        <v>58598</v>
      </c>
    </row>
    <row r="10727" spans="1:7" x14ac:dyDescent="0.3">
      <c r="A10727">
        <v>10725</v>
      </c>
      <c r="B10727" t="s">
        <v>7</v>
      </c>
      <c r="C10727" s="1">
        <v>42091</v>
      </c>
      <c r="D10727" t="s">
        <v>15</v>
      </c>
      <c r="E10727" t="s">
        <v>9</v>
      </c>
      <c r="F10727" t="s">
        <v>10</v>
      </c>
      <c r="G10727">
        <v>45427</v>
      </c>
    </row>
    <row r="10728" spans="1:7" x14ac:dyDescent="0.3">
      <c r="A10728">
        <v>10726</v>
      </c>
      <c r="B10728" t="s">
        <v>16</v>
      </c>
      <c r="C10728" s="1">
        <v>41890</v>
      </c>
      <c r="D10728" t="s">
        <v>12</v>
      </c>
      <c r="E10728" t="s">
        <v>18</v>
      </c>
      <c r="F10728" t="s">
        <v>21</v>
      </c>
      <c r="G10728">
        <v>202255</v>
      </c>
    </row>
    <row r="10729" spans="1:7" x14ac:dyDescent="0.3">
      <c r="A10729">
        <v>10727</v>
      </c>
      <c r="B10729" t="s">
        <v>11</v>
      </c>
      <c r="C10729" s="1">
        <v>41665</v>
      </c>
      <c r="D10729" t="s">
        <v>12</v>
      </c>
      <c r="E10729" t="s">
        <v>9</v>
      </c>
      <c r="F10729" t="s">
        <v>21</v>
      </c>
      <c r="G10729">
        <v>112972</v>
      </c>
    </row>
    <row r="10730" spans="1:7" x14ac:dyDescent="0.3">
      <c r="A10730">
        <v>10728</v>
      </c>
      <c r="B10730" t="s">
        <v>16</v>
      </c>
      <c r="C10730" s="1">
        <v>42089</v>
      </c>
      <c r="D10730" t="s">
        <v>14</v>
      </c>
      <c r="E10730" t="s">
        <v>9</v>
      </c>
      <c r="F10730" t="s">
        <v>10</v>
      </c>
      <c r="G10730">
        <v>55596</v>
      </c>
    </row>
    <row r="10731" spans="1:7" x14ac:dyDescent="0.3">
      <c r="A10731">
        <v>10729</v>
      </c>
      <c r="B10731" t="s">
        <v>11</v>
      </c>
      <c r="C10731" s="1">
        <v>41663</v>
      </c>
      <c r="D10731" t="s">
        <v>8</v>
      </c>
      <c r="E10731" t="s">
        <v>18</v>
      </c>
      <c r="F10731" t="s">
        <v>21</v>
      </c>
      <c r="G10731">
        <v>103068</v>
      </c>
    </row>
    <row r="10732" spans="1:7" x14ac:dyDescent="0.3">
      <c r="A10732">
        <v>10730</v>
      </c>
      <c r="B10732" t="s">
        <v>11</v>
      </c>
      <c r="C10732" s="1">
        <v>41944</v>
      </c>
      <c r="D10732" t="s">
        <v>14</v>
      </c>
      <c r="E10732" t="s">
        <v>18</v>
      </c>
      <c r="F10732" t="s">
        <v>10</v>
      </c>
      <c r="G10732">
        <v>257454</v>
      </c>
    </row>
    <row r="10733" spans="1:7" x14ac:dyDescent="0.3">
      <c r="A10733">
        <v>10731</v>
      </c>
      <c r="B10733" t="s">
        <v>11</v>
      </c>
      <c r="C10733" s="1">
        <v>41787</v>
      </c>
      <c r="D10733" t="s">
        <v>8</v>
      </c>
      <c r="E10733" t="s">
        <v>20</v>
      </c>
      <c r="F10733" t="s">
        <v>10</v>
      </c>
      <c r="G10733">
        <v>90550</v>
      </c>
    </row>
    <row r="10734" spans="1:7" x14ac:dyDescent="0.3">
      <c r="A10734">
        <v>10732</v>
      </c>
      <c r="B10734" t="s">
        <v>11</v>
      </c>
      <c r="C10734" s="1">
        <v>41651</v>
      </c>
      <c r="D10734" t="s">
        <v>14</v>
      </c>
      <c r="E10734" t="s">
        <v>9</v>
      </c>
      <c r="F10734" t="s">
        <v>10</v>
      </c>
      <c r="G10734">
        <v>104891</v>
      </c>
    </row>
    <row r="10735" spans="1:7" x14ac:dyDescent="0.3">
      <c r="A10735">
        <v>10733</v>
      </c>
      <c r="B10735" t="s">
        <v>16</v>
      </c>
      <c r="C10735" s="1">
        <v>41722</v>
      </c>
      <c r="D10735" t="s">
        <v>15</v>
      </c>
      <c r="E10735" t="s">
        <v>18</v>
      </c>
      <c r="F10735" t="s">
        <v>10</v>
      </c>
      <c r="G10735">
        <v>115565</v>
      </c>
    </row>
    <row r="10736" spans="1:7" x14ac:dyDescent="0.3">
      <c r="A10736">
        <v>10734</v>
      </c>
      <c r="B10736" t="s">
        <v>7</v>
      </c>
      <c r="C10736" s="1">
        <v>41840</v>
      </c>
      <c r="D10736" t="s">
        <v>14</v>
      </c>
      <c r="E10736" t="s">
        <v>19</v>
      </c>
      <c r="F10736" t="s">
        <v>10</v>
      </c>
      <c r="G10736">
        <v>63983</v>
      </c>
    </row>
    <row r="10737" spans="1:7" x14ac:dyDescent="0.3">
      <c r="A10737">
        <v>10735</v>
      </c>
      <c r="B10737" t="s">
        <v>16</v>
      </c>
      <c r="C10737" s="1">
        <v>41783</v>
      </c>
      <c r="D10737" t="s">
        <v>14</v>
      </c>
      <c r="E10737" t="s">
        <v>17</v>
      </c>
      <c r="F10737" t="s">
        <v>21</v>
      </c>
      <c r="G10737">
        <v>137635</v>
      </c>
    </row>
    <row r="10738" spans="1:7" x14ac:dyDescent="0.3">
      <c r="A10738">
        <v>10736</v>
      </c>
      <c r="B10738" t="s">
        <v>13</v>
      </c>
      <c r="C10738" s="1">
        <v>41627</v>
      </c>
      <c r="D10738" t="s">
        <v>8</v>
      </c>
      <c r="E10738" t="s">
        <v>9</v>
      </c>
      <c r="F10738" t="s">
        <v>10</v>
      </c>
      <c r="G10738">
        <v>102405</v>
      </c>
    </row>
    <row r="10739" spans="1:7" x14ac:dyDescent="0.3">
      <c r="A10739">
        <v>10737</v>
      </c>
      <c r="B10739" t="s">
        <v>16</v>
      </c>
      <c r="C10739" s="1">
        <v>41630</v>
      </c>
      <c r="D10739" t="s">
        <v>14</v>
      </c>
      <c r="E10739" t="s">
        <v>19</v>
      </c>
      <c r="F10739" t="s">
        <v>21</v>
      </c>
      <c r="G10739">
        <v>284728</v>
      </c>
    </row>
    <row r="10740" spans="1:7" x14ac:dyDescent="0.3">
      <c r="A10740">
        <v>10738</v>
      </c>
      <c r="B10740" t="s">
        <v>7</v>
      </c>
      <c r="C10740" s="1">
        <v>41953</v>
      </c>
      <c r="D10740" t="s">
        <v>14</v>
      </c>
      <c r="E10740" t="s">
        <v>17</v>
      </c>
      <c r="F10740" t="s">
        <v>21</v>
      </c>
      <c r="G10740">
        <v>88815</v>
      </c>
    </row>
    <row r="10741" spans="1:7" x14ac:dyDescent="0.3">
      <c r="A10741">
        <v>10739</v>
      </c>
      <c r="B10741" t="s">
        <v>11</v>
      </c>
      <c r="C10741" s="1">
        <v>41976</v>
      </c>
      <c r="D10741" t="s">
        <v>14</v>
      </c>
      <c r="E10741" t="s">
        <v>9</v>
      </c>
      <c r="F10741" t="s">
        <v>10</v>
      </c>
      <c r="G10741">
        <v>95384</v>
      </c>
    </row>
    <row r="10742" spans="1:7" x14ac:dyDescent="0.3">
      <c r="A10742">
        <v>10740</v>
      </c>
      <c r="B10742" t="s">
        <v>7</v>
      </c>
      <c r="C10742" s="1">
        <v>41633</v>
      </c>
      <c r="D10742" t="s">
        <v>8</v>
      </c>
      <c r="E10742" t="s">
        <v>20</v>
      </c>
      <c r="F10742" t="s">
        <v>10</v>
      </c>
      <c r="G10742">
        <v>47652</v>
      </c>
    </row>
    <row r="10743" spans="1:7" x14ac:dyDescent="0.3">
      <c r="A10743">
        <v>10741</v>
      </c>
      <c r="B10743" t="s">
        <v>11</v>
      </c>
      <c r="C10743" s="1">
        <v>41723</v>
      </c>
      <c r="D10743" t="s">
        <v>14</v>
      </c>
      <c r="E10743" t="s">
        <v>9</v>
      </c>
      <c r="F10743" t="s">
        <v>10</v>
      </c>
      <c r="G10743">
        <v>129659</v>
      </c>
    </row>
    <row r="10744" spans="1:7" x14ac:dyDescent="0.3">
      <c r="A10744">
        <v>10742</v>
      </c>
      <c r="B10744" t="s">
        <v>16</v>
      </c>
      <c r="C10744" s="1">
        <v>41621</v>
      </c>
      <c r="D10744" t="s">
        <v>15</v>
      </c>
      <c r="E10744" t="s">
        <v>9</v>
      </c>
      <c r="F10744" t="s">
        <v>10</v>
      </c>
      <c r="G10744">
        <v>14886</v>
      </c>
    </row>
    <row r="10745" spans="1:7" x14ac:dyDescent="0.3">
      <c r="A10745">
        <v>10743</v>
      </c>
      <c r="B10745" t="s">
        <v>11</v>
      </c>
      <c r="C10745" s="1">
        <v>42135</v>
      </c>
      <c r="D10745" t="s">
        <v>15</v>
      </c>
      <c r="E10745" t="s">
        <v>18</v>
      </c>
      <c r="F10745" t="s">
        <v>10</v>
      </c>
      <c r="G10745">
        <v>172703</v>
      </c>
    </row>
    <row r="10746" spans="1:7" x14ac:dyDescent="0.3">
      <c r="A10746">
        <v>10744</v>
      </c>
      <c r="B10746" t="s">
        <v>16</v>
      </c>
      <c r="C10746" s="1">
        <v>41627</v>
      </c>
      <c r="D10746" t="s">
        <v>8</v>
      </c>
      <c r="E10746" t="s">
        <v>18</v>
      </c>
      <c r="F10746" t="s">
        <v>10</v>
      </c>
      <c r="G10746">
        <v>20973</v>
      </c>
    </row>
    <row r="10747" spans="1:7" x14ac:dyDescent="0.3">
      <c r="A10747">
        <v>10745</v>
      </c>
      <c r="B10747" t="s">
        <v>7</v>
      </c>
      <c r="C10747" s="1">
        <v>41892</v>
      </c>
      <c r="D10747" t="s">
        <v>12</v>
      </c>
      <c r="E10747" t="s">
        <v>9</v>
      </c>
      <c r="F10747" t="s">
        <v>21</v>
      </c>
      <c r="G10747">
        <v>187569</v>
      </c>
    </row>
    <row r="10748" spans="1:7" x14ac:dyDescent="0.3">
      <c r="A10748">
        <v>10746</v>
      </c>
      <c r="B10748" t="s">
        <v>7</v>
      </c>
      <c r="C10748" s="1">
        <v>42067</v>
      </c>
      <c r="D10748" t="s">
        <v>15</v>
      </c>
      <c r="E10748" t="s">
        <v>19</v>
      </c>
      <c r="F10748" t="s">
        <v>10</v>
      </c>
      <c r="G10748">
        <v>129007</v>
      </c>
    </row>
    <row r="10749" spans="1:7" x14ac:dyDescent="0.3">
      <c r="A10749">
        <v>10747</v>
      </c>
      <c r="B10749" t="s">
        <v>16</v>
      </c>
      <c r="C10749" s="1">
        <v>41846</v>
      </c>
      <c r="D10749" t="s">
        <v>12</v>
      </c>
      <c r="E10749" t="s">
        <v>18</v>
      </c>
      <c r="F10749" t="s">
        <v>21</v>
      </c>
      <c r="G10749">
        <v>137192</v>
      </c>
    </row>
    <row r="10750" spans="1:7" x14ac:dyDescent="0.3">
      <c r="A10750">
        <v>10748</v>
      </c>
      <c r="B10750" t="s">
        <v>7</v>
      </c>
      <c r="C10750" s="1">
        <v>41811</v>
      </c>
      <c r="D10750" t="s">
        <v>14</v>
      </c>
      <c r="E10750" t="s">
        <v>18</v>
      </c>
      <c r="F10750" t="s">
        <v>10</v>
      </c>
      <c r="G10750">
        <v>252185</v>
      </c>
    </row>
    <row r="10751" spans="1:7" x14ac:dyDescent="0.3">
      <c r="A10751">
        <v>10749</v>
      </c>
      <c r="B10751" t="s">
        <v>7</v>
      </c>
      <c r="C10751" s="1">
        <v>42107</v>
      </c>
      <c r="D10751" t="s">
        <v>15</v>
      </c>
      <c r="E10751" t="s">
        <v>17</v>
      </c>
      <c r="F10751" t="s">
        <v>21</v>
      </c>
      <c r="G10751">
        <v>273005</v>
      </c>
    </row>
    <row r="10752" spans="1:7" x14ac:dyDescent="0.3">
      <c r="A10752">
        <v>10750</v>
      </c>
      <c r="B10752" t="s">
        <v>7</v>
      </c>
      <c r="C10752" s="1">
        <v>42141</v>
      </c>
      <c r="D10752" t="s">
        <v>12</v>
      </c>
      <c r="E10752" t="s">
        <v>20</v>
      </c>
      <c r="F10752" t="s">
        <v>21</v>
      </c>
      <c r="G10752">
        <v>2948</v>
      </c>
    </row>
    <row r="10753" spans="1:7" x14ac:dyDescent="0.3">
      <c r="A10753">
        <v>10751</v>
      </c>
      <c r="B10753" t="s">
        <v>7</v>
      </c>
      <c r="C10753" s="1">
        <v>42029</v>
      </c>
      <c r="D10753" t="s">
        <v>15</v>
      </c>
      <c r="E10753" t="s">
        <v>19</v>
      </c>
      <c r="F10753" t="s">
        <v>10</v>
      </c>
      <c r="G10753">
        <v>240854</v>
      </c>
    </row>
    <row r="10754" spans="1:7" x14ac:dyDescent="0.3">
      <c r="A10754">
        <v>10752</v>
      </c>
      <c r="B10754" t="s">
        <v>16</v>
      </c>
      <c r="C10754" s="1">
        <v>41889</v>
      </c>
      <c r="D10754" t="s">
        <v>8</v>
      </c>
      <c r="E10754" t="s">
        <v>19</v>
      </c>
      <c r="F10754" t="s">
        <v>10</v>
      </c>
      <c r="G10754">
        <v>132128</v>
      </c>
    </row>
    <row r="10755" spans="1:7" x14ac:dyDescent="0.3">
      <c r="A10755">
        <v>10753</v>
      </c>
      <c r="B10755" t="s">
        <v>16</v>
      </c>
      <c r="C10755" s="1">
        <v>41700</v>
      </c>
      <c r="D10755" t="s">
        <v>14</v>
      </c>
      <c r="E10755" t="s">
        <v>20</v>
      </c>
      <c r="F10755" t="s">
        <v>21</v>
      </c>
      <c r="G10755">
        <v>263893</v>
      </c>
    </row>
    <row r="10756" spans="1:7" x14ac:dyDescent="0.3">
      <c r="A10756">
        <v>10754</v>
      </c>
      <c r="B10756" t="s">
        <v>16</v>
      </c>
      <c r="C10756" s="1">
        <v>41696</v>
      </c>
      <c r="D10756" t="s">
        <v>12</v>
      </c>
      <c r="E10756" t="s">
        <v>18</v>
      </c>
      <c r="F10756" t="s">
        <v>10</v>
      </c>
      <c r="G10756">
        <v>290623</v>
      </c>
    </row>
    <row r="10757" spans="1:7" x14ac:dyDescent="0.3">
      <c r="A10757">
        <v>10755</v>
      </c>
      <c r="B10757" t="s">
        <v>7</v>
      </c>
      <c r="C10757" s="1">
        <v>41852</v>
      </c>
      <c r="D10757" t="s">
        <v>8</v>
      </c>
      <c r="E10757" t="s">
        <v>9</v>
      </c>
      <c r="F10757" t="s">
        <v>21</v>
      </c>
      <c r="G10757">
        <v>124630</v>
      </c>
    </row>
    <row r="10758" spans="1:7" x14ac:dyDescent="0.3">
      <c r="A10758">
        <v>10756</v>
      </c>
      <c r="B10758" t="s">
        <v>13</v>
      </c>
      <c r="C10758" s="1">
        <v>42066</v>
      </c>
      <c r="D10758" t="s">
        <v>14</v>
      </c>
      <c r="E10758" t="s">
        <v>17</v>
      </c>
      <c r="F10758" t="s">
        <v>10</v>
      </c>
      <c r="G10758">
        <v>101691</v>
      </c>
    </row>
    <row r="10759" spans="1:7" x14ac:dyDescent="0.3">
      <c r="A10759">
        <v>10757</v>
      </c>
      <c r="B10759" t="s">
        <v>11</v>
      </c>
      <c r="C10759" s="1">
        <v>41851</v>
      </c>
      <c r="D10759" t="s">
        <v>15</v>
      </c>
      <c r="E10759" t="s">
        <v>18</v>
      </c>
      <c r="F10759" t="s">
        <v>21</v>
      </c>
      <c r="G10759">
        <v>225420</v>
      </c>
    </row>
    <row r="10760" spans="1:7" x14ac:dyDescent="0.3">
      <c r="A10760">
        <v>10758</v>
      </c>
      <c r="B10760" t="s">
        <v>16</v>
      </c>
      <c r="C10760" s="1">
        <v>42130</v>
      </c>
      <c r="D10760" t="s">
        <v>14</v>
      </c>
      <c r="E10760" t="s">
        <v>18</v>
      </c>
      <c r="F10760" t="s">
        <v>10</v>
      </c>
      <c r="G10760">
        <v>56347</v>
      </c>
    </row>
    <row r="10761" spans="1:7" x14ac:dyDescent="0.3">
      <c r="A10761">
        <v>10759</v>
      </c>
      <c r="B10761" t="s">
        <v>13</v>
      </c>
      <c r="C10761" s="1">
        <v>42020</v>
      </c>
      <c r="D10761" t="s">
        <v>12</v>
      </c>
      <c r="E10761" t="s">
        <v>20</v>
      </c>
      <c r="F10761" t="s">
        <v>10</v>
      </c>
      <c r="G10761">
        <v>173211</v>
      </c>
    </row>
    <row r="10762" spans="1:7" x14ac:dyDescent="0.3">
      <c r="A10762">
        <v>10760</v>
      </c>
      <c r="B10762" t="s">
        <v>16</v>
      </c>
      <c r="C10762" s="1">
        <v>41751</v>
      </c>
      <c r="D10762" t="s">
        <v>12</v>
      </c>
      <c r="E10762" t="s">
        <v>18</v>
      </c>
      <c r="F10762" t="s">
        <v>21</v>
      </c>
      <c r="G10762">
        <v>120125</v>
      </c>
    </row>
    <row r="10763" spans="1:7" x14ac:dyDescent="0.3">
      <c r="A10763">
        <v>10761</v>
      </c>
      <c r="B10763" t="s">
        <v>16</v>
      </c>
      <c r="C10763" s="1">
        <v>42036</v>
      </c>
      <c r="D10763" t="s">
        <v>8</v>
      </c>
      <c r="E10763" t="s">
        <v>9</v>
      </c>
      <c r="F10763" t="s">
        <v>21</v>
      </c>
      <c r="G10763">
        <v>98103</v>
      </c>
    </row>
    <row r="10764" spans="1:7" x14ac:dyDescent="0.3">
      <c r="A10764">
        <v>10762</v>
      </c>
      <c r="B10764" t="s">
        <v>7</v>
      </c>
      <c r="C10764" s="1">
        <v>41902</v>
      </c>
      <c r="D10764" t="s">
        <v>14</v>
      </c>
      <c r="E10764" t="s">
        <v>9</v>
      </c>
      <c r="F10764" t="s">
        <v>21</v>
      </c>
      <c r="G10764">
        <v>126904</v>
      </c>
    </row>
    <row r="10765" spans="1:7" x14ac:dyDescent="0.3">
      <c r="A10765">
        <v>10763</v>
      </c>
      <c r="B10765" t="s">
        <v>11</v>
      </c>
      <c r="C10765" s="1">
        <v>41671</v>
      </c>
      <c r="D10765" t="s">
        <v>8</v>
      </c>
      <c r="E10765" t="s">
        <v>19</v>
      </c>
      <c r="F10765" t="s">
        <v>21</v>
      </c>
      <c r="G10765">
        <v>289969</v>
      </c>
    </row>
    <row r="10766" spans="1:7" x14ac:dyDescent="0.3">
      <c r="A10766">
        <v>10764</v>
      </c>
      <c r="B10766" t="s">
        <v>11</v>
      </c>
      <c r="C10766" s="1">
        <v>42048</v>
      </c>
      <c r="D10766" t="s">
        <v>12</v>
      </c>
      <c r="E10766" t="s">
        <v>19</v>
      </c>
      <c r="F10766" t="s">
        <v>10</v>
      </c>
      <c r="G10766">
        <v>100992</v>
      </c>
    </row>
    <row r="10767" spans="1:7" x14ac:dyDescent="0.3">
      <c r="A10767">
        <v>10765</v>
      </c>
      <c r="B10767" t="s">
        <v>11</v>
      </c>
      <c r="C10767" s="1">
        <v>41649</v>
      </c>
      <c r="D10767" t="s">
        <v>15</v>
      </c>
      <c r="E10767" t="s">
        <v>17</v>
      </c>
      <c r="F10767" t="s">
        <v>10</v>
      </c>
      <c r="G10767">
        <v>106252</v>
      </c>
    </row>
    <row r="10768" spans="1:7" x14ac:dyDescent="0.3">
      <c r="A10768">
        <v>10766</v>
      </c>
      <c r="B10768" t="s">
        <v>13</v>
      </c>
      <c r="C10768" s="1">
        <v>41823</v>
      </c>
      <c r="D10768" t="s">
        <v>12</v>
      </c>
      <c r="E10768" t="s">
        <v>20</v>
      </c>
      <c r="F10768" t="s">
        <v>21</v>
      </c>
      <c r="G10768">
        <v>193734</v>
      </c>
    </row>
    <row r="10769" spans="1:7" x14ac:dyDescent="0.3">
      <c r="A10769">
        <v>10767</v>
      </c>
      <c r="B10769" t="s">
        <v>13</v>
      </c>
      <c r="C10769" s="1">
        <v>41867</v>
      </c>
      <c r="D10769" t="s">
        <v>14</v>
      </c>
      <c r="E10769" t="s">
        <v>9</v>
      </c>
      <c r="F10769" t="s">
        <v>10</v>
      </c>
      <c r="G10769">
        <v>227283</v>
      </c>
    </row>
    <row r="10770" spans="1:7" x14ac:dyDescent="0.3">
      <c r="A10770">
        <v>10768</v>
      </c>
      <c r="B10770" t="s">
        <v>16</v>
      </c>
      <c r="C10770" s="1">
        <v>41952</v>
      </c>
      <c r="D10770" t="s">
        <v>8</v>
      </c>
      <c r="E10770" t="s">
        <v>20</v>
      </c>
      <c r="F10770" t="s">
        <v>21</v>
      </c>
      <c r="G10770">
        <v>25035</v>
      </c>
    </row>
    <row r="10771" spans="1:7" x14ac:dyDescent="0.3">
      <c r="A10771">
        <v>10769</v>
      </c>
      <c r="B10771" t="s">
        <v>13</v>
      </c>
      <c r="C10771" s="1">
        <v>41637</v>
      </c>
      <c r="D10771" t="s">
        <v>12</v>
      </c>
      <c r="E10771" t="s">
        <v>18</v>
      </c>
      <c r="F10771" t="s">
        <v>10</v>
      </c>
      <c r="G10771">
        <v>296589</v>
      </c>
    </row>
    <row r="10772" spans="1:7" x14ac:dyDescent="0.3">
      <c r="A10772">
        <v>10770</v>
      </c>
      <c r="B10772" t="s">
        <v>13</v>
      </c>
      <c r="C10772" s="1">
        <v>41728</v>
      </c>
      <c r="D10772" t="s">
        <v>14</v>
      </c>
      <c r="E10772" t="s">
        <v>9</v>
      </c>
      <c r="F10772" t="s">
        <v>10</v>
      </c>
      <c r="G10772">
        <v>5077</v>
      </c>
    </row>
    <row r="10773" spans="1:7" x14ac:dyDescent="0.3">
      <c r="A10773">
        <v>10771</v>
      </c>
      <c r="B10773" t="s">
        <v>13</v>
      </c>
      <c r="C10773" s="1">
        <v>41794</v>
      </c>
      <c r="D10773" t="s">
        <v>12</v>
      </c>
      <c r="E10773" t="s">
        <v>9</v>
      </c>
      <c r="F10773" t="s">
        <v>21</v>
      </c>
      <c r="G10773">
        <v>190335</v>
      </c>
    </row>
    <row r="10774" spans="1:7" x14ac:dyDescent="0.3">
      <c r="A10774">
        <v>10772</v>
      </c>
      <c r="B10774" t="s">
        <v>11</v>
      </c>
      <c r="C10774" s="1">
        <v>41893</v>
      </c>
      <c r="D10774" t="s">
        <v>8</v>
      </c>
      <c r="E10774" t="s">
        <v>9</v>
      </c>
      <c r="F10774" t="s">
        <v>21</v>
      </c>
      <c r="G10774">
        <v>216237</v>
      </c>
    </row>
    <row r="10775" spans="1:7" x14ac:dyDescent="0.3">
      <c r="A10775">
        <v>10773</v>
      </c>
      <c r="B10775" t="s">
        <v>11</v>
      </c>
      <c r="C10775" s="1">
        <v>41603</v>
      </c>
      <c r="D10775" t="s">
        <v>12</v>
      </c>
      <c r="E10775" t="s">
        <v>18</v>
      </c>
      <c r="F10775" t="s">
        <v>10</v>
      </c>
      <c r="G10775">
        <v>296742</v>
      </c>
    </row>
    <row r="10776" spans="1:7" x14ac:dyDescent="0.3">
      <c r="A10776">
        <v>10774</v>
      </c>
      <c r="B10776" t="s">
        <v>7</v>
      </c>
      <c r="C10776" s="1">
        <v>41784</v>
      </c>
      <c r="D10776" t="s">
        <v>8</v>
      </c>
      <c r="E10776" t="s">
        <v>20</v>
      </c>
      <c r="F10776" t="s">
        <v>10</v>
      </c>
      <c r="G10776">
        <v>258244</v>
      </c>
    </row>
    <row r="10777" spans="1:7" x14ac:dyDescent="0.3">
      <c r="A10777">
        <v>10775</v>
      </c>
      <c r="B10777" t="s">
        <v>16</v>
      </c>
      <c r="C10777" s="1">
        <v>41704</v>
      </c>
      <c r="D10777" t="s">
        <v>12</v>
      </c>
      <c r="E10777" t="s">
        <v>20</v>
      </c>
      <c r="F10777" t="s">
        <v>21</v>
      </c>
      <c r="G10777">
        <v>131090</v>
      </c>
    </row>
    <row r="10778" spans="1:7" x14ac:dyDescent="0.3">
      <c r="A10778">
        <v>10776</v>
      </c>
      <c r="B10778" t="s">
        <v>7</v>
      </c>
      <c r="C10778" s="1">
        <v>41856</v>
      </c>
      <c r="D10778" t="s">
        <v>14</v>
      </c>
      <c r="E10778" t="s">
        <v>17</v>
      </c>
      <c r="F10778" t="s">
        <v>10</v>
      </c>
      <c r="G10778">
        <v>226158</v>
      </c>
    </row>
    <row r="10779" spans="1:7" x14ac:dyDescent="0.3">
      <c r="A10779">
        <v>10777</v>
      </c>
      <c r="B10779" t="s">
        <v>7</v>
      </c>
      <c r="C10779" s="1">
        <v>41607</v>
      </c>
      <c r="D10779" t="s">
        <v>14</v>
      </c>
      <c r="E10779" t="s">
        <v>20</v>
      </c>
      <c r="F10779" t="s">
        <v>10</v>
      </c>
      <c r="G10779">
        <v>207993</v>
      </c>
    </row>
    <row r="10780" spans="1:7" x14ac:dyDescent="0.3">
      <c r="A10780">
        <v>10778</v>
      </c>
      <c r="B10780" t="s">
        <v>16</v>
      </c>
      <c r="C10780" s="1">
        <v>42104</v>
      </c>
      <c r="D10780" t="s">
        <v>12</v>
      </c>
      <c r="E10780" t="s">
        <v>17</v>
      </c>
      <c r="F10780" t="s">
        <v>10</v>
      </c>
      <c r="G10780">
        <v>190487</v>
      </c>
    </row>
    <row r="10781" spans="1:7" x14ac:dyDescent="0.3">
      <c r="A10781">
        <v>10779</v>
      </c>
      <c r="B10781" t="s">
        <v>11</v>
      </c>
      <c r="C10781" s="1">
        <v>41982</v>
      </c>
      <c r="D10781" t="s">
        <v>15</v>
      </c>
      <c r="E10781" t="s">
        <v>18</v>
      </c>
      <c r="F10781" t="s">
        <v>21</v>
      </c>
      <c r="G10781">
        <v>190672</v>
      </c>
    </row>
    <row r="10782" spans="1:7" x14ac:dyDescent="0.3">
      <c r="A10782">
        <v>10780</v>
      </c>
      <c r="B10782" t="s">
        <v>13</v>
      </c>
      <c r="C10782" s="1">
        <v>42040</v>
      </c>
      <c r="D10782" t="s">
        <v>14</v>
      </c>
      <c r="E10782" t="s">
        <v>20</v>
      </c>
      <c r="F10782" t="s">
        <v>21</v>
      </c>
      <c r="G10782">
        <v>153878</v>
      </c>
    </row>
    <row r="10783" spans="1:7" x14ac:dyDescent="0.3">
      <c r="A10783">
        <v>10781</v>
      </c>
      <c r="B10783" t="s">
        <v>16</v>
      </c>
      <c r="C10783" s="1">
        <v>42028</v>
      </c>
      <c r="D10783" t="s">
        <v>8</v>
      </c>
      <c r="E10783" t="s">
        <v>17</v>
      </c>
      <c r="F10783" t="s">
        <v>21</v>
      </c>
      <c r="G10783">
        <v>165963</v>
      </c>
    </row>
    <row r="10784" spans="1:7" x14ac:dyDescent="0.3">
      <c r="A10784">
        <v>10782</v>
      </c>
      <c r="B10784" t="s">
        <v>16</v>
      </c>
      <c r="C10784" s="1">
        <v>42090</v>
      </c>
      <c r="D10784" t="s">
        <v>14</v>
      </c>
      <c r="E10784" t="s">
        <v>17</v>
      </c>
      <c r="F10784" t="s">
        <v>10</v>
      </c>
      <c r="G10784">
        <v>264577</v>
      </c>
    </row>
    <row r="10785" spans="1:7" x14ac:dyDescent="0.3">
      <c r="A10785">
        <v>10783</v>
      </c>
      <c r="B10785" t="s">
        <v>11</v>
      </c>
      <c r="C10785" s="1">
        <v>41686</v>
      </c>
      <c r="D10785" t="s">
        <v>12</v>
      </c>
      <c r="E10785" t="s">
        <v>20</v>
      </c>
      <c r="F10785" t="s">
        <v>21</v>
      </c>
      <c r="G10785">
        <v>128793</v>
      </c>
    </row>
    <row r="10786" spans="1:7" x14ac:dyDescent="0.3">
      <c r="A10786">
        <v>10784</v>
      </c>
      <c r="B10786" t="s">
        <v>7</v>
      </c>
      <c r="C10786" s="1">
        <v>41756</v>
      </c>
      <c r="D10786" t="s">
        <v>8</v>
      </c>
      <c r="E10786" t="s">
        <v>9</v>
      </c>
      <c r="F10786" t="s">
        <v>10</v>
      </c>
      <c r="G10786">
        <v>192900</v>
      </c>
    </row>
    <row r="10787" spans="1:7" x14ac:dyDescent="0.3">
      <c r="A10787">
        <v>10785</v>
      </c>
      <c r="B10787" t="s">
        <v>7</v>
      </c>
      <c r="C10787" s="1">
        <v>42105</v>
      </c>
      <c r="D10787" t="s">
        <v>14</v>
      </c>
      <c r="E10787" t="s">
        <v>17</v>
      </c>
      <c r="F10787" t="s">
        <v>10</v>
      </c>
      <c r="G10787">
        <v>189914</v>
      </c>
    </row>
    <row r="10788" spans="1:7" x14ac:dyDescent="0.3">
      <c r="A10788">
        <v>10786</v>
      </c>
      <c r="B10788" t="s">
        <v>11</v>
      </c>
      <c r="C10788" s="1">
        <v>41732</v>
      </c>
      <c r="D10788" t="s">
        <v>12</v>
      </c>
      <c r="E10788" t="s">
        <v>9</v>
      </c>
      <c r="F10788" t="s">
        <v>21</v>
      </c>
      <c r="G10788">
        <v>69842</v>
      </c>
    </row>
    <row r="10789" spans="1:7" x14ac:dyDescent="0.3">
      <c r="A10789">
        <v>10787</v>
      </c>
      <c r="B10789" t="s">
        <v>16</v>
      </c>
      <c r="C10789" s="1">
        <v>42083</v>
      </c>
      <c r="D10789" t="s">
        <v>8</v>
      </c>
      <c r="E10789" t="s">
        <v>17</v>
      </c>
      <c r="F10789" t="s">
        <v>10</v>
      </c>
      <c r="G10789">
        <v>32790</v>
      </c>
    </row>
    <row r="10790" spans="1:7" x14ac:dyDescent="0.3">
      <c r="A10790">
        <v>10788</v>
      </c>
      <c r="B10790" t="s">
        <v>7</v>
      </c>
      <c r="C10790" s="1">
        <v>41583</v>
      </c>
      <c r="D10790" t="s">
        <v>14</v>
      </c>
      <c r="E10790" t="s">
        <v>17</v>
      </c>
      <c r="F10790" t="s">
        <v>21</v>
      </c>
      <c r="G10790">
        <v>104517</v>
      </c>
    </row>
    <row r="10791" spans="1:7" x14ac:dyDescent="0.3">
      <c r="A10791">
        <v>10789</v>
      </c>
      <c r="B10791" t="s">
        <v>13</v>
      </c>
      <c r="C10791" s="1">
        <v>41656</v>
      </c>
      <c r="D10791" t="s">
        <v>12</v>
      </c>
      <c r="E10791" t="s">
        <v>17</v>
      </c>
      <c r="F10791" t="s">
        <v>21</v>
      </c>
      <c r="G10791">
        <v>276188</v>
      </c>
    </row>
    <row r="10792" spans="1:7" x14ac:dyDescent="0.3">
      <c r="A10792">
        <v>10790</v>
      </c>
      <c r="B10792" t="s">
        <v>11</v>
      </c>
      <c r="C10792" s="1">
        <v>41970</v>
      </c>
      <c r="D10792" t="s">
        <v>15</v>
      </c>
      <c r="E10792" t="s">
        <v>20</v>
      </c>
      <c r="F10792" t="s">
        <v>21</v>
      </c>
      <c r="G10792">
        <v>279599</v>
      </c>
    </row>
    <row r="10793" spans="1:7" x14ac:dyDescent="0.3">
      <c r="A10793">
        <v>10791</v>
      </c>
      <c r="B10793" t="s">
        <v>11</v>
      </c>
      <c r="C10793" s="1">
        <v>41840</v>
      </c>
      <c r="D10793" t="s">
        <v>8</v>
      </c>
      <c r="E10793" t="s">
        <v>20</v>
      </c>
      <c r="F10793" t="s">
        <v>21</v>
      </c>
      <c r="G10793">
        <v>138817</v>
      </c>
    </row>
    <row r="10794" spans="1:7" x14ac:dyDescent="0.3">
      <c r="A10794">
        <v>10792</v>
      </c>
      <c r="B10794" t="s">
        <v>7</v>
      </c>
      <c r="C10794" s="1">
        <v>42119</v>
      </c>
      <c r="D10794" t="s">
        <v>14</v>
      </c>
      <c r="E10794" t="s">
        <v>9</v>
      </c>
      <c r="F10794" t="s">
        <v>21</v>
      </c>
      <c r="G10794">
        <v>184400</v>
      </c>
    </row>
    <row r="10795" spans="1:7" x14ac:dyDescent="0.3">
      <c r="A10795">
        <v>10793</v>
      </c>
      <c r="B10795" t="s">
        <v>11</v>
      </c>
      <c r="C10795" s="1">
        <v>41708</v>
      </c>
      <c r="D10795" t="s">
        <v>14</v>
      </c>
      <c r="E10795" t="s">
        <v>9</v>
      </c>
      <c r="F10795" t="s">
        <v>10</v>
      </c>
      <c r="G10795">
        <v>48212</v>
      </c>
    </row>
    <row r="10796" spans="1:7" x14ac:dyDescent="0.3">
      <c r="A10796">
        <v>10794</v>
      </c>
      <c r="B10796" t="s">
        <v>13</v>
      </c>
      <c r="C10796" s="1">
        <v>41662</v>
      </c>
      <c r="D10796" t="s">
        <v>14</v>
      </c>
      <c r="E10796" t="s">
        <v>20</v>
      </c>
      <c r="F10796" t="s">
        <v>21</v>
      </c>
      <c r="G10796">
        <v>204438</v>
      </c>
    </row>
    <row r="10797" spans="1:7" x14ac:dyDescent="0.3">
      <c r="A10797">
        <v>10795</v>
      </c>
      <c r="B10797" t="s">
        <v>11</v>
      </c>
      <c r="C10797" s="1">
        <v>41861</v>
      </c>
      <c r="D10797" t="s">
        <v>15</v>
      </c>
      <c r="E10797" t="s">
        <v>20</v>
      </c>
      <c r="F10797" t="s">
        <v>21</v>
      </c>
      <c r="G10797">
        <v>262142</v>
      </c>
    </row>
    <row r="10798" spans="1:7" x14ac:dyDescent="0.3">
      <c r="A10798">
        <v>10796</v>
      </c>
      <c r="B10798" t="s">
        <v>13</v>
      </c>
      <c r="C10798" s="1">
        <v>41772</v>
      </c>
      <c r="D10798" t="s">
        <v>14</v>
      </c>
      <c r="E10798" t="s">
        <v>17</v>
      </c>
      <c r="F10798" t="s">
        <v>21</v>
      </c>
      <c r="G10798">
        <v>281654</v>
      </c>
    </row>
    <row r="10799" spans="1:7" x14ac:dyDescent="0.3">
      <c r="A10799">
        <v>10797</v>
      </c>
      <c r="B10799" t="s">
        <v>11</v>
      </c>
      <c r="C10799" s="1">
        <v>41586</v>
      </c>
      <c r="D10799" t="s">
        <v>12</v>
      </c>
      <c r="E10799" t="s">
        <v>9</v>
      </c>
      <c r="F10799" t="s">
        <v>10</v>
      </c>
      <c r="G10799">
        <v>30035</v>
      </c>
    </row>
    <row r="10800" spans="1:7" x14ac:dyDescent="0.3">
      <c r="A10800">
        <v>10798</v>
      </c>
      <c r="B10800" t="s">
        <v>7</v>
      </c>
      <c r="C10800" s="1">
        <v>41886</v>
      </c>
      <c r="D10800" t="s">
        <v>14</v>
      </c>
      <c r="E10800" t="s">
        <v>19</v>
      </c>
      <c r="F10800" t="s">
        <v>10</v>
      </c>
      <c r="G10800">
        <v>14374</v>
      </c>
    </row>
    <row r="10801" spans="1:7" x14ac:dyDescent="0.3">
      <c r="A10801">
        <v>10799</v>
      </c>
      <c r="B10801" t="s">
        <v>13</v>
      </c>
      <c r="C10801" s="1">
        <v>41683</v>
      </c>
      <c r="D10801" t="s">
        <v>15</v>
      </c>
      <c r="E10801" t="s">
        <v>19</v>
      </c>
      <c r="F10801" t="s">
        <v>10</v>
      </c>
      <c r="G10801">
        <v>52949</v>
      </c>
    </row>
    <row r="10802" spans="1:7" x14ac:dyDescent="0.3">
      <c r="A10802">
        <v>10800</v>
      </c>
      <c r="B10802" t="s">
        <v>13</v>
      </c>
      <c r="C10802" s="1">
        <v>41660</v>
      </c>
      <c r="D10802" t="s">
        <v>15</v>
      </c>
      <c r="E10802" t="s">
        <v>20</v>
      </c>
      <c r="F10802" t="s">
        <v>21</v>
      </c>
      <c r="G10802">
        <v>19917</v>
      </c>
    </row>
    <row r="10803" spans="1:7" x14ac:dyDescent="0.3">
      <c r="A10803">
        <v>10801</v>
      </c>
      <c r="B10803" t="s">
        <v>7</v>
      </c>
      <c r="C10803" s="1">
        <v>41779</v>
      </c>
      <c r="D10803" t="s">
        <v>14</v>
      </c>
      <c r="E10803" t="s">
        <v>9</v>
      </c>
      <c r="F10803" t="s">
        <v>21</v>
      </c>
      <c r="G10803">
        <v>29036</v>
      </c>
    </row>
    <row r="10804" spans="1:7" x14ac:dyDescent="0.3">
      <c r="A10804">
        <v>10802</v>
      </c>
      <c r="B10804" t="s">
        <v>7</v>
      </c>
      <c r="C10804" s="1">
        <v>41807</v>
      </c>
      <c r="D10804" t="s">
        <v>15</v>
      </c>
      <c r="E10804" t="s">
        <v>18</v>
      </c>
      <c r="F10804" t="s">
        <v>10</v>
      </c>
      <c r="G10804">
        <v>102197</v>
      </c>
    </row>
    <row r="10805" spans="1:7" x14ac:dyDescent="0.3">
      <c r="A10805">
        <v>10803</v>
      </c>
      <c r="B10805" t="s">
        <v>13</v>
      </c>
      <c r="C10805" s="1">
        <v>42103</v>
      </c>
      <c r="D10805" t="s">
        <v>12</v>
      </c>
      <c r="E10805" t="s">
        <v>17</v>
      </c>
      <c r="F10805" t="s">
        <v>21</v>
      </c>
      <c r="G10805">
        <v>148861</v>
      </c>
    </row>
    <row r="10806" spans="1:7" x14ac:dyDescent="0.3">
      <c r="A10806">
        <v>10804</v>
      </c>
      <c r="B10806" t="s">
        <v>7</v>
      </c>
      <c r="C10806" s="1">
        <v>41569</v>
      </c>
      <c r="D10806" t="s">
        <v>12</v>
      </c>
      <c r="E10806" t="s">
        <v>18</v>
      </c>
      <c r="F10806" t="s">
        <v>10</v>
      </c>
      <c r="G10806">
        <v>268300</v>
      </c>
    </row>
    <row r="10807" spans="1:7" x14ac:dyDescent="0.3">
      <c r="A10807">
        <v>10805</v>
      </c>
      <c r="B10807" t="s">
        <v>7</v>
      </c>
      <c r="C10807" s="1">
        <v>42048</v>
      </c>
      <c r="D10807" t="s">
        <v>8</v>
      </c>
      <c r="E10807" t="s">
        <v>19</v>
      </c>
      <c r="F10807" t="s">
        <v>21</v>
      </c>
      <c r="G10807">
        <v>223303</v>
      </c>
    </row>
    <row r="10808" spans="1:7" x14ac:dyDescent="0.3">
      <c r="A10808">
        <v>10806</v>
      </c>
      <c r="B10808" t="s">
        <v>13</v>
      </c>
      <c r="C10808" s="1">
        <v>41942</v>
      </c>
      <c r="D10808" t="s">
        <v>8</v>
      </c>
      <c r="E10808" t="s">
        <v>17</v>
      </c>
      <c r="F10808" t="s">
        <v>21</v>
      </c>
      <c r="G10808">
        <v>299162</v>
      </c>
    </row>
    <row r="10809" spans="1:7" x14ac:dyDescent="0.3">
      <c r="A10809">
        <v>10807</v>
      </c>
      <c r="B10809" t="s">
        <v>11</v>
      </c>
      <c r="C10809" s="1">
        <v>42035</v>
      </c>
      <c r="D10809" t="s">
        <v>8</v>
      </c>
      <c r="E10809" t="s">
        <v>17</v>
      </c>
      <c r="F10809" t="s">
        <v>10</v>
      </c>
      <c r="G10809">
        <v>23783</v>
      </c>
    </row>
    <row r="10810" spans="1:7" x14ac:dyDescent="0.3">
      <c r="A10810">
        <v>10808</v>
      </c>
      <c r="B10810" t="s">
        <v>11</v>
      </c>
      <c r="C10810" s="1">
        <v>41815</v>
      </c>
      <c r="D10810" t="s">
        <v>8</v>
      </c>
      <c r="E10810" t="s">
        <v>19</v>
      </c>
      <c r="F10810" t="s">
        <v>21</v>
      </c>
      <c r="G10810">
        <v>4242</v>
      </c>
    </row>
    <row r="10811" spans="1:7" x14ac:dyDescent="0.3">
      <c r="A10811">
        <v>10809</v>
      </c>
      <c r="B10811" t="s">
        <v>7</v>
      </c>
      <c r="C10811" s="1">
        <v>41963</v>
      </c>
      <c r="D10811" t="s">
        <v>12</v>
      </c>
      <c r="E10811" t="s">
        <v>20</v>
      </c>
      <c r="F10811" t="s">
        <v>10</v>
      </c>
      <c r="G10811">
        <v>291118</v>
      </c>
    </row>
    <row r="10812" spans="1:7" x14ac:dyDescent="0.3">
      <c r="A10812">
        <v>10810</v>
      </c>
      <c r="B10812" t="s">
        <v>7</v>
      </c>
      <c r="C10812" s="1">
        <v>41816</v>
      </c>
      <c r="D10812" t="s">
        <v>14</v>
      </c>
      <c r="E10812" t="s">
        <v>17</v>
      </c>
      <c r="F10812" t="s">
        <v>21</v>
      </c>
      <c r="G10812">
        <v>204273</v>
      </c>
    </row>
    <row r="10813" spans="1:7" x14ac:dyDescent="0.3">
      <c r="A10813">
        <v>10811</v>
      </c>
      <c r="B10813" t="s">
        <v>16</v>
      </c>
      <c r="C10813" s="1">
        <v>41632</v>
      </c>
      <c r="D10813" t="s">
        <v>14</v>
      </c>
      <c r="E10813" t="s">
        <v>17</v>
      </c>
      <c r="F10813" t="s">
        <v>10</v>
      </c>
      <c r="G10813">
        <v>32448</v>
      </c>
    </row>
    <row r="10814" spans="1:7" x14ac:dyDescent="0.3">
      <c r="A10814">
        <v>10812</v>
      </c>
      <c r="B10814" t="s">
        <v>16</v>
      </c>
      <c r="C10814" s="1">
        <v>42073</v>
      </c>
      <c r="D10814" t="s">
        <v>12</v>
      </c>
      <c r="E10814" t="s">
        <v>18</v>
      </c>
      <c r="F10814" t="s">
        <v>10</v>
      </c>
      <c r="G10814">
        <v>102638</v>
      </c>
    </row>
    <row r="10815" spans="1:7" x14ac:dyDescent="0.3">
      <c r="A10815">
        <v>10813</v>
      </c>
      <c r="B10815" t="s">
        <v>16</v>
      </c>
      <c r="C10815" s="1">
        <v>41773</v>
      </c>
      <c r="D10815" t="s">
        <v>8</v>
      </c>
      <c r="E10815" t="s">
        <v>9</v>
      </c>
      <c r="F10815" t="s">
        <v>21</v>
      </c>
      <c r="G10815">
        <v>225082</v>
      </c>
    </row>
    <row r="10816" spans="1:7" x14ac:dyDescent="0.3">
      <c r="A10816">
        <v>10814</v>
      </c>
      <c r="B10816" t="s">
        <v>13</v>
      </c>
      <c r="C10816" s="1">
        <v>41917</v>
      </c>
      <c r="D10816" t="s">
        <v>14</v>
      </c>
      <c r="E10816" t="s">
        <v>19</v>
      </c>
      <c r="F10816" t="s">
        <v>10</v>
      </c>
      <c r="G10816">
        <v>7700</v>
      </c>
    </row>
    <row r="10817" spans="1:7" x14ac:dyDescent="0.3">
      <c r="A10817">
        <v>10815</v>
      </c>
      <c r="B10817" t="s">
        <v>13</v>
      </c>
      <c r="C10817" s="1">
        <v>42128</v>
      </c>
      <c r="D10817" t="s">
        <v>14</v>
      </c>
      <c r="E10817" t="s">
        <v>9</v>
      </c>
      <c r="F10817" t="s">
        <v>10</v>
      </c>
      <c r="G10817">
        <v>242353</v>
      </c>
    </row>
    <row r="10818" spans="1:7" x14ac:dyDescent="0.3">
      <c r="A10818">
        <v>10816</v>
      </c>
      <c r="B10818" t="s">
        <v>13</v>
      </c>
      <c r="C10818" s="1">
        <v>41584</v>
      </c>
      <c r="D10818" t="s">
        <v>15</v>
      </c>
      <c r="E10818" t="s">
        <v>17</v>
      </c>
      <c r="F10818" t="s">
        <v>21</v>
      </c>
      <c r="G10818">
        <v>113095</v>
      </c>
    </row>
    <row r="10819" spans="1:7" x14ac:dyDescent="0.3">
      <c r="A10819">
        <v>10817</v>
      </c>
      <c r="B10819" t="s">
        <v>7</v>
      </c>
      <c r="C10819" s="1">
        <v>42007</v>
      </c>
      <c r="D10819" t="s">
        <v>12</v>
      </c>
      <c r="E10819" t="s">
        <v>20</v>
      </c>
      <c r="F10819" t="s">
        <v>10</v>
      </c>
      <c r="G10819">
        <v>26189</v>
      </c>
    </row>
    <row r="10820" spans="1:7" x14ac:dyDescent="0.3">
      <c r="A10820">
        <v>10818</v>
      </c>
      <c r="B10820" t="s">
        <v>16</v>
      </c>
      <c r="C10820" s="1">
        <v>41699</v>
      </c>
      <c r="D10820" t="s">
        <v>8</v>
      </c>
      <c r="E10820" t="s">
        <v>20</v>
      </c>
      <c r="F10820" t="s">
        <v>10</v>
      </c>
      <c r="G10820">
        <v>27494</v>
      </c>
    </row>
    <row r="10821" spans="1:7" x14ac:dyDescent="0.3">
      <c r="A10821">
        <v>10819</v>
      </c>
      <c r="B10821" t="s">
        <v>13</v>
      </c>
      <c r="C10821" s="1">
        <v>41603</v>
      </c>
      <c r="D10821" t="s">
        <v>15</v>
      </c>
      <c r="E10821" t="s">
        <v>9</v>
      </c>
      <c r="F10821" t="s">
        <v>10</v>
      </c>
      <c r="G10821">
        <v>55806</v>
      </c>
    </row>
    <row r="10822" spans="1:7" x14ac:dyDescent="0.3">
      <c r="A10822">
        <v>10820</v>
      </c>
      <c r="B10822" t="s">
        <v>11</v>
      </c>
      <c r="C10822" s="1">
        <v>41778</v>
      </c>
      <c r="D10822" t="s">
        <v>14</v>
      </c>
      <c r="E10822" t="s">
        <v>17</v>
      </c>
      <c r="F10822" t="s">
        <v>10</v>
      </c>
      <c r="G10822">
        <v>15860</v>
      </c>
    </row>
    <row r="10823" spans="1:7" x14ac:dyDescent="0.3">
      <c r="A10823">
        <v>10821</v>
      </c>
      <c r="B10823" t="s">
        <v>16</v>
      </c>
      <c r="C10823" s="1">
        <v>42053</v>
      </c>
      <c r="D10823" t="s">
        <v>8</v>
      </c>
      <c r="E10823" t="s">
        <v>19</v>
      </c>
      <c r="F10823" t="s">
        <v>21</v>
      </c>
      <c r="G10823">
        <v>29925</v>
      </c>
    </row>
    <row r="10824" spans="1:7" x14ac:dyDescent="0.3">
      <c r="A10824">
        <v>10822</v>
      </c>
      <c r="B10824" t="s">
        <v>13</v>
      </c>
      <c r="C10824" s="1">
        <v>42147</v>
      </c>
      <c r="D10824" t="s">
        <v>15</v>
      </c>
      <c r="E10824" t="s">
        <v>20</v>
      </c>
      <c r="F10824" t="s">
        <v>10</v>
      </c>
      <c r="G10824">
        <v>169283</v>
      </c>
    </row>
    <row r="10825" spans="1:7" x14ac:dyDescent="0.3">
      <c r="A10825">
        <v>10823</v>
      </c>
      <c r="B10825" t="s">
        <v>7</v>
      </c>
      <c r="C10825" s="1">
        <v>42120</v>
      </c>
      <c r="D10825" t="s">
        <v>12</v>
      </c>
      <c r="E10825" t="s">
        <v>20</v>
      </c>
      <c r="F10825" t="s">
        <v>21</v>
      </c>
      <c r="G10825">
        <v>190130</v>
      </c>
    </row>
    <row r="10826" spans="1:7" x14ac:dyDescent="0.3">
      <c r="A10826">
        <v>10824</v>
      </c>
      <c r="B10826" t="s">
        <v>13</v>
      </c>
      <c r="C10826" s="1">
        <v>41706</v>
      </c>
      <c r="D10826" t="s">
        <v>8</v>
      </c>
      <c r="E10826" t="s">
        <v>17</v>
      </c>
      <c r="F10826" t="s">
        <v>10</v>
      </c>
      <c r="G10826">
        <v>128446</v>
      </c>
    </row>
    <row r="10827" spans="1:7" x14ac:dyDescent="0.3">
      <c r="A10827">
        <v>10825</v>
      </c>
      <c r="B10827" t="s">
        <v>16</v>
      </c>
      <c r="C10827" s="1">
        <v>41866</v>
      </c>
      <c r="D10827" t="s">
        <v>15</v>
      </c>
      <c r="E10827" t="s">
        <v>20</v>
      </c>
      <c r="F10827" t="s">
        <v>10</v>
      </c>
      <c r="G10827">
        <v>180903</v>
      </c>
    </row>
    <row r="10828" spans="1:7" x14ac:dyDescent="0.3">
      <c r="A10828">
        <v>10826</v>
      </c>
      <c r="B10828" t="s">
        <v>11</v>
      </c>
      <c r="C10828" s="1">
        <v>42038</v>
      </c>
      <c r="D10828" t="s">
        <v>8</v>
      </c>
      <c r="E10828" t="s">
        <v>20</v>
      </c>
      <c r="F10828" t="s">
        <v>21</v>
      </c>
      <c r="G10828">
        <v>213379</v>
      </c>
    </row>
    <row r="10829" spans="1:7" x14ac:dyDescent="0.3">
      <c r="A10829">
        <v>10827</v>
      </c>
      <c r="B10829" t="s">
        <v>13</v>
      </c>
      <c r="C10829" s="1">
        <v>42054</v>
      </c>
      <c r="D10829" t="s">
        <v>8</v>
      </c>
      <c r="E10829" t="s">
        <v>18</v>
      </c>
      <c r="F10829" t="s">
        <v>10</v>
      </c>
      <c r="G10829">
        <v>78392</v>
      </c>
    </row>
    <row r="10830" spans="1:7" x14ac:dyDescent="0.3">
      <c r="A10830">
        <v>10828</v>
      </c>
      <c r="B10830" t="s">
        <v>7</v>
      </c>
      <c r="C10830" s="1">
        <v>41675</v>
      </c>
      <c r="D10830" t="s">
        <v>8</v>
      </c>
      <c r="E10830" t="s">
        <v>20</v>
      </c>
      <c r="F10830" t="s">
        <v>10</v>
      </c>
      <c r="G10830">
        <v>21940</v>
      </c>
    </row>
    <row r="10831" spans="1:7" x14ac:dyDescent="0.3">
      <c r="A10831">
        <v>10829</v>
      </c>
      <c r="B10831" t="s">
        <v>7</v>
      </c>
      <c r="C10831" s="1">
        <v>42105</v>
      </c>
      <c r="D10831" t="s">
        <v>14</v>
      </c>
      <c r="E10831" t="s">
        <v>20</v>
      </c>
      <c r="F10831" t="s">
        <v>10</v>
      </c>
      <c r="G10831">
        <v>224058</v>
      </c>
    </row>
    <row r="10832" spans="1:7" x14ac:dyDescent="0.3">
      <c r="A10832">
        <v>10830</v>
      </c>
      <c r="B10832" t="s">
        <v>7</v>
      </c>
      <c r="C10832" s="1">
        <v>41793</v>
      </c>
      <c r="D10832" t="s">
        <v>14</v>
      </c>
      <c r="E10832" t="s">
        <v>17</v>
      </c>
      <c r="F10832" t="s">
        <v>21</v>
      </c>
      <c r="G10832">
        <v>169077</v>
      </c>
    </row>
    <row r="10833" spans="1:7" x14ac:dyDescent="0.3">
      <c r="A10833">
        <v>10831</v>
      </c>
      <c r="B10833" t="s">
        <v>11</v>
      </c>
      <c r="C10833" s="1">
        <v>41786</v>
      </c>
      <c r="D10833" t="s">
        <v>8</v>
      </c>
      <c r="E10833" t="s">
        <v>19</v>
      </c>
      <c r="F10833" t="s">
        <v>10</v>
      </c>
      <c r="G10833">
        <v>106021</v>
      </c>
    </row>
    <row r="10834" spans="1:7" x14ac:dyDescent="0.3">
      <c r="A10834">
        <v>10832</v>
      </c>
      <c r="B10834" t="s">
        <v>11</v>
      </c>
      <c r="C10834" s="1">
        <v>42027</v>
      </c>
      <c r="D10834" t="s">
        <v>15</v>
      </c>
      <c r="E10834" t="s">
        <v>20</v>
      </c>
      <c r="F10834" t="s">
        <v>10</v>
      </c>
      <c r="G10834">
        <v>283260</v>
      </c>
    </row>
    <row r="10835" spans="1:7" x14ac:dyDescent="0.3">
      <c r="A10835">
        <v>10833</v>
      </c>
      <c r="B10835" t="s">
        <v>11</v>
      </c>
      <c r="C10835" s="1">
        <v>42142</v>
      </c>
      <c r="D10835" t="s">
        <v>14</v>
      </c>
      <c r="E10835" t="s">
        <v>19</v>
      </c>
      <c r="F10835" t="s">
        <v>21</v>
      </c>
      <c r="G10835">
        <v>14222</v>
      </c>
    </row>
    <row r="10836" spans="1:7" x14ac:dyDescent="0.3">
      <c r="A10836">
        <v>10834</v>
      </c>
      <c r="B10836" t="s">
        <v>13</v>
      </c>
      <c r="C10836" s="1">
        <v>41904</v>
      </c>
      <c r="D10836" t="s">
        <v>14</v>
      </c>
      <c r="E10836" t="s">
        <v>17</v>
      </c>
      <c r="F10836" t="s">
        <v>10</v>
      </c>
      <c r="G10836">
        <v>99215</v>
      </c>
    </row>
    <row r="10837" spans="1:7" x14ac:dyDescent="0.3">
      <c r="A10837">
        <v>10835</v>
      </c>
      <c r="B10837" t="s">
        <v>11</v>
      </c>
      <c r="C10837" s="1">
        <v>41576</v>
      </c>
      <c r="D10837" t="s">
        <v>8</v>
      </c>
      <c r="E10837" t="s">
        <v>18</v>
      </c>
      <c r="F10837" t="s">
        <v>10</v>
      </c>
      <c r="G10837">
        <v>178375</v>
      </c>
    </row>
    <row r="10838" spans="1:7" x14ac:dyDescent="0.3">
      <c r="A10838">
        <v>10836</v>
      </c>
      <c r="B10838" t="s">
        <v>16</v>
      </c>
      <c r="C10838" s="1">
        <v>41790</v>
      </c>
      <c r="D10838" t="s">
        <v>14</v>
      </c>
      <c r="E10838" t="s">
        <v>20</v>
      </c>
      <c r="F10838" t="s">
        <v>21</v>
      </c>
      <c r="G10838">
        <v>293827</v>
      </c>
    </row>
    <row r="10839" spans="1:7" x14ac:dyDescent="0.3">
      <c r="A10839">
        <v>10837</v>
      </c>
      <c r="B10839" t="s">
        <v>11</v>
      </c>
      <c r="C10839" s="1">
        <v>42009</v>
      </c>
      <c r="D10839" t="s">
        <v>14</v>
      </c>
      <c r="E10839" t="s">
        <v>20</v>
      </c>
      <c r="F10839" t="s">
        <v>10</v>
      </c>
      <c r="G10839">
        <v>202775</v>
      </c>
    </row>
    <row r="10840" spans="1:7" x14ac:dyDescent="0.3">
      <c r="A10840">
        <v>10838</v>
      </c>
      <c r="B10840" t="s">
        <v>11</v>
      </c>
      <c r="C10840" s="1">
        <v>42120</v>
      </c>
      <c r="D10840" t="s">
        <v>8</v>
      </c>
      <c r="E10840" t="s">
        <v>19</v>
      </c>
      <c r="F10840" t="s">
        <v>10</v>
      </c>
      <c r="G10840">
        <v>135734</v>
      </c>
    </row>
    <row r="10841" spans="1:7" x14ac:dyDescent="0.3">
      <c r="A10841">
        <v>10839</v>
      </c>
      <c r="B10841" t="s">
        <v>7</v>
      </c>
      <c r="C10841" s="1">
        <v>41603</v>
      </c>
      <c r="D10841" t="s">
        <v>15</v>
      </c>
      <c r="E10841" t="s">
        <v>20</v>
      </c>
      <c r="F10841" t="s">
        <v>10</v>
      </c>
      <c r="G10841">
        <v>93307</v>
      </c>
    </row>
    <row r="10842" spans="1:7" x14ac:dyDescent="0.3">
      <c r="A10842">
        <v>10840</v>
      </c>
      <c r="B10842" t="s">
        <v>16</v>
      </c>
      <c r="C10842" s="1">
        <v>41776</v>
      </c>
      <c r="D10842" t="s">
        <v>8</v>
      </c>
      <c r="E10842" t="s">
        <v>17</v>
      </c>
      <c r="F10842" t="s">
        <v>10</v>
      </c>
      <c r="G10842">
        <v>76515</v>
      </c>
    </row>
    <row r="10843" spans="1:7" x14ac:dyDescent="0.3">
      <c r="A10843">
        <v>10841</v>
      </c>
      <c r="B10843" t="s">
        <v>13</v>
      </c>
      <c r="C10843" s="1">
        <v>41966</v>
      </c>
      <c r="D10843" t="s">
        <v>15</v>
      </c>
      <c r="E10843" t="s">
        <v>9</v>
      </c>
      <c r="F10843" t="s">
        <v>21</v>
      </c>
      <c r="G10843">
        <v>265493</v>
      </c>
    </row>
    <row r="10844" spans="1:7" x14ac:dyDescent="0.3">
      <c r="A10844">
        <v>10842</v>
      </c>
      <c r="B10844" t="s">
        <v>13</v>
      </c>
      <c r="C10844" s="1">
        <v>41817</v>
      </c>
      <c r="D10844" t="s">
        <v>8</v>
      </c>
      <c r="E10844" t="s">
        <v>9</v>
      </c>
      <c r="F10844" t="s">
        <v>21</v>
      </c>
      <c r="G10844">
        <v>2852</v>
      </c>
    </row>
    <row r="10845" spans="1:7" x14ac:dyDescent="0.3">
      <c r="A10845">
        <v>10843</v>
      </c>
      <c r="B10845" t="s">
        <v>16</v>
      </c>
      <c r="C10845" s="1">
        <v>41745</v>
      </c>
      <c r="D10845" t="s">
        <v>12</v>
      </c>
      <c r="E10845" t="s">
        <v>19</v>
      </c>
      <c r="F10845" t="s">
        <v>10</v>
      </c>
      <c r="G10845">
        <v>34195</v>
      </c>
    </row>
    <row r="10846" spans="1:7" x14ac:dyDescent="0.3">
      <c r="A10846">
        <v>10844</v>
      </c>
      <c r="B10846" t="s">
        <v>16</v>
      </c>
      <c r="C10846" s="1">
        <v>41986</v>
      </c>
      <c r="D10846" t="s">
        <v>8</v>
      </c>
      <c r="E10846" t="s">
        <v>18</v>
      </c>
      <c r="F10846" t="s">
        <v>10</v>
      </c>
      <c r="G10846">
        <v>73014</v>
      </c>
    </row>
    <row r="10847" spans="1:7" x14ac:dyDescent="0.3">
      <c r="A10847">
        <v>10845</v>
      </c>
      <c r="B10847" t="s">
        <v>13</v>
      </c>
      <c r="C10847" s="1">
        <v>41791</v>
      </c>
      <c r="D10847" t="s">
        <v>15</v>
      </c>
      <c r="E10847" t="s">
        <v>9</v>
      </c>
      <c r="F10847" t="s">
        <v>10</v>
      </c>
      <c r="G10847">
        <v>264725</v>
      </c>
    </row>
    <row r="10848" spans="1:7" x14ac:dyDescent="0.3">
      <c r="A10848">
        <v>10846</v>
      </c>
      <c r="B10848" t="s">
        <v>11</v>
      </c>
      <c r="C10848" s="1">
        <v>42009</v>
      </c>
      <c r="D10848" t="s">
        <v>15</v>
      </c>
      <c r="E10848" t="s">
        <v>19</v>
      </c>
      <c r="F10848" t="s">
        <v>21</v>
      </c>
      <c r="G10848">
        <v>244839</v>
      </c>
    </row>
    <row r="10849" spans="1:7" x14ac:dyDescent="0.3">
      <c r="A10849">
        <v>10847</v>
      </c>
      <c r="B10849" t="s">
        <v>16</v>
      </c>
      <c r="C10849" s="1">
        <v>41635</v>
      </c>
      <c r="D10849" t="s">
        <v>8</v>
      </c>
      <c r="E10849" t="s">
        <v>19</v>
      </c>
      <c r="F10849" t="s">
        <v>10</v>
      </c>
      <c r="G10849">
        <v>53266</v>
      </c>
    </row>
    <row r="10850" spans="1:7" x14ac:dyDescent="0.3">
      <c r="A10850">
        <v>10848</v>
      </c>
      <c r="B10850" t="s">
        <v>7</v>
      </c>
      <c r="C10850" s="1">
        <v>42028</v>
      </c>
      <c r="D10850" t="s">
        <v>14</v>
      </c>
      <c r="E10850" t="s">
        <v>18</v>
      </c>
      <c r="F10850" t="s">
        <v>10</v>
      </c>
      <c r="G10850">
        <v>269474</v>
      </c>
    </row>
    <row r="10851" spans="1:7" x14ac:dyDescent="0.3">
      <c r="A10851">
        <v>10849</v>
      </c>
      <c r="B10851" t="s">
        <v>7</v>
      </c>
      <c r="C10851" s="1">
        <v>42073</v>
      </c>
      <c r="D10851" t="s">
        <v>12</v>
      </c>
      <c r="E10851" t="s">
        <v>9</v>
      </c>
      <c r="F10851" t="s">
        <v>21</v>
      </c>
      <c r="G10851">
        <v>110829</v>
      </c>
    </row>
    <row r="10852" spans="1:7" x14ac:dyDescent="0.3">
      <c r="A10852">
        <v>10850</v>
      </c>
      <c r="B10852" t="s">
        <v>11</v>
      </c>
      <c r="C10852" s="1">
        <v>41932</v>
      </c>
      <c r="D10852" t="s">
        <v>14</v>
      </c>
      <c r="E10852" t="s">
        <v>19</v>
      </c>
      <c r="F10852" t="s">
        <v>10</v>
      </c>
      <c r="G10852">
        <v>133809</v>
      </c>
    </row>
    <row r="10853" spans="1:7" x14ac:dyDescent="0.3">
      <c r="A10853">
        <v>10851</v>
      </c>
      <c r="B10853" t="s">
        <v>11</v>
      </c>
      <c r="C10853" s="1">
        <v>41883</v>
      </c>
      <c r="D10853" t="s">
        <v>15</v>
      </c>
      <c r="E10853" t="s">
        <v>20</v>
      </c>
      <c r="F10853" t="s">
        <v>21</v>
      </c>
      <c r="G10853">
        <v>12306</v>
      </c>
    </row>
    <row r="10854" spans="1:7" x14ac:dyDescent="0.3">
      <c r="A10854">
        <v>10852</v>
      </c>
      <c r="B10854" t="s">
        <v>11</v>
      </c>
      <c r="C10854" s="1">
        <v>41603</v>
      </c>
      <c r="D10854" t="s">
        <v>12</v>
      </c>
      <c r="E10854" t="s">
        <v>18</v>
      </c>
      <c r="F10854" t="s">
        <v>21</v>
      </c>
      <c r="G10854">
        <v>80450</v>
      </c>
    </row>
    <row r="10855" spans="1:7" x14ac:dyDescent="0.3">
      <c r="A10855">
        <v>10853</v>
      </c>
      <c r="B10855" t="s">
        <v>16</v>
      </c>
      <c r="C10855" s="1">
        <v>41784</v>
      </c>
      <c r="D10855" t="s">
        <v>14</v>
      </c>
      <c r="E10855" t="s">
        <v>18</v>
      </c>
      <c r="F10855" t="s">
        <v>10</v>
      </c>
      <c r="G10855">
        <v>182220</v>
      </c>
    </row>
    <row r="10856" spans="1:7" x14ac:dyDescent="0.3">
      <c r="A10856">
        <v>10854</v>
      </c>
      <c r="B10856" t="s">
        <v>13</v>
      </c>
      <c r="C10856" s="1">
        <v>41798</v>
      </c>
      <c r="D10856" t="s">
        <v>14</v>
      </c>
      <c r="E10856" t="s">
        <v>20</v>
      </c>
      <c r="F10856" t="s">
        <v>21</v>
      </c>
      <c r="G10856">
        <v>140648</v>
      </c>
    </row>
    <row r="10857" spans="1:7" x14ac:dyDescent="0.3">
      <c r="A10857">
        <v>10855</v>
      </c>
      <c r="B10857" t="s">
        <v>13</v>
      </c>
      <c r="C10857" s="1">
        <v>41635</v>
      </c>
      <c r="D10857" t="s">
        <v>8</v>
      </c>
      <c r="E10857" t="s">
        <v>20</v>
      </c>
      <c r="F10857" t="s">
        <v>10</v>
      </c>
      <c r="G10857">
        <v>220939</v>
      </c>
    </row>
    <row r="10858" spans="1:7" x14ac:dyDescent="0.3">
      <c r="A10858">
        <v>10856</v>
      </c>
      <c r="B10858" t="s">
        <v>16</v>
      </c>
      <c r="C10858" s="1">
        <v>41580</v>
      </c>
      <c r="D10858" t="s">
        <v>12</v>
      </c>
      <c r="E10858" t="s">
        <v>17</v>
      </c>
      <c r="F10858" t="s">
        <v>21</v>
      </c>
      <c r="G10858">
        <v>85678</v>
      </c>
    </row>
    <row r="10859" spans="1:7" x14ac:dyDescent="0.3">
      <c r="A10859">
        <v>10857</v>
      </c>
      <c r="B10859" t="s">
        <v>7</v>
      </c>
      <c r="C10859" s="1">
        <v>41582</v>
      </c>
      <c r="D10859" t="s">
        <v>12</v>
      </c>
      <c r="E10859" t="s">
        <v>17</v>
      </c>
      <c r="F10859" t="s">
        <v>21</v>
      </c>
      <c r="G10859">
        <v>298059</v>
      </c>
    </row>
    <row r="10860" spans="1:7" x14ac:dyDescent="0.3">
      <c r="A10860">
        <v>10858</v>
      </c>
      <c r="B10860" t="s">
        <v>13</v>
      </c>
      <c r="C10860" s="1">
        <v>42076</v>
      </c>
      <c r="D10860" t="s">
        <v>14</v>
      </c>
      <c r="E10860" t="s">
        <v>18</v>
      </c>
      <c r="F10860" t="s">
        <v>10</v>
      </c>
      <c r="G10860">
        <v>90609</v>
      </c>
    </row>
    <row r="10861" spans="1:7" x14ac:dyDescent="0.3">
      <c r="A10861">
        <v>10859</v>
      </c>
      <c r="B10861" t="s">
        <v>7</v>
      </c>
      <c r="C10861" s="1">
        <v>41976</v>
      </c>
      <c r="D10861" t="s">
        <v>8</v>
      </c>
      <c r="E10861" t="s">
        <v>19</v>
      </c>
      <c r="F10861" t="s">
        <v>21</v>
      </c>
      <c r="G10861">
        <v>216920</v>
      </c>
    </row>
    <row r="10862" spans="1:7" x14ac:dyDescent="0.3">
      <c r="A10862">
        <v>10860</v>
      </c>
      <c r="B10862" t="s">
        <v>7</v>
      </c>
      <c r="C10862" s="1">
        <v>41904</v>
      </c>
      <c r="D10862" t="s">
        <v>14</v>
      </c>
      <c r="E10862" t="s">
        <v>19</v>
      </c>
      <c r="F10862" t="s">
        <v>10</v>
      </c>
      <c r="G10862">
        <v>135471</v>
      </c>
    </row>
    <row r="10863" spans="1:7" x14ac:dyDescent="0.3">
      <c r="A10863">
        <v>10861</v>
      </c>
      <c r="B10863" t="s">
        <v>16</v>
      </c>
      <c r="C10863" s="1">
        <v>41590</v>
      </c>
      <c r="D10863" t="s">
        <v>12</v>
      </c>
      <c r="E10863" t="s">
        <v>18</v>
      </c>
      <c r="F10863" t="s">
        <v>10</v>
      </c>
      <c r="G10863">
        <v>263028</v>
      </c>
    </row>
    <row r="10864" spans="1:7" x14ac:dyDescent="0.3">
      <c r="A10864">
        <v>10862</v>
      </c>
      <c r="B10864" t="s">
        <v>16</v>
      </c>
      <c r="C10864" s="1">
        <v>41857</v>
      </c>
      <c r="D10864" t="s">
        <v>14</v>
      </c>
      <c r="E10864" t="s">
        <v>9</v>
      </c>
      <c r="F10864" t="s">
        <v>10</v>
      </c>
      <c r="G10864">
        <v>48726</v>
      </c>
    </row>
    <row r="10865" spans="1:7" x14ac:dyDescent="0.3">
      <c r="A10865">
        <v>10863</v>
      </c>
      <c r="B10865" t="s">
        <v>7</v>
      </c>
      <c r="C10865" s="1">
        <v>41569</v>
      </c>
      <c r="D10865" t="s">
        <v>8</v>
      </c>
      <c r="E10865" t="s">
        <v>20</v>
      </c>
      <c r="F10865" t="s">
        <v>21</v>
      </c>
      <c r="G10865">
        <v>114384</v>
      </c>
    </row>
    <row r="10866" spans="1:7" x14ac:dyDescent="0.3">
      <c r="A10866">
        <v>10864</v>
      </c>
      <c r="B10866" t="s">
        <v>16</v>
      </c>
      <c r="C10866" s="1">
        <v>41893</v>
      </c>
      <c r="D10866" t="s">
        <v>14</v>
      </c>
      <c r="E10866" t="s">
        <v>9</v>
      </c>
      <c r="F10866" t="s">
        <v>21</v>
      </c>
      <c r="G10866">
        <v>241032</v>
      </c>
    </row>
    <row r="10867" spans="1:7" x14ac:dyDescent="0.3">
      <c r="A10867">
        <v>10865</v>
      </c>
      <c r="B10867" t="s">
        <v>7</v>
      </c>
      <c r="C10867" s="1">
        <v>42141</v>
      </c>
      <c r="D10867" t="s">
        <v>14</v>
      </c>
      <c r="E10867" t="s">
        <v>19</v>
      </c>
      <c r="F10867" t="s">
        <v>21</v>
      </c>
      <c r="G10867">
        <v>62831</v>
      </c>
    </row>
    <row r="10868" spans="1:7" x14ac:dyDescent="0.3">
      <c r="A10868">
        <v>10866</v>
      </c>
      <c r="B10868" t="s">
        <v>7</v>
      </c>
      <c r="C10868" s="1">
        <v>41809</v>
      </c>
      <c r="D10868" t="s">
        <v>8</v>
      </c>
      <c r="E10868" t="s">
        <v>20</v>
      </c>
      <c r="F10868" t="s">
        <v>10</v>
      </c>
      <c r="G10868">
        <v>78225</v>
      </c>
    </row>
    <row r="10869" spans="1:7" x14ac:dyDescent="0.3">
      <c r="A10869">
        <v>10867</v>
      </c>
      <c r="B10869" t="s">
        <v>16</v>
      </c>
      <c r="C10869" s="1">
        <v>41989</v>
      </c>
      <c r="D10869" t="s">
        <v>12</v>
      </c>
      <c r="E10869" t="s">
        <v>17</v>
      </c>
      <c r="F10869" t="s">
        <v>21</v>
      </c>
      <c r="G10869">
        <v>26272</v>
      </c>
    </row>
    <row r="10870" spans="1:7" x14ac:dyDescent="0.3">
      <c r="A10870">
        <v>10868</v>
      </c>
      <c r="B10870" t="s">
        <v>11</v>
      </c>
      <c r="C10870" s="1">
        <v>41993</v>
      </c>
      <c r="D10870" t="s">
        <v>12</v>
      </c>
      <c r="E10870" t="s">
        <v>19</v>
      </c>
      <c r="F10870" t="s">
        <v>10</v>
      </c>
      <c r="G10870">
        <v>236574</v>
      </c>
    </row>
    <row r="10871" spans="1:7" x14ac:dyDescent="0.3">
      <c r="A10871">
        <v>10869</v>
      </c>
      <c r="B10871" t="s">
        <v>13</v>
      </c>
      <c r="C10871" s="1">
        <v>42010</v>
      </c>
      <c r="D10871" t="s">
        <v>8</v>
      </c>
      <c r="E10871" t="s">
        <v>17</v>
      </c>
      <c r="F10871" t="s">
        <v>10</v>
      </c>
      <c r="G10871">
        <v>52755</v>
      </c>
    </row>
    <row r="10872" spans="1:7" x14ac:dyDescent="0.3">
      <c r="A10872">
        <v>10870</v>
      </c>
      <c r="B10872" t="s">
        <v>11</v>
      </c>
      <c r="C10872" s="1">
        <v>41681</v>
      </c>
      <c r="D10872" t="s">
        <v>15</v>
      </c>
      <c r="E10872" t="s">
        <v>18</v>
      </c>
      <c r="F10872" t="s">
        <v>10</v>
      </c>
      <c r="G10872">
        <v>228191</v>
      </c>
    </row>
    <row r="10873" spans="1:7" x14ac:dyDescent="0.3">
      <c r="A10873">
        <v>10871</v>
      </c>
      <c r="B10873" t="s">
        <v>11</v>
      </c>
      <c r="C10873" s="1">
        <v>42135</v>
      </c>
      <c r="D10873" t="s">
        <v>12</v>
      </c>
      <c r="E10873" t="s">
        <v>19</v>
      </c>
      <c r="F10873" t="s">
        <v>21</v>
      </c>
      <c r="G10873">
        <v>276244</v>
      </c>
    </row>
    <row r="10874" spans="1:7" x14ac:dyDescent="0.3">
      <c r="A10874">
        <v>10872</v>
      </c>
      <c r="B10874" t="s">
        <v>7</v>
      </c>
      <c r="C10874" s="1">
        <v>41820</v>
      </c>
      <c r="D10874" t="s">
        <v>14</v>
      </c>
      <c r="E10874" t="s">
        <v>17</v>
      </c>
      <c r="F10874" t="s">
        <v>10</v>
      </c>
      <c r="G10874">
        <v>222180</v>
      </c>
    </row>
    <row r="10875" spans="1:7" x14ac:dyDescent="0.3">
      <c r="A10875">
        <v>10873</v>
      </c>
      <c r="B10875" t="s">
        <v>7</v>
      </c>
      <c r="C10875" s="1">
        <v>41942</v>
      </c>
      <c r="D10875" t="s">
        <v>14</v>
      </c>
      <c r="E10875" t="s">
        <v>19</v>
      </c>
      <c r="F10875" t="s">
        <v>21</v>
      </c>
      <c r="G10875">
        <v>23392</v>
      </c>
    </row>
    <row r="10876" spans="1:7" x14ac:dyDescent="0.3">
      <c r="A10876">
        <v>10874</v>
      </c>
      <c r="B10876" t="s">
        <v>7</v>
      </c>
      <c r="C10876" s="1">
        <v>41845</v>
      </c>
      <c r="D10876" t="s">
        <v>12</v>
      </c>
      <c r="E10876" t="s">
        <v>18</v>
      </c>
      <c r="F10876" t="s">
        <v>21</v>
      </c>
      <c r="G10876">
        <v>238698</v>
      </c>
    </row>
    <row r="10877" spans="1:7" x14ac:dyDescent="0.3">
      <c r="A10877">
        <v>10875</v>
      </c>
      <c r="B10877" t="s">
        <v>16</v>
      </c>
      <c r="C10877" s="1">
        <v>41672</v>
      </c>
      <c r="D10877" t="s">
        <v>8</v>
      </c>
      <c r="E10877" t="s">
        <v>19</v>
      </c>
      <c r="F10877" t="s">
        <v>21</v>
      </c>
      <c r="G10877">
        <v>60348</v>
      </c>
    </row>
    <row r="10878" spans="1:7" x14ac:dyDescent="0.3">
      <c r="A10878">
        <v>10876</v>
      </c>
      <c r="B10878" t="s">
        <v>16</v>
      </c>
      <c r="C10878" s="1">
        <v>42011</v>
      </c>
      <c r="D10878" t="s">
        <v>12</v>
      </c>
      <c r="E10878" t="s">
        <v>9</v>
      </c>
      <c r="F10878" t="s">
        <v>10</v>
      </c>
      <c r="G10878">
        <v>255979</v>
      </c>
    </row>
    <row r="10879" spans="1:7" x14ac:dyDescent="0.3">
      <c r="A10879">
        <v>10877</v>
      </c>
      <c r="B10879" t="s">
        <v>11</v>
      </c>
      <c r="C10879" s="1">
        <v>42068</v>
      </c>
      <c r="D10879" t="s">
        <v>8</v>
      </c>
      <c r="E10879" t="s">
        <v>19</v>
      </c>
      <c r="F10879" t="s">
        <v>10</v>
      </c>
      <c r="G10879">
        <v>166315</v>
      </c>
    </row>
    <row r="10880" spans="1:7" x14ac:dyDescent="0.3">
      <c r="A10880">
        <v>10878</v>
      </c>
      <c r="B10880" t="s">
        <v>13</v>
      </c>
      <c r="C10880" s="1">
        <v>41823</v>
      </c>
      <c r="D10880" t="s">
        <v>8</v>
      </c>
      <c r="E10880" t="s">
        <v>20</v>
      </c>
      <c r="F10880" t="s">
        <v>21</v>
      </c>
      <c r="G10880">
        <v>146473</v>
      </c>
    </row>
    <row r="10881" spans="1:7" x14ac:dyDescent="0.3">
      <c r="A10881">
        <v>10879</v>
      </c>
      <c r="B10881" t="s">
        <v>16</v>
      </c>
      <c r="C10881" s="1">
        <v>42080</v>
      </c>
      <c r="D10881" t="s">
        <v>15</v>
      </c>
      <c r="E10881" t="s">
        <v>19</v>
      </c>
      <c r="F10881" t="s">
        <v>10</v>
      </c>
      <c r="G10881">
        <v>177640</v>
      </c>
    </row>
    <row r="10882" spans="1:7" x14ac:dyDescent="0.3">
      <c r="A10882">
        <v>10880</v>
      </c>
      <c r="B10882" t="s">
        <v>13</v>
      </c>
      <c r="C10882" s="1">
        <v>41792</v>
      </c>
      <c r="D10882" t="s">
        <v>12</v>
      </c>
      <c r="E10882" t="s">
        <v>17</v>
      </c>
      <c r="F10882" t="s">
        <v>21</v>
      </c>
      <c r="G10882">
        <v>175856</v>
      </c>
    </row>
    <row r="10883" spans="1:7" x14ac:dyDescent="0.3">
      <c r="A10883">
        <v>10881</v>
      </c>
      <c r="B10883" t="s">
        <v>7</v>
      </c>
      <c r="C10883" s="1">
        <v>41809</v>
      </c>
      <c r="D10883" t="s">
        <v>8</v>
      </c>
      <c r="E10883" t="s">
        <v>19</v>
      </c>
      <c r="F10883" t="s">
        <v>21</v>
      </c>
      <c r="G10883">
        <v>254992</v>
      </c>
    </row>
    <row r="10884" spans="1:7" x14ac:dyDescent="0.3">
      <c r="A10884">
        <v>10882</v>
      </c>
      <c r="B10884" t="s">
        <v>16</v>
      </c>
      <c r="C10884" s="1">
        <v>42007</v>
      </c>
      <c r="D10884" t="s">
        <v>8</v>
      </c>
      <c r="E10884" t="s">
        <v>17</v>
      </c>
      <c r="F10884" t="s">
        <v>10</v>
      </c>
      <c r="G10884">
        <v>108893</v>
      </c>
    </row>
    <row r="10885" spans="1:7" x14ac:dyDescent="0.3">
      <c r="A10885">
        <v>10883</v>
      </c>
      <c r="B10885" t="s">
        <v>13</v>
      </c>
      <c r="C10885" s="1">
        <v>41617</v>
      </c>
      <c r="D10885" t="s">
        <v>15</v>
      </c>
      <c r="E10885" t="s">
        <v>18</v>
      </c>
      <c r="F10885" t="s">
        <v>10</v>
      </c>
      <c r="G10885">
        <v>113909</v>
      </c>
    </row>
    <row r="10886" spans="1:7" x14ac:dyDescent="0.3">
      <c r="A10886">
        <v>10884</v>
      </c>
      <c r="B10886" t="s">
        <v>11</v>
      </c>
      <c r="C10886" s="1">
        <v>42060</v>
      </c>
      <c r="D10886" t="s">
        <v>15</v>
      </c>
      <c r="E10886" t="s">
        <v>20</v>
      </c>
      <c r="F10886" t="s">
        <v>10</v>
      </c>
      <c r="G10886">
        <v>145297</v>
      </c>
    </row>
    <row r="10887" spans="1:7" x14ac:dyDescent="0.3">
      <c r="A10887">
        <v>10885</v>
      </c>
      <c r="B10887" t="s">
        <v>16</v>
      </c>
      <c r="C10887" s="1">
        <v>41946</v>
      </c>
      <c r="D10887" t="s">
        <v>8</v>
      </c>
      <c r="E10887" t="s">
        <v>18</v>
      </c>
      <c r="F10887" t="s">
        <v>21</v>
      </c>
      <c r="G10887">
        <v>290733</v>
      </c>
    </row>
    <row r="10888" spans="1:7" x14ac:dyDescent="0.3">
      <c r="A10888">
        <v>10886</v>
      </c>
      <c r="B10888" t="s">
        <v>13</v>
      </c>
      <c r="C10888" s="1">
        <v>41973</v>
      </c>
      <c r="D10888" t="s">
        <v>14</v>
      </c>
      <c r="E10888" t="s">
        <v>17</v>
      </c>
      <c r="F10888" t="s">
        <v>21</v>
      </c>
      <c r="G10888">
        <v>37191</v>
      </c>
    </row>
    <row r="10889" spans="1:7" x14ac:dyDescent="0.3">
      <c r="A10889">
        <v>10887</v>
      </c>
      <c r="B10889" t="s">
        <v>13</v>
      </c>
      <c r="C10889" s="1">
        <v>41687</v>
      </c>
      <c r="D10889" t="s">
        <v>14</v>
      </c>
      <c r="E10889" t="s">
        <v>20</v>
      </c>
      <c r="F10889" t="s">
        <v>10</v>
      </c>
      <c r="G10889">
        <v>141302</v>
      </c>
    </row>
    <row r="10890" spans="1:7" x14ac:dyDescent="0.3">
      <c r="A10890">
        <v>10888</v>
      </c>
      <c r="B10890" t="s">
        <v>11</v>
      </c>
      <c r="C10890" s="1">
        <v>41856</v>
      </c>
      <c r="D10890" t="s">
        <v>8</v>
      </c>
      <c r="E10890" t="s">
        <v>17</v>
      </c>
      <c r="F10890" t="s">
        <v>21</v>
      </c>
      <c r="G10890">
        <v>181826</v>
      </c>
    </row>
    <row r="10891" spans="1:7" x14ac:dyDescent="0.3">
      <c r="A10891">
        <v>10889</v>
      </c>
      <c r="B10891" t="s">
        <v>7</v>
      </c>
      <c r="C10891" s="1">
        <v>41750</v>
      </c>
      <c r="D10891" t="s">
        <v>8</v>
      </c>
      <c r="E10891" t="s">
        <v>18</v>
      </c>
      <c r="F10891" t="s">
        <v>10</v>
      </c>
      <c r="G10891">
        <v>175399</v>
      </c>
    </row>
    <row r="10892" spans="1:7" x14ac:dyDescent="0.3">
      <c r="A10892">
        <v>10890</v>
      </c>
      <c r="B10892" t="s">
        <v>13</v>
      </c>
      <c r="C10892" s="1">
        <v>42119</v>
      </c>
      <c r="D10892" t="s">
        <v>12</v>
      </c>
      <c r="E10892" t="s">
        <v>18</v>
      </c>
      <c r="F10892" t="s">
        <v>21</v>
      </c>
      <c r="G10892">
        <v>178733</v>
      </c>
    </row>
    <row r="10893" spans="1:7" x14ac:dyDescent="0.3">
      <c r="A10893">
        <v>10891</v>
      </c>
      <c r="B10893" t="s">
        <v>13</v>
      </c>
      <c r="C10893" s="1">
        <v>41942</v>
      </c>
      <c r="D10893" t="s">
        <v>14</v>
      </c>
      <c r="E10893" t="s">
        <v>18</v>
      </c>
      <c r="F10893" t="s">
        <v>10</v>
      </c>
      <c r="G10893">
        <v>272183</v>
      </c>
    </row>
    <row r="10894" spans="1:7" x14ac:dyDescent="0.3">
      <c r="A10894">
        <v>10892</v>
      </c>
      <c r="B10894" t="s">
        <v>11</v>
      </c>
      <c r="C10894" s="1">
        <v>41756</v>
      </c>
      <c r="D10894" t="s">
        <v>14</v>
      </c>
      <c r="E10894" t="s">
        <v>17</v>
      </c>
      <c r="F10894" t="s">
        <v>10</v>
      </c>
      <c r="G10894">
        <v>87761</v>
      </c>
    </row>
    <row r="10895" spans="1:7" x14ac:dyDescent="0.3">
      <c r="A10895">
        <v>10893</v>
      </c>
      <c r="B10895" t="s">
        <v>11</v>
      </c>
      <c r="C10895" s="1">
        <v>41721</v>
      </c>
      <c r="D10895" t="s">
        <v>14</v>
      </c>
      <c r="E10895" t="s">
        <v>17</v>
      </c>
      <c r="F10895" t="s">
        <v>10</v>
      </c>
      <c r="G10895">
        <v>242330</v>
      </c>
    </row>
    <row r="10896" spans="1:7" x14ac:dyDescent="0.3">
      <c r="A10896">
        <v>10894</v>
      </c>
      <c r="B10896" t="s">
        <v>13</v>
      </c>
      <c r="C10896" s="1">
        <v>41766</v>
      </c>
      <c r="D10896" t="s">
        <v>8</v>
      </c>
      <c r="E10896" t="s">
        <v>18</v>
      </c>
      <c r="F10896" t="s">
        <v>21</v>
      </c>
      <c r="G10896">
        <v>160229</v>
      </c>
    </row>
    <row r="10897" spans="1:7" x14ac:dyDescent="0.3">
      <c r="A10897">
        <v>10895</v>
      </c>
      <c r="B10897" t="s">
        <v>7</v>
      </c>
      <c r="C10897" s="1">
        <v>41668</v>
      </c>
      <c r="D10897" t="s">
        <v>15</v>
      </c>
      <c r="E10897" t="s">
        <v>19</v>
      </c>
      <c r="F10897" t="s">
        <v>21</v>
      </c>
      <c r="G10897">
        <v>131098</v>
      </c>
    </row>
    <row r="10898" spans="1:7" x14ac:dyDescent="0.3">
      <c r="A10898">
        <v>10896</v>
      </c>
      <c r="B10898" t="s">
        <v>16</v>
      </c>
      <c r="C10898" s="1">
        <v>42043</v>
      </c>
      <c r="D10898" t="s">
        <v>12</v>
      </c>
      <c r="E10898" t="s">
        <v>17</v>
      </c>
      <c r="F10898" t="s">
        <v>21</v>
      </c>
      <c r="G10898">
        <v>244001</v>
      </c>
    </row>
    <row r="10899" spans="1:7" x14ac:dyDescent="0.3">
      <c r="A10899">
        <v>10897</v>
      </c>
      <c r="B10899" t="s">
        <v>7</v>
      </c>
      <c r="C10899" s="1">
        <v>41594</v>
      </c>
      <c r="D10899" t="s">
        <v>8</v>
      </c>
      <c r="E10899" t="s">
        <v>9</v>
      </c>
      <c r="F10899" t="s">
        <v>10</v>
      </c>
      <c r="G10899">
        <v>71323</v>
      </c>
    </row>
    <row r="10900" spans="1:7" x14ac:dyDescent="0.3">
      <c r="A10900">
        <v>10898</v>
      </c>
      <c r="B10900" t="s">
        <v>11</v>
      </c>
      <c r="C10900" s="1">
        <v>41648</v>
      </c>
      <c r="D10900" t="s">
        <v>8</v>
      </c>
      <c r="E10900" t="s">
        <v>17</v>
      </c>
      <c r="F10900" t="s">
        <v>21</v>
      </c>
      <c r="G10900">
        <v>164379</v>
      </c>
    </row>
    <row r="10901" spans="1:7" x14ac:dyDescent="0.3">
      <c r="A10901">
        <v>10899</v>
      </c>
      <c r="B10901" t="s">
        <v>7</v>
      </c>
      <c r="C10901" s="1">
        <v>41725</v>
      </c>
      <c r="D10901" t="s">
        <v>15</v>
      </c>
      <c r="E10901" t="s">
        <v>19</v>
      </c>
      <c r="F10901" t="s">
        <v>10</v>
      </c>
      <c r="G10901">
        <v>141002</v>
      </c>
    </row>
    <row r="10902" spans="1:7" x14ac:dyDescent="0.3">
      <c r="A10902">
        <v>10900</v>
      </c>
      <c r="B10902" t="s">
        <v>13</v>
      </c>
      <c r="C10902" s="1">
        <v>41574</v>
      </c>
      <c r="D10902" t="s">
        <v>8</v>
      </c>
      <c r="E10902" t="s">
        <v>20</v>
      </c>
      <c r="F10902" t="s">
        <v>10</v>
      </c>
      <c r="G10902">
        <v>59639</v>
      </c>
    </row>
    <row r="10903" spans="1:7" x14ac:dyDescent="0.3">
      <c r="A10903">
        <v>10901</v>
      </c>
      <c r="B10903" t="s">
        <v>13</v>
      </c>
      <c r="C10903" s="1">
        <v>41671</v>
      </c>
      <c r="D10903" t="s">
        <v>14</v>
      </c>
      <c r="E10903" t="s">
        <v>19</v>
      </c>
      <c r="F10903" t="s">
        <v>10</v>
      </c>
      <c r="G10903">
        <v>32334</v>
      </c>
    </row>
    <row r="10904" spans="1:7" x14ac:dyDescent="0.3">
      <c r="A10904">
        <v>10902</v>
      </c>
      <c r="B10904" t="s">
        <v>16</v>
      </c>
      <c r="C10904" s="1">
        <v>41855</v>
      </c>
      <c r="D10904" t="s">
        <v>8</v>
      </c>
      <c r="E10904" t="s">
        <v>17</v>
      </c>
      <c r="F10904" t="s">
        <v>10</v>
      </c>
      <c r="G10904">
        <v>122732</v>
      </c>
    </row>
    <row r="10905" spans="1:7" x14ac:dyDescent="0.3">
      <c r="A10905">
        <v>10903</v>
      </c>
      <c r="B10905" t="s">
        <v>11</v>
      </c>
      <c r="C10905" s="1">
        <v>41794</v>
      </c>
      <c r="D10905" t="s">
        <v>15</v>
      </c>
      <c r="E10905" t="s">
        <v>18</v>
      </c>
      <c r="F10905" t="s">
        <v>10</v>
      </c>
      <c r="G10905">
        <v>254495</v>
      </c>
    </row>
    <row r="10906" spans="1:7" x14ac:dyDescent="0.3">
      <c r="A10906">
        <v>10904</v>
      </c>
      <c r="B10906" t="s">
        <v>11</v>
      </c>
      <c r="C10906" s="1">
        <v>41776</v>
      </c>
      <c r="D10906" t="s">
        <v>14</v>
      </c>
      <c r="E10906" t="s">
        <v>20</v>
      </c>
      <c r="F10906" t="s">
        <v>10</v>
      </c>
      <c r="G10906">
        <v>250289</v>
      </c>
    </row>
    <row r="10907" spans="1:7" x14ac:dyDescent="0.3">
      <c r="A10907">
        <v>10905</v>
      </c>
      <c r="B10907" t="s">
        <v>7</v>
      </c>
      <c r="C10907" s="1">
        <v>41667</v>
      </c>
      <c r="D10907" t="s">
        <v>15</v>
      </c>
      <c r="E10907" t="s">
        <v>9</v>
      </c>
      <c r="F10907" t="s">
        <v>21</v>
      </c>
      <c r="G10907">
        <v>206408</v>
      </c>
    </row>
    <row r="10908" spans="1:7" x14ac:dyDescent="0.3">
      <c r="A10908">
        <v>10906</v>
      </c>
      <c r="B10908" t="s">
        <v>13</v>
      </c>
      <c r="C10908" s="1">
        <v>41743</v>
      </c>
      <c r="D10908" t="s">
        <v>15</v>
      </c>
      <c r="E10908" t="s">
        <v>17</v>
      </c>
      <c r="F10908" t="s">
        <v>21</v>
      </c>
      <c r="G10908">
        <v>58004</v>
      </c>
    </row>
    <row r="10909" spans="1:7" x14ac:dyDescent="0.3">
      <c r="A10909">
        <v>10907</v>
      </c>
      <c r="B10909" t="s">
        <v>11</v>
      </c>
      <c r="C10909" s="1">
        <v>41902</v>
      </c>
      <c r="D10909" t="s">
        <v>15</v>
      </c>
      <c r="E10909" t="s">
        <v>9</v>
      </c>
      <c r="F10909" t="s">
        <v>21</v>
      </c>
      <c r="G10909">
        <v>194875</v>
      </c>
    </row>
    <row r="10910" spans="1:7" x14ac:dyDescent="0.3">
      <c r="A10910">
        <v>10908</v>
      </c>
      <c r="B10910" t="s">
        <v>11</v>
      </c>
      <c r="C10910" s="1">
        <v>42036</v>
      </c>
      <c r="D10910" t="s">
        <v>8</v>
      </c>
      <c r="E10910" t="s">
        <v>9</v>
      </c>
      <c r="F10910" t="s">
        <v>10</v>
      </c>
      <c r="G10910">
        <v>175913</v>
      </c>
    </row>
    <row r="10911" spans="1:7" x14ac:dyDescent="0.3">
      <c r="A10911">
        <v>10909</v>
      </c>
      <c r="B10911" t="s">
        <v>13</v>
      </c>
      <c r="C10911" s="1">
        <v>41821</v>
      </c>
      <c r="D10911" t="s">
        <v>8</v>
      </c>
      <c r="E10911" t="s">
        <v>19</v>
      </c>
      <c r="F10911" t="s">
        <v>10</v>
      </c>
      <c r="G10911">
        <v>8078</v>
      </c>
    </row>
    <row r="10912" spans="1:7" x14ac:dyDescent="0.3">
      <c r="A10912">
        <v>10910</v>
      </c>
      <c r="B10912" t="s">
        <v>16</v>
      </c>
      <c r="C10912" s="1">
        <v>41682</v>
      </c>
      <c r="D10912" t="s">
        <v>8</v>
      </c>
      <c r="E10912" t="s">
        <v>18</v>
      </c>
      <c r="F10912" t="s">
        <v>10</v>
      </c>
      <c r="G10912">
        <v>157862</v>
      </c>
    </row>
    <row r="10913" spans="1:7" x14ac:dyDescent="0.3">
      <c r="A10913">
        <v>10911</v>
      </c>
      <c r="B10913" t="s">
        <v>11</v>
      </c>
      <c r="C10913" s="1">
        <v>42096</v>
      </c>
      <c r="D10913" t="s">
        <v>14</v>
      </c>
      <c r="E10913" t="s">
        <v>17</v>
      </c>
      <c r="F10913" t="s">
        <v>10</v>
      </c>
      <c r="G10913">
        <v>104621</v>
      </c>
    </row>
    <row r="10914" spans="1:7" x14ac:dyDescent="0.3">
      <c r="A10914">
        <v>10912</v>
      </c>
      <c r="B10914" t="s">
        <v>11</v>
      </c>
      <c r="C10914" s="1">
        <v>41650</v>
      </c>
      <c r="D10914" t="s">
        <v>14</v>
      </c>
      <c r="E10914" t="s">
        <v>19</v>
      </c>
      <c r="F10914" t="s">
        <v>21</v>
      </c>
      <c r="G10914">
        <v>104600</v>
      </c>
    </row>
    <row r="10915" spans="1:7" x14ac:dyDescent="0.3">
      <c r="A10915">
        <v>10913</v>
      </c>
      <c r="B10915" t="s">
        <v>16</v>
      </c>
      <c r="C10915" s="1">
        <v>41636</v>
      </c>
      <c r="D10915" t="s">
        <v>8</v>
      </c>
      <c r="E10915" t="s">
        <v>18</v>
      </c>
      <c r="F10915" t="s">
        <v>10</v>
      </c>
      <c r="G10915">
        <v>61139</v>
      </c>
    </row>
    <row r="10916" spans="1:7" x14ac:dyDescent="0.3">
      <c r="A10916">
        <v>10914</v>
      </c>
      <c r="B10916" t="s">
        <v>16</v>
      </c>
      <c r="C10916" s="1">
        <v>42102</v>
      </c>
      <c r="D10916" t="s">
        <v>8</v>
      </c>
      <c r="E10916" t="s">
        <v>9</v>
      </c>
      <c r="F10916" t="s">
        <v>10</v>
      </c>
      <c r="G10916">
        <v>237186</v>
      </c>
    </row>
    <row r="10917" spans="1:7" x14ac:dyDescent="0.3">
      <c r="A10917">
        <v>10915</v>
      </c>
      <c r="B10917" t="s">
        <v>13</v>
      </c>
      <c r="C10917" s="1">
        <v>41663</v>
      </c>
      <c r="D10917" t="s">
        <v>15</v>
      </c>
      <c r="E10917" t="s">
        <v>17</v>
      </c>
      <c r="F10917" t="s">
        <v>10</v>
      </c>
      <c r="G10917">
        <v>180296</v>
      </c>
    </row>
    <row r="10918" spans="1:7" x14ac:dyDescent="0.3">
      <c r="A10918">
        <v>10916</v>
      </c>
      <c r="B10918" t="s">
        <v>16</v>
      </c>
      <c r="C10918" s="1">
        <v>41583</v>
      </c>
      <c r="D10918" t="s">
        <v>14</v>
      </c>
      <c r="E10918" t="s">
        <v>17</v>
      </c>
      <c r="F10918" t="s">
        <v>10</v>
      </c>
      <c r="G10918">
        <v>268989</v>
      </c>
    </row>
    <row r="10919" spans="1:7" x14ac:dyDescent="0.3">
      <c r="A10919">
        <v>10917</v>
      </c>
      <c r="B10919" t="s">
        <v>11</v>
      </c>
      <c r="C10919" s="1">
        <v>42092</v>
      </c>
      <c r="D10919" t="s">
        <v>8</v>
      </c>
      <c r="E10919" t="s">
        <v>17</v>
      </c>
      <c r="F10919" t="s">
        <v>21</v>
      </c>
      <c r="G10919">
        <v>122680</v>
      </c>
    </row>
    <row r="10920" spans="1:7" x14ac:dyDescent="0.3">
      <c r="A10920">
        <v>10918</v>
      </c>
      <c r="B10920" t="s">
        <v>11</v>
      </c>
      <c r="C10920" s="1">
        <v>41941</v>
      </c>
      <c r="D10920" t="s">
        <v>14</v>
      </c>
      <c r="E10920" t="s">
        <v>9</v>
      </c>
      <c r="F10920" t="s">
        <v>10</v>
      </c>
      <c r="G10920">
        <v>285316</v>
      </c>
    </row>
    <row r="10921" spans="1:7" x14ac:dyDescent="0.3">
      <c r="A10921">
        <v>10919</v>
      </c>
      <c r="B10921" t="s">
        <v>11</v>
      </c>
      <c r="C10921" s="1">
        <v>41696</v>
      </c>
      <c r="D10921" t="s">
        <v>12</v>
      </c>
      <c r="E10921" t="s">
        <v>9</v>
      </c>
      <c r="F10921" t="s">
        <v>21</v>
      </c>
      <c r="G10921">
        <v>114366</v>
      </c>
    </row>
    <row r="10922" spans="1:7" x14ac:dyDescent="0.3">
      <c r="A10922">
        <v>10920</v>
      </c>
      <c r="B10922" t="s">
        <v>11</v>
      </c>
      <c r="C10922" s="1">
        <v>42093</v>
      </c>
      <c r="D10922" t="s">
        <v>15</v>
      </c>
      <c r="E10922" t="s">
        <v>18</v>
      </c>
      <c r="F10922" t="s">
        <v>21</v>
      </c>
      <c r="G10922">
        <v>49233</v>
      </c>
    </row>
    <row r="10923" spans="1:7" x14ac:dyDescent="0.3">
      <c r="A10923">
        <v>10921</v>
      </c>
      <c r="B10923" t="s">
        <v>13</v>
      </c>
      <c r="C10923" s="1">
        <v>41554</v>
      </c>
      <c r="D10923" t="s">
        <v>14</v>
      </c>
      <c r="E10923" t="s">
        <v>19</v>
      </c>
      <c r="F10923" t="s">
        <v>21</v>
      </c>
      <c r="G10923">
        <v>184766</v>
      </c>
    </row>
    <row r="10924" spans="1:7" x14ac:dyDescent="0.3">
      <c r="A10924">
        <v>10922</v>
      </c>
      <c r="B10924" t="s">
        <v>11</v>
      </c>
      <c r="C10924" s="1">
        <v>41792</v>
      </c>
      <c r="D10924" t="s">
        <v>8</v>
      </c>
      <c r="E10924" t="s">
        <v>20</v>
      </c>
      <c r="F10924" t="s">
        <v>21</v>
      </c>
      <c r="G10924">
        <v>52872</v>
      </c>
    </row>
    <row r="10925" spans="1:7" x14ac:dyDescent="0.3">
      <c r="A10925">
        <v>10923</v>
      </c>
      <c r="B10925" t="s">
        <v>16</v>
      </c>
      <c r="C10925" s="1">
        <v>41709</v>
      </c>
      <c r="D10925" t="s">
        <v>8</v>
      </c>
      <c r="E10925" t="s">
        <v>17</v>
      </c>
      <c r="F10925" t="s">
        <v>10</v>
      </c>
      <c r="G10925">
        <v>93977</v>
      </c>
    </row>
    <row r="10926" spans="1:7" x14ac:dyDescent="0.3">
      <c r="A10926">
        <v>10924</v>
      </c>
      <c r="B10926" t="s">
        <v>11</v>
      </c>
      <c r="C10926" s="1">
        <v>41635</v>
      </c>
      <c r="D10926" t="s">
        <v>12</v>
      </c>
      <c r="E10926" t="s">
        <v>19</v>
      </c>
      <c r="F10926" t="s">
        <v>10</v>
      </c>
      <c r="G10926">
        <v>291442</v>
      </c>
    </row>
    <row r="10927" spans="1:7" x14ac:dyDescent="0.3">
      <c r="A10927">
        <v>10925</v>
      </c>
      <c r="B10927" t="s">
        <v>16</v>
      </c>
      <c r="C10927" s="1">
        <v>41560</v>
      </c>
      <c r="D10927" t="s">
        <v>15</v>
      </c>
      <c r="E10927" t="s">
        <v>17</v>
      </c>
      <c r="F10927" t="s">
        <v>21</v>
      </c>
      <c r="G10927">
        <v>298591</v>
      </c>
    </row>
    <row r="10928" spans="1:7" x14ac:dyDescent="0.3">
      <c r="A10928">
        <v>10926</v>
      </c>
      <c r="B10928" t="s">
        <v>16</v>
      </c>
      <c r="C10928" s="1">
        <v>41731</v>
      </c>
      <c r="D10928" t="s">
        <v>12</v>
      </c>
      <c r="E10928" t="s">
        <v>18</v>
      </c>
      <c r="F10928" t="s">
        <v>21</v>
      </c>
      <c r="G10928">
        <v>295628</v>
      </c>
    </row>
    <row r="10929" spans="1:7" x14ac:dyDescent="0.3">
      <c r="A10929">
        <v>10927</v>
      </c>
      <c r="B10929" t="s">
        <v>16</v>
      </c>
      <c r="C10929" s="1">
        <v>41826</v>
      </c>
      <c r="D10929" t="s">
        <v>8</v>
      </c>
      <c r="E10929" t="s">
        <v>9</v>
      </c>
      <c r="F10929" t="s">
        <v>21</v>
      </c>
      <c r="G10929">
        <v>128275</v>
      </c>
    </row>
    <row r="10930" spans="1:7" x14ac:dyDescent="0.3">
      <c r="A10930">
        <v>10928</v>
      </c>
      <c r="B10930" t="s">
        <v>13</v>
      </c>
      <c r="C10930" s="1">
        <v>41922</v>
      </c>
      <c r="D10930" t="s">
        <v>15</v>
      </c>
      <c r="E10930" t="s">
        <v>18</v>
      </c>
      <c r="F10930" t="s">
        <v>21</v>
      </c>
      <c r="G10930">
        <v>284371</v>
      </c>
    </row>
    <row r="10931" spans="1:7" x14ac:dyDescent="0.3">
      <c r="A10931">
        <v>10929</v>
      </c>
      <c r="B10931" t="s">
        <v>11</v>
      </c>
      <c r="C10931" s="1">
        <v>42079</v>
      </c>
      <c r="D10931" t="s">
        <v>8</v>
      </c>
      <c r="E10931" t="s">
        <v>19</v>
      </c>
      <c r="F10931" t="s">
        <v>21</v>
      </c>
      <c r="G10931">
        <v>187169</v>
      </c>
    </row>
    <row r="10932" spans="1:7" x14ac:dyDescent="0.3">
      <c r="A10932">
        <v>10930</v>
      </c>
      <c r="B10932" t="s">
        <v>13</v>
      </c>
      <c r="C10932" s="1">
        <v>41970</v>
      </c>
      <c r="D10932" t="s">
        <v>8</v>
      </c>
      <c r="E10932" t="s">
        <v>20</v>
      </c>
      <c r="F10932" t="s">
        <v>21</v>
      </c>
      <c r="G10932">
        <v>8782</v>
      </c>
    </row>
    <row r="10933" spans="1:7" x14ac:dyDescent="0.3">
      <c r="A10933">
        <v>10931</v>
      </c>
      <c r="B10933" t="s">
        <v>11</v>
      </c>
      <c r="C10933" s="1">
        <v>41704</v>
      </c>
      <c r="D10933" t="s">
        <v>12</v>
      </c>
      <c r="E10933" t="s">
        <v>18</v>
      </c>
      <c r="F10933" t="s">
        <v>21</v>
      </c>
      <c r="G10933">
        <v>185121</v>
      </c>
    </row>
    <row r="10934" spans="1:7" x14ac:dyDescent="0.3">
      <c r="A10934">
        <v>10932</v>
      </c>
      <c r="B10934" t="s">
        <v>16</v>
      </c>
      <c r="C10934" s="1">
        <v>41650</v>
      </c>
      <c r="D10934" t="s">
        <v>14</v>
      </c>
      <c r="E10934" t="s">
        <v>20</v>
      </c>
      <c r="F10934" t="s">
        <v>21</v>
      </c>
      <c r="G10934">
        <v>233134</v>
      </c>
    </row>
    <row r="10935" spans="1:7" x14ac:dyDescent="0.3">
      <c r="A10935">
        <v>10933</v>
      </c>
      <c r="B10935" t="s">
        <v>11</v>
      </c>
      <c r="C10935" s="1">
        <v>41615</v>
      </c>
      <c r="D10935" t="s">
        <v>12</v>
      </c>
      <c r="E10935" t="s">
        <v>9</v>
      </c>
      <c r="F10935" t="s">
        <v>10</v>
      </c>
      <c r="G10935">
        <v>45708</v>
      </c>
    </row>
    <row r="10936" spans="1:7" x14ac:dyDescent="0.3">
      <c r="A10936">
        <v>10934</v>
      </c>
      <c r="B10936" t="s">
        <v>16</v>
      </c>
      <c r="C10936" s="1">
        <v>41563</v>
      </c>
      <c r="D10936" t="s">
        <v>8</v>
      </c>
      <c r="E10936" t="s">
        <v>19</v>
      </c>
      <c r="F10936" t="s">
        <v>21</v>
      </c>
      <c r="G10936">
        <v>207501</v>
      </c>
    </row>
    <row r="10937" spans="1:7" x14ac:dyDescent="0.3">
      <c r="A10937">
        <v>10935</v>
      </c>
      <c r="B10937" t="s">
        <v>7</v>
      </c>
      <c r="C10937" s="1">
        <v>41983</v>
      </c>
      <c r="D10937" t="s">
        <v>14</v>
      </c>
      <c r="E10937" t="s">
        <v>19</v>
      </c>
      <c r="F10937" t="s">
        <v>10</v>
      </c>
      <c r="G10937">
        <v>127848</v>
      </c>
    </row>
    <row r="10938" spans="1:7" x14ac:dyDescent="0.3">
      <c r="A10938">
        <v>10936</v>
      </c>
      <c r="B10938" t="s">
        <v>13</v>
      </c>
      <c r="C10938" s="1">
        <v>41790</v>
      </c>
      <c r="D10938" t="s">
        <v>12</v>
      </c>
      <c r="E10938" t="s">
        <v>19</v>
      </c>
      <c r="F10938" t="s">
        <v>10</v>
      </c>
      <c r="G10938">
        <v>205266</v>
      </c>
    </row>
    <row r="10939" spans="1:7" x14ac:dyDescent="0.3">
      <c r="A10939">
        <v>10937</v>
      </c>
      <c r="B10939" t="s">
        <v>7</v>
      </c>
      <c r="C10939" s="1">
        <v>41741</v>
      </c>
      <c r="D10939" t="s">
        <v>14</v>
      </c>
      <c r="E10939" t="s">
        <v>19</v>
      </c>
      <c r="F10939" t="s">
        <v>10</v>
      </c>
      <c r="G10939">
        <v>59929</v>
      </c>
    </row>
    <row r="10940" spans="1:7" x14ac:dyDescent="0.3">
      <c r="A10940">
        <v>10938</v>
      </c>
      <c r="B10940" t="s">
        <v>13</v>
      </c>
      <c r="C10940" s="1">
        <v>41821</v>
      </c>
      <c r="D10940" t="s">
        <v>8</v>
      </c>
      <c r="E10940" t="s">
        <v>9</v>
      </c>
      <c r="F10940" t="s">
        <v>21</v>
      </c>
      <c r="G10940">
        <v>225828</v>
      </c>
    </row>
    <row r="10941" spans="1:7" x14ac:dyDescent="0.3">
      <c r="A10941">
        <v>10939</v>
      </c>
      <c r="B10941" t="s">
        <v>16</v>
      </c>
      <c r="C10941" s="1">
        <v>41722</v>
      </c>
      <c r="D10941" t="s">
        <v>12</v>
      </c>
      <c r="E10941" t="s">
        <v>17</v>
      </c>
      <c r="F10941" t="s">
        <v>10</v>
      </c>
      <c r="G10941">
        <v>111019</v>
      </c>
    </row>
    <row r="10942" spans="1:7" x14ac:dyDescent="0.3">
      <c r="A10942">
        <v>10940</v>
      </c>
      <c r="B10942" t="s">
        <v>16</v>
      </c>
      <c r="C10942" s="1">
        <v>42083</v>
      </c>
      <c r="D10942" t="s">
        <v>14</v>
      </c>
      <c r="E10942" t="s">
        <v>9</v>
      </c>
      <c r="F10942" t="s">
        <v>21</v>
      </c>
      <c r="G10942">
        <v>134601</v>
      </c>
    </row>
    <row r="10943" spans="1:7" x14ac:dyDescent="0.3">
      <c r="A10943">
        <v>10941</v>
      </c>
      <c r="B10943" t="s">
        <v>7</v>
      </c>
      <c r="C10943" s="1">
        <v>41726</v>
      </c>
      <c r="D10943" t="s">
        <v>12</v>
      </c>
      <c r="E10943" t="s">
        <v>9</v>
      </c>
      <c r="F10943" t="s">
        <v>21</v>
      </c>
      <c r="G10943">
        <v>228229</v>
      </c>
    </row>
    <row r="10944" spans="1:7" x14ac:dyDescent="0.3">
      <c r="A10944">
        <v>10942</v>
      </c>
      <c r="B10944" t="s">
        <v>16</v>
      </c>
      <c r="C10944" s="1">
        <v>41733</v>
      </c>
      <c r="D10944" t="s">
        <v>14</v>
      </c>
      <c r="E10944" t="s">
        <v>19</v>
      </c>
      <c r="F10944" t="s">
        <v>10</v>
      </c>
      <c r="G10944">
        <v>18165</v>
      </c>
    </row>
    <row r="10945" spans="1:7" x14ac:dyDescent="0.3">
      <c r="A10945">
        <v>10943</v>
      </c>
      <c r="B10945" t="s">
        <v>16</v>
      </c>
      <c r="C10945" s="1">
        <v>41677</v>
      </c>
      <c r="D10945" t="s">
        <v>15</v>
      </c>
      <c r="E10945" t="s">
        <v>18</v>
      </c>
      <c r="F10945" t="s">
        <v>10</v>
      </c>
      <c r="G10945">
        <v>274703</v>
      </c>
    </row>
    <row r="10946" spans="1:7" x14ac:dyDescent="0.3">
      <c r="A10946">
        <v>10944</v>
      </c>
      <c r="B10946" t="s">
        <v>11</v>
      </c>
      <c r="C10946" s="1">
        <v>41668</v>
      </c>
      <c r="D10946" t="s">
        <v>14</v>
      </c>
      <c r="E10946" t="s">
        <v>18</v>
      </c>
      <c r="F10946" t="s">
        <v>21</v>
      </c>
      <c r="G10946">
        <v>109034</v>
      </c>
    </row>
    <row r="10947" spans="1:7" x14ac:dyDescent="0.3">
      <c r="A10947">
        <v>10945</v>
      </c>
      <c r="B10947" t="s">
        <v>7</v>
      </c>
      <c r="C10947" s="1">
        <v>42130</v>
      </c>
      <c r="D10947" t="s">
        <v>14</v>
      </c>
      <c r="E10947" t="s">
        <v>17</v>
      </c>
      <c r="F10947" t="s">
        <v>10</v>
      </c>
      <c r="G10947">
        <v>3792</v>
      </c>
    </row>
    <row r="10948" spans="1:7" x14ac:dyDescent="0.3">
      <c r="A10948">
        <v>10946</v>
      </c>
      <c r="B10948" t="s">
        <v>13</v>
      </c>
      <c r="C10948" s="1">
        <v>41649</v>
      </c>
      <c r="D10948" t="s">
        <v>15</v>
      </c>
      <c r="E10948" t="s">
        <v>20</v>
      </c>
      <c r="F10948" t="s">
        <v>10</v>
      </c>
      <c r="G10948">
        <v>160094</v>
      </c>
    </row>
    <row r="10949" spans="1:7" x14ac:dyDescent="0.3">
      <c r="A10949">
        <v>10947</v>
      </c>
      <c r="B10949" t="s">
        <v>11</v>
      </c>
      <c r="C10949" s="1">
        <v>41643</v>
      </c>
      <c r="D10949" t="s">
        <v>12</v>
      </c>
      <c r="E10949" t="s">
        <v>18</v>
      </c>
      <c r="F10949" t="s">
        <v>10</v>
      </c>
      <c r="G10949">
        <v>149088</v>
      </c>
    </row>
    <row r="10950" spans="1:7" x14ac:dyDescent="0.3">
      <c r="A10950">
        <v>10948</v>
      </c>
      <c r="B10950" t="s">
        <v>16</v>
      </c>
      <c r="C10950" s="1">
        <v>41936</v>
      </c>
      <c r="D10950" t="s">
        <v>12</v>
      </c>
      <c r="E10950" t="s">
        <v>9</v>
      </c>
      <c r="F10950" t="s">
        <v>10</v>
      </c>
      <c r="G10950">
        <v>146321</v>
      </c>
    </row>
    <row r="10951" spans="1:7" x14ac:dyDescent="0.3">
      <c r="A10951">
        <v>10949</v>
      </c>
      <c r="B10951" t="s">
        <v>11</v>
      </c>
      <c r="C10951" s="1">
        <v>41921</v>
      </c>
      <c r="D10951" t="s">
        <v>8</v>
      </c>
      <c r="E10951" t="s">
        <v>20</v>
      </c>
      <c r="F10951" t="s">
        <v>21</v>
      </c>
      <c r="G10951">
        <v>66439</v>
      </c>
    </row>
    <row r="10952" spans="1:7" x14ac:dyDescent="0.3">
      <c r="A10952">
        <v>10950</v>
      </c>
      <c r="B10952" t="s">
        <v>13</v>
      </c>
      <c r="C10952" s="1">
        <v>42026</v>
      </c>
      <c r="D10952" t="s">
        <v>8</v>
      </c>
      <c r="E10952" t="s">
        <v>9</v>
      </c>
      <c r="F10952" t="s">
        <v>10</v>
      </c>
      <c r="G10952">
        <v>88843</v>
      </c>
    </row>
    <row r="10953" spans="1:7" x14ac:dyDescent="0.3">
      <c r="A10953">
        <v>10951</v>
      </c>
      <c r="B10953" t="s">
        <v>7</v>
      </c>
      <c r="C10953" s="1">
        <v>41589</v>
      </c>
      <c r="D10953" t="s">
        <v>12</v>
      </c>
      <c r="E10953" t="s">
        <v>19</v>
      </c>
      <c r="F10953" t="s">
        <v>21</v>
      </c>
      <c r="G10953">
        <v>199805</v>
      </c>
    </row>
    <row r="10954" spans="1:7" x14ac:dyDescent="0.3">
      <c r="A10954">
        <v>10952</v>
      </c>
      <c r="B10954" t="s">
        <v>11</v>
      </c>
      <c r="C10954" s="1">
        <v>41762</v>
      </c>
      <c r="D10954" t="s">
        <v>12</v>
      </c>
      <c r="E10954" t="s">
        <v>18</v>
      </c>
      <c r="F10954" t="s">
        <v>10</v>
      </c>
      <c r="G10954">
        <v>226774</v>
      </c>
    </row>
    <row r="10955" spans="1:7" x14ac:dyDescent="0.3">
      <c r="A10955">
        <v>10953</v>
      </c>
      <c r="B10955" t="s">
        <v>7</v>
      </c>
      <c r="C10955" s="1">
        <v>41981</v>
      </c>
      <c r="D10955" t="s">
        <v>15</v>
      </c>
      <c r="E10955" t="s">
        <v>19</v>
      </c>
      <c r="F10955" t="s">
        <v>21</v>
      </c>
      <c r="G10955">
        <v>225590</v>
      </c>
    </row>
    <row r="10956" spans="1:7" x14ac:dyDescent="0.3">
      <c r="A10956">
        <v>10954</v>
      </c>
      <c r="B10956" t="s">
        <v>7</v>
      </c>
      <c r="C10956" s="1">
        <v>41919</v>
      </c>
      <c r="D10956" t="s">
        <v>15</v>
      </c>
      <c r="E10956" t="s">
        <v>18</v>
      </c>
      <c r="F10956" t="s">
        <v>10</v>
      </c>
      <c r="G10956">
        <v>176308</v>
      </c>
    </row>
    <row r="10957" spans="1:7" x14ac:dyDescent="0.3">
      <c r="A10957">
        <v>10955</v>
      </c>
      <c r="B10957" t="s">
        <v>16</v>
      </c>
      <c r="C10957" s="1">
        <v>41988</v>
      </c>
      <c r="D10957" t="s">
        <v>14</v>
      </c>
      <c r="E10957" t="s">
        <v>17</v>
      </c>
      <c r="F10957" t="s">
        <v>10</v>
      </c>
      <c r="G10957">
        <v>130685</v>
      </c>
    </row>
    <row r="10958" spans="1:7" x14ac:dyDescent="0.3">
      <c r="A10958">
        <v>10956</v>
      </c>
      <c r="B10958" t="s">
        <v>13</v>
      </c>
      <c r="C10958" s="1">
        <v>41827</v>
      </c>
      <c r="D10958" t="s">
        <v>15</v>
      </c>
      <c r="E10958" t="s">
        <v>9</v>
      </c>
      <c r="F10958" t="s">
        <v>21</v>
      </c>
      <c r="G10958">
        <v>182264</v>
      </c>
    </row>
    <row r="10959" spans="1:7" x14ac:dyDescent="0.3">
      <c r="A10959">
        <v>10957</v>
      </c>
      <c r="B10959" t="s">
        <v>13</v>
      </c>
      <c r="C10959" s="1">
        <v>41783</v>
      </c>
      <c r="D10959" t="s">
        <v>12</v>
      </c>
      <c r="E10959" t="s">
        <v>9</v>
      </c>
      <c r="F10959" t="s">
        <v>10</v>
      </c>
      <c r="G10959">
        <v>73189</v>
      </c>
    </row>
    <row r="10960" spans="1:7" x14ac:dyDescent="0.3">
      <c r="A10960">
        <v>10958</v>
      </c>
      <c r="B10960" t="s">
        <v>16</v>
      </c>
      <c r="C10960" s="1">
        <v>41643</v>
      </c>
      <c r="D10960" t="s">
        <v>12</v>
      </c>
      <c r="E10960" t="s">
        <v>18</v>
      </c>
      <c r="F10960" t="s">
        <v>21</v>
      </c>
      <c r="G10960">
        <v>12593</v>
      </c>
    </row>
    <row r="10961" spans="1:7" x14ac:dyDescent="0.3">
      <c r="A10961">
        <v>10959</v>
      </c>
      <c r="B10961" t="s">
        <v>16</v>
      </c>
      <c r="C10961" s="1">
        <v>41735</v>
      </c>
      <c r="D10961" t="s">
        <v>12</v>
      </c>
      <c r="E10961" t="s">
        <v>17</v>
      </c>
      <c r="F10961" t="s">
        <v>21</v>
      </c>
      <c r="G10961">
        <v>39507</v>
      </c>
    </row>
    <row r="10962" spans="1:7" x14ac:dyDescent="0.3">
      <c r="A10962">
        <v>10960</v>
      </c>
      <c r="B10962" t="s">
        <v>16</v>
      </c>
      <c r="C10962" s="1">
        <v>42057</v>
      </c>
      <c r="D10962" t="s">
        <v>15</v>
      </c>
      <c r="E10962" t="s">
        <v>18</v>
      </c>
      <c r="F10962" t="s">
        <v>21</v>
      </c>
      <c r="G10962">
        <v>194407</v>
      </c>
    </row>
    <row r="10963" spans="1:7" x14ac:dyDescent="0.3">
      <c r="A10963">
        <v>10961</v>
      </c>
      <c r="B10963" t="s">
        <v>16</v>
      </c>
      <c r="C10963" s="1">
        <v>41631</v>
      </c>
      <c r="D10963" t="s">
        <v>15</v>
      </c>
      <c r="E10963" t="s">
        <v>18</v>
      </c>
      <c r="F10963" t="s">
        <v>21</v>
      </c>
      <c r="G10963">
        <v>53428</v>
      </c>
    </row>
    <row r="10964" spans="1:7" x14ac:dyDescent="0.3">
      <c r="A10964">
        <v>10962</v>
      </c>
      <c r="B10964" t="s">
        <v>13</v>
      </c>
      <c r="C10964" s="1">
        <v>41797</v>
      </c>
      <c r="D10964" t="s">
        <v>15</v>
      </c>
      <c r="E10964" t="s">
        <v>18</v>
      </c>
      <c r="F10964" t="s">
        <v>10</v>
      </c>
      <c r="G10964">
        <v>56978</v>
      </c>
    </row>
    <row r="10965" spans="1:7" x14ac:dyDescent="0.3">
      <c r="A10965">
        <v>10963</v>
      </c>
      <c r="B10965" t="s">
        <v>7</v>
      </c>
      <c r="C10965" s="1">
        <v>41637</v>
      </c>
      <c r="D10965" t="s">
        <v>15</v>
      </c>
      <c r="E10965" t="s">
        <v>19</v>
      </c>
      <c r="F10965" t="s">
        <v>21</v>
      </c>
      <c r="G10965">
        <v>242519</v>
      </c>
    </row>
    <row r="10966" spans="1:7" x14ac:dyDescent="0.3">
      <c r="A10966">
        <v>10964</v>
      </c>
      <c r="B10966" t="s">
        <v>7</v>
      </c>
      <c r="C10966" s="1">
        <v>42059</v>
      </c>
      <c r="D10966" t="s">
        <v>15</v>
      </c>
      <c r="E10966" t="s">
        <v>20</v>
      </c>
      <c r="F10966" t="s">
        <v>21</v>
      </c>
      <c r="G10966">
        <v>80582</v>
      </c>
    </row>
    <row r="10967" spans="1:7" x14ac:dyDescent="0.3">
      <c r="A10967">
        <v>10965</v>
      </c>
      <c r="B10967" t="s">
        <v>16</v>
      </c>
      <c r="C10967" s="1">
        <v>41704</v>
      </c>
      <c r="D10967" t="s">
        <v>14</v>
      </c>
      <c r="E10967" t="s">
        <v>17</v>
      </c>
      <c r="F10967" t="s">
        <v>21</v>
      </c>
      <c r="G10967">
        <v>281240</v>
      </c>
    </row>
    <row r="10968" spans="1:7" x14ac:dyDescent="0.3">
      <c r="A10968">
        <v>10966</v>
      </c>
      <c r="B10968" t="s">
        <v>11</v>
      </c>
      <c r="C10968" s="1">
        <v>41703</v>
      </c>
      <c r="D10968" t="s">
        <v>12</v>
      </c>
      <c r="E10968" t="s">
        <v>18</v>
      </c>
      <c r="F10968" t="s">
        <v>10</v>
      </c>
      <c r="G10968">
        <v>154724</v>
      </c>
    </row>
    <row r="10969" spans="1:7" x14ac:dyDescent="0.3">
      <c r="A10969">
        <v>10967</v>
      </c>
      <c r="B10969" t="s">
        <v>7</v>
      </c>
      <c r="C10969" s="1">
        <v>41926</v>
      </c>
      <c r="D10969" t="s">
        <v>12</v>
      </c>
      <c r="E10969" t="s">
        <v>9</v>
      </c>
      <c r="F10969" t="s">
        <v>21</v>
      </c>
      <c r="G10969">
        <v>84647</v>
      </c>
    </row>
    <row r="10970" spans="1:7" x14ac:dyDescent="0.3">
      <c r="A10970">
        <v>10968</v>
      </c>
      <c r="B10970" t="s">
        <v>16</v>
      </c>
      <c r="C10970" s="1">
        <v>41659</v>
      </c>
      <c r="D10970" t="s">
        <v>15</v>
      </c>
      <c r="E10970" t="s">
        <v>17</v>
      </c>
      <c r="F10970" t="s">
        <v>10</v>
      </c>
      <c r="G10970">
        <v>40895</v>
      </c>
    </row>
    <row r="10971" spans="1:7" x14ac:dyDescent="0.3">
      <c r="A10971">
        <v>10969</v>
      </c>
      <c r="B10971" t="s">
        <v>11</v>
      </c>
      <c r="C10971" s="1">
        <v>41924</v>
      </c>
      <c r="D10971" t="s">
        <v>14</v>
      </c>
      <c r="E10971" t="s">
        <v>20</v>
      </c>
      <c r="F10971" t="s">
        <v>21</v>
      </c>
      <c r="G10971">
        <v>204457</v>
      </c>
    </row>
    <row r="10972" spans="1:7" x14ac:dyDescent="0.3">
      <c r="A10972">
        <v>10970</v>
      </c>
      <c r="B10972" t="s">
        <v>13</v>
      </c>
      <c r="C10972" s="1">
        <v>41651</v>
      </c>
      <c r="D10972" t="s">
        <v>12</v>
      </c>
      <c r="E10972" t="s">
        <v>19</v>
      </c>
      <c r="F10972" t="s">
        <v>10</v>
      </c>
      <c r="G10972">
        <v>240690</v>
      </c>
    </row>
    <row r="10973" spans="1:7" x14ac:dyDescent="0.3">
      <c r="A10973">
        <v>10971</v>
      </c>
      <c r="B10973" t="s">
        <v>16</v>
      </c>
      <c r="C10973" s="1">
        <v>42014</v>
      </c>
      <c r="D10973" t="s">
        <v>8</v>
      </c>
      <c r="E10973" t="s">
        <v>17</v>
      </c>
      <c r="F10973" t="s">
        <v>21</v>
      </c>
      <c r="G10973">
        <v>31313</v>
      </c>
    </row>
    <row r="10974" spans="1:7" x14ac:dyDescent="0.3">
      <c r="A10974">
        <v>10972</v>
      </c>
      <c r="B10974" t="s">
        <v>16</v>
      </c>
      <c r="C10974" s="1">
        <v>41570</v>
      </c>
      <c r="D10974" t="s">
        <v>15</v>
      </c>
      <c r="E10974" t="s">
        <v>17</v>
      </c>
      <c r="F10974" t="s">
        <v>10</v>
      </c>
      <c r="G10974">
        <v>262063</v>
      </c>
    </row>
    <row r="10975" spans="1:7" x14ac:dyDescent="0.3">
      <c r="A10975">
        <v>10973</v>
      </c>
      <c r="B10975" t="s">
        <v>11</v>
      </c>
      <c r="C10975" s="1">
        <v>41805</v>
      </c>
      <c r="D10975" t="s">
        <v>12</v>
      </c>
      <c r="E10975" t="s">
        <v>17</v>
      </c>
      <c r="F10975" t="s">
        <v>21</v>
      </c>
      <c r="G10975">
        <v>138568</v>
      </c>
    </row>
    <row r="10976" spans="1:7" x14ac:dyDescent="0.3">
      <c r="A10976">
        <v>10974</v>
      </c>
      <c r="B10976" t="s">
        <v>13</v>
      </c>
      <c r="C10976" s="1">
        <v>41814</v>
      </c>
      <c r="D10976" t="s">
        <v>12</v>
      </c>
      <c r="E10976" t="s">
        <v>9</v>
      </c>
      <c r="F10976" t="s">
        <v>10</v>
      </c>
      <c r="G10976">
        <v>119409</v>
      </c>
    </row>
    <row r="10977" spans="1:7" x14ac:dyDescent="0.3">
      <c r="A10977">
        <v>10975</v>
      </c>
      <c r="B10977" t="s">
        <v>13</v>
      </c>
      <c r="C10977" s="1">
        <v>41902</v>
      </c>
      <c r="D10977" t="s">
        <v>15</v>
      </c>
      <c r="E10977" t="s">
        <v>9</v>
      </c>
      <c r="F10977" t="s">
        <v>21</v>
      </c>
      <c r="G10977">
        <v>187664</v>
      </c>
    </row>
    <row r="10978" spans="1:7" x14ac:dyDescent="0.3">
      <c r="A10978">
        <v>10976</v>
      </c>
      <c r="B10978" t="s">
        <v>11</v>
      </c>
      <c r="C10978" s="1">
        <v>41925</v>
      </c>
      <c r="D10978" t="s">
        <v>8</v>
      </c>
      <c r="E10978" t="s">
        <v>17</v>
      </c>
      <c r="F10978" t="s">
        <v>10</v>
      </c>
      <c r="G10978">
        <v>5526</v>
      </c>
    </row>
    <row r="10979" spans="1:7" x14ac:dyDescent="0.3">
      <c r="A10979">
        <v>10977</v>
      </c>
      <c r="B10979" t="s">
        <v>16</v>
      </c>
      <c r="C10979" s="1">
        <v>41562</v>
      </c>
      <c r="D10979" t="s">
        <v>12</v>
      </c>
      <c r="E10979" t="s">
        <v>17</v>
      </c>
      <c r="F10979" t="s">
        <v>10</v>
      </c>
      <c r="G10979">
        <v>176911</v>
      </c>
    </row>
    <row r="10980" spans="1:7" x14ac:dyDescent="0.3">
      <c r="A10980">
        <v>10978</v>
      </c>
      <c r="B10980" t="s">
        <v>16</v>
      </c>
      <c r="C10980" s="1">
        <v>41992</v>
      </c>
      <c r="D10980" t="s">
        <v>15</v>
      </c>
      <c r="E10980" t="s">
        <v>17</v>
      </c>
      <c r="F10980" t="s">
        <v>10</v>
      </c>
      <c r="G10980">
        <v>266835</v>
      </c>
    </row>
    <row r="10981" spans="1:7" x14ac:dyDescent="0.3">
      <c r="A10981">
        <v>10979</v>
      </c>
      <c r="B10981" t="s">
        <v>16</v>
      </c>
      <c r="C10981" s="1">
        <v>41625</v>
      </c>
      <c r="D10981" t="s">
        <v>14</v>
      </c>
      <c r="E10981" t="s">
        <v>17</v>
      </c>
      <c r="F10981" t="s">
        <v>21</v>
      </c>
      <c r="G10981">
        <v>247605</v>
      </c>
    </row>
    <row r="10982" spans="1:7" x14ac:dyDescent="0.3">
      <c r="A10982">
        <v>10980</v>
      </c>
      <c r="B10982" t="s">
        <v>16</v>
      </c>
      <c r="C10982" s="1">
        <v>41784</v>
      </c>
      <c r="D10982" t="s">
        <v>8</v>
      </c>
      <c r="E10982" t="s">
        <v>17</v>
      </c>
      <c r="F10982" t="s">
        <v>10</v>
      </c>
      <c r="G10982">
        <v>154300</v>
      </c>
    </row>
    <row r="10983" spans="1:7" x14ac:dyDescent="0.3">
      <c r="A10983">
        <v>10981</v>
      </c>
      <c r="B10983" t="s">
        <v>11</v>
      </c>
      <c r="C10983" s="1">
        <v>42059</v>
      </c>
      <c r="D10983" t="s">
        <v>15</v>
      </c>
      <c r="E10983" t="s">
        <v>9</v>
      </c>
      <c r="F10983" t="s">
        <v>21</v>
      </c>
      <c r="G10983">
        <v>187711</v>
      </c>
    </row>
    <row r="10984" spans="1:7" x14ac:dyDescent="0.3">
      <c r="A10984">
        <v>10982</v>
      </c>
      <c r="B10984" t="s">
        <v>13</v>
      </c>
      <c r="C10984" s="1">
        <v>42011</v>
      </c>
      <c r="D10984" t="s">
        <v>14</v>
      </c>
      <c r="E10984" t="s">
        <v>19</v>
      </c>
      <c r="F10984" t="s">
        <v>21</v>
      </c>
      <c r="G10984">
        <v>14194</v>
      </c>
    </row>
    <row r="10985" spans="1:7" x14ac:dyDescent="0.3">
      <c r="A10985">
        <v>10983</v>
      </c>
      <c r="B10985" t="s">
        <v>13</v>
      </c>
      <c r="C10985" s="1">
        <v>42022</v>
      </c>
      <c r="D10985" t="s">
        <v>15</v>
      </c>
      <c r="E10985" t="s">
        <v>18</v>
      </c>
      <c r="F10985" t="s">
        <v>21</v>
      </c>
      <c r="G10985">
        <v>259303</v>
      </c>
    </row>
    <row r="10986" spans="1:7" x14ac:dyDescent="0.3">
      <c r="A10986">
        <v>10984</v>
      </c>
      <c r="B10986" t="s">
        <v>7</v>
      </c>
      <c r="C10986" s="1">
        <v>41831</v>
      </c>
      <c r="D10986" t="s">
        <v>15</v>
      </c>
      <c r="E10986" t="s">
        <v>18</v>
      </c>
      <c r="F10986" t="s">
        <v>10</v>
      </c>
      <c r="G10986">
        <v>218932</v>
      </c>
    </row>
    <row r="10987" spans="1:7" x14ac:dyDescent="0.3">
      <c r="A10987">
        <v>10985</v>
      </c>
      <c r="B10987" t="s">
        <v>11</v>
      </c>
      <c r="C10987" s="1">
        <v>41949</v>
      </c>
      <c r="D10987" t="s">
        <v>15</v>
      </c>
      <c r="E10987" t="s">
        <v>18</v>
      </c>
      <c r="F10987" t="s">
        <v>21</v>
      </c>
      <c r="G10987">
        <v>223996</v>
      </c>
    </row>
    <row r="10988" spans="1:7" x14ac:dyDescent="0.3">
      <c r="A10988">
        <v>10986</v>
      </c>
      <c r="B10988" t="s">
        <v>11</v>
      </c>
      <c r="C10988" s="1">
        <v>41858</v>
      </c>
      <c r="D10988" t="s">
        <v>12</v>
      </c>
      <c r="E10988" t="s">
        <v>9</v>
      </c>
      <c r="F10988" t="s">
        <v>21</v>
      </c>
      <c r="G10988">
        <v>283734</v>
      </c>
    </row>
    <row r="10989" spans="1:7" x14ac:dyDescent="0.3">
      <c r="A10989">
        <v>10987</v>
      </c>
      <c r="B10989" t="s">
        <v>16</v>
      </c>
      <c r="C10989" s="1">
        <v>41937</v>
      </c>
      <c r="D10989" t="s">
        <v>8</v>
      </c>
      <c r="E10989" t="s">
        <v>18</v>
      </c>
      <c r="F10989" t="s">
        <v>10</v>
      </c>
      <c r="G10989">
        <v>50164</v>
      </c>
    </row>
    <row r="10990" spans="1:7" x14ac:dyDescent="0.3">
      <c r="A10990">
        <v>10988</v>
      </c>
      <c r="B10990" t="s">
        <v>16</v>
      </c>
      <c r="C10990" s="1">
        <v>41888</v>
      </c>
      <c r="D10990" t="s">
        <v>14</v>
      </c>
      <c r="E10990" t="s">
        <v>19</v>
      </c>
      <c r="F10990" t="s">
        <v>10</v>
      </c>
      <c r="G10990">
        <v>16989</v>
      </c>
    </row>
    <row r="10991" spans="1:7" x14ac:dyDescent="0.3">
      <c r="A10991">
        <v>10989</v>
      </c>
      <c r="B10991" t="s">
        <v>16</v>
      </c>
      <c r="C10991" s="1">
        <v>41861</v>
      </c>
      <c r="D10991" t="s">
        <v>15</v>
      </c>
      <c r="E10991" t="s">
        <v>20</v>
      </c>
      <c r="F10991" t="s">
        <v>10</v>
      </c>
      <c r="G10991">
        <v>4700</v>
      </c>
    </row>
    <row r="10992" spans="1:7" x14ac:dyDescent="0.3">
      <c r="A10992">
        <v>10990</v>
      </c>
      <c r="B10992" t="s">
        <v>11</v>
      </c>
      <c r="C10992" s="1">
        <v>41937</v>
      </c>
      <c r="D10992" t="s">
        <v>15</v>
      </c>
      <c r="E10992" t="s">
        <v>18</v>
      </c>
      <c r="F10992" t="s">
        <v>10</v>
      </c>
      <c r="G10992">
        <v>199224</v>
      </c>
    </row>
    <row r="10993" spans="1:7" x14ac:dyDescent="0.3">
      <c r="A10993">
        <v>10991</v>
      </c>
      <c r="B10993" t="s">
        <v>7</v>
      </c>
      <c r="C10993" s="1">
        <v>41989</v>
      </c>
      <c r="D10993" t="s">
        <v>14</v>
      </c>
      <c r="E10993" t="s">
        <v>17</v>
      </c>
      <c r="F10993" t="s">
        <v>21</v>
      </c>
      <c r="G10993">
        <v>197072</v>
      </c>
    </row>
    <row r="10994" spans="1:7" x14ac:dyDescent="0.3">
      <c r="A10994">
        <v>10992</v>
      </c>
      <c r="B10994" t="s">
        <v>16</v>
      </c>
      <c r="C10994" s="1">
        <v>41744</v>
      </c>
      <c r="D10994" t="s">
        <v>15</v>
      </c>
      <c r="E10994" t="s">
        <v>18</v>
      </c>
      <c r="F10994" t="s">
        <v>21</v>
      </c>
      <c r="G10994">
        <v>241510</v>
      </c>
    </row>
    <row r="10995" spans="1:7" x14ac:dyDescent="0.3">
      <c r="A10995">
        <v>10993</v>
      </c>
      <c r="B10995" t="s">
        <v>13</v>
      </c>
      <c r="C10995" s="1">
        <v>41726</v>
      </c>
      <c r="D10995" t="s">
        <v>14</v>
      </c>
      <c r="E10995" t="s">
        <v>18</v>
      </c>
      <c r="F10995" t="s">
        <v>21</v>
      </c>
      <c r="G10995">
        <v>13787</v>
      </c>
    </row>
    <row r="10996" spans="1:7" x14ac:dyDescent="0.3">
      <c r="A10996">
        <v>10994</v>
      </c>
      <c r="B10996" t="s">
        <v>7</v>
      </c>
      <c r="C10996" s="1">
        <v>41793</v>
      </c>
      <c r="D10996" t="s">
        <v>8</v>
      </c>
      <c r="E10996" t="s">
        <v>19</v>
      </c>
      <c r="F10996" t="s">
        <v>21</v>
      </c>
      <c r="G10996">
        <v>55633</v>
      </c>
    </row>
    <row r="10997" spans="1:7" x14ac:dyDescent="0.3">
      <c r="A10997">
        <v>10995</v>
      </c>
      <c r="B10997" t="s">
        <v>11</v>
      </c>
      <c r="C10997" s="1">
        <v>41595</v>
      </c>
      <c r="D10997" t="s">
        <v>8</v>
      </c>
      <c r="E10997" t="s">
        <v>17</v>
      </c>
      <c r="F10997" t="s">
        <v>21</v>
      </c>
      <c r="G10997">
        <v>31560</v>
      </c>
    </row>
    <row r="10998" spans="1:7" x14ac:dyDescent="0.3">
      <c r="A10998">
        <v>10996</v>
      </c>
      <c r="B10998" t="s">
        <v>7</v>
      </c>
      <c r="C10998" s="1">
        <v>42090</v>
      </c>
      <c r="D10998" t="s">
        <v>14</v>
      </c>
      <c r="E10998" t="s">
        <v>19</v>
      </c>
      <c r="F10998" t="s">
        <v>10</v>
      </c>
      <c r="G10998">
        <v>227588</v>
      </c>
    </row>
    <row r="10999" spans="1:7" x14ac:dyDescent="0.3">
      <c r="A10999">
        <v>10997</v>
      </c>
      <c r="B10999" t="s">
        <v>11</v>
      </c>
      <c r="C10999" s="1">
        <v>41942</v>
      </c>
      <c r="D10999" t="s">
        <v>12</v>
      </c>
      <c r="E10999" t="s">
        <v>17</v>
      </c>
      <c r="F10999" t="s">
        <v>10</v>
      </c>
      <c r="G10999">
        <v>104072</v>
      </c>
    </row>
    <row r="11000" spans="1:7" x14ac:dyDescent="0.3">
      <c r="A11000">
        <v>10998</v>
      </c>
      <c r="B11000" t="s">
        <v>13</v>
      </c>
      <c r="C11000" s="1">
        <v>41862</v>
      </c>
      <c r="D11000" t="s">
        <v>14</v>
      </c>
      <c r="E11000" t="s">
        <v>9</v>
      </c>
      <c r="F11000" t="s">
        <v>10</v>
      </c>
      <c r="G11000">
        <v>154210</v>
      </c>
    </row>
    <row r="11001" spans="1:7" x14ac:dyDescent="0.3">
      <c r="A11001">
        <v>10999</v>
      </c>
      <c r="B11001" t="s">
        <v>16</v>
      </c>
      <c r="C11001" s="1">
        <v>42019</v>
      </c>
      <c r="D11001" t="s">
        <v>12</v>
      </c>
      <c r="E11001" t="s">
        <v>19</v>
      </c>
      <c r="F11001" t="s">
        <v>21</v>
      </c>
      <c r="G11001">
        <v>194502</v>
      </c>
    </row>
    <row r="11002" spans="1:7" x14ac:dyDescent="0.3">
      <c r="A11002">
        <v>11000</v>
      </c>
      <c r="B11002" t="s">
        <v>7</v>
      </c>
      <c r="C11002" s="1">
        <v>41758</v>
      </c>
      <c r="D11002" t="s">
        <v>15</v>
      </c>
      <c r="E11002" t="s">
        <v>20</v>
      </c>
      <c r="F11002" t="s">
        <v>21</v>
      </c>
      <c r="G11002">
        <v>57714</v>
      </c>
    </row>
    <row r="11003" spans="1:7" x14ac:dyDescent="0.3">
      <c r="A11003">
        <v>11001</v>
      </c>
      <c r="B11003" t="s">
        <v>7</v>
      </c>
      <c r="C11003" s="1">
        <v>41763</v>
      </c>
      <c r="D11003" t="s">
        <v>15</v>
      </c>
      <c r="E11003" t="s">
        <v>19</v>
      </c>
      <c r="F11003" t="s">
        <v>21</v>
      </c>
      <c r="G11003">
        <v>62412</v>
      </c>
    </row>
    <row r="11004" spans="1:7" x14ac:dyDescent="0.3">
      <c r="A11004">
        <v>11002</v>
      </c>
      <c r="B11004" t="s">
        <v>13</v>
      </c>
      <c r="C11004" s="1">
        <v>41667</v>
      </c>
      <c r="D11004" t="s">
        <v>12</v>
      </c>
      <c r="E11004" t="s">
        <v>17</v>
      </c>
      <c r="F11004" t="s">
        <v>10</v>
      </c>
      <c r="G11004">
        <v>113973</v>
      </c>
    </row>
    <row r="11005" spans="1:7" x14ac:dyDescent="0.3">
      <c r="A11005">
        <v>11003</v>
      </c>
      <c r="B11005" t="s">
        <v>7</v>
      </c>
      <c r="C11005" s="1">
        <v>41997</v>
      </c>
      <c r="D11005" t="s">
        <v>8</v>
      </c>
      <c r="E11005" t="s">
        <v>19</v>
      </c>
      <c r="F11005" t="s">
        <v>10</v>
      </c>
      <c r="G11005">
        <v>257289</v>
      </c>
    </row>
    <row r="11006" spans="1:7" x14ac:dyDescent="0.3">
      <c r="A11006">
        <v>11004</v>
      </c>
      <c r="B11006" t="s">
        <v>11</v>
      </c>
      <c r="C11006" s="1">
        <v>41881</v>
      </c>
      <c r="D11006" t="s">
        <v>8</v>
      </c>
      <c r="E11006" t="s">
        <v>20</v>
      </c>
      <c r="F11006" t="s">
        <v>21</v>
      </c>
      <c r="G11006">
        <v>205260</v>
      </c>
    </row>
    <row r="11007" spans="1:7" x14ac:dyDescent="0.3">
      <c r="A11007">
        <v>11005</v>
      </c>
      <c r="B11007" t="s">
        <v>7</v>
      </c>
      <c r="C11007" s="1">
        <v>41716</v>
      </c>
      <c r="D11007" t="s">
        <v>15</v>
      </c>
      <c r="E11007" t="s">
        <v>20</v>
      </c>
      <c r="F11007" t="s">
        <v>21</v>
      </c>
      <c r="G11007">
        <v>246458</v>
      </c>
    </row>
    <row r="11008" spans="1:7" x14ac:dyDescent="0.3">
      <c r="A11008">
        <v>11006</v>
      </c>
      <c r="B11008" t="s">
        <v>11</v>
      </c>
      <c r="C11008" s="1">
        <v>41997</v>
      </c>
      <c r="D11008" t="s">
        <v>12</v>
      </c>
      <c r="E11008" t="s">
        <v>18</v>
      </c>
      <c r="F11008" t="s">
        <v>10</v>
      </c>
      <c r="G11008">
        <v>246955</v>
      </c>
    </row>
    <row r="11009" spans="1:7" x14ac:dyDescent="0.3">
      <c r="A11009">
        <v>11007</v>
      </c>
      <c r="B11009" t="s">
        <v>7</v>
      </c>
      <c r="C11009" s="1">
        <v>41856</v>
      </c>
      <c r="D11009" t="s">
        <v>15</v>
      </c>
      <c r="E11009" t="s">
        <v>19</v>
      </c>
      <c r="F11009" t="s">
        <v>21</v>
      </c>
      <c r="G11009">
        <v>62005</v>
      </c>
    </row>
    <row r="11010" spans="1:7" x14ac:dyDescent="0.3">
      <c r="A11010">
        <v>11008</v>
      </c>
      <c r="B11010" t="s">
        <v>7</v>
      </c>
      <c r="C11010" s="1">
        <v>42138</v>
      </c>
      <c r="D11010" t="s">
        <v>14</v>
      </c>
      <c r="E11010" t="s">
        <v>9</v>
      </c>
      <c r="F11010" t="s">
        <v>21</v>
      </c>
      <c r="G11010">
        <v>238402</v>
      </c>
    </row>
    <row r="11011" spans="1:7" x14ac:dyDescent="0.3">
      <c r="A11011">
        <v>11009</v>
      </c>
      <c r="B11011" t="s">
        <v>7</v>
      </c>
      <c r="C11011" s="1">
        <v>42059</v>
      </c>
      <c r="D11011" t="s">
        <v>14</v>
      </c>
      <c r="E11011" t="s">
        <v>19</v>
      </c>
      <c r="F11011" t="s">
        <v>21</v>
      </c>
      <c r="G11011">
        <v>133735</v>
      </c>
    </row>
    <row r="11012" spans="1:7" x14ac:dyDescent="0.3">
      <c r="A11012">
        <v>11010</v>
      </c>
      <c r="B11012" t="s">
        <v>16</v>
      </c>
      <c r="C11012" s="1">
        <v>41675</v>
      </c>
      <c r="D11012" t="s">
        <v>14</v>
      </c>
      <c r="E11012" t="s">
        <v>9</v>
      </c>
      <c r="F11012" t="s">
        <v>21</v>
      </c>
      <c r="G11012">
        <v>151772</v>
      </c>
    </row>
    <row r="11013" spans="1:7" x14ac:dyDescent="0.3">
      <c r="A11013">
        <v>11011</v>
      </c>
      <c r="B11013" t="s">
        <v>11</v>
      </c>
      <c r="C11013" s="1">
        <v>41608</v>
      </c>
      <c r="D11013" t="s">
        <v>12</v>
      </c>
      <c r="E11013" t="s">
        <v>19</v>
      </c>
      <c r="F11013" t="s">
        <v>21</v>
      </c>
      <c r="G11013">
        <v>218419</v>
      </c>
    </row>
    <row r="11014" spans="1:7" x14ac:dyDescent="0.3">
      <c r="A11014">
        <v>11012</v>
      </c>
      <c r="B11014" t="s">
        <v>13</v>
      </c>
      <c r="C11014" s="1">
        <v>41789</v>
      </c>
      <c r="D11014" t="s">
        <v>15</v>
      </c>
      <c r="E11014" t="s">
        <v>19</v>
      </c>
      <c r="F11014" t="s">
        <v>10</v>
      </c>
      <c r="G11014">
        <v>285136</v>
      </c>
    </row>
    <row r="11015" spans="1:7" x14ac:dyDescent="0.3">
      <c r="A11015">
        <v>11013</v>
      </c>
      <c r="B11015" t="s">
        <v>16</v>
      </c>
      <c r="C11015" s="1">
        <v>41771</v>
      </c>
      <c r="D11015" t="s">
        <v>8</v>
      </c>
      <c r="E11015" t="s">
        <v>19</v>
      </c>
      <c r="F11015" t="s">
        <v>10</v>
      </c>
      <c r="G11015">
        <v>94856</v>
      </c>
    </row>
    <row r="11016" spans="1:7" x14ac:dyDescent="0.3">
      <c r="A11016">
        <v>11014</v>
      </c>
      <c r="B11016" t="s">
        <v>11</v>
      </c>
      <c r="C11016" s="1">
        <v>41627</v>
      </c>
      <c r="D11016" t="s">
        <v>8</v>
      </c>
      <c r="E11016" t="s">
        <v>17</v>
      </c>
      <c r="F11016" t="s">
        <v>10</v>
      </c>
      <c r="G11016">
        <v>228983</v>
      </c>
    </row>
    <row r="11017" spans="1:7" x14ac:dyDescent="0.3">
      <c r="A11017">
        <v>11015</v>
      </c>
      <c r="B11017" t="s">
        <v>13</v>
      </c>
      <c r="C11017" s="1">
        <v>41722</v>
      </c>
      <c r="D11017" t="s">
        <v>12</v>
      </c>
      <c r="E11017" t="s">
        <v>19</v>
      </c>
      <c r="F11017" t="s">
        <v>21</v>
      </c>
      <c r="G11017">
        <v>93215</v>
      </c>
    </row>
    <row r="11018" spans="1:7" x14ac:dyDescent="0.3">
      <c r="A11018">
        <v>11016</v>
      </c>
      <c r="B11018" t="s">
        <v>11</v>
      </c>
      <c r="C11018" s="1">
        <v>41985</v>
      </c>
      <c r="D11018" t="s">
        <v>12</v>
      </c>
      <c r="E11018" t="s">
        <v>9</v>
      </c>
      <c r="F11018" t="s">
        <v>21</v>
      </c>
      <c r="G11018">
        <v>90105</v>
      </c>
    </row>
    <row r="11019" spans="1:7" x14ac:dyDescent="0.3">
      <c r="A11019">
        <v>11017</v>
      </c>
      <c r="B11019" t="s">
        <v>16</v>
      </c>
      <c r="C11019" s="1">
        <v>41561</v>
      </c>
      <c r="D11019" t="s">
        <v>15</v>
      </c>
      <c r="E11019" t="s">
        <v>9</v>
      </c>
      <c r="F11019" t="s">
        <v>21</v>
      </c>
      <c r="G11019">
        <v>236711</v>
      </c>
    </row>
    <row r="11020" spans="1:7" x14ac:dyDescent="0.3">
      <c r="A11020">
        <v>11018</v>
      </c>
      <c r="B11020" t="s">
        <v>13</v>
      </c>
      <c r="C11020" s="1">
        <v>41618</v>
      </c>
      <c r="D11020" t="s">
        <v>12</v>
      </c>
      <c r="E11020" t="s">
        <v>17</v>
      </c>
      <c r="F11020" t="s">
        <v>10</v>
      </c>
      <c r="G11020">
        <v>106226</v>
      </c>
    </row>
    <row r="11021" spans="1:7" x14ac:dyDescent="0.3">
      <c r="A11021">
        <v>11019</v>
      </c>
      <c r="B11021" t="s">
        <v>16</v>
      </c>
      <c r="C11021" s="1">
        <v>42120</v>
      </c>
      <c r="D11021" t="s">
        <v>8</v>
      </c>
      <c r="E11021" t="s">
        <v>18</v>
      </c>
      <c r="F11021" t="s">
        <v>21</v>
      </c>
      <c r="G11021">
        <v>31363</v>
      </c>
    </row>
    <row r="11022" spans="1:7" x14ac:dyDescent="0.3">
      <c r="A11022">
        <v>11020</v>
      </c>
      <c r="B11022" t="s">
        <v>13</v>
      </c>
      <c r="C11022" s="1">
        <v>41679</v>
      </c>
      <c r="D11022" t="s">
        <v>15</v>
      </c>
      <c r="E11022" t="s">
        <v>9</v>
      </c>
      <c r="F11022" t="s">
        <v>10</v>
      </c>
      <c r="G11022">
        <v>174566</v>
      </c>
    </row>
    <row r="11023" spans="1:7" x14ac:dyDescent="0.3">
      <c r="A11023">
        <v>11021</v>
      </c>
      <c r="B11023" t="s">
        <v>7</v>
      </c>
      <c r="C11023" s="1">
        <v>41992</v>
      </c>
      <c r="D11023" t="s">
        <v>8</v>
      </c>
      <c r="E11023" t="s">
        <v>18</v>
      </c>
      <c r="F11023" t="s">
        <v>10</v>
      </c>
      <c r="G11023">
        <v>1061</v>
      </c>
    </row>
    <row r="11024" spans="1:7" x14ac:dyDescent="0.3">
      <c r="A11024">
        <v>11022</v>
      </c>
      <c r="B11024" t="s">
        <v>16</v>
      </c>
      <c r="C11024" s="1">
        <v>41626</v>
      </c>
      <c r="D11024" t="s">
        <v>12</v>
      </c>
      <c r="E11024" t="s">
        <v>17</v>
      </c>
      <c r="F11024" t="s">
        <v>10</v>
      </c>
      <c r="G11024">
        <v>115963</v>
      </c>
    </row>
    <row r="11025" spans="1:7" x14ac:dyDescent="0.3">
      <c r="A11025">
        <v>11023</v>
      </c>
      <c r="B11025" t="s">
        <v>16</v>
      </c>
      <c r="C11025" s="1">
        <v>42052</v>
      </c>
      <c r="D11025" t="s">
        <v>14</v>
      </c>
      <c r="E11025" t="s">
        <v>17</v>
      </c>
      <c r="F11025" t="s">
        <v>21</v>
      </c>
      <c r="G11025">
        <v>80435</v>
      </c>
    </row>
    <row r="11026" spans="1:7" x14ac:dyDescent="0.3">
      <c r="A11026">
        <v>11024</v>
      </c>
      <c r="B11026" t="s">
        <v>16</v>
      </c>
      <c r="C11026" s="1">
        <v>41693</v>
      </c>
      <c r="D11026" t="s">
        <v>14</v>
      </c>
      <c r="E11026" t="s">
        <v>18</v>
      </c>
      <c r="F11026" t="s">
        <v>21</v>
      </c>
      <c r="G11026">
        <v>20431</v>
      </c>
    </row>
    <row r="11027" spans="1:7" x14ac:dyDescent="0.3">
      <c r="A11027">
        <v>11025</v>
      </c>
      <c r="B11027" t="s">
        <v>16</v>
      </c>
      <c r="C11027" s="1">
        <v>41636</v>
      </c>
      <c r="D11027" t="s">
        <v>15</v>
      </c>
      <c r="E11027" t="s">
        <v>18</v>
      </c>
      <c r="F11027" t="s">
        <v>21</v>
      </c>
      <c r="G11027">
        <v>28952</v>
      </c>
    </row>
    <row r="11028" spans="1:7" x14ac:dyDescent="0.3">
      <c r="A11028">
        <v>11026</v>
      </c>
      <c r="B11028" t="s">
        <v>16</v>
      </c>
      <c r="C11028" s="1">
        <v>41641</v>
      </c>
      <c r="D11028" t="s">
        <v>14</v>
      </c>
      <c r="E11028" t="s">
        <v>18</v>
      </c>
      <c r="F11028" t="s">
        <v>10</v>
      </c>
      <c r="G11028">
        <v>81245</v>
      </c>
    </row>
    <row r="11029" spans="1:7" x14ac:dyDescent="0.3">
      <c r="A11029">
        <v>11027</v>
      </c>
      <c r="B11029" t="s">
        <v>11</v>
      </c>
      <c r="C11029" s="1">
        <v>41927</v>
      </c>
      <c r="D11029" t="s">
        <v>14</v>
      </c>
      <c r="E11029" t="s">
        <v>9</v>
      </c>
      <c r="F11029" t="s">
        <v>21</v>
      </c>
      <c r="G11029">
        <v>266267</v>
      </c>
    </row>
    <row r="11030" spans="1:7" x14ac:dyDescent="0.3">
      <c r="A11030">
        <v>11028</v>
      </c>
      <c r="B11030" t="s">
        <v>7</v>
      </c>
      <c r="C11030" s="1">
        <v>42143</v>
      </c>
      <c r="D11030" t="s">
        <v>12</v>
      </c>
      <c r="E11030" t="s">
        <v>17</v>
      </c>
      <c r="F11030" t="s">
        <v>21</v>
      </c>
      <c r="G11030">
        <v>154538</v>
      </c>
    </row>
    <row r="11031" spans="1:7" x14ac:dyDescent="0.3">
      <c r="A11031">
        <v>11029</v>
      </c>
      <c r="B11031" t="s">
        <v>16</v>
      </c>
      <c r="C11031" s="1">
        <v>41789</v>
      </c>
      <c r="D11031" t="s">
        <v>8</v>
      </c>
      <c r="E11031" t="s">
        <v>9</v>
      </c>
      <c r="F11031" t="s">
        <v>10</v>
      </c>
      <c r="G11031">
        <v>34045</v>
      </c>
    </row>
    <row r="11032" spans="1:7" x14ac:dyDescent="0.3">
      <c r="A11032">
        <v>11030</v>
      </c>
      <c r="B11032" t="s">
        <v>16</v>
      </c>
      <c r="C11032" s="1">
        <v>41760</v>
      </c>
      <c r="D11032" t="s">
        <v>8</v>
      </c>
      <c r="E11032" t="s">
        <v>19</v>
      </c>
      <c r="F11032" t="s">
        <v>10</v>
      </c>
      <c r="G11032">
        <v>7126</v>
      </c>
    </row>
    <row r="11033" spans="1:7" x14ac:dyDescent="0.3">
      <c r="A11033">
        <v>11031</v>
      </c>
      <c r="B11033" t="s">
        <v>13</v>
      </c>
      <c r="C11033" s="1">
        <v>41812</v>
      </c>
      <c r="D11033" t="s">
        <v>14</v>
      </c>
      <c r="E11033" t="s">
        <v>17</v>
      </c>
      <c r="F11033" t="s">
        <v>21</v>
      </c>
      <c r="G11033">
        <v>111508</v>
      </c>
    </row>
    <row r="11034" spans="1:7" x14ac:dyDescent="0.3">
      <c r="A11034">
        <v>11032</v>
      </c>
      <c r="B11034" t="s">
        <v>16</v>
      </c>
      <c r="C11034" s="1">
        <v>41883</v>
      </c>
      <c r="D11034" t="s">
        <v>15</v>
      </c>
      <c r="E11034" t="s">
        <v>18</v>
      </c>
      <c r="F11034" t="s">
        <v>21</v>
      </c>
      <c r="G11034">
        <v>104315</v>
      </c>
    </row>
    <row r="11035" spans="1:7" x14ac:dyDescent="0.3">
      <c r="A11035">
        <v>11033</v>
      </c>
      <c r="B11035" t="s">
        <v>11</v>
      </c>
      <c r="C11035" s="1">
        <v>41830</v>
      </c>
      <c r="D11035" t="s">
        <v>14</v>
      </c>
      <c r="E11035" t="s">
        <v>18</v>
      </c>
      <c r="F11035" t="s">
        <v>21</v>
      </c>
      <c r="G11035">
        <v>51840</v>
      </c>
    </row>
    <row r="11036" spans="1:7" x14ac:dyDescent="0.3">
      <c r="A11036">
        <v>11034</v>
      </c>
      <c r="B11036" t="s">
        <v>13</v>
      </c>
      <c r="C11036" s="1">
        <v>41591</v>
      </c>
      <c r="D11036" t="s">
        <v>12</v>
      </c>
      <c r="E11036" t="s">
        <v>18</v>
      </c>
      <c r="F11036" t="s">
        <v>10</v>
      </c>
      <c r="G11036">
        <v>84335</v>
      </c>
    </row>
    <row r="11037" spans="1:7" x14ac:dyDescent="0.3">
      <c r="A11037">
        <v>11035</v>
      </c>
      <c r="B11037" t="s">
        <v>11</v>
      </c>
      <c r="C11037" s="1">
        <v>41759</v>
      </c>
      <c r="D11037" t="s">
        <v>15</v>
      </c>
      <c r="E11037" t="s">
        <v>19</v>
      </c>
      <c r="F11037" t="s">
        <v>21</v>
      </c>
      <c r="G11037">
        <v>287438</v>
      </c>
    </row>
    <row r="11038" spans="1:7" x14ac:dyDescent="0.3">
      <c r="A11038">
        <v>11036</v>
      </c>
      <c r="B11038" t="s">
        <v>7</v>
      </c>
      <c r="C11038" s="1">
        <v>41998</v>
      </c>
      <c r="D11038" t="s">
        <v>15</v>
      </c>
      <c r="E11038" t="s">
        <v>18</v>
      </c>
      <c r="F11038" t="s">
        <v>21</v>
      </c>
      <c r="G11038">
        <v>169764</v>
      </c>
    </row>
    <row r="11039" spans="1:7" x14ac:dyDescent="0.3">
      <c r="A11039">
        <v>11037</v>
      </c>
      <c r="B11039" t="s">
        <v>13</v>
      </c>
      <c r="C11039" s="1">
        <v>42121</v>
      </c>
      <c r="D11039" t="s">
        <v>15</v>
      </c>
      <c r="E11039" t="s">
        <v>18</v>
      </c>
      <c r="F11039" t="s">
        <v>10</v>
      </c>
      <c r="G11039">
        <v>172773</v>
      </c>
    </row>
    <row r="11040" spans="1:7" x14ac:dyDescent="0.3">
      <c r="A11040">
        <v>11038</v>
      </c>
      <c r="B11040" t="s">
        <v>13</v>
      </c>
      <c r="C11040" s="1">
        <v>41773</v>
      </c>
      <c r="D11040" t="s">
        <v>15</v>
      </c>
      <c r="E11040" t="s">
        <v>19</v>
      </c>
      <c r="F11040" t="s">
        <v>10</v>
      </c>
      <c r="G11040">
        <v>156117</v>
      </c>
    </row>
    <row r="11041" spans="1:7" x14ac:dyDescent="0.3">
      <c r="A11041">
        <v>11039</v>
      </c>
      <c r="B11041" t="s">
        <v>16</v>
      </c>
      <c r="C11041" s="1">
        <v>42080</v>
      </c>
      <c r="D11041" t="s">
        <v>15</v>
      </c>
      <c r="E11041" t="s">
        <v>19</v>
      </c>
      <c r="F11041" t="s">
        <v>10</v>
      </c>
      <c r="G11041">
        <v>116997</v>
      </c>
    </row>
    <row r="11042" spans="1:7" x14ac:dyDescent="0.3">
      <c r="A11042">
        <v>11040</v>
      </c>
      <c r="B11042" t="s">
        <v>7</v>
      </c>
      <c r="C11042" s="1">
        <v>42018</v>
      </c>
      <c r="D11042" t="s">
        <v>8</v>
      </c>
      <c r="E11042" t="s">
        <v>19</v>
      </c>
      <c r="F11042" t="s">
        <v>10</v>
      </c>
      <c r="G11042">
        <v>216348</v>
      </c>
    </row>
    <row r="11043" spans="1:7" x14ac:dyDescent="0.3">
      <c r="A11043">
        <v>11041</v>
      </c>
      <c r="B11043" t="s">
        <v>13</v>
      </c>
      <c r="C11043" s="1">
        <v>41773</v>
      </c>
      <c r="D11043" t="s">
        <v>12</v>
      </c>
      <c r="E11043" t="s">
        <v>17</v>
      </c>
      <c r="F11043" t="s">
        <v>10</v>
      </c>
      <c r="G11043">
        <v>151324</v>
      </c>
    </row>
    <row r="11044" spans="1:7" x14ac:dyDescent="0.3">
      <c r="A11044">
        <v>11042</v>
      </c>
      <c r="B11044" t="s">
        <v>13</v>
      </c>
      <c r="C11044" s="1">
        <v>41629</v>
      </c>
      <c r="D11044" t="s">
        <v>14</v>
      </c>
      <c r="E11044" t="s">
        <v>9</v>
      </c>
      <c r="F11044" t="s">
        <v>21</v>
      </c>
      <c r="G11044">
        <v>273212</v>
      </c>
    </row>
    <row r="11045" spans="1:7" x14ac:dyDescent="0.3">
      <c r="A11045">
        <v>11043</v>
      </c>
      <c r="B11045" t="s">
        <v>11</v>
      </c>
      <c r="C11045" s="1">
        <v>41810</v>
      </c>
      <c r="D11045" t="s">
        <v>15</v>
      </c>
      <c r="E11045" t="s">
        <v>19</v>
      </c>
      <c r="F11045" t="s">
        <v>21</v>
      </c>
      <c r="G11045">
        <v>127322</v>
      </c>
    </row>
    <row r="11046" spans="1:7" x14ac:dyDescent="0.3">
      <c r="A11046">
        <v>11044</v>
      </c>
      <c r="B11046" t="s">
        <v>13</v>
      </c>
      <c r="C11046" s="1">
        <v>41913</v>
      </c>
      <c r="D11046" t="s">
        <v>15</v>
      </c>
      <c r="E11046" t="s">
        <v>18</v>
      </c>
      <c r="F11046" t="s">
        <v>10</v>
      </c>
      <c r="G11046">
        <v>197210</v>
      </c>
    </row>
    <row r="11047" spans="1:7" x14ac:dyDescent="0.3">
      <c r="A11047">
        <v>11045</v>
      </c>
      <c r="B11047" t="s">
        <v>11</v>
      </c>
      <c r="C11047" s="1">
        <v>41552</v>
      </c>
      <c r="D11047" t="s">
        <v>15</v>
      </c>
      <c r="E11047" t="s">
        <v>20</v>
      </c>
      <c r="F11047" t="s">
        <v>21</v>
      </c>
      <c r="G11047">
        <v>130428</v>
      </c>
    </row>
    <row r="11048" spans="1:7" x14ac:dyDescent="0.3">
      <c r="A11048">
        <v>11046</v>
      </c>
      <c r="B11048" t="s">
        <v>13</v>
      </c>
      <c r="C11048" s="1">
        <v>41877</v>
      </c>
      <c r="D11048" t="s">
        <v>14</v>
      </c>
      <c r="E11048" t="s">
        <v>20</v>
      </c>
      <c r="F11048" t="s">
        <v>21</v>
      </c>
      <c r="G11048">
        <v>14582</v>
      </c>
    </row>
    <row r="11049" spans="1:7" x14ac:dyDescent="0.3">
      <c r="A11049">
        <v>11047</v>
      </c>
      <c r="B11049" t="s">
        <v>7</v>
      </c>
      <c r="C11049" s="1">
        <v>42038</v>
      </c>
      <c r="D11049" t="s">
        <v>15</v>
      </c>
      <c r="E11049" t="s">
        <v>18</v>
      </c>
      <c r="F11049" t="s">
        <v>10</v>
      </c>
      <c r="G11049">
        <v>55039</v>
      </c>
    </row>
    <row r="11050" spans="1:7" x14ac:dyDescent="0.3">
      <c r="A11050">
        <v>11048</v>
      </c>
      <c r="B11050" t="s">
        <v>7</v>
      </c>
      <c r="C11050" s="1">
        <v>41715</v>
      </c>
      <c r="D11050" t="s">
        <v>14</v>
      </c>
      <c r="E11050" t="s">
        <v>19</v>
      </c>
      <c r="F11050" t="s">
        <v>21</v>
      </c>
      <c r="G11050">
        <v>27406</v>
      </c>
    </row>
    <row r="11051" spans="1:7" x14ac:dyDescent="0.3">
      <c r="A11051">
        <v>11049</v>
      </c>
      <c r="B11051" t="s">
        <v>11</v>
      </c>
      <c r="C11051" s="1">
        <v>42053</v>
      </c>
      <c r="D11051" t="s">
        <v>15</v>
      </c>
      <c r="E11051" t="s">
        <v>20</v>
      </c>
      <c r="F11051" t="s">
        <v>21</v>
      </c>
      <c r="G11051">
        <v>254117</v>
      </c>
    </row>
    <row r="11052" spans="1:7" x14ac:dyDescent="0.3">
      <c r="A11052">
        <v>11050</v>
      </c>
      <c r="B11052" t="s">
        <v>16</v>
      </c>
      <c r="C11052" s="1">
        <v>41698</v>
      </c>
      <c r="D11052" t="s">
        <v>14</v>
      </c>
      <c r="E11052" t="s">
        <v>20</v>
      </c>
      <c r="F11052" t="s">
        <v>21</v>
      </c>
      <c r="G11052">
        <v>194888</v>
      </c>
    </row>
    <row r="11053" spans="1:7" x14ac:dyDescent="0.3">
      <c r="A11053">
        <v>11051</v>
      </c>
      <c r="B11053" t="s">
        <v>7</v>
      </c>
      <c r="C11053" s="1">
        <v>42142</v>
      </c>
      <c r="D11053" t="s">
        <v>15</v>
      </c>
      <c r="E11053" t="s">
        <v>9</v>
      </c>
      <c r="F11053" t="s">
        <v>21</v>
      </c>
      <c r="G11053">
        <v>53081</v>
      </c>
    </row>
    <row r="11054" spans="1:7" x14ac:dyDescent="0.3">
      <c r="A11054">
        <v>11052</v>
      </c>
      <c r="B11054" t="s">
        <v>11</v>
      </c>
      <c r="C11054" s="1">
        <v>41991</v>
      </c>
      <c r="D11054" t="s">
        <v>12</v>
      </c>
      <c r="E11054" t="s">
        <v>17</v>
      </c>
      <c r="F11054" t="s">
        <v>10</v>
      </c>
      <c r="G11054">
        <v>38553</v>
      </c>
    </row>
    <row r="11055" spans="1:7" x14ac:dyDescent="0.3">
      <c r="A11055">
        <v>11053</v>
      </c>
      <c r="B11055" t="s">
        <v>13</v>
      </c>
      <c r="C11055" s="1">
        <v>41728</v>
      </c>
      <c r="D11055" t="s">
        <v>12</v>
      </c>
      <c r="E11055" t="s">
        <v>18</v>
      </c>
      <c r="F11055" t="s">
        <v>21</v>
      </c>
      <c r="G11055">
        <v>199982</v>
      </c>
    </row>
    <row r="11056" spans="1:7" x14ac:dyDescent="0.3">
      <c r="A11056">
        <v>11054</v>
      </c>
      <c r="B11056" t="s">
        <v>7</v>
      </c>
      <c r="C11056" s="1">
        <v>42104</v>
      </c>
      <c r="D11056" t="s">
        <v>8</v>
      </c>
      <c r="E11056" t="s">
        <v>19</v>
      </c>
      <c r="F11056" t="s">
        <v>21</v>
      </c>
      <c r="G11056">
        <v>295923</v>
      </c>
    </row>
    <row r="11057" spans="1:7" x14ac:dyDescent="0.3">
      <c r="A11057">
        <v>11055</v>
      </c>
      <c r="B11057" t="s">
        <v>7</v>
      </c>
      <c r="C11057" s="1">
        <v>42097</v>
      </c>
      <c r="D11057" t="s">
        <v>8</v>
      </c>
      <c r="E11057" t="s">
        <v>20</v>
      </c>
      <c r="F11057" t="s">
        <v>10</v>
      </c>
      <c r="G11057">
        <v>6930</v>
      </c>
    </row>
    <row r="11058" spans="1:7" x14ac:dyDescent="0.3">
      <c r="A11058">
        <v>11056</v>
      </c>
      <c r="B11058" t="s">
        <v>7</v>
      </c>
      <c r="C11058" s="1">
        <v>41700</v>
      </c>
      <c r="D11058" t="s">
        <v>15</v>
      </c>
      <c r="E11058" t="s">
        <v>20</v>
      </c>
      <c r="F11058" t="s">
        <v>10</v>
      </c>
      <c r="G11058">
        <v>74061</v>
      </c>
    </row>
    <row r="11059" spans="1:7" x14ac:dyDescent="0.3">
      <c r="A11059">
        <v>11057</v>
      </c>
      <c r="B11059" t="s">
        <v>7</v>
      </c>
      <c r="C11059" s="1">
        <v>41764</v>
      </c>
      <c r="D11059" t="s">
        <v>15</v>
      </c>
      <c r="E11059" t="s">
        <v>20</v>
      </c>
      <c r="F11059" t="s">
        <v>10</v>
      </c>
      <c r="G11059">
        <v>277817</v>
      </c>
    </row>
    <row r="11060" spans="1:7" x14ac:dyDescent="0.3">
      <c r="A11060">
        <v>11058</v>
      </c>
      <c r="B11060" t="s">
        <v>16</v>
      </c>
      <c r="C11060" s="1">
        <v>41623</v>
      </c>
      <c r="D11060" t="s">
        <v>12</v>
      </c>
      <c r="E11060" t="s">
        <v>20</v>
      </c>
      <c r="F11060" t="s">
        <v>21</v>
      </c>
      <c r="G11060">
        <v>158727</v>
      </c>
    </row>
    <row r="11061" spans="1:7" x14ac:dyDescent="0.3">
      <c r="A11061">
        <v>11059</v>
      </c>
      <c r="B11061" t="s">
        <v>16</v>
      </c>
      <c r="C11061" s="1">
        <v>41836</v>
      </c>
      <c r="D11061" t="s">
        <v>15</v>
      </c>
      <c r="E11061" t="s">
        <v>17</v>
      </c>
      <c r="F11061" t="s">
        <v>10</v>
      </c>
      <c r="G11061">
        <v>101712</v>
      </c>
    </row>
    <row r="11062" spans="1:7" x14ac:dyDescent="0.3">
      <c r="A11062">
        <v>11060</v>
      </c>
      <c r="B11062" t="s">
        <v>16</v>
      </c>
      <c r="C11062" s="1">
        <v>41735</v>
      </c>
      <c r="D11062" t="s">
        <v>12</v>
      </c>
      <c r="E11062" t="s">
        <v>9</v>
      </c>
      <c r="F11062" t="s">
        <v>10</v>
      </c>
      <c r="G11062">
        <v>213600</v>
      </c>
    </row>
    <row r="11063" spans="1:7" x14ac:dyDescent="0.3">
      <c r="A11063">
        <v>11061</v>
      </c>
      <c r="B11063" t="s">
        <v>16</v>
      </c>
      <c r="C11063" s="1">
        <v>41811</v>
      </c>
      <c r="D11063" t="s">
        <v>14</v>
      </c>
      <c r="E11063" t="s">
        <v>19</v>
      </c>
      <c r="F11063" t="s">
        <v>10</v>
      </c>
      <c r="G11063">
        <v>116416</v>
      </c>
    </row>
    <row r="11064" spans="1:7" x14ac:dyDescent="0.3">
      <c r="A11064">
        <v>11062</v>
      </c>
      <c r="B11064" t="s">
        <v>13</v>
      </c>
      <c r="C11064" s="1">
        <v>42005</v>
      </c>
      <c r="D11064" t="s">
        <v>12</v>
      </c>
      <c r="E11064" t="s">
        <v>17</v>
      </c>
      <c r="F11064" t="s">
        <v>10</v>
      </c>
      <c r="G11064">
        <v>154010</v>
      </c>
    </row>
    <row r="11065" spans="1:7" x14ac:dyDescent="0.3">
      <c r="A11065">
        <v>11063</v>
      </c>
      <c r="B11065" t="s">
        <v>16</v>
      </c>
      <c r="C11065" s="1">
        <v>41965</v>
      </c>
      <c r="D11065" t="s">
        <v>8</v>
      </c>
      <c r="E11065" t="s">
        <v>19</v>
      </c>
      <c r="F11065" t="s">
        <v>10</v>
      </c>
      <c r="G11065">
        <v>271824</v>
      </c>
    </row>
    <row r="11066" spans="1:7" x14ac:dyDescent="0.3">
      <c r="A11066">
        <v>11064</v>
      </c>
      <c r="B11066" t="s">
        <v>11</v>
      </c>
      <c r="C11066" s="1">
        <v>41837</v>
      </c>
      <c r="D11066" t="s">
        <v>15</v>
      </c>
      <c r="E11066" t="s">
        <v>17</v>
      </c>
      <c r="F11066" t="s">
        <v>10</v>
      </c>
      <c r="G11066">
        <v>63060</v>
      </c>
    </row>
    <row r="11067" spans="1:7" x14ac:dyDescent="0.3">
      <c r="A11067">
        <v>11065</v>
      </c>
      <c r="B11067" t="s">
        <v>13</v>
      </c>
      <c r="C11067" s="1">
        <v>41782</v>
      </c>
      <c r="D11067" t="s">
        <v>15</v>
      </c>
      <c r="E11067" t="s">
        <v>9</v>
      </c>
      <c r="F11067" t="s">
        <v>21</v>
      </c>
      <c r="G11067">
        <v>110342</v>
      </c>
    </row>
    <row r="11068" spans="1:7" x14ac:dyDescent="0.3">
      <c r="A11068">
        <v>11066</v>
      </c>
      <c r="B11068" t="s">
        <v>16</v>
      </c>
      <c r="C11068" s="1">
        <v>41646</v>
      </c>
      <c r="D11068" t="s">
        <v>15</v>
      </c>
      <c r="E11068" t="s">
        <v>20</v>
      </c>
      <c r="F11068" t="s">
        <v>21</v>
      </c>
      <c r="G11068">
        <v>171039</v>
      </c>
    </row>
    <row r="11069" spans="1:7" x14ac:dyDescent="0.3">
      <c r="A11069">
        <v>11067</v>
      </c>
      <c r="B11069" t="s">
        <v>7</v>
      </c>
      <c r="C11069" s="1">
        <v>42136</v>
      </c>
      <c r="D11069" t="s">
        <v>14</v>
      </c>
      <c r="E11069" t="s">
        <v>19</v>
      </c>
      <c r="F11069" t="s">
        <v>21</v>
      </c>
      <c r="G11069">
        <v>107439</v>
      </c>
    </row>
    <row r="11070" spans="1:7" x14ac:dyDescent="0.3">
      <c r="A11070">
        <v>11068</v>
      </c>
      <c r="B11070" t="s">
        <v>7</v>
      </c>
      <c r="C11070" s="1">
        <v>41567</v>
      </c>
      <c r="D11070" t="s">
        <v>8</v>
      </c>
      <c r="E11070" t="s">
        <v>19</v>
      </c>
      <c r="F11070" t="s">
        <v>10</v>
      </c>
      <c r="G11070">
        <v>276444</v>
      </c>
    </row>
    <row r="11071" spans="1:7" x14ac:dyDescent="0.3">
      <c r="A11071">
        <v>11069</v>
      </c>
      <c r="B11071" t="s">
        <v>13</v>
      </c>
      <c r="C11071" s="1">
        <v>41831</v>
      </c>
      <c r="D11071" t="s">
        <v>15</v>
      </c>
      <c r="E11071" t="s">
        <v>18</v>
      </c>
      <c r="F11071" t="s">
        <v>10</v>
      </c>
      <c r="G11071">
        <v>67375</v>
      </c>
    </row>
    <row r="11072" spans="1:7" x14ac:dyDescent="0.3">
      <c r="A11072">
        <v>11070</v>
      </c>
      <c r="B11072" t="s">
        <v>7</v>
      </c>
      <c r="C11072" s="1">
        <v>41678</v>
      </c>
      <c r="D11072" t="s">
        <v>15</v>
      </c>
      <c r="E11072" t="s">
        <v>20</v>
      </c>
      <c r="F11072" t="s">
        <v>10</v>
      </c>
      <c r="G11072">
        <v>116160</v>
      </c>
    </row>
    <row r="11073" spans="1:7" x14ac:dyDescent="0.3">
      <c r="A11073">
        <v>11071</v>
      </c>
      <c r="B11073" t="s">
        <v>7</v>
      </c>
      <c r="C11073" s="1">
        <v>41852</v>
      </c>
      <c r="D11073" t="s">
        <v>14</v>
      </c>
      <c r="E11073" t="s">
        <v>18</v>
      </c>
      <c r="F11073" t="s">
        <v>21</v>
      </c>
      <c r="G11073">
        <v>109690</v>
      </c>
    </row>
    <row r="11074" spans="1:7" x14ac:dyDescent="0.3">
      <c r="A11074">
        <v>11072</v>
      </c>
      <c r="B11074" t="s">
        <v>11</v>
      </c>
      <c r="C11074" s="1">
        <v>41963</v>
      </c>
      <c r="D11074" t="s">
        <v>8</v>
      </c>
      <c r="E11074" t="s">
        <v>17</v>
      </c>
      <c r="F11074" t="s">
        <v>10</v>
      </c>
      <c r="G11074">
        <v>81903</v>
      </c>
    </row>
    <row r="11075" spans="1:7" x14ac:dyDescent="0.3">
      <c r="A11075">
        <v>11073</v>
      </c>
      <c r="B11075" t="s">
        <v>13</v>
      </c>
      <c r="C11075" s="1">
        <v>41821</v>
      </c>
      <c r="D11075" t="s">
        <v>12</v>
      </c>
      <c r="E11075" t="s">
        <v>19</v>
      </c>
      <c r="F11075" t="s">
        <v>10</v>
      </c>
      <c r="G11075">
        <v>28992</v>
      </c>
    </row>
    <row r="11076" spans="1:7" x14ac:dyDescent="0.3">
      <c r="A11076">
        <v>11074</v>
      </c>
      <c r="B11076" t="s">
        <v>11</v>
      </c>
      <c r="C11076" s="1">
        <v>41721</v>
      </c>
      <c r="D11076" t="s">
        <v>15</v>
      </c>
      <c r="E11076" t="s">
        <v>19</v>
      </c>
      <c r="F11076" t="s">
        <v>10</v>
      </c>
      <c r="G11076">
        <v>250205</v>
      </c>
    </row>
    <row r="11077" spans="1:7" x14ac:dyDescent="0.3">
      <c r="A11077">
        <v>11075</v>
      </c>
      <c r="B11077" t="s">
        <v>16</v>
      </c>
      <c r="C11077" s="1">
        <v>41852</v>
      </c>
      <c r="D11077" t="s">
        <v>15</v>
      </c>
      <c r="E11077" t="s">
        <v>18</v>
      </c>
      <c r="F11077" t="s">
        <v>21</v>
      </c>
      <c r="G11077">
        <v>168245</v>
      </c>
    </row>
    <row r="11078" spans="1:7" x14ac:dyDescent="0.3">
      <c r="A11078">
        <v>11076</v>
      </c>
      <c r="B11078" t="s">
        <v>7</v>
      </c>
      <c r="C11078" s="1">
        <v>41560</v>
      </c>
      <c r="D11078" t="s">
        <v>14</v>
      </c>
      <c r="E11078" t="s">
        <v>20</v>
      </c>
      <c r="F11078" t="s">
        <v>10</v>
      </c>
      <c r="G11078">
        <v>218227</v>
      </c>
    </row>
    <row r="11079" spans="1:7" x14ac:dyDescent="0.3">
      <c r="A11079">
        <v>11077</v>
      </c>
      <c r="B11079" t="s">
        <v>16</v>
      </c>
      <c r="C11079" s="1">
        <v>41803</v>
      </c>
      <c r="D11079" t="s">
        <v>12</v>
      </c>
      <c r="E11079" t="s">
        <v>17</v>
      </c>
      <c r="F11079" t="s">
        <v>21</v>
      </c>
      <c r="G11079">
        <v>57527</v>
      </c>
    </row>
    <row r="11080" spans="1:7" x14ac:dyDescent="0.3">
      <c r="A11080">
        <v>11078</v>
      </c>
      <c r="B11080" t="s">
        <v>13</v>
      </c>
      <c r="C11080" s="1">
        <v>42053</v>
      </c>
      <c r="D11080" t="s">
        <v>15</v>
      </c>
      <c r="E11080" t="s">
        <v>20</v>
      </c>
      <c r="F11080" t="s">
        <v>21</v>
      </c>
      <c r="G11080">
        <v>111298</v>
      </c>
    </row>
    <row r="11081" spans="1:7" x14ac:dyDescent="0.3">
      <c r="A11081">
        <v>11079</v>
      </c>
      <c r="B11081" t="s">
        <v>16</v>
      </c>
      <c r="C11081" s="1">
        <v>41912</v>
      </c>
      <c r="D11081" t="s">
        <v>14</v>
      </c>
      <c r="E11081" t="s">
        <v>18</v>
      </c>
      <c r="F11081" t="s">
        <v>21</v>
      </c>
      <c r="G11081">
        <v>176173</v>
      </c>
    </row>
    <row r="11082" spans="1:7" x14ac:dyDescent="0.3">
      <c r="A11082">
        <v>11080</v>
      </c>
      <c r="B11082" t="s">
        <v>11</v>
      </c>
      <c r="C11082" s="1">
        <v>41802</v>
      </c>
      <c r="D11082" t="s">
        <v>8</v>
      </c>
      <c r="E11082" t="s">
        <v>20</v>
      </c>
      <c r="F11082" t="s">
        <v>10</v>
      </c>
      <c r="G11082">
        <v>126120</v>
      </c>
    </row>
    <row r="11083" spans="1:7" x14ac:dyDescent="0.3">
      <c r="A11083">
        <v>11081</v>
      </c>
      <c r="B11083" t="s">
        <v>7</v>
      </c>
      <c r="C11083" s="1">
        <v>42134</v>
      </c>
      <c r="D11083" t="s">
        <v>14</v>
      </c>
      <c r="E11083" t="s">
        <v>18</v>
      </c>
      <c r="F11083" t="s">
        <v>21</v>
      </c>
      <c r="G11083">
        <v>199035</v>
      </c>
    </row>
    <row r="11084" spans="1:7" x14ac:dyDescent="0.3">
      <c r="A11084">
        <v>11082</v>
      </c>
      <c r="B11084" t="s">
        <v>13</v>
      </c>
      <c r="C11084" s="1">
        <v>41561</v>
      </c>
      <c r="D11084" t="s">
        <v>14</v>
      </c>
      <c r="E11084" t="s">
        <v>19</v>
      </c>
      <c r="F11084" t="s">
        <v>10</v>
      </c>
      <c r="G11084">
        <v>74671</v>
      </c>
    </row>
    <row r="11085" spans="1:7" x14ac:dyDescent="0.3">
      <c r="A11085">
        <v>11083</v>
      </c>
      <c r="B11085" t="s">
        <v>16</v>
      </c>
      <c r="C11085" s="1">
        <v>41831</v>
      </c>
      <c r="D11085" t="s">
        <v>14</v>
      </c>
      <c r="E11085" t="s">
        <v>19</v>
      </c>
      <c r="F11085" t="s">
        <v>10</v>
      </c>
      <c r="G11085">
        <v>62991</v>
      </c>
    </row>
    <row r="11086" spans="1:7" x14ac:dyDescent="0.3">
      <c r="A11086">
        <v>11084</v>
      </c>
      <c r="B11086" t="s">
        <v>13</v>
      </c>
      <c r="C11086" s="1">
        <v>41555</v>
      </c>
      <c r="D11086" t="s">
        <v>12</v>
      </c>
      <c r="E11086" t="s">
        <v>17</v>
      </c>
      <c r="F11086" t="s">
        <v>21</v>
      </c>
      <c r="G11086">
        <v>100379</v>
      </c>
    </row>
    <row r="11087" spans="1:7" x14ac:dyDescent="0.3">
      <c r="A11087">
        <v>11085</v>
      </c>
      <c r="B11087" t="s">
        <v>16</v>
      </c>
      <c r="C11087" s="1">
        <v>41850</v>
      </c>
      <c r="D11087" t="s">
        <v>8</v>
      </c>
      <c r="E11087" t="s">
        <v>19</v>
      </c>
      <c r="F11087" t="s">
        <v>10</v>
      </c>
      <c r="G11087">
        <v>296390</v>
      </c>
    </row>
    <row r="11088" spans="1:7" x14ac:dyDescent="0.3">
      <c r="A11088">
        <v>11086</v>
      </c>
      <c r="B11088" t="s">
        <v>11</v>
      </c>
      <c r="C11088" s="1">
        <v>41911</v>
      </c>
      <c r="D11088" t="s">
        <v>15</v>
      </c>
      <c r="E11088" t="s">
        <v>20</v>
      </c>
      <c r="F11088" t="s">
        <v>10</v>
      </c>
      <c r="G11088">
        <v>233244</v>
      </c>
    </row>
    <row r="11089" spans="1:7" x14ac:dyDescent="0.3">
      <c r="A11089">
        <v>11087</v>
      </c>
      <c r="B11089" t="s">
        <v>11</v>
      </c>
      <c r="C11089" s="1">
        <v>41923</v>
      </c>
      <c r="D11089" t="s">
        <v>15</v>
      </c>
      <c r="E11089" t="s">
        <v>17</v>
      </c>
      <c r="F11089" t="s">
        <v>10</v>
      </c>
      <c r="G11089">
        <v>226212</v>
      </c>
    </row>
    <row r="11090" spans="1:7" x14ac:dyDescent="0.3">
      <c r="A11090">
        <v>11088</v>
      </c>
      <c r="B11090" t="s">
        <v>16</v>
      </c>
      <c r="C11090" s="1">
        <v>42041</v>
      </c>
      <c r="D11090" t="s">
        <v>15</v>
      </c>
      <c r="E11090" t="s">
        <v>9</v>
      </c>
      <c r="F11090" t="s">
        <v>21</v>
      </c>
      <c r="G11090">
        <v>140701</v>
      </c>
    </row>
    <row r="11091" spans="1:7" x14ac:dyDescent="0.3">
      <c r="A11091">
        <v>11089</v>
      </c>
      <c r="B11091" t="s">
        <v>11</v>
      </c>
      <c r="C11091" s="1">
        <v>41784</v>
      </c>
      <c r="D11091" t="s">
        <v>12</v>
      </c>
      <c r="E11091" t="s">
        <v>17</v>
      </c>
      <c r="F11091" t="s">
        <v>10</v>
      </c>
      <c r="G11091">
        <v>233001</v>
      </c>
    </row>
    <row r="11092" spans="1:7" x14ac:dyDescent="0.3">
      <c r="A11092">
        <v>11090</v>
      </c>
      <c r="B11092" t="s">
        <v>13</v>
      </c>
      <c r="C11092" s="1">
        <v>41814</v>
      </c>
      <c r="D11092" t="s">
        <v>15</v>
      </c>
      <c r="E11092" t="s">
        <v>17</v>
      </c>
      <c r="F11092" t="s">
        <v>10</v>
      </c>
      <c r="G11092">
        <v>141623</v>
      </c>
    </row>
    <row r="11093" spans="1:7" x14ac:dyDescent="0.3">
      <c r="A11093">
        <v>11091</v>
      </c>
      <c r="B11093" t="s">
        <v>7</v>
      </c>
      <c r="C11093" s="1">
        <v>41874</v>
      </c>
      <c r="D11093" t="s">
        <v>8</v>
      </c>
      <c r="E11093" t="s">
        <v>17</v>
      </c>
      <c r="F11093" t="s">
        <v>10</v>
      </c>
      <c r="G11093">
        <v>132456</v>
      </c>
    </row>
    <row r="11094" spans="1:7" x14ac:dyDescent="0.3">
      <c r="A11094">
        <v>11092</v>
      </c>
      <c r="B11094" t="s">
        <v>11</v>
      </c>
      <c r="C11094" s="1">
        <v>41692</v>
      </c>
      <c r="D11094" t="s">
        <v>12</v>
      </c>
      <c r="E11094" t="s">
        <v>20</v>
      </c>
      <c r="F11094" t="s">
        <v>10</v>
      </c>
      <c r="G11094">
        <v>78806</v>
      </c>
    </row>
    <row r="11095" spans="1:7" x14ac:dyDescent="0.3">
      <c r="A11095">
        <v>11093</v>
      </c>
      <c r="B11095" t="s">
        <v>16</v>
      </c>
      <c r="C11095" s="1">
        <v>41678</v>
      </c>
      <c r="D11095" t="s">
        <v>14</v>
      </c>
      <c r="E11095" t="s">
        <v>9</v>
      </c>
      <c r="F11095" t="s">
        <v>21</v>
      </c>
      <c r="G11095">
        <v>277493</v>
      </c>
    </row>
    <row r="11096" spans="1:7" x14ac:dyDescent="0.3">
      <c r="A11096">
        <v>11094</v>
      </c>
      <c r="B11096" t="s">
        <v>7</v>
      </c>
      <c r="C11096" s="1">
        <v>41572</v>
      </c>
      <c r="D11096" t="s">
        <v>12</v>
      </c>
      <c r="E11096" t="s">
        <v>19</v>
      </c>
      <c r="F11096" t="s">
        <v>21</v>
      </c>
      <c r="G11096">
        <v>227074</v>
      </c>
    </row>
    <row r="11097" spans="1:7" x14ac:dyDescent="0.3">
      <c r="A11097">
        <v>11095</v>
      </c>
      <c r="B11097" t="s">
        <v>11</v>
      </c>
      <c r="C11097" s="1">
        <v>41759</v>
      </c>
      <c r="D11097" t="s">
        <v>8</v>
      </c>
      <c r="E11097" t="s">
        <v>19</v>
      </c>
      <c r="F11097" t="s">
        <v>10</v>
      </c>
      <c r="G11097">
        <v>167531</v>
      </c>
    </row>
    <row r="11098" spans="1:7" x14ac:dyDescent="0.3">
      <c r="A11098">
        <v>11096</v>
      </c>
      <c r="B11098" t="s">
        <v>11</v>
      </c>
      <c r="C11098" s="1">
        <v>42116</v>
      </c>
      <c r="D11098" t="s">
        <v>12</v>
      </c>
      <c r="E11098" t="s">
        <v>17</v>
      </c>
      <c r="F11098" t="s">
        <v>21</v>
      </c>
      <c r="G11098">
        <v>204980</v>
      </c>
    </row>
    <row r="11099" spans="1:7" x14ac:dyDescent="0.3">
      <c r="A11099">
        <v>11097</v>
      </c>
      <c r="B11099" t="s">
        <v>7</v>
      </c>
      <c r="C11099" s="1">
        <v>41917</v>
      </c>
      <c r="D11099" t="s">
        <v>12</v>
      </c>
      <c r="E11099" t="s">
        <v>19</v>
      </c>
      <c r="F11099" t="s">
        <v>10</v>
      </c>
      <c r="G11099">
        <v>138114</v>
      </c>
    </row>
    <row r="11100" spans="1:7" x14ac:dyDescent="0.3">
      <c r="A11100">
        <v>11098</v>
      </c>
      <c r="B11100" t="s">
        <v>13</v>
      </c>
      <c r="C11100" s="1">
        <v>41977</v>
      </c>
      <c r="D11100" t="s">
        <v>12</v>
      </c>
      <c r="E11100" t="s">
        <v>18</v>
      </c>
      <c r="F11100" t="s">
        <v>10</v>
      </c>
      <c r="G11100">
        <v>91121</v>
      </c>
    </row>
    <row r="11101" spans="1:7" x14ac:dyDescent="0.3">
      <c r="A11101">
        <v>11099</v>
      </c>
      <c r="B11101" t="s">
        <v>13</v>
      </c>
      <c r="C11101" s="1">
        <v>41968</v>
      </c>
      <c r="D11101" t="s">
        <v>12</v>
      </c>
      <c r="E11101" t="s">
        <v>17</v>
      </c>
      <c r="F11101" t="s">
        <v>21</v>
      </c>
      <c r="G11101">
        <v>156837</v>
      </c>
    </row>
    <row r="11102" spans="1:7" x14ac:dyDescent="0.3">
      <c r="A11102">
        <v>11100</v>
      </c>
      <c r="B11102" t="s">
        <v>13</v>
      </c>
      <c r="C11102" s="1">
        <v>41599</v>
      </c>
      <c r="D11102" t="s">
        <v>8</v>
      </c>
      <c r="E11102" t="s">
        <v>9</v>
      </c>
      <c r="F11102" t="s">
        <v>10</v>
      </c>
      <c r="G11102">
        <v>123925</v>
      </c>
    </row>
    <row r="11103" spans="1:7" x14ac:dyDescent="0.3">
      <c r="A11103">
        <v>11101</v>
      </c>
      <c r="B11103" t="s">
        <v>7</v>
      </c>
      <c r="C11103" s="1">
        <v>41760</v>
      </c>
      <c r="D11103" t="s">
        <v>8</v>
      </c>
      <c r="E11103" t="s">
        <v>20</v>
      </c>
      <c r="F11103" t="s">
        <v>10</v>
      </c>
      <c r="G11103">
        <v>191509</v>
      </c>
    </row>
    <row r="11104" spans="1:7" x14ac:dyDescent="0.3">
      <c r="A11104">
        <v>11102</v>
      </c>
      <c r="B11104" t="s">
        <v>11</v>
      </c>
      <c r="C11104" s="1">
        <v>41835</v>
      </c>
      <c r="D11104" t="s">
        <v>8</v>
      </c>
      <c r="E11104" t="s">
        <v>17</v>
      </c>
      <c r="F11104" t="s">
        <v>10</v>
      </c>
      <c r="G11104">
        <v>156022</v>
      </c>
    </row>
    <row r="11105" spans="1:7" x14ac:dyDescent="0.3">
      <c r="A11105">
        <v>11103</v>
      </c>
      <c r="B11105" t="s">
        <v>11</v>
      </c>
      <c r="C11105" s="1">
        <v>41946</v>
      </c>
      <c r="D11105" t="s">
        <v>14</v>
      </c>
      <c r="E11105" t="s">
        <v>17</v>
      </c>
      <c r="F11105" t="s">
        <v>21</v>
      </c>
      <c r="G11105">
        <v>276332</v>
      </c>
    </row>
    <row r="11106" spans="1:7" x14ac:dyDescent="0.3">
      <c r="A11106">
        <v>11104</v>
      </c>
      <c r="B11106" t="s">
        <v>7</v>
      </c>
      <c r="C11106" s="1">
        <v>42092</v>
      </c>
      <c r="D11106" t="s">
        <v>8</v>
      </c>
      <c r="E11106" t="s">
        <v>9</v>
      </c>
      <c r="F11106" t="s">
        <v>10</v>
      </c>
      <c r="G11106">
        <v>274343</v>
      </c>
    </row>
    <row r="11107" spans="1:7" x14ac:dyDescent="0.3">
      <c r="A11107">
        <v>11105</v>
      </c>
      <c r="B11107" t="s">
        <v>11</v>
      </c>
      <c r="C11107" s="1">
        <v>42095</v>
      </c>
      <c r="D11107" t="s">
        <v>8</v>
      </c>
      <c r="E11107" t="s">
        <v>18</v>
      </c>
      <c r="F11107" t="s">
        <v>21</v>
      </c>
      <c r="G11107">
        <v>242644</v>
      </c>
    </row>
    <row r="11108" spans="1:7" x14ac:dyDescent="0.3">
      <c r="A11108">
        <v>11106</v>
      </c>
      <c r="B11108" t="s">
        <v>11</v>
      </c>
      <c r="C11108" s="1">
        <v>41592</v>
      </c>
      <c r="D11108" t="s">
        <v>12</v>
      </c>
      <c r="E11108" t="s">
        <v>17</v>
      </c>
      <c r="F11108" t="s">
        <v>10</v>
      </c>
      <c r="G11108">
        <v>49745</v>
      </c>
    </row>
    <row r="11109" spans="1:7" x14ac:dyDescent="0.3">
      <c r="A11109">
        <v>11107</v>
      </c>
      <c r="B11109" t="s">
        <v>11</v>
      </c>
      <c r="C11109" s="1">
        <v>42063</v>
      </c>
      <c r="D11109" t="s">
        <v>14</v>
      </c>
      <c r="E11109" t="s">
        <v>19</v>
      </c>
      <c r="F11109" t="s">
        <v>21</v>
      </c>
      <c r="G11109">
        <v>284339</v>
      </c>
    </row>
    <row r="11110" spans="1:7" x14ac:dyDescent="0.3">
      <c r="A11110">
        <v>11108</v>
      </c>
      <c r="B11110" t="s">
        <v>7</v>
      </c>
      <c r="C11110" s="1">
        <v>42104</v>
      </c>
      <c r="D11110" t="s">
        <v>12</v>
      </c>
      <c r="E11110" t="s">
        <v>20</v>
      </c>
      <c r="F11110" t="s">
        <v>21</v>
      </c>
      <c r="G11110">
        <v>155081</v>
      </c>
    </row>
    <row r="11111" spans="1:7" x14ac:dyDescent="0.3">
      <c r="A11111">
        <v>11109</v>
      </c>
      <c r="B11111" t="s">
        <v>16</v>
      </c>
      <c r="C11111" s="1">
        <v>41681</v>
      </c>
      <c r="D11111" t="s">
        <v>12</v>
      </c>
      <c r="E11111" t="s">
        <v>19</v>
      </c>
      <c r="F11111" t="s">
        <v>10</v>
      </c>
      <c r="G11111">
        <v>30252</v>
      </c>
    </row>
    <row r="11112" spans="1:7" x14ac:dyDescent="0.3">
      <c r="A11112">
        <v>11110</v>
      </c>
      <c r="B11112" t="s">
        <v>13</v>
      </c>
      <c r="C11112" s="1">
        <v>41692</v>
      </c>
      <c r="D11112" t="s">
        <v>12</v>
      </c>
      <c r="E11112" t="s">
        <v>9</v>
      </c>
      <c r="F11112" t="s">
        <v>10</v>
      </c>
      <c r="G11112">
        <v>171561</v>
      </c>
    </row>
    <row r="11113" spans="1:7" x14ac:dyDescent="0.3">
      <c r="A11113">
        <v>11111</v>
      </c>
      <c r="B11113" t="s">
        <v>11</v>
      </c>
      <c r="C11113" s="1">
        <v>42121</v>
      </c>
      <c r="D11113" t="s">
        <v>15</v>
      </c>
      <c r="E11113" t="s">
        <v>17</v>
      </c>
      <c r="F11113" t="s">
        <v>10</v>
      </c>
      <c r="G11113">
        <v>119164</v>
      </c>
    </row>
    <row r="11114" spans="1:7" x14ac:dyDescent="0.3">
      <c r="A11114">
        <v>11112</v>
      </c>
      <c r="B11114" t="s">
        <v>7</v>
      </c>
      <c r="C11114" s="1">
        <v>42069</v>
      </c>
      <c r="D11114" t="s">
        <v>15</v>
      </c>
      <c r="E11114" t="s">
        <v>9</v>
      </c>
      <c r="F11114" t="s">
        <v>10</v>
      </c>
      <c r="G11114">
        <v>184421</v>
      </c>
    </row>
    <row r="11115" spans="1:7" x14ac:dyDescent="0.3">
      <c r="A11115">
        <v>11113</v>
      </c>
      <c r="B11115" t="s">
        <v>11</v>
      </c>
      <c r="C11115" s="1">
        <v>42079</v>
      </c>
      <c r="D11115" t="s">
        <v>12</v>
      </c>
      <c r="E11115" t="s">
        <v>18</v>
      </c>
      <c r="F11115" t="s">
        <v>10</v>
      </c>
      <c r="G11115">
        <v>67043</v>
      </c>
    </row>
    <row r="11116" spans="1:7" x14ac:dyDescent="0.3">
      <c r="A11116">
        <v>11114</v>
      </c>
      <c r="B11116" t="s">
        <v>13</v>
      </c>
      <c r="C11116" s="1">
        <v>41562</v>
      </c>
      <c r="D11116" t="s">
        <v>15</v>
      </c>
      <c r="E11116" t="s">
        <v>20</v>
      </c>
      <c r="F11116" t="s">
        <v>21</v>
      </c>
      <c r="G11116">
        <v>157243</v>
      </c>
    </row>
    <row r="11117" spans="1:7" x14ac:dyDescent="0.3">
      <c r="A11117">
        <v>11115</v>
      </c>
      <c r="B11117" t="s">
        <v>11</v>
      </c>
      <c r="C11117" s="1">
        <v>41898</v>
      </c>
      <c r="D11117" t="s">
        <v>14</v>
      </c>
      <c r="E11117" t="s">
        <v>17</v>
      </c>
      <c r="F11117" t="s">
        <v>21</v>
      </c>
      <c r="G11117">
        <v>128621</v>
      </c>
    </row>
    <row r="11118" spans="1:7" x14ac:dyDescent="0.3">
      <c r="A11118">
        <v>11116</v>
      </c>
      <c r="B11118" t="s">
        <v>11</v>
      </c>
      <c r="C11118" s="1">
        <v>41801</v>
      </c>
      <c r="D11118" t="s">
        <v>15</v>
      </c>
      <c r="E11118" t="s">
        <v>9</v>
      </c>
      <c r="F11118" t="s">
        <v>10</v>
      </c>
      <c r="G11118">
        <v>127620</v>
      </c>
    </row>
    <row r="11119" spans="1:7" x14ac:dyDescent="0.3">
      <c r="A11119">
        <v>11117</v>
      </c>
      <c r="B11119" t="s">
        <v>11</v>
      </c>
      <c r="C11119" s="1">
        <v>41839</v>
      </c>
      <c r="D11119" t="s">
        <v>14</v>
      </c>
      <c r="E11119" t="s">
        <v>9</v>
      </c>
      <c r="F11119" t="s">
        <v>21</v>
      </c>
      <c r="G11119">
        <v>100949</v>
      </c>
    </row>
    <row r="11120" spans="1:7" x14ac:dyDescent="0.3">
      <c r="A11120">
        <v>11118</v>
      </c>
      <c r="B11120" t="s">
        <v>7</v>
      </c>
      <c r="C11120" s="1">
        <v>41586</v>
      </c>
      <c r="D11120" t="s">
        <v>12</v>
      </c>
      <c r="E11120" t="s">
        <v>17</v>
      </c>
      <c r="F11120" t="s">
        <v>10</v>
      </c>
      <c r="G11120">
        <v>278378</v>
      </c>
    </row>
    <row r="11121" spans="1:7" x14ac:dyDescent="0.3">
      <c r="A11121">
        <v>11119</v>
      </c>
      <c r="B11121" t="s">
        <v>16</v>
      </c>
      <c r="C11121" s="1">
        <v>41577</v>
      </c>
      <c r="D11121" t="s">
        <v>8</v>
      </c>
      <c r="E11121" t="s">
        <v>19</v>
      </c>
      <c r="F11121" t="s">
        <v>21</v>
      </c>
      <c r="G11121">
        <v>41569</v>
      </c>
    </row>
    <row r="11122" spans="1:7" x14ac:dyDescent="0.3">
      <c r="A11122">
        <v>11120</v>
      </c>
      <c r="B11122" t="s">
        <v>7</v>
      </c>
      <c r="C11122" s="1">
        <v>41792</v>
      </c>
      <c r="D11122" t="s">
        <v>12</v>
      </c>
      <c r="E11122" t="s">
        <v>20</v>
      </c>
      <c r="F11122" t="s">
        <v>21</v>
      </c>
      <c r="G11122">
        <v>67867</v>
      </c>
    </row>
    <row r="11123" spans="1:7" x14ac:dyDescent="0.3">
      <c r="A11123">
        <v>11121</v>
      </c>
      <c r="B11123" t="s">
        <v>13</v>
      </c>
      <c r="C11123" s="1">
        <v>42005</v>
      </c>
      <c r="D11123" t="s">
        <v>12</v>
      </c>
      <c r="E11123" t="s">
        <v>19</v>
      </c>
      <c r="F11123" t="s">
        <v>10</v>
      </c>
      <c r="G11123">
        <v>172053</v>
      </c>
    </row>
    <row r="11124" spans="1:7" x14ac:dyDescent="0.3">
      <c r="A11124">
        <v>11122</v>
      </c>
      <c r="B11124" t="s">
        <v>13</v>
      </c>
      <c r="C11124" s="1">
        <v>42086</v>
      </c>
      <c r="D11124" t="s">
        <v>12</v>
      </c>
      <c r="E11124" t="s">
        <v>17</v>
      </c>
      <c r="F11124" t="s">
        <v>21</v>
      </c>
      <c r="G11124">
        <v>266255</v>
      </c>
    </row>
    <row r="11125" spans="1:7" x14ac:dyDescent="0.3">
      <c r="A11125">
        <v>11123</v>
      </c>
      <c r="B11125" t="s">
        <v>16</v>
      </c>
      <c r="C11125" s="1">
        <v>41953</v>
      </c>
      <c r="D11125" t="s">
        <v>14</v>
      </c>
      <c r="E11125" t="s">
        <v>17</v>
      </c>
      <c r="F11125" t="s">
        <v>21</v>
      </c>
      <c r="G11125">
        <v>276137</v>
      </c>
    </row>
    <row r="11126" spans="1:7" x14ac:dyDescent="0.3">
      <c r="A11126">
        <v>11124</v>
      </c>
      <c r="B11126" t="s">
        <v>16</v>
      </c>
      <c r="C11126" s="1">
        <v>41700</v>
      </c>
      <c r="D11126" t="s">
        <v>14</v>
      </c>
      <c r="E11126" t="s">
        <v>18</v>
      </c>
      <c r="F11126" t="s">
        <v>10</v>
      </c>
      <c r="G11126">
        <v>142754</v>
      </c>
    </row>
    <row r="11127" spans="1:7" x14ac:dyDescent="0.3">
      <c r="A11127">
        <v>11125</v>
      </c>
      <c r="B11127" t="s">
        <v>7</v>
      </c>
      <c r="C11127" s="1">
        <v>42083</v>
      </c>
      <c r="D11127" t="s">
        <v>12</v>
      </c>
      <c r="E11127" t="s">
        <v>20</v>
      </c>
      <c r="F11127" t="s">
        <v>10</v>
      </c>
      <c r="G11127">
        <v>263978</v>
      </c>
    </row>
    <row r="11128" spans="1:7" x14ac:dyDescent="0.3">
      <c r="A11128">
        <v>11126</v>
      </c>
      <c r="B11128" t="s">
        <v>16</v>
      </c>
      <c r="C11128" s="1">
        <v>41784</v>
      </c>
      <c r="D11128" t="s">
        <v>15</v>
      </c>
      <c r="E11128" t="s">
        <v>19</v>
      </c>
      <c r="F11128" t="s">
        <v>10</v>
      </c>
      <c r="G11128">
        <v>257752</v>
      </c>
    </row>
    <row r="11129" spans="1:7" x14ac:dyDescent="0.3">
      <c r="A11129">
        <v>11127</v>
      </c>
      <c r="B11129" t="s">
        <v>11</v>
      </c>
      <c r="C11129" s="1">
        <v>41971</v>
      </c>
      <c r="D11129" t="s">
        <v>14</v>
      </c>
      <c r="E11129" t="s">
        <v>18</v>
      </c>
      <c r="F11129" t="s">
        <v>21</v>
      </c>
      <c r="G11129">
        <v>17642</v>
      </c>
    </row>
    <row r="11130" spans="1:7" x14ac:dyDescent="0.3">
      <c r="A11130">
        <v>11128</v>
      </c>
      <c r="B11130" t="s">
        <v>13</v>
      </c>
      <c r="C11130" s="1">
        <v>41903</v>
      </c>
      <c r="D11130" t="s">
        <v>8</v>
      </c>
      <c r="E11130" t="s">
        <v>18</v>
      </c>
      <c r="F11130" t="s">
        <v>10</v>
      </c>
      <c r="G11130">
        <v>110349</v>
      </c>
    </row>
    <row r="11131" spans="1:7" x14ac:dyDescent="0.3">
      <c r="A11131">
        <v>11129</v>
      </c>
      <c r="B11131" t="s">
        <v>13</v>
      </c>
      <c r="C11131" s="1">
        <v>42085</v>
      </c>
      <c r="D11131" t="s">
        <v>8</v>
      </c>
      <c r="E11131" t="s">
        <v>18</v>
      </c>
      <c r="F11131" t="s">
        <v>10</v>
      </c>
      <c r="G11131">
        <v>154260</v>
      </c>
    </row>
    <row r="11132" spans="1:7" x14ac:dyDescent="0.3">
      <c r="A11132">
        <v>11130</v>
      </c>
      <c r="B11132" t="s">
        <v>16</v>
      </c>
      <c r="C11132" s="1">
        <v>42137</v>
      </c>
      <c r="D11132" t="s">
        <v>12</v>
      </c>
      <c r="E11132" t="s">
        <v>9</v>
      </c>
      <c r="F11132" t="s">
        <v>21</v>
      </c>
      <c r="G11132">
        <v>27330</v>
      </c>
    </row>
    <row r="11133" spans="1:7" x14ac:dyDescent="0.3">
      <c r="A11133">
        <v>11131</v>
      </c>
      <c r="B11133" t="s">
        <v>11</v>
      </c>
      <c r="C11133" s="1">
        <v>42115</v>
      </c>
      <c r="D11133" t="s">
        <v>12</v>
      </c>
      <c r="E11133" t="s">
        <v>9</v>
      </c>
      <c r="F11133" t="s">
        <v>10</v>
      </c>
      <c r="G11133">
        <v>172441</v>
      </c>
    </row>
    <row r="11134" spans="1:7" x14ac:dyDescent="0.3">
      <c r="A11134">
        <v>11132</v>
      </c>
      <c r="B11134" t="s">
        <v>16</v>
      </c>
      <c r="C11134" s="1">
        <v>41958</v>
      </c>
      <c r="D11134" t="s">
        <v>15</v>
      </c>
      <c r="E11134" t="s">
        <v>19</v>
      </c>
      <c r="F11134" t="s">
        <v>10</v>
      </c>
      <c r="G11134">
        <v>105009</v>
      </c>
    </row>
    <row r="11135" spans="1:7" x14ac:dyDescent="0.3">
      <c r="A11135">
        <v>11133</v>
      </c>
      <c r="B11135" t="s">
        <v>11</v>
      </c>
      <c r="C11135" s="1">
        <v>42111</v>
      </c>
      <c r="D11135" t="s">
        <v>12</v>
      </c>
      <c r="E11135" t="s">
        <v>18</v>
      </c>
      <c r="F11135" t="s">
        <v>21</v>
      </c>
      <c r="G11135">
        <v>283401</v>
      </c>
    </row>
    <row r="11136" spans="1:7" x14ac:dyDescent="0.3">
      <c r="A11136">
        <v>11134</v>
      </c>
      <c r="B11136" t="s">
        <v>16</v>
      </c>
      <c r="C11136" s="1">
        <v>41870</v>
      </c>
      <c r="D11136" t="s">
        <v>15</v>
      </c>
      <c r="E11136" t="s">
        <v>18</v>
      </c>
      <c r="F11136" t="s">
        <v>10</v>
      </c>
      <c r="G11136">
        <v>49221</v>
      </c>
    </row>
    <row r="11137" spans="1:7" x14ac:dyDescent="0.3">
      <c r="A11137">
        <v>11135</v>
      </c>
      <c r="B11137" t="s">
        <v>7</v>
      </c>
      <c r="C11137" s="1">
        <v>41992</v>
      </c>
      <c r="D11137" t="s">
        <v>8</v>
      </c>
      <c r="E11137" t="s">
        <v>9</v>
      </c>
      <c r="F11137" t="s">
        <v>10</v>
      </c>
      <c r="G11137">
        <v>58770</v>
      </c>
    </row>
    <row r="11138" spans="1:7" x14ac:dyDescent="0.3">
      <c r="A11138">
        <v>11136</v>
      </c>
      <c r="B11138" t="s">
        <v>16</v>
      </c>
      <c r="C11138" s="1">
        <v>41731</v>
      </c>
      <c r="D11138" t="s">
        <v>8</v>
      </c>
      <c r="E11138" t="s">
        <v>9</v>
      </c>
      <c r="F11138" t="s">
        <v>10</v>
      </c>
      <c r="G11138">
        <v>53594</v>
      </c>
    </row>
    <row r="11139" spans="1:7" x14ac:dyDescent="0.3">
      <c r="A11139">
        <v>11137</v>
      </c>
      <c r="B11139" t="s">
        <v>13</v>
      </c>
      <c r="C11139" s="1">
        <v>41932</v>
      </c>
      <c r="D11139" t="s">
        <v>8</v>
      </c>
      <c r="E11139" t="s">
        <v>20</v>
      </c>
      <c r="F11139" t="s">
        <v>10</v>
      </c>
      <c r="G11139">
        <v>35730</v>
      </c>
    </row>
    <row r="11140" spans="1:7" x14ac:dyDescent="0.3">
      <c r="A11140">
        <v>11138</v>
      </c>
      <c r="B11140" t="s">
        <v>11</v>
      </c>
      <c r="C11140" s="1">
        <v>41773</v>
      </c>
      <c r="D11140" t="s">
        <v>12</v>
      </c>
      <c r="E11140" t="s">
        <v>18</v>
      </c>
      <c r="F11140" t="s">
        <v>21</v>
      </c>
      <c r="G11140">
        <v>108819</v>
      </c>
    </row>
    <row r="11141" spans="1:7" x14ac:dyDescent="0.3">
      <c r="A11141">
        <v>11139</v>
      </c>
      <c r="B11141" t="s">
        <v>13</v>
      </c>
      <c r="C11141" s="1">
        <v>42033</v>
      </c>
      <c r="D11141" t="s">
        <v>14</v>
      </c>
      <c r="E11141" t="s">
        <v>19</v>
      </c>
      <c r="F11141" t="s">
        <v>10</v>
      </c>
      <c r="G11141">
        <v>233617</v>
      </c>
    </row>
    <row r="11142" spans="1:7" x14ac:dyDescent="0.3">
      <c r="A11142">
        <v>11140</v>
      </c>
      <c r="B11142" t="s">
        <v>13</v>
      </c>
      <c r="C11142" s="1">
        <v>41630</v>
      </c>
      <c r="D11142" t="s">
        <v>15</v>
      </c>
      <c r="E11142" t="s">
        <v>18</v>
      </c>
      <c r="F11142" t="s">
        <v>21</v>
      </c>
      <c r="G11142">
        <v>111954</v>
      </c>
    </row>
    <row r="11143" spans="1:7" x14ac:dyDescent="0.3">
      <c r="A11143">
        <v>11141</v>
      </c>
      <c r="B11143" t="s">
        <v>7</v>
      </c>
      <c r="C11143" s="1">
        <v>41767</v>
      </c>
      <c r="D11143" t="s">
        <v>14</v>
      </c>
      <c r="E11143" t="s">
        <v>9</v>
      </c>
      <c r="F11143" t="s">
        <v>21</v>
      </c>
      <c r="G11143">
        <v>294588</v>
      </c>
    </row>
    <row r="11144" spans="1:7" x14ac:dyDescent="0.3">
      <c r="A11144">
        <v>11142</v>
      </c>
      <c r="B11144" t="s">
        <v>7</v>
      </c>
      <c r="C11144" s="1">
        <v>41572</v>
      </c>
      <c r="D11144" t="s">
        <v>12</v>
      </c>
      <c r="E11144" t="s">
        <v>18</v>
      </c>
      <c r="F11144" t="s">
        <v>21</v>
      </c>
      <c r="G11144">
        <v>244029</v>
      </c>
    </row>
    <row r="11145" spans="1:7" x14ac:dyDescent="0.3">
      <c r="A11145">
        <v>11143</v>
      </c>
      <c r="B11145" t="s">
        <v>7</v>
      </c>
      <c r="C11145" s="1">
        <v>41821</v>
      </c>
      <c r="D11145" t="s">
        <v>15</v>
      </c>
      <c r="E11145" t="s">
        <v>18</v>
      </c>
      <c r="F11145" t="s">
        <v>21</v>
      </c>
      <c r="G11145">
        <v>39662</v>
      </c>
    </row>
    <row r="11146" spans="1:7" x14ac:dyDescent="0.3">
      <c r="A11146">
        <v>11144</v>
      </c>
      <c r="B11146" t="s">
        <v>13</v>
      </c>
      <c r="C11146" s="1">
        <v>41986</v>
      </c>
      <c r="D11146" t="s">
        <v>14</v>
      </c>
      <c r="E11146" t="s">
        <v>20</v>
      </c>
      <c r="F11146" t="s">
        <v>10</v>
      </c>
      <c r="G11146">
        <v>227561</v>
      </c>
    </row>
    <row r="11147" spans="1:7" x14ac:dyDescent="0.3">
      <c r="A11147">
        <v>11145</v>
      </c>
      <c r="B11147" t="s">
        <v>7</v>
      </c>
      <c r="C11147" s="1">
        <v>42058</v>
      </c>
      <c r="D11147" t="s">
        <v>15</v>
      </c>
      <c r="E11147" t="s">
        <v>20</v>
      </c>
      <c r="F11147" t="s">
        <v>21</v>
      </c>
      <c r="G11147">
        <v>56992</v>
      </c>
    </row>
    <row r="11148" spans="1:7" x14ac:dyDescent="0.3">
      <c r="A11148">
        <v>11146</v>
      </c>
      <c r="B11148" t="s">
        <v>13</v>
      </c>
      <c r="C11148" s="1">
        <v>41580</v>
      </c>
      <c r="D11148" t="s">
        <v>14</v>
      </c>
      <c r="E11148" t="s">
        <v>18</v>
      </c>
      <c r="F11148" t="s">
        <v>21</v>
      </c>
      <c r="G11148">
        <v>234947</v>
      </c>
    </row>
    <row r="11149" spans="1:7" x14ac:dyDescent="0.3">
      <c r="A11149">
        <v>11147</v>
      </c>
      <c r="B11149" t="s">
        <v>16</v>
      </c>
      <c r="C11149" s="1">
        <v>41605</v>
      </c>
      <c r="D11149" t="s">
        <v>12</v>
      </c>
      <c r="E11149" t="s">
        <v>20</v>
      </c>
      <c r="F11149" t="s">
        <v>21</v>
      </c>
      <c r="G11149">
        <v>178934</v>
      </c>
    </row>
    <row r="11150" spans="1:7" x14ac:dyDescent="0.3">
      <c r="A11150">
        <v>11148</v>
      </c>
      <c r="B11150" t="s">
        <v>7</v>
      </c>
      <c r="C11150" s="1">
        <v>41665</v>
      </c>
      <c r="D11150" t="s">
        <v>15</v>
      </c>
      <c r="E11150" t="s">
        <v>17</v>
      </c>
      <c r="F11150" t="s">
        <v>10</v>
      </c>
      <c r="G11150">
        <v>136622</v>
      </c>
    </row>
    <row r="11151" spans="1:7" x14ac:dyDescent="0.3">
      <c r="A11151">
        <v>11149</v>
      </c>
      <c r="B11151" t="s">
        <v>11</v>
      </c>
      <c r="C11151" s="1">
        <v>42097</v>
      </c>
      <c r="D11151" t="s">
        <v>14</v>
      </c>
      <c r="E11151" t="s">
        <v>20</v>
      </c>
      <c r="F11151" t="s">
        <v>21</v>
      </c>
      <c r="G11151">
        <v>103951</v>
      </c>
    </row>
    <row r="11152" spans="1:7" x14ac:dyDescent="0.3">
      <c r="A11152">
        <v>11150</v>
      </c>
      <c r="B11152" t="s">
        <v>11</v>
      </c>
      <c r="C11152" s="1">
        <v>41725</v>
      </c>
      <c r="D11152" t="s">
        <v>15</v>
      </c>
      <c r="E11152" t="s">
        <v>19</v>
      </c>
      <c r="F11152" t="s">
        <v>10</v>
      </c>
      <c r="G11152">
        <v>148487</v>
      </c>
    </row>
    <row r="11153" spans="1:7" x14ac:dyDescent="0.3">
      <c r="A11153">
        <v>11151</v>
      </c>
      <c r="B11153" t="s">
        <v>11</v>
      </c>
      <c r="C11153" s="1">
        <v>41796</v>
      </c>
      <c r="D11153" t="s">
        <v>12</v>
      </c>
      <c r="E11153" t="s">
        <v>17</v>
      </c>
      <c r="F11153" t="s">
        <v>10</v>
      </c>
      <c r="G11153">
        <v>255763</v>
      </c>
    </row>
    <row r="11154" spans="1:7" x14ac:dyDescent="0.3">
      <c r="A11154">
        <v>11152</v>
      </c>
      <c r="B11154" t="s">
        <v>11</v>
      </c>
      <c r="C11154" s="1">
        <v>41820</v>
      </c>
      <c r="D11154" t="s">
        <v>14</v>
      </c>
      <c r="E11154" t="s">
        <v>20</v>
      </c>
      <c r="F11154" t="s">
        <v>10</v>
      </c>
      <c r="G11154">
        <v>91193</v>
      </c>
    </row>
    <row r="11155" spans="1:7" x14ac:dyDescent="0.3">
      <c r="A11155">
        <v>11153</v>
      </c>
      <c r="B11155" t="s">
        <v>13</v>
      </c>
      <c r="C11155" s="1">
        <v>41992</v>
      </c>
      <c r="D11155" t="s">
        <v>15</v>
      </c>
      <c r="E11155" t="s">
        <v>9</v>
      </c>
      <c r="F11155" t="s">
        <v>21</v>
      </c>
      <c r="G11155">
        <v>108457</v>
      </c>
    </row>
    <row r="11156" spans="1:7" x14ac:dyDescent="0.3">
      <c r="A11156">
        <v>11154</v>
      </c>
      <c r="B11156" t="s">
        <v>11</v>
      </c>
      <c r="C11156" s="1">
        <v>41784</v>
      </c>
      <c r="D11156" t="s">
        <v>15</v>
      </c>
      <c r="E11156" t="s">
        <v>9</v>
      </c>
      <c r="F11156" t="s">
        <v>10</v>
      </c>
      <c r="G11156">
        <v>186694</v>
      </c>
    </row>
    <row r="11157" spans="1:7" x14ac:dyDescent="0.3">
      <c r="A11157">
        <v>11155</v>
      </c>
      <c r="B11157" t="s">
        <v>7</v>
      </c>
      <c r="C11157" s="1">
        <v>42008</v>
      </c>
      <c r="D11157" t="s">
        <v>12</v>
      </c>
      <c r="E11157" t="s">
        <v>20</v>
      </c>
      <c r="F11157" t="s">
        <v>10</v>
      </c>
      <c r="G11157">
        <v>94402</v>
      </c>
    </row>
    <row r="11158" spans="1:7" x14ac:dyDescent="0.3">
      <c r="A11158">
        <v>11156</v>
      </c>
      <c r="B11158" t="s">
        <v>13</v>
      </c>
      <c r="C11158" s="1">
        <v>41763</v>
      </c>
      <c r="D11158" t="s">
        <v>12</v>
      </c>
      <c r="E11158" t="s">
        <v>19</v>
      </c>
      <c r="F11158" t="s">
        <v>21</v>
      </c>
      <c r="G11158">
        <v>96896</v>
      </c>
    </row>
    <row r="11159" spans="1:7" x14ac:dyDescent="0.3">
      <c r="A11159">
        <v>11157</v>
      </c>
      <c r="B11159" t="s">
        <v>16</v>
      </c>
      <c r="C11159" s="1">
        <v>41751</v>
      </c>
      <c r="D11159" t="s">
        <v>14</v>
      </c>
      <c r="E11159" t="s">
        <v>19</v>
      </c>
      <c r="F11159" t="s">
        <v>10</v>
      </c>
      <c r="G11159">
        <v>239407</v>
      </c>
    </row>
    <row r="11160" spans="1:7" x14ac:dyDescent="0.3">
      <c r="A11160">
        <v>11158</v>
      </c>
      <c r="B11160" t="s">
        <v>16</v>
      </c>
      <c r="C11160" s="1">
        <v>41552</v>
      </c>
      <c r="D11160" t="s">
        <v>12</v>
      </c>
      <c r="E11160" t="s">
        <v>17</v>
      </c>
      <c r="F11160" t="s">
        <v>10</v>
      </c>
      <c r="G11160">
        <v>44134</v>
      </c>
    </row>
    <row r="11161" spans="1:7" x14ac:dyDescent="0.3">
      <c r="A11161">
        <v>11159</v>
      </c>
      <c r="B11161" t="s">
        <v>13</v>
      </c>
      <c r="C11161" s="1">
        <v>41714</v>
      </c>
      <c r="D11161" t="s">
        <v>12</v>
      </c>
      <c r="E11161" t="s">
        <v>20</v>
      </c>
      <c r="F11161" t="s">
        <v>21</v>
      </c>
      <c r="G11161">
        <v>105730</v>
      </c>
    </row>
    <row r="11162" spans="1:7" x14ac:dyDescent="0.3">
      <c r="A11162">
        <v>11160</v>
      </c>
      <c r="B11162" t="s">
        <v>11</v>
      </c>
      <c r="C11162" s="1">
        <v>41613</v>
      </c>
      <c r="D11162" t="s">
        <v>8</v>
      </c>
      <c r="E11162" t="s">
        <v>19</v>
      </c>
      <c r="F11162" t="s">
        <v>21</v>
      </c>
      <c r="G11162">
        <v>78464</v>
      </c>
    </row>
    <row r="11163" spans="1:7" x14ac:dyDescent="0.3">
      <c r="A11163">
        <v>11161</v>
      </c>
      <c r="B11163" t="s">
        <v>7</v>
      </c>
      <c r="C11163" s="1">
        <v>41589</v>
      </c>
      <c r="D11163" t="s">
        <v>12</v>
      </c>
      <c r="E11163" t="s">
        <v>19</v>
      </c>
      <c r="F11163" t="s">
        <v>10</v>
      </c>
      <c r="G11163">
        <v>106334</v>
      </c>
    </row>
    <row r="11164" spans="1:7" x14ac:dyDescent="0.3">
      <c r="A11164">
        <v>11162</v>
      </c>
      <c r="B11164" t="s">
        <v>16</v>
      </c>
      <c r="C11164" s="1">
        <v>42012</v>
      </c>
      <c r="D11164" t="s">
        <v>14</v>
      </c>
      <c r="E11164" t="s">
        <v>19</v>
      </c>
      <c r="F11164" t="s">
        <v>21</v>
      </c>
      <c r="G11164">
        <v>117254</v>
      </c>
    </row>
    <row r="11165" spans="1:7" x14ac:dyDescent="0.3">
      <c r="A11165">
        <v>11163</v>
      </c>
      <c r="B11165" t="s">
        <v>7</v>
      </c>
      <c r="C11165" s="1">
        <v>41924</v>
      </c>
      <c r="D11165" t="s">
        <v>14</v>
      </c>
      <c r="E11165" t="s">
        <v>17</v>
      </c>
      <c r="F11165" t="s">
        <v>10</v>
      </c>
      <c r="G11165">
        <v>44577</v>
      </c>
    </row>
    <row r="11166" spans="1:7" x14ac:dyDescent="0.3">
      <c r="A11166">
        <v>11164</v>
      </c>
      <c r="B11166" t="s">
        <v>16</v>
      </c>
      <c r="C11166" s="1">
        <v>41965</v>
      </c>
      <c r="D11166" t="s">
        <v>15</v>
      </c>
      <c r="E11166" t="s">
        <v>9</v>
      </c>
      <c r="F11166" t="s">
        <v>21</v>
      </c>
      <c r="G11166">
        <v>214465</v>
      </c>
    </row>
    <row r="11167" spans="1:7" x14ac:dyDescent="0.3">
      <c r="A11167">
        <v>11165</v>
      </c>
      <c r="B11167" t="s">
        <v>16</v>
      </c>
      <c r="C11167" s="1">
        <v>41772</v>
      </c>
      <c r="D11167" t="s">
        <v>12</v>
      </c>
      <c r="E11167" t="s">
        <v>20</v>
      </c>
      <c r="F11167" t="s">
        <v>10</v>
      </c>
      <c r="G11167">
        <v>150474</v>
      </c>
    </row>
    <row r="11168" spans="1:7" x14ac:dyDescent="0.3">
      <c r="A11168">
        <v>11166</v>
      </c>
      <c r="B11168" t="s">
        <v>13</v>
      </c>
      <c r="C11168" s="1">
        <v>41897</v>
      </c>
      <c r="D11168" t="s">
        <v>15</v>
      </c>
      <c r="E11168" t="s">
        <v>9</v>
      </c>
      <c r="F11168" t="s">
        <v>21</v>
      </c>
      <c r="G11168">
        <v>169894</v>
      </c>
    </row>
    <row r="11169" spans="1:7" x14ac:dyDescent="0.3">
      <c r="A11169">
        <v>11167</v>
      </c>
      <c r="B11169" t="s">
        <v>16</v>
      </c>
      <c r="C11169" s="1">
        <v>41927</v>
      </c>
      <c r="D11169" t="s">
        <v>15</v>
      </c>
      <c r="E11169" t="s">
        <v>9</v>
      </c>
      <c r="F11169" t="s">
        <v>10</v>
      </c>
      <c r="G11169">
        <v>283980</v>
      </c>
    </row>
    <row r="11170" spans="1:7" x14ac:dyDescent="0.3">
      <c r="A11170">
        <v>11168</v>
      </c>
      <c r="B11170" t="s">
        <v>13</v>
      </c>
      <c r="C11170" s="1">
        <v>41926</v>
      </c>
      <c r="D11170" t="s">
        <v>15</v>
      </c>
      <c r="E11170" t="s">
        <v>18</v>
      </c>
      <c r="F11170" t="s">
        <v>21</v>
      </c>
      <c r="G11170">
        <v>261140</v>
      </c>
    </row>
    <row r="11171" spans="1:7" x14ac:dyDescent="0.3">
      <c r="A11171">
        <v>11169</v>
      </c>
      <c r="B11171" t="s">
        <v>7</v>
      </c>
      <c r="C11171" s="1">
        <v>41711</v>
      </c>
      <c r="D11171" t="s">
        <v>15</v>
      </c>
      <c r="E11171" t="s">
        <v>17</v>
      </c>
      <c r="F11171" t="s">
        <v>21</v>
      </c>
      <c r="G11171">
        <v>215728</v>
      </c>
    </row>
    <row r="11172" spans="1:7" x14ac:dyDescent="0.3">
      <c r="A11172">
        <v>11170</v>
      </c>
      <c r="B11172" t="s">
        <v>7</v>
      </c>
      <c r="C11172" s="1">
        <v>41917</v>
      </c>
      <c r="D11172" t="s">
        <v>8</v>
      </c>
      <c r="E11172" t="s">
        <v>18</v>
      </c>
      <c r="F11172" t="s">
        <v>10</v>
      </c>
      <c r="G11172">
        <v>147891</v>
      </c>
    </row>
    <row r="11173" spans="1:7" x14ac:dyDescent="0.3">
      <c r="A11173">
        <v>11171</v>
      </c>
      <c r="B11173" t="s">
        <v>11</v>
      </c>
      <c r="C11173" s="1">
        <v>41566</v>
      </c>
      <c r="D11173" t="s">
        <v>14</v>
      </c>
      <c r="E11173" t="s">
        <v>19</v>
      </c>
      <c r="F11173" t="s">
        <v>10</v>
      </c>
      <c r="G11173">
        <v>106714</v>
      </c>
    </row>
    <row r="11174" spans="1:7" x14ac:dyDescent="0.3">
      <c r="A11174">
        <v>11172</v>
      </c>
      <c r="B11174" t="s">
        <v>16</v>
      </c>
      <c r="C11174" s="1">
        <v>41701</v>
      </c>
      <c r="D11174" t="s">
        <v>8</v>
      </c>
      <c r="E11174" t="s">
        <v>20</v>
      </c>
      <c r="F11174" t="s">
        <v>10</v>
      </c>
      <c r="G11174">
        <v>111096</v>
      </c>
    </row>
    <row r="11175" spans="1:7" x14ac:dyDescent="0.3">
      <c r="A11175">
        <v>11173</v>
      </c>
      <c r="B11175" t="s">
        <v>13</v>
      </c>
      <c r="C11175" s="1">
        <v>42000</v>
      </c>
      <c r="D11175" t="s">
        <v>8</v>
      </c>
      <c r="E11175" t="s">
        <v>9</v>
      </c>
      <c r="F11175" t="s">
        <v>10</v>
      </c>
      <c r="G11175">
        <v>70213</v>
      </c>
    </row>
    <row r="11176" spans="1:7" x14ac:dyDescent="0.3">
      <c r="A11176">
        <v>11174</v>
      </c>
      <c r="B11176" t="s">
        <v>13</v>
      </c>
      <c r="C11176" s="1">
        <v>41596</v>
      </c>
      <c r="D11176" t="s">
        <v>12</v>
      </c>
      <c r="E11176" t="s">
        <v>20</v>
      </c>
      <c r="F11176" t="s">
        <v>10</v>
      </c>
      <c r="G11176">
        <v>199098</v>
      </c>
    </row>
    <row r="11177" spans="1:7" x14ac:dyDescent="0.3">
      <c r="A11177">
        <v>11175</v>
      </c>
      <c r="B11177" t="s">
        <v>11</v>
      </c>
      <c r="C11177" s="1">
        <v>41551</v>
      </c>
      <c r="D11177" t="s">
        <v>15</v>
      </c>
      <c r="E11177" t="s">
        <v>17</v>
      </c>
      <c r="F11177" t="s">
        <v>10</v>
      </c>
      <c r="G11177">
        <v>290266</v>
      </c>
    </row>
    <row r="11178" spans="1:7" x14ac:dyDescent="0.3">
      <c r="A11178">
        <v>11176</v>
      </c>
      <c r="B11178" t="s">
        <v>13</v>
      </c>
      <c r="C11178" s="1">
        <v>41768</v>
      </c>
      <c r="D11178" t="s">
        <v>12</v>
      </c>
      <c r="E11178" t="s">
        <v>9</v>
      </c>
      <c r="F11178" t="s">
        <v>10</v>
      </c>
      <c r="G11178">
        <v>131477</v>
      </c>
    </row>
    <row r="11179" spans="1:7" x14ac:dyDescent="0.3">
      <c r="A11179">
        <v>11177</v>
      </c>
      <c r="B11179" t="s">
        <v>11</v>
      </c>
      <c r="C11179" s="1">
        <v>41693</v>
      </c>
      <c r="D11179" t="s">
        <v>15</v>
      </c>
      <c r="E11179" t="s">
        <v>9</v>
      </c>
      <c r="F11179" t="s">
        <v>21</v>
      </c>
      <c r="G11179">
        <v>86986</v>
      </c>
    </row>
    <row r="11180" spans="1:7" x14ac:dyDescent="0.3">
      <c r="A11180">
        <v>11178</v>
      </c>
      <c r="B11180" t="s">
        <v>11</v>
      </c>
      <c r="C11180" s="1">
        <v>41939</v>
      </c>
      <c r="D11180" t="s">
        <v>8</v>
      </c>
      <c r="E11180" t="s">
        <v>9</v>
      </c>
      <c r="F11180" t="s">
        <v>10</v>
      </c>
      <c r="G11180">
        <v>117773</v>
      </c>
    </row>
    <row r="11181" spans="1:7" x14ac:dyDescent="0.3">
      <c r="A11181">
        <v>11179</v>
      </c>
      <c r="B11181" t="s">
        <v>11</v>
      </c>
      <c r="C11181" s="1">
        <v>41931</v>
      </c>
      <c r="D11181" t="s">
        <v>12</v>
      </c>
      <c r="E11181" t="s">
        <v>19</v>
      </c>
      <c r="F11181" t="s">
        <v>21</v>
      </c>
      <c r="G11181">
        <v>23005</v>
      </c>
    </row>
    <row r="11182" spans="1:7" x14ac:dyDescent="0.3">
      <c r="A11182">
        <v>11180</v>
      </c>
      <c r="B11182" t="s">
        <v>16</v>
      </c>
      <c r="C11182" s="1">
        <v>41895</v>
      </c>
      <c r="D11182" t="s">
        <v>8</v>
      </c>
      <c r="E11182" t="s">
        <v>18</v>
      </c>
      <c r="F11182" t="s">
        <v>21</v>
      </c>
      <c r="G11182">
        <v>23658</v>
      </c>
    </row>
    <row r="11183" spans="1:7" x14ac:dyDescent="0.3">
      <c r="A11183">
        <v>11181</v>
      </c>
      <c r="B11183" t="s">
        <v>11</v>
      </c>
      <c r="C11183" s="1">
        <v>42073</v>
      </c>
      <c r="D11183" t="s">
        <v>15</v>
      </c>
      <c r="E11183" t="s">
        <v>20</v>
      </c>
      <c r="F11183" t="s">
        <v>10</v>
      </c>
      <c r="G11183">
        <v>58308</v>
      </c>
    </row>
    <row r="11184" spans="1:7" x14ac:dyDescent="0.3">
      <c r="A11184">
        <v>11182</v>
      </c>
      <c r="B11184" t="s">
        <v>7</v>
      </c>
      <c r="C11184" s="1">
        <v>42062</v>
      </c>
      <c r="D11184" t="s">
        <v>12</v>
      </c>
      <c r="E11184" t="s">
        <v>20</v>
      </c>
      <c r="F11184" t="s">
        <v>21</v>
      </c>
      <c r="G11184">
        <v>28266</v>
      </c>
    </row>
    <row r="11185" spans="1:7" x14ac:dyDescent="0.3">
      <c r="A11185">
        <v>11183</v>
      </c>
      <c r="B11185" t="s">
        <v>16</v>
      </c>
      <c r="C11185" s="1">
        <v>42140</v>
      </c>
      <c r="D11185" t="s">
        <v>8</v>
      </c>
      <c r="E11185" t="s">
        <v>19</v>
      </c>
      <c r="F11185" t="s">
        <v>10</v>
      </c>
      <c r="G11185">
        <v>72831</v>
      </c>
    </row>
    <row r="11186" spans="1:7" x14ac:dyDescent="0.3">
      <c r="A11186">
        <v>11184</v>
      </c>
      <c r="B11186" t="s">
        <v>7</v>
      </c>
      <c r="C11186" s="1">
        <v>41852</v>
      </c>
      <c r="D11186" t="s">
        <v>15</v>
      </c>
      <c r="E11186" t="s">
        <v>18</v>
      </c>
      <c r="F11186" t="s">
        <v>10</v>
      </c>
      <c r="G11186">
        <v>85259</v>
      </c>
    </row>
    <row r="11187" spans="1:7" x14ac:dyDescent="0.3">
      <c r="A11187">
        <v>11185</v>
      </c>
      <c r="B11187" t="s">
        <v>7</v>
      </c>
      <c r="C11187" s="1">
        <v>41821</v>
      </c>
      <c r="D11187" t="s">
        <v>8</v>
      </c>
      <c r="E11187" t="s">
        <v>19</v>
      </c>
      <c r="F11187" t="s">
        <v>10</v>
      </c>
      <c r="G11187">
        <v>128297</v>
      </c>
    </row>
    <row r="11188" spans="1:7" x14ac:dyDescent="0.3">
      <c r="A11188">
        <v>11186</v>
      </c>
      <c r="B11188" t="s">
        <v>7</v>
      </c>
      <c r="C11188" s="1">
        <v>41569</v>
      </c>
      <c r="D11188" t="s">
        <v>8</v>
      </c>
      <c r="E11188" t="s">
        <v>18</v>
      </c>
      <c r="F11188" t="s">
        <v>10</v>
      </c>
      <c r="G11188">
        <v>159090</v>
      </c>
    </row>
    <row r="11189" spans="1:7" x14ac:dyDescent="0.3">
      <c r="A11189">
        <v>11187</v>
      </c>
      <c r="B11189" t="s">
        <v>13</v>
      </c>
      <c r="C11189" s="1">
        <v>41562</v>
      </c>
      <c r="D11189" t="s">
        <v>12</v>
      </c>
      <c r="E11189" t="s">
        <v>9</v>
      </c>
      <c r="F11189" t="s">
        <v>10</v>
      </c>
      <c r="G11189">
        <v>297982</v>
      </c>
    </row>
    <row r="11190" spans="1:7" x14ac:dyDescent="0.3">
      <c r="A11190">
        <v>11188</v>
      </c>
      <c r="B11190" t="s">
        <v>13</v>
      </c>
      <c r="C11190" s="1">
        <v>41684</v>
      </c>
      <c r="D11190" t="s">
        <v>15</v>
      </c>
      <c r="E11190" t="s">
        <v>18</v>
      </c>
      <c r="F11190" t="s">
        <v>10</v>
      </c>
      <c r="G11190">
        <v>243440</v>
      </c>
    </row>
    <row r="11191" spans="1:7" x14ac:dyDescent="0.3">
      <c r="A11191">
        <v>11189</v>
      </c>
      <c r="B11191" t="s">
        <v>7</v>
      </c>
      <c r="C11191" s="1">
        <v>42049</v>
      </c>
      <c r="D11191" t="s">
        <v>12</v>
      </c>
      <c r="E11191" t="s">
        <v>20</v>
      </c>
      <c r="F11191" t="s">
        <v>21</v>
      </c>
      <c r="G11191">
        <v>246816</v>
      </c>
    </row>
    <row r="11192" spans="1:7" x14ac:dyDescent="0.3">
      <c r="A11192">
        <v>11190</v>
      </c>
      <c r="B11192" t="s">
        <v>16</v>
      </c>
      <c r="C11192" s="1">
        <v>41645</v>
      </c>
      <c r="D11192" t="s">
        <v>12</v>
      </c>
      <c r="E11192" t="s">
        <v>19</v>
      </c>
      <c r="F11192" t="s">
        <v>10</v>
      </c>
      <c r="G11192">
        <v>57675</v>
      </c>
    </row>
    <row r="11193" spans="1:7" x14ac:dyDescent="0.3">
      <c r="A11193">
        <v>11191</v>
      </c>
      <c r="B11193" t="s">
        <v>7</v>
      </c>
      <c r="C11193" s="1">
        <v>41767</v>
      </c>
      <c r="D11193" t="s">
        <v>15</v>
      </c>
      <c r="E11193" t="s">
        <v>19</v>
      </c>
      <c r="F11193" t="s">
        <v>10</v>
      </c>
      <c r="G11193">
        <v>123672</v>
      </c>
    </row>
    <row r="11194" spans="1:7" x14ac:dyDescent="0.3">
      <c r="A11194">
        <v>11192</v>
      </c>
      <c r="B11194" t="s">
        <v>13</v>
      </c>
      <c r="C11194" s="1">
        <v>41942</v>
      </c>
      <c r="D11194" t="s">
        <v>14</v>
      </c>
      <c r="E11194" t="s">
        <v>20</v>
      </c>
      <c r="F11194" t="s">
        <v>10</v>
      </c>
      <c r="G11194">
        <v>250106</v>
      </c>
    </row>
    <row r="11195" spans="1:7" x14ac:dyDescent="0.3">
      <c r="A11195">
        <v>11193</v>
      </c>
      <c r="B11195" t="s">
        <v>11</v>
      </c>
      <c r="C11195" s="1">
        <v>41849</v>
      </c>
      <c r="D11195" t="s">
        <v>8</v>
      </c>
      <c r="E11195" t="s">
        <v>20</v>
      </c>
      <c r="F11195" t="s">
        <v>10</v>
      </c>
      <c r="G11195">
        <v>2867</v>
      </c>
    </row>
    <row r="11196" spans="1:7" x14ac:dyDescent="0.3">
      <c r="A11196">
        <v>11194</v>
      </c>
      <c r="B11196" t="s">
        <v>11</v>
      </c>
      <c r="C11196" s="1">
        <v>42005</v>
      </c>
      <c r="D11196" t="s">
        <v>12</v>
      </c>
      <c r="E11196" t="s">
        <v>20</v>
      </c>
      <c r="F11196" t="s">
        <v>10</v>
      </c>
      <c r="G11196">
        <v>19701</v>
      </c>
    </row>
    <row r="11197" spans="1:7" x14ac:dyDescent="0.3">
      <c r="A11197">
        <v>11195</v>
      </c>
      <c r="B11197" t="s">
        <v>11</v>
      </c>
      <c r="C11197" s="1">
        <v>42103</v>
      </c>
      <c r="D11197" t="s">
        <v>8</v>
      </c>
      <c r="E11197" t="s">
        <v>19</v>
      </c>
      <c r="F11197" t="s">
        <v>10</v>
      </c>
      <c r="G11197">
        <v>167322</v>
      </c>
    </row>
    <row r="11198" spans="1:7" x14ac:dyDescent="0.3">
      <c r="A11198">
        <v>11196</v>
      </c>
      <c r="B11198" t="s">
        <v>11</v>
      </c>
      <c r="C11198" s="1">
        <v>41998</v>
      </c>
      <c r="D11198" t="s">
        <v>8</v>
      </c>
      <c r="E11198" t="s">
        <v>9</v>
      </c>
      <c r="F11198" t="s">
        <v>21</v>
      </c>
      <c r="G11198">
        <v>95627</v>
      </c>
    </row>
    <row r="11199" spans="1:7" x14ac:dyDescent="0.3">
      <c r="A11199">
        <v>11197</v>
      </c>
      <c r="B11199" t="s">
        <v>13</v>
      </c>
      <c r="C11199" s="1">
        <v>41901</v>
      </c>
      <c r="D11199" t="s">
        <v>14</v>
      </c>
      <c r="E11199" t="s">
        <v>17</v>
      </c>
      <c r="F11199" t="s">
        <v>21</v>
      </c>
      <c r="G11199">
        <v>222929</v>
      </c>
    </row>
    <row r="11200" spans="1:7" x14ac:dyDescent="0.3">
      <c r="A11200">
        <v>11198</v>
      </c>
      <c r="B11200" t="s">
        <v>16</v>
      </c>
      <c r="C11200" s="1">
        <v>41977</v>
      </c>
      <c r="D11200" t="s">
        <v>12</v>
      </c>
      <c r="E11200" t="s">
        <v>18</v>
      </c>
      <c r="F11200" t="s">
        <v>21</v>
      </c>
      <c r="G11200">
        <v>219376</v>
      </c>
    </row>
    <row r="11201" spans="1:7" x14ac:dyDescent="0.3">
      <c r="A11201">
        <v>11199</v>
      </c>
      <c r="B11201" t="s">
        <v>13</v>
      </c>
      <c r="C11201" s="1">
        <v>41683</v>
      </c>
      <c r="D11201" t="s">
        <v>15</v>
      </c>
      <c r="E11201" t="s">
        <v>20</v>
      </c>
      <c r="F11201" t="s">
        <v>10</v>
      </c>
      <c r="G11201">
        <v>46264</v>
      </c>
    </row>
    <row r="11202" spans="1:7" x14ac:dyDescent="0.3">
      <c r="A11202">
        <v>11200</v>
      </c>
      <c r="B11202" t="s">
        <v>16</v>
      </c>
      <c r="C11202" s="1">
        <v>41753</v>
      </c>
      <c r="D11202" t="s">
        <v>8</v>
      </c>
      <c r="E11202" t="s">
        <v>9</v>
      </c>
      <c r="F11202" t="s">
        <v>10</v>
      </c>
      <c r="G11202">
        <v>292629</v>
      </c>
    </row>
    <row r="11203" spans="1:7" x14ac:dyDescent="0.3">
      <c r="A11203">
        <v>11201</v>
      </c>
      <c r="B11203" t="s">
        <v>13</v>
      </c>
      <c r="C11203" s="1">
        <v>41971</v>
      </c>
      <c r="D11203" t="s">
        <v>14</v>
      </c>
      <c r="E11203" t="s">
        <v>18</v>
      </c>
      <c r="F11203" t="s">
        <v>10</v>
      </c>
      <c r="G11203">
        <v>80606</v>
      </c>
    </row>
    <row r="11204" spans="1:7" x14ac:dyDescent="0.3">
      <c r="A11204">
        <v>11202</v>
      </c>
      <c r="B11204" t="s">
        <v>16</v>
      </c>
      <c r="C11204" s="1">
        <v>42045</v>
      </c>
      <c r="D11204" t="s">
        <v>14</v>
      </c>
      <c r="E11204" t="s">
        <v>20</v>
      </c>
      <c r="F11204" t="s">
        <v>21</v>
      </c>
      <c r="G11204">
        <v>26965</v>
      </c>
    </row>
    <row r="11205" spans="1:7" x14ac:dyDescent="0.3">
      <c r="A11205">
        <v>11203</v>
      </c>
      <c r="B11205" t="s">
        <v>13</v>
      </c>
      <c r="C11205" s="1">
        <v>41814</v>
      </c>
      <c r="D11205" t="s">
        <v>8</v>
      </c>
      <c r="E11205" t="s">
        <v>19</v>
      </c>
      <c r="F11205" t="s">
        <v>10</v>
      </c>
      <c r="G11205">
        <v>6158</v>
      </c>
    </row>
    <row r="11206" spans="1:7" x14ac:dyDescent="0.3">
      <c r="A11206">
        <v>11204</v>
      </c>
      <c r="B11206" t="s">
        <v>7</v>
      </c>
      <c r="C11206" s="1">
        <v>41869</v>
      </c>
      <c r="D11206" t="s">
        <v>12</v>
      </c>
      <c r="E11206" t="s">
        <v>17</v>
      </c>
      <c r="F11206" t="s">
        <v>21</v>
      </c>
      <c r="G11206">
        <v>145776</v>
      </c>
    </row>
    <row r="11207" spans="1:7" x14ac:dyDescent="0.3">
      <c r="A11207">
        <v>11205</v>
      </c>
      <c r="B11207" t="s">
        <v>13</v>
      </c>
      <c r="C11207" s="1">
        <v>41902</v>
      </c>
      <c r="D11207" t="s">
        <v>8</v>
      </c>
      <c r="E11207" t="s">
        <v>20</v>
      </c>
      <c r="F11207" t="s">
        <v>21</v>
      </c>
      <c r="G11207">
        <v>89698</v>
      </c>
    </row>
    <row r="11208" spans="1:7" x14ac:dyDescent="0.3">
      <c r="A11208">
        <v>11206</v>
      </c>
      <c r="B11208" t="s">
        <v>13</v>
      </c>
      <c r="C11208" s="1">
        <v>42012</v>
      </c>
      <c r="D11208" t="s">
        <v>15</v>
      </c>
      <c r="E11208" t="s">
        <v>19</v>
      </c>
      <c r="F11208" t="s">
        <v>21</v>
      </c>
      <c r="G11208">
        <v>226548</v>
      </c>
    </row>
    <row r="11209" spans="1:7" x14ac:dyDescent="0.3">
      <c r="A11209">
        <v>11207</v>
      </c>
      <c r="B11209" t="s">
        <v>16</v>
      </c>
      <c r="C11209" s="1">
        <v>42098</v>
      </c>
      <c r="D11209" t="s">
        <v>15</v>
      </c>
      <c r="E11209" t="s">
        <v>18</v>
      </c>
      <c r="F11209" t="s">
        <v>21</v>
      </c>
      <c r="G11209">
        <v>2496</v>
      </c>
    </row>
    <row r="11210" spans="1:7" x14ac:dyDescent="0.3">
      <c r="A11210">
        <v>11208</v>
      </c>
      <c r="B11210" t="s">
        <v>16</v>
      </c>
      <c r="C11210" s="1">
        <v>41576</v>
      </c>
      <c r="D11210" t="s">
        <v>12</v>
      </c>
      <c r="E11210" t="s">
        <v>17</v>
      </c>
      <c r="F11210" t="s">
        <v>21</v>
      </c>
      <c r="G11210">
        <v>221566</v>
      </c>
    </row>
    <row r="11211" spans="1:7" x14ac:dyDescent="0.3">
      <c r="A11211">
        <v>11209</v>
      </c>
      <c r="B11211" t="s">
        <v>16</v>
      </c>
      <c r="C11211" s="1">
        <v>41978</v>
      </c>
      <c r="D11211" t="s">
        <v>14</v>
      </c>
      <c r="E11211" t="s">
        <v>9</v>
      </c>
      <c r="F11211" t="s">
        <v>10</v>
      </c>
      <c r="G11211">
        <v>49282</v>
      </c>
    </row>
    <row r="11212" spans="1:7" x14ac:dyDescent="0.3">
      <c r="A11212">
        <v>11210</v>
      </c>
      <c r="B11212" t="s">
        <v>13</v>
      </c>
      <c r="C11212" s="1">
        <v>42035</v>
      </c>
      <c r="D11212" t="s">
        <v>8</v>
      </c>
      <c r="E11212" t="s">
        <v>20</v>
      </c>
      <c r="F11212" t="s">
        <v>21</v>
      </c>
      <c r="G11212">
        <v>99140</v>
      </c>
    </row>
    <row r="11213" spans="1:7" x14ac:dyDescent="0.3">
      <c r="A11213">
        <v>11211</v>
      </c>
      <c r="B11213" t="s">
        <v>16</v>
      </c>
      <c r="C11213" s="1">
        <v>41906</v>
      </c>
      <c r="D11213" t="s">
        <v>12</v>
      </c>
      <c r="E11213" t="s">
        <v>17</v>
      </c>
      <c r="F11213" t="s">
        <v>10</v>
      </c>
      <c r="G11213">
        <v>64814</v>
      </c>
    </row>
    <row r="11214" spans="1:7" x14ac:dyDescent="0.3">
      <c r="A11214">
        <v>11212</v>
      </c>
      <c r="B11214" t="s">
        <v>16</v>
      </c>
      <c r="C11214" s="1">
        <v>41894</v>
      </c>
      <c r="D11214" t="s">
        <v>8</v>
      </c>
      <c r="E11214" t="s">
        <v>9</v>
      </c>
      <c r="F11214" t="s">
        <v>10</v>
      </c>
      <c r="G11214">
        <v>205534</v>
      </c>
    </row>
    <row r="11215" spans="1:7" x14ac:dyDescent="0.3">
      <c r="A11215">
        <v>11213</v>
      </c>
      <c r="B11215" t="s">
        <v>7</v>
      </c>
      <c r="C11215" s="1">
        <v>41793</v>
      </c>
      <c r="D11215" t="s">
        <v>8</v>
      </c>
      <c r="E11215" t="s">
        <v>17</v>
      </c>
      <c r="F11215" t="s">
        <v>21</v>
      </c>
      <c r="G11215">
        <v>228712</v>
      </c>
    </row>
    <row r="11216" spans="1:7" x14ac:dyDescent="0.3">
      <c r="A11216">
        <v>11214</v>
      </c>
      <c r="B11216" t="s">
        <v>16</v>
      </c>
      <c r="C11216" s="1">
        <v>41556</v>
      </c>
      <c r="D11216" t="s">
        <v>12</v>
      </c>
      <c r="E11216" t="s">
        <v>18</v>
      </c>
      <c r="F11216" t="s">
        <v>10</v>
      </c>
      <c r="G11216">
        <v>27032</v>
      </c>
    </row>
    <row r="11217" spans="1:7" x14ac:dyDescent="0.3">
      <c r="A11217">
        <v>11215</v>
      </c>
      <c r="B11217" t="s">
        <v>16</v>
      </c>
      <c r="C11217" s="1">
        <v>41673</v>
      </c>
      <c r="D11217" t="s">
        <v>14</v>
      </c>
      <c r="E11217" t="s">
        <v>19</v>
      </c>
      <c r="F11217" t="s">
        <v>21</v>
      </c>
      <c r="G11217">
        <v>269923</v>
      </c>
    </row>
    <row r="11218" spans="1:7" x14ac:dyDescent="0.3">
      <c r="A11218">
        <v>11216</v>
      </c>
      <c r="B11218" t="s">
        <v>13</v>
      </c>
      <c r="C11218" s="1">
        <v>41849</v>
      </c>
      <c r="D11218" t="s">
        <v>15</v>
      </c>
      <c r="E11218" t="s">
        <v>20</v>
      </c>
      <c r="F11218" t="s">
        <v>10</v>
      </c>
      <c r="G11218">
        <v>49385</v>
      </c>
    </row>
    <row r="11219" spans="1:7" x14ac:dyDescent="0.3">
      <c r="A11219">
        <v>11217</v>
      </c>
      <c r="B11219" t="s">
        <v>13</v>
      </c>
      <c r="C11219" s="1">
        <v>42030</v>
      </c>
      <c r="D11219" t="s">
        <v>14</v>
      </c>
      <c r="E11219" t="s">
        <v>18</v>
      </c>
      <c r="F11219" t="s">
        <v>21</v>
      </c>
      <c r="G11219">
        <v>234333</v>
      </c>
    </row>
    <row r="11220" spans="1:7" x14ac:dyDescent="0.3">
      <c r="A11220">
        <v>11218</v>
      </c>
      <c r="B11220" t="s">
        <v>16</v>
      </c>
      <c r="C11220" s="1">
        <v>41701</v>
      </c>
      <c r="D11220" t="s">
        <v>14</v>
      </c>
      <c r="E11220" t="s">
        <v>20</v>
      </c>
      <c r="F11220" t="s">
        <v>10</v>
      </c>
      <c r="G11220">
        <v>285000</v>
      </c>
    </row>
    <row r="11221" spans="1:7" x14ac:dyDescent="0.3">
      <c r="A11221">
        <v>11219</v>
      </c>
      <c r="B11221" t="s">
        <v>11</v>
      </c>
      <c r="C11221" s="1">
        <v>42017</v>
      </c>
      <c r="D11221" t="s">
        <v>8</v>
      </c>
      <c r="E11221" t="s">
        <v>19</v>
      </c>
      <c r="F11221" t="s">
        <v>10</v>
      </c>
      <c r="G11221">
        <v>222724</v>
      </c>
    </row>
    <row r="11222" spans="1:7" x14ac:dyDescent="0.3">
      <c r="A11222">
        <v>11220</v>
      </c>
      <c r="B11222" t="s">
        <v>16</v>
      </c>
      <c r="C11222" s="1">
        <v>41785</v>
      </c>
      <c r="D11222" t="s">
        <v>14</v>
      </c>
      <c r="E11222" t="s">
        <v>18</v>
      </c>
      <c r="F11222" t="s">
        <v>10</v>
      </c>
      <c r="G11222">
        <v>239420</v>
      </c>
    </row>
    <row r="11223" spans="1:7" x14ac:dyDescent="0.3">
      <c r="A11223">
        <v>11221</v>
      </c>
      <c r="B11223" t="s">
        <v>7</v>
      </c>
      <c r="C11223" s="1">
        <v>41656</v>
      </c>
      <c r="D11223" t="s">
        <v>14</v>
      </c>
      <c r="E11223" t="s">
        <v>17</v>
      </c>
      <c r="F11223" t="s">
        <v>21</v>
      </c>
      <c r="G11223">
        <v>275916</v>
      </c>
    </row>
    <row r="11224" spans="1:7" x14ac:dyDescent="0.3">
      <c r="A11224">
        <v>11222</v>
      </c>
      <c r="B11224" t="s">
        <v>13</v>
      </c>
      <c r="C11224" s="1">
        <v>41804</v>
      </c>
      <c r="D11224" t="s">
        <v>8</v>
      </c>
      <c r="E11224" t="s">
        <v>9</v>
      </c>
      <c r="F11224" t="s">
        <v>10</v>
      </c>
      <c r="G11224">
        <v>15580</v>
      </c>
    </row>
    <row r="11225" spans="1:7" x14ac:dyDescent="0.3">
      <c r="A11225">
        <v>11223</v>
      </c>
      <c r="B11225" t="s">
        <v>11</v>
      </c>
      <c r="C11225" s="1">
        <v>41861</v>
      </c>
      <c r="D11225" t="s">
        <v>15</v>
      </c>
      <c r="E11225" t="s">
        <v>17</v>
      </c>
      <c r="F11225" t="s">
        <v>21</v>
      </c>
      <c r="G11225">
        <v>236154</v>
      </c>
    </row>
    <row r="11226" spans="1:7" x14ac:dyDescent="0.3">
      <c r="A11226">
        <v>11224</v>
      </c>
      <c r="B11226" t="s">
        <v>16</v>
      </c>
      <c r="C11226" s="1">
        <v>41844</v>
      </c>
      <c r="D11226" t="s">
        <v>12</v>
      </c>
      <c r="E11226" t="s">
        <v>9</v>
      </c>
      <c r="F11226" t="s">
        <v>21</v>
      </c>
      <c r="G11226">
        <v>204718</v>
      </c>
    </row>
    <row r="11227" spans="1:7" x14ac:dyDescent="0.3">
      <c r="A11227">
        <v>11225</v>
      </c>
      <c r="B11227" t="s">
        <v>13</v>
      </c>
      <c r="C11227" s="1">
        <v>41774</v>
      </c>
      <c r="D11227" t="s">
        <v>15</v>
      </c>
      <c r="E11227" t="s">
        <v>9</v>
      </c>
      <c r="F11227" t="s">
        <v>10</v>
      </c>
      <c r="G11227">
        <v>189087</v>
      </c>
    </row>
    <row r="11228" spans="1:7" x14ac:dyDescent="0.3">
      <c r="A11228">
        <v>11226</v>
      </c>
      <c r="B11228" t="s">
        <v>7</v>
      </c>
      <c r="C11228" s="1">
        <v>41706</v>
      </c>
      <c r="D11228" t="s">
        <v>12</v>
      </c>
      <c r="E11228" t="s">
        <v>20</v>
      </c>
      <c r="F11228" t="s">
        <v>21</v>
      </c>
      <c r="G11228">
        <v>219176</v>
      </c>
    </row>
    <row r="11229" spans="1:7" x14ac:dyDescent="0.3">
      <c r="A11229">
        <v>11227</v>
      </c>
      <c r="B11229" t="s">
        <v>13</v>
      </c>
      <c r="C11229" s="1">
        <v>41687</v>
      </c>
      <c r="D11229" t="s">
        <v>8</v>
      </c>
      <c r="E11229" t="s">
        <v>17</v>
      </c>
      <c r="F11229" t="s">
        <v>10</v>
      </c>
      <c r="G11229">
        <v>121554</v>
      </c>
    </row>
    <row r="11230" spans="1:7" x14ac:dyDescent="0.3">
      <c r="A11230">
        <v>11228</v>
      </c>
      <c r="B11230" t="s">
        <v>13</v>
      </c>
      <c r="C11230" s="1">
        <v>41952</v>
      </c>
      <c r="D11230" t="s">
        <v>15</v>
      </c>
      <c r="E11230" t="s">
        <v>17</v>
      </c>
      <c r="F11230" t="s">
        <v>10</v>
      </c>
      <c r="G11230">
        <v>232720</v>
      </c>
    </row>
    <row r="11231" spans="1:7" x14ac:dyDescent="0.3">
      <c r="A11231">
        <v>11229</v>
      </c>
      <c r="B11231" t="s">
        <v>13</v>
      </c>
      <c r="C11231" s="1">
        <v>41934</v>
      </c>
      <c r="D11231" t="s">
        <v>14</v>
      </c>
      <c r="E11231" t="s">
        <v>18</v>
      </c>
      <c r="F11231" t="s">
        <v>21</v>
      </c>
      <c r="G11231">
        <v>39196</v>
      </c>
    </row>
    <row r="11232" spans="1:7" x14ac:dyDescent="0.3">
      <c r="A11232">
        <v>11230</v>
      </c>
      <c r="B11232" t="s">
        <v>16</v>
      </c>
      <c r="C11232" s="1">
        <v>41963</v>
      </c>
      <c r="D11232" t="s">
        <v>12</v>
      </c>
      <c r="E11232" t="s">
        <v>20</v>
      </c>
      <c r="F11232" t="s">
        <v>10</v>
      </c>
      <c r="G11232">
        <v>288789</v>
      </c>
    </row>
    <row r="11233" spans="1:7" x14ac:dyDescent="0.3">
      <c r="A11233">
        <v>11231</v>
      </c>
      <c r="B11233" t="s">
        <v>7</v>
      </c>
      <c r="C11233" s="1">
        <v>42131</v>
      </c>
      <c r="D11233" t="s">
        <v>12</v>
      </c>
      <c r="E11233" t="s">
        <v>9</v>
      </c>
      <c r="F11233" t="s">
        <v>10</v>
      </c>
      <c r="G11233">
        <v>162737</v>
      </c>
    </row>
    <row r="11234" spans="1:7" x14ac:dyDescent="0.3">
      <c r="A11234">
        <v>11232</v>
      </c>
      <c r="B11234" t="s">
        <v>16</v>
      </c>
      <c r="C11234" s="1">
        <v>42131</v>
      </c>
      <c r="D11234" t="s">
        <v>15</v>
      </c>
      <c r="E11234" t="s">
        <v>20</v>
      </c>
      <c r="F11234" t="s">
        <v>10</v>
      </c>
      <c r="G11234">
        <v>186715</v>
      </c>
    </row>
    <row r="11235" spans="1:7" x14ac:dyDescent="0.3">
      <c r="A11235">
        <v>11233</v>
      </c>
      <c r="B11235" t="s">
        <v>13</v>
      </c>
      <c r="C11235" s="1">
        <v>42088</v>
      </c>
      <c r="D11235" t="s">
        <v>12</v>
      </c>
      <c r="E11235" t="s">
        <v>20</v>
      </c>
      <c r="F11235" t="s">
        <v>10</v>
      </c>
      <c r="G11235">
        <v>84371</v>
      </c>
    </row>
    <row r="11236" spans="1:7" x14ac:dyDescent="0.3">
      <c r="A11236">
        <v>11234</v>
      </c>
      <c r="B11236" t="s">
        <v>13</v>
      </c>
      <c r="C11236" s="1">
        <v>41628</v>
      </c>
      <c r="D11236" t="s">
        <v>8</v>
      </c>
      <c r="E11236" t="s">
        <v>20</v>
      </c>
      <c r="F11236" t="s">
        <v>21</v>
      </c>
      <c r="G11236">
        <v>172456</v>
      </c>
    </row>
    <row r="11237" spans="1:7" x14ac:dyDescent="0.3">
      <c r="A11237">
        <v>11235</v>
      </c>
      <c r="B11237" t="s">
        <v>7</v>
      </c>
      <c r="C11237" s="1">
        <v>41651</v>
      </c>
      <c r="D11237" t="s">
        <v>8</v>
      </c>
      <c r="E11237" t="s">
        <v>17</v>
      </c>
      <c r="F11237" t="s">
        <v>10</v>
      </c>
      <c r="G11237">
        <v>37409</v>
      </c>
    </row>
    <row r="11238" spans="1:7" x14ac:dyDescent="0.3">
      <c r="A11238">
        <v>11236</v>
      </c>
      <c r="B11238" t="s">
        <v>13</v>
      </c>
      <c r="C11238" s="1">
        <v>41757</v>
      </c>
      <c r="D11238" t="s">
        <v>8</v>
      </c>
      <c r="E11238" t="s">
        <v>17</v>
      </c>
      <c r="F11238" t="s">
        <v>21</v>
      </c>
      <c r="G11238">
        <v>273300</v>
      </c>
    </row>
    <row r="11239" spans="1:7" x14ac:dyDescent="0.3">
      <c r="A11239">
        <v>11237</v>
      </c>
      <c r="B11239" t="s">
        <v>16</v>
      </c>
      <c r="C11239" s="1">
        <v>41788</v>
      </c>
      <c r="D11239" t="s">
        <v>14</v>
      </c>
      <c r="E11239" t="s">
        <v>17</v>
      </c>
      <c r="F11239" t="s">
        <v>21</v>
      </c>
      <c r="G11239">
        <v>57663</v>
      </c>
    </row>
    <row r="11240" spans="1:7" x14ac:dyDescent="0.3">
      <c r="A11240">
        <v>11238</v>
      </c>
      <c r="B11240" t="s">
        <v>16</v>
      </c>
      <c r="C11240" s="1">
        <v>41636</v>
      </c>
      <c r="D11240" t="s">
        <v>14</v>
      </c>
      <c r="E11240" t="s">
        <v>20</v>
      </c>
      <c r="F11240" t="s">
        <v>10</v>
      </c>
      <c r="G11240">
        <v>63710</v>
      </c>
    </row>
    <row r="11241" spans="1:7" x14ac:dyDescent="0.3">
      <c r="A11241">
        <v>11239</v>
      </c>
      <c r="B11241" t="s">
        <v>11</v>
      </c>
      <c r="C11241" s="1">
        <v>41798</v>
      </c>
      <c r="D11241" t="s">
        <v>8</v>
      </c>
      <c r="E11241" t="s">
        <v>20</v>
      </c>
      <c r="F11241" t="s">
        <v>21</v>
      </c>
      <c r="G11241">
        <v>265323</v>
      </c>
    </row>
    <row r="11242" spans="1:7" x14ac:dyDescent="0.3">
      <c r="A11242">
        <v>11240</v>
      </c>
      <c r="B11242" t="s">
        <v>11</v>
      </c>
      <c r="C11242" s="1">
        <v>41675</v>
      </c>
      <c r="D11242" t="s">
        <v>14</v>
      </c>
      <c r="E11242" t="s">
        <v>18</v>
      </c>
      <c r="F11242" t="s">
        <v>21</v>
      </c>
      <c r="G11242">
        <v>145498</v>
      </c>
    </row>
    <row r="11243" spans="1:7" x14ac:dyDescent="0.3">
      <c r="A11243">
        <v>11241</v>
      </c>
      <c r="B11243" t="s">
        <v>13</v>
      </c>
      <c r="C11243" s="1">
        <v>41869</v>
      </c>
      <c r="D11243" t="s">
        <v>12</v>
      </c>
      <c r="E11243" t="s">
        <v>18</v>
      </c>
      <c r="F11243" t="s">
        <v>10</v>
      </c>
      <c r="G11243">
        <v>98048</v>
      </c>
    </row>
    <row r="11244" spans="1:7" x14ac:dyDescent="0.3">
      <c r="A11244">
        <v>11242</v>
      </c>
      <c r="B11244" t="s">
        <v>16</v>
      </c>
      <c r="C11244" s="1">
        <v>42081</v>
      </c>
      <c r="D11244" t="s">
        <v>12</v>
      </c>
      <c r="E11244" t="s">
        <v>20</v>
      </c>
      <c r="F11244" t="s">
        <v>10</v>
      </c>
      <c r="G11244">
        <v>255046</v>
      </c>
    </row>
    <row r="11245" spans="1:7" x14ac:dyDescent="0.3">
      <c r="A11245">
        <v>11243</v>
      </c>
      <c r="B11245" t="s">
        <v>13</v>
      </c>
      <c r="C11245" s="1">
        <v>41597</v>
      </c>
      <c r="D11245" t="s">
        <v>14</v>
      </c>
      <c r="E11245" t="s">
        <v>20</v>
      </c>
      <c r="F11245" t="s">
        <v>10</v>
      </c>
      <c r="G11245">
        <v>290224</v>
      </c>
    </row>
    <row r="11246" spans="1:7" x14ac:dyDescent="0.3">
      <c r="A11246">
        <v>11244</v>
      </c>
      <c r="B11246" t="s">
        <v>16</v>
      </c>
      <c r="C11246" s="1">
        <v>42086</v>
      </c>
      <c r="D11246" t="s">
        <v>8</v>
      </c>
      <c r="E11246" t="s">
        <v>19</v>
      </c>
      <c r="F11246" t="s">
        <v>21</v>
      </c>
      <c r="G11246">
        <v>127736</v>
      </c>
    </row>
    <row r="11247" spans="1:7" x14ac:dyDescent="0.3">
      <c r="A11247">
        <v>11245</v>
      </c>
      <c r="B11247" t="s">
        <v>13</v>
      </c>
      <c r="C11247" s="1">
        <v>41996</v>
      </c>
      <c r="D11247" t="s">
        <v>12</v>
      </c>
      <c r="E11247" t="s">
        <v>20</v>
      </c>
      <c r="F11247" t="s">
        <v>10</v>
      </c>
      <c r="G11247">
        <v>60661</v>
      </c>
    </row>
    <row r="11248" spans="1:7" x14ac:dyDescent="0.3">
      <c r="A11248">
        <v>11246</v>
      </c>
      <c r="B11248" t="s">
        <v>16</v>
      </c>
      <c r="C11248" s="1">
        <v>41671</v>
      </c>
      <c r="D11248" t="s">
        <v>8</v>
      </c>
      <c r="E11248" t="s">
        <v>19</v>
      </c>
      <c r="F11248" t="s">
        <v>10</v>
      </c>
      <c r="G11248">
        <v>264104</v>
      </c>
    </row>
    <row r="11249" spans="1:7" x14ac:dyDescent="0.3">
      <c r="A11249">
        <v>11247</v>
      </c>
      <c r="B11249" t="s">
        <v>7</v>
      </c>
      <c r="C11249" s="1">
        <v>41636</v>
      </c>
      <c r="D11249" t="s">
        <v>8</v>
      </c>
      <c r="E11249" t="s">
        <v>18</v>
      </c>
      <c r="F11249" t="s">
        <v>21</v>
      </c>
      <c r="G11249">
        <v>68047</v>
      </c>
    </row>
    <row r="11250" spans="1:7" x14ac:dyDescent="0.3">
      <c r="A11250">
        <v>11248</v>
      </c>
      <c r="B11250" t="s">
        <v>7</v>
      </c>
      <c r="C11250" s="1">
        <v>42018</v>
      </c>
      <c r="D11250" t="s">
        <v>14</v>
      </c>
      <c r="E11250" t="s">
        <v>9</v>
      </c>
      <c r="F11250" t="s">
        <v>21</v>
      </c>
      <c r="G11250">
        <v>250619</v>
      </c>
    </row>
    <row r="11251" spans="1:7" x14ac:dyDescent="0.3">
      <c r="A11251">
        <v>11249</v>
      </c>
      <c r="B11251" t="s">
        <v>16</v>
      </c>
      <c r="C11251" s="1">
        <v>41694</v>
      </c>
      <c r="D11251" t="s">
        <v>12</v>
      </c>
      <c r="E11251" t="s">
        <v>19</v>
      </c>
      <c r="F11251" t="s">
        <v>21</v>
      </c>
      <c r="G11251">
        <v>208649</v>
      </c>
    </row>
    <row r="11252" spans="1:7" x14ac:dyDescent="0.3">
      <c r="A11252">
        <v>11250</v>
      </c>
      <c r="B11252" t="s">
        <v>11</v>
      </c>
      <c r="C11252" s="1">
        <v>41953</v>
      </c>
      <c r="D11252" t="s">
        <v>12</v>
      </c>
      <c r="E11252" t="s">
        <v>18</v>
      </c>
      <c r="F11252" t="s">
        <v>21</v>
      </c>
      <c r="G11252">
        <v>215178</v>
      </c>
    </row>
    <row r="11253" spans="1:7" x14ac:dyDescent="0.3">
      <c r="A11253">
        <v>11251</v>
      </c>
      <c r="B11253" t="s">
        <v>16</v>
      </c>
      <c r="C11253" s="1">
        <v>41616</v>
      </c>
      <c r="D11253" t="s">
        <v>15</v>
      </c>
      <c r="E11253" t="s">
        <v>19</v>
      </c>
      <c r="F11253" t="s">
        <v>10</v>
      </c>
      <c r="G11253">
        <v>68853</v>
      </c>
    </row>
    <row r="11254" spans="1:7" x14ac:dyDescent="0.3">
      <c r="A11254">
        <v>11252</v>
      </c>
      <c r="B11254" t="s">
        <v>16</v>
      </c>
      <c r="C11254" s="1">
        <v>41692</v>
      </c>
      <c r="D11254" t="s">
        <v>8</v>
      </c>
      <c r="E11254" t="s">
        <v>19</v>
      </c>
      <c r="F11254" t="s">
        <v>21</v>
      </c>
      <c r="G11254">
        <v>7666</v>
      </c>
    </row>
    <row r="11255" spans="1:7" x14ac:dyDescent="0.3">
      <c r="A11255">
        <v>11253</v>
      </c>
      <c r="B11255" t="s">
        <v>7</v>
      </c>
      <c r="C11255" s="1">
        <v>42035</v>
      </c>
      <c r="D11255" t="s">
        <v>15</v>
      </c>
      <c r="E11255" t="s">
        <v>17</v>
      </c>
      <c r="F11255" t="s">
        <v>21</v>
      </c>
      <c r="G11255">
        <v>237361</v>
      </c>
    </row>
    <row r="11256" spans="1:7" x14ac:dyDescent="0.3">
      <c r="A11256">
        <v>11254</v>
      </c>
      <c r="B11256" t="s">
        <v>13</v>
      </c>
      <c r="C11256" s="1">
        <v>41862</v>
      </c>
      <c r="D11256" t="s">
        <v>15</v>
      </c>
      <c r="E11256" t="s">
        <v>18</v>
      </c>
      <c r="F11256" t="s">
        <v>21</v>
      </c>
      <c r="G11256">
        <v>205257</v>
      </c>
    </row>
    <row r="11257" spans="1:7" x14ac:dyDescent="0.3">
      <c r="A11257">
        <v>11255</v>
      </c>
      <c r="B11257" t="s">
        <v>11</v>
      </c>
      <c r="C11257" s="1">
        <v>41902</v>
      </c>
      <c r="D11257" t="s">
        <v>14</v>
      </c>
      <c r="E11257" t="s">
        <v>17</v>
      </c>
      <c r="F11257" t="s">
        <v>10</v>
      </c>
      <c r="G11257">
        <v>149717</v>
      </c>
    </row>
    <row r="11258" spans="1:7" x14ac:dyDescent="0.3">
      <c r="A11258">
        <v>11256</v>
      </c>
      <c r="B11258" t="s">
        <v>13</v>
      </c>
      <c r="C11258" s="1">
        <v>42060</v>
      </c>
      <c r="D11258" t="s">
        <v>14</v>
      </c>
      <c r="E11258" t="s">
        <v>19</v>
      </c>
      <c r="F11258" t="s">
        <v>21</v>
      </c>
      <c r="G11258">
        <v>92517</v>
      </c>
    </row>
    <row r="11259" spans="1:7" x14ac:dyDescent="0.3">
      <c r="A11259">
        <v>11257</v>
      </c>
      <c r="B11259" t="s">
        <v>16</v>
      </c>
      <c r="C11259" s="1">
        <v>42085</v>
      </c>
      <c r="D11259" t="s">
        <v>15</v>
      </c>
      <c r="E11259" t="s">
        <v>17</v>
      </c>
      <c r="F11259" t="s">
        <v>21</v>
      </c>
      <c r="G11259">
        <v>271699</v>
      </c>
    </row>
    <row r="11260" spans="1:7" x14ac:dyDescent="0.3">
      <c r="A11260">
        <v>11258</v>
      </c>
      <c r="B11260" t="s">
        <v>11</v>
      </c>
      <c r="C11260" s="1">
        <v>41611</v>
      </c>
      <c r="D11260" t="s">
        <v>14</v>
      </c>
      <c r="E11260" t="s">
        <v>18</v>
      </c>
      <c r="F11260" t="s">
        <v>10</v>
      </c>
      <c r="G11260">
        <v>287358</v>
      </c>
    </row>
    <row r="11261" spans="1:7" x14ac:dyDescent="0.3">
      <c r="A11261">
        <v>11259</v>
      </c>
      <c r="B11261" t="s">
        <v>16</v>
      </c>
      <c r="C11261" s="1">
        <v>41575</v>
      </c>
      <c r="D11261" t="s">
        <v>15</v>
      </c>
      <c r="E11261" t="s">
        <v>18</v>
      </c>
      <c r="F11261" t="s">
        <v>10</v>
      </c>
      <c r="G11261">
        <v>194820</v>
      </c>
    </row>
    <row r="11262" spans="1:7" x14ac:dyDescent="0.3">
      <c r="A11262">
        <v>11260</v>
      </c>
      <c r="B11262" t="s">
        <v>7</v>
      </c>
      <c r="C11262" s="1">
        <v>41594</v>
      </c>
      <c r="D11262" t="s">
        <v>15</v>
      </c>
      <c r="E11262" t="s">
        <v>9</v>
      </c>
      <c r="F11262" t="s">
        <v>10</v>
      </c>
      <c r="G11262">
        <v>59543</v>
      </c>
    </row>
    <row r="11263" spans="1:7" x14ac:dyDescent="0.3">
      <c r="A11263">
        <v>11261</v>
      </c>
      <c r="B11263" t="s">
        <v>11</v>
      </c>
      <c r="C11263" s="1">
        <v>41932</v>
      </c>
      <c r="D11263" t="s">
        <v>14</v>
      </c>
      <c r="E11263" t="s">
        <v>17</v>
      </c>
      <c r="F11263" t="s">
        <v>21</v>
      </c>
      <c r="G11263">
        <v>254398</v>
      </c>
    </row>
    <row r="11264" spans="1:7" x14ac:dyDescent="0.3">
      <c r="A11264">
        <v>11262</v>
      </c>
      <c r="B11264" t="s">
        <v>7</v>
      </c>
      <c r="C11264" s="1">
        <v>42058</v>
      </c>
      <c r="D11264" t="s">
        <v>14</v>
      </c>
      <c r="E11264" t="s">
        <v>9</v>
      </c>
      <c r="F11264" t="s">
        <v>10</v>
      </c>
      <c r="G11264">
        <v>73198</v>
      </c>
    </row>
    <row r="11265" spans="1:7" x14ac:dyDescent="0.3">
      <c r="A11265">
        <v>11263</v>
      </c>
      <c r="B11265" t="s">
        <v>16</v>
      </c>
      <c r="C11265" s="1">
        <v>41983</v>
      </c>
      <c r="D11265" t="s">
        <v>8</v>
      </c>
      <c r="E11265" t="s">
        <v>20</v>
      </c>
      <c r="F11265" t="s">
        <v>21</v>
      </c>
      <c r="G11265">
        <v>189215</v>
      </c>
    </row>
    <row r="11266" spans="1:7" x14ac:dyDescent="0.3">
      <c r="A11266">
        <v>11264</v>
      </c>
      <c r="B11266" t="s">
        <v>7</v>
      </c>
      <c r="C11266" s="1">
        <v>42097</v>
      </c>
      <c r="D11266" t="s">
        <v>14</v>
      </c>
      <c r="E11266" t="s">
        <v>18</v>
      </c>
      <c r="F11266" t="s">
        <v>21</v>
      </c>
      <c r="G11266">
        <v>73674</v>
      </c>
    </row>
    <row r="11267" spans="1:7" x14ac:dyDescent="0.3">
      <c r="A11267">
        <v>11265</v>
      </c>
      <c r="B11267" t="s">
        <v>16</v>
      </c>
      <c r="C11267" s="1">
        <v>42037</v>
      </c>
      <c r="D11267" t="s">
        <v>15</v>
      </c>
      <c r="E11267" t="s">
        <v>19</v>
      </c>
      <c r="F11267" t="s">
        <v>10</v>
      </c>
      <c r="G11267">
        <v>150372</v>
      </c>
    </row>
    <row r="11268" spans="1:7" x14ac:dyDescent="0.3">
      <c r="A11268">
        <v>11266</v>
      </c>
      <c r="B11268" t="s">
        <v>16</v>
      </c>
      <c r="C11268" s="1">
        <v>41736</v>
      </c>
      <c r="D11268" t="s">
        <v>14</v>
      </c>
      <c r="E11268" t="s">
        <v>9</v>
      </c>
      <c r="F11268" t="s">
        <v>10</v>
      </c>
      <c r="G11268">
        <v>205357</v>
      </c>
    </row>
    <row r="11269" spans="1:7" x14ac:dyDescent="0.3">
      <c r="A11269">
        <v>11267</v>
      </c>
      <c r="B11269" t="s">
        <v>7</v>
      </c>
      <c r="C11269" s="1">
        <v>42015</v>
      </c>
      <c r="D11269" t="s">
        <v>8</v>
      </c>
      <c r="E11269" t="s">
        <v>20</v>
      </c>
      <c r="F11269" t="s">
        <v>21</v>
      </c>
      <c r="G11269">
        <v>240948</v>
      </c>
    </row>
    <row r="11270" spans="1:7" x14ac:dyDescent="0.3">
      <c r="A11270">
        <v>11268</v>
      </c>
      <c r="B11270" t="s">
        <v>16</v>
      </c>
      <c r="C11270" s="1">
        <v>41611</v>
      </c>
      <c r="D11270" t="s">
        <v>8</v>
      </c>
      <c r="E11270" t="s">
        <v>18</v>
      </c>
      <c r="F11270" t="s">
        <v>21</v>
      </c>
      <c r="G11270">
        <v>47030</v>
      </c>
    </row>
    <row r="11271" spans="1:7" x14ac:dyDescent="0.3">
      <c r="A11271">
        <v>11269</v>
      </c>
      <c r="B11271" t="s">
        <v>13</v>
      </c>
      <c r="C11271" s="1">
        <v>41753</v>
      </c>
      <c r="D11271" t="s">
        <v>15</v>
      </c>
      <c r="E11271" t="s">
        <v>9</v>
      </c>
      <c r="F11271" t="s">
        <v>21</v>
      </c>
      <c r="G11271">
        <v>43521</v>
      </c>
    </row>
    <row r="11272" spans="1:7" x14ac:dyDescent="0.3">
      <c r="A11272">
        <v>11270</v>
      </c>
      <c r="B11272" t="s">
        <v>7</v>
      </c>
      <c r="C11272" s="1">
        <v>41650</v>
      </c>
      <c r="D11272" t="s">
        <v>15</v>
      </c>
      <c r="E11272" t="s">
        <v>9</v>
      </c>
      <c r="F11272" t="s">
        <v>21</v>
      </c>
      <c r="G11272">
        <v>221280</v>
      </c>
    </row>
    <row r="11273" spans="1:7" x14ac:dyDescent="0.3">
      <c r="A11273">
        <v>11271</v>
      </c>
      <c r="B11273" t="s">
        <v>16</v>
      </c>
      <c r="C11273" s="1">
        <v>42102</v>
      </c>
      <c r="D11273" t="s">
        <v>12</v>
      </c>
      <c r="E11273" t="s">
        <v>20</v>
      </c>
      <c r="F11273" t="s">
        <v>21</v>
      </c>
      <c r="G11273">
        <v>196038</v>
      </c>
    </row>
    <row r="11274" spans="1:7" x14ac:dyDescent="0.3">
      <c r="A11274">
        <v>11272</v>
      </c>
      <c r="B11274" t="s">
        <v>16</v>
      </c>
      <c r="C11274" s="1">
        <v>41721</v>
      </c>
      <c r="D11274" t="s">
        <v>12</v>
      </c>
      <c r="E11274" t="s">
        <v>18</v>
      </c>
      <c r="F11274" t="s">
        <v>10</v>
      </c>
      <c r="G11274">
        <v>12614</v>
      </c>
    </row>
    <row r="11275" spans="1:7" x14ac:dyDescent="0.3">
      <c r="A11275">
        <v>11273</v>
      </c>
      <c r="B11275" t="s">
        <v>7</v>
      </c>
      <c r="C11275" s="1">
        <v>41783</v>
      </c>
      <c r="D11275" t="s">
        <v>15</v>
      </c>
      <c r="E11275" t="s">
        <v>17</v>
      </c>
      <c r="F11275" t="s">
        <v>21</v>
      </c>
      <c r="G11275">
        <v>244725</v>
      </c>
    </row>
    <row r="11276" spans="1:7" x14ac:dyDescent="0.3">
      <c r="A11276">
        <v>11274</v>
      </c>
      <c r="B11276" t="s">
        <v>16</v>
      </c>
      <c r="C11276" s="1">
        <v>41881</v>
      </c>
      <c r="D11276" t="s">
        <v>15</v>
      </c>
      <c r="E11276" t="s">
        <v>18</v>
      </c>
      <c r="F11276" t="s">
        <v>21</v>
      </c>
      <c r="G11276">
        <v>228971</v>
      </c>
    </row>
    <row r="11277" spans="1:7" x14ac:dyDescent="0.3">
      <c r="A11277">
        <v>11275</v>
      </c>
      <c r="B11277" t="s">
        <v>16</v>
      </c>
      <c r="C11277" s="1">
        <v>41643</v>
      </c>
      <c r="D11277" t="s">
        <v>8</v>
      </c>
      <c r="E11277" t="s">
        <v>17</v>
      </c>
      <c r="F11277" t="s">
        <v>21</v>
      </c>
      <c r="G11277">
        <v>58382</v>
      </c>
    </row>
    <row r="11278" spans="1:7" x14ac:dyDescent="0.3">
      <c r="A11278">
        <v>11276</v>
      </c>
      <c r="B11278" t="s">
        <v>16</v>
      </c>
      <c r="C11278" s="1">
        <v>41662</v>
      </c>
      <c r="D11278" t="s">
        <v>14</v>
      </c>
      <c r="E11278" t="s">
        <v>9</v>
      </c>
      <c r="F11278" t="s">
        <v>21</v>
      </c>
      <c r="G11278">
        <v>160573</v>
      </c>
    </row>
    <row r="11279" spans="1:7" x14ac:dyDescent="0.3">
      <c r="A11279">
        <v>11277</v>
      </c>
      <c r="B11279" t="s">
        <v>7</v>
      </c>
      <c r="C11279" s="1">
        <v>41587</v>
      </c>
      <c r="D11279" t="s">
        <v>14</v>
      </c>
      <c r="E11279" t="s">
        <v>19</v>
      </c>
      <c r="F11279" t="s">
        <v>10</v>
      </c>
      <c r="G11279">
        <v>261270</v>
      </c>
    </row>
    <row r="11280" spans="1:7" x14ac:dyDescent="0.3">
      <c r="A11280">
        <v>11278</v>
      </c>
      <c r="B11280" t="s">
        <v>16</v>
      </c>
      <c r="C11280" s="1">
        <v>42047</v>
      </c>
      <c r="D11280" t="s">
        <v>8</v>
      </c>
      <c r="E11280" t="s">
        <v>17</v>
      </c>
      <c r="F11280" t="s">
        <v>10</v>
      </c>
      <c r="G11280">
        <v>33863</v>
      </c>
    </row>
    <row r="11281" spans="1:7" x14ac:dyDescent="0.3">
      <c r="A11281">
        <v>11279</v>
      </c>
      <c r="B11281" t="s">
        <v>11</v>
      </c>
      <c r="C11281" s="1">
        <v>41704</v>
      </c>
      <c r="D11281" t="s">
        <v>14</v>
      </c>
      <c r="E11281" t="s">
        <v>18</v>
      </c>
      <c r="F11281" t="s">
        <v>10</v>
      </c>
      <c r="G11281">
        <v>98448</v>
      </c>
    </row>
    <row r="11282" spans="1:7" x14ac:dyDescent="0.3">
      <c r="A11282">
        <v>11280</v>
      </c>
      <c r="B11282" t="s">
        <v>7</v>
      </c>
      <c r="C11282" s="1">
        <v>41931</v>
      </c>
      <c r="D11282" t="s">
        <v>14</v>
      </c>
      <c r="E11282" t="s">
        <v>19</v>
      </c>
      <c r="F11282" t="s">
        <v>10</v>
      </c>
      <c r="G11282">
        <v>246509</v>
      </c>
    </row>
    <row r="11283" spans="1:7" x14ac:dyDescent="0.3">
      <c r="A11283">
        <v>11281</v>
      </c>
      <c r="B11283" t="s">
        <v>7</v>
      </c>
      <c r="C11283" s="1">
        <v>41745</v>
      </c>
      <c r="D11283" t="s">
        <v>14</v>
      </c>
      <c r="E11283" t="s">
        <v>17</v>
      </c>
      <c r="F11283" t="s">
        <v>10</v>
      </c>
      <c r="G11283">
        <v>104400</v>
      </c>
    </row>
    <row r="11284" spans="1:7" x14ac:dyDescent="0.3">
      <c r="A11284">
        <v>11282</v>
      </c>
      <c r="B11284" t="s">
        <v>13</v>
      </c>
      <c r="C11284" s="1">
        <v>41654</v>
      </c>
      <c r="D11284" t="s">
        <v>15</v>
      </c>
      <c r="E11284" t="s">
        <v>19</v>
      </c>
      <c r="F11284" t="s">
        <v>10</v>
      </c>
      <c r="G11284">
        <v>277965</v>
      </c>
    </row>
    <row r="11285" spans="1:7" x14ac:dyDescent="0.3">
      <c r="A11285">
        <v>11283</v>
      </c>
      <c r="B11285" t="s">
        <v>16</v>
      </c>
      <c r="C11285" s="1">
        <v>41736</v>
      </c>
      <c r="D11285" t="s">
        <v>8</v>
      </c>
      <c r="E11285" t="s">
        <v>19</v>
      </c>
      <c r="F11285" t="s">
        <v>21</v>
      </c>
      <c r="G11285">
        <v>130384</v>
      </c>
    </row>
    <row r="11286" spans="1:7" x14ac:dyDescent="0.3">
      <c r="A11286">
        <v>11284</v>
      </c>
      <c r="B11286" t="s">
        <v>13</v>
      </c>
      <c r="C11286" s="1">
        <v>42102</v>
      </c>
      <c r="D11286" t="s">
        <v>14</v>
      </c>
      <c r="E11286" t="s">
        <v>19</v>
      </c>
      <c r="F11286" t="s">
        <v>21</v>
      </c>
      <c r="G11286">
        <v>250919</v>
      </c>
    </row>
    <row r="11287" spans="1:7" x14ac:dyDescent="0.3">
      <c r="A11287">
        <v>11285</v>
      </c>
      <c r="B11287" t="s">
        <v>11</v>
      </c>
      <c r="C11287" s="1">
        <v>41730</v>
      </c>
      <c r="D11287" t="s">
        <v>8</v>
      </c>
      <c r="E11287" t="s">
        <v>17</v>
      </c>
      <c r="F11287" t="s">
        <v>21</v>
      </c>
      <c r="G11287">
        <v>229735</v>
      </c>
    </row>
    <row r="11288" spans="1:7" x14ac:dyDescent="0.3">
      <c r="A11288">
        <v>11286</v>
      </c>
      <c r="B11288" t="s">
        <v>7</v>
      </c>
      <c r="C11288" s="1">
        <v>41719</v>
      </c>
      <c r="D11288" t="s">
        <v>14</v>
      </c>
      <c r="E11288" t="s">
        <v>17</v>
      </c>
      <c r="F11288" t="s">
        <v>21</v>
      </c>
      <c r="G11288">
        <v>289342</v>
      </c>
    </row>
    <row r="11289" spans="1:7" x14ac:dyDescent="0.3">
      <c r="A11289">
        <v>11287</v>
      </c>
      <c r="B11289" t="s">
        <v>11</v>
      </c>
      <c r="C11289" s="1">
        <v>41941</v>
      </c>
      <c r="D11289" t="s">
        <v>12</v>
      </c>
      <c r="E11289" t="s">
        <v>20</v>
      </c>
      <c r="F11289" t="s">
        <v>10</v>
      </c>
      <c r="G11289">
        <v>207253</v>
      </c>
    </row>
    <row r="11290" spans="1:7" x14ac:dyDescent="0.3">
      <c r="A11290">
        <v>11288</v>
      </c>
      <c r="B11290" t="s">
        <v>13</v>
      </c>
      <c r="C11290" s="1">
        <v>42108</v>
      </c>
      <c r="D11290" t="s">
        <v>14</v>
      </c>
      <c r="E11290" t="s">
        <v>19</v>
      </c>
      <c r="F11290" t="s">
        <v>10</v>
      </c>
      <c r="G11290">
        <v>193408</v>
      </c>
    </row>
    <row r="11291" spans="1:7" x14ac:dyDescent="0.3">
      <c r="A11291">
        <v>11289</v>
      </c>
      <c r="B11291" t="s">
        <v>11</v>
      </c>
      <c r="C11291" s="1">
        <v>42125</v>
      </c>
      <c r="D11291" t="s">
        <v>14</v>
      </c>
      <c r="E11291" t="s">
        <v>9</v>
      </c>
      <c r="F11291" t="s">
        <v>10</v>
      </c>
      <c r="G11291">
        <v>218742</v>
      </c>
    </row>
    <row r="11292" spans="1:7" x14ac:dyDescent="0.3">
      <c r="A11292">
        <v>11290</v>
      </c>
      <c r="B11292" t="s">
        <v>13</v>
      </c>
      <c r="C11292" s="1">
        <v>42055</v>
      </c>
      <c r="D11292" t="s">
        <v>15</v>
      </c>
      <c r="E11292" t="s">
        <v>20</v>
      </c>
      <c r="F11292" t="s">
        <v>10</v>
      </c>
      <c r="G11292">
        <v>1999</v>
      </c>
    </row>
    <row r="11293" spans="1:7" x14ac:dyDescent="0.3">
      <c r="A11293">
        <v>11291</v>
      </c>
      <c r="B11293" t="s">
        <v>11</v>
      </c>
      <c r="C11293" s="1">
        <v>42135</v>
      </c>
      <c r="D11293" t="s">
        <v>12</v>
      </c>
      <c r="E11293" t="s">
        <v>17</v>
      </c>
      <c r="F11293" t="s">
        <v>21</v>
      </c>
      <c r="G11293">
        <v>164128</v>
      </c>
    </row>
    <row r="11294" spans="1:7" x14ac:dyDescent="0.3">
      <c r="A11294">
        <v>11292</v>
      </c>
      <c r="B11294" t="s">
        <v>13</v>
      </c>
      <c r="C11294" s="1">
        <v>41686</v>
      </c>
      <c r="D11294" t="s">
        <v>12</v>
      </c>
      <c r="E11294" t="s">
        <v>20</v>
      </c>
      <c r="F11294" t="s">
        <v>10</v>
      </c>
      <c r="G11294">
        <v>94154</v>
      </c>
    </row>
    <row r="11295" spans="1:7" x14ac:dyDescent="0.3">
      <c r="A11295">
        <v>11293</v>
      </c>
      <c r="B11295" t="s">
        <v>11</v>
      </c>
      <c r="C11295" s="1">
        <v>41839</v>
      </c>
      <c r="D11295" t="s">
        <v>14</v>
      </c>
      <c r="E11295" t="s">
        <v>9</v>
      </c>
      <c r="F11295" t="s">
        <v>10</v>
      </c>
      <c r="G11295">
        <v>211032</v>
      </c>
    </row>
    <row r="11296" spans="1:7" x14ac:dyDescent="0.3">
      <c r="A11296">
        <v>11294</v>
      </c>
      <c r="B11296" t="s">
        <v>7</v>
      </c>
      <c r="C11296" s="1">
        <v>42082</v>
      </c>
      <c r="D11296" t="s">
        <v>12</v>
      </c>
      <c r="E11296" t="s">
        <v>20</v>
      </c>
      <c r="F11296" t="s">
        <v>10</v>
      </c>
      <c r="G11296">
        <v>186711</v>
      </c>
    </row>
    <row r="11297" spans="1:7" x14ac:dyDescent="0.3">
      <c r="A11297">
        <v>11295</v>
      </c>
      <c r="B11297" t="s">
        <v>16</v>
      </c>
      <c r="C11297" s="1">
        <v>41630</v>
      </c>
      <c r="D11297" t="s">
        <v>12</v>
      </c>
      <c r="E11297" t="s">
        <v>9</v>
      </c>
      <c r="F11297" t="s">
        <v>10</v>
      </c>
      <c r="G11297">
        <v>268421</v>
      </c>
    </row>
    <row r="11298" spans="1:7" x14ac:dyDescent="0.3">
      <c r="A11298">
        <v>11296</v>
      </c>
      <c r="B11298" t="s">
        <v>11</v>
      </c>
      <c r="C11298" s="1">
        <v>42078</v>
      </c>
      <c r="D11298" t="s">
        <v>14</v>
      </c>
      <c r="E11298" t="s">
        <v>9</v>
      </c>
      <c r="F11298" t="s">
        <v>10</v>
      </c>
      <c r="G11298">
        <v>282013</v>
      </c>
    </row>
    <row r="11299" spans="1:7" x14ac:dyDescent="0.3">
      <c r="A11299">
        <v>11297</v>
      </c>
      <c r="B11299" t="s">
        <v>7</v>
      </c>
      <c r="C11299" s="1">
        <v>41953</v>
      </c>
      <c r="D11299" t="s">
        <v>12</v>
      </c>
      <c r="E11299" t="s">
        <v>19</v>
      </c>
      <c r="F11299" t="s">
        <v>21</v>
      </c>
      <c r="G11299">
        <v>55607</v>
      </c>
    </row>
    <row r="11300" spans="1:7" x14ac:dyDescent="0.3">
      <c r="A11300">
        <v>11298</v>
      </c>
      <c r="B11300" t="s">
        <v>11</v>
      </c>
      <c r="C11300" s="1">
        <v>41694</v>
      </c>
      <c r="D11300" t="s">
        <v>12</v>
      </c>
      <c r="E11300" t="s">
        <v>17</v>
      </c>
      <c r="F11300" t="s">
        <v>21</v>
      </c>
      <c r="G11300">
        <v>230405</v>
      </c>
    </row>
    <row r="11301" spans="1:7" x14ac:dyDescent="0.3">
      <c r="A11301">
        <v>11299</v>
      </c>
      <c r="B11301" t="s">
        <v>11</v>
      </c>
      <c r="C11301" s="1">
        <v>41761</v>
      </c>
      <c r="D11301" t="s">
        <v>12</v>
      </c>
      <c r="E11301" t="s">
        <v>17</v>
      </c>
      <c r="F11301" t="s">
        <v>10</v>
      </c>
      <c r="G11301">
        <v>241896</v>
      </c>
    </row>
    <row r="11302" spans="1:7" x14ac:dyDescent="0.3">
      <c r="A11302">
        <v>11300</v>
      </c>
      <c r="B11302" t="s">
        <v>16</v>
      </c>
      <c r="C11302" s="1">
        <v>41574</v>
      </c>
      <c r="D11302" t="s">
        <v>12</v>
      </c>
      <c r="E11302" t="s">
        <v>19</v>
      </c>
      <c r="F11302" t="s">
        <v>10</v>
      </c>
      <c r="G11302">
        <v>210891</v>
      </c>
    </row>
    <row r="11303" spans="1:7" x14ac:dyDescent="0.3">
      <c r="A11303">
        <v>11301</v>
      </c>
      <c r="B11303" t="s">
        <v>7</v>
      </c>
      <c r="C11303" s="1">
        <v>41894</v>
      </c>
      <c r="D11303" t="s">
        <v>15</v>
      </c>
      <c r="E11303" t="s">
        <v>19</v>
      </c>
      <c r="F11303" t="s">
        <v>10</v>
      </c>
      <c r="G11303">
        <v>56611</v>
      </c>
    </row>
    <row r="11304" spans="1:7" x14ac:dyDescent="0.3">
      <c r="A11304">
        <v>11302</v>
      </c>
      <c r="B11304" t="s">
        <v>7</v>
      </c>
      <c r="C11304" s="1">
        <v>41998</v>
      </c>
      <c r="D11304" t="s">
        <v>14</v>
      </c>
      <c r="E11304" t="s">
        <v>19</v>
      </c>
      <c r="F11304" t="s">
        <v>10</v>
      </c>
      <c r="G11304">
        <v>70610</v>
      </c>
    </row>
    <row r="11305" spans="1:7" x14ac:dyDescent="0.3">
      <c r="A11305">
        <v>11303</v>
      </c>
      <c r="B11305" t="s">
        <v>13</v>
      </c>
      <c r="C11305" s="1">
        <v>41935</v>
      </c>
      <c r="D11305" t="s">
        <v>14</v>
      </c>
      <c r="E11305" t="s">
        <v>17</v>
      </c>
      <c r="F11305" t="s">
        <v>10</v>
      </c>
      <c r="G11305">
        <v>11965</v>
      </c>
    </row>
    <row r="11306" spans="1:7" x14ac:dyDescent="0.3">
      <c r="A11306">
        <v>11304</v>
      </c>
      <c r="B11306" t="s">
        <v>11</v>
      </c>
      <c r="C11306" s="1">
        <v>41830</v>
      </c>
      <c r="D11306" t="s">
        <v>12</v>
      </c>
      <c r="E11306" t="s">
        <v>9</v>
      </c>
      <c r="F11306" t="s">
        <v>10</v>
      </c>
      <c r="G11306">
        <v>65993</v>
      </c>
    </row>
    <row r="11307" spans="1:7" x14ac:dyDescent="0.3">
      <c r="A11307">
        <v>11305</v>
      </c>
      <c r="B11307" t="s">
        <v>16</v>
      </c>
      <c r="C11307" s="1">
        <v>41889</v>
      </c>
      <c r="D11307" t="s">
        <v>15</v>
      </c>
      <c r="E11307" t="s">
        <v>20</v>
      </c>
      <c r="F11307" t="s">
        <v>10</v>
      </c>
      <c r="G11307">
        <v>128661</v>
      </c>
    </row>
    <row r="11308" spans="1:7" x14ac:dyDescent="0.3">
      <c r="A11308">
        <v>11306</v>
      </c>
      <c r="B11308" t="s">
        <v>16</v>
      </c>
      <c r="C11308" s="1">
        <v>42009</v>
      </c>
      <c r="D11308" t="s">
        <v>8</v>
      </c>
      <c r="E11308" t="s">
        <v>9</v>
      </c>
      <c r="F11308" t="s">
        <v>21</v>
      </c>
      <c r="G11308">
        <v>155492</v>
      </c>
    </row>
    <row r="11309" spans="1:7" x14ac:dyDescent="0.3">
      <c r="A11309">
        <v>11307</v>
      </c>
      <c r="B11309" t="s">
        <v>11</v>
      </c>
      <c r="C11309" s="1">
        <v>41981</v>
      </c>
      <c r="D11309" t="s">
        <v>15</v>
      </c>
      <c r="E11309" t="s">
        <v>20</v>
      </c>
      <c r="F11309" t="s">
        <v>10</v>
      </c>
      <c r="G11309">
        <v>103219</v>
      </c>
    </row>
    <row r="11310" spans="1:7" x14ac:dyDescent="0.3">
      <c r="A11310">
        <v>11308</v>
      </c>
      <c r="B11310" t="s">
        <v>13</v>
      </c>
      <c r="C11310" s="1">
        <v>42137</v>
      </c>
      <c r="D11310" t="s">
        <v>8</v>
      </c>
      <c r="E11310" t="s">
        <v>9</v>
      </c>
      <c r="F11310" t="s">
        <v>10</v>
      </c>
      <c r="G11310">
        <v>266849</v>
      </c>
    </row>
    <row r="11311" spans="1:7" x14ac:dyDescent="0.3">
      <c r="A11311">
        <v>11309</v>
      </c>
      <c r="B11311" t="s">
        <v>13</v>
      </c>
      <c r="C11311" s="1">
        <v>41990</v>
      </c>
      <c r="D11311" t="s">
        <v>12</v>
      </c>
      <c r="E11311" t="s">
        <v>18</v>
      </c>
      <c r="F11311" t="s">
        <v>21</v>
      </c>
      <c r="G11311">
        <v>231929</v>
      </c>
    </row>
    <row r="11312" spans="1:7" x14ac:dyDescent="0.3">
      <c r="A11312">
        <v>11310</v>
      </c>
      <c r="B11312" t="s">
        <v>16</v>
      </c>
      <c r="C11312" s="1">
        <v>41745</v>
      </c>
      <c r="D11312" t="s">
        <v>15</v>
      </c>
      <c r="E11312" t="s">
        <v>17</v>
      </c>
      <c r="F11312" t="s">
        <v>21</v>
      </c>
      <c r="G11312">
        <v>238358</v>
      </c>
    </row>
    <row r="11313" spans="1:7" x14ac:dyDescent="0.3">
      <c r="A11313">
        <v>11311</v>
      </c>
      <c r="B11313" t="s">
        <v>11</v>
      </c>
      <c r="C11313" s="1">
        <v>41745</v>
      </c>
      <c r="D11313" t="s">
        <v>14</v>
      </c>
      <c r="E11313" t="s">
        <v>9</v>
      </c>
      <c r="F11313" t="s">
        <v>10</v>
      </c>
      <c r="G11313">
        <v>287357</v>
      </c>
    </row>
    <row r="11314" spans="1:7" x14ac:dyDescent="0.3">
      <c r="A11314">
        <v>11312</v>
      </c>
      <c r="B11314" t="s">
        <v>11</v>
      </c>
      <c r="C11314" s="1">
        <v>41604</v>
      </c>
      <c r="D11314" t="s">
        <v>14</v>
      </c>
      <c r="E11314" t="s">
        <v>20</v>
      </c>
      <c r="F11314" t="s">
        <v>21</v>
      </c>
      <c r="G11314">
        <v>25978</v>
      </c>
    </row>
    <row r="11315" spans="1:7" x14ac:dyDescent="0.3">
      <c r="A11315">
        <v>11313</v>
      </c>
      <c r="B11315" t="s">
        <v>7</v>
      </c>
      <c r="C11315" s="1">
        <v>42059</v>
      </c>
      <c r="D11315" t="s">
        <v>12</v>
      </c>
      <c r="E11315" t="s">
        <v>18</v>
      </c>
      <c r="F11315" t="s">
        <v>21</v>
      </c>
      <c r="G11315">
        <v>106383</v>
      </c>
    </row>
    <row r="11316" spans="1:7" x14ac:dyDescent="0.3">
      <c r="A11316">
        <v>11314</v>
      </c>
      <c r="B11316" t="s">
        <v>7</v>
      </c>
      <c r="C11316" s="1">
        <v>41983</v>
      </c>
      <c r="D11316" t="s">
        <v>8</v>
      </c>
      <c r="E11316" t="s">
        <v>19</v>
      </c>
      <c r="F11316" t="s">
        <v>10</v>
      </c>
      <c r="G11316">
        <v>288270</v>
      </c>
    </row>
    <row r="11317" spans="1:7" x14ac:dyDescent="0.3">
      <c r="A11317">
        <v>11315</v>
      </c>
      <c r="B11317" t="s">
        <v>13</v>
      </c>
      <c r="C11317" s="1">
        <v>41766</v>
      </c>
      <c r="D11317" t="s">
        <v>14</v>
      </c>
      <c r="E11317" t="s">
        <v>17</v>
      </c>
      <c r="F11317" t="s">
        <v>10</v>
      </c>
      <c r="G11317">
        <v>18027</v>
      </c>
    </row>
    <row r="11318" spans="1:7" x14ac:dyDescent="0.3">
      <c r="A11318">
        <v>11316</v>
      </c>
      <c r="B11318" t="s">
        <v>7</v>
      </c>
      <c r="C11318" s="1">
        <v>41631</v>
      </c>
      <c r="D11318" t="s">
        <v>12</v>
      </c>
      <c r="E11318" t="s">
        <v>20</v>
      </c>
      <c r="F11318" t="s">
        <v>10</v>
      </c>
      <c r="G11318">
        <v>230895</v>
      </c>
    </row>
    <row r="11319" spans="1:7" x14ac:dyDescent="0.3">
      <c r="A11319">
        <v>11317</v>
      </c>
      <c r="B11319" t="s">
        <v>11</v>
      </c>
      <c r="C11319" s="1">
        <v>41818</v>
      </c>
      <c r="D11319" t="s">
        <v>8</v>
      </c>
      <c r="E11319" t="s">
        <v>18</v>
      </c>
      <c r="F11319" t="s">
        <v>10</v>
      </c>
      <c r="G11319">
        <v>269714</v>
      </c>
    </row>
    <row r="11320" spans="1:7" x14ac:dyDescent="0.3">
      <c r="A11320">
        <v>11318</v>
      </c>
      <c r="B11320" t="s">
        <v>7</v>
      </c>
      <c r="C11320" s="1">
        <v>41728</v>
      </c>
      <c r="D11320" t="s">
        <v>8</v>
      </c>
      <c r="E11320" t="s">
        <v>19</v>
      </c>
      <c r="F11320" t="s">
        <v>10</v>
      </c>
      <c r="G11320">
        <v>158522</v>
      </c>
    </row>
    <row r="11321" spans="1:7" x14ac:dyDescent="0.3">
      <c r="A11321">
        <v>11319</v>
      </c>
      <c r="B11321" t="s">
        <v>16</v>
      </c>
      <c r="C11321" s="1">
        <v>41703</v>
      </c>
      <c r="D11321" t="s">
        <v>14</v>
      </c>
      <c r="E11321" t="s">
        <v>20</v>
      </c>
      <c r="F11321" t="s">
        <v>10</v>
      </c>
      <c r="G11321">
        <v>114198</v>
      </c>
    </row>
    <row r="11322" spans="1:7" x14ac:dyDescent="0.3">
      <c r="A11322">
        <v>11320</v>
      </c>
      <c r="B11322" t="s">
        <v>13</v>
      </c>
      <c r="C11322" s="1">
        <v>41852</v>
      </c>
      <c r="D11322" t="s">
        <v>14</v>
      </c>
      <c r="E11322" t="s">
        <v>19</v>
      </c>
      <c r="F11322" t="s">
        <v>21</v>
      </c>
      <c r="G11322">
        <v>66061</v>
      </c>
    </row>
    <row r="11323" spans="1:7" x14ac:dyDescent="0.3">
      <c r="A11323">
        <v>11321</v>
      </c>
      <c r="B11323" t="s">
        <v>16</v>
      </c>
      <c r="C11323" s="1">
        <v>41808</v>
      </c>
      <c r="D11323" t="s">
        <v>15</v>
      </c>
      <c r="E11323" t="s">
        <v>18</v>
      </c>
      <c r="F11323" t="s">
        <v>10</v>
      </c>
      <c r="G11323">
        <v>264657</v>
      </c>
    </row>
    <row r="11324" spans="1:7" x14ac:dyDescent="0.3">
      <c r="A11324">
        <v>11322</v>
      </c>
      <c r="B11324" t="s">
        <v>11</v>
      </c>
      <c r="C11324" s="1">
        <v>41847</v>
      </c>
      <c r="D11324" t="s">
        <v>12</v>
      </c>
      <c r="E11324" t="s">
        <v>19</v>
      </c>
      <c r="F11324" t="s">
        <v>10</v>
      </c>
      <c r="G11324">
        <v>160089</v>
      </c>
    </row>
    <row r="11325" spans="1:7" x14ac:dyDescent="0.3">
      <c r="A11325">
        <v>11323</v>
      </c>
      <c r="B11325" t="s">
        <v>11</v>
      </c>
      <c r="C11325" s="1">
        <v>41956</v>
      </c>
      <c r="D11325" t="s">
        <v>12</v>
      </c>
      <c r="E11325" t="s">
        <v>20</v>
      </c>
      <c r="F11325" t="s">
        <v>21</v>
      </c>
      <c r="G11325">
        <v>36199</v>
      </c>
    </row>
    <row r="11326" spans="1:7" x14ac:dyDescent="0.3">
      <c r="A11326">
        <v>11324</v>
      </c>
      <c r="B11326" t="s">
        <v>16</v>
      </c>
      <c r="C11326" s="1">
        <v>42080</v>
      </c>
      <c r="D11326" t="s">
        <v>15</v>
      </c>
      <c r="E11326" t="s">
        <v>17</v>
      </c>
      <c r="F11326" t="s">
        <v>21</v>
      </c>
      <c r="G11326">
        <v>140760</v>
      </c>
    </row>
    <row r="11327" spans="1:7" x14ac:dyDescent="0.3">
      <c r="A11327">
        <v>11325</v>
      </c>
      <c r="B11327" t="s">
        <v>11</v>
      </c>
      <c r="C11327" s="1">
        <v>42080</v>
      </c>
      <c r="D11327" t="s">
        <v>12</v>
      </c>
      <c r="E11327" t="s">
        <v>18</v>
      </c>
      <c r="F11327" t="s">
        <v>21</v>
      </c>
      <c r="G11327">
        <v>113880</v>
      </c>
    </row>
    <row r="11328" spans="1:7" x14ac:dyDescent="0.3">
      <c r="A11328">
        <v>11326</v>
      </c>
      <c r="B11328" t="s">
        <v>7</v>
      </c>
      <c r="C11328" s="1">
        <v>41876</v>
      </c>
      <c r="D11328" t="s">
        <v>14</v>
      </c>
      <c r="E11328" t="s">
        <v>19</v>
      </c>
      <c r="F11328" t="s">
        <v>21</v>
      </c>
      <c r="G11328">
        <v>290684</v>
      </c>
    </row>
    <row r="11329" spans="1:7" x14ac:dyDescent="0.3">
      <c r="A11329">
        <v>11327</v>
      </c>
      <c r="B11329" t="s">
        <v>13</v>
      </c>
      <c r="C11329" s="1">
        <v>41592</v>
      </c>
      <c r="D11329" t="s">
        <v>8</v>
      </c>
      <c r="E11329" t="s">
        <v>9</v>
      </c>
      <c r="F11329" t="s">
        <v>21</v>
      </c>
      <c r="G11329">
        <v>90886</v>
      </c>
    </row>
    <row r="11330" spans="1:7" x14ac:dyDescent="0.3">
      <c r="A11330">
        <v>11328</v>
      </c>
      <c r="B11330" t="s">
        <v>16</v>
      </c>
      <c r="C11330" s="1">
        <v>41582</v>
      </c>
      <c r="D11330" t="s">
        <v>14</v>
      </c>
      <c r="E11330" t="s">
        <v>18</v>
      </c>
      <c r="F11330" t="s">
        <v>21</v>
      </c>
      <c r="G11330">
        <v>170018</v>
      </c>
    </row>
    <row r="11331" spans="1:7" x14ac:dyDescent="0.3">
      <c r="A11331">
        <v>11329</v>
      </c>
      <c r="B11331" t="s">
        <v>7</v>
      </c>
      <c r="C11331" s="1">
        <v>41900</v>
      </c>
      <c r="D11331" t="s">
        <v>15</v>
      </c>
      <c r="E11331" t="s">
        <v>9</v>
      </c>
      <c r="F11331" t="s">
        <v>21</v>
      </c>
      <c r="G11331">
        <v>244637</v>
      </c>
    </row>
    <row r="11332" spans="1:7" x14ac:dyDescent="0.3">
      <c r="A11332">
        <v>11330</v>
      </c>
      <c r="B11332" t="s">
        <v>7</v>
      </c>
      <c r="C11332" s="1">
        <v>41655</v>
      </c>
      <c r="D11332" t="s">
        <v>12</v>
      </c>
      <c r="E11332" t="s">
        <v>18</v>
      </c>
      <c r="F11332" t="s">
        <v>21</v>
      </c>
      <c r="G11332">
        <v>60471</v>
      </c>
    </row>
    <row r="11333" spans="1:7" x14ac:dyDescent="0.3">
      <c r="A11333">
        <v>11331</v>
      </c>
      <c r="B11333" t="s">
        <v>7</v>
      </c>
      <c r="C11333" s="1">
        <v>42054</v>
      </c>
      <c r="D11333" t="s">
        <v>15</v>
      </c>
      <c r="E11333" t="s">
        <v>9</v>
      </c>
      <c r="F11333" t="s">
        <v>21</v>
      </c>
      <c r="G11333">
        <v>68653</v>
      </c>
    </row>
    <row r="11334" spans="1:7" x14ac:dyDescent="0.3">
      <c r="A11334">
        <v>11332</v>
      </c>
      <c r="B11334" t="s">
        <v>7</v>
      </c>
      <c r="C11334" s="1">
        <v>42008</v>
      </c>
      <c r="D11334" t="s">
        <v>12</v>
      </c>
      <c r="E11334" t="s">
        <v>9</v>
      </c>
      <c r="F11334" t="s">
        <v>10</v>
      </c>
      <c r="G11334">
        <v>28131</v>
      </c>
    </row>
    <row r="11335" spans="1:7" x14ac:dyDescent="0.3">
      <c r="A11335">
        <v>11333</v>
      </c>
      <c r="B11335" t="s">
        <v>16</v>
      </c>
      <c r="C11335" s="1">
        <v>41944</v>
      </c>
      <c r="D11335" t="s">
        <v>15</v>
      </c>
      <c r="E11335" t="s">
        <v>20</v>
      </c>
      <c r="F11335" t="s">
        <v>10</v>
      </c>
      <c r="G11335">
        <v>46156</v>
      </c>
    </row>
    <row r="11336" spans="1:7" x14ac:dyDescent="0.3">
      <c r="A11336">
        <v>11334</v>
      </c>
      <c r="B11336" t="s">
        <v>16</v>
      </c>
      <c r="C11336" s="1">
        <v>41913</v>
      </c>
      <c r="D11336" t="s">
        <v>14</v>
      </c>
      <c r="E11336" t="s">
        <v>19</v>
      </c>
      <c r="F11336" t="s">
        <v>21</v>
      </c>
      <c r="G11336">
        <v>168844</v>
      </c>
    </row>
    <row r="11337" spans="1:7" x14ac:dyDescent="0.3">
      <c r="A11337">
        <v>11335</v>
      </c>
      <c r="B11337" t="s">
        <v>16</v>
      </c>
      <c r="C11337" s="1">
        <v>41904</v>
      </c>
      <c r="D11337" t="s">
        <v>8</v>
      </c>
      <c r="E11337" t="s">
        <v>19</v>
      </c>
      <c r="F11337" t="s">
        <v>21</v>
      </c>
      <c r="G11337">
        <v>246026</v>
      </c>
    </row>
    <row r="11338" spans="1:7" x14ac:dyDescent="0.3">
      <c r="A11338">
        <v>11336</v>
      </c>
      <c r="B11338" t="s">
        <v>7</v>
      </c>
      <c r="C11338" s="1">
        <v>41744</v>
      </c>
      <c r="D11338" t="s">
        <v>15</v>
      </c>
      <c r="E11338" t="s">
        <v>18</v>
      </c>
      <c r="F11338" t="s">
        <v>21</v>
      </c>
      <c r="G11338">
        <v>281983</v>
      </c>
    </row>
    <row r="11339" spans="1:7" x14ac:dyDescent="0.3">
      <c r="A11339">
        <v>11337</v>
      </c>
      <c r="B11339" t="s">
        <v>7</v>
      </c>
      <c r="C11339" s="1">
        <v>42054</v>
      </c>
      <c r="D11339" t="s">
        <v>8</v>
      </c>
      <c r="E11339" t="s">
        <v>17</v>
      </c>
      <c r="F11339" t="s">
        <v>10</v>
      </c>
      <c r="G11339">
        <v>15002</v>
      </c>
    </row>
    <row r="11340" spans="1:7" x14ac:dyDescent="0.3">
      <c r="A11340">
        <v>11338</v>
      </c>
      <c r="B11340" t="s">
        <v>11</v>
      </c>
      <c r="C11340" s="1">
        <v>41797</v>
      </c>
      <c r="D11340" t="s">
        <v>12</v>
      </c>
      <c r="E11340" t="s">
        <v>9</v>
      </c>
      <c r="F11340" t="s">
        <v>21</v>
      </c>
      <c r="G11340">
        <v>224230</v>
      </c>
    </row>
    <row r="11341" spans="1:7" x14ac:dyDescent="0.3">
      <c r="A11341">
        <v>11339</v>
      </c>
      <c r="B11341" t="s">
        <v>7</v>
      </c>
      <c r="C11341" s="1">
        <v>41901</v>
      </c>
      <c r="D11341" t="s">
        <v>15</v>
      </c>
      <c r="E11341" t="s">
        <v>19</v>
      </c>
      <c r="F11341" t="s">
        <v>10</v>
      </c>
      <c r="G11341">
        <v>20210</v>
      </c>
    </row>
    <row r="11342" spans="1:7" x14ac:dyDescent="0.3">
      <c r="A11342">
        <v>11340</v>
      </c>
      <c r="B11342" t="s">
        <v>13</v>
      </c>
      <c r="C11342" s="1">
        <v>41583</v>
      </c>
      <c r="D11342" t="s">
        <v>12</v>
      </c>
      <c r="E11342" t="s">
        <v>17</v>
      </c>
      <c r="F11342" t="s">
        <v>21</v>
      </c>
      <c r="G11342">
        <v>234955</v>
      </c>
    </row>
    <row r="11343" spans="1:7" x14ac:dyDescent="0.3">
      <c r="A11343">
        <v>11341</v>
      </c>
      <c r="B11343" t="s">
        <v>11</v>
      </c>
      <c r="C11343" s="1">
        <v>42019</v>
      </c>
      <c r="D11343" t="s">
        <v>12</v>
      </c>
      <c r="E11343" t="s">
        <v>18</v>
      </c>
      <c r="F11343" t="s">
        <v>10</v>
      </c>
      <c r="G11343">
        <v>160962</v>
      </c>
    </row>
    <row r="11344" spans="1:7" x14ac:dyDescent="0.3">
      <c r="A11344">
        <v>11342</v>
      </c>
      <c r="B11344" t="s">
        <v>16</v>
      </c>
      <c r="C11344" s="1">
        <v>41752</v>
      </c>
      <c r="D11344" t="s">
        <v>15</v>
      </c>
      <c r="E11344" t="s">
        <v>20</v>
      </c>
      <c r="F11344" t="s">
        <v>10</v>
      </c>
      <c r="G11344">
        <v>221759</v>
      </c>
    </row>
    <row r="11345" spans="1:7" x14ac:dyDescent="0.3">
      <c r="A11345">
        <v>11343</v>
      </c>
      <c r="B11345" t="s">
        <v>16</v>
      </c>
      <c r="C11345" s="1">
        <v>41697</v>
      </c>
      <c r="D11345" t="s">
        <v>8</v>
      </c>
      <c r="E11345" t="s">
        <v>9</v>
      </c>
      <c r="F11345" t="s">
        <v>10</v>
      </c>
      <c r="G11345">
        <v>201781</v>
      </c>
    </row>
    <row r="11346" spans="1:7" x14ac:dyDescent="0.3">
      <c r="A11346">
        <v>11344</v>
      </c>
      <c r="B11346" t="s">
        <v>16</v>
      </c>
      <c r="C11346" s="1">
        <v>42043</v>
      </c>
      <c r="D11346" t="s">
        <v>8</v>
      </c>
      <c r="E11346" t="s">
        <v>18</v>
      </c>
      <c r="F11346" t="s">
        <v>10</v>
      </c>
      <c r="G11346">
        <v>127640</v>
      </c>
    </row>
    <row r="11347" spans="1:7" x14ac:dyDescent="0.3">
      <c r="A11347">
        <v>11345</v>
      </c>
      <c r="B11347" t="s">
        <v>7</v>
      </c>
      <c r="C11347" s="1">
        <v>41996</v>
      </c>
      <c r="D11347" t="s">
        <v>12</v>
      </c>
      <c r="E11347" t="s">
        <v>9</v>
      </c>
      <c r="F11347" t="s">
        <v>10</v>
      </c>
      <c r="G11347">
        <v>220931</v>
      </c>
    </row>
    <row r="11348" spans="1:7" x14ac:dyDescent="0.3">
      <c r="A11348">
        <v>11346</v>
      </c>
      <c r="B11348" t="s">
        <v>16</v>
      </c>
      <c r="C11348" s="1">
        <v>41918</v>
      </c>
      <c r="D11348" t="s">
        <v>8</v>
      </c>
      <c r="E11348" t="s">
        <v>17</v>
      </c>
      <c r="F11348" t="s">
        <v>10</v>
      </c>
      <c r="G11348">
        <v>271990</v>
      </c>
    </row>
    <row r="11349" spans="1:7" x14ac:dyDescent="0.3">
      <c r="A11349">
        <v>11347</v>
      </c>
      <c r="B11349" t="s">
        <v>13</v>
      </c>
      <c r="C11349" s="1">
        <v>41991</v>
      </c>
      <c r="D11349" t="s">
        <v>12</v>
      </c>
      <c r="E11349" t="s">
        <v>18</v>
      </c>
      <c r="F11349" t="s">
        <v>21</v>
      </c>
      <c r="G11349">
        <v>244430</v>
      </c>
    </row>
    <row r="11350" spans="1:7" x14ac:dyDescent="0.3">
      <c r="A11350">
        <v>11348</v>
      </c>
      <c r="B11350" t="s">
        <v>13</v>
      </c>
      <c r="C11350" s="1">
        <v>41608</v>
      </c>
      <c r="D11350" t="s">
        <v>12</v>
      </c>
      <c r="E11350" t="s">
        <v>18</v>
      </c>
      <c r="F11350" t="s">
        <v>10</v>
      </c>
      <c r="G11350">
        <v>261177</v>
      </c>
    </row>
    <row r="11351" spans="1:7" x14ac:dyDescent="0.3">
      <c r="A11351">
        <v>11349</v>
      </c>
      <c r="B11351" t="s">
        <v>13</v>
      </c>
      <c r="C11351" s="1">
        <v>41770</v>
      </c>
      <c r="D11351" t="s">
        <v>14</v>
      </c>
      <c r="E11351" t="s">
        <v>17</v>
      </c>
      <c r="F11351" t="s">
        <v>10</v>
      </c>
      <c r="G11351">
        <v>125906</v>
      </c>
    </row>
    <row r="11352" spans="1:7" x14ac:dyDescent="0.3">
      <c r="A11352">
        <v>11350</v>
      </c>
      <c r="B11352" t="s">
        <v>16</v>
      </c>
      <c r="C11352" s="1">
        <v>41728</v>
      </c>
      <c r="D11352" t="s">
        <v>8</v>
      </c>
      <c r="E11352" t="s">
        <v>17</v>
      </c>
      <c r="F11352" t="s">
        <v>21</v>
      </c>
      <c r="G11352">
        <v>142343</v>
      </c>
    </row>
    <row r="11353" spans="1:7" x14ac:dyDescent="0.3">
      <c r="A11353">
        <v>11351</v>
      </c>
      <c r="B11353" t="s">
        <v>7</v>
      </c>
      <c r="C11353" s="1">
        <v>41612</v>
      </c>
      <c r="D11353" t="s">
        <v>15</v>
      </c>
      <c r="E11353" t="s">
        <v>20</v>
      </c>
      <c r="F11353" t="s">
        <v>10</v>
      </c>
      <c r="G11353">
        <v>55522</v>
      </c>
    </row>
    <row r="11354" spans="1:7" x14ac:dyDescent="0.3">
      <c r="A11354">
        <v>11352</v>
      </c>
      <c r="B11354" t="s">
        <v>16</v>
      </c>
      <c r="C11354" s="1">
        <v>41892</v>
      </c>
      <c r="D11354" t="s">
        <v>12</v>
      </c>
      <c r="E11354" t="s">
        <v>17</v>
      </c>
      <c r="F11354" t="s">
        <v>10</v>
      </c>
      <c r="G11354">
        <v>67514</v>
      </c>
    </row>
    <row r="11355" spans="1:7" x14ac:dyDescent="0.3">
      <c r="A11355">
        <v>11353</v>
      </c>
      <c r="B11355" t="s">
        <v>16</v>
      </c>
      <c r="C11355" s="1">
        <v>42137</v>
      </c>
      <c r="D11355" t="s">
        <v>8</v>
      </c>
      <c r="E11355" t="s">
        <v>19</v>
      </c>
      <c r="F11355" t="s">
        <v>10</v>
      </c>
      <c r="G11355">
        <v>74528</v>
      </c>
    </row>
    <row r="11356" spans="1:7" x14ac:dyDescent="0.3">
      <c r="A11356">
        <v>11354</v>
      </c>
      <c r="B11356" t="s">
        <v>16</v>
      </c>
      <c r="C11356" s="1">
        <v>41650</v>
      </c>
      <c r="D11356" t="s">
        <v>14</v>
      </c>
      <c r="E11356" t="s">
        <v>19</v>
      </c>
      <c r="F11356" t="s">
        <v>21</v>
      </c>
      <c r="G11356">
        <v>155429</v>
      </c>
    </row>
    <row r="11357" spans="1:7" x14ac:dyDescent="0.3">
      <c r="A11357">
        <v>11355</v>
      </c>
      <c r="B11357" t="s">
        <v>11</v>
      </c>
      <c r="C11357" s="1">
        <v>42021</v>
      </c>
      <c r="D11357" t="s">
        <v>15</v>
      </c>
      <c r="E11357" t="s">
        <v>9</v>
      </c>
      <c r="F11357" t="s">
        <v>21</v>
      </c>
      <c r="G11357">
        <v>288750</v>
      </c>
    </row>
    <row r="11358" spans="1:7" x14ac:dyDescent="0.3">
      <c r="A11358">
        <v>11356</v>
      </c>
      <c r="B11358" t="s">
        <v>16</v>
      </c>
      <c r="C11358" s="1">
        <v>42020</v>
      </c>
      <c r="D11358" t="s">
        <v>15</v>
      </c>
      <c r="E11358" t="s">
        <v>20</v>
      </c>
      <c r="F11358" t="s">
        <v>21</v>
      </c>
      <c r="G11358">
        <v>292921</v>
      </c>
    </row>
    <row r="11359" spans="1:7" x14ac:dyDescent="0.3">
      <c r="A11359">
        <v>11357</v>
      </c>
      <c r="B11359" t="s">
        <v>13</v>
      </c>
      <c r="C11359" s="1">
        <v>41723</v>
      </c>
      <c r="D11359" t="s">
        <v>15</v>
      </c>
      <c r="E11359" t="s">
        <v>9</v>
      </c>
      <c r="F11359" t="s">
        <v>10</v>
      </c>
      <c r="G11359">
        <v>268850</v>
      </c>
    </row>
    <row r="11360" spans="1:7" x14ac:dyDescent="0.3">
      <c r="A11360">
        <v>11358</v>
      </c>
      <c r="B11360" t="s">
        <v>11</v>
      </c>
      <c r="C11360" s="1">
        <v>41953</v>
      </c>
      <c r="D11360" t="s">
        <v>12</v>
      </c>
      <c r="E11360" t="s">
        <v>19</v>
      </c>
      <c r="F11360" t="s">
        <v>21</v>
      </c>
      <c r="G11360">
        <v>185474</v>
      </c>
    </row>
    <row r="11361" spans="1:7" x14ac:dyDescent="0.3">
      <c r="A11361">
        <v>11359</v>
      </c>
      <c r="B11361" t="s">
        <v>11</v>
      </c>
      <c r="C11361" s="1">
        <v>41960</v>
      </c>
      <c r="D11361" t="s">
        <v>8</v>
      </c>
      <c r="E11361" t="s">
        <v>17</v>
      </c>
      <c r="F11361" t="s">
        <v>21</v>
      </c>
      <c r="G11361">
        <v>114189</v>
      </c>
    </row>
    <row r="11362" spans="1:7" x14ac:dyDescent="0.3">
      <c r="A11362">
        <v>11360</v>
      </c>
      <c r="B11362" t="s">
        <v>11</v>
      </c>
      <c r="C11362" s="1">
        <v>41794</v>
      </c>
      <c r="D11362" t="s">
        <v>8</v>
      </c>
      <c r="E11362" t="s">
        <v>9</v>
      </c>
      <c r="F11362" t="s">
        <v>10</v>
      </c>
      <c r="G11362">
        <v>107590</v>
      </c>
    </row>
    <row r="11363" spans="1:7" x14ac:dyDescent="0.3">
      <c r="A11363">
        <v>11361</v>
      </c>
      <c r="B11363" t="s">
        <v>7</v>
      </c>
      <c r="C11363" s="1">
        <v>41965</v>
      </c>
      <c r="D11363" t="s">
        <v>15</v>
      </c>
      <c r="E11363" t="s">
        <v>17</v>
      </c>
      <c r="F11363" t="s">
        <v>21</v>
      </c>
      <c r="G11363">
        <v>72784</v>
      </c>
    </row>
    <row r="11364" spans="1:7" x14ac:dyDescent="0.3">
      <c r="A11364">
        <v>11362</v>
      </c>
      <c r="B11364" t="s">
        <v>11</v>
      </c>
      <c r="C11364" s="1">
        <v>42146</v>
      </c>
      <c r="D11364" t="s">
        <v>15</v>
      </c>
      <c r="E11364" t="s">
        <v>9</v>
      </c>
      <c r="F11364" t="s">
        <v>10</v>
      </c>
      <c r="G11364">
        <v>167094</v>
      </c>
    </row>
    <row r="11365" spans="1:7" x14ac:dyDescent="0.3">
      <c r="A11365">
        <v>11363</v>
      </c>
      <c r="B11365" t="s">
        <v>11</v>
      </c>
      <c r="C11365" s="1">
        <v>42032</v>
      </c>
      <c r="D11365" t="s">
        <v>8</v>
      </c>
      <c r="E11365" t="s">
        <v>18</v>
      </c>
      <c r="F11365" t="s">
        <v>10</v>
      </c>
      <c r="G11365">
        <v>194262</v>
      </c>
    </row>
    <row r="11366" spans="1:7" x14ac:dyDescent="0.3">
      <c r="A11366">
        <v>11364</v>
      </c>
      <c r="B11366" t="s">
        <v>13</v>
      </c>
      <c r="C11366" s="1">
        <v>41747</v>
      </c>
      <c r="D11366" t="s">
        <v>8</v>
      </c>
      <c r="E11366" t="s">
        <v>17</v>
      </c>
      <c r="F11366" t="s">
        <v>10</v>
      </c>
      <c r="G11366">
        <v>140163</v>
      </c>
    </row>
    <row r="11367" spans="1:7" x14ac:dyDescent="0.3">
      <c r="A11367">
        <v>11365</v>
      </c>
      <c r="B11367" t="s">
        <v>16</v>
      </c>
      <c r="C11367" s="1">
        <v>41637</v>
      </c>
      <c r="D11367" t="s">
        <v>12</v>
      </c>
      <c r="E11367" t="s">
        <v>17</v>
      </c>
      <c r="F11367" t="s">
        <v>10</v>
      </c>
      <c r="G11367">
        <v>221859</v>
      </c>
    </row>
    <row r="11368" spans="1:7" x14ac:dyDescent="0.3">
      <c r="A11368">
        <v>11366</v>
      </c>
      <c r="B11368" t="s">
        <v>16</v>
      </c>
      <c r="C11368" s="1">
        <v>41634</v>
      </c>
      <c r="D11368" t="s">
        <v>15</v>
      </c>
      <c r="E11368" t="s">
        <v>18</v>
      </c>
      <c r="F11368" t="s">
        <v>21</v>
      </c>
      <c r="G11368">
        <v>8088</v>
      </c>
    </row>
    <row r="11369" spans="1:7" x14ac:dyDescent="0.3">
      <c r="A11369">
        <v>11367</v>
      </c>
      <c r="B11369" t="s">
        <v>13</v>
      </c>
      <c r="C11369" s="1">
        <v>41786</v>
      </c>
      <c r="D11369" t="s">
        <v>14</v>
      </c>
      <c r="E11369" t="s">
        <v>20</v>
      </c>
      <c r="F11369" t="s">
        <v>10</v>
      </c>
      <c r="G11369">
        <v>224566</v>
      </c>
    </row>
    <row r="11370" spans="1:7" x14ac:dyDescent="0.3">
      <c r="A11370">
        <v>11368</v>
      </c>
      <c r="B11370" t="s">
        <v>16</v>
      </c>
      <c r="C11370" s="1">
        <v>41613</v>
      </c>
      <c r="D11370" t="s">
        <v>8</v>
      </c>
      <c r="E11370" t="s">
        <v>19</v>
      </c>
      <c r="F11370" t="s">
        <v>21</v>
      </c>
      <c r="G11370">
        <v>31621</v>
      </c>
    </row>
    <row r="11371" spans="1:7" x14ac:dyDescent="0.3">
      <c r="A11371">
        <v>11369</v>
      </c>
      <c r="B11371" t="s">
        <v>16</v>
      </c>
      <c r="C11371" s="1">
        <v>41609</v>
      </c>
      <c r="D11371" t="s">
        <v>15</v>
      </c>
      <c r="E11371" t="s">
        <v>17</v>
      </c>
      <c r="F11371" t="s">
        <v>21</v>
      </c>
      <c r="G11371">
        <v>205186</v>
      </c>
    </row>
    <row r="11372" spans="1:7" x14ac:dyDescent="0.3">
      <c r="A11372">
        <v>11370</v>
      </c>
      <c r="B11372" t="s">
        <v>13</v>
      </c>
      <c r="C11372" s="1">
        <v>41855</v>
      </c>
      <c r="D11372" t="s">
        <v>14</v>
      </c>
      <c r="E11372" t="s">
        <v>19</v>
      </c>
      <c r="F11372" t="s">
        <v>10</v>
      </c>
      <c r="G11372">
        <v>12204</v>
      </c>
    </row>
    <row r="11373" spans="1:7" x14ac:dyDescent="0.3">
      <c r="A11373">
        <v>11371</v>
      </c>
      <c r="B11373" t="s">
        <v>7</v>
      </c>
      <c r="C11373" s="1">
        <v>42016</v>
      </c>
      <c r="D11373" t="s">
        <v>8</v>
      </c>
      <c r="E11373" t="s">
        <v>17</v>
      </c>
      <c r="F11373" t="s">
        <v>10</v>
      </c>
      <c r="G11373">
        <v>127424</v>
      </c>
    </row>
    <row r="11374" spans="1:7" x14ac:dyDescent="0.3">
      <c r="A11374">
        <v>11372</v>
      </c>
      <c r="B11374" t="s">
        <v>11</v>
      </c>
      <c r="C11374" s="1">
        <v>41870</v>
      </c>
      <c r="D11374" t="s">
        <v>12</v>
      </c>
      <c r="E11374" t="s">
        <v>20</v>
      </c>
      <c r="F11374" t="s">
        <v>10</v>
      </c>
      <c r="G11374">
        <v>160475</v>
      </c>
    </row>
    <row r="11375" spans="1:7" x14ac:dyDescent="0.3">
      <c r="A11375">
        <v>11373</v>
      </c>
      <c r="B11375" t="s">
        <v>16</v>
      </c>
      <c r="C11375" s="1">
        <v>41939</v>
      </c>
      <c r="D11375" t="s">
        <v>14</v>
      </c>
      <c r="E11375" t="s">
        <v>19</v>
      </c>
      <c r="F11375" t="s">
        <v>21</v>
      </c>
      <c r="G11375">
        <v>124651</v>
      </c>
    </row>
    <row r="11376" spans="1:7" x14ac:dyDescent="0.3">
      <c r="A11376">
        <v>11374</v>
      </c>
      <c r="B11376" t="s">
        <v>11</v>
      </c>
      <c r="C11376" s="1">
        <v>41975</v>
      </c>
      <c r="D11376" t="s">
        <v>8</v>
      </c>
      <c r="E11376" t="s">
        <v>18</v>
      </c>
      <c r="F11376" t="s">
        <v>10</v>
      </c>
      <c r="G11376">
        <v>131184</v>
      </c>
    </row>
    <row r="11377" spans="1:7" x14ac:dyDescent="0.3">
      <c r="A11377">
        <v>11375</v>
      </c>
      <c r="B11377" t="s">
        <v>16</v>
      </c>
      <c r="C11377" s="1">
        <v>41583</v>
      </c>
      <c r="D11377" t="s">
        <v>8</v>
      </c>
      <c r="E11377" t="s">
        <v>20</v>
      </c>
      <c r="F11377" t="s">
        <v>10</v>
      </c>
      <c r="G11377">
        <v>215046</v>
      </c>
    </row>
    <row r="11378" spans="1:7" x14ac:dyDescent="0.3">
      <c r="A11378">
        <v>11376</v>
      </c>
      <c r="B11378" t="s">
        <v>16</v>
      </c>
      <c r="C11378" s="1">
        <v>42019</v>
      </c>
      <c r="D11378" t="s">
        <v>14</v>
      </c>
      <c r="E11378" t="s">
        <v>20</v>
      </c>
      <c r="F11378" t="s">
        <v>10</v>
      </c>
      <c r="G11378">
        <v>166246</v>
      </c>
    </row>
    <row r="11379" spans="1:7" x14ac:dyDescent="0.3">
      <c r="A11379">
        <v>11377</v>
      </c>
      <c r="B11379" t="s">
        <v>11</v>
      </c>
      <c r="C11379" s="1">
        <v>41642</v>
      </c>
      <c r="D11379" t="s">
        <v>14</v>
      </c>
      <c r="E11379" t="s">
        <v>20</v>
      </c>
      <c r="F11379" t="s">
        <v>21</v>
      </c>
      <c r="G11379">
        <v>199795</v>
      </c>
    </row>
    <row r="11380" spans="1:7" x14ac:dyDescent="0.3">
      <c r="A11380">
        <v>11378</v>
      </c>
      <c r="B11380" t="s">
        <v>16</v>
      </c>
      <c r="C11380" s="1">
        <v>41908</v>
      </c>
      <c r="D11380" t="s">
        <v>8</v>
      </c>
      <c r="E11380" t="s">
        <v>9</v>
      </c>
      <c r="F11380" t="s">
        <v>21</v>
      </c>
      <c r="G11380">
        <v>63833</v>
      </c>
    </row>
    <row r="11381" spans="1:7" x14ac:dyDescent="0.3">
      <c r="A11381">
        <v>11379</v>
      </c>
      <c r="B11381" t="s">
        <v>11</v>
      </c>
      <c r="C11381" s="1">
        <v>41706</v>
      </c>
      <c r="D11381" t="s">
        <v>14</v>
      </c>
      <c r="E11381" t="s">
        <v>19</v>
      </c>
      <c r="F11381" t="s">
        <v>10</v>
      </c>
      <c r="G11381">
        <v>191993</v>
      </c>
    </row>
    <row r="11382" spans="1:7" x14ac:dyDescent="0.3">
      <c r="A11382">
        <v>11380</v>
      </c>
      <c r="B11382" t="s">
        <v>7</v>
      </c>
      <c r="C11382" s="1">
        <v>42145</v>
      </c>
      <c r="D11382" t="s">
        <v>14</v>
      </c>
      <c r="E11382" t="s">
        <v>18</v>
      </c>
      <c r="F11382" t="s">
        <v>21</v>
      </c>
      <c r="G11382">
        <v>22157</v>
      </c>
    </row>
    <row r="11383" spans="1:7" x14ac:dyDescent="0.3">
      <c r="A11383">
        <v>11381</v>
      </c>
      <c r="B11383" t="s">
        <v>16</v>
      </c>
      <c r="C11383" s="1">
        <v>41649</v>
      </c>
      <c r="D11383" t="s">
        <v>14</v>
      </c>
      <c r="E11383" t="s">
        <v>19</v>
      </c>
      <c r="F11383" t="s">
        <v>10</v>
      </c>
      <c r="G11383">
        <v>124455</v>
      </c>
    </row>
    <row r="11384" spans="1:7" x14ac:dyDescent="0.3">
      <c r="A11384">
        <v>11382</v>
      </c>
      <c r="B11384" t="s">
        <v>16</v>
      </c>
      <c r="C11384" s="1">
        <v>41906</v>
      </c>
      <c r="D11384" t="s">
        <v>8</v>
      </c>
      <c r="E11384" t="s">
        <v>17</v>
      </c>
      <c r="F11384" t="s">
        <v>10</v>
      </c>
      <c r="G11384">
        <v>110589</v>
      </c>
    </row>
    <row r="11385" spans="1:7" x14ac:dyDescent="0.3">
      <c r="A11385">
        <v>11383</v>
      </c>
      <c r="B11385" t="s">
        <v>16</v>
      </c>
      <c r="C11385" s="1">
        <v>41766</v>
      </c>
      <c r="D11385" t="s">
        <v>15</v>
      </c>
      <c r="E11385" t="s">
        <v>9</v>
      </c>
      <c r="F11385" t="s">
        <v>21</v>
      </c>
      <c r="G11385">
        <v>158986</v>
      </c>
    </row>
    <row r="11386" spans="1:7" x14ac:dyDescent="0.3">
      <c r="A11386">
        <v>11384</v>
      </c>
      <c r="B11386" t="s">
        <v>7</v>
      </c>
      <c r="C11386" s="1">
        <v>42067</v>
      </c>
      <c r="D11386" t="s">
        <v>12</v>
      </c>
      <c r="E11386" t="s">
        <v>19</v>
      </c>
      <c r="F11386" t="s">
        <v>21</v>
      </c>
      <c r="G11386">
        <v>213956</v>
      </c>
    </row>
    <row r="11387" spans="1:7" x14ac:dyDescent="0.3">
      <c r="A11387">
        <v>11385</v>
      </c>
      <c r="B11387" t="s">
        <v>16</v>
      </c>
      <c r="C11387" s="1">
        <v>42028</v>
      </c>
      <c r="D11387" t="s">
        <v>12</v>
      </c>
      <c r="E11387" t="s">
        <v>20</v>
      </c>
      <c r="F11387" t="s">
        <v>10</v>
      </c>
      <c r="G11387">
        <v>120771</v>
      </c>
    </row>
    <row r="11388" spans="1:7" x14ac:dyDescent="0.3">
      <c r="A11388">
        <v>11386</v>
      </c>
      <c r="B11388" t="s">
        <v>16</v>
      </c>
      <c r="C11388" s="1">
        <v>41717</v>
      </c>
      <c r="D11388" t="s">
        <v>8</v>
      </c>
      <c r="E11388" t="s">
        <v>19</v>
      </c>
      <c r="F11388" t="s">
        <v>10</v>
      </c>
      <c r="G11388">
        <v>69861</v>
      </c>
    </row>
    <row r="11389" spans="1:7" x14ac:dyDescent="0.3">
      <c r="A11389">
        <v>11387</v>
      </c>
      <c r="B11389" t="s">
        <v>13</v>
      </c>
      <c r="C11389" s="1">
        <v>42007</v>
      </c>
      <c r="D11389" t="s">
        <v>15</v>
      </c>
      <c r="E11389" t="s">
        <v>19</v>
      </c>
      <c r="F11389" t="s">
        <v>21</v>
      </c>
      <c r="G11389">
        <v>159076</v>
      </c>
    </row>
    <row r="11390" spans="1:7" x14ac:dyDescent="0.3">
      <c r="A11390">
        <v>11388</v>
      </c>
      <c r="B11390" t="s">
        <v>13</v>
      </c>
      <c r="C11390" s="1">
        <v>41615</v>
      </c>
      <c r="D11390" t="s">
        <v>14</v>
      </c>
      <c r="E11390" t="s">
        <v>9</v>
      </c>
      <c r="F11390" t="s">
        <v>21</v>
      </c>
      <c r="G11390">
        <v>241170</v>
      </c>
    </row>
    <row r="11391" spans="1:7" x14ac:dyDescent="0.3">
      <c r="A11391">
        <v>11389</v>
      </c>
      <c r="B11391" t="s">
        <v>16</v>
      </c>
      <c r="C11391" s="1">
        <v>41597</v>
      </c>
      <c r="D11391" t="s">
        <v>15</v>
      </c>
      <c r="E11391" t="s">
        <v>20</v>
      </c>
      <c r="F11391" t="s">
        <v>21</v>
      </c>
      <c r="G11391">
        <v>45822</v>
      </c>
    </row>
    <row r="11392" spans="1:7" x14ac:dyDescent="0.3">
      <c r="A11392">
        <v>11390</v>
      </c>
      <c r="B11392" t="s">
        <v>7</v>
      </c>
      <c r="C11392" s="1">
        <v>42123</v>
      </c>
      <c r="D11392" t="s">
        <v>12</v>
      </c>
      <c r="E11392" t="s">
        <v>17</v>
      </c>
      <c r="F11392" t="s">
        <v>21</v>
      </c>
      <c r="G11392">
        <v>34701</v>
      </c>
    </row>
    <row r="11393" spans="1:7" x14ac:dyDescent="0.3">
      <c r="A11393">
        <v>11391</v>
      </c>
      <c r="B11393" t="s">
        <v>11</v>
      </c>
      <c r="C11393" s="1">
        <v>41727</v>
      </c>
      <c r="D11393" t="s">
        <v>12</v>
      </c>
      <c r="E11393" t="s">
        <v>9</v>
      </c>
      <c r="F11393" t="s">
        <v>10</v>
      </c>
      <c r="G11393">
        <v>43270</v>
      </c>
    </row>
    <row r="11394" spans="1:7" x14ac:dyDescent="0.3">
      <c r="A11394">
        <v>11392</v>
      </c>
      <c r="B11394" t="s">
        <v>7</v>
      </c>
      <c r="C11394" s="1">
        <v>42143</v>
      </c>
      <c r="D11394" t="s">
        <v>15</v>
      </c>
      <c r="E11394" t="s">
        <v>17</v>
      </c>
      <c r="F11394" t="s">
        <v>10</v>
      </c>
      <c r="G11394">
        <v>45521</v>
      </c>
    </row>
    <row r="11395" spans="1:7" x14ac:dyDescent="0.3">
      <c r="A11395">
        <v>11393</v>
      </c>
      <c r="B11395" t="s">
        <v>11</v>
      </c>
      <c r="C11395" s="1">
        <v>41702</v>
      </c>
      <c r="D11395" t="s">
        <v>12</v>
      </c>
      <c r="E11395" t="s">
        <v>18</v>
      </c>
      <c r="F11395" t="s">
        <v>10</v>
      </c>
      <c r="G11395">
        <v>76750</v>
      </c>
    </row>
    <row r="11396" spans="1:7" x14ac:dyDescent="0.3">
      <c r="A11396">
        <v>11394</v>
      </c>
      <c r="B11396" t="s">
        <v>13</v>
      </c>
      <c r="C11396" s="1">
        <v>42080</v>
      </c>
      <c r="D11396" t="s">
        <v>15</v>
      </c>
      <c r="E11396" t="s">
        <v>17</v>
      </c>
      <c r="F11396" t="s">
        <v>10</v>
      </c>
      <c r="G11396">
        <v>14944</v>
      </c>
    </row>
    <row r="11397" spans="1:7" x14ac:dyDescent="0.3">
      <c r="A11397">
        <v>11395</v>
      </c>
      <c r="B11397" t="s">
        <v>7</v>
      </c>
      <c r="C11397" s="1">
        <v>42029</v>
      </c>
      <c r="D11397" t="s">
        <v>14</v>
      </c>
      <c r="E11397" t="s">
        <v>19</v>
      </c>
      <c r="F11397" t="s">
        <v>10</v>
      </c>
      <c r="G11397">
        <v>77300</v>
      </c>
    </row>
    <row r="11398" spans="1:7" x14ac:dyDescent="0.3">
      <c r="A11398">
        <v>11396</v>
      </c>
      <c r="B11398" t="s">
        <v>16</v>
      </c>
      <c r="C11398" s="1">
        <v>42138</v>
      </c>
      <c r="D11398" t="s">
        <v>15</v>
      </c>
      <c r="E11398" t="s">
        <v>9</v>
      </c>
      <c r="F11398" t="s">
        <v>21</v>
      </c>
      <c r="G11398">
        <v>78480</v>
      </c>
    </row>
    <row r="11399" spans="1:7" x14ac:dyDescent="0.3">
      <c r="A11399">
        <v>11397</v>
      </c>
      <c r="B11399" t="s">
        <v>7</v>
      </c>
      <c r="C11399" s="1">
        <v>41684</v>
      </c>
      <c r="D11399" t="s">
        <v>8</v>
      </c>
      <c r="E11399" t="s">
        <v>17</v>
      </c>
      <c r="F11399" t="s">
        <v>10</v>
      </c>
      <c r="G11399">
        <v>124338</v>
      </c>
    </row>
    <row r="11400" spans="1:7" x14ac:dyDescent="0.3">
      <c r="A11400">
        <v>11398</v>
      </c>
      <c r="B11400" t="s">
        <v>11</v>
      </c>
      <c r="C11400" s="1">
        <v>41551</v>
      </c>
      <c r="D11400" t="s">
        <v>15</v>
      </c>
      <c r="E11400" t="s">
        <v>20</v>
      </c>
      <c r="F11400" t="s">
        <v>10</v>
      </c>
      <c r="G11400">
        <v>218607</v>
      </c>
    </row>
    <row r="11401" spans="1:7" x14ac:dyDescent="0.3">
      <c r="A11401">
        <v>11399</v>
      </c>
      <c r="B11401" t="s">
        <v>13</v>
      </c>
      <c r="C11401" s="1">
        <v>41709</v>
      </c>
      <c r="D11401" t="s">
        <v>8</v>
      </c>
      <c r="E11401" t="s">
        <v>19</v>
      </c>
      <c r="F11401" t="s">
        <v>10</v>
      </c>
      <c r="G11401">
        <v>27942</v>
      </c>
    </row>
    <row r="11402" spans="1:7" x14ac:dyDescent="0.3">
      <c r="A11402">
        <v>11400</v>
      </c>
      <c r="B11402" t="s">
        <v>16</v>
      </c>
      <c r="C11402" s="1">
        <v>41840</v>
      </c>
      <c r="D11402" t="s">
        <v>8</v>
      </c>
      <c r="E11402" t="s">
        <v>17</v>
      </c>
      <c r="F11402" t="s">
        <v>21</v>
      </c>
      <c r="G11402">
        <v>22720</v>
      </c>
    </row>
    <row r="11403" spans="1:7" x14ac:dyDescent="0.3">
      <c r="A11403">
        <v>11401</v>
      </c>
      <c r="B11403" t="s">
        <v>11</v>
      </c>
      <c r="C11403" s="1">
        <v>42024</v>
      </c>
      <c r="D11403" t="s">
        <v>12</v>
      </c>
      <c r="E11403" t="s">
        <v>17</v>
      </c>
      <c r="F11403" t="s">
        <v>21</v>
      </c>
      <c r="G11403">
        <v>242059</v>
      </c>
    </row>
    <row r="11404" spans="1:7" x14ac:dyDescent="0.3">
      <c r="A11404">
        <v>11402</v>
      </c>
      <c r="B11404" t="s">
        <v>11</v>
      </c>
      <c r="C11404" s="1">
        <v>41639</v>
      </c>
      <c r="D11404" t="s">
        <v>15</v>
      </c>
      <c r="E11404" t="s">
        <v>19</v>
      </c>
      <c r="F11404" t="s">
        <v>21</v>
      </c>
      <c r="G11404">
        <v>248372</v>
      </c>
    </row>
    <row r="11405" spans="1:7" x14ac:dyDescent="0.3">
      <c r="A11405">
        <v>11403</v>
      </c>
      <c r="B11405" t="s">
        <v>7</v>
      </c>
      <c r="C11405" s="1">
        <v>41978</v>
      </c>
      <c r="D11405" t="s">
        <v>8</v>
      </c>
      <c r="E11405" t="s">
        <v>18</v>
      </c>
      <c r="F11405" t="s">
        <v>21</v>
      </c>
      <c r="G11405">
        <v>248055</v>
      </c>
    </row>
    <row r="11406" spans="1:7" x14ac:dyDescent="0.3">
      <c r="A11406">
        <v>11404</v>
      </c>
      <c r="B11406" t="s">
        <v>7</v>
      </c>
      <c r="C11406" s="1">
        <v>41775</v>
      </c>
      <c r="D11406" t="s">
        <v>14</v>
      </c>
      <c r="E11406" t="s">
        <v>17</v>
      </c>
      <c r="F11406" t="s">
        <v>10</v>
      </c>
      <c r="G11406">
        <v>7749</v>
      </c>
    </row>
    <row r="11407" spans="1:7" x14ac:dyDescent="0.3">
      <c r="A11407">
        <v>11405</v>
      </c>
      <c r="B11407" t="s">
        <v>13</v>
      </c>
      <c r="C11407" s="1">
        <v>41748</v>
      </c>
      <c r="D11407" t="s">
        <v>14</v>
      </c>
      <c r="E11407" t="s">
        <v>20</v>
      </c>
      <c r="F11407" t="s">
        <v>10</v>
      </c>
      <c r="G11407">
        <v>84122</v>
      </c>
    </row>
    <row r="11408" spans="1:7" x14ac:dyDescent="0.3">
      <c r="A11408">
        <v>11406</v>
      </c>
      <c r="B11408" t="s">
        <v>7</v>
      </c>
      <c r="C11408" s="1">
        <v>41745</v>
      </c>
      <c r="D11408" t="s">
        <v>8</v>
      </c>
      <c r="E11408" t="s">
        <v>9</v>
      </c>
      <c r="F11408" t="s">
        <v>10</v>
      </c>
      <c r="G11408">
        <v>35493</v>
      </c>
    </row>
    <row r="11409" spans="1:7" x14ac:dyDescent="0.3">
      <c r="A11409">
        <v>11407</v>
      </c>
      <c r="B11409" t="s">
        <v>7</v>
      </c>
      <c r="C11409" s="1">
        <v>41953</v>
      </c>
      <c r="D11409" t="s">
        <v>14</v>
      </c>
      <c r="E11409" t="s">
        <v>9</v>
      </c>
      <c r="F11409" t="s">
        <v>21</v>
      </c>
      <c r="G11409">
        <v>3957</v>
      </c>
    </row>
    <row r="11410" spans="1:7" x14ac:dyDescent="0.3">
      <c r="A11410">
        <v>11408</v>
      </c>
      <c r="B11410" t="s">
        <v>11</v>
      </c>
      <c r="C11410" s="1">
        <v>41777</v>
      </c>
      <c r="D11410" t="s">
        <v>8</v>
      </c>
      <c r="E11410" t="s">
        <v>17</v>
      </c>
      <c r="F11410" t="s">
        <v>21</v>
      </c>
      <c r="G11410">
        <v>24107</v>
      </c>
    </row>
    <row r="11411" spans="1:7" x14ac:dyDescent="0.3">
      <c r="A11411">
        <v>11409</v>
      </c>
      <c r="B11411" t="s">
        <v>13</v>
      </c>
      <c r="C11411" s="1">
        <v>41727</v>
      </c>
      <c r="D11411" t="s">
        <v>15</v>
      </c>
      <c r="E11411" t="s">
        <v>9</v>
      </c>
      <c r="F11411" t="s">
        <v>21</v>
      </c>
      <c r="G11411">
        <v>46092</v>
      </c>
    </row>
    <row r="11412" spans="1:7" x14ac:dyDescent="0.3">
      <c r="A11412">
        <v>11410</v>
      </c>
      <c r="B11412" t="s">
        <v>16</v>
      </c>
      <c r="C11412" s="1">
        <v>41665</v>
      </c>
      <c r="D11412" t="s">
        <v>15</v>
      </c>
      <c r="E11412" t="s">
        <v>18</v>
      </c>
      <c r="F11412" t="s">
        <v>21</v>
      </c>
      <c r="G11412">
        <v>198943</v>
      </c>
    </row>
    <row r="11413" spans="1:7" x14ac:dyDescent="0.3">
      <c r="A11413">
        <v>11411</v>
      </c>
      <c r="B11413" t="s">
        <v>13</v>
      </c>
      <c r="C11413" s="1">
        <v>41636</v>
      </c>
      <c r="D11413" t="s">
        <v>15</v>
      </c>
      <c r="E11413" t="s">
        <v>19</v>
      </c>
      <c r="F11413" t="s">
        <v>10</v>
      </c>
      <c r="G11413">
        <v>108286</v>
      </c>
    </row>
    <row r="11414" spans="1:7" x14ac:dyDescent="0.3">
      <c r="A11414">
        <v>11412</v>
      </c>
      <c r="B11414" t="s">
        <v>13</v>
      </c>
      <c r="C11414" s="1">
        <v>41586</v>
      </c>
      <c r="D11414" t="s">
        <v>15</v>
      </c>
      <c r="E11414" t="s">
        <v>17</v>
      </c>
      <c r="F11414" t="s">
        <v>21</v>
      </c>
      <c r="G11414">
        <v>122065</v>
      </c>
    </row>
    <row r="11415" spans="1:7" x14ac:dyDescent="0.3">
      <c r="A11415">
        <v>11413</v>
      </c>
      <c r="B11415" t="s">
        <v>11</v>
      </c>
      <c r="C11415" s="1">
        <v>41778</v>
      </c>
      <c r="D11415" t="s">
        <v>14</v>
      </c>
      <c r="E11415" t="s">
        <v>18</v>
      </c>
      <c r="F11415" t="s">
        <v>21</v>
      </c>
      <c r="G11415">
        <v>210042</v>
      </c>
    </row>
    <row r="11416" spans="1:7" x14ac:dyDescent="0.3">
      <c r="A11416">
        <v>11414</v>
      </c>
      <c r="B11416" t="s">
        <v>11</v>
      </c>
      <c r="C11416" s="1">
        <v>41881</v>
      </c>
      <c r="D11416" t="s">
        <v>14</v>
      </c>
      <c r="E11416" t="s">
        <v>9</v>
      </c>
      <c r="F11416" t="s">
        <v>21</v>
      </c>
      <c r="G11416">
        <v>75841</v>
      </c>
    </row>
    <row r="11417" spans="1:7" x14ac:dyDescent="0.3">
      <c r="A11417">
        <v>11415</v>
      </c>
      <c r="B11417" t="s">
        <v>13</v>
      </c>
      <c r="C11417" s="1">
        <v>41756</v>
      </c>
      <c r="D11417" t="s">
        <v>14</v>
      </c>
      <c r="E11417" t="s">
        <v>20</v>
      </c>
      <c r="F11417" t="s">
        <v>10</v>
      </c>
      <c r="G11417">
        <v>277091</v>
      </c>
    </row>
    <row r="11418" spans="1:7" x14ac:dyDescent="0.3">
      <c r="A11418">
        <v>11416</v>
      </c>
      <c r="B11418" t="s">
        <v>11</v>
      </c>
      <c r="C11418" s="1">
        <v>41728</v>
      </c>
      <c r="D11418" t="s">
        <v>8</v>
      </c>
      <c r="E11418" t="s">
        <v>17</v>
      </c>
      <c r="F11418" t="s">
        <v>21</v>
      </c>
      <c r="G11418">
        <v>125402</v>
      </c>
    </row>
    <row r="11419" spans="1:7" x14ac:dyDescent="0.3">
      <c r="A11419">
        <v>11417</v>
      </c>
      <c r="B11419" t="s">
        <v>11</v>
      </c>
      <c r="C11419" s="1">
        <v>41566</v>
      </c>
      <c r="D11419" t="s">
        <v>12</v>
      </c>
      <c r="E11419" t="s">
        <v>20</v>
      </c>
      <c r="F11419" t="s">
        <v>10</v>
      </c>
      <c r="G11419">
        <v>244141</v>
      </c>
    </row>
    <row r="11420" spans="1:7" x14ac:dyDescent="0.3">
      <c r="A11420">
        <v>11418</v>
      </c>
      <c r="B11420" t="s">
        <v>13</v>
      </c>
      <c r="C11420" s="1">
        <v>41814</v>
      </c>
      <c r="D11420" t="s">
        <v>15</v>
      </c>
      <c r="E11420" t="s">
        <v>9</v>
      </c>
      <c r="F11420" t="s">
        <v>21</v>
      </c>
      <c r="G11420">
        <v>163906</v>
      </c>
    </row>
    <row r="11421" spans="1:7" x14ac:dyDescent="0.3">
      <c r="A11421">
        <v>11419</v>
      </c>
      <c r="B11421" t="s">
        <v>7</v>
      </c>
      <c r="C11421" s="1">
        <v>41747</v>
      </c>
      <c r="D11421" t="s">
        <v>15</v>
      </c>
      <c r="E11421" t="s">
        <v>20</v>
      </c>
      <c r="F11421" t="s">
        <v>10</v>
      </c>
      <c r="G11421">
        <v>175972</v>
      </c>
    </row>
    <row r="11422" spans="1:7" x14ac:dyDescent="0.3">
      <c r="A11422">
        <v>11420</v>
      </c>
      <c r="B11422" t="s">
        <v>13</v>
      </c>
      <c r="C11422" s="1">
        <v>42077</v>
      </c>
      <c r="D11422" t="s">
        <v>12</v>
      </c>
      <c r="E11422" t="s">
        <v>20</v>
      </c>
      <c r="F11422" t="s">
        <v>10</v>
      </c>
      <c r="G11422">
        <v>43618</v>
      </c>
    </row>
    <row r="11423" spans="1:7" x14ac:dyDescent="0.3">
      <c r="A11423">
        <v>11421</v>
      </c>
      <c r="B11423" t="s">
        <v>16</v>
      </c>
      <c r="C11423" s="1">
        <v>41718</v>
      </c>
      <c r="D11423" t="s">
        <v>12</v>
      </c>
      <c r="E11423" t="s">
        <v>17</v>
      </c>
      <c r="F11423" t="s">
        <v>10</v>
      </c>
      <c r="G11423">
        <v>150847</v>
      </c>
    </row>
    <row r="11424" spans="1:7" x14ac:dyDescent="0.3">
      <c r="A11424">
        <v>11422</v>
      </c>
      <c r="B11424" t="s">
        <v>7</v>
      </c>
      <c r="C11424" s="1">
        <v>41858</v>
      </c>
      <c r="D11424" t="s">
        <v>14</v>
      </c>
      <c r="E11424" t="s">
        <v>18</v>
      </c>
      <c r="F11424" t="s">
        <v>10</v>
      </c>
      <c r="G11424">
        <v>215366</v>
      </c>
    </row>
    <row r="11425" spans="1:7" x14ac:dyDescent="0.3">
      <c r="A11425">
        <v>11423</v>
      </c>
      <c r="B11425" t="s">
        <v>16</v>
      </c>
      <c r="C11425" s="1">
        <v>42008</v>
      </c>
      <c r="D11425" t="s">
        <v>8</v>
      </c>
      <c r="E11425" t="s">
        <v>17</v>
      </c>
      <c r="F11425" t="s">
        <v>21</v>
      </c>
      <c r="G11425">
        <v>150803</v>
      </c>
    </row>
    <row r="11426" spans="1:7" x14ac:dyDescent="0.3">
      <c r="A11426">
        <v>11424</v>
      </c>
      <c r="B11426" t="s">
        <v>16</v>
      </c>
      <c r="C11426" s="1">
        <v>41579</v>
      </c>
      <c r="D11426" t="s">
        <v>14</v>
      </c>
      <c r="E11426" t="s">
        <v>20</v>
      </c>
      <c r="F11426" t="s">
        <v>10</v>
      </c>
      <c r="G11426">
        <v>101427</v>
      </c>
    </row>
    <row r="11427" spans="1:7" x14ac:dyDescent="0.3">
      <c r="A11427">
        <v>11425</v>
      </c>
      <c r="B11427" t="s">
        <v>7</v>
      </c>
      <c r="C11427" s="1">
        <v>41712</v>
      </c>
      <c r="D11427" t="s">
        <v>15</v>
      </c>
      <c r="E11427" t="s">
        <v>19</v>
      </c>
      <c r="F11427" t="s">
        <v>21</v>
      </c>
      <c r="G11427">
        <v>53719</v>
      </c>
    </row>
    <row r="11428" spans="1:7" x14ac:dyDescent="0.3">
      <c r="A11428">
        <v>11426</v>
      </c>
      <c r="B11428" t="s">
        <v>7</v>
      </c>
      <c r="C11428" s="1">
        <v>41812</v>
      </c>
      <c r="D11428" t="s">
        <v>12</v>
      </c>
      <c r="E11428" t="s">
        <v>17</v>
      </c>
      <c r="F11428" t="s">
        <v>21</v>
      </c>
      <c r="G11428">
        <v>234572</v>
      </c>
    </row>
    <row r="11429" spans="1:7" x14ac:dyDescent="0.3">
      <c r="A11429">
        <v>11427</v>
      </c>
      <c r="B11429" t="s">
        <v>13</v>
      </c>
      <c r="C11429" s="1">
        <v>41694</v>
      </c>
      <c r="D11429" t="s">
        <v>8</v>
      </c>
      <c r="E11429" t="s">
        <v>9</v>
      </c>
      <c r="F11429" t="s">
        <v>21</v>
      </c>
      <c r="G11429">
        <v>6500</v>
      </c>
    </row>
    <row r="11430" spans="1:7" x14ac:dyDescent="0.3">
      <c r="A11430">
        <v>11428</v>
      </c>
      <c r="B11430" t="s">
        <v>7</v>
      </c>
      <c r="C11430" s="1">
        <v>42147</v>
      </c>
      <c r="D11430" t="s">
        <v>14</v>
      </c>
      <c r="E11430" t="s">
        <v>18</v>
      </c>
      <c r="F11430" t="s">
        <v>10</v>
      </c>
      <c r="G11430">
        <v>149235</v>
      </c>
    </row>
    <row r="11431" spans="1:7" x14ac:dyDescent="0.3">
      <c r="A11431">
        <v>11429</v>
      </c>
      <c r="B11431" t="s">
        <v>7</v>
      </c>
      <c r="C11431" s="1">
        <v>41861</v>
      </c>
      <c r="D11431" t="s">
        <v>12</v>
      </c>
      <c r="E11431" t="s">
        <v>20</v>
      </c>
      <c r="F11431" t="s">
        <v>21</v>
      </c>
      <c r="G11431">
        <v>55965</v>
      </c>
    </row>
    <row r="11432" spans="1:7" x14ac:dyDescent="0.3">
      <c r="A11432">
        <v>11430</v>
      </c>
      <c r="B11432" t="s">
        <v>7</v>
      </c>
      <c r="C11432" s="1">
        <v>41902</v>
      </c>
      <c r="D11432" t="s">
        <v>15</v>
      </c>
      <c r="E11432" t="s">
        <v>9</v>
      </c>
      <c r="F11432" t="s">
        <v>21</v>
      </c>
      <c r="G11432">
        <v>279261</v>
      </c>
    </row>
    <row r="11433" spans="1:7" x14ac:dyDescent="0.3">
      <c r="A11433">
        <v>11431</v>
      </c>
      <c r="B11433" t="s">
        <v>13</v>
      </c>
      <c r="C11433" s="1">
        <v>42070</v>
      </c>
      <c r="D11433" t="s">
        <v>8</v>
      </c>
      <c r="E11433" t="s">
        <v>17</v>
      </c>
      <c r="F11433" t="s">
        <v>21</v>
      </c>
      <c r="G11433">
        <v>220835</v>
      </c>
    </row>
    <row r="11434" spans="1:7" x14ac:dyDescent="0.3">
      <c r="A11434">
        <v>11432</v>
      </c>
      <c r="B11434" t="s">
        <v>13</v>
      </c>
      <c r="C11434" s="1">
        <v>42029</v>
      </c>
      <c r="D11434" t="s">
        <v>12</v>
      </c>
      <c r="E11434" t="s">
        <v>20</v>
      </c>
      <c r="F11434" t="s">
        <v>21</v>
      </c>
      <c r="G11434">
        <v>177159</v>
      </c>
    </row>
    <row r="11435" spans="1:7" x14ac:dyDescent="0.3">
      <c r="A11435">
        <v>11433</v>
      </c>
      <c r="B11435" t="s">
        <v>7</v>
      </c>
      <c r="C11435" s="1">
        <v>41621</v>
      </c>
      <c r="D11435" t="s">
        <v>12</v>
      </c>
      <c r="E11435" t="s">
        <v>19</v>
      </c>
      <c r="F11435" t="s">
        <v>21</v>
      </c>
      <c r="G11435">
        <v>158865</v>
      </c>
    </row>
    <row r="11436" spans="1:7" x14ac:dyDescent="0.3">
      <c r="A11436">
        <v>11434</v>
      </c>
      <c r="B11436" t="s">
        <v>11</v>
      </c>
      <c r="C11436" s="1">
        <v>41697</v>
      </c>
      <c r="D11436" t="s">
        <v>12</v>
      </c>
      <c r="E11436" t="s">
        <v>19</v>
      </c>
      <c r="F11436" t="s">
        <v>10</v>
      </c>
      <c r="G11436">
        <v>114275</v>
      </c>
    </row>
    <row r="11437" spans="1:7" x14ac:dyDescent="0.3">
      <c r="A11437">
        <v>11435</v>
      </c>
      <c r="B11437" t="s">
        <v>7</v>
      </c>
      <c r="C11437" s="1">
        <v>41685</v>
      </c>
      <c r="D11437" t="s">
        <v>8</v>
      </c>
      <c r="E11437" t="s">
        <v>9</v>
      </c>
      <c r="F11437" t="s">
        <v>21</v>
      </c>
      <c r="G11437">
        <v>212335</v>
      </c>
    </row>
    <row r="11438" spans="1:7" x14ac:dyDescent="0.3">
      <c r="A11438">
        <v>11436</v>
      </c>
      <c r="B11438" t="s">
        <v>7</v>
      </c>
      <c r="C11438" s="1">
        <v>41789</v>
      </c>
      <c r="D11438" t="s">
        <v>12</v>
      </c>
      <c r="E11438" t="s">
        <v>20</v>
      </c>
      <c r="F11438" t="s">
        <v>10</v>
      </c>
      <c r="G11438">
        <v>225435</v>
      </c>
    </row>
    <row r="11439" spans="1:7" x14ac:dyDescent="0.3">
      <c r="A11439">
        <v>11437</v>
      </c>
      <c r="B11439" t="s">
        <v>13</v>
      </c>
      <c r="C11439" s="1">
        <v>41708</v>
      </c>
      <c r="D11439" t="s">
        <v>8</v>
      </c>
      <c r="E11439" t="s">
        <v>19</v>
      </c>
      <c r="F11439" t="s">
        <v>21</v>
      </c>
      <c r="G11439">
        <v>271069</v>
      </c>
    </row>
    <row r="11440" spans="1:7" x14ac:dyDescent="0.3">
      <c r="A11440">
        <v>11438</v>
      </c>
      <c r="B11440" t="s">
        <v>7</v>
      </c>
      <c r="C11440" s="1">
        <v>42131</v>
      </c>
      <c r="D11440" t="s">
        <v>8</v>
      </c>
      <c r="E11440" t="s">
        <v>17</v>
      </c>
      <c r="F11440" t="s">
        <v>21</v>
      </c>
      <c r="G11440">
        <v>283483</v>
      </c>
    </row>
    <row r="11441" spans="1:7" x14ac:dyDescent="0.3">
      <c r="A11441">
        <v>11439</v>
      </c>
      <c r="B11441" t="s">
        <v>13</v>
      </c>
      <c r="C11441" s="1">
        <v>42084</v>
      </c>
      <c r="D11441" t="s">
        <v>8</v>
      </c>
      <c r="E11441" t="s">
        <v>18</v>
      </c>
      <c r="F11441" t="s">
        <v>10</v>
      </c>
      <c r="G11441">
        <v>266352</v>
      </c>
    </row>
    <row r="11442" spans="1:7" x14ac:dyDescent="0.3">
      <c r="A11442">
        <v>11440</v>
      </c>
      <c r="B11442" t="s">
        <v>7</v>
      </c>
      <c r="C11442" s="1">
        <v>42053</v>
      </c>
      <c r="D11442" t="s">
        <v>8</v>
      </c>
      <c r="E11442" t="s">
        <v>17</v>
      </c>
      <c r="F11442" t="s">
        <v>10</v>
      </c>
      <c r="G11442">
        <v>162507</v>
      </c>
    </row>
    <row r="11443" spans="1:7" x14ac:dyDescent="0.3">
      <c r="A11443">
        <v>11441</v>
      </c>
      <c r="B11443" t="s">
        <v>7</v>
      </c>
      <c r="C11443" s="1">
        <v>41555</v>
      </c>
      <c r="D11443" t="s">
        <v>14</v>
      </c>
      <c r="E11443" t="s">
        <v>9</v>
      </c>
      <c r="F11443" t="s">
        <v>10</v>
      </c>
      <c r="G11443">
        <v>106902</v>
      </c>
    </row>
    <row r="11444" spans="1:7" x14ac:dyDescent="0.3">
      <c r="A11444">
        <v>11442</v>
      </c>
      <c r="B11444" t="s">
        <v>13</v>
      </c>
      <c r="C11444" s="1">
        <v>41671</v>
      </c>
      <c r="D11444" t="s">
        <v>12</v>
      </c>
      <c r="E11444" t="s">
        <v>17</v>
      </c>
      <c r="F11444" t="s">
        <v>21</v>
      </c>
      <c r="G11444">
        <v>165418</v>
      </c>
    </row>
    <row r="11445" spans="1:7" x14ac:dyDescent="0.3">
      <c r="A11445">
        <v>11443</v>
      </c>
      <c r="B11445" t="s">
        <v>7</v>
      </c>
      <c r="C11445" s="1">
        <v>41814</v>
      </c>
      <c r="D11445" t="s">
        <v>8</v>
      </c>
      <c r="E11445" t="s">
        <v>17</v>
      </c>
      <c r="F11445" t="s">
        <v>21</v>
      </c>
      <c r="G11445">
        <v>85341</v>
      </c>
    </row>
    <row r="11446" spans="1:7" x14ac:dyDescent="0.3">
      <c r="A11446">
        <v>11444</v>
      </c>
      <c r="B11446" t="s">
        <v>16</v>
      </c>
      <c r="C11446" s="1">
        <v>41669</v>
      </c>
      <c r="D11446" t="s">
        <v>12</v>
      </c>
      <c r="E11446" t="s">
        <v>19</v>
      </c>
      <c r="F11446" t="s">
        <v>10</v>
      </c>
      <c r="G11446">
        <v>180282</v>
      </c>
    </row>
    <row r="11447" spans="1:7" x14ac:dyDescent="0.3">
      <c r="A11447">
        <v>11445</v>
      </c>
      <c r="B11447" t="s">
        <v>13</v>
      </c>
      <c r="C11447" s="1">
        <v>41841</v>
      </c>
      <c r="D11447" t="s">
        <v>12</v>
      </c>
      <c r="E11447" t="s">
        <v>17</v>
      </c>
      <c r="F11447" t="s">
        <v>10</v>
      </c>
      <c r="G11447">
        <v>24873</v>
      </c>
    </row>
    <row r="11448" spans="1:7" x14ac:dyDescent="0.3">
      <c r="A11448">
        <v>11446</v>
      </c>
      <c r="B11448" t="s">
        <v>7</v>
      </c>
      <c r="C11448" s="1">
        <v>41894</v>
      </c>
      <c r="D11448" t="s">
        <v>12</v>
      </c>
      <c r="E11448" t="s">
        <v>19</v>
      </c>
      <c r="F11448" t="s">
        <v>10</v>
      </c>
      <c r="G11448">
        <v>14761</v>
      </c>
    </row>
    <row r="11449" spans="1:7" x14ac:dyDescent="0.3">
      <c r="A11449">
        <v>11447</v>
      </c>
      <c r="B11449" t="s">
        <v>7</v>
      </c>
      <c r="C11449" s="1">
        <v>41637</v>
      </c>
      <c r="D11449" t="s">
        <v>15</v>
      </c>
      <c r="E11449" t="s">
        <v>20</v>
      </c>
      <c r="F11449" t="s">
        <v>21</v>
      </c>
      <c r="G11449">
        <v>84341</v>
      </c>
    </row>
    <row r="11450" spans="1:7" x14ac:dyDescent="0.3">
      <c r="A11450">
        <v>11448</v>
      </c>
      <c r="B11450" t="s">
        <v>7</v>
      </c>
      <c r="C11450" s="1">
        <v>41768</v>
      </c>
      <c r="D11450" t="s">
        <v>12</v>
      </c>
      <c r="E11450" t="s">
        <v>19</v>
      </c>
      <c r="F11450" t="s">
        <v>10</v>
      </c>
      <c r="G11450">
        <v>228553</v>
      </c>
    </row>
    <row r="11451" spans="1:7" x14ac:dyDescent="0.3">
      <c r="A11451">
        <v>11449</v>
      </c>
      <c r="B11451" t="s">
        <v>7</v>
      </c>
      <c r="C11451" s="1">
        <v>41671</v>
      </c>
      <c r="D11451" t="s">
        <v>15</v>
      </c>
      <c r="E11451" t="s">
        <v>20</v>
      </c>
      <c r="F11451" t="s">
        <v>21</v>
      </c>
      <c r="G11451">
        <v>227441</v>
      </c>
    </row>
    <row r="11452" spans="1:7" x14ac:dyDescent="0.3">
      <c r="A11452">
        <v>11450</v>
      </c>
      <c r="B11452" t="s">
        <v>16</v>
      </c>
      <c r="C11452" s="1">
        <v>41614</v>
      </c>
      <c r="D11452" t="s">
        <v>15</v>
      </c>
      <c r="E11452" t="s">
        <v>19</v>
      </c>
      <c r="F11452" t="s">
        <v>21</v>
      </c>
      <c r="G11452">
        <v>59847</v>
      </c>
    </row>
    <row r="11453" spans="1:7" x14ac:dyDescent="0.3">
      <c r="A11453">
        <v>11451</v>
      </c>
      <c r="B11453" t="s">
        <v>7</v>
      </c>
      <c r="C11453" s="1">
        <v>41639</v>
      </c>
      <c r="D11453" t="s">
        <v>14</v>
      </c>
      <c r="E11453" t="s">
        <v>9</v>
      </c>
      <c r="F11453" t="s">
        <v>10</v>
      </c>
      <c r="G11453">
        <v>55235</v>
      </c>
    </row>
    <row r="11454" spans="1:7" x14ac:dyDescent="0.3">
      <c r="A11454">
        <v>11452</v>
      </c>
      <c r="B11454" t="s">
        <v>13</v>
      </c>
      <c r="C11454" s="1">
        <v>41975</v>
      </c>
      <c r="D11454" t="s">
        <v>15</v>
      </c>
      <c r="E11454" t="s">
        <v>19</v>
      </c>
      <c r="F11454" t="s">
        <v>21</v>
      </c>
      <c r="G11454">
        <v>63931</v>
      </c>
    </row>
    <row r="11455" spans="1:7" x14ac:dyDescent="0.3">
      <c r="A11455">
        <v>11453</v>
      </c>
      <c r="B11455" t="s">
        <v>7</v>
      </c>
      <c r="C11455" s="1">
        <v>41750</v>
      </c>
      <c r="D11455" t="s">
        <v>15</v>
      </c>
      <c r="E11455" t="s">
        <v>19</v>
      </c>
      <c r="F11455" t="s">
        <v>10</v>
      </c>
      <c r="G11455">
        <v>129519</v>
      </c>
    </row>
    <row r="11456" spans="1:7" x14ac:dyDescent="0.3">
      <c r="A11456">
        <v>11454</v>
      </c>
      <c r="B11456" t="s">
        <v>7</v>
      </c>
      <c r="C11456" s="1">
        <v>42148</v>
      </c>
      <c r="D11456" t="s">
        <v>15</v>
      </c>
      <c r="E11456" t="s">
        <v>9</v>
      </c>
      <c r="F11456" t="s">
        <v>21</v>
      </c>
      <c r="G11456">
        <v>247864</v>
      </c>
    </row>
    <row r="11457" spans="1:7" x14ac:dyDescent="0.3">
      <c r="A11457">
        <v>11455</v>
      </c>
      <c r="B11457" t="s">
        <v>11</v>
      </c>
      <c r="C11457" s="1">
        <v>42084</v>
      </c>
      <c r="D11457" t="s">
        <v>15</v>
      </c>
      <c r="E11457" t="s">
        <v>18</v>
      </c>
      <c r="F11457" t="s">
        <v>10</v>
      </c>
      <c r="G11457">
        <v>265444</v>
      </c>
    </row>
    <row r="11458" spans="1:7" x14ac:dyDescent="0.3">
      <c r="A11458">
        <v>11456</v>
      </c>
      <c r="B11458" t="s">
        <v>7</v>
      </c>
      <c r="C11458" s="1">
        <v>41618</v>
      </c>
      <c r="D11458" t="s">
        <v>12</v>
      </c>
      <c r="E11458" t="s">
        <v>9</v>
      </c>
      <c r="F11458" t="s">
        <v>21</v>
      </c>
      <c r="G11458">
        <v>200588</v>
      </c>
    </row>
    <row r="11459" spans="1:7" x14ac:dyDescent="0.3">
      <c r="A11459">
        <v>11457</v>
      </c>
      <c r="B11459" t="s">
        <v>16</v>
      </c>
      <c r="C11459" s="1">
        <v>41791</v>
      </c>
      <c r="D11459" t="s">
        <v>12</v>
      </c>
      <c r="E11459" t="s">
        <v>18</v>
      </c>
      <c r="F11459" t="s">
        <v>10</v>
      </c>
      <c r="G11459">
        <v>114115</v>
      </c>
    </row>
    <row r="11460" spans="1:7" x14ac:dyDescent="0.3">
      <c r="A11460">
        <v>11458</v>
      </c>
      <c r="B11460" t="s">
        <v>11</v>
      </c>
      <c r="C11460" s="1">
        <v>41652</v>
      </c>
      <c r="D11460" t="s">
        <v>15</v>
      </c>
      <c r="E11460" t="s">
        <v>9</v>
      </c>
      <c r="F11460" t="s">
        <v>21</v>
      </c>
      <c r="G11460">
        <v>198012</v>
      </c>
    </row>
    <row r="11461" spans="1:7" x14ac:dyDescent="0.3">
      <c r="A11461">
        <v>11459</v>
      </c>
      <c r="B11461" t="s">
        <v>16</v>
      </c>
      <c r="C11461" s="1">
        <v>41737</v>
      </c>
      <c r="D11461" t="s">
        <v>15</v>
      </c>
      <c r="E11461" t="s">
        <v>19</v>
      </c>
      <c r="F11461" t="s">
        <v>10</v>
      </c>
      <c r="G11461">
        <v>75643</v>
      </c>
    </row>
    <row r="11462" spans="1:7" x14ac:dyDescent="0.3">
      <c r="A11462">
        <v>11460</v>
      </c>
      <c r="B11462" t="s">
        <v>16</v>
      </c>
      <c r="C11462" s="1">
        <v>41727</v>
      </c>
      <c r="D11462" t="s">
        <v>15</v>
      </c>
      <c r="E11462" t="s">
        <v>18</v>
      </c>
      <c r="F11462" t="s">
        <v>10</v>
      </c>
      <c r="G11462">
        <v>185324</v>
      </c>
    </row>
    <row r="11463" spans="1:7" x14ac:dyDescent="0.3">
      <c r="A11463">
        <v>11461</v>
      </c>
      <c r="B11463" t="s">
        <v>7</v>
      </c>
      <c r="C11463" s="1">
        <v>41775</v>
      </c>
      <c r="D11463" t="s">
        <v>8</v>
      </c>
      <c r="E11463" t="s">
        <v>9</v>
      </c>
      <c r="F11463" t="s">
        <v>21</v>
      </c>
      <c r="G11463">
        <v>41769</v>
      </c>
    </row>
    <row r="11464" spans="1:7" x14ac:dyDescent="0.3">
      <c r="A11464">
        <v>11462</v>
      </c>
      <c r="B11464" t="s">
        <v>11</v>
      </c>
      <c r="C11464" s="1">
        <v>41928</v>
      </c>
      <c r="D11464" t="s">
        <v>8</v>
      </c>
      <c r="E11464" t="s">
        <v>18</v>
      </c>
      <c r="F11464" t="s">
        <v>10</v>
      </c>
      <c r="G11464">
        <v>46177</v>
      </c>
    </row>
    <row r="11465" spans="1:7" x14ac:dyDescent="0.3">
      <c r="A11465">
        <v>11463</v>
      </c>
      <c r="B11465" t="s">
        <v>13</v>
      </c>
      <c r="C11465" s="1">
        <v>42106</v>
      </c>
      <c r="D11465" t="s">
        <v>14</v>
      </c>
      <c r="E11465" t="s">
        <v>9</v>
      </c>
      <c r="F11465" t="s">
        <v>10</v>
      </c>
      <c r="G11465">
        <v>222936</v>
      </c>
    </row>
    <row r="11466" spans="1:7" x14ac:dyDescent="0.3">
      <c r="A11466">
        <v>11464</v>
      </c>
      <c r="B11466" t="s">
        <v>11</v>
      </c>
      <c r="C11466" s="1">
        <v>41700</v>
      </c>
      <c r="D11466" t="s">
        <v>8</v>
      </c>
      <c r="E11466" t="s">
        <v>20</v>
      </c>
      <c r="F11466" t="s">
        <v>21</v>
      </c>
      <c r="G11466">
        <v>72417</v>
      </c>
    </row>
    <row r="11467" spans="1:7" x14ac:dyDescent="0.3">
      <c r="A11467">
        <v>11465</v>
      </c>
      <c r="B11467" t="s">
        <v>11</v>
      </c>
      <c r="C11467" s="1">
        <v>41980</v>
      </c>
      <c r="D11467" t="s">
        <v>8</v>
      </c>
      <c r="E11467" t="s">
        <v>20</v>
      </c>
      <c r="F11467" t="s">
        <v>21</v>
      </c>
      <c r="G11467">
        <v>278382</v>
      </c>
    </row>
    <row r="11468" spans="1:7" x14ac:dyDescent="0.3">
      <c r="A11468">
        <v>11466</v>
      </c>
      <c r="B11468" t="s">
        <v>16</v>
      </c>
      <c r="C11468" s="1">
        <v>41942</v>
      </c>
      <c r="D11468" t="s">
        <v>12</v>
      </c>
      <c r="E11468" t="s">
        <v>17</v>
      </c>
      <c r="F11468" t="s">
        <v>10</v>
      </c>
      <c r="G11468">
        <v>235743</v>
      </c>
    </row>
    <row r="11469" spans="1:7" x14ac:dyDescent="0.3">
      <c r="A11469">
        <v>11467</v>
      </c>
      <c r="B11469" t="s">
        <v>7</v>
      </c>
      <c r="C11469" s="1">
        <v>41761</v>
      </c>
      <c r="D11469" t="s">
        <v>12</v>
      </c>
      <c r="E11469" t="s">
        <v>18</v>
      </c>
      <c r="F11469" t="s">
        <v>10</v>
      </c>
      <c r="G11469">
        <v>25563</v>
      </c>
    </row>
    <row r="11470" spans="1:7" x14ac:dyDescent="0.3">
      <c r="A11470">
        <v>11468</v>
      </c>
      <c r="B11470" t="s">
        <v>11</v>
      </c>
      <c r="C11470" s="1">
        <v>41815</v>
      </c>
      <c r="D11470" t="s">
        <v>14</v>
      </c>
      <c r="E11470" t="s">
        <v>17</v>
      </c>
      <c r="F11470" t="s">
        <v>10</v>
      </c>
      <c r="G11470">
        <v>151959</v>
      </c>
    </row>
    <row r="11471" spans="1:7" x14ac:dyDescent="0.3">
      <c r="A11471">
        <v>11469</v>
      </c>
      <c r="B11471" t="s">
        <v>16</v>
      </c>
      <c r="C11471" s="1">
        <v>41927</v>
      </c>
      <c r="D11471" t="s">
        <v>12</v>
      </c>
      <c r="E11471" t="s">
        <v>19</v>
      </c>
      <c r="F11471" t="s">
        <v>10</v>
      </c>
      <c r="G11471">
        <v>138751</v>
      </c>
    </row>
    <row r="11472" spans="1:7" x14ac:dyDescent="0.3">
      <c r="A11472">
        <v>11470</v>
      </c>
      <c r="B11472" t="s">
        <v>16</v>
      </c>
      <c r="C11472" s="1">
        <v>41719</v>
      </c>
      <c r="D11472" t="s">
        <v>14</v>
      </c>
      <c r="E11472" t="s">
        <v>18</v>
      </c>
      <c r="F11472" t="s">
        <v>21</v>
      </c>
      <c r="G11472">
        <v>171074</v>
      </c>
    </row>
    <row r="11473" spans="1:7" x14ac:dyDescent="0.3">
      <c r="A11473">
        <v>11471</v>
      </c>
      <c r="B11473" t="s">
        <v>16</v>
      </c>
      <c r="C11473" s="1">
        <v>41941</v>
      </c>
      <c r="D11473" t="s">
        <v>14</v>
      </c>
      <c r="E11473" t="s">
        <v>17</v>
      </c>
      <c r="F11473" t="s">
        <v>10</v>
      </c>
      <c r="G11473">
        <v>294473</v>
      </c>
    </row>
    <row r="11474" spans="1:7" x14ac:dyDescent="0.3">
      <c r="A11474">
        <v>11472</v>
      </c>
      <c r="B11474" t="s">
        <v>11</v>
      </c>
      <c r="C11474" s="1">
        <v>42074</v>
      </c>
      <c r="D11474" t="s">
        <v>14</v>
      </c>
      <c r="E11474" t="s">
        <v>18</v>
      </c>
      <c r="F11474" t="s">
        <v>21</v>
      </c>
      <c r="G11474">
        <v>222314</v>
      </c>
    </row>
    <row r="11475" spans="1:7" x14ac:dyDescent="0.3">
      <c r="A11475">
        <v>11473</v>
      </c>
      <c r="B11475" t="s">
        <v>7</v>
      </c>
      <c r="C11475" s="1">
        <v>41769</v>
      </c>
      <c r="D11475" t="s">
        <v>14</v>
      </c>
      <c r="E11475" t="s">
        <v>18</v>
      </c>
      <c r="F11475" t="s">
        <v>21</v>
      </c>
      <c r="G11475">
        <v>62155</v>
      </c>
    </row>
    <row r="11476" spans="1:7" x14ac:dyDescent="0.3">
      <c r="A11476">
        <v>11474</v>
      </c>
      <c r="B11476" t="s">
        <v>7</v>
      </c>
      <c r="C11476" s="1">
        <v>41595</v>
      </c>
      <c r="D11476" t="s">
        <v>14</v>
      </c>
      <c r="E11476" t="s">
        <v>19</v>
      </c>
      <c r="F11476" t="s">
        <v>21</v>
      </c>
      <c r="G11476">
        <v>258425</v>
      </c>
    </row>
    <row r="11477" spans="1:7" x14ac:dyDescent="0.3">
      <c r="A11477">
        <v>11475</v>
      </c>
      <c r="B11477" t="s">
        <v>16</v>
      </c>
      <c r="C11477" s="1">
        <v>42035</v>
      </c>
      <c r="D11477" t="s">
        <v>15</v>
      </c>
      <c r="E11477" t="s">
        <v>17</v>
      </c>
      <c r="F11477" t="s">
        <v>21</v>
      </c>
      <c r="G11477">
        <v>12274</v>
      </c>
    </row>
    <row r="11478" spans="1:7" x14ac:dyDescent="0.3">
      <c r="A11478">
        <v>11476</v>
      </c>
      <c r="B11478" t="s">
        <v>11</v>
      </c>
      <c r="C11478" s="1">
        <v>42022</v>
      </c>
      <c r="D11478" t="s">
        <v>15</v>
      </c>
      <c r="E11478" t="s">
        <v>19</v>
      </c>
      <c r="F11478" t="s">
        <v>10</v>
      </c>
      <c r="G11478">
        <v>11324</v>
      </c>
    </row>
    <row r="11479" spans="1:7" x14ac:dyDescent="0.3">
      <c r="A11479">
        <v>11477</v>
      </c>
      <c r="B11479" t="s">
        <v>13</v>
      </c>
      <c r="C11479" s="1">
        <v>41583</v>
      </c>
      <c r="D11479" t="s">
        <v>8</v>
      </c>
      <c r="E11479" t="s">
        <v>20</v>
      </c>
      <c r="F11479" t="s">
        <v>21</v>
      </c>
      <c r="G11479">
        <v>95366</v>
      </c>
    </row>
    <row r="11480" spans="1:7" x14ac:dyDescent="0.3">
      <c r="A11480">
        <v>11478</v>
      </c>
      <c r="B11480" t="s">
        <v>11</v>
      </c>
      <c r="C11480" s="1">
        <v>41761</v>
      </c>
      <c r="D11480" t="s">
        <v>8</v>
      </c>
      <c r="E11480" t="s">
        <v>20</v>
      </c>
      <c r="F11480" t="s">
        <v>10</v>
      </c>
      <c r="G11480">
        <v>74471</v>
      </c>
    </row>
    <row r="11481" spans="1:7" x14ac:dyDescent="0.3">
      <c r="A11481">
        <v>11479</v>
      </c>
      <c r="B11481" t="s">
        <v>7</v>
      </c>
      <c r="C11481" s="1">
        <v>41602</v>
      </c>
      <c r="D11481" t="s">
        <v>15</v>
      </c>
      <c r="E11481" t="s">
        <v>17</v>
      </c>
      <c r="F11481" t="s">
        <v>21</v>
      </c>
      <c r="G11481">
        <v>141073</v>
      </c>
    </row>
    <row r="11482" spans="1:7" x14ac:dyDescent="0.3">
      <c r="A11482">
        <v>11480</v>
      </c>
      <c r="B11482" t="s">
        <v>11</v>
      </c>
      <c r="C11482" s="1">
        <v>41900</v>
      </c>
      <c r="D11482" t="s">
        <v>14</v>
      </c>
      <c r="E11482" t="s">
        <v>19</v>
      </c>
      <c r="F11482" t="s">
        <v>10</v>
      </c>
      <c r="G11482">
        <v>214343</v>
      </c>
    </row>
    <row r="11483" spans="1:7" x14ac:dyDescent="0.3">
      <c r="A11483">
        <v>11481</v>
      </c>
      <c r="B11483" t="s">
        <v>16</v>
      </c>
      <c r="C11483" s="1">
        <v>41739</v>
      </c>
      <c r="D11483" t="s">
        <v>8</v>
      </c>
      <c r="E11483" t="s">
        <v>18</v>
      </c>
      <c r="F11483" t="s">
        <v>10</v>
      </c>
      <c r="G11483">
        <v>199961</v>
      </c>
    </row>
    <row r="11484" spans="1:7" x14ac:dyDescent="0.3">
      <c r="A11484">
        <v>11482</v>
      </c>
      <c r="B11484" t="s">
        <v>7</v>
      </c>
      <c r="C11484" s="1">
        <v>41570</v>
      </c>
      <c r="D11484" t="s">
        <v>8</v>
      </c>
      <c r="E11484" t="s">
        <v>20</v>
      </c>
      <c r="F11484" t="s">
        <v>10</v>
      </c>
      <c r="G11484">
        <v>173587</v>
      </c>
    </row>
    <row r="11485" spans="1:7" x14ac:dyDescent="0.3">
      <c r="A11485">
        <v>11483</v>
      </c>
      <c r="B11485" t="s">
        <v>13</v>
      </c>
      <c r="C11485" s="1">
        <v>42024</v>
      </c>
      <c r="D11485" t="s">
        <v>15</v>
      </c>
      <c r="E11485" t="s">
        <v>20</v>
      </c>
      <c r="F11485" t="s">
        <v>10</v>
      </c>
      <c r="G11485">
        <v>161983</v>
      </c>
    </row>
    <row r="11486" spans="1:7" x14ac:dyDescent="0.3">
      <c r="A11486">
        <v>11484</v>
      </c>
      <c r="B11486" t="s">
        <v>16</v>
      </c>
      <c r="C11486" s="1">
        <v>41841</v>
      </c>
      <c r="D11486" t="s">
        <v>12</v>
      </c>
      <c r="E11486" t="s">
        <v>17</v>
      </c>
      <c r="F11486" t="s">
        <v>21</v>
      </c>
      <c r="G11486">
        <v>80033</v>
      </c>
    </row>
    <row r="11487" spans="1:7" x14ac:dyDescent="0.3">
      <c r="A11487">
        <v>11485</v>
      </c>
      <c r="B11487" t="s">
        <v>7</v>
      </c>
      <c r="C11487" s="1">
        <v>42146</v>
      </c>
      <c r="D11487" t="s">
        <v>8</v>
      </c>
      <c r="E11487" t="s">
        <v>20</v>
      </c>
      <c r="F11487" t="s">
        <v>10</v>
      </c>
      <c r="G11487">
        <v>9294</v>
      </c>
    </row>
    <row r="11488" spans="1:7" x14ac:dyDescent="0.3">
      <c r="A11488">
        <v>11486</v>
      </c>
      <c r="B11488" t="s">
        <v>16</v>
      </c>
      <c r="C11488" s="1">
        <v>41687</v>
      </c>
      <c r="D11488" t="s">
        <v>12</v>
      </c>
      <c r="E11488" t="s">
        <v>20</v>
      </c>
      <c r="F11488" t="s">
        <v>21</v>
      </c>
      <c r="G11488">
        <v>227713</v>
      </c>
    </row>
    <row r="11489" spans="1:7" x14ac:dyDescent="0.3">
      <c r="A11489">
        <v>11487</v>
      </c>
      <c r="B11489" t="s">
        <v>16</v>
      </c>
      <c r="C11489" s="1">
        <v>41677</v>
      </c>
      <c r="D11489" t="s">
        <v>8</v>
      </c>
      <c r="E11489" t="s">
        <v>20</v>
      </c>
      <c r="F11489" t="s">
        <v>10</v>
      </c>
      <c r="G11489">
        <v>274205</v>
      </c>
    </row>
    <row r="11490" spans="1:7" x14ac:dyDescent="0.3">
      <c r="A11490">
        <v>11488</v>
      </c>
      <c r="B11490" t="s">
        <v>16</v>
      </c>
      <c r="C11490" s="1">
        <v>41980</v>
      </c>
      <c r="D11490" t="s">
        <v>8</v>
      </c>
      <c r="E11490" t="s">
        <v>20</v>
      </c>
      <c r="F11490" t="s">
        <v>10</v>
      </c>
      <c r="G11490">
        <v>272394</v>
      </c>
    </row>
    <row r="11491" spans="1:7" x14ac:dyDescent="0.3">
      <c r="A11491">
        <v>11489</v>
      </c>
      <c r="B11491" t="s">
        <v>13</v>
      </c>
      <c r="C11491" s="1">
        <v>41928</v>
      </c>
      <c r="D11491" t="s">
        <v>15</v>
      </c>
      <c r="E11491" t="s">
        <v>19</v>
      </c>
      <c r="F11491" t="s">
        <v>21</v>
      </c>
      <c r="G11491">
        <v>31020</v>
      </c>
    </row>
    <row r="11492" spans="1:7" x14ac:dyDescent="0.3">
      <c r="A11492">
        <v>11490</v>
      </c>
      <c r="B11492" t="s">
        <v>7</v>
      </c>
      <c r="C11492" s="1">
        <v>41886</v>
      </c>
      <c r="D11492" t="s">
        <v>14</v>
      </c>
      <c r="E11492" t="s">
        <v>20</v>
      </c>
      <c r="F11492" t="s">
        <v>10</v>
      </c>
      <c r="G11492">
        <v>48584</v>
      </c>
    </row>
    <row r="11493" spans="1:7" x14ac:dyDescent="0.3">
      <c r="A11493">
        <v>11491</v>
      </c>
      <c r="B11493" t="s">
        <v>11</v>
      </c>
      <c r="C11493" s="1">
        <v>41900</v>
      </c>
      <c r="D11493" t="s">
        <v>12</v>
      </c>
      <c r="E11493" t="s">
        <v>20</v>
      </c>
      <c r="F11493" t="s">
        <v>21</v>
      </c>
      <c r="G11493">
        <v>135676</v>
      </c>
    </row>
    <row r="11494" spans="1:7" x14ac:dyDescent="0.3">
      <c r="A11494">
        <v>11492</v>
      </c>
      <c r="B11494" t="s">
        <v>16</v>
      </c>
      <c r="C11494" s="1">
        <v>41557</v>
      </c>
      <c r="D11494" t="s">
        <v>15</v>
      </c>
      <c r="E11494" t="s">
        <v>17</v>
      </c>
      <c r="F11494" t="s">
        <v>10</v>
      </c>
      <c r="G11494">
        <v>265844</v>
      </c>
    </row>
    <row r="11495" spans="1:7" x14ac:dyDescent="0.3">
      <c r="A11495">
        <v>11493</v>
      </c>
      <c r="B11495" t="s">
        <v>13</v>
      </c>
      <c r="C11495" s="1">
        <v>42005</v>
      </c>
      <c r="D11495" t="s">
        <v>15</v>
      </c>
      <c r="E11495" t="s">
        <v>17</v>
      </c>
      <c r="F11495" t="s">
        <v>10</v>
      </c>
      <c r="G11495">
        <v>172900</v>
      </c>
    </row>
    <row r="11496" spans="1:7" x14ac:dyDescent="0.3">
      <c r="A11496">
        <v>11494</v>
      </c>
      <c r="B11496" t="s">
        <v>7</v>
      </c>
      <c r="C11496" s="1">
        <v>41748</v>
      </c>
      <c r="D11496" t="s">
        <v>12</v>
      </c>
      <c r="E11496" t="s">
        <v>17</v>
      </c>
      <c r="F11496" t="s">
        <v>10</v>
      </c>
      <c r="G11496">
        <v>172862</v>
      </c>
    </row>
    <row r="11497" spans="1:7" x14ac:dyDescent="0.3">
      <c r="A11497">
        <v>11495</v>
      </c>
      <c r="B11497" t="s">
        <v>7</v>
      </c>
      <c r="C11497" s="1">
        <v>41936</v>
      </c>
      <c r="D11497" t="s">
        <v>14</v>
      </c>
      <c r="E11497" t="s">
        <v>9</v>
      </c>
      <c r="F11497" t="s">
        <v>10</v>
      </c>
      <c r="G11497">
        <v>166051</v>
      </c>
    </row>
    <row r="11498" spans="1:7" x14ac:dyDescent="0.3">
      <c r="A11498">
        <v>11496</v>
      </c>
      <c r="B11498" t="s">
        <v>16</v>
      </c>
      <c r="C11498" s="1">
        <v>41911</v>
      </c>
      <c r="D11498" t="s">
        <v>15</v>
      </c>
      <c r="E11498" t="s">
        <v>17</v>
      </c>
      <c r="F11498" t="s">
        <v>10</v>
      </c>
      <c r="G11498">
        <v>18327</v>
      </c>
    </row>
    <row r="11499" spans="1:7" x14ac:dyDescent="0.3">
      <c r="A11499">
        <v>11497</v>
      </c>
      <c r="B11499" t="s">
        <v>7</v>
      </c>
      <c r="C11499" s="1">
        <v>41570</v>
      </c>
      <c r="D11499" t="s">
        <v>12</v>
      </c>
      <c r="E11499" t="s">
        <v>17</v>
      </c>
      <c r="F11499" t="s">
        <v>21</v>
      </c>
      <c r="G11499">
        <v>2997</v>
      </c>
    </row>
    <row r="11500" spans="1:7" x14ac:dyDescent="0.3">
      <c r="A11500">
        <v>11498</v>
      </c>
      <c r="B11500" t="s">
        <v>7</v>
      </c>
      <c r="C11500" s="1">
        <v>41904</v>
      </c>
      <c r="D11500" t="s">
        <v>14</v>
      </c>
      <c r="E11500" t="s">
        <v>18</v>
      </c>
      <c r="F11500" t="s">
        <v>10</v>
      </c>
      <c r="G11500">
        <v>240058</v>
      </c>
    </row>
    <row r="11501" spans="1:7" x14ac:dyDescent="0.3">
      <c r="A11501">
        <v>11499</v>
      </c>
      <c r="B11501" t="s">
        <v>7</v>
      </c>
      <c r="C11501" s="1">
        <v>41808</v>
      </c>
      <c r="D11501" t="s">
        <v>12</v>
      </c>
      <c r="E11501" t="s">
        <v>20</v>
      </c>
      <c r="F11501" t="s">
        <v>21</v>
      </c>
      <c r="G11501">
        <v>98791</v>
      </c>
    </row>
    <row r="11502" spans="1:7" x14ac:dyDescent="0.3">
      <c r="A11502">
        <v>11500</v>
      </c>
      <c r="B11502" t="s">
        <v>7</v>
      </c>
      <c r="C11502" s="1">
        <v>41645</v>
      </c>
      <c r="D11502" t="s">
        <v>14</v>
      </c>
      <c r="E11502" t="s">
        <v>9</v>
      </c>
      <c r="F11502" t="s">
        <v>21</v>
      </c>
      <c r="G11502">
        <v>80898</v>
      </c>
    </row>
    <row r="11503" spans="1:7" x14ac:dyDescent="0.3">
      <c r="A11503">
        <v>11501</v>
      </c>
      <c r="B11503" t="s">
        <v>13</v>
      </c>
      <c r="C11503" s="1">
        <v>41935</v>
      </c>
      <c r="D11503" t="s">
        <v>8</v>
      </c>
      <c r="E11503" t="s">
        <v>18</v>
      </c>
      <c r="F11503" t="s">
        <v>21</v>
      </c>
      <c r="G11503">
        <v>273640</v>
      </c>
    </row>
    <row r="11504" spans="1:7" x14ac:dyDescent="0.3">
      <c r="A11504">
        <v>11502</v>
      </c>
      <c r="B11504" t="s">
        <v>7</v>
      </c>
      <c r="C11504" s="1">
        <v>41762</v>
      </c>
      <c r="D11504" t="s">
        <v>8</v>
      </c>
      <c r="E11504" t="s">
        <v>19</v>
      </c>
      <c r="F11504" t="s">
        <v>21</v>
      </c>
      <c r="G11504">
        <v>90175</v>
      </c>
    </row>
    <row r="11505" spans="1:7" x14ac:dyDescent="0.3">
      <c r="A11505">
        <v>11503</v>
      </c>
      <c r="B11505" t="s">
        <v>7</v>
      </c>
      <c r="C11505" s="1">
        <v>42144</v>
      </c>
      <c r="D11505" t="s">
        <v>14</v>
      </c>
      <c r="E11505" t="s">
        <v>20</v>
      </c>
      <c r="F11505" t="s">
        <v>21</v>
      </c>
      <c r="G11505">
        <v>32039</v>
      </c>
    </row>
    <row r="11506" spans="1:7" x14ac:dyDescent="0.3">
      <c r="A11506">
        <v>11504</v>
      </c>
      <c r="B11506" t="s">
        <v>7</v>
      </c>
      <c r="C11506" s="1">
        <v>41824</v>
      </c>
      <c r="D11506" t="s">
        <v>15</v>
      </c>
      <c r="E11506" t="s">
        <v>17</v>
      </c>
      <c r="F11506" t="s">
        <v>21</v>
      </c>
      <c r="G11506">
        <v>85059</v>
      </c>
    </row>
    <row r="11507" spans="1:7" x14ac:dyDescent="0.3">
      <c r="A11507">
        <v>11505</v>
      </c>
      <c r="B11507" t="s">
        <v>11</v>
      </c>
      <c r="C11507" s="1">
        <v>42081</v>
      </c>
      <c r="D11507" t="s">
        <v>12</v>
      </c>
      <c r="E11507" t="s">
        <v>17</v>
      </c>
      <c r="F11507" t="s">
        <v>21</v>
      </c>
      <c r="G11507">
        <v>156364</v>
      </c>
    </row>
    <row r="11508" spans="1:7" x14ac:dyDescent="0.3">
      <c r="A11508">
        <v>11506</v>
      </c>
      <c r="B11508" t="s">
        <v>7</v>
      </c>
      <c r="C11508" s="1">
        <v>41607</v>
      </c>
      <c r="D11508" t="s">
        <v>15</v>
      </c>
      <c r="E11508" t="s">
        <v>20</v>
      </c>
      <c r="F11508" t="s">
        <v>21</v>
      </c>
      <c r="G11508">
        <v>195679</v>
      </c>
    </row>
    <row r="11509" spans="1:7" x14ac:dyDescent="0.3">
      <c r="A11509">
        <v>11507</v>
      </c>
      <c r="B11509" t="s">
        <v>13</v>
      </c>
      <c r="C11509" s="1">
        <v>41690</v>
      </c>
      <c r="D11509" t="s">
        <v>12</v>
      </c>
      <c r="E11509" t="s">
        <v>9</v>
      </c>
      <c r="F11509" t="s">
        <v>10</v>
      </c>
      <c r="G11509">
        <v>116609</v>
      </c>
    </row>
    <row r="11510" spans="1:7" x14ac:dyDescent="0.3">
      <c r="A11510">
        <v>11508</v>
      </c>
      <c r="B11510" t="s">
        <v>13</v>
      </c>
      <c r="C11510" s="1">
        <v>41819</v>
      </c>
      <c r="D11510" t="s">
        <v>8</v>
      </c>
      <c r="E11510" t="s">
        <v>17</v>
      </c>
      <c r="F11510" t="s">
        <v>21</v>
      </c>
      <c r="G11510">
        <v>19790</v>
      </c>
    </row>
    <row r="11511" spans="1:7" x14ac:dyDescent="0.3">
      <c r="A11511">
        <v>11509</v>
      </c>
      <c r="B11511" t="s">
        <v>11</v>
      </c>
      <c r="C11511" s="1">
        <v>41750</v>
      </c>
      <c r="D11511" t="s">
        <v>8</v>
      </c>
      <c r="E11511" t="s">
        <v>19</v>
      </c>
      <c r="F11511" t="s">
        <v>21</v>
      </c>
      <c r="G11511">
        <v>124123</v>
      </c>
    </row>
    <row r="11512" spans="1:7" x14ac:dyDescent="0.3">
      <c r="A11512">
        <v>11510</v>
      </c>
      <c r="B11512" t="s">
        <v>11</v>
      </c>
      <c r="C11512" s="1">
        <v>41807</v>
      </c>
      <c r="D11512" t="s">
        <v>12</v>
      </c>
      <c r="E11512" t="s">
        <v>9</v>
      </c>
      <c r="F11512" t="s">
        <v>21</v>
      </c>
      <c r="G11512">
        <v>266904</v>
      </c>
    </row>
    <row r="11513" spans="1:7" x14ac:dyDescent="0.3">
      <c r="A11513">
        <v>11511</v>
      </c>
      <c r="B11513" t="s">
        <v>7</v>
      </c>
      <c r="C11513" s="1">
        <v>42138</v>
      </c>
      <c r="D11513" t="s">
        <v>14</v>
      </c>
      <c r="E11513" t="s">
        <v>9</v>
      </c>
      <c r="F11513" t="s">
        <v>10</v>
      </c>
      <c r="G11513">
        <v>280939</v>
      </c>
    </row>
    <row r="11514" spans="1:7" x14ac:dyDescent="0.3">
      <c r="A11514">
        <v>11512</v>
      </c>
      <c r="B11514" t="s">
        <v>11</v>
      </c>
      <c r="C11514" s="1">
        <v>41772</v>
      </c>
      <c r="D11514" t="s">
        <v>14</v>
      </c>
      <c r="E11514" t="s">
        <v>18</v>
      </c>
      <c r="F11514" t="s">
        <v>21</v>
      </c>
      <c r="G11514">
        <v>266469</v>
      </c>
    </row>
    <row r="11515" spans="1:7" x14ac:dyDescent="0.3">
      <c r="A11515">
        <v>11513</v>
      </c>
      <c r="B11515" t="s">
        <v>16</v>
      </c>
      <c r="C11515" s="1">
        <v>41688</v>
      </c>
      <c r="D11515" t="s">
        <v>8</v>
      </c>
      <c r="E11515" t="s">
        <v>9</v>
      </c>
      <c r="F11515" t="s">
        <v>10</v>
      </c>
      <c r="G11515">
        <v>260626</v>
      </c>
    </row>
    <row r="11516" spans="1:7" x14ac:dyDescent="0.3">
      <c r="A11516">
        <v>11514</v>
      </c>
      <c r="B11516" t="s">
        <v>16</v>
      </c>
      <c r="C11516" s="1">
        <v>42009</v>
      </c>
      <c r="D11516" t="s">
        <v>12</v>
      </c>
      <c r="E11516" t="s">
        <v>20</v>
      </c>
      <c r="F11516" t="s">
        <v>21</v>
      </c>
      <c r="G11516">
        <v>101035</v>
      </c>
    </row>
    <row r="11517" spans="1:7" x14ac:dyDescent="0.3">
      <c r="A11517">
        <v>11515</v>
      </c>
      <c r="B11517" t="s">
        <v>13</v>
      </c>
      <c r="C11517" s="1">
        <v>41816</v>
      </c>
      <c r="D11517" t="s">
        <v>15</v>
      </c>
      <c r="E11517" t="s">
        <v>19</v>
      </c>
      <c r="F11517" t="s">
        <v>21</v>
      </c>
      <c r="G11517">
        <v>6446</v>
      </c>
    </row>
    <row r="11518" spans="1:7" x14ac:dyDescent="0.3">
      <c r="A11518">
        <v>11516</v>
      </c>
      <c r="B11518" t="s">
        <v>7</v>
      </c>
      <c r="C11518" s="1">
        <v>42082</v>
      </c>
      <c r="D11518" t="s">
        <v>12</v>
      </c>
      <c r="E11518" t="s">
        <v>9</v>
      </c>
      <c r="F11518" t="s">
        <v>21</v>
      </c>
      <c r="G11518">
        <v>45585</v>
      </c>
    </row>
    <row r="11519" spans="1:7" x14ac:dyDescent="0.3">
      <c r="A11519">
        <v>11517</v>
      </c>
      <c r="B11519" t="s">
        <v>11</v>
      </c>
      <c r="C11519" s="1">
        <v>42115</v>
      </c>
      <c r="D11519" t="s">
        <v>14</v>
      </c>
      <c r="E11519" t="s">
        <v>19</v>
      </c>
      <c r="F11519" t="s">
        <v>10</v>
      </c>
      <c r="G11519">
        <v>56308</v>
      </c>
    </row>
    <row r="11520" spans="1:7" x14ac:dyDescent="0.3">
      <c r="A11520">
        <v>11518</v>
      </c>
      <c r="B11520" t="s">
        <v>11</v>
      </c>
      <c r="C11520" s="1">
        <v>41984</v>
      </c>
      <c r="D11520" t="s">
        <v>8</v>
      </c>
      <c r="E11520" t="s">
        <v>9</v>
      </c>
      <c r="F11520" t="s">
        <v>21</v>
      </c>
      <c r="G11520">
        <v>77307</v>
      </c>
    </row>
    <row r="11521" spans="1:7" x14ac:dyDescent="0.3">
      <c r="A11521">
        <v>11519</v>
      </c>
      <c r="B11521" t="s">
        <v>13</v>
      </c>
      <c r="C11521" s="1">
        <v>41660</v>
      </c>
      <c r="D11521" t="s">
        <v>8</v>
      </c>
      <c r="E11521" t="s">
        <v>20</v>
      </c>
      <c r="F11521" t="s">
        <v>21</v>
      </c>
      <c r="G11521">
        <v>61795</v>
      </c>
    </row>
    <row r="11522" spans="1:7" x14ac:dyDescent="0.3">
      <c r="A11522">
        <v>11520</v>
      </c>
      <c r="B11522" t="s">
        <v>13</v>
      </c>
      <c r="C11522" s="1">
        <v>41817</v>
      </c>
      <c r="D11522" t="s">
        <v>14</v>
      </c>
      <c r="E11522" t="s">
        <v>19</v>
      </c>
      <c r="F11522" t="s">
        <v>10</v>
      </c>
      <c r="G11522">
        <v>159036</v>
      </c>
    </row>
    <row r="11523" spans="1:7" x14ac:dyDescent="0.3">
      <c r="A11523">
        <v>11521</v>
      </c>
      <c r="B11523" t="s">
        <v>13</v>
      </c>
      <c r="C11523" s="1">
        <v>41804</v>
      </c>
      <c r="D11523" t="s">
        <v>14</v>
      </c>
      <c r="E11523" t="s">
        <v>9</v>
      </c>
      <c r="F11523" t="s">
        <v>10</v>
      </c>
      <c r="G11523">
        <v>103893</v>
      </c>
    </row>
    <row r="11524" spans="1:7" x14ac:dyDescent="0.3">
      <c r="A11524">
        <v>11522</v>
      </c>
      <c r="B11524" t="s">
        <v>13</v>
      </c>
      <c r="C11524" s="1">
        <v>41562</v>
      </c>
      <c r="D11524" t="s">
        <v>8</v>
      </c>
      <c r="E11524" t="s">
        <v>17</v>
      </c>
      <c r="F11524" t="s">
        <v>21</v>
      </c>
      <c r="G11524">
        <v>37869</v>
      </c>
    </row>
    <row r="11525" spans="1:7" x14ac:dyDescent="0.3">
      <c r="A11525">
        <v>11523</v>
      </c>
      <c r="B11525" t="s">
        <v>16</v>
      </c>
      <c r="C11525" s="1">
        <v>42100</v>
      </c>
      <c r="D11525" t="s">
        <v>15</v>
      </c>
      <c r="E11525" t="s">
        <v>20</v>
      </c>
      <c r="F11525" t="s">
        <v>21</v>
      </c>
      <c r="G11525">
        <v>110742</v>
      </c>
    </row>
    <row r="11526" spans="1:7" x14ac:dyDescent="0.3">
      <c r="A11526">
        <v>11524</v>
      </c>
      <c r="B11526" t="s">
        <v>13</v>
      </c>
      <c r="C11526" s="1">
        <v>41913</v>
      </c>
      <c r="D11526" t="s">
        <v>8</v>
      </c>
      <c r="E11526" t="s">
        <v>18</v>
      </c>
      <c r="F11526" t="s">
        <v>10</v>
      </c>
      <c r="G11526">
        <v>162566</v>
      </c>
    </row>
    <row r="11527" spans="1:7" x14ac:dyDescent="0.3">
      <c r="A11527">
        <v>11525</v>
      </c>
      <c r="B11527" t="s">
        <v>16</v>
      </c>
      <c r="C11527" s="1">
        <v>42138</v>
      </c>
      <c r="D11527" t="s">
        <v>14</v>
      </c>
      <c r="E11527" t="s">
        <v>17</v>
      </c>
      <c r="F11527" t="s">
        <v>21</v>
      </c>
      <c r="G11527">
        <v>125039</v>
      </c>
    </row>
    <row r="11528" spans="1:7" x14ac:dyDescent="0.3">
      <c r="A11528">
        <v>11526</v>
      </c>
      <c r="B11528" t="s">
        <v>11</v>
      </c>
      <c r="C11528" s="1">
        <v>41720</v>
      </c>
      <c r="D11528" t="s">
        <v>15</v>
      </c>
      <c r="E11528" t="s">
        <v>17</v>
      </c>
      <c r="F11528" t="s">
        <v>21</v>
      </c>
      <c r="G11528">
        <v>118964</v>
      </c>
    </row>
    <row r="11529" spans="1:7" x14ac:dyDescent="0.3">
      <c r="A11529">
        <v>11527</v>
      </c>
      <c r="B11529" t="s">
        <v>13</v>
      </c>
      <c r="C11529" s="1">
        <v>42069</v>
      </c>
      <c r="D11529" t="s">
        <v>12</v>
      </c>
      <c r="E11529" t="s">
        <v>17</v>
      </c>
      <c r="F11529" t="s">
        <v>10</v>
      </c>
      <c r="G11529">
        <v>274260</v>
      </c>
    </row>
    <row r="11530" spans="1:7" x14ac:dyDescent="0.3">
      <c r="A11530">
        <v>11528</v>
      </c>
      <c r="B11530" t="s">
        <v>11</v>
      </c>
      <c r="C11530" s="1">
        <v>41857</v>
      </c>
      <c r="D11530" t="s">
        <v>14</v>
      </c>
      <c r="E11530" t="s">
        <v>9</v>
      </c>
      <c r="F11530" t="s">
        <v>21</v>
      </c>
      <c r="G11530">
        <v>157485</v>
      </c>
    </row>
    <row r="11531" spans="1:7" x14ac:dyDescent="0.3">
      <c r="A11531">
        <v>11529</v>
      </c>
      <c r="B11531" t="s">
        <v>7</v>
      </c>
      <c r="C11531" s="1">
        <v>42035</v>
      </c>
      <c r="D11531" t="s">
        <v>14</v>
      </c>
      <c r="E11531" t="s">
        <v>19</v>
      </c>
      <c r="F11531" t="s">
        <v>21</v>
      </c>
      <c r="G11531">
        <v>205271</v>
      </c>
    </row>
    <row r="11532" spans="1:7" x14ac:dyDescent="0.3">
      <c r="A11532">
        <v>11530</v>
      </c>
      <c r="B11532" t="s">
        <v>7</v>
      </c>
      <c r="C11532" s="1">
        <v>41593</v>
      </c>
      <c r="D11532" t="s">
        <v>12</v>
      </c>
      <c r="E11532" t="s">
        <v>17</v>
      </c>
      <c r="F11532" t="s">
        <v>10</v>
      </c>
      <c r="G11532">
        <v>141367</v>
      </c>
    </row>
    <row r="11533" spans="1:7" x14ac:dyDescent="0.3">
      <c r="A11533">
        <v>11531</v>
      </c>
      <c r="B11533" t="s">
        <v>13</v>
      </c>
      <c r="C11533" s="1">
        <v>41582</v>
      </c>
      <c r="D11533" t="s">
        <v>14</v>
      </c>
      <c r="E11533" t="s">
        <v>19</v>
      </c>
      <c r="F11533" t="s">
        <v>10</v>
      </c>
      <c r="G11533">
        <v>118609</v>
      </c>
    </row>
    <row r="11534" spans="1:7" x14ac:dyDescent="0.3">
      <c r="A11534">
        <v>11532</v>
      </c>
      <c r="B11534" t="s">
        <v>13</v>
      </c>
      <c r="C11534" s="1">
        <v>41816</v>
      </c>
      <c r="D11534" t="s">
        <v>15</v>
      </c>
      <c r="E11534" t="s">
        <v>19</v>
      </c>
      <c r="F11534" t="s">
        <v>10</v>
      </c>
      <c r="G11534">
        <v>160942</v>
      </c>
    </row>
    <row r="11535" spans="1:7" x14ac:dyDescent="0.3">
      <c r="A11535">
        <v>11533</v>
      </c>
      <c r="B11535" t="s">
        <v>13</v>
      </c>
      <c r="C11535" s="1">
        <v>42103</v>
      </c>
      <c r="D11535" t="s">
        <v>14</v>
      </c>
      <c r="E11535" t="s">
        <v>17</v>
      </c>
      <c r="F11535" t="s">
        <v>10</v>
      </c>
      <c r="G11535">
        <v>31302</v>
      </c>
    </row>
    <row r="11536" spans="1:7" x14ac:dyDescent="0.3">
      <c r="A11536">
        <v>11534</v>
      </c>
      <c r="B11536" t="s">
        <v>11</v>
      </c>
      <c r="C11536" s="1">
        <v>41821</v>
      </c>
      <c r="D11536" t="s">
        <v>14</v>
      </c>
      <c r="E11536" t="s">
        <v>17</v>
      </c>
      <c r="F11536" t="s">
        <v>21</v>
      </c>
      <c r="G11536">
        <v>153148</v>
      </c>
    </row>
    <row r="11537" spans="1:7" x14ac:dyDescent="0.3">
      <c r="A11537">
        <v>11535</v>
      </c>
      <c r="B11537" t="s">
        <v>7</v>
      </c>
      <c r="C11537" s="1">
        <v>41645</v>
      </c>
      <c r="D11537" t="s">
        <v>8</v>
      </c>
      <c r="E11537" t="s">
        <v>19</v>
      </c>
      <c r="F11537" t="s">
        <v>21</v>
      </c>
      <c r="G11537">
        <v>273866</v>
      </c>
    </row>
    <row r="11538" spans="1:7" x14ac:dyDescent="0.3">
      <c r="A11538">
        <v>11536</v>
      </c>
      <c r="B11538" t="s">
        <v>16</v>
      </c>
      <c r="C11538" s="1">
        <v>42097</v>
      </c>
      <c r="D11538" t="s">
        <v>12</v>
      </c>
      <c r="E11538" t="s">
        <v>19</v>
      </c>
      <c r="F11538" t="s">
        <v>10</v>
      </c>
      <c r="G11538">
        <v>155634</v>
      </c>
    </row>
    <row r="11539" spans="1:7" x14ac:dyDescent="0.3">
      <c r="A11539">
        <v>11537</v>
      </c>
      <c r="B11539" t="s">
        <v>16</v>
      </c>
      <c r="C11539" s="1">
        <v>41895</v>
      </c>
      <c r="D11539" t="s">
        <v>8</v>
      </c>
      <c r="E11539" t="s">
        <v>17</v>
      </c>
      <c r="F11539" t="s">
        <v>10</v>
      </c>
      <c r="G11539">
        <v>252812</v>
      </c>
    </row>
    <row r="11540" spans="1:7" x14ac:dyDescent="0.3">
      <c r="A11540">
        <v>11538</v>
      </c>
      <c r="B11540" t="s">
        <v>7</v>
      </c>
      <c r="C11540" s="1">
        <v>41951</v>
      </c>
      <c r="D11540" t="s">
        <v>14</v>
      </c>
      <c r="E11540" t="s">
        <v>19</v>
      </c>
      <c r="F11540" t="s">
        <v>21</v>
      </c>
      <c r="G11540">
        <v>51661</v>
      </c>
    </row>
    <row r="11541" spans="1:7" x14ac:dyDescent="0.3">
      <c r="A11541">
        <v>11539</v>
      </c>
      <c r="B11541" t="s">
        <v>11</v>
      </c>
      <c r="C11541" s="1">
        <v>41876</v>
      </c>
      <c r="D11541" t="s">
        <v>12</v>
      </c>
      <c r="E11541" t="s">
        <v>19</v>
      </c>
      <c r="F11541" t="s">
        <v>10</v>
      </c>
      <c r="G11541">
        <v>56300</v>
      </c>
    </row>
    <row r="11542" spans="1:7" x14ac:dyDescent="0.3">
      <c r="A11542">
        <v>11540</v>
      </c>
      <c r="B11542" t="s">
        <v>13</v>
      </c>
      <c r="C11542" s="1">
        <v>41959</v>
      </c>
      <c r="D11542" t="s">
        <v>15</v>
      </c>
      <c r="E11542" t="s">
        <v>17</v>
      </c>
      <c r="F11542" t="s">
        <v>21</v>
      </c>
      <c r="G11542">
        <v>245099</v>
      </c>
    </row>
    <row r="11543" spans="1:7" x14ac:dyDescent="0.3">
      <c r="A11543">
        <v>11541</v>
      </c>
      <c r="B11543" t="s">
        <v>13</v>
      </c>
      <c r="C11543" s="1">
        <v>42061</v>
      </c>
      <c r="D11543" t="s">
        <v>12</v>
      </c>
      <c r="E11543" t="s">
        <v>9</v>
      </c>
      <c r="F11543" t="s">
        <v>10</v>
      </c>
      <c r="G11543">
        <v>87656</v>
      </c>
    </row>
    <row r="11544" spans="1:7" x14ac:dyDescent="0.3">
      <c r="A11544">
        <v>11542</v>
      </c>
      <c r="B11544" t="s">
        <v>7</v>
      </c>
      <c r="C11544" s="1">
        <v>41842</v>
      </c>
      <c r="D11544" t="s">
        <v>8</v>
      </c>
      <c r="E11544" t="s">
        <v>19</v>
      </c>
      <c r="F11544" t="s">
        <v>10</v>
      </c>
      <c r="G11544">
        <v>42675</v>
      </c>
    </row>
    <row r="11545" spans="1:7" x14ac:dyDescent="0.3">
      <c r="A11545">
        <v>11543</v>
      </c>
      <c r="B11545" t="s">
        <v>16</v>
      </c>
      <c r="C11545" s="1">
        <v>42059</v>
      </c>
      <c r="D11545" t="s">
        <v>15</v>
      </c>
      <c r="E11545" t="s">
        <v>19</v>
      </c>
      <c r="F11545" t="s">
        <v>21</v>
      </c>
      <c r="G11545">
        <v>216341</v>
      </c>
    </row>
    <row r="11546" spans="1:7" x14ac:dyDescent="0.3">
      <c r="A11546">
        <v>11544</v>
      </c>
      <c r="B11546" t="s">
        <v>16</v>
      </c>
      <c r="C11546" s="1">
        <v>42047</v>
      </c>
      <c r="D11546" t="s">
        <v>14</v>
      </c>
      <c r="E11546" t="s">
        <v>19</v>
      </c>
      <c r="F11546" t="s">
        <v>21</v>
      </c>
      <c r="G11546">
        <v>293153</v>
      </c>
    </row>
    <row r="11547" spans="1:7" x14ac:dyDescent="0.3">
      <c r="A11547">
        <v>11545</v>
      </c>
      <c r="B11547" t="s">
        <v>16</v>
      </c>
      <c r="C11547" s="1">
        <v>42122</v>
      </c>
      <c r="D11547" t="s">
        <v>8</v>
      </c>
      <c r="E11547" t="s">
        <v>9</v>
      </c>
      <c r="F11547" t="s">
        <v>21</v>
      </c>
      <c r="G11547">
        <v>164876</v>
      </c>
    </row>
    <row r="11548" spans="1:7" x14ac:dyDescent="0.3">
      <c r="A11548">
        <v>11546</v>
      </c>
      <c r="B11548" t="s">
        <v>11</v>
      </c>
      <c r="C11548" s="1">
        <v>41685</v>
      </c>
      <c r="D11548" t="s">
        <v>15</v>
      </c>
      <c r="E11548" t="s">
        <v>17</v>
      </c>
      <c r="F11548" t="s">
        <v>10</v>
      </c>
      <c r="G11548">
        <v>30475</v>
      </c>
    </row>
    <row r="11549" spans="1:7" x14ac:dyDescent="0.3">
      <c r="A11549">
        <v>11547</v>
      </c>
      <c r="B11549" t="s">
        <v>7</v>
      </c>
      <c r="C11549" s="1">
        <v>41758</v>
      </c>
      <c r="D11549" t="s">
        <v>8</v>
      </c>
      <c r="E11549" t="s">
        <v>18</v>
      </c>
      <c r="F11549" t="s">
        <v>21</v>
      </c>
      <c r="G11549">
        <v>12859</v>
      </c>
    </row>
    <row r="11550" spans="1:7" x14ac:dyDescent="0.3">
      <c r="A11550">
        <v>11548</v>
      </c>
      <c r="B11550" t="s">
        <v>7</v>
      </c>
      <c r="C11550" s="1">
        <v>41970</v>
      </c>
      <c r="D11550" t="s">
        <v>12</v>
      </c>
      <c r="E11550" t="s">
        <v>19</v>
      </c>
      <c r="F11550" t="s">
        <v>21</v>
      </c>
      <c r="G11550">
        <v>179816</v>
      </c>
    </row>
    <row r="11551" spans="1:7" x14ac:dyDescent="0.3">
      <c r="A11551">
        <v>11549</v>
      </c>
      <c r="B11551" t="s">
        <v>11</v>
      </c>
      <c r="C11551" s="1">
        <v>41938</v>
      </c>
      <c r="D11551" t="s">
        <v>8</v>
      </c>
      <c r="E11551" t="s">
        <v>18</v>
      </c>
      <c r="F11551" t="s">
        <v>21</v>
      </c>
      <c r="G11551">
        <v>227006</v>
      </c>
    </row>
    <row r="11552" spans="1:7" x14ac:dyDescent="0.3">
      <c r="A11552">
        <v>11550</v>
      </c>
      <c r="B11552" t="s">
        <v>11</v>
      </c>
      <c r="C11552" s="1">
        <v>41562</v>
      </c>
      <c r="D11552" t="s">
        <v>8</v>
      </c>
      <c r="E11552" t="s">
        <v>18</v>
      </c>
      <c r="F11552" t="s">
        <v>21</v>
      </c>
      <c r="G11552">
        <v>177019</v>
      </c>
    </row>
    <row r="11553" spans="1:7" x14ac:dyDescent="0.3">
      <c r="A11553">
        <v>11551</v>
      </c>
      <c r="B11553" t="s">
        <v>16</v>
      </c>
      <c r="C11553" s="1">
        <v>41938</v>
      </c>
      <c r="D11553" t="s">
        <v>12</v>
      </c>
      <c r="E11553" t="s">
        <v>20</v>
      </c>
      <c r="F11553" t="s">
        <v>21</v>
      </c>
      <c r="G11553">
        <v>2190</v>
      </c>
    </row>
    <row r="11554" spans="1:7" x14ac:dyDescent="0.3">
      <c r="A11554">
        <v>11552</v>
      </c>
      <c r="B11554" t="s">
        <v>11</v>
      </c>
      <c r="C11554" s="1">
        <v>41869</v>
      </c>
      <c r="D11554" t="s">
        <v>8</v>
      </c>
      <c r="E11554" t="s">
        <v>20</v>
      </c>
      <c r="F11554" t="s">
        <v>10</v>
      </c>
      <c r="G11554">
        <v>153475</v>
      </c>
    </row>
    <row r="11555" spans="1:7" x14ac:dyDescent="0.3">
      <c r="A11555">
        <v>11553</v>
      </c>
      <c r="B11555" t="s">
        <v>13</v>
      </c>
      <c r="C11555" s="1">
        <v>42006</v>
      </c>
      <c r="D11555" t="s">
        <v>8</v>
      </c>
      <c r="E11555" t="s">
        <v>9</v>
      </c>
      <c r="F11555" t="s">
        <v>10</v>
      </c>
      <c r="G11555">
        <v>193195</v>
      </c>
    </row>
    <row r="11556" spans="1:7" x14ac:dyDescent="0.3">
      <c r="A11556">
        <v>11554</v>
      </c>
      <c r="B11556" t="s">
        <v>11</v>
      </c>
      <c r="C11556" s="1">
        <v>41757</v>
      </c>
      <c r="D11556" t="s">
        <v>14</v>
      </c>
      <c r="E11556" t="s">
        <v>20</v>
      </c>
      <c r="F11556" t="s">
        <v>21</v>
      </c>
      <c r="G11556">
        <v>135608</v>
      </c>
    </row>
    <row r="11557" spans="1:7" x14ac:dyDescent="0.3">
      <c r="A11557">
        <v>11555</v>
      </c>
      <c r="B11557" t="s">
        <v>13</v>
      </c>
      <c r="C11557" s="1">
        <v>41558</v>
      </c>
      <c r="D11557" t="s">
        <v>8</v>
      </c>
      <c r="E11557" t="s">
        <v>20</v>
      </c>
      <c r="F11557" t="s">
        <v>10</v>
      </c>
      <c r="G11557">
        <v>162498</v>
      </c>
    </row>
    <row r="11558" spans="1:7" x14ac:dyDescent="0.3">
      <c r="A11558">
        <v>11556</v>
      </c>
      <c r="B11558" t="s">
        <v>11</v>
      </c>
      <c r="C11558" s="1">
        <v>41816</v>
      </c>
      <c r="D11558" t="s">
        <v>8</v>
      </c>
      <c r="E11558" t="s">
        <v>9</v>
      </c>
      <c r="F11558" t="s">
        <v>21</v>
      </c>
      <c r="G11558">
        <v>245860</v>
      </c>
    </row>
    <row r="11559" spans="1:7" x14ac:dyDescent="0.3">
      <c r="A11559">
        <v>11557</v>
      </c>
      <c r="B11559" t="s">
        <v>13</v>
      </c>
      <c r="C11559" s="1">
        <v>41928</v>
      </c>
      <c r="D11559" t="s">
        <v>12</v>
      </c>
      <c r="E11559" t="s">
        <v>19</v>
      </c>
      <c r="F11559" t="s">
        <v>21</v>
      </c>
      <c r="G11559">
        <v>210069</v>
      </c>
    </row>
    <row r="11560" spans="1:7" x14ac:dyDescent="0.3">
      <c r="A11560">
        <v>11558</v>
      </c>
      <c r="B11560" t="s">
        <v>13</v>
      </c>
      <c r="C11560" s="1">
        <v>41981</v>
      </c>
      <c r="D11560" t="s">
        <v>15</v>
      </c>
      <c r="E11560" t="s">
        <v>17</v>
      </c>
      <c r="F11560" t="s">
        <v>10</v>
      </c>
      <c r="G11560">
        <v>127622</v>
      </c>
    </row>
    <row r="11561" spans="1:7" x14ac:dyDescent="0.3">
      <c r="A11561">
        <v>11559</v>
      </c>
      <c r="B11561" t="s">
        <v>16</v>
      </c>
      <c r="C11561" s="1">
        <v>41988</v>
      </c>
      <c r="D11561" t="s">
        <v>12</v>
      </c>
      <c r="E11561" t="s">
        <v>9</v>
      </c>
      <c r="F11561" t="s">
        <v>10</v>
      </c>
      <c r="G11561">
        <v>276253</v>
      </c>
    </row>
    <row r="11562" spans="1:7" x14ac:dyDescent="0.3">
      <c r="A11562">
        <v>11560</v>
      </c>
      <c r="B11562" t="s">
        <v>13</v>
      </c>
      <c r="C11562" s="1">
        <v>41769</v>
      </c>
      <c r="D11562" t="s">
        <v>15</v>
      </c>
      <c r="E11562" t="s">
        <v>18</v>
      </c>
      <c r="F11562" t="s">
        <v>10</v>
      </c>
      <c r="G11562">
        <v>3419</v>
      </c>
    </row>
    <row r="11563" spans="1:7" x14ac:dyDescent="0.3">
      <c r="A11563">
        <v>11561</v>
      </c>
      <c r="B11563" t="s">
        <v>13</v>
      </c>
      <c r="C11563" s="1">
        <v>41586</v>
      </c>
      <c r="D11563" t="s">
        <v>14</v>
      </c>
      <c r="E11563" t="s">
        <v>20</v>
      </c>
      <c r="F11563" t="s">
        <v>21</v>
      </c>
      <c r="G11563">
        <v>70118</v>
      </c>
    </row>
    <row r="11564" spans="1:7" x14ac:dyDescent="0.3">
      <c r="A11564">
        <v>11562</v>
      </c>
      <c r="B11564" t="s">
        <v>11</v>
      </c>
      <c r="C11564" s="1">
        <v>42085</v>
      </c>
      <c r="D11564" t="s">
        <v>8</v>
      </c>
      <c r="E11564" t="s">
        <v>9</v>
      </c>
      <c r="F11564" t="s">
        <v>10</v>
      </c>
      <c r="G11564">
        <v>255245</v>
      </c>
    </row>
    <row r="11565" spans="1:7" x14ac:dyDescent="0.3">
      <c r="A11565">
        <v>11563</v>
      </c>
      <c r="B11565" t="s">
        <v>7</v>
      </c>
      <c r="C11565" s="1">
        <v>41718</v>
      </c>
      <c r="D11565" t="s">
        <v>12</v>
      </c>
      <c r="E11565" t="s">
        <v>17</v>
      </c>
      <c r="F11565" t="s">
        <v>10</v>
      </c>
      <c r="G11565">
        <v>117666</v>
      </c>
    </row>
    <row r="11566" spans="1:7" x14ac:dyDescent="0.3">
      <c r="A11566">
        <v>11564</v>
      </c>
      <c r="B11566" t="s">
        <v>16</v>
      </c>
      <c r="C11566" s="1">
        <v>41553</v>
      </c>
      <c r="D11566" t="s">
        <v>8</v>
      </c>
      <c r="E11566" t="s">
        <v>17</v>
      </c>
      <c r="F11566" t="s">
        <v>21</v>
      </c>
      <c r="G11566">
        <v>125804</v>
      </c>
    </row>
    <row r="11567" spans="1:7" x14ac:dyDescent="0.3">
      <c r="A11567">
        <v>11565</v>
      </c>
      <c r="B11567" t="s">
        <v>13</v>
      </c>
      <c r="C11567" s="1">
        <v>41868</v>
      </c>
      <c r="D11567" t="s">
        <v>15</v>
      </c>
      <c r="E11567" t="s">
        <v>18</v>
      </c>
      <c r="F11567" t="s">
        <v>21</v>
      </c>
      <c r="G11567">
        <v>202552</v>
      </c>
    </row>
    <row r="11568" spans="1:7" x14ac:dyDescent="0.3">
      <c r="A11568">
        <v>11566</v>
      </c>
      <c r="B11568" t="s">
        <v>11</v>
      </c>
      <c r="C11568" s="1">
        <v>42150</v>
      </c>
      <c r="D11568" t="s">
        <v>14</v>
      </c>
      <c r="E11568" t="s">
        <v>18</v>
      </c>
      <c r="F11568" t="s">
        <v>21</v>
      </c>
      <c r="G11568">
        <v>180339</v>
      </c>
    </row>
    <row r="11569" spans="1:7" x14ac:dyDescent="0.3">
      <c r="A11569">
        <v>11567</v>
      </c>
      <c r="B11569" t="s">
        <v>11</v>
      </c>
      <c r="C11569" s="1">
        <v>41859</v>
      </c>
      <c r="D11569" t="s">
        <v>8</v>
      </c>
      <c r="E11569" t="s">
        <v>9</v>
      </c>
      <c r="F11569" t="s">
        <v>21</v>
      </c>
      <c r="G11569">
        <v>39390</v>
      </c>
    </row>
    <row r="11570" spans="1:7" x14ac:dyDescent="0.3">
      <c r="A11570">
        <v>11568</v>
      </c>
      <c r="B11570" t="s">
        <v>7</v>
      </c>
      <c r="C11570" s="1">
        <v>41789</v>
      </c>
      <c r="D11570" t="s">
        <v>12</v>
      </c>
      <c r="E11570" t="s">
        <v>18</v>
      </c>
      <c r="F11570" t="s">
        <v>10</v>
      </c>
      <c r="G11570">
        <v>213349</v>
      </c>
    </row>
    <row r="11571" spans="1:7" x14ac:dyDescent="0.3">
      <c r="A11571">
        <v>11569</v>
      </c>
      <c r="B11571" t="s">
        <v>11</v>
      </c>
      <c r="C11571" s="1">
        <v>42102</v>
      </c>
      <c r="D11571" t="s">
        <v>12</v>
      </c>
      <c r="E11571" t="s">
        <v>20</v>
      </c>
      <c r="F11571" t="s">
        <v>21</v>
      </c>
      <c r="G11571">
        <v>288247</v>
      </c>
    </row>
    <row r="11572" spans="1:7" x14ac:dyDescent="0.3">
      <c r="A11572">
        <v>11570</v>
      </c>
      <c r="B11572" t="s">
        <v>13</v>
      </c>
      <c r="C11572" s="1">
        <v>41638</v>
      </c>
      <c r="D11572" t="s">
        <v>14</v>
      </c>
      <c r="E11572" t="s">
        <v>19</v>
      </c>
      <c r="F11572" t="s">
        <v>21</v>
      </c>
      <c r="G11572">
        <v>57468</v>
      </c>
    </row>
    <row r="11573" spans="1:7" x14ac:dyDescent="0.3">
      <c r="A11573">
        <v>11571</v>
      </c>
      <c r="B11573" t="s">
        <v>16</v>
      </c>
      <c r="C11573" s="1">
        <v>42058</v>
      </c>
      <c r="D11573" t="s">
        <v>15</v>
      </c>
      <c r="E11573" t="s">
        <v>19</v>
      </c>
      <c r="F11573" t="s">
        <v>21</v>
      </c>
      <c r="G11573">
        <v>163160</v>
      </c>
    </row>
    <row r="11574" spans="1:7" x14ac:dyDescent="0.3">
      <c r="A11574">
        <v>11572</v>
      </c>
      <c r="B11574" t="s">
        <v>16</v>
      </c>
      <c r="C11574" s="1">
        <v>42023</v>
      </c>
      <c r="D11574" t="s">
        <v>14</v>
      </c>
      <c r="E11574" t="s">
        <v>20</v>
      </c>
      <c r="F11574" t="s">
        <v>10</v>
      </c>
      <c r="G11574">
        <v>195152</v>
      </c>
    </row>
    <row r="11575" spans="1:7" x14ac:dyDescent="0.3">
      <c r="A11575">
        <v>11573</v>
      </c>
      <c r="B11575" t="s">
        <v>11</v>
      </c>
      <c r="C11575" s="1">
        <v>41623</v>
      </c>
      <c r="D11575" t="s">
        <v>8</v>
      </c>
      <c r="E11575" t="s">
        <v>18</v>
      </c>
      <c r="F11575" t="s">
        <v>21</v>
      </c>
      <c r="G11575">
        <v>299610</v>
      </c>
    </row>
    <row r="11576" spans="1:7" x14ac:dyDescent="0.3">
      <c r="A11576">
        <v>11574</v>
      </c>
      <c r="B11576" t="s">
        <v>11</v>
      </c>
      <c r="C11576" s="1">
        <v>41582</v>
      </c>
      <c r="D11576" t="s">
        <v>8</v>
      </c>
      <c r="E11576" t="s">
        <v>18</v>
      </c>
      <c r="F11576" t="s">
        <v>10</v>
      </c>
      <c r="G11576">
        <v>8018</v>
      </c>
    </row>
    <row r="11577" spans="1:7" x14ac:dyDescent="0.3">
      <c r="A11577">
        <v>11575</v>
      </c>
      <c r="B11577" t="s">
        <v>11</v>
      </c>
      <c r="C11577" s="1">
        <v>41819</v>
      </c>
      <c r="D11577" t="s">
        <v>8</v>
      </c>
      <c r="E11577" t="s">
        <v>9</v>
      </c>
      <c r="F11577" t="s">
        <v>21</v>
      </c>
      <c r="G11577">
        <v>25663</v>
      </c>
    </row>
    <row r="11578" spans="1:7" x14ac:dyDescent="0.3">
      <c r="A11578">
        <v>11576</v>
      </c>
      <c r="B11578" t="s">
        <v>13</v>
      </c>
      <c r="C11578" s="1">
        <v>41834</v>
      </c>
      <c r="D11578" t="s">
        <v>15</v>
      </c>
      <c r="E11578" t="s">
        <v>19</v>
      </c>
      <c r="F11578" t="s">
        <v>10</v>
      </c>
      <c r="G11578">
        <v>186689</v>
      </c>
    </row>
    <row r="11579" spans="1:7" x14ac:dyDescent="0.3">
      <c r="A11579">
        <v>11577</v>
      </c>
      <c r="B11579" t="s">
        <v>13</v>
      </c>
      <c r="C11579" s="1">
        <v>41876</v>
      </c>
      <c r="D11579" t="s">
        <v>8</v>
      </c>
      <c r="E11579" t="s">
        <v>9</v>
      </c>
      <c r="F11579" t="s">
        <v>10</v>
      </c>
      <c r="G11579">
        <v>18928</v>
      </c>
    </row>
    <row r="11580" spans="1:7" x14ac:dyDescent="0.3">
      <c r="A11580">
        <v>11578</v>
      </c>
      <c r="B11580" t="s">
        <v>16</v>
      </c>
      <c r="C11580" s="1">
        <v>41901</v>
      </c>
      <c r="D11580" t="s">
        <v>12</v>
      </c>
      <c r="E11580" t="s">
        <v>19</v>
      </c>
      <c r="F11580" t="s">
        <v>10</v>
      </c>
      <c r="G11580">
        <v>155035</v>
      </c>
    </row>
    <row r="11581" spans="1:7" x14ac:dyDescent="0.3">
      <c r="A11581">
        <v>11579</v>
      </c>
      <c r="B11581" t="s">
        <v>11</v>
      </c>
      <c r="C11581" s="1">
        <v>41781</v>
      </c>
      <c r="D11581" t="s">
        <v>12</v>
      </c>
      <c r="E11581" t="s">
        <v>18</v>
      </c>
      <c r="F11581" t="s">
        <v>21</v>
      </c>
      <c r="G11581">
        <v>133153</v>
      </c>
    </row>
    <row r="11582" spans="1:7" x14ac:dyDescent="0.3">
      <c r="A11582">
        <v>11580</v>
      </c>
      <c r="B11582" t="s">
        <v>16</v>
      </c>
      <c r="C11582" s="1">
        <v>41629</v>
      </c>
      <c r="D11582" t="s">
        <v>8</v>
      </c>
      <c r="E11582" t="s">
        <v>20</v>
      </c>
      <c r="F11582" t="s">
        <v>10</v>
      </c>
      <c r="G11582">
        <v>243742</v>
      </c>
    </row>
    <row r="11583" spans="1:7" x14ac:dyDescent="0.3">
      <c r="A11583">
        <v>11581</v>
      </c>
      <c r="B11583" t="s">
        <v>16</v>
      </c>
      <c r="C11583" s="1">
        <v>41932</v>
      </c>
      <c r="D11583" t="s">
        <v>15</v>
      </c>
      <c r="E11583" t="s">
        <v>20</v>
      </c>
      <c r="F11583" t="s">
        <v>10</v>
      </c>
      <c r="G11583">
        <v>68804</v>
      </c>
    </row>
    <row r="11584" spans="1:7" x14ac:dyDescent="0.3">
      <c r="A11584">
        <v>11582</v>
      </c>
      <c r="B11584" t="s">
        <v>7</v>
      </c>
      <c r="C11584" s="1">
        <v>41882</v>
      </c>
      <c r="D11584" t="s">
        <v>8</v>
      </c>
      <c r="E11584" t="s">
        <v>9</v>
      </c>
      <c r="F11584" t="s">
        <v>21</v>
      </c>
      <c r="G11584">
        <v>32457</v>
      </c>
    </row>
    <row r="11585" spans="1:7" x14ac:dyDescent="0.3">
      <c r="A11585">
        <v>11583</v>
      </c>
      <c r="B11585" t="s">
        <v>16</v>
      </c>
      <c r="C11585" s="1">
        <v>41847</v>
      </c>
      <c r="D11585" t="s">
        <v>12</v>
      </c>
      <c r="E11585" t="s">
        <v>17</v>
      </c>
      <c r="F11585" t="s">
        <v>10</v>
      </c>
      <c r="G11585">
        <v>33872</v>
      </c>
    </row>
    <row r="11586" spans="1:7" x14ac:dyDescent="0.3">
      <c r="A11586">
        <v>11584</v>
      </c>
      <c r="B11586" t="s">
        <v>11</v>
      </c>
      <c r="C11586" s="1">
        <v>41827</v>
      </c>
      <c r="D11586" t="s">
        <v>14</v>
      </c>
      <c r="E11586" t="s">
        <v>9</v>
      </c>
      <c r="F11586" t="s">
        <v>21</v>
      </c>
      <c r="G11586">
        <v>264996</v>
      </c>
    </row>
    <row r="11587" spans="1:7" x14ac:dyDescent="0.3">
      <c r="A11587">
        <v>11585</v>
      </c>
      <c r="B11587" t="s">
        <v>13</v>
      </c>
      <c r="C11587" s="1">
        <v>41752</v>
      </c>
      <c r="D11587" t="s">
        <v>15</v>
      </c>
      <c r="E11587" t="s">
        <v>9</v>
      </c>
      <c r="F11587" t="s">
        <v>10</v>
      </c>
      <c r="G11587">
        <v>252293</v>
      </c>
    </row>
    <row r="11588" spans="1:7" x14ac:dyDescent="0.3">
      <c r="A11588">
        <v>11586</v>
      </c>
      <c r="B11588" t="s">
        <v>11</v>
      </c>
      <c r="C11588" s="1">
        <v>41947</v>
      </c>
      <c r="D11588" t="s">
        <v>8</v>
      </c>
      <c r="E11588" t="s">
        <v>17</v>
      </c>
      <c r="F11588" t="s">
        <v>10</v>
      </c>
      <c r="G11588">
        <v>51039</v>
      </c>
    </row>
    <row r="11589" spans="1:7" x14ac:dyDescent="0.3">
      <c r="A11589">
        <v>11587</v>
      </c>
      <c r="B11589" t="s">
        <v>11</v>
      </c>
      <c r="C11589" s="1">
        <v>41571</v>
      </c>
      <c r="D11589" t="s">
        <v>12</v>
      </c>
      <c r="E11589" t="s">
        <v>18</v>
      </c>
      <c r="F11589" t="s">
        <v>21</v>
      </c>
      <c r="G11589">
        <v>99114</v>
      </c>
    </row>
    <row r="11590" spans="1:7" x14ac:dyDescent="0.3">
      <c r="A11590">
        <v>11588</v>
      </c>
      <c r="B11590" t="s">
        <v>7</v>
      </c>
      <c r="C11590" s="1">
        <v>41698</v>
      </c>
      <c r="D11590" t="s">
        <v>8</v>
      </c>
      <c r="E11590" t="s">
        <v>18</v>
      </c>
      <c r="F11590" t="s">
        <v>10</v>
      </c>
      <c r="G11590">
        <v>234507</v>
      </c>
    </row>
    <row r="11591" spans="1:7" x14ac:dyDescent="0.3">
      <c r="A11591">
        <v>11589</v>
      </c>
      <c r="B11591" t="s">
        <v>7</v>
      </c>
      <c r="C11591" s="1">
        <v>42142</v>
      </c>
      <c r="D11591" t="s">
        <v>12</v>
      </c>
      <c r="E11591" t="s">
        <v>19</v>
      </c>
      <c r="F11591" t="s">
        <v>21</v>
      </c>
      <c r="G11591">
        <v>6871</v>
      </c>
    </row>
    <row r="11592" spans="1:7" x14ac:dyDescent="0.3">
      <c r="A11592">
        <v>11590</v>
      </c>
      <c r="B11592" t="s">
        <v>7</v>
      </c>
      <c r="C11592" s="1">
        <v>41722</v>
      </c>
      <c r="D11592" t="s">
        <v>8</v>
      </c>
      <c r="E11592" t="s">
        <v>20</v>
      </c>
      <c r="F11592" t="s">
        <v>21</v>
      </c>
      <c r="G11592">
        <v>16677</v>
      </c>
    </row>
    <row r="11593" spans="1:7" x14ac:dyDescent="0.3">
      <c r="A11593">
        <v>11591</v>
      </c>
      <c r="B11593" t="s">
        <v>7</v>
      </c>
      <c r="C11593" s="1">
        <v>41602</v>
      </c>
      <c r="D11593" t="s">
        <v>8</v>
      </c>
      <c r="E11593" t="s">
        <v>19</v>
      </c>
      <c r="F11593" t="s">
        <v>21</v>
      </c>
      <c r="G11593">
        <v>138130</v>
      </c>
    </row>
    <row r="11594" spans="1:7" x14ac:dyDescent="0.3">
      <c r="A11594">
        <v>11592</v>
      </c>
      <c r="B11594" t="s">
        <v>7</v>
      </c>
      <c r="C11594" s="1">
        <v>41935</v>
      </c>
      <c r="D11594" t="s">
        <v>14</v>
      </c>
      <c r="E11594" t="s">
        <v>18</v>
      </c>
      <c r="F11594" t="s">
        <v>21</v>
      </c>
      <c r="G11594">
        <v>67513</v>
      </c>
    </row>
    <row r="11595" spans="1:7" x14ac:dyDescent="0.3">
      <c r="A11595">
        <v>11593</v>
      </c>
      <c r="B11595" t="s">
        <v>11</v>
      </c>
      <c r="C11595" s="1">
        <v>42078</v>
      </c>
      <c r="D11595" t="s">
        <v>12</v>
      </c>
      <c r="E11595" t="s">
        <v>19</v>
      </c>
      <c r="F11595" t="s">
        <v>21</v>
      </c>
      <c r="G11595">
        <v>160556</v>
      </c>
    </row>
    <row r="11596" spans="1:7" x14ac:dyDescent="0.3">
      <c r="A11596">
        <v>11594</v>
      </c>
      <c r="B11596" t="s">
        <v>7</v>
      </c>
      <c r="C11596" s="1">
        <v>41890</v>
      </c>
      <c r="D11596" t="s">
        <v>12</v>
      </c>
      <c r="E11596" t="s">
        <v>9</v>
      </c>
      <c r="F11596" t="s">
        <v>10</v>
      </c>
      <c r="G11596">
        <v>281273</v>
      </c>
    </row>
    <row r="11597" spans="1:7" x14ac:dyDescent="0.3">
      <c r="A11597">
        <v>11595</v>
      </c>
      <c r="B11597" t="s">
        <v>7</v>
      </c>
      <c r="C11597" s="1">
        <v>41716</v>
      </c>
      <c r="D11597" t="s">
        <v>12</v>
      </c>
      <c r="E11597" t="s">
        <v>17</v>
      </c>
      <c r="F11597" t="s">
        <v>10</v>
      </c>
      <c r="G11597">
        <v>59400</v>
      </c>
    </row>
    <row r="11598" spans="1:7" x14ac:dyDescent="0.3">
      <c r="A11598">
        <v>11596</v>
      </c>
      <c r="B11598" t="s">
        <v>7</v>
      </c>
      <c r="C11598" s="1">
        <v>41756</v>
      </c>
      <c r="D11598" t="s">
        <v>14</v>
      </c>
      <c r="E11598" t="s">
        <v>17</v>
      </c>
      <c r="F11598" t="s">
        <v>10</v>
      </c>
      <c r="G11598">
        <v>88429</v>
      </c>
    </row>
    <row r="11599" spans="1:7" x14ac:dyDescent="0.3">
      <c r="A11599">
        <v>11597</v>
      </c>
      <c r="B11599" t="s">
        <v>7</v>
      </c>
      <c r="C11599" s="1">
        <v>41646</v>
      </c>
      <c r="D11599" t="s">
        <v>8</v>
      </c>
      <c r="E11599" t="s">
        <v>20</v>
      </c>
      <c r="F11599" t="s">
        <v>10</v>
      </c>
      <c r="G11599">
        <v>167432</v>
      </c>
    </row>
    <row r="11600" spans="1:7" x14ac:dyDescent="0.3">
      <c r="A11600">
        <v>11598</v>
      </c>
      <c r="B11600" t="s">
        <v>13</v>
      </c>
      <c r="C11600" s="1">
        <v>41718</v>
      </c>
      <c r="D11600" t="s">
        <v>12</v>
      </c>
      <c r="E11600" t="s">
        <v>17</v>
      </c>
      <c r="F11600" t="s">
        <v>10</v>
      </c>
      <c r="G11600">
        <v>137426</v>
      </c>
    </row>
    <row r="11601" spans="1:7" x14ac:dyDescent="0.3">
      <c r="A11601">
        <v>11599</v>
      </c>
      <c r="B11601" t="s">
        <v>11</v>
      </c>
      <c r="C11601" s="1">
        <v>41745</v>
      </c>
      <c r="D11601" t="s">
        <v>14</v>
      </c>
      <c r="E11601" t="s">
        <v>9</v>
      </c>
      <c r="F11601" t="s">
        <v>10</v>
      </c>
      <c r="G11601">
        <v>132635</v>
      </c>
    </row>
    <row r="11602" spans="1:7" x14ac:dyDescent="0.3">
      <c r="A11602">
        <v>11600</v>
      </c>
      <c r="B11602" t="s">
        <v>16</v>
      </c>
      <c r="C11602" s="1">
        <v>41650</v>
      </c>
      <c r="D11602" t="s">
        <v>14</v>
      </c>
      <c r="E11602" t="s">
        <v>18</v>
      </c>
      <c r="F11602" t="s">
        <v>21</v>
      </c>
      <c r="G11602">
        <v>43337</v>
      </c>
    </row>
    <row r="11603" spans="1:7" x14ac:dyDescent="0.3">
      <c r="A11603">
        <v>11601</v>
      </c>
      <c r="B11603" t="s">
        <v>11</v>
      </c>
      <c r="C11603" s="1">
        <v>41970</v>
      </c>
      <c r="D11603" t="s">
        <v>8</v>
      </c>
      <c r="E11603" t="s">
        <v>18</v>
      </c>
      <c r="F11603" t="s">
        <v>21</v>
      </c>
      <c r="G11603">
        <v>81876</v>
      </c>
    </row>
    <row r="11604" spans="1:7" x14ac:dyDescent="0.3">
      <c r="A11604">
        <v>11602</v>
      </c>
      <c r="B11604" t="s">
        <v>16</v>
      </c>
      <c r="C11604" s="1">
        <v>41916</v>
      </c>
      <c r="D11604" t="s">
        <v>15</v>
      </c>
      <c r="E11604" t="s">
        <v>18</v>
      </c>
      <c r="F11604" t="s">
        <v>10</v>
      </c>
      <c r="G11604">
        <v>85043</v>
      </c>
    </row>
    <row r="11605" spans="1:7" x14ac:dyDescent="0.3">
      <c r="A11605">
        <v>11603</v>
      </c>
      <c r="B11605" t="s">
        <v>13</v>
      </c>
      <c r="C11605" s="1">
        <v>41551</v>
      </c>
      <c r="D11605" t="s">
        <v>12</v>
      </c>
      <c r="E11605" t="s">
        <v>9</v>
      </c>
      <c r="F11605" t="s">
        <v>21</v>
      </c>
      <c r="G11605">
        <v>18586</v>
      </c>
    </row>
    <row r="11606" spans="1:7" x14ac:dyDescent="0.3">
      <c r="A11606">
        <v>11604</v>
      </c>
      <c r="B11606" t="s">
        <v>16</v>
      </c>
      <c r="C11606" s="1">
        <v>42020</v>
      </c>
      <c r="D11606" t="s">
        <v>12</v>
      </c>
      <c r="E11606" t="s">
        <v>18</v>
      </c>
      <c r="F11606" t="s">
        <v>21</v>
      </c>
      <c r="G11606">
        <v>138623</v>
      </c>
    </row>
    <row r="11607" spans="1:7" x14ac:dyDescent="0.3">
      <c r="A11607">
        <v>11605</v>
      </c>
      <c r="B11607" t="s">
        <v>7</v>
      </c>
      <c r="C11607" s="1">
        <v>41585</v>
      </c>
      <c r="D11607" t="s">
        <v>15</v>
      </c>
      <c r="E11607" t="s">
        <v>18</v>
      </c>
      <c r="F11607" t="s">
        <v>21</v>
      </c>
      <c r="G11607">
        <v>222117</v>
      </c>
    </row>
    <row r="11608" spans="1:7" x14ac:dyDescent="0.3">
      <c r="A11608">
        <v>11606</v>
      </c>
      <c r="B11608" t="s">
        <v>16</v>
      </c>
      <c r="C11608" s="1">
        <v>41632</v>
      </c>
      <c r="D11608" t="s">
        <v>15</v>
      </c>
      <c r="E11608" t="s">
        <v>19</v>
      </c>
      <c r="F11608" t="s">
        <v>21</v>
      </c>
      <c r="G11608">
        <v>224160</v>
      </c>
    </row>
    <row r="11609" spans="1:7" x14ac:dyDescent="0.3">
      <c r="A11609">
        <v>11607</v>
      </c>
      <c r="B11609" t="s">
        <v>7</v>
      </c>
      <c r="C11609" s="1">
        <v>41912</v>
      </c>
      <c r="D11609" t="s">
        <v>12</v>
      </c>
      <c r="E11609" t="s">
        <v>20</v>
      </c>
      <c r="F11609" t="s">
        <v>10</v>
      </c>
      <c r="G11609">
        <v>210231</v>
      </c>
    </row>
    <row r="11610" spans="1:7" x14ac:dyDescent="0.3">
      <c r="A11610">
        <v>11608</v>
      </c>
      <c r="B11610" t="s">
        <v>11</v>
      </c>
      <c r="C11610" s="1">
        <v>41766</v>
      </c>
      <c r="D11610" t="s">
        <v>15</v>
      </c>
      <c r="E11610" t="s">
        <v>18</v>
      </c>
      <c r="F11610" t="s">
        <v>10</v>
      </c>
      <c r="G11610">
        <v>56345</v>
      </c>
    </row>
    <row r="11611" spans="1:7" x14ac:dyDescent="0.3">
      <c r="A11611">
        <v>11609</v>
      </c>
      <c r="B11611" t="s">
        <v>7</v>
      </c>
      <c r="C11611" s="1">
        <v>41996</v>
      </c>
      <c r="D11611" t="s">
        <v>15</v>
      </c>
      <c r="E11611" t="s">
        <v>19</v>
      </c>
      <c r="F11611" t="s">
        <v>21</v>
      </c>
      <c r="G11611">
        <v>126427</v>
      </c>
    </row>
    <row r="11612" spans="1:7" x14ac:dyDescent="0.3">
      <c r="A11612">
        <v>11610</v>
      </c>
      <c r="B11612" t="s">
        <v>16</v>
      </c>
      <c r="C11612" s="1">
        <v>41710</v>
      </c>
      <c r="D11612" t="s">
        <v>14</v>
      </c>
      <c r="E11612" t="s">
        <v>9</v>
      </c>
      <c r="F11612" t="s">
        <v>10</v>
      </c>
      <c r="G11612">
        <v>285105</v>
      </c>
    </row>
    <row r="11613" spans="1:7" x14ac:dyDescent="0.3">
      <c r="A11613">
        <v>11611</v>
      </c>
      <c r="B11613" t="s">
        <v>16</v>
      </c>
      <c r="C11613" s="1">
        <v>41859</v>
      </c>
      <c r="D11613" t="s">
        <v>15</v>
      </c>
      <c r="E11613" t="s">
        <v>20</v>
      </c>
      <c r="F11613" t="s">
        <v>21</v>
      </c>
      <c r="G11613">
        <v>294576</v>
      </c>
    </row>
    <row r="11614" spans="1:7" x14ac:dyDescent="0.3">
      <c r="A11614">
        <v>11612</v>
      </c>
      <c r="B11614" t="s">
        <v>11</v>
      </c>
      <c r="C11614" s="1">
        <v>41688</v>
      </c>
      <c r="D11614" t="s">
        <v>8</v>
      </c>
      <c r="E11614" t="s">
        <v>17</v>
      </c>
      <c r="F11614" t="s">
        <v>10</v>
      </c>
      <c r="G11614">
        <v>102509</v>
      </c>
    </row>
    <row r="11615" spans="1:7" x14ac:dyDescent="0.3">
      <c r="A11615">
        <v>11613</v>
      </c>
      <c r="B11615" t="s">
        <v>13</v>
      </c>
      <c r="C11615" s="1">
        <v>41584</v>
      </c>
      <c r="D11615" t="s">
        <v>8</v>
      </c>
      <c r="E11615" t="s">
        <v>18</v>
      </c>
      <c r="F11615" t="s">
        <v>10</v>
      </c>
      <c r="G11615">
        <v>180381</v>
      </c>
    </row>
    <row r="11616" spans="1:7" x14ac:dyDescent="0.3">
      <c r="A11616">
        <v>11614</v>
      </c>
      <c r="B11616" t="s">
        <v>11</v>
      </c>
      <c r="C11616" s="1">
        <v>41709</v>
      </c>
      <c r="D11616" t="s">
        <v>15</v>
      </c>
      <c r="E11616" t="s">
        <v>20</v>
      </c>
      <c r="F11616" t="s">
        <v>10</v>
      </c>
      <c r="G11616">
        <v>134488</v>
      </c>
    </row>
    <row r="11617" spans="1:7" x14ac:dyDescent="0.3">
      <c r="A11617">
        <v>11615</v>
      </c>
      <c r="B11617" t="s">
        <v>11</v>
      </c>
      <c r="C11617" s="1">
        <v>41862</v>
      </c>
      <c r="D11617" t="s">
        <v>15</v>
      </c>
      <c r="E11617" t="s">
        <v>9</v>
      </c>
      <c r="F11617" t="s">
        <v>21</v>
      </c>
      <c r="G11617">
        <v>201034</v>
      </c>
    </row>
    <row r="11618" spans="1:7" x14ac:dyDescent="0.3">
      <c r="A11618">
        <v>11616</v>
      </c>
      <c r="B11618" t="s">
        <v>13</v>
      </c>
      <c r="C11618" s="1">
        <v>41812</v>
      </c>
      <c r="D11618" t="s">
        <v>14</v>
      </c>
      <c r="E11618" t="s">
        <v>18</v>
      </c>
      <c r="F11618" t="s">
        <v>10</v>
      </c>
      <c r="G11618">
        <v>246356</v>
      </c>
    </row>
    <row r="11619" spans="1:7" x14ac:dyDescent="0.3">
      <c r="A11619">
        <v>11617</v>
      </c>
      <c r="B11619" t="s">
        <v>16</v>
      </c>
      <c r="C11619" s="1">
        <v>41629</v>
      </c>
      <c r="D11619" t="s">
        <v>12</v>
      </c>
      <c r="E11619" t="s">
        <v>18</v>
      </c>
      <c r="F11619" t="s">
        <v>10</v>
      </c>
      <c r="G11619">
        <v>111931</v>
      </c>
    </row>
    <row r="11620" spans="1:7" x14ac:dyDescent="0.3">
      <c r="A11620">
        <v>11618</v>
      </c>
      <c r="B11620" t="s">
        <v>16</v>
      </c>
      <c r="C11620" s="1">
        <v>41808</v>
      </c>
      <c r="D11620" t="s">
        <v>12</v>
      </c>
      <c r="E11620" t="s">
        <v>17</v>
      </c>
      <c r="F11620" t="s">
        <v>21</v>
      </c>
      <c r="G11620">
        <v>287799</v>
      </c>
    </row>
    <row r="11621" spans="1:7" x14ac:dyDescent="0.3">
      <c r="A11621">
        <v>11619</v>
      </c>
      <c r="B11621" t="s">
        <v>7</v>
      </c>
      <c r="C11621" s="1">
        <v>41856</v>
      </c>
      <c r="D11621" t="s">
        <v>8</v>
      </c>
      <c r="E11621" t="s">
        <v>17</v>
      </c>
      <c r="F11621" t="s">
        <v>21</v>
      </c>
      <c r="G11621">
        <v>134299</v>
      </c>
    </row>
    <row r="11622" spans="1:7" x14ac:dyDescent="0.3">
      <c r="A11622">
        <v>11620</v>
      </c>
      <c r="B11622" t="s">
        <v>13</v>
      </c>
      <c r="C11622" s="1">
        <v>41978</v>
      </c>
      <c r="D11622" t="s">
        <v>12</v>
      </c>
      <c r="E11622" t="s">
        <v>20</v>
      </c>
      <c r="F11622" t="s">
        <v>10</v>
      </c>
      <c r="G11622">
        <v>181625</v>
      </c>
    </row>
    <row r="11623" spans="1:7" x14ac:dyDescent="0.3">
      <c r="A11623">
        <v>11621</v>
      </c>
      <c r="B11623" t="s">
        <v>7</v>
      </c>
      <c r="C11623" s="1">
        <v>41801</v>
      </c>
      <c r="D11623" t="s">
        <v>14</v>
      </c>
      <c r="E11623" t="s">
        <v>17</v>
      </c>
      <c r="F11623" t="s">
        <v>21</v>
      </c>
      <c r="G11623">
        <v>183775</v>
      </c>
    </row>
    <row r="11624" spans="1:7" x14ac:dyDescent="0.3">
      <c r="A11624">
        <v>11622</v>
      </c>
      <c r="B11624" t="s">
        <v>7</v>
      </c>
      <c r="C11624" s="1">
        <v>41984</v>
      </c>
      <c r="D11624" t="s">
        <v>14</v>
      </c>
      <c r="E11624" t="s">
        <v>17</v>
      </c>
      <c r="F11624" t="s">
        <v>10</v>
      </c>
      <c r="G11624">
        <v>219817</v>
      </c>
    </row>
    <row r="11625" spans="1:7" x14ac:dyDescent="0.3">
      <c r="A11625">
        <v>11623</v>
      </c>
      <c r="B11625" t="s">
        <v>16</v>
      </c>
      <c r="C11625" s="1">
        <v>41895</v>
      </c>
      <c r="D11625" t="s">
        <v>12</v>
      </c>
      <c r="E11625" t="s">
        <v>20</v>
      </c>
      <c r="F11625" t="s">
        <v>10</v>
      </c>
      <c r="G11625">
        <v>211573</v>
      </c>
    </row>
    <row r="11626" spans="1:7" x14ac:dyDescent="0.3">
      <c r="A11626">
        <v>11624</v>
      </c>
      <c r="B11626" t="s">
        <v>16</v>
      </c>
      <c r="C11626" s="1">
        <v>41572</v>
      </c>
      <c r="D11626" t="s">
        <v>12</v>
      </c>
      <c r="E11626" t="s">
        <v>18</v>
      </c>
      <c r="F11626" t="s">
        <v>21</v>
      </c>
      <c r="G11626">
        <v>75745</v>
      </c>
    </row>
    <row r="11627" spans="1:7" x14ac:dyDescent="0.3">
      <c r="A11627">
        <v>11625</v>
      </c>
      <c r="B11627" t="s">
        <v>11</v>
      </c>
      <c r="C11627" s="1">
        <v>41981</v>
      </c>
      <c r="D11627" t="s">
        <v>12</v>
      </c>
      <c r="E11627" t="s">
        <v>20</v>
      </c>
      <c r="F11627" t="s">
        <v>10</v>
      </c>
      <c r="G11627">
        <v>125734</v>
      </c>
    </row>
    <row r="11628" spans="1:7" x14ac:dyDescent="0.3">
      <c r="A11628">
        <v>11626</v>
      </c>
      <c r="B11628" t="s">
        <v>16</v>
      </c>
      <c r="C11628" s="1">
        <v>41708</v>
      </c>
      <c r="D11628" t="s">
        <v>8</v>
      </c>
      <c r="E11628" t="s">
        <v>9</v>
      </c>
      <c r="F11628" t="s">
        <v>21</v>
      </c>
      <c r="G11628">
        <v>79400</v>
      </c>
    </row>
    <row r="11629" spans="1:7" x14ac:dyDescent="0.3">
      <c r="A11629">
        <v>11627</v>
      </c>
      <c r="B11629" t="s">
        <v>11</v>
      </c>
      <c r="C11629" s="1">
        <v>41602</v>
      </c>
      <c r="D11629" t="s">
        <v>12</v>
      </c>
      <c r="E11629" t="s">
        <v>17</v>
      </c>
      <c r="F11629" t="s">
        <v>10</v>
      </c>
      <c r="G11629">
        <v>65666</v>
      </c>
    </row>
    <row r="11630" spans="1:7" x14ac:dyDescent="0.3">
      <c r="A11630">
        <v>11628</v>
      </c>
      <c r="B11630" t="s">
        <v>13</v>
      </c>
      <c r="C11630" s="1">
        <v>41968</v>
      </c>
      <c r="D11630" t="s">
        <v>15</v>
      </c>
      <c r="E11630" t="s">
        <v>9</v>
      </c>
      <c r="F11630" t="s">
        <v>21</v>
      </c>
      <c r="G11630">
        <v>240299</v>
      </c>
    </row>
    <row r="11631" spans="1:7" x14ac:dyDescent="0.3">
      <c r="A11631">
        <v>11629</v>
      </c>
      <c r="B11631" t="s">
        <v>7</v>
      </c>
      <c r="C11631" s="1">
        <v>41992</v>
      </c>
      <c r="D11631" t="s">
        <v>8</v>
      </c>
      <c r="E11631" t="s">
        <v>17</v>
      </c>
      <c r="F11631" t="s">
        <v>10</v>
      </c>
      <c r="G11631">
        <v>215368</v>
      </c>
    </row>
    <row r="11632" spans="1:7" x14ac:dyDescent="0.3">
      <c r="A11632">
        <v>11630</v>
      </c>
      <c r="B11632" t="s">
        <v>13</v>
      </c>
      <c r="C11632" s="1">
        <v>42126</v>
      </c>
      <c r="D11632" t="s">
        <v>12</v>
      </c>
      <c r="E11632" t="s">
        <v>9</v>
      </c>
      <c r="F11632" t="s">
        <v>10</v>
      </c>
      <c r="G11632">
        <v>147412</v>
      </c>
    </row>
    <row r="11633" spans="1:7" x14ac:dyDescent="0.3">
      <c r="A11633">
        <v>11631</v>
      </c>
      <c r="B11633" t="s">
        <v>16</v>
      </c>
      <c r="C11633" s="1">
        <v>42130</v>
      </c>
      <c r="D11633" t="s">
        <v>15</v>
      </c>
      <c r="E11633" t="s">
        <v>9</v>
      </c>
      <c r="F11633" t="s">
        <v>21</v>
      </c>
      <c r="G11633">
        <v>281635</v>
      </c>
    </row>
    <row r="11634" spans="1:7" x14ac:dyDescent="0.3">
      <c r="A11634">
        <v>11632</v>
      </c>
      <c r="B11634" t="s">
        <v>7</v>
      </c>
      <c r="C11634" s="1">
        <v>41734</v>
      </c>
      <c r="D11634" t="s">
        <v>12</v>
      </c>
      <c r="E11634" t="s">
        <v>19</v>
      </c>
      <c r="F11634" t="s">
        <v>10</v>
      </c>
      <c r="G11634">
        <v>94675</v>
      </c>
    </row>
    <row r="11635" spans="1:7" x14ac:dyDescent="0.3">
      <c r="A11635">
        <v>11633</v>
      </c>
      <c r="B11635" t="s">
        <v>11</v>
      </c>
      <c r="C11635" s="1">
        <v>41800</v>
      </c>
      <c r="D11635" t="s">
        <v>15</v>
      </c>
      <c r="E11635" t="s">
        <v>20</v>
      </c>
      <c r="F11635" t="s">
        <v>10</v>
      </c>
      <c r="G11635">
        <v>158914</v>
      </c>
    </row>
    <row r="11636" spans="1:7" x14ac:dyDescent="0.3">
      <c r="A11636">
        <v>11634</v>
      </c>
      <c r="B11636" t="s">
        <v>13</v>
      </c>
      <c r="C11636" s="1">
        <v>41988</v>
      </c>
      <c r="D11636" t="s">
        <v>12</v>
      </c>
      <c r="E11636" t="s">
        <v>18</v>
      </c>
      <c r="F11636" t="s">
        <v>21</v>
      </c>
      <c r="G11636">
        <v>200614</v>
      </c>
    </row>
    <row r="11637" spans="1:7" x14ac:dyDescent="0.3">
      <c r="A11637">
        <v>11635</v>
      </c>
      <c r="B11637" t="s">
        <v>7</v>
      </c>
      <c r="C11637" s="1">
        <v>41661</v>
      </c>
      <c r="D11637" t="s">
        <v>8</v>
      </c>
      <c r="E11637" t="s">
        <v>19</v>
      </c>
      <c r="F11637" t="s">
        <v>10</v>
      </c>
      <c r="G11637">
        <v>51957</v>
      </c>
    </row>
    <row r="11638" spans="1:7" x14ac:dyDescent="0.3">
      <c r="A11638">
        <v>11636</v>
      </c>
      <c r="B11638" t="s">
        <v>13</v>
      </c>
      <c r="C11638" s="1">
        <v>42127</v>
      </c>
      <c r="D11638" t="s">
        <v>8</v>
      </c>
      <c r="E11638" t="s">
        <v>17</v>
      </c>
      <c r="F11638" t="s">
        <v>10</v>
      </c>
      <c r="G11638">
        <v>10079</v>
      </c>
    </row>
    <row r="11639" spans="1:7" x14ac:dyDescent="0.3">
      <c r="A11639">
        <v>11637</v>
      </c>
      <c r="B11639" t="s">
        <v>11</v>
      </c>
      <c r="C11639" s="1">
        <v>42128</v>
      </c>
      <c r="D11639" t="s">
        <v>15</v>
      </c>
      <c r="E11639" t="s">
        <v>18</v>
      </c>
      <c r="F11639" t="s">
        <v>10</v>
      </c>
      <c r="G11639">
        <v>36667</v>
      </c>
    </row>
    <row r="11640" spans="1:7" x14ac:dyDescent="0.3">
      <c r="A11640">
        <v>11638</v>
      </c>
      <c r="B11640" t="s">
        <v>11</v>
      </c>
      <c r="C11640" s="1">
        <v>41760</v>
      </c>
      <c r="D11640" t="s">
        <v>14</v>
      </c>
      <c r="E11640" t="s">
        <v>9</v>
      </c>
      <c r="F11640" t="s">
        <v>10</v>
      </c>
      <c r="G11640">
        <v>27860</v>
      </c>
    </row>
    <row r="11641" spans="1:7" x14ac:dyDescent="0.3">
      <c r="A11641">
        <v>11639</v>
      </c>
      <c r="B11641" t="s">
        <v>13</v>
      </c>
      <c r="C11641" s="1">
        <v>41789</v>
      </c>
      <c r="D11641" t="s">
        <v>14</v>
      </c>
      <c r="E11641" t="s">
        <v>20</v>
      </c>
      <c r="F11641" t="s">
        <v>10</v>
      </c>
      <c r="G11641">
        <v>123352</v>
      </c>
    </row>
    <row r="11642" spans="1:7" x14ac:dyDescent="0.3">
      <c r="A11642">
        <v>11640</v>
      </c>
      <c r="B11642" t="s">
        <v>11</v>
      </c>
      <c r="C11642" s="1">
        <v>41998</v>
      </c>
      <c r="D11642" t="s">
        <v>8</v>
      </c>
      <c r="E11642" t="s">
        <v>18</v>
      </c>
      <c r="F11642" t="s">
        <v>10</v>
      </c>
      <c r="G11642">
        <v>259668</v>
      </c>
    </row>
    <row r="11643" spans="1:7" x14ac:dyDescent="0.3">
      <c r="A11643">
        <v>11641</v>
      </c>
      <c r="B11643" t="s">
        <v>13</v>
      </c>
      <c r="C11643" s="1">
        <v>41981</v>
      </c>
      <c r="D11643" t="s">
        <v>15</v>
      </c>
      <c r="E11643" t="s">
        <v>19</v>
      </c>
      <c r="F11643" t="s">
        <v>21</v>
      </c>
      <c r="G11643">
        <v>151587</v>
      </c>
    </row>
    <row r="11644" spans="1:7" x14ac:dyDescent="0.3">
      <c r="A11644">
        <v>11642</v>
      </c>
      <c r="B11644" t="s">
        <v>11</v>
      </c>
      <c r="C11644" s="1">
        <v>41914</v>
      </c>
      <c r="D11644" t="s">
        <v>14</v>
      </c>
      <c r="E11644" t="s">
        <v>17</v>
      </c>
      <c r="F11644" t="s">
        <v>10</v>
      </c>
      <c r="G11644">
        <v>252542</v>
      </c>
    </row>
    <row r="11645" spans="1:7" x14ac:dyDescent="0.3">
      <c r="A11645">
        <v>11643</v>
      </c>
      <c r="B11645" t="s">
        <v>16</v>
      </c>
      <c r="C11645" s="1">
        <v>41942</v>
      </c>
      <c r="D11645" t="s">
        <v>14</v>
      </c>
      <c r="E11645" t="s">
        <v>18</v>
      </c>
      <c r="F11645" t="s">
        <v>21</v>
      </c>
      <c r="G11645">
        <v>111400</v>
      </c>
    </row>
    <row r="11646" spans="1:7" x14ac:dyDescent="0.3">
      <c r="A11646">
        <v>11644</v>
      </c>
      <c r="B11646" t="s">
        <v>11</v>
      </c>
      <c r="C11646" s="1">
        <v>42017</v>
      </c>
      <c r="D11646" t="s">
        <v>12</v>
      </c>
      <c r="E11646" t="s">
        <v>19</v>
      </c>
      <c r="F11646" t="s">
        <v>21</v>
      </c>
      <c r="G11646">
        <v>226700</v>
      </c>
    </row>
    <row r="11647" spans="1:7" x14ac:dyDescent="0.3">
      <c r="A11647">
        <v>11645</v>
      </c>
      <c r="B11647" t="s">
        <v>16</v>
      </c>
      <c r="C11647" s="1">
        <v>42043</v>
      </c>
      <c r="D11647" t="s">
        <v>8</v>
      </c>
      <c r="E11647" t="s">
        <v>19</v>
      </c>
      <c r="F11647" t="s">
        <v>21</v>
      </c>
      <c r="G11647">
        <v>137122</v>
      </c>
    </row>
    <row r="11648" spans="1:7" x14ac:dyDescent="0.3">
      <c r="A11648">
        <v>11646</v>
      </c>
      <c r="B11648" t="s">
        <v>11</v>
      </c>
      <c r="C11648" s="1">
        <v>42102</v>
      </c>
      <c r="D11648" t="s">
        <v>14</v>
      </c>
      <c r="E11648" t="s">
        <v>18</v>
      </c>
      <c r="F11648" t="s">
        <v>21</v>
      </c>
      <c r="G11648">
        <v>26930</v>
      </c>
    </row>
    <row r="11649" spans="1:7" x14ac:dyDescent="0.3">
      <c r="A11649">
        <v>11647</v>
      </c>
      <c r="B11649" t="s">
        <v>11</v>
      </c>
      <c r="C11649" s="1">
        <v>41572</v>
      </c>
      <c r="D11649" t="s">
        <v>8</v>
      </c>
      <c r="E11649" t="s">
        <v>9</v>
      </c>
      <c r="F11649" t="s">
        <v>21</v>
      </c>
      <c r="G11649">
        <v>237660</v>
      </c>
    </row>
    <row r="11650" spans="1:7" x14ac:dyDescent="0.3">
      <c r="A11650">
        <v>11648</v>
      </c>
      <c r="B11650" t="s">
        <v>7</v>
      </c>
      <c r="C11650" s="1">
        <v>42142</v>
      </c>
      <c r="D11650" t="s">
        <v>12</v>
      </c>
      <c r="E11650" t="s">
        <v>18</v>
      </c>
      <c r="F11650" t="s">
        <v>10</v>
      </c>
      <c r="G11650">
        <v>295780</v>
      </c>
    </row>
    <row r="11651" spans="1:7" x14ac:dyDescent="0.3">
      <c r="A11651">
        <v>11649</v>
      </c>
      <c r="B11651" t="s">
        <v>16</v>
      </c>
      <c r="C11651" s="1">
        <v>41586</v>
      </c>
      <c r="D11651" t="s">
        <v>15</v>
      </c>
      <c r="E11651" t="s">
        <v>17</v>
      </c>
      <c r="F11651" t="s">
        <v>10</v>
      </c>
      <c r="G11651">
        <v>178867</v>
      </c>
    </row>
    <row r="11652" spans="1:7" x14ac:dyDescent="0.3">
      <c r="A11652">
        <v>11650</v>
      </c>
      <c r="B11652" t="s">
        <v>7</v>
      </c>
      <c r="C11652" s="1">
        <v>41651</v>
      </c>
      <c r="D11652" t="s">
        <v>8</v>
      </c>
      <c r="E11652" t="s">
        <v>18</v>
      </c>
      <c r="F11652" t="s">
        <v>21</v>
      </c>
      <c r="G11652">
        <v>213315</v>
      </c>
    </row>
    <row r="11653" spans="1:7" x14ac:dyDescent="0.3">
      <c r="A11653">
        <v>11651</v>
      </c>
      <c r="B11653" t="s">
        <v>16</v>
      </c>
      <c r="C11653" s="1">
        <v>42146</v>
      </c>
      <c r="D11653" t="s">
        <v>8</v>
      </c>
      <c r="E11653" t="s">
        <v>17</v>
      </c>
      <c r="F11653" t="s">
        <v>21</v>
      </c>
      <c r="G11653">
        <v>156814</v>
      </c>
    </row>
    <row r="11654" spans="1:7" x14ac:dyDescent="0.3">
      <c r="A11654">
        <v>11652</v>
      </c>
      <c r="B11654" t="s">
        <v>16</v>
      </c>
      <c r="C11654" s="1">
        <v>41586</v>
      </c>
      <c r="D11654" t="s">
        <v>12</v>
      </c>
      <c r="E11654" t="s">
        <v>18</v>
      </c>
      <c r="F11654" t="s">
        <v>21</v>
      </c>
      <c r="G11654">
        <v>186964</v>
      </c>
    </row>
    <row r="11655" spans="1:7" x14ac:dyDescent="0.3">
      <c r="A11655">
        <v>11653</v>
      </c>
      <c r="B11655" t="s">
        <v>16</v>
      </c>
      <c r="C11655" s="1">
        <v>42146</v>
      </c>
      <c r="D11655" t="s">
        <v>14</v>
      </c>
      <c r="E11655" t="s">
        <v>19</v>
      </c>
      <c r="F11655" t="s">
        <v>10</v>
      </c>
      <c r="G11655">
        <v>202331</v>
      </c>
    </row>
    <row r="11656" spans="1:7" x14ac:dyDescent="0.3">
      <c r="A11656">
        <v>11654</v>
      </c>
      <c r="B11656" t="s">
        <v>11</v>
      </c>
      <c r="C11656" s="1">
        <v>41702</v>
      </c>
      <c r="D11656" t="s">
        <v>14</v>
      </c>
      <c r="E11656" t="s">
        <v>19</v>
      </c>
      <c r="F11656" t="s">
        <v>21</v>
      </c>
      <c r="G11656">
        <v>144029</v>
      </c>
    </row>
    <row r="11657" spans="1:7" x14ac:dyDescent="0.3">
      <c r="A11657">
        <v>11655</v>
      </c>
      <c r="B11657" t="s">
        <v>16</v>
      </c>
      <c r="C11657" s="1">
        <v>41813</v>
      </c>
      <c r="D11657" t="s">
        <v>15</v>
      </c>
      <c r="E11657" t="s">
        <v>9</v>
      </c>
      <c r="F11657" t="s">
        <v>10</v>
      </c>
      <c r="G11657">
        <v>136992</v>
      </c>
    </row>
    <row r="11658" spans="1:7" x14ac:dyDescent="0.3">
      <c r="A11658">
        <v>11656</v>
      </c>
      <c r="B11658" t="s">
        <v>11</v>
      </c>
      <c r="C11658" s="1">
        <v>41747</v>
      </c>
      <c r="D11658" t="s">
        <v>12</v>
      </c>
      <c r="E11658" t="s">
        <v>18</v>
      </c>
      <c r="F11658" t="s">
        <v>21</v>
      </c>
      <c r="G11658">
        <v>252571</v>
      </c>
    </row>
    <row r="11659" spans="1:7" x14ac:dyDescent="0.3">
      <c r="A11659">
        <v>11657</v>
      </c>
      <c r="B11659" t="s">
        <v>16</v>
      </c>
      <c r="C11659" s="1">
        <v>42022</v>
      </c>
      <c r="D11659" t="s">
        <v>8</v>
      </c>
      <c r="E11659" t="s">
        <v>18</v>
      </c>
      <c r="F11659" t="s">
        <v>10</v>
      </c>
      <c r="G11659">
        <v>114196</v>
      </c>
    </row>
    <row r="11660" spans="1:7" x14ac:dyDescent="0.3">
      <c r="A11660">
        <v>11658</v>
      </c>
      <c r="B11660" t="s">
        <v>13</v>
      </c>
      <c r="C11660" s="1">
        <v>42086</v>
      </c>
      <c r="D11660" t="s">
        <v>8</v>
      </c>
      <c r="E11660" t="s">
        <v>9</v>
      </c>
      <c r="F11660" t="s">
        <v>21</v>
      </c>
      <c r="G11660">
        <v>152971</v>
      </c>
    </row>
    <row r="11661" spans="1:7" x14ac:dyDescent="0.3">
      <c r="A11661">
        <v>11659</v>
      </c>
      <c r="B11661" t="s">
        <v>7</v>
      </c>
      <c r="C11661" s="1">
        <v>41826</v>
      </c>
      <c r="D11661" t="s">
        <v>8</v>
      </c>
      <c r="E11661" t="s">
        <v>19</v>
      </c>
      <c r="F11661" t="s">
        <v>21</v>
      </c>
      <c r="G11661">
        <v>190007</v>
      </c>
    </row>
    <row r="11662" spans="1:7" x14ac:dyDescent="0.3">
      <c r="A11662">
        <v>11660</v>
      </c>
      <c r="B11662" t="s">
        <v>11</v>
      </c>
      <c r="C11662" s="1">
        <v>42148</v>
      </c>
      <c r="D11662" t="s">
        <v>15</v>
      </c>
      <c r="E11662" t="s">
        <v>19</v>
      </c>
      <c r="F11662" t="s">
        <v>21</v>
      </c>
      <c r="G11662">
        <v>131287</v>
      </c>
    </row>
    <row r="11663" spans="1:7" x14ac:dyDescent="0.3">
      <c r="A11663">
        <v>11661</v>
      </c>
      <c r="B11663" t="s">
        <v>11</v>
      </c>
      <c r="C11663" s="1">
        <v>42100</v>
      </c>
      <c r="D11663" t="s">
        <v>8</v>
      </c>
      <c r="E11663" t="s">
        <v>19</v>
      </c>
      <c r="F11663" t="s">
        <v>21</v>
      </c>
      <c r="G11663">
        <v>278770</v>
      </c>
    </row>
    <row r="11664" spans="1:7" x14ac:dyDescent="0.3">
      <c r="A11664">
        <v>11662</v>
      </c>
      <c r="B11664" t="s">
        <v>16</v>
      </c>
      <c r="C11664" s="1">
        <v>41672</v>
      </c>
      <c r="D11664" t="s">
        <v>8</v>
      </c>
      <c r="E11664" t="s">
        <v>9</v>
      </c>
      <c r="F11664" t="s">
        <v>10</v>
      </c>
      <c r="G11664">
        <v>202822</v>
      </c>
    </row>
    <row r="11665" spans="1:7" x14ac:dyDescent="0.3">
      <c r="A11665">
        <v>11663</v>
      </c>
      <c r="B11665" t="s">
        <v>11</v>
      </c>
      <c r="C11665" s="1">
        <v>41607</v>
      </c>
      <c r="D11665" t="s">
        <v>14</v>
      </c>
      <c r="E11665" t="s">
        <v>18</v>
      </c>
      <c r="F11665" t="s">
        <v>21</v>
      </c>
      <c r="G11665">
        <v>193228</v>
      </c>
    </row>
    <row r="11666" spans="1:7" x14ac:dyDescent="0.3">
      <c r="A11666">
        <v>11664</v>
      </c>
      <c r="B11666" t="s">
        <v>7</v>
      </c>
      <c r="C11666" s="1">
        <v>41587</v>
      </c>
      <c r="D11666" t="s">
        <v>15</v>
      </c>
      <c r="E11666" t="s">
        <v>17</v>
      </c>
      <c r="F11666" t="s">
        <v>10</v>
      </c>
      <c r="G11666">
        <v>14712</v>
      </c>
    </row>
    <row r="11667" spans="1:7" x14ac:dyDescent="0.3">
      <c r="A11667">
        <v>11665</v>
      </c>
      <c r="B11667" t="s">
        <v>7</v>
      </c>
      <c r="C11667" s="1">
        <v>42086</v>
      </c>
      <c r="D11667" t="s">
        <v>12</v>
      </c>
      <c r="E11667" t="s">
        <v>18</v>
      </c>
      <c r="F11667" t="s">
        <v>21</v>
      </c>
      <c r="G11667">
        <v>118737</v>
      </c>
    </row>
    <row r="11668" spans="1:7" x14ac:dyDescent="0.3">
      <c r="A11668">
        <v>11666</v>
      </c>
      <c r="B11668" t="s">
        <v>11</v>
      </c>
      <c r="C11668" s="1">
        <v>41794</v>
      </c>
      <c r="D11668" t="s">
        <v>14</v>
      </c>
      <c r="E11668" t="s">
        <v>9</v>
      </c>
      <c r="F11668" t="s">
        <v>21</v>
      </c>
      <c r="G11668">
        <v>267655</v>
      </c>
    </row>
    <row r="11669" spans="1:7" x14ac:dyDescent="0.3">
      <c r="A11669">
        <v>11667</v>
      </c>
      <c r="B11669" t="s">
        <v>16</v>
      </c>
      <c r="C11669" s="1">
        <v>41963</v>
      </c>
      <c r="D11669" t="s">
        <v>8</v>
      </c>
      <c r="E11669" t="s">
        <v>19</v>
      </c>
      <c r="F11669" t="s">
        <v>10</v>
      </c>
      <c r="G11669">
        <v>23184</v>
      </c>
    </row>
    <row r="11670" spans="1:7" x14ac:dyDescent="0.3">
      <c r="A11670">
        <v>11668</v>
      </c>
      <c r="B11670" t="s">
        <v>11</v>
      </c>
      <c r="C11670" s="1">
        <v>42061</v>
      </c>
      <c r="D11670" t="s">
        <v>14</v>
      </c>
      <c r="E11670" t="s">
        <v>20</v>
      </c>
      <c r="F11670" t="s">
        <v>21</v>
      </c>
      <c r="G11670">
        <v>239928</v>
      </c>
    </row>
    <row r="11671" spans="1:7" x14ac:dyDescent="0.3">
      <c r="A11671">
        <v>11669</v>
      </c>
      <c r="B11671" t="s">
        <v>16</v>
      </c>
      <c r="C11671" s="1">
        <v>41783</v>
      </c>
      <c r="D11671" t="s">
        <v>14</v>
      </c>
      <c r="E11671" t="s">
        <v>19</v>
      </c>
      <c r="F11671" t="s">
        <v>21</v>
      </c>
      <c r="G11671">
        <v>170640</v>
      </c>
    </row>
    <row r="11672" spans="1:7" x14ac:dyDescent="0.3">
      <c r="A11672">
        <v>11670</v>
      </c>
      <c r="B11672" t="s">
        <v>11</v>
      </c>
      <c r="C11672" s="1">
        <v>41875</v>
      </c>
      <c r="D11672" t="s">
        <v>14</v>
      </c>
      <c r="E11672" t="s">
        <v>19</v>
      </c>
      <c r="F11672" t="s">
        <v>10</v>
      </c>
      <c r="G11672">
        <v>128228</v>
      </c>
    </row>
    <row r="11673" spans="1:7" x14ac:dyDescent="0.3">
      <c r="A11673">
        <v>11671</v>
      </c>
      <c r="B11673" t="s">
        <v>13</v>
      </c>
      <c r="C11673" s="1">
        <v>41774</v>
      </c>
      <c r="D11673" t="s">
        <v>8</v>
      </c>
      <c r="E11673" t="s">
        <v>9</v>
      </c>
      <c r="F11673" t="s">
        <v>21</v>
      </c>
      <c r="G11673">
        <v>193757</v>
      </c>
    </row>
    <row r="11674" spans="1:7" x14ac:dyDescent="0.3">
      <c r="A11674">
        <v>11672</v>
      </c>
      <c r="B11674" t="s">
        <v>13</v>
      </c>
      <c r="C11674" s="1">
        <v>42107</v>
      </c>
      <c r="D11674" t="s">
        <v>14</v>
      </c>
      <c r="E11674" t="s">
        <v>17</v>
      </c>
      <c r="F11674" t="s">
        <v>21</v>
      </c>
      <c r="G11674">
        <v>272358</v>
      </c>
    </row>
    <row r="11675" spans="1:7" x14ac:dyDescent="0.3">
      <c r="A11675">
        <v>11673</v>
      </c>
      <c r="B11675" t="s">
        <v>13</v>
      </c>
      <c r="C11675" s="1">
        <v>42101</v>
      </c>
      <c r="D11675" t="s">
        <v>12</v>
      </c>
      <c r="E11675" t="s">
        <v>18</v>
      </c>
      <c r="F11675" t="s">
        <v>10</v>
      </c>
      <c r="G11675">
        <v>36944</v>
      </c>
    </row>
    <row r="11676" spans="1:7" x14ac:dyDescent="0.3">
      <c r="A11676">
        <v>11674</v>
      </c>
      <c r="B11676" t="s">
        <v>7</v>
      </c>
      <c r="C11676" s="1">
        <v>42082</v>
      </c>
      <c r="D11676" t="s">
        <v>14</v>
      </c>
      <c r="E11676" t="s">
        <v>18</v>
      </c>
      <c r="F11676" t="s">
        <v>21</v>
      </c>
      <c r="G11676">
        <v>19156</v>
      </c>
    </row>
    <row r="11677" spans="1:7" x14ac:dyDescent="0.3">
      <c r="A11677">
        <v>11675</v>
      </c>
      <c r="B11677" t="s">
        <v>7</v>
      </c>
      <c r="C11677" s="1">
        <v>41857</v>
      </c>
      <c r="D11677" t="s">
        <v>12</v>
      </c>
      <c r="E11677" t="s">
        <v>19</v>
      </c>
      <c r="F11677" t="s">
        <v>10</v>
      </c>
      <c r="G11677">
        <v>98173</v>
      </c>
    </row>
    <row r="11678" spans="1:7" x14ac:dyDescent="0.3">
      <c r="A11678">
        <v>11676</v>
      </c>
      <c r="B11678" t="s">
        <v>13</v>
      </c>
      <c r="C11678" s="1">
        <v>41955</v>
      </c>
      <c r="D11678" t="s">
        <v>12</v>
      </c>
      <c r="E11678" t="s">
        <v>17</v>
      </c>
      <c r="F11678" t="s">
        <v>21</v>
      </c>
      <c r="G11678">
        <v>186047</v>
      </c>
    </row>
    <row r="11679" spans="1:7" x14ac:dyDescent="0.3">
      <c r="A11679">
        <v>11677</v>
      </c>
      <c r="B11679" t="s">
        <v>7</v>
      </c>
      <c r="C11679" s="1">
        <v>41779</v>
      </c>
      <c r="D11679" t="s">
        <v>12</v>
      </c>
      <c r="E11679" t="s">
        <v>20</v>
      </c>
      <c r="F11679" t="s">
        <v>21</v>
      </c>
      <c r="G11679">
        <v>31563</v>
      </c>
    </row>
    <row r="11680" spans="1:7" x14ac:dyDescent="0.3">
      <c r="A11680">
        <v>11678</v>
      </c>
      <c r="B11680" t="s">
        <v>7</v>
      </c>
      <c r="C11680" s="1">
        <v>42062</v>
      </c>
      <c r="D11680" t="s">
        <v>14</v>
      </c>
      <c r="E11680" t="s">
        <v>9</v>
      </c>
      <c r="F11680" t="s">
        <v>21</v>
      </c>
      <c r="G11680">
        <v>197274</v>
      </c>
    </row>
    <row r="11681" spans="1:7" x14ac:dyDescent="0.3">
      <c r="A11681">
        <v>11679</v>
      </c>
      <c r="B11681" t="s">
        <v>7</v>
      </c>
      <c r="C11681" s="1">
        <v>41873</v>
      </c>
      <c r="D11681" t="s">
        <v>12</v>
      </c>
      <c r="E11681" t="s">
        <v>20</v>
      </c>
      <c r="F11681" t="s">
        <v>21</v>
      </c>
      <c r="G11681">
        <v>221875</v>
      </c>
    </row>
    <row r="11682" spans="1:7" x14ac:dyDescent="0.3">
      <c r="A11682">
        <v>11680</v>
      </c>
      <c r="B11682" t="s">
        <v>11</v>
      </c>
      <c r="C11682" s="1">
        <v>41955</v>
      </c>
      <c r="D11682" t="s">
        <v>15</v>
      </c>
      <c r="E11682" t="s">
        <v>17</v>
      </c>
      <c r="F11682" t="s">
        <v>10</v>
      </c>
      <c r="G11682">
        <v>59031</v>
      </c>
    </row>
    <row r="11683" spans="1:7" x14ac:dyDescent="0.3">
      <c r="A11683">
        <v>11681</v>
      </c>
      <c r="B11683" t="s">
        <v>7</v>
      </c>
      <c r="C11683" s="1">
        <v>42025</v>
      </c>
      <c r="D11683" t="s">
        <v>14</v>
      </c>
      <c r="E11683" t="s">
        <v>9</v>
      </c>
      <c r="F11683" t="s">
        <v>10</v>
      </c>
      <c r="G11683">
        <v>228626</v>
      </c>
    </row>
    <row r="11684" spans="1:7" x14ac:dyDescent="0.3">
      <c r="A11684">
        <v>11682</v>
      </c>
      <c r="B11684" t="s">
        <v>11</v>
      </c>
      <c r="C11684" s="1">
        <v>42128</v>
      </c>
      <c r="D11684" t="s">
        <v>14</v>
      </c>
      <c r="E11684" t="s">
        <v>9</v>
      </c>
      <c r="F11684" t="s">
        <v>10</v>
      </c>
      <c r="G11684">
        <v>68823</v>
      </c>
    </row>
    <row r="11685" spans="1:7" x14ac:dyDescent="0.3">
      <c r="A11685">
        <v>11683</v>
      </c>
      <c r="B11685" t="s">
        <v>13</v>
      </c>
      <c r="C11685" s="1">
        <v>41977</v>
      </c>
      <c r="D11685" t="s">
        <v>14</v>
      </c>
      <c r="E11685" t="s">
        <v>19</v>
      </c>
      <c r="F11685" t="s">
        <v>21</v>
      </c>
      <c r="G11685">
        <v>254625</v>
      </c>
    </row>
    <row r="11686" spans="1:7" x14ac:dyDescent="0.3">
      <c r="A11686">
        <v>11684</v>
      </c>
      <c r="B11686" t="s">
        <v>11</v>
      </c>
      <c r="C11686" s="1">
        <v>41913</v>
      </c>
      <c r="D11686" t="s">
        <v>14</v>
      </c>
      <c r="E11686" t="s">
        <v>18</v>
      </c>
      <c r="F11686" t="s">
        <v>21</v>
      </c>
      <c r="G11686">
        <v>258128</v>
      </c>
    </row>
    <row r="11687" spans="1:7" x14ac:dyDescent="0.3">
      <c r="A11687">
        <v>11685</v>
      </c>
      <c r="B11687" t="s">
        <v>13</v>
      </c>
      <c r="C11687" s="1">
        <v>42109</v>
      </c>
      <c r="D11687" t="s">
        <v>12</v>
      </c>
      <c r="E11687" t="s">
        <v>18</v>
      </c>
      <c r="F11687" t="s">
        <v>10</v>
      </c>
      <c r="G11687">
        <v>23736</v>
      </c>
    </row>
    <row r="11688" spans="1:7" x14ac:dyDescent="0.3">
      <c r="A11688">
        <v>11686</v>
      </c>
      <c r="B11688" t="s">
        <v>13</v>
      </c>
      <c r="C11688" s="1">
        <v>41983</v>
      </c>
      <c r="D11688" t="s">
        <v>12</v>
      </c>
      <c r="E11688" t="s">
        <v>18</v>
      </c>
      <c r="F11688" t="s">
        <v>10</v>
      </c>
      <c r="G11688">
        <v>199553</v>
      </c>
    </row>
    <row r="11689" spans="1:7" x14ac:dyDescent="0.3">
      <c r="A11689">
        <v>11687</v>
      </c>
      <c r="B11689" t="s">
        <v>13</v>
      </c>
      <c r="C11689" s="1">
        <v>42139</v>
      </c>
      <c r="D11689" t="s">
        <v>14</v>
      </c>
      <c r="E11689" t="s">
        <v>9</v>
      </c>
      <c r="F11689" t="s">
        <v>10</v>
      </c>
      <c r="G11689">
        <v>31651</v>
      </c>
    </row>
    <row r="11690" spans="1:7" x14ac:dyDescent="0.3">
      <c r="A11690">
        <v>11688</v>
      </c>
      <c r="B11690" t="s">
        <v>16</v>
      </c>
      <c r="C11690" s="1">
        <v>41958</v>
      </c>
      <c r="D11690" t="s">
        <v>15</v>
      </c>
      <c r="E11690" t="s">
        <v>18</v>
      </c>
      <c r="F11690" t="s">
        <v>10</v>
      </c>
      <c r="G11690">
        <v>10870</v>
      </c>
    </row>
    <row r="11691" spans="1:7" x14ac:dyDescent="0.3">
      <c r="A11691">
        <v>11689</v>
      </c>
      <c r="B11691" t="s">
        <v>7</v>
      </c>
      <c r="C11691" s="1">
        <v>42124</v>
      </c>
      <c r="D11691" t="s">
        <v>14</v>
      </c>
      <c r="E11691" t="s">
        <v>20</v>
      </c>
      <c r="F11691" t="s">
        <v>21</v>
      </c>
      <c r="G11691">
        <v>6022</v>
      </c>
    </row>
    <row r="11692" spans="1:7" x14ac:dyDescent="0.3">
      <c r="A11692">
        <v>11690</v>
      </c>
      <c r="B11692" t="s">
        <v>16</v>
      </c>
      <c r="C11692" s="1">
        <v>41559</v>
      </c>
      <c r="D11692" t="s">
        <v>15</v>
      </c>
      <c r="E11692" t="s">
        <v>18</v>
      </c>
      <c r="F11692" t="s">
        <v>10</v>
      </c>
      <c r="G11692">
        <v>185271</v>
      </c>
    </row>
    <row r="11693" spans="1:7" x14ac:dyDescent="0.3">
      <c r="A11693">
        <v>11691</v>
      </c>
      <c r="B11693" t="s">
        <v>7</v>
      </c>
      <c r="C11693" s="1">
        <v>41597</v>
      </c>
      <c r="D11693" t="s">
        <v>8</v>
      </c>
      <c r="E11693" t="s">
        <v>17</v>
      </c>
      <c r="F11693" t="s">
        <v>10</v>
      </c>
      <c r="G11693">
        <v>94316</v>
      </c>
    </row>
    <row r="11694" spans="1:7" x14ac:dyDescent="0.3">
      <c r="A11694">
        <v>11692</v>
      </c>
      <c r="B11694" t="s">
        <v>7</v>
      </c>
      <c r="C11694" s="1">
        <v>42125</v>
      </c>
      <c r="D11694" t="s">
        <v>15</v>
      </c>
      <c r="E11694" t="s">
        <v>19</v>
      </c>
      <c r="F11694" t="s">
        <v>21</v>
      </c>
      <c r="G11694">
        <v>244429</v>
      </c>
    </row>
    <row r="11695" spans="1:7" x14ac:dyDescent="0.3">
      <c r="A11695">
        <v>11693</v>
      </c>
      <c r="B11695" t="s">
        <v>16</v>
      </c>
      <c r="C11695" s="1">
        <v>41996</v>
      </c>
      <c r="D11695" t="s">
        <v>14</v>
      </c>
      <c r="E11695" t="s">
        <v>20</v>
      </c>
      <c r="F11695" t="s">
        <v>21</v>
      </c>
      <c r="G11695">
        <v>110350</v>
      </c>
    </row>
    <row r="11696" spans="1:7" x14ac:dyDescent="0.3">
      <c r="A11696">
        <v>11694</v>
      </c>
      <c r="B11696" t="s">
        <v>7</v>
      </c>
      <c r="C11696" s="1">
        <v>41577</v>
      </c>
      <c r="D11696" t="s">
        <v>14</v>
      </c>
      <c r="E11696" t="s">
        <v>18</v>
      </c>
      <c r="F11696" t="s">
        <v>21</v>
      </c>
      <c r="G11696">
        <v>95541</v>
      </c>
    </row>
    <row r="11697" spans="1:7" x14ac:dyDescent="0.3">
      <c r="A11697">
        <v>11695</v>
      </c>
      <c r="B11697" t="s">
        <v>16</v>
      </c>
      <c r="C11697" s="1">
        <v>41576</v>
      </c>
      <c r="D11697" t="s">
        <v>14</v>
      </c>
      <c r="E11697" t="s">
        <v>18</v>
      </c>
      <c r="F11697" t="s">
        <v>10</v>
      </c>
      <c r="G11697">
        <v>1969</v>
      </c>
    </row>
    <row r="11698" spans="1:7" x14ac:dyDescent="0.3">
      <c r="A11698">
        <v>11696</v>
      </c>
      <c r="B11698" t="s">
        <v>16</v>
      </c>
      <c r="C11698" s="1">
        <v>41918</v>
      </c>
      <c r="D11698" t="s">
        <v>15</v>
      </c>
      <c r="E11698" t="s">
        <v>18</v>
      </c>
      <c r="F11698" t="s">
        <v>21</v>
      </c>
      <c r="G11698">
        <v>182313</v>
      </c>
    </row>
    <row r="11699" spans="1:7" x14ac:dyDescent="0.3">
      <c r="A11699">
        <v>11697</v>
      </c>
      <c r="B11699" t="s">
        <v>16</v>
      </c>
      <c r="C11699" s="1">
        <v>41815</v>
      </c>
      <c r="D11699" t="s">
        <v>12</v>
      </c>
      <c r="E11699" t="s">
        <v>9</v>
      </c>
      <c r="F11699" t="s">
        <v>21</v>
      </c>
      <c r="G11699">
        <v>144646</v>
      </c>
    </row>
    <row r="11700" spans="1:7" x14ac:dyDescent="0.3">
      <c r="A11700">
        <v>11698</v>
      </c>
      <c r="B11700" t="s">
        <v>11</v>
      </c>
      <c r="C11700" s="1">
        <v>41622</v>
      </c>
      <c r="D11700" t="s">
        <v>15</v>
      </c>
      <c r="E11700" t="s">
        <v>19</v>
      </c>
      <c r="F11700" t="s">
        <v>10</v>
      </c>
      <c r="G11700">
        <v>189353</v>
      </c>
    </row>
    <row r="11701" spans="1:7" x14ac:dyDescent="0.3">
      <c r="A11701">
        <v>11699</v>
      </c>
      <c r="B11701" t="s">
        <v>7</v>
      </c>
      <c r="C11701" s="1">
        <v>42010</v>
      </c>
      <c r="D11701" t="s">
        <v>12</v>
      </c>
      <c r="E11701" t="s">
        <v>18</v>
      </c>
      <c r="F11701" t="s">
        <v>10</v>
      </c>
      <c r="G11701">
        <v>191001</v>
      </c>
    </row>
    <row r="11702" spans="1:7" x14ac:dyDescent="0.3">
      <c r="A11702">
        <v>11700</v>
      </c>
      <c r="B11702" t="s">
        <v>11</v>
      </c>
      <c r="C11702" s="1">
        <v>41898</v>
      </c>
      <c r="D11702" t="s">
        <v>14</v>
      </c>
      <c r="E11702" t="s">
        <v>20</v>
      </c>
      <c r="F11702" t="s">
        <v>21</v>
      </c>
      <c r="G11702">
        <v>254996</v>
      </c>
    </row>
    <row r="11703" spans="1:7" x14ac:dyDescent="0.3">
      <c r="A11703">
        <v>11701</v>
      </c>
      <c r="B11703" t="s">
        <v>7</v>
      </c>
      <c r="C11703" s="1">
        <v>41916</v>
      </c>
      <c r="D11703" t="s">
        <v>15</v>
      </c>
      <c r="E11703" t="s">
        <v>18</v>
      </c>
      <c r="F11703" t="s">
        <v>21</v>
      </c>
      <c r="G11703">
        <v>3454</v>
      </c>
    </row>
    <row r="11704" spans="1:7" x14ac:dyDescent="0.3">
      <c r="A11704">
        <v>11702</v>
      </c>
      <c r="B11704" t="s">
        <v>11</v>
      </c>
      <c r="C11704" s="1">
        <v>41572</v>
      </c>
      <c r="D11704" t="s">
        <v>14</v>
      </c>
      <c r="E11704" t="s">
        <v>20</v>
      </c>
      <c r="F11704" t="s">
        <v>10</v>
      </c>
      <c r="G11704">
        <v>91450</v>
      </c>
    </row>
    <row r="11705" spans="1:7" x14ac:dyDescent="0.3">
      <c r="A11705">
        <v>11703</v>
      </c>
      <c r="B11705" t="s">
        <v>13</v>
      </c>
      <c r="C11705" s="1">
        <v>41607</v>
      </c>
      <c r="D11705" t="s">
        <v>8</v>
      </c>
      <c r="E11705" t="s">
        <v>18</v>
      </c>
      <c r="F11705" t="s">
        <v>10</v>
      </c>
      <c r="G11705">
        <v>89913</v>
      </c>
    </row>
    <row r="11706" spans="1:7" x14ac:dyDescent="0.3">
      <c r="A11706">
        <v>11704</v>
      </c>
      <c r="B11706" t="s">
        <v>13</v>
      </c>
      <c r="C11706" s="1">
        <v>41827</v>
      </c>
      <c r="D11706" t="s">
        <v>8</v>
      </c>
      <c r="E11706" t="s">
        <v>17</v>
      </c>
      <c r="F11706" t="s">
        <v>21</v>
      </c>
      <c r="G11706">
        <v>69711</v>
      </c>
    </row>
    <row r="11707" spans="1:7" x14ac:dyDescent="0.3">
      <c r="A11707">
        <v>11705</v>
      </c>
      <c r="B11707" t="s">
        <v>13</v>
      </c>
      <c r="C11707" s="1">
        <v>41679</v>
      </c>
      <c r="D11707" t="s">
        <v>12</v>
      </c>
      <c r="E11707" t="s">
        <v>20</v>
      </c>
      <c r="F11707" t="s">
        <v>21</v>
      </c>
      <c r="G11707">
        <v>120286</v>
      </c>
    </row>
    <row r="11708" spans="1:7" x14ac:dyDescent="0.3">
      <c r="A11708">
        <v>11706</v>
      </c>
      <c r="B11708" t="s">
        <v>13</v>
      </c>
      <c r="C11708" s="1">
        <v>41575</v>
      </c>
      <c r="D11708" t="s">
        <v>15</v>
      </c>
      <c r="E11708" t="s">
        <v>18</v>
      </c>
      <c r="F11708" t="s">
        <v>21</v>
      </c>
      <c r="G11708">
        <v>224161</v>
      </c>
    </row>
    <row r="11709" spans="1:7" x14ac:dyDescent="0.3">
      <c r="A11709">
        <v>11707</v>
      </c>
      <c r="B11709" t="s">
        <v>7</v>
      </c>
      <c r="C11709" s="1">
        <v>41743</v>
      </c>
      <c r="D11709" t="s">
        <v>14</v>
      </c>
      <c r="E11709" t="s">
        <v>20</v>
      </c>
      <c r="F11709" t="s">
        <v>21</v>
      </c>
      <c r="G11709">
        <v>290132</v>
      </c>
    </row>
    <row r="11710" spans="1:7" x14ac:dyDescent="0.3">
      <c r="A11710">
        <v>11708</v>
      </c>
      <c r="B11710" t="s">
        <v>13</v>
      </c>
      <c r="C11710" s="1">
        <v>41573</v>
      </c>
      <c r="D11710" t="s">
        <v>8</v>
      </c>
      <c r="E11710" t="s">
        <v>17</v>
      </c>
      <c r="F11710" t="s">
        <v>10</v>
      </c>
      <c r="G11710">
        <v>142970</v>
      </c>
    </row>
    <row r="11711" spans="1:7" x14ac:dyDescent="0.3">
      <c r="A11711">
        <v>11709</v>
      </c>
      <c r="B11711" t="s">
        <v>11</v>
      </c>
      <c r="C11711" s="1">
        <v>41593</v>
      </c>
      <c r="D11711" t="s">
        <v>12</v>
      </c>
      <c r="E11711" t="s">
        <v>17</v>
      </c>
      <c r="F11711" t="s">
        <v>21</v>
      </c>
      <c r="G11711">
        <v>199318</v>
      </c>
    </row>
    <row r="11712" spans="1:7" x14ac:dyDescent="0.3">
      <c r="A11712">
        <v>11710</v>
      </c>
      <c r="B11712" t="s">
        <v>16</v>
      </c>
      <c r="C11712" s="1">
        <v>41883</v>
      </c>
      <c r="D11712" t="s">
        <v>15</v>
      </c>
      <c r="E11712" t="s">
        <v>19</v>
      </c>
      <c r="F11712" t="s">
        <v>10</v>
      </c>
      <c r="G11712">
        <v>14115</v>
      </c>
    </row>
    <row r="11713" spans="1:7" x14ac:dyDescent="0.3">
      <c r="A11713">
        <v>11711</v>
      </c>
      <c r="B11713" t="s">
        <v>7</v>
      </c>
      <c r="C11713" s="1">
        <v>41798</v>
      </c>
      <c r="D11713" t="s">
        <v>15</v>
      </c>
      <c r="E11713" t="s">
        <v>17</v>
      </c>
      <c r="F11713" t="s">
        <v>10</v>
      </c>
      <c r="G11713">
        <v>39392</v>
      </c>
    </row>
    <row r="11714" spans="1:7" x14ac:dyDescent="0.3">
      <c r="A11714">
        <v>11712</v>
      </c>
      <c r="B11714" t="s">
        <v>13</v>
      </c>
      <c r="C11714" s="1">
        <v>41735</v>
      </c>
      <c r="D11714" t="s">
        <v>12</v>
      </c>
      <c r="E11714" t="s">
        <v>18</v>
      </c>
      <c r="F11714" t="s">
        <v>21</v>
      </c>
      <c r="G11714">
        <v>86334</v>
      </c>
    </row>
    <row r="11715" spans="1:7" x14ac:dyDescent="0.3">
      <c r="A11715">
        <v>11713</v>
      </c>
      <c r="B11715" t="s">
        <v>13</v>
      </c>
      <c r="C11715" s="1">
        <v>41810</v>
      </c>
      <c r="D11715" t="s">
        <v>14</v>
      </c>
      <c r="E11715" t="s">
        <v>9</v>
      </c>
      <c r="F11715" t="s">
        <v>21</v>
      </c>
      <c r="G11715">
        <v>155114</v>
      </c>
    </row>
    <row r="11716" spans="1:7" x14ac:dyDescent="0.3">
      <c r="A11716">
        <v>11714</v>
      </c>
      <c r="B11716" t="s">
        <v>11</v>
      </c>
      <c r="C11716" s="1">
        <v>42150</v>
      </c>
      <c r="D11716" t="s">
        <v>15</v>
      </c>
      <c r="E11716" t="s">
        <v>19</v>
      </c>
      <c r="F11716" t="s">
        <v>10</v>
      </c>
      <c r="G11716">
        <v>226792</v>
      </c>
    </row>
    <row r="11717" spans="1:7" x14ac:dyDescent="0.3">
      <c r="A11717">
        <v>11715</v>
      </c>
      <c r="B11717" t="s">
        <v>16</v>
      </c>
      <c r="C11717" s="1">
        <v>42098</v>
      </c>
      <c r="D11717" t="s">
        <v>8</v>
      </c>
      <c r="E11717" t="s">
        <v>20</v>
      </c>
      <c r="F11717" t="s">
        <v>21</v>
      </c>
      <c r="G11717">
        <v>23739</v>
      </c>
    </row>
    <row r="11718" spans="1:7" x14ac:dyDescent="0.3">
      <c r="A11718">
        <v>11716</v>
      </c>
      <c r="B11718" t="s">
        <v>7</v>
      </c>
      <c r="C11718" s="1">
        <v>41811</v>
      </c>
      <c r="D11718" t="s">
        <v>15</v>
      </c>
      <c r="E11718" t="s">
        <v>18</v>
      </c>
      <c r="F11718" t="s">
        <v>21</v>
      </c>
      <c r="G11718">
        <v>294414</v>
      </c>
    </row>
    <row r="11719" spans="1:7" x14ac:dyDescent="0.3">
      <c r="A11719">
        <v>11717</v>
      </c>
      <c r="B11719" t="s">
        <v>13</v>
      </c>
      <c r="C11719" s="1">
        <v>41953</v>
      </c>
      <c r="D11719" t="s">
        <v>8</v>
      </c>
      <c r="E11719" t="s">
        <v>18</v>
      </c>
      <c r="F11719" t="s">
        <v>21</v>
      </c>
      <c r="G11719">
        <v>206043</v>
      </c>
    </row>
    <row r="11720" spans="1:7" x14ac:dyDescent="0.3">
      <c r="A11720">
        <v>11718</v>
      </c>
      <c r="B11720" t="s">
        <v>7</v>
      </c>
      <c r="C11720" s="1">
        <v>41742</v>
      </c>
      <c r="D11720" t="s">
        <v>12</v>
      </c>
      <c r="E11720" t="s">
        <v>19</v>
      </c>
      <c r="F11720" t="s">
        <v>21</v>
      </c>
      <c r="G11720">
        <v>115929</v>
      </c>
    </row>
    <row r="11721" spans="1:7" x14ac:dyDescent="0.3">
      <c r="A11721">
        <v>11719</v>
      </c>
      <c r="B11721" t="s">
        <v>16</v>
      </c>
      <c r="C11721" s="1">
        <v>42096</v>
      </c>
      <c r="D11721" t="s">
        <v>14</v>
      </c>
      <c r="E11721" t="s">
        <v>17</v>
      </c>
      <c r="F11721" t="s">
        <v>10</v>
      </c>
      <c r="G11721">
        <v>139925</v>
      </c>
    </row>
    <row r="11722" spans="1:7" x14ac:dyDescent="0.3">
      <c r="A11722">
        <v>11720</v>
      </c>
      <c r="B11722" t="s">
        <v>13</v>
      </c>
      <c r="C11722" s="1">
        <v>41725</v>
      </c>
      <c r="D11722" t="s">
        <v>15</v>
      </c>
      <c r="E11722" t="s">
        <v>19</v>
      </c>
      <c r="F11722" t="s">
        <v>21</v>
      </c>
      <c r="G11722">
        <v>136944</v>
      </c>
    </row>
    <row r="11723" spans="1:7" x14ac:dyDescent="0.3">
      <c r="A11723">
        <v>11721</v>
      </c>
      <c r="B11723" t="s">
        <v>16</v>
      </c>
      <c r="C11723" s="1">
        <v>41896</v>
      </c>
      <c r="D11723" t="s">
        <v>15</v>
      </c>
      <c r="E11723" t="s">
        <v>19</v>
      </c>
      <c r="F11723" t="s">
        <v>10</v>
      </c>
      <c r="G11723">
        <v>211626</v>
      </c>
    </row>
    <row r="11724" spans="1:7" x14ac:dyDescent="0.3">
      <c r="A11724">
        <v>11722</v>
      </c>
      <c r="B11724" t="s">
        <v>7</v>
      </c>
      <c r="C11724" s="1">
        <v>42134</v>
      </c>
      <c r="D11724" t="s">
        <v>8</v>
      </c>
      <c r="E11724" t="s">
        <v>19</v>
      </c>
      <c r="F11724" t="s">
        <v>10</v>
      </c>
      <c r="G11724">
        <v>19083</v>
      </c>
    </row>
    <row r="11725" spans="1:7" x14ac:dyDescent="0.3">
      <c r="A11725">
        <v>11723</v>
      </c>
      <c r="B11725" t="s">
        <v>13</v>
      </c>
      <c r="C11725" s="1">
        <v>41967</v>
      </c>
      <c r="D11725" t="s">
        <v>15</v>
      </c>
      <c r="E11725" t="s">
        <v>20</v>
      </c>
      <c r="F11725" t="s">
        <v>21</v>
      </c>
      <c r="G11725">
        <v>271962</v>
      </c>
    </row>
    <row r="11726" spans="1:7" x14ac:dyDescent="0.3">
      <c r="A11726">
        <v>11724</v>
      </c>
      <c r="B11726" t="s">
        <v>11</v>
      </c>
      <c r="C11726" s="1">
        <v>42021</v>
      </c>
      <c r="D11726" t="s">
        <v>12</v>
      </c>
      <c r="E11726" t="s">
        <v>20</v>
      </c>
      <c r="F11726" t="s">
        <v>10</v>
      </c>
      <c r="G11726">
        <v>243785</v>
      </c>
    </row>
    <row r="11727" spans="1:7" x14ac:dyDescent="0.3">
      <c r="A11727">
        <v>11725</v>
      </c>
      <c r="B11727" t="s">
        <v>16</v>
      </c>
      <c r="C11727" s="1">
        <v>41916</v>
      </c>
      <c r="D11727" t="s">
        <v>15</v>
      </c>
      <c r="E11727" t="s">
        <v>20</v>
      </c>
      <c r="F11727" t="s">
        <v>10</v>
      </c>
      <c r="G11727">
        <v>214523</v>
      </c>
    </row>
    <row r="11728" spans="1:7" x14ac:dyDescent="0.3">
      <c r="A11728">
        <v>11726</v>
      </c>
      <c r="B11728" t="s">
        <v>13</v>
      </c>
      <c r="C11728" s="1">
        <v>41586</v>
      </c>
      <c r="D11728" t="s">
        <v>12</v>
      </c>
      <c r="E11728" t="s">
        <v>19</v>
      </c>
      <c r="F11728" t="s">
        <v>21</v>
      </c>
      <c r="G11728">
        <v>65822</v>
      </c>
    </row>
    <row r="11729" spans="1:7" x14ac:dyDescent="0.3">
      <c r="A11729">
        <v>11727</v>
      </c>
      <c r="B11729" t="s">
        <v>16</v>
      </c>
      <c r="C11729" s="1">
        <v>42088</v>
      </c>
      <c r="D11729" t="s">
        <v>14</v>
      </c>
      <c r="E11729" t="s">
        <v>19</v>
      </c>
      <c r="F11729" t="s">
        <v>21</v>
      </c>
      <c r="G11729">
        <v>37399</v>
      </c>
    </row>
    <row r="11730" spans="1:7" x14ac:dyDescent="0.3">
      <c r="A11730">
        <v>11728</v>
      </c>
      <c r="B11730" t="s">
        <v>11</v>
      </c>
      <c r="C11730" s="1">
        <v>41774</v>
      </c>
      <c r="D11730" t="s">
        <v>14</v>
      </c>
      <c r="E11730" t="s">
        <v>9</v>
      </c>
      <c r="F11730" t="s">
        <v>21</v>
      </c>
      <c r="G11730">
        <v>298486</v>
      </c>
    </row>
    <row r="11731" spans="1:7" x14ac:dyDescent="0.3">
      <c r="A11731">
        <v>11729</v>
      </c>
      <c r="B11731" t="s">
        <v>7</v>
      </c>
      <c r="C11731" s="1">
        <v>41804</v>
      </c>
      <c r="D11731" t="s">
        <v>8</v>
      </c>
      <c r="E11731" t="s">
        <v>17</v>
      </c>
      <c r="F11731" t="s">
        <v>21</v>
      </c>
      <c r="G11731">
        <v>244895</v>
      </c>
    </row>
    <row r="11732" spans="1:7" x14ac:dyDescent="0.3">
      <c r="A11732">
        <v>11730</v>
      </c>
      <c r="B11732" t="s">
        <v>11</v>
      </c>
      <c r="C11732" s="1">
        <v>42086</v>
      </c>
      <c r="D11732" t="s">
        <v>8</v>
      </c>
      <c r="E11732" t="s">
        <v>19</v>
      </c>
      <c r="F11732" t="s">
        <v>21</v>
      </c>
      <c r="G11732">
        <v>20750</v>
      </c>
    </row>
    <row r="11733" spans="1:7" x14ac:dyDescent="0.3">
      <c r="A11733">
        <v>11731</v>
      </c>
      <c r="B11733" t="s">
        <v>7</v>
      </c>
      <c r="C11733" s="1">
        <v>41946</v>
      </c>
      <c r="D11733" t="s">
        <v>15</v>
      </c>
      <c r="E11733" t="s">
        <v>19</v>
      </c>
      <c r="F11733" t="s">
        <v>10</v>
      </c>
      <c r="G11733">
        <v>227385</v>
      </c>
    </row>
    <row r="11734" spans="1:7" x14ac:dyDescent="0.3">
      <c r="A11734">
        <v>11732</v>
      </c>
      <c r="B11734" t="s">
        <v>7</v>
      </c>
      <c r="C11734" s="1">
        <v>42103</v>
      </c>
      <c r="D11734" t="s">
        <v>8</v>
      </c>
      <c r="E11734" t="s">
        <v>19</v>
      </c>
      <c r="F11734" t="s">
        <v>21</v>
      </c>
      <c r="G11734">
        <v>193553</v>
      </c>
    </row>
    <row r="11735" spans="1:7" x14ac:dyDescent="0.3">
      <c r="A11735">
        <v>11733</v>
      </c>
      <c r="B11735" t="s">
        <v>7</v>
      </c>
      <c r="C11735" s="1">
        <v>41838</v>
      </c>
      <c r="D11735" t="s">
        <v>14</v>
      </c>
      <c r="E11735" t="s">
        <v>9</v>
      </c>
      <c r="F11735" t="s">
        <v>21</v>
      </c>
      <c r="G11735">
        <v>6466</v>
      </c>
    </row>
    <row r="11736" spans="1:7" x14ac:dyDescent="0.3">
      <c r="A11736">
        <v>11734</v>
      </c>
      <c r="B11736" t="s">
        <v>16</v>
      </c>
      <c r="C11736" s="1">
        <v>42100</v>
      </c>
      <c r="D11736" t="s">
        <v>14</v>
      </c>
      <c r="E11736" t="s">
        <v>19</v>
      </c>
      <c r="F11736" t="s">
        <v>10</v>
      </c>
      <c r="G11736">
        <v>164251</v>
      </c>
    </row>
    <row r="11737" spans="1:7" x14ac:dyDescent="0.3">
      <c r="A11737">
        <v>11735</v>
      </c>
      <c r="B11737" t="s">
        <v>7</v>
      </c>
      <c r="C11737" s="1">
        <v>41935</v>
      </c>
      <c r="D11737" t="s">
        <v>8</v>
      </c>
      <c r="E11737" t="s">
        <v>18</v>
      </c>
      <c r="F11737" t="s">
        <v>21</v>
      </c>
      <c r="G11737">
        <v>242915</v>
      </c>
    </row>
    <row r="11738" spans="1:7" x14ac:dyDescent="0.3">
      <c r="A11738">
        <v>11736</v>
      </c>
      <c r="B11738" t="s">
        <v>7</v>
      </c>
      <c r="C11738" s="1">
        <v>41553</v>
      </c>
      <c r="D11738" t="s">
        <v>8</v>
      </c>
      <c r="E11738" t="s">
        <v>19</v>
      </c>
      <c r="F11738" t="s">
        <v>10</v>
      </c>
      <c r="G11738">
        <v>62430</v>
      </c>
    </row>
    <row r="11739" spans="1:7" x14ac:dyDescent="0.3">
      <c r="A11739">
        <v>11737</v>
      </c>
      <c r="B11739" t="s">
        <v>16</v>
      </c>
      <c r="C11739" s="1">
        <v>42046</v>
      </c>
      <c r="D11739" t="s">
        <v>8</v>
      </c>
      <c r="E11739" t="s">
        <v>18</v>
      </c>
      <c r="F11739" t="s">
        <v>10</v>
      </c>
      <c r="G11739">
        <v>43260</v>
      </c>
    </row>
    <row r="11740" spans="1:7" x14ac:dyDescent="0.3">
      <c r="A11740">
        <v>11738</v>
      </c>
      <c r="B11740" t="s">
        <v>7</v>
      </c>
      <c r="C11740" s="1">
        <v>42009</v>
      </c>
      <c r="D11740" t="s">
        <v>8</v>
      </c>
      <c r="E11740" t="s">
        <v>19</v>
      </c>
      <c r="F11740" t="s">
        <v>21</v>
      </c>
      <c r="G11740">
        <v>289817</v>
      </c>
    </row>
    <row r="11741" spans="1:7" x14ac:dyDescent="0.3">
      <c r="A11741">
        <v>11739</v>
      </c>
      <c r="B11741" t="s">
        <v>7</v>
      </c>
      <c r="C11741" s="1">
        <v>41942</v>
      </c>
      <c r="D11741" t="s">
        <v>12</v>
      </c>
      <c r="E11741" t="s">
        <v>17</v>
      </c>
      <c r="F11741" t="s">
        <v>10</v>
      </c>
      <c r="G11741">
        <v>22912</v>
      </c>
    </row>
    <row r="11742" spans="1:7" x14ac:dyDescent="0.3">
      <c r="A11742">
        <v>11740</v>
      </c>
      <c r="B11742" t="s">
        <v>13</v>
      </c>
      <c r="C11742" s="1">
        <v>41862</v>
      </c>
      <c r="D11742" t="s">
        <v>12</v>
      </c>
      <c r="E11742" t="s">
        <v>9</v>
      </c>
      <c r="F11742" t="s">
        <v>21</v>
      </c>
      <c r="G11742">
        <v>79518</v>
      </c>
    </row>
    <row r="11743" spans="1:7" x14ac:dyDescent="0.3">
      <c r="A11743">
        <v>11741</v>
      </c>
      <c r="B11743" t="s">
        <v>7</v>
      </c>
      <c r="C11743" s="1">
        <v>42106</v>
      </c>
      <c r="D11743" t="s">
        <v>14</v>
      </c>
      <c r="E11743" t="s">
        <v>18</v>
      </c>
      <c r="F11743" t="s">
        <v>21</v>
      </c>
      <c r="G11743">
        <v>66435</v>
      </c>
    </row>
    <row r="11744" spans="1:7" x14ac:dyDescent="0.3">
      <c r="A11744">
        <v>11742</v>
      </c>
      <c r="B11744" t="s">
        <v>13</v>
      </c>
      <c r="C11744" s="1">
        <v>41791</v>
      </c>
      <c r="D11744" t="s">
        <v>14</v>
      </c>
      <c r="E11744" t="s">
        <v>17</v>
      </c>
      <c r="F11744" t="s">
        <v>10</v>
      </c>
      <c r="G11744">
        <v>197385</v>
      </c>
    </row>
    <row r="11745" spans="1:7" x14ac:dyDescent="0.3">
      <c r="A11745">
        <v>11743</v>
      </c>
      <c r="B11745" t="s">
        <v>7</v>
      </c>
      <c r="C11745" s="1">
        <v>41565</v>
      </c>
      <c r="D11745" t="s">
        <v>12</v>
      </c>
      <c r="E11745" t="s">
        <v>20</v>
      </c>
      <c r="F11745" t="s">
        <v>10</v>
      </c>
      <c r="G11745">
        <v>187705</v>
      </c>
    </row>
    <row r="11746" spans="1:7" x14ac:dyDescent="0.3">
      <c r="A11746">
        <v>11744</v>
      </c>
      <c r="B11746" t="s">
        <v>13</v>
      </c>
      <c r="C11746" s="1">
        <v>41583</v>
      </c>
      <c r="D11746" t="s">
        <v>15</v>
      </c>
      <c r="E11746" t="s">
        <v>19</v>
      </c>
      <c r="F11746" t="s">
        <v>21</v>
      </c>
      <c r="G11746">
        <v>225226</v>
      </c>
    </row>
    <row r="11747" spans="1:7" x14ac:dyDescent="0.3">
      <c r="A11747">
        <v>11745</v>
      </c>
      <c r="B11747" t="s">
        <v>11</v>
      </c>
      <c r="C11747" s="1">
        <v>42070</v>
      </c>
      <c r="D11747" t="s">
        <v>8</v>
      </c>
      <c r="E11747" t="s">
        <v>18</v>
      </c>
      <c r="F11747" t="s">
        <v>10</v>
      </c>
      <c r="G11747">
        <v>99497</v>
      </c>
    </row>
    <row r="11748" spans="1:7" x14ac:dyDescent="0.3">
      <c r="A11748">
        <v>11746</v>
      </c>
      <c r="B11748" t="s">
        <v>13</v>
      </c>
      <c r="C11748" s="1">
        <v>41893</v>
      </c>
      <c r="D11748" t="s">
        <v>8</v>
      </c>
      <c r="E11748" t="s">
        <v>9</v>
      </c>
      <c r="F11748" t="s">
        <v>10</v>
      </c>
      <c r="G11748">
        <v>66229</v>
      </c>
    </row>
    <row r="11749" spans="1:7" x14ac:dyDescent="0.3">
      <c r="A11749">
        <v>11747</v>
      </c>
      <c r="B11749" t="s">
        <v>16</v>
      </c>
      <c r="C11749" s="1">
        <v>41869</v>
      </c>
      <c r="D11749" t="s">
        <v>8</v>
      </c>
      <c r="E11749" t="s">
        <v>18</v>
      </c>
      <c r="F11749" t="s">
        <v>21</v>
      </c>
      <c r="G11749">
        <v>294885</v>
      </c>
    </row>
    <row r="11750" spans="1:7" x14ac:dyDescent="0.3">
      <c r="A11750">
        <v>11748</v>
      </c>
      <c r="B11750" t="s">
        <v>16</v>
      </c>
      <c r="C11750" s="1">
        <v>41734</v>
      </c>
      <c r="D11750" t="s">
        <v>15</v>
      </c>
      <c r="E11750" t="s">
        <v>20</v>
      </c>
      <c r="F11750" t="s">
        <v>10</v>
      </c>
      <c r="G11750">
        <v>97816</v>
      </c>
    </row>
    <row r="11751" spans="1:7" x14ac:dyDescent="0.3">
      <c r="A11751">
        <v>11749</v>
      </c>
      <c r="B11751" t="s">
        <v>13</v>
      </c>
      <c r="C11751" s="1">
        <v>41962</v>
      </c>
      <c r="D11751" t="s">
        <v>8</v>
      </c>
      <c r="E11751" t="s">
        <v>17</v>
      </c>
      <c r="F11751" t="s">
        <v>10</v>
      </c>
      <c r="G11751">
        <v>279480</v>
      </c>
    </row>
    <row r="11752" spans="1:7" x14ac:dyDescent="0.3">
      <c r="A11752">
        <v>11750</v>
      </c>
      <c r="B11752" t="s">
        <v>7</v>
      </c>
      <c r="C11752" s="1">
        <v>42086</v>
      </c>
      <c r="D11752" t="s">
        <v>15</v>
      </c>
      <c r="E11752" t="s">
        <v>20</v>
      </c>
      <c r="F11752" t="s">
        <v>21</v>
      </c>
      <c r="G11752">
        <v>10387</v>
      </c>
    </row>
    <row r="11753" spans="1:7" x14ac:dyDescent="0.3">
      <c r="A11753">
        <v>11751</v>
      </c>
      <c r="B11753" t="s">
        <v>13</v>
      </c>
      <c r="C11753" s="1">
        <v>41927</v>
      </c>
      <c r="D11753" t="s">
        <v>15</v>
      </c>
      <c r="E11753" t="s">
        <v>18</v>
      </c>
      <c r="F11753" t="s">
        <v>10</v>
      </c>
      <c r="G11753">
        <v>57400</v>
      </c>
    </row>
    <row r="11754" spans="1:7" x14ac:dyDescent="0.3">
      <c r="A11754">
        <v>11752</v>
      </c>
      <c r="B11754" t="s">
        <v>13</v>
      </c>
      <c r="C11754" s="1">
        <v>41972</v>
      </c>
      <c r="D11754" t="s">
        <v>12</v>
      </c>
      <c r="E11754" t="s">
        <v>17</v>
      </c>
      <c r="F11754" t="s">
        <v>10</v>
      </c>
      <c r="G11754">
        <v>234720</v>
      </c>
    </row>
    <row r="11755" spans="1:7" x14ac:dyDescent="0.3">
      <c r="A11755">
        <v>11753</v>
      </c>
      <c r="B11755" t="s">
        <v>13</v>
      </c>
      <c r="C11755" s="1">
        <v>42003</v>
      </c>
      <c r="D11755" t="s">
        <v>12</v>
      </c>
      <c r="E11755" t="s">
        <v>20</v>
      </c>
      <c r="F11755" t="s">
        <v>10</v>
      </c>
      <c r="G11755">
        <v>157614</v>
      </c>
    </row>
    <row r="11756" spans="1:7" x14ac:dyDescent="0.3">
      <c r="A11756">
        <v>11754</v>
      </c>
      <c r="B11756" t="s">
        <v>7</v>
      </c>
      <c r="C11756" s="1">
        <v>41672</v>
      </c>
      <c r="D11756" t="s">
        <v>8</v>
      </c>
      <c r="E11756" t="s">
        <v>20</v>
      </c>
      <c r="F11756" t="s">
        <v>21</v>
      </c>
      <c r="G11756">
        <v>187148</v>
      </c>
    </row>
    <row r="11757" spans="1:7" x14ac:dyDescent="0.3">
      <c r="A11757">
        <v>11755</v>
      </c>
      <c r="B11757" t="s">
        <v>16</v>
      </c>
      <c r="C11757" s="1">
        <v>41784</v>
      </c>
      <c r="D11757" t="s">
        <v>8</v>
      </c>
      <c r="E11757" t="s">
        <v>18</v>
      </c>
      <c r="F11757" t="s">
        <v>21</v>
      </c>
      <c r="G11757">
        <v>86661</v>
      </c>
    </row>
    <row r="11758" spans="1:7" x14ac:dyDescent="0.3">
      <c r="A11758">
        <v>11756</v>
      </c>
      <c r="B11758" t="s">
        <v>11</v>
      </c>
      <c r="C11758" s="1">
        <v>41810</v>
      </c>
      <c r="D11758" t="s">
        <v>8</v>
      </c>
      <c r="E11758" t="s">
        <v>17</v>
      </c>
      <c r="F11758" t="s">
        <v>21</v>
      </c>
      <c r="G11758">
        <v>151808</v>
      </c>
    </row>
    <row r="11759" spans="1:7" x14ac:dyDescent="0.3">
      <c r="A11759">
        <v>11757</v>
      </c>
      <c r="B11759" t="s">
        <v>11</v>
      </c>
      <c r="C11759" s="1">
        <v>41902</v>
      </c>
      <c r="D11759" t="s">
        <v>15</v>
      </c>
      <c r="E11759" t="s">
        <v>9</v>
      </c>
      <c r="F11759" t="s">
        <v>10</v>
      </c>
      <c r="G11759">
        <v>299199</v>
      </c>
    </row>
    <row r="11760" spans="1:7" x14ac:dyDescent="0.3">
      <c r="A11760">
        <v>11758</v>
      </c>
      <c r="B11760" t="s">
        <v>7</v>
      </c>
      <c r="C11760" s="1">
        <v>41967</v>
      </c>
      <c r="D11760" t="s">
        <v>8</v>
      </c>
      <c r="E11760" t="s">
        <v>19</v>
      </c>
      <c r="F11760" t="s">
        <v>10</v>
      </c>
      <c r="G11760">
        <v>156786</v>
      </c>
    </row>
    <row r="11761" spans="1:7" x14ac:dyDescent="0.3">
      <c r="A11761">
        <v>11759</v>
      </c>
      <c r="B11761" t="s">
        <v>16</v>
      </c>
      <c r="C11761" s="1">
        <v>41983</v>
      </c>
      <c r="D11761" t="s">
        <v>14</v>
      </c>
      <c r="E11761" t="s">
        <v>20</v>
      </c>
      <c r="F11761" t="s">
        <v>10</v>
      </c>
      <c r="G11761">
        <v>32336</v>
      </c>
    </row>
    <row r="11762" spans="1:7" x14ac:dyDescent="0.3">
      <c r="A11762">
        <v>11760</v>
      </c>
      <c r="B11762" t="s">
        <v>16</v>
      </c>
      <c r="C11762" s="1">
        <v>41771</v>
      </c>
      <c r="D11762" t="s">
        <v>14</v>
      </c>
      <c r="E11762" t="s">
        <v>20</v>
      </c>
      <c r="F11762" t="s">
        <v>10</v>
      </c>
      <c r="G11762">
        <v>144090</v>
      </c>
    </row>
    <row r="11763" spans="1:7" x14ac:dyDescent="0.3">
      <c r="A11763">
        <v>11761</v>
      </c>
      <c r="B11763" t="s">
        <v>11</v>
      </c>
      <c r="C11763" s="1">
        <v>41983</v>
      </c>
      <c r="D11763" t="s">
        <v>12</v>
      </c>
      <c r="E11763" t="s">
        <v>19</v>
      </c>
      <c r="F11763" t="s">
        <v>21</v>
      </c>
      <c r="G11763">
        <v>101749</v>
      </c>
    </row>
    <row r="11764" spans="1:7" x14ac:dyDescent="0.3">
      <c r="A11764">
        <v>11762</v>
      </c>
      <c r="B11764" t="s">
        <v>16</v>
      </c>
      <c r="C11764" s="1">
        <v>42143</v>
      </c>
      <c r="D11764" t="s">
        <v>12</v>
      </c>
      <c r="E11764" t="s">
        <v>18</v>
      </c>
      <c r="F11764" t="s">
        <v>21</v>
      </c>
      <c r="G11764">
        <v>246733</v>
      </c>
    </row>
    <row r="11765" spans="1:7" x14ac:dyDescent="0.3">
      <c r="A11765">
        <v>11763</v>
      </c>
      <c r="B11765" t="s">
        <v>16</v>
      </c>
      <c r="C11765" s="1">
        <v>41630</v>
      </c>
      <c r="D11765" t="s">
        <v>15</v>
      </c>
      <c r="E11765" t="s">
        <v>9</v>
      </c>
      <c r="F11765" t="s">
        <v>10</v>
      </c>
      <c r="G11765">
        <v>284084</v>
      </c>
    </row>
    <row r="11766" spans="1:7" x14ac:dyDescent="0.3">
      <c r="A11766">
        <v>11764</v>
      </c>
      <c r="B11766" t="s">
        <v>13</v>
      </c>
      <c r="C11766" s="1">
        <v>41631</v>
      </c>
      <c r="D11766" t="s">
        <v>8</v>
      </c>
      <c r="E11766" t="s">
        <v>19</v>
      </c>
      <c r="F11766" t="s">
        <v>21</v>
      </c>
      <c r="G11766">
        <v>166046</v>
      </c>
    </row>
    <row r="11767" spans="1:7" x14ac:dyDescent="0.3">
      <c r="A11767">
        <v>11765</v>
      </c>
      <c r="B11767" t="s">
        <v>16</v>
      </c>
      <c r="C11767" s="1">
        <v>41594</v>
      </c>
      <c r="D11767" t="s">
        <v>12</v>
      </c>
      <c r="E11767" t="s">
        <v>18</v>
      </c>
      <c r="F11767" t="s">
        <v>10</v>
      </c>
      <c r="G11767">
        <v>130645</v>
      </c>
    </row>
    <row r="11768" spans="1:7" x14ac:dyDescent="0.3">
      <c r="A11768">
        <v>11766</v>
      </c>
      <c r="B11768" t="s">
        <v>16</v>
      </c>
      <c r="C11768" s="1">
        <v>42090</v>
      </c>
      <c r="D11768" t="s">
        <v>12</v>
      </c>
      <c r="E11768" t="s">
        <v>20</v>
      </c>
      <c r="F11768" t="s">
        <v>21</v>
      </c>
      <c r="G11768">
        <v>22633</v>
      </c>
    </row>
    <row r="11769" spans="1:7" x14ac:dyDescent="0.3">
      <c r="A11769">
        <v>11767</v>
      </c>
      <c r="B11769" t="s">
        <v>11</v>
      </c>
      <c r="C11769" s="1">
        <v>41975</v>
      </c>
      <c r="D11769" t="s">
        <v>12</v>
      </c>
      <c r="E11769" t="s">
        <v>18</v>
      </c>
      <c r="F11769" t="s">
        <v>21</v>
      </c>
      <c r="G11769">
        <v>170334</v>
      </c>
    </row>
    <row r="11770" spans="1:7" x14ac:dyDescent="0.3">
      <c r="A11770">
        <v>11768</v>
      </c>
      <c r="B11770" t="s">
        <v>13</v>
      </c>
      <c r="C11770" s="1">
        <v>41765</v>
      </c>
      <c r="D11770" t="s">
        <v>14</v>
      </c>
      <c r="E11770" t="s">
        <v>9</v>
      </c>
      <c r="F11770" t="s">
        <v>10</v>
      </c>
      <c r="G11770">
        <v>71961</v>
      </c>
    </row>
    <row r="11771" spans="1:7" x14ac:dyDescent="0.3">
      <c r="A11771">
        <v>11769</v>
      </c>
      <c r="B11771" t="s">
        <v>7</v>
      </c>
      <c r="C11771" s="1">
        <v>41825</v>
      </c>
      <c r="D11771" t="s">
        <v>12</v>
      </c>
      <c r="E11771" t="s">
        <v>18</v>
      </c>
      <c r="F11771" t="s">
        <v>10</v>
      </c>
      <c r="G11771">
        <v>63013</v>
      </c>
    </row>
    <row r="11772" spans="1:7" x14ac:dyDescent="0.3">
      <c r="A11772">
        <v>11770</v>
      </c>
      <c r="B11772" t="s">
        <v>13</v>
      </c>
      <c r="C11772" s="1">
        <v>41965</v>
      </c>
      <c r="D11772" t="s">
        <v>15</v>
      </c>
      <c r="E11772" t="s">
        <v>17</v>
      </c>
      <c r="F11772" t="s">
        <v>21</v>
      </c>
      <c r="G11772">
        <v>30977</v>
      </c>
    </row>
    <row r="11773" spans="1:7" x14ac:dyDescent="0.3">
      <c r="A11773">
        <v>11771</v>
      </c>
      <c r="B11773" t="s">
        <v>13</v>
      </c>
      <c r="C11773" s="1">
        <v>42024</v>
      </c>
      <c r="D11773" t="s">
        <v>12</v>
      </c>
      <c r="E11773" t="s">
        <v>18</v>
      </c>
      <c r="F11773" t="s">
        <v>21</v>
      </c>
      <c r="G11773">
        <v>291410</v>
      </c>
    </row>
    <row r="11774" spans="1:7" x14ac:dyDescent="0.3">
      <c r="A11774">
        <v>11772</v>
      </c>
      <c r="B11774" t="s">
        <v>7</v>
      </c>
      <c r="C11774" s="1">
        <v>41849</v>
      </c>
      <c r="D11774" t="s">
        <v>15</v>
      </c>
      <c r="E11774" t="s">
        <v>9</v>
      </c>
      <c r="F11774" t="s">
        <v>10</v>
      </c>
      <c r="G11774">
        <v>53145</v>
      </c>
    </row>
    <row r="11775" spans="1:7" x14ac:dyDescent="0.3">
      <c r="A11775">
        <v>11773</v>
      </c>
      <c r="B11775" t="s">
        <v>16</v>
      </c>
      <c r="C11775" s="1">
        <v>41800</v>
      </c>
      <c r="D11775" t="s">
        <v>8</v>
      </c>
      <c r="E11775" t="s">
        <v>18</v>
      </c>
      <c r="F11775" t="s">
        <v>21</v>
      </c>
      <c r="G11775">
        <v>122591</v>
      </c>
    </row>
    <row r="11776" spans="1:7" x14ac:dyDescent="0.3">
      <c r="A11776">
        <v>11774</v>
      </c>
      <c r="B11776" t="s">
        <v>13</v>
      </c>
      <c r="C11776" s="1">
        <v>42066</v>
      </c>
      <c r="D11776" t="s">
        <v>8</v>
      </c>
      <c r="E11776" t="s">
        <v>17</v>
      </c>
      <c r="F11776" t="s">
        <v>21</v>
      </c>
      <c r="G11776">
        <v>130054</v>
      </c>
    </row>
    <row r="11777" spans="1:7" x14ac:dyDescent="0.3">
      <c r="A11777">
        <v>11775</v>
      </c>
      <c r="B11777" t="s">
        <v>13</v>
      </c>
      <c r="C11777" s="1">
        <v>41945</v>
      </c>
      <c r="D11777" t="s">
        <v>12</v>
      </c>
      <c r="E11777" t="s">
        <v>18</v>
      </c>
      <c r="F11777" t="s">
        <v>10</v>
      </c>
      <c r="G11777">
        <v>10760</v>
      </c>
    </row>
    <row r="11778" spans="1:7" x14ac:dyDescent="0.3">
      <c r="A11778">
        <v>11776</v>
      </c>
      <c r="B11778" t="s">
        <v>13</v>
      </c>
      <c r="C11778" s="1">
        <v>41616</v>
      </c>
      <c r="D11778" t="s">
        <v>12</v>
      </c>
      <c r="E11778" t="s">
        <v>19</v>
      </c>
      <c r="F11778" t="s">
        <v>21</v>
      </c>
      <c r="G11778">
        <v>43553</v>
      </c>
    </row>
    <row r="11779" spans="1:7" x14ac:dyDescent="0.3">
      <c r="A11779">
        <v>11777</v>
      </c>
      <c r="B11779" t="s">
        <v>16</v>
      </c>
      <c r="C11779" s="1">
        <v>41578</v>
      </c>
      <c r="D11779" t="s">
        <v>8</v>
      </c>
      <c r="E11779" t="s">
        <v>9</v>
      </c>
      <c r="F11779" t="s">
        <v>10</v>
      </c>
      <c r="G11779">
        <v>51687</v>
      </c>
    </row>
    <row r="11780" spans="1:7" x14ac:dyDescent="0.3">
      <c r="A11780">
        <v>11778</v>
      </c>
      <c r="B11780" t="s">
        <v>13</v>
      </c>
      <c r="C11780" s="1">
        <v>41734</v>
      </c>
      <c r="D11780" t="s">
        <v>8</v>
      </c>
      <c r="E11780" t="s">
        <v>19</v>
      </c>
      <c r="F11780" t="s">
        <v>21</v>
      </c>
      <c r="G11780">
        <v>178069</v>
      </c>
    </row>
    <row r="11781" spans="1:7" x14ac:dyDescent="0.3">
      <c r="A11781">
        <v>11779</v>
      </c>
      <c r="B11781" t="s">
        <v>11</v>
      </c>
      <c r="C11781" s="1">
        <v>41724</v>
      </c>
      <c r="D11781" t="s">
        <v>14</v>
      </c>
      <c r="E11781" t="s">
        <v>18</v>
      </c>
      <c r="F11781" t="s">
        <v>21</v>
      </c>
      <c r="G11781">
        <v>176991</v>
      </c>
    </row>
    <row r="11782" spans="1:7" x14ac:dyDescent="0.3">
      <c r="A11782">
        <v>11780</v>
      </c>
      <c r="B11782" t="s">
        <v>13</v>
      </c>
      <c r="C11782" s="1">
        <v>41731</v>
      </c>
      <c r="D11782" t="s">
        <v>14</v>
      </c>
      <c r="E11782" t="s">
        <v>17</v>
      </c>
      <c r="F11782" t="s">
        <v>21</v>
      </c>
      <c r="G11782">
        <v>144026</v>
      </c>
    </row>
    <row r="11783" spans="1:7" x14ac:dyDescent="0.3">
      <c r="A11783">
        <v>11781</v>
      </c>
      <c r="B11783" t="s">
        <v>13</v>
      </c>
      <c r="C11783" s="1">
        <v>42088</v>
      </c>
      <c r="D11783" t="s">
        <v>15</v>
      </c>
      <c r="E11783" t="s">
        <v>18</v>
      </c>
      <c r="F11783" t="s">
        <v>21</v>
      </c>
      <c r="G11783">
        <v>208419</v>
      </c>
    </row>
    <row r="11784" spans="1:7" x14ac:dyDescent="0.3">
      <c r="A11784">
        <v>11782</v>
      </c>
      <c r="B11784" t="s">
        <v>16</v>
      </c>
      <c r="C11784" s="1">
        <v>41743</v>
      </c>
      <c r="D11784" t="s">
        <v>12</v>
      </c>
      <c r="E11784" t="s">
        <v>9</v>
      </c>
      <c r="F11784" t="s">
        <v>21</v>
      </c>
      <c r="G11784">
        <v>180221</v>
      </c>
    </row>
    <row r="11785" spans="1:7" x14ac:dyDescent="0.3">
      <c r="A11785">
        <v>11783</v>
      </c>
      <c r="B11785" t="s">
        <v>16</v>
      </c>
      <c r="C11785" s="1">
        <v>42050</v>
      </c>
      <c r="D11785" t="s">
        <v>15</v>
      </c>
      <c r="E11785" t="s">
        <v>17</v>
      </c>
      <c r="F11785" t="s">
        <v>10</v>
      </c>
      <c r="G11785">
        <v>292783</v>
      </c>
    </row>
    <row r="11786" spans="1:7" x14ac:dyDescent="0.3">
      <c r="A11786">
        <v>11784</v>
      </c>
      <c r="B11786" t="s">
        <v>13</v>
      </c>
      <c r="C11786" s="1">
        <v>41567</v>
      </c>
      <c r="D11786" t="s">
        <v>15</v>
      </c>
      <c r="E11786" t="s">
        <v>18</v>
      </c>
      <c r="F11786" t="s">
        <v>10</v>
      </c>
      <c r="G11786">
        <v>133243</v>
      </c>
    </row>
    <row r="11787" spans="1:7" x14ac:dyDescent="0.3">
      <c r="A11787">
        <v>11785</v>
      </c>
      <c r="B11787" t="s">
        <v>7</v>
      </c>
      <c r="C11787" s="1">
        <v>41999</v>
      </c>
      <c r="D11787" t="s">
        <v>15</v>
      </c>
      <c r="E11787" t="s">
        <v>20</v>
      </c>
      <c r="F11787" t="s">
        <v>21</v>
      </c>
      <c r="G11787">
        <v>251408</v>
      </c>
    </row>
    <row r="11788" spans="1:7" x14ac:dyDescent="0.3">
      <c r="A11788">
        <v>11786</v>
      </c>
      <c r="B11788" t="s">
        <v>13</v>
      </c>
      <c r="C11788" s="1">
        <v>41755</v>
      </c>
      <c r="D11788" t="s">
        <v>8</v>
      </c>
      <c r="E11788" t="s">
        <v>20</v>
      </c>
      <c r="F11788" t="s">
        <v>10</v>
      </c>
      <c r="G11788">
        <v>73686</v>
      </c>
    </row>
    <row r="11789" spans="1:7" x14ac:dyDescent="0.3">
      <c r="A11789">
        <v>11787</v>
      </c>
      <c r="B11789" t="s">
        <v>16</v>
      </c>
      <c r="C11789" s="1">
        <v>42030</v>
      </c>
      <c r="D11789" t="s">
        <v>15</v>
      </c>
      <c r="E11789" t="s">
        <v>9</v>
      </c>
      <c r="F11789" t="s">
        <v>10</v>
      </c>
      <c r="G11789">
        <v>229003</v>
      </c>
    </row>
    <row r="11790" spans="1:7" x14ac:dyDescent="0.3">
      <c r="A11790">
        <v>11788</v>
      </c>
      <c r="B11790" t="s">
        <v>16</v>
      </c>
      <c r="C11790" s="1">
        <v>41597</v>
      </c>
      <c r="D11790" t="s">
        <v>14</v>
      </c>
      <c r="E11790" t="s">
        <v>18</v>
      </c>
      <c r="F11790" t="s">
        <v>21</v>
      </c>
      <c r="G11790">
        <v>3457</v>
      </c>
    </row>
    <row r="11791" spans="1:7" x14ac:dyDescent="0.3">
      <c r="A11791">
        <v>11789</v>
      </c>
      <c r="B11791" t="s">
        <v>11</v>
      </c>
      <c r="C11791" s="1">
        <v>41873</v>
      </c>
      <c r="D11791" t="s">
        <v>15</v>
      </c>
      <c r="E11791" t="s">
        <v>9</v>
      </c>
      <c r="F11791" t="s">
        <v>10</v>
      </c>
      <c r="G11791">
        <v>175636</v>
      </c>
    </row>
    <row r="11792" spans="1:7" x14ac:dyDescent="0.3">
      <c r="A11792">
        <v>11790</v>
      </c>
      <c r="B11792" t="s">
        <v>11</v>
      </c>
      <c r="C11792" s="1">
        <v>41700</v>
      </c>
      <c r="D11792" t="s">
        <v>14</v>
      </c>
      <c r="E11792" t="s">
        <v>17</v>
      </c>
      <c r="F11792" t="s">
        <v>10</v>
      </c>
      <c r="G11792">
        <v>116528</v>
      </c>
    </row>
    <row r="11793" spans="1:7" x14ac:dyDescent="0.3">
      <c r="A11793">
        <v>11791</v>
      </c>
      <c r="B11793" t="s">
        <v>13</v>
      </c>
      <c r="C11793" s="1">
        <v>41917</v>
      </c>
      <c r="D11793" t="s">
        <v>12</v>
      </c>
      <c r="E11793" t="s">
        <v>9</v>
      </c>
      <c r="F11793" t="s">
        <v>10</v>
      </c>
      <c r="G11793">
        <v>193363</v>
      </c>
    </row>
    <row r="11794" spans="1:7" x14ac:dyDescent="0.3">
      <c r="A11794">
        <v>11792</v>
      </c>
      <c r="B11794" t="s">
        <v>11</v>
      </c>
      <c r="C11794" s="1">
        <v>41713</v>
      </c>
      <c r="D11794" t="s">
        <v>8</v>
      </c>
      <c r="E11794" t="s">
        <v>19</v>
      </c>
      <c r="F11794" t="s">
        <v>10</v>
      </c>
      <c r="G11794">
        <v>268380</v>
      </c>
    </row>
    <row r="11795" spans="1:7" x14ac:dyDescent="0.3">
      <c r="A11795">
        <v>11793</v>
      </c>
      <c r="B11795" t="s">
        <v>16</v>
      </c>
      <c r="C11795" s="1">
        <v>41834</v>
      </c>
      <c r="D11795" t="s">
        <v>8</v>
      </c>
      <c r="E11795" t="s">
        <v>9</v>
      </c>
      <c r="F11795" t="s">
        <v>10</v>
      </c>
      <c r="G11795">
        <v>93707</v>
      </c>
    </row>
    <row r="11796" spans="1:7" x14ac:dyDescent="0.3">
      <c r="A11796">
        <v>11794</v>
      </c>
      <c r="B11796" t="s">
        <v>13</v>
      </c>
      <c r="C11796" s="1">
        <v>41829</v>
      </c>
      <c r="D11796" t="s">
        <v>12</v>
      </c>
      <c r="E11796" t="s">
        <v>20</v>
      </c>
      <c r="F11796" t="s">
        <v>21</v>
      </c>
      <c r="G11796">
        <v>168854</v>
      </c>
    </row>
    <row r="11797" spans="1:7" x14ac:dyDescent="0.3">
      <c r="A11797">
        <v>11795</v>
      </c>
      <c r="B11797" t="s">
        <v>16</v>
      </c>
      <c r="C11797" s="1">
        <v>41827</v>
      </c>
      <c r="D11797" t="s">
        <v>12</v>
      </c>
      <c r="E11797" t="s">
        <v>20</v>
      </c>
      <c r="F11797" t="s">
        <v>21</v>
      </c>
      <c r="G11797">
        <v>278309</v>
      </c>
    </row>
    <row r="11798" spans="1:7" x14ac:dyDescent="0.3">
      <c r="A11798">
        <v>11796</v>
      </c>
      <c r="B11798" t="s">
        <v>13</v>
      </c>
      <c r="C11798" s="1">
        <v>41556</v>
      </c>
      <c r="D11798" t="s">
        <v>15</v>
      </c>
      <c r="E11798" t="s">
        <v>18</v>
      </c>
      <c r="F11798" t="s">
        <v>10</v>
      </c>
      <c r="G11798">
        <v>157165</v>
      </c>
    </row>
    <row r="11799" spans="1:7" x14ac:dyDescent="0.3">
      <c r="A11799">
        <v>11797</v>
      </c>
      <c r="B11799" t="s">
        <v>13</v>
      </c>
      <c r="C11799" s="1">
        <v>42024</v>
      </c>
      <c r="D11799" t="s">
        <v>15</v>
      </c>
      <c r="E11799" t="s">
        <v>18</v>
      </c>
      <c r="F11799" t="s">
        <v>10</v>
      </c>
      <c r="G11799">
        <v>245077</v>
      </c>
    </row>
    <row r="11800" spans="1:7" x14ac:dyDescent="0.3">
      <c r="A11800">
        <v>11798</v>
      </c>
      <c r="B11800" t="s">
        <v>13</v>
      </c>
      <c r="C11800" s="1">
        <v>41897</v>
      </c>
      <c r="D11800" t="s">
        <v>12</v>
      </c>
      <c r="E11800" t="s">
        <v>9</v>
      </c>
      <c r="F11800" t="s">
        <v>21</v>
      </c>
      <c r="G11800">
        <v>91567</v>
      </c>
    </row>
    <row r="11801" spans="1:7" x14ac:dyDescent="0.3">
      <c r="A11801">
        <v>11799</v>
      </c>
      <c r="B11801" t="s">
        <v>11</v>
      </c>
      <c r="C11801" s="1">
        <v>41724</v>
      </c>
      <c r="D11801" t="s">
        <v>14</v>
      </c>
      <c r="E11801" t="s">
        <v>9</v>
      </c>
      <c r="F11801" t="s">
        <v>10</v>
      </c>
      <c r="G11801">
        <v>26743</v>
      </c>
    </row>
    <row r="11802" spans="1:7" x14ac:dyDescent="0.3">
      <c r="A11802">
        <v>11800</v>
      </c>
      <c r="B11802" t="s">
        <v>13</v>
      </c>
      <c r="C11802" s="1">
        <v>42040</v>
      </c>
      <c r="D11802" t="s">
        <v>12</v>
      </c>
      <c r="E11802" t="s">
        <v>17</v>
      </c>
      <c r="F11802" t="s">
        <v>21</v>
      </c>
      <c r="G11802">
        <v>295759</v>
      </c>
    </row>
    <row r="11803" spans="1:7" x14ac:dyDescent="0.3">
      <c r="A11803">
        <v>11801</v>
      </c>
      <c r="B11803" t="s">
        <v>11</v>
      </c>
      <c r="C11803" s="1">
        <v>41951</v>
      </c>
      <c r="D11803" t="s">
        <v>14</v>
      </c>
      <c r="E11803" t="s">
        <v>17</v>
      </c>
      <c r="F11803" t="s">
        <v>21</v>
      </c>
      <c r="G11803">
        <v>5341</v>
      </c>
    </row>
    <row r="11804" spans="1:7" x14ac:dyDescent="0.3">
      <c r="A11804">
        <v>11802</v>
      </c>
      <c r="B11804" t="s">
        <v>11</v>
      </c>
      <c r="C11804" s="1">
        <v>41670</v>
      </c>
      <c r="D11804" t="s">
        <v>14</v>
      </c>
      <c r="E11804" t="s">
        <v>17</v>
      </c>
      <c r="F11804" t="s">
        <v>21</v>
      </c>
      <c r="G11804">
        <v>290003</v>
      </c>
    </row>
    <row r="11805" spans="1:7" x14ac:dyDescent="0.3">
      <c r="A11805">
        <v>11803</v>
      </c>
      <c r="B11805" t="s">
        <v>11</v>
      </c>
      <c r="C11805" s="1">
        <v>41995</v>
      </c>
      <c r="D11805" t="s">
        <v>15</v>
      </c>
      <c r="E11805" t="s">
        <v>17</v>
      </c>
      <c r="F11805" t="s">
        <v>10</v>
      </c>
      <c r="G11805">
        <v>224545</v>
      </c>
    </row>
    <row r="11806" spans="1:7" x14ac:dyDescent="0.3">
      <c r="A11806">
        <v>11804</v>
      </c>
      <c r="B11806" t="s">
        <v>11</v>
      </c>
      <c r="C11806" s="1">
        <v>41920</v>
      </c>
      <c r="D11806" t="s">
        <v>12</v>
      </c>
      <c r="E11806" t="s">
        <v>17</v>
      </c>
      <c r="F11806" t="s">
        <v>21</v>
      </c>
      <c r="G11806">
        <v>16860</v>
      </c>
    </row>
    <row r="11807" spans="1:7" x14ac:dyDescent="0.3">
      <c r="A11807">
        <v>11805</v>
      </c>
      <c r="B11807" t="s">
        <v>11</v>
      </c>
      <c r="C11807" s="1">
        <v>41879</v>
      </c>
      <c r="D11807" t="s">
        <v>14</v>
      </c>
      <c r="E11807" t="s">
        <v>20</v>
      </c>
      <c r="F11807" t="s">
        <v>21</v>
      </c>
      <c r="G11807">
        <v>127736</v>
      </c>
    </row>
    <row r="11808" spans="1:7" x14ac:dyDescent="0.3">
      <c r="A11808">
        <v>11806</v>
      </c>
      <c r="B11808" t="s">
        <v>7</v>
      </c>
      <c r="C11808" s="1">
        <v>41592</v>
      </c>
      <c r="D11808" t="s">
        <v>8</v>
      </c>
      <c r="E11808" t="s">
        <v>9</v>
      </c>
      <c r="F11808" t="s">
        <v>21</v>
      </c>
      <c r="G11808">
        <v>46898</v>
      </c>
    </row>
    <row r="11809" spans="1:7" x14ac:dyDescent="0.3">
      <c r="A11809">
        <v>11807</v>
      </c>
      <c r="B11809" t="s">
        <v>16</v>
      </c>
      <c r="C11809" s="1">
        <v>41734</v>
      </c>
      <c r="D11809" t="s">
        <v>14</v>
      </c>
      <c r="E11809" t="s">
        <v>20</v>
      </c>
      <c r="F11809" t="s">
        <v>21</v>
      </c>
      <c r="G11809">
        <v>240544</v>
      </c>
    </row>
    <row r="11810" spans="1:7" x14ac:dyDescent="0.3">
      <c r="A11810">
        <v>11808</v>
      </c>
      <c r="B11810" t="s">
        <v>13</v>
      </c>
      <c r="C11810" s="1">
        <v>41935</v>
      </c>
      <c r="D11810" t="s">
        <v>12</v>
      </c>
      <c r="E11810" t="s">
        <v>20</v>
      </c>
      <c r="F11810" t="s">
        <v>21</v>
      </c>
      <c r="G11810">
        <v>232975</v>
      </c>
    </row>
    <row r="11811" spans="1:7" x14ac:dyDescent="0.3">
      <c r="A11811">
        <v>11809</v>
      </c>
      <c r="B11811" t="s">
        <v>13</v>
      </c>
      <c r="C11811" s="1">
        <v>41763</v>
      </c>
      <c r="D11811" t="s">
        <v>14</v>
      </c>
      <c r="E11811" t="s">
        <v>17</v>
      </c>
      <c r="F11811" t="s">
        <v>10</v>
      </c>
      <c r="G11811">
        <v>142498</v>
      </c>
    </row>
    <row r="11812" spans="1:7" x14ac:dyDescent="0.3">
      <c r="A11812">
        <v>11810</v>
      </c>
      <c r="B11812" t="s">
        <v>7</v>
      </c>
      <c r="C11812" s="1">
        <v>41840</v>
      </c>
      <c r="D11812" t="s">
        <v>12</v>
      </c>
      <c r="E11812" t="s">
        <v>17</v>
      </c>
      <c r="F11812" t="s">
        <v>21</v>
      </c>
      <c r="G11812">
        <v>121125</v>
      </c>
    </row>
    <row r="11813" spans="1:7" x14ac:dyDescent="0.3">
      <c r="A11813">
        <v>11811</v>
      </c>
      <c r="B11813" t="s">
        <v>16</v>
      </c>
      <c r="C11813" s="1">
        <v>41974</v>
      </c>
      <c r="D11813" t="s">
        <v>14</v>
      </c>
      <c r="E11813" t="s">
        <v>17</v>
      </c>
      <c r="F11813" t="s">
        <v>21</v>
      </c>
      <c r="G11813">
        <v>87180</v>
      </c>
    </row>
    <row r="11814" spans="1:7" x14ac:dyDescent="0.3">
      <c r="A11814">
        <v>11812</v>
      </c>
      <c r="B11814" t="s">
        <v>7</v>
      </c>
      <c r="C11814" s="1">
        <v>41739</v>
      </c>
      <c r="D11814" t="s">
        <v>12</v>
      </c>
      <c r="E11814" t="s">
        <v>17</v>
      </c>
      <c r="F11814" t="s">
        <v>21</v>
      </c>
      <c r="G11814">
        <v>249324</v>
      </c>
    </row>
    <row r="11815" spans="1:7" x14ac:dyDescent="0.3">
      <c r="A11815">
        <v>11813</v>
      </c>
      <c r="B11815" t="s">
        <v>11</v>
      </c>
      <c r="C11815" s="1">
        <v>41607</v>
      </c>
      <c r="D11815" t="s">
        <v>14</v>
      </c>
      <c r="E11815" t="s">
        <v>9</v>
      </c>
      <c r="F11815" t="s">
        <v>10</v>
      </c>
      <c r="G11815">
        <v>268662</v>
      </c>
    </row>
    <row r="11816" spans="1:7" x14ac:dyDescent="0.3">
      <c r="A11816">
        <v>11814</v>
      </c>
      <c r="B11816" t="s">
        <v>13</v>
      </c>
      <c r="C11816" s="1">
        <v>42057</v>
      </c>
      <c r="D11816" t="s">
        <v>12</v>
      </c>
      <c r="E11816" t="s">
        <v>20</v>
      </c>
      <c r="F11816" t="s">
        <v>10</v>
      </c>
      <c r="G11816">
        <v>11983</v>
      </c>
    </row>
    <row r="11817" spans="1:7" x14ac:dyDescent="0.3">
      <c r="A11817">
        <v>11815</v>
      </c>
      <c r="B11817" t="s">
        <v>7</v>
      </c>
      <c r="C11817" s="1">
        <v>42143</v>
      </c>
      <c r="D11817" t="s">
        <v>15</v>
      </c>
      <c r="E11817" t="s">
        <v>18</v>
      </c>
      <c r="F11817" t="s">
        <v>10</v>
      </c>
      <c r="G11817">
        <v>193645</v>
      </c>
    </row>
    <row r="11818" spans="1:7" x14ac:dyDescent="0.3">
      <c r="A11818">
        <v>11816</v>
      </c>
      <c r="B11818" t="s">
        <v>13</v>
      </c>
      <c r="C11818" s="1">
        <v>42038</v>
      </c>
      <c r="D11818" t="s">
        <v>14</v>
      </c>
      <c r="E11818" t="s">
        <v>18</v>
      </c>
      <c r="F11818" t="s">
        <v>10</v>
      </c>
      <c r="G11818">
        <v>194188</v>
      </c>
    </row>
    <row r="11819" spans="1:7" x14ac:dyDescent="0.3">
      <c r="A11819">
        <v>11817</v>
      </c>
      <c r="B11819" t="s">
        <v>11</v>
      </c>
      <c r="C11819" s="1">
        <v>41958</v>
      </c>
      <c r="D11819" t="s">
        <v>8</v>
      </c>
      <c r="E11819" t="s">
        <v>20</v>
      </c>
      <c r="F11819" t="s">
        <v>21</v>
      </c>
      <c r="G11819">
        <v>52414</v>
      </c>
    </row>
    <row r="11820" spans="1:7" x14ac:dyDescent="0.3">
      <c r="A11820">
        <v>11818</v>
      </c>
      <c r="B11820" t="s">
        <v>13</v>
      </c>
      <c r="C11820" s="1">
        <v>41884</v>
      </c>
      <c r="D11820" t="s">
        <v>15</v>
      </c>
      <c r="E11820" t="s">
        <v>20</v>
      </c>
      <c r="F11820" t="s">
        <v>10</v>
      </c>
      <c r="G11820">
        <v>238593</v>
      </c>
    </row>
    <row r="11821" spans="1:7" x14ac:dyDescent="0.3">
      <c r="A11821">
        <v>11819</v>
      </c>
      <c r="B11821" t="s">
        <v>7</v>
      </c>
      <c r="C11821" s="1">
        <v>41710</v>
      </c>
      <c r="D11821" t="s">
        <v>8</v>
      </c>
      <c r="E11821" t="s">
        <v>20</v>
      </c>
      <c r="F11821" t="s">
        <v>21</v>
      </c>
      <c r="G11821">
        <v>200476</v>
      </c>
    </row>
    <row r="11822" spans="1:7" x14ac:dyDescent="0.3">
      <c r="A11822">
        <v>11820</v>
      </c>
      <c r="B11822" t="s">
        <v>13</v>
      </c>
      <c r="C11822" s="1">
        <v>41556</v>
      </c>
      <c r="D11822" t="s">
        <v>8</v>
      </c>
      <c r="E11822" t="s">
        <v>17</v>
      </c>
      <c r="F11822" t="s">
        <v>10</v>
      </c>
      <c r="G11822">
        <v>216547</v>
      </c>
    </row>
    <row r="11823" spans="1:7" x14ac:dyDescent="0.3">
      <c r="A11823">
        <v>11821</v>
      </c>
      <c r="B11823" t="s">
        <v>7</v>
      </c>
      <c r="C11823" s="1">
        <v>41915</v>
      </c>
      <c r="D11823" t="s">
        <v>14</v>
      </c>
      <c r="E11823" t="s">
        <v>17</v>
      </c>
      <c r="F11823" t="s">
        <v>10</v>
      </c>
      <c r="G11823">
        <v>53275</v>
      </c>
    </row>
    <row r="11824" spans="1:7" x14ac:dyDescent="0.3">
      <c r="A11824">
        <v>11822</v>
      </c>
      <c r="B11824" t="s">
        <v>13</v>
      </c>
      <c r="C11824" s="1">
        <v>41674</v>
      </c>
      <c r="D11824" t="s">
        <v>14</v>
      </c>
      <c r="E11824" t="s">
        <v>17</v>
      </c>
      <c r="F11824" t="s">
        <v>10</v>
      </c>
      <c r="G11824">
        <v>243084</v>
      </c>
    </row>
    <row r="11825" spans="1:7" x14ac:dyDescent="0.3">
      <c r="A11825">
        <v>11823</v>
      </c>
      <c r="B11825" t="s">
        <v>16</v>
      </c>
      <c r="C11825" s="1">
        <v>41627</v>
      </c>
      <c r="D11825" t="s">
        <v>14</v>
      </c>
      <c r="E11825" t="s">
        <v>19</v>
      </c>
      <c r="F11825" t="s">
        <v>21</v>
      </c>
      <c r="G11825">
        <v>206770</v>
      </c>
    </row>
    <row r="11826" spans="1:7" x14ac:dyDescent="0.3">
      <c r="A11826">
        <v>11824</v>
      </c>
      <c r="B11826" t="s">
        <v>11</v>
      </c>
      <c r="C11826" s="1">
        <v>41871</v>
      </c>
      <c r="D11826" t="s">
        <v>15</v>
      </c>
      <c r="E11826" t="s">
        <v>18</v>
      </c>
      <c r="F11826" t="s">
        <v>10</v>
      </c>
      <c r="G11826">
        <v>230250</v>
      </c>
    </row>
    <row r="11827" spans="1:7" x14ac:dyDescent="0.3">
      <c r="A11827">
        <v>11825</v>
      </c>
      <c r="B11827" t="s">
        <v>7</v>
      </c>
      <c r="C11827" s="1">
        <v>41665</v>
      </c>
      <c r="D11827" t="s">
        <v>8</v>
      </c>
      <c r="E11827" t="s">
        <v>20</v>
      </c>
      <c r="F11827" t="s">
        <v>10</v>
      </c>
      <c r="G11827">
        <v>135845</v>
      </c>
    </row>
    <row r="11828" spans="1:7" x14ac:dyDescent="0.3">
      <c r="A11828">
        <v>11826</v>
      </c>
      <c r="B11828" t="s">
        <v>16</v>
      </c>
      <c r="C11828" s="1">
        <v>42062</v>
      </c>
      <c r="D11828" t="s">
        <v>12</v>
      </c>
      <c r="E11828" t="s">
        <v>9</v>
      </c>
      <c r="F11828" t="s">
        <v>10</v>
      </c>
      <c r="G11828">
        <v>283472</v>
      </c>
    </row>
    <row r="11829" spans="1:7" x14ac:dyDescent="0.3">
      <c r="A11829">
        <v>11827</v>
      </c>
      <c r="B11829" t="s">
        <v>13</v>
      </c>
      <c r="C11829" s="1">
        <v>41854</v>
      </c>
      <c r="D11829" t="s">
        <v>12</v>
      </c>
      <c r="E11829" t="s">
        <v>19</v>
      </c>
      <c r="F11829" t="s">
        <v>21</v>
      </c>
      <c r="G11829">
        <v>178682</v>
      </c>
    </row>
    <row r="11830" spans="1:7" x14ac:dyDescent="0.3">
      <c r="A11830">
        <v>11828</v>
      </c>
      <c r="B11830" t="s">
        <v>7</v>
      </c>
      <c r="C11830" s="1">
        <v>42107</v>
      </c>
      <c r="D11830" t="s">
        <v>15</v>
      </c>
      <c r="E11830" t="s">
        <v>17</v>
      </c>
      <c r="F11830" t="s">
        <v>21</v>
      </c>
      <c r="G11830">
        <v>27210</v>
      </c>
    </row>
    <row r="11831" spans="1:7" x14ac:dyDescent="0.3">
      <c r="A11831">
        <v>11829</v>
      </c>
      <c r="B11831" t="s">
        <v>7</v>
      </c>
      <c r="C11831" s="1">
        <v>41975</v>
      </c>
      <c r="D11831" t="s">
        <v>14</v>
      </c>
      <c r="E11831" t="s">
        <v>17</v>
      </c>
      <c r="F11831" t="s">
        <v>10</v>
      </c>
      <c r="G11831">
        <v>284328</v>
      </c>
    </row>
    <row r="11832" spans="1:7" x14ac:dyDescent="0.3">
      <c r="A11832">
        <v>11830</v>
      </c>
      <c r="B11832" t="s">
        <v>13</v>
      </c>
      <c r="C11832" s="1">
        <v>41567</v>
      </c>
      <c r="D11832" t="s">
        <v>15</v>
      </c>
      <c r="E11832" t="s">
        <v>19</v>
      </c>
      <c r="F11832" t="s">
        <v>10</v>
      </c>
      <c r="G11832">
        <v>250663</v>
      </c>
    </row>
    <row r="11833" spans="1:7" x14ac:dyDescent="0.3">
      <c r="A11833">
        <v>11831</v>
      </c>
      <c r="B11833" t="s">
        <v>7</v>
      </c>
      <c r="C11833" s="1">
        <v>42040</v>
      </c>
      <c r="D11833" t="s">
        <v>14</v>
      </c>
      <c r="E11833" t="s">
        <v>19</v>
      </c>
      <c r="F11833" t="s">
        <v>21</v>
      </c>
      <c r="G11833">
        <v>154520</v>
      </c>
    </row>
    <row r="11834" spans="1:7" x14ac:dyDescent="0.3">
      <c r="A11834">
        <v>11832</v>
      </c>
      <c r="B11834" t="s">
        <v>16</v>
      </c>
      <c r="C11834" s="1">
        <v>42031</v>
      </c>
      <c r="D11834" t="s">
        <v>14</v>
      </c>
      <c r="E11834" t="s">
        <v>19</v>
      </c>
      <c r="F11834" t="s">
        <v>10</v>
      </c>
      <c r="G11834">
        <v>108312</v>
      </c>
    </row>
    <row r="11835" spans="1:7" x14ac:dyDescent="0.3">
      <c r="A11835">
        <v>11833</v>
      </c>
      <c r="B11835" t="s">
        <v>11</v>
      </c>
      <c r="C11835" s="1">
        <v>41867</v>
      </c>
      <c r="D11835" t="s">
        <v>12</v>
      </c>
      <c r="E11835" t="s">
        <v>19</v>
      </c>
      <c r="F11835" t="s">
        <v>21</v>
      </c>
      <c r="G11835">
        <v>53481</v>
      </c>
    </row>
    <row r="11836" spans="1:7" x14ac:dyDescent="0.3">
      <c r="A11836">
        <v>11834</v>
      </c>
      <c r="B11836" t="s">
        <v>16</v>
      </c>
      <c r="C11836" s="1">
        <v>41660</v>
      </c>
      <c r="D11836" t="s">
        <v>8</v>
      </c>
      <c r="E11836" t="s">
        <v>17</v>
      </c>
      <c r="F11836" t="s">
        <v>21</v>
      </c>
      <c r="G11836">
        <v>46678</v>
      </c>
    </row>
    <row r="11837" spans="1:7" x14ac:dyDescent="0.3">
      <c r="A11837">
        <v>11835</v>
      </c>
      <c r="B11837" t="s">
        <v>16</v>
      </c>
      <c r="C11837" s="1">
        <v>41942</v>
      </c>
      <c r="D11837" t="s">
        <v>12</v>
      </c>
      <c r="E11837" t="s">
        <v>18</v>
      </c>
      <c r="F11837" t="s">
        <v>21</v>
      </c>
      <c r="G11837">
        <v>271750</v>
      </c>
    </row>
    <row r="11838" spans="1:7" x14ac:dyDescent="0.3">
      <c r="A11838">
        <v>11836</v>
      </c>
      <c r="B11838" t="s">
        <v>13</v>
      </c>
      <c r="C11838" s="1">
        <v>41723</v>
      </c>
      <c r="D11838" t="s">
        <v>12</v>
      </c>
      <c r="E11838" t="s">
        <v>9</v>
      </c>
      <c r="F11838" t="s">
        <v>21</v>
      </c>
      <c r="G11838">
        <v>115445</v>
      </c>
    </row>
    <row r="11839" spans="1:7" x14ac:dyDescent="0.3">
      <c r="A11839">
        <v>11837</v>
      </c>
      <c r="B11839" t="s">
        <v>7</v>
      </c>
      <c r="C11839" s="1">
        <v>41785</v>
      </c>
      <c r="D11839" t="s">
        <v>12</v>
      </c>
      <c r="E11839" t="s">
        <v>19</v>
      </c>
      <c r="F11839" t="s">
        <v>10</v>
      </c>
      <c r="G11839">
        <v>148687</v>
      </c>
    </row>
    <row r="11840" spans="1:7" x14ac:dyDescent="0.3">
      <c r="A11840">
        <v>11838</v>
      </c>
      <c r="B11840" t="s">
        <v>11</v>
      </c>
      <c r="C11840" s="1">
        <v>41555</v>
      </c>
      <c r="D11840" t="s">
        <v>8</v>
      </c>
      <c r="E11840" t="s">
        <v>18</v>
      </c>
      <c r="F11840" t="s">
        <v>10</v>
      </c>
      <c r="G11840">
        <v>188378</v>
      </c>
    </row>
    <row r="11841" spans="1:7" x14ac:dyDescent="0.3">
      <c r="A11841">
        <v>11839</v>
      </c>
      <c r="B11841" t="s">
        <v>13</v>
      </c>
      <c r="C11841" s="1">
        <v>42088</v>
      </c>
      <c r="D11841" t="s">
        <v>15</v>
      </c>
      <c r="E11841" t="s">
        <v>17</v>
      </c>
      <c r="F11841" t="s">
        <v>21</v>
      </c>
      <c r="G11841">
        <v>61457</v>
      </c>
    </row>
    <row r="11842" spans="1:7" x14ac:dyDescent="0.3">
      <c r="A11842">
        <v>11840</v>
      </c>
      <c r="B11842" t="s">
        <v>11</v>
      </c>
      <c r="C11842" s="1">
        <v>42021</v>
      </c>
      <c r="D11842" t="s">
        <v>12</v>
      </c>
      <c r="E11842" t="s">
        <v>17</v>
      </c>
      <c r="F11842" t="s">
        <v>21</v>
      </c>
      <c r="G11842">
        <v>69714</v>
      </c>
    </row>
    <row r="11843" spans="1:7" x14ac:dyDescent="0.3">
      <c r="A11843">
        <v>11841</v>
      </c>
      <c r="B11843" t="s">
        <v>7</v>
      </c>
      <c r="C11843" s="1">
        <v>42050</v>
      </c>
      <c r="D11843" t="s">
        <v>15</v>
      </c>
      <c r="E11843" t="s">
        <v>9</v>
      </c>
      <c r="F11843" t="s">
        <v>10</v>
      </c>
      <c r="G11843">
        <v>18294</v>
      </c>
    </row>
    <row r="11844" spans="1:7" x14ac:dyDescent="0.3">
      <c r="A11844">
        <v>11842</v>
      </c>
      <c r="B11844" t="s">
        <v>11</v>
      </c>
      <c r="C11844" s="1">
        <v>41791</v>
      </c>
      <c r="D11844" t="s">
        <v>14</v>
      </c>
      <c r="E11844" t="s">
        <v>9</v>
      </c>
      <c r="F11844" t="s">
        <v>10</v>
      </c>
      <c r="G11844">
        <v>87053</v>
      </c>
    </row>
    <row r="11845" spans="1:7" x14ac:dyDescent="0.3">
      <c r="A11845">
        <v>11843</v>
      </c>
      <c r="B11845" t="s">
        <v>7</v>
      </c>
      <c r="C11845" s="1">
        <v>42113</v>
      </c>
      <c r="D11845" t="s">
        <v>8</v>
      </c>
      <c r="E11845" t="s">
        <v>19</v>
      </c>
      <c r="F11845" t="s">
        <v>21</v>
      </c>
      <c r="G11845">
        <v>55673</v>
      </c>
    </row>
    <row r="11846" spans="1:7" x14ac:dyDescent="0.3">
      <c r="A11846">
        <v>11844</v>
      </c>
      <c r="B11846" t="s">
        <v>16</v>
      </c>
      <c r="C11846" s="1">
        <v>41977</v>
      </c>
      <c r="D11846" t="s">
        <v>12</v>
      </c>
      <c r="E11846" t="s">
        <v>19</v>
      </c>
      <c r="F11846" t="s">
        <v>21</v>
      </c>
      <c r="G11846">
        <v>258372</v>
      </c>
    </row>
    <row r="11847" spans="1:7" x14ac:dyDescent="0.3">
      <c r="A11847">
        <v>11845</v>
      </c>
      <c r="B11847" t="s">
        <v>13</v>
      </c>
      <c r="C11847" s="1">
        <v>42103</v>
      </c>
      <c r="D11847" t="s">
        <v>14</v>
      </c>
      <c r="E11847" t="s">
        <v>20</v>
      </c>
      <c r="F11847" t="s">
        <v>10</v>
      </c>
      <c r="G11847">
        <v>200981</v>
      </c>
    </row>
    <row r="11848" spans="1:7" x14ac:dyDescent="0.3">
      <c r="A11848">
        <v>11846</v>
      </c>
      <c r="B11848" t="s">
        <v>16</v>
      </c>
      <c r="C11848" s="1">
        <v>42111</v>
      </c>
      <c r="D11848" t="s">
        <v>15</v>
      </c>
      <c r="E11848" t="s">
        <v>19</v>
      </c>
      <c r="F11848" t="s">
        <v>10</v>
      </c>
      <c r="G11848">
        <v>158682</v>
      </c>
    </row>
    <row r="11849" spans="1:7" x14ac:dyDescent="0.3">
      <c r="A11849">
        <v>11847</v>
      </c>
      <c r="B11849" t="s">
        <v>13</v>
      </c>
      <c r="C11849" s="1">
        <v>41764</v>
      </c>
      <c r="D11849" t="s">
        <v>8</v>
      </c>
      <c r="E11849" t="s">
        <v>18</v>
      </c>
      <c r="F11849" t="s">
        <v>10</v>
      </c>
      <c r="G11849">
        <v>196545</v>
      </c>
    </row>
    <row r="11850" spans="1:7" x14ac:dyDescent="0.3">
      <c r="A11850">
        <v>11848</v>
      </c>
      <c r="B11850" t="s">
        <v>13</v>
      </c>
      <c r="C11850" s="1">
        <v>41661</v>
      </c>
      <c r="D11850" t="s">
        <v>14</v>
      </c>
      <c r="E11850" t="s">
        <v>19</v>
      </c>
      <c r="F11850" t="s">
        <v>21</v>
      </c>
      <c r="G11850">
        <v>14465</v>
      </c>
    </row>
    <row r="11851" spans="1:7" x14ac:dyDescent="0.3">
      <c r="A11851">
        <v>11849</v>
      </c>
      <c r="B11851" t="s">
        <v>7</v>
      </c>
      <c r="C11851" s="1">
        <v>41942</v>
      </c>
      <c r="D11851" t="s">
        <v>12</v>
      </c>
      <c r="E11851" t="s">
        <v>9</v>
      </c>
      <c r="F11851" t="s">
        <v>10</v>
      </c>
      <c r="G11851">
        <v>252594</v>
      </c>
    </row>
    <row r="11852" spans="1:7" x14ac:dyDescent="0.3">
      <c r="A11852">
        <v>11850</v>
      </c>
      <c r="B11852" t="s">
        <v>13</v>
      </c>
      <c r="C11852" s="1">
        <v>41898</v>
      </c>
      <c r="D11852" t="s">
        <v>8</v>
      </c>
      <c r="E11852" t="s">
        <v>9</v>
      </c>
      <c r="F11852" t="s">
        <v>10</v>
      </c>
      <c r="G11852">
        <v>194422</v>
      </c>
    </row>
    <row r="11853" spans="1:7" x14ac:dyDescent="0.3">
      <c r="A11853">
        <v>11851</v>
      </c>
      <c r="B11853" t="s">
        <v>7</v>
      </c>
      <c r="C11853" s="1">
        <v>41872</v>
      </c>
      <c r="D11853" t="s">
        <v>8</v>
      </c>
      <c r="E11853" t="s">
        <v>9</v>
      </c>
      <c r="F11853" t="s">
        <v>21</v>
      </c>
      <c r="G11853">
        <v>161183</v>
      </c>
    </row>
    <row r="11854" spans="1:7" x14ac:dyDescent="0.3">
      <c r="A11854">
        <v>11852</v>
      </c>
      <c r="B11854" t="s">
        <v>7</v>
      </c>
      <c r="C11854" s="1">
        <v>41641</v>
      </c>
      <c r="D11854" t="s">
        <v>14</v>
      </c>
      <c r="E11854" t="s">
        <v>17</v>
      </c>
      <c r="F11854" t="s">
        <v>21</v>
      </c>
      <c r="G11854">
        <v>72118</v>
      </c>
    </row>
    <row r="11855" spans="1:7" x14ac:dyDescent="0.3">
      <c r="A11855">
        <v>11853</v>
      </c>
      <c r="B11855" t="s">
        <v>16</v>
      </c>
      <c r="C11855" s="1">
        <v>41996</v>
      </c>
      <c r="D11855" t="s">
        <v>12</v>
      </c>
      <c r="E11855" t="s">
        <v>19</v>
      </c>
      <c r="F11855" t="s">
        <v>21</v>
      </c>
      <c r="G11855">
        <v>132199</v>
      </c>
    </row>
    <row r="11856" spans="1:7" x14ac:dyDescent="0.3">
      <c r="A11856">
        <v>11854</v>
      </c>
      <c r="B11856" t="s">
        <v>7</v>
      </c>
      <c r="C11856" s="1">
        <v>41868</v>
      </c>
      <c r="D11856" t="s">
        <v>8</v>
      </c>
      <c r="E11856" t="s">
        <v>20</v>
      </c>
      <c r="F11856" t="s">
        <v>21</v>
      </c>
      <c r="G11856">
        <v>62319</v>
      </c>
    </row>
    <row r="11857" spans="1:7" x14ac:dyDescent="0.3">
      <c r="A11857">
        <v>11855</v>
      </c>
      <c r="B11857" t="s">
        <v>13</v>
      </c>
      <c r="C11857" s="1">
        <v>42136</v>
      </c>
      <c r="D11857" t="s">
        <v>8</v>
      </c>
      <c r="E11857" t="s">
        <v>20</v>
      </c>
      <c r="F11857" t="s">
        <v>10</v>
      </c>
      <c r="G11857">
        <v>145290</v>
      </c>
    </row>
    <row r="11858" spans="1:7" x14ac:dyDescent="0.3">
      <c r="A11858">
        <v>11856</v>
      </c>
      <c r="B11858" t="s">
        <v>11</v>
      </c>
      <c r="C11858" s="1">
        <v>41691</v>
      </c>
      <c r="D11858" t="s">
        <v>14</v>
      </c>
      <c r="E11858" t="s">
        <v>19</v>
      </c>
      <c r="F11858" t="s">
        <v>21</v>
      </c>
      <c r="G11858">
        <v>166432</v>
      </c>
    </row>
    <row r="11859" spans="1:7" x14ac:dyDescent="0.3">
      <c r="A11859">
        <v>11857</v>
      </c>
      <c r="B11859" t="s">
        <v>13</v>
      </c>
      <c r="C11859" s="1">
        <v>42094</v>
      </c>
      <c r="D11859" t="s">
        <v>12</v>
      </c>
      <c r="E11859" t="s">
        <v>17</v>
      </c>
      <c r="F11859" t="s">
        <v>21</v>
      </c>
      <c r="G11859">
        <v>134309</v>
      </c>
    </row>
    <row r="11860" spans="1:7" x14ac:dyDescent="0.3">
      <c r="A11860">
        <v>11858</v>
      </c>
      <c r="B11860" t="s">
        <v>11</v>
      </c>
      <c r="C11860" s="1">
        <v>41939</v>
      </c>
      <c r="D11860" t="s">
        <v>8</v>
      </c>
      <c r="E11860" t="s">
        <v>9</v>
      </c>
      <c r="F11860" t="s">
        <v>10</v>
      </c>
      <c r="G11860">
        <v>260413</v>
      </c>
    </row>
    <row r="11861" spans="1:7" x14ac:dyDescent="0.3">
      <c r="A11861">
        <v>11859</v>
      </c>
      <c r="B11861" t="s">
        <v>13</v>
      </c>
      <c r="C11861" s="1">
        <v>41836</v>
      </c>
      <c r="D11861" t="s">
        <v>12</v>
      </c>
      <c r="E11861" t="s">
        <v>19</v>
      </c>
      <c r="F11861" t="s">
        <v>21</v>
      </c>
      <c r="G11861">
        <v>269179</v>
      </c>
    </row>
    <row r="11862" spans="1:7" x14ac:dyDescent="0.3">
      <c r="A11862">
        <v>11860</v>
      </c>
      <c r="B11862" t="s">
        <v>7</v>
      </c>
      <c r="C11862" s="1">
        <v>41646</v>
      </c>
      <c r="D11862" t="s">
        <v>14</v>
      </c>
      <c r="E11862" t="s">
        <v>18</v>
      </c>
      <c r="F11862" t="s">
        <v>10</v>
      </c>
      <c r="G11862">
        <v>169072</v>
      </c>
    </row>
    <row r="11863" spans="1:7" x14ac:dyDescent="0.3">
      <c r="A11863">
        <v>11861</v>
      </c>
      <c r="B11863" t="s">
        <v>16</v>
      </c>
      <c r="C11863" s="1">
        <v>41925</v>
      </c>
      <c r="D11863" t="s">
        <v>14</v>
      </c>
      <c r="E11863" t="s">
        <v>17</v>
      </c>
      <c r="F11863" t="s">
        <v>21</v>
      </c>
      <c r="G11863">
        <v>276611</v>
      </c>
    </row>
    <row r="11864" spans="1:7" x14ac:dyDescent="0.3">
      <c r="A11864">
        <v>11862</v>
      </c>
      <c r="B11864" t="s">
        <v>7</v>
      </c>
      <c r="C11864" s="1">
        <v>42008</v>
      </c>
      <c r="D11864" t="s">
        <v>15</v>
      </c>
      <c r="E11864" t="s">
        <v>20</v>
      </c>
      <c r="F11864" t="s">
        <v>21</v>
      </c>
      <c r="G11864">
        <v>149440</v>
      </c>
    </row>
    <row r="11865" spans="1:7" x14ac:dyDescent="0.3">
      <c r="A11865">
        <v>11863</v>
      </c>
      <c r="B11865" t="s">
        <v>7</v>
      </c>
      <c r="C11865" s="1">
        <v>41845</v>
      </c>
      <c r="D11865" t="s">
        <v>15</v>
      </c>
      <c r="E11865" t="s">
        <v>20</v>
      </c>
      <c r="F11865" t="s">
        <v>21</v>
      </c>
      <c r="G11865">
        <v>214871</v>
      </c>
    </row>
    <row r="11866" spans="1:7" x14ac:dyDescent="0.3">
      <c r="A11866">
        <v>11864</v>
      </c>
      <c r="B11866" t="s">
        <v>7</v>
      </c>
      <c r="C11866" s="1">
        <v>42112</v>
      </c>
      <c r="D11866" t="s">
        <v>14</v>
      </c>
      <c r="E11866" t="s">
        <v>20</v>
      </c>
      <c r="F11866" t="s">
        <v>21</v>
      </c>
      <c r="G11866">
        <v>86484</v>
      </c>
    </row>
    <row r="11867" spans="1:7" x14ac:dyDescent="0.3">
      <c r="A11867">
        <v>11865</v>
      </c>
      <c r="B11867" t="s">
        <v>7</v>
      </c>
      <c r="C11867" s="1">
        <v>41868</v>
      </c>
      <c r="D11867" t="s">
        <v>12</v>
      </c>
      <c r="E11867" t="s">
        <v>19</v>
      </c>
      <c r="F11867" t="s">
        <v>10</v>
      </c>
      <c r="G11867">
        <v>133675</v>
      </c>
    </row>
    <row r="11868" spans="1:7" x14ac:dyDescent="0.3">
      <c r="A11868">
        <v>11866</v>
      </c>
      <c r="B11868" t="s">
        <v>7</v>
      </c>
      <c r="C11868" s="1">
        <v>41753</v>
      </c>
      <c r="D11868" t="s">
        <v>8</v>
      </c>
      <c r="E11868" t="s">
        <v>18</v>
      </c>
      <c r="F11868" t="s">
        <v>10</v>
      </c>
      <c r="G11868">
        <v>254570</v>
      </c>
    </row>
    <row r="11869" spans="1:7" x14ac:dyDescent="0.3">
      <c r="A11869">
        <v>11867</v>
      </c>
      <c r="B11869" t="s">
        <v>7</v>
      </c>
      <c r="C11869" s="1">
        <v>41987</v>
      </c>
      <c r="D11869" t="s">
        <v>14</v>
      </c>
      <c r="E11869" t="s">
        <v>18</v>
      </c>
      <c r="F11869" t="s">
        <v>10</v>
      </c>
      <c r="G11869">
        <v>199172</v>
      </c>
    </row>
    <row r="11870" spans="1:7" x14ac:dyDescent="0.3">
      <c r="A11870">
        <v>11868</v>
      </c>
      <c r="B11870" t="s">
        <v>16</v>
      </c>
      <c r="C11870" s="1">
        <v>42088</v>
      </c>
      <c r="D11870" t="s">
        <v>8</v>
      </c>
      <c r="E11870" t="s">
        <v>9</v>
      </c>
      <c r="F11870" t="s">
        <v>21</v>
      </c>
      <c r="G11870">
        <v>62801</v>
      </c>
    </row>
    <row r="11871" spans="1:7" x14ac:dyDescent="0.3">
      <c r="A11871">
        <v>11869</v>
      </c>
      <c r="B11871" t="s">
        <v>16</v>
      </c>
      <c r="C11871" s="1">
        <v>42134</v>
      </c>
      <c r="D11871" t="s">
        <v>12</v>
      </c>
      <c r="E11871" t="s">
        <v>9</v>
      </c>
      <c r="F11871" t="s">
        <v>21</v>
      </c>
      <c r="G11871">
        <v>241407</v>
      </c>
    </row>
    <row r="11872" spans="1:7" x14ac:dyDescent="0.3">
      <c r="A11872">
        <v>11870</v>
      </c>
      <c r="B11872" t="s">
        <v>16</v>
      </c>
      <c r="C11872" s="1">
        <v>42061</v>
      </c>
      <c r="D11872" t="s">
        <v>8</v>
      </c>
      <c r="E11872" t="s">
        <v>20</v>
      </c>
      <c r="F11872" t="s">
        <v>21</v>
      </c>
      <c r="G11872">
        <v>34164</v>
      </c>
    </row>
    <row r="11873" spans="1:7" x14ac:dyDescent="0.3">
      <c r="A11873">
        <v>11871</v>
      </c>
      <c r="B11873" t="s">
        <v>13</v>
      </c>
      <c r="C11873" s="1">
        <v>42049</v>
      </c>
      <c r="D11873" t="s">
        <v>14</v>
      </c>
      <c r="E11873" t="s">
        <v>19</v>
      </c>
      <c r="F11873" t="s">
        <v>10</v>
      </c>
      <c r="G11873">
        <v>203792</v>
      </c>
    </row>
    <row r="11874" spans="1:7" x14ac:dyDescent="0.3">
      <c r="A11874">
        <v>11872</v>
      </c>
      <c r="B11874" t="s">
        <v>13</v>
      </c>
      <c r="C11874" s="1">
        <v>41587</v>
      </c>
      <c r="D11874" t="s">
        <v>8</v>
      </c>
      <c r="E11874" t="s">
        <v>9</v>
      </c>
      <c r="F11874" t="s">
        <v>21</v>
      </c>
      <c r="G11874">
        <v>44897</v>
      </c>
    </row>
    <row r="11875" spans="1:7" x14ac:dyDescent="0.3">
      <c r="A11875">
        <v>11873</v>
      </c>
      <c r="B11875" t="s">
        <v>7</v>
      </c>
      <c r="C11875" s="1">
        <v>42093</v>
      </c>
      <c r="D11875" t="s">
        <v>8</v>
      </c>
      <c r="E11875" t="s">
        <v>9</v>
      </c>
      <c r="F11875" t="s">
        <v>21</v>
      </c>
      <c r="G11875">
        <v>60298</v>
      </c>
    </row>
    <row r="11876" spans="1:7" x14ac:dyDescent="0.3">
      <c r="A11876">
        <v>11874</v>
      </c>
      <c r="B11876" t="s">
        <v>13</v>
      </c>
      <c r="C11876" s="1">
        <v>42141</v>
      </c>
      <c r="D11876" t="s">
        <v>12</v>
      </c>
      <c r="E11876" t="s">
        <v>20</v>
      </c>
      <c r="F11876" t="s">
        <v>10</v>
      </c>
      <c r="G11876">
        <v>64993</v>
      </c>
    </row>
    <row r="11877" spans="1:7" x14ac:dyDescent="0.3">
      <c r="A11877">
        <v>11875</v>
      </c>
      <c r="B11877" t="s">
        <v>7</v>
      </c>
      <c r="C11877" s="1">
        <v>41840</v>
      </c>
      <c r="D11877" t="s">
        <v>12</v>
      </c>
      <c r="E11877" t="s">
        <v>9</v>
      </c>
      <c r="F11877" t="s">
        <v>21</v>
      </c>
      <c r="G11877">
        <v>83640</v>
      </c>
    </row>
    <row r="11878" spans="1:7" x14ac:dyDescent="0.3">
      <c r="A11878">
        <v>11876</v>
      </c>
      <c r="B11878" t="s">
        <v>7</v>
      </c>
      <c r="C11878" s="1">
        <v>41954</v>
      </c>
      <c r="D11878" t="s">
        <v>14</v>
      </c>
      <c r="E11878" t="s">
        <v>18</v>
      </c>
      <c r="F11878" t="s">
        <v>10</v>
      </c>
      <c r="G11878">
        <v>176120</v>
      </c>
    </row>
    <row r="11879" spans="1:7" x14ac:dyDescent="0.3">
      <c r="A11879">
        <v>11877</v>
      </c>
      <c r="B11879" t="s">
        <v>7</v>
      </c>
      <c r="C11879" s="1">
        <v>41954</v>
      </c>
      <c r="D11879" t="s">
        <v>15</v>
      </c>
      <c r="E11879" t="s">
        <v>18</v>
      </c>
      <c r="F11879" t="s">
        <v>10</v>
      </c>
      <c r="G11879">
        <v>129341</v>
      </c>
    </row>
    <row r="11880" spans="1:7" x14ac:dyDescent="0.3">
      <c r="A11880">
        <v>11878</v>
      </c>
      <c r="B11880" t="s">
        <v>16</v>
      </c>
      <c r="C11880" s="1">
        <v>41996</v>
      </c>
      <c r="D11880" t="s">
        <v>14</v>
      </c>
      <c r="E11880" t="s">
        <v>18</v>
      </c>
      <c r="F11880" t="s">
        <v>10</v>
      </c>
      <c r="G11880">
        <v>207326</v>
      </c>
    </row>
    <row r="11881" spans="1:7" x14ac:dyDescent="0.3">
      <c r="A11881">
        <v>11879</v>
      </c>
      <c r="B11881" t="s">
        <v>7</v>
      </c>
      <c r="C11881" s="1">
        <v>42103</v>
      </c>
      <c r="D11881" t="s">
        <v>8</v>
      </c>
      <c r="E11881" t="s">
        <v>18</v>
      </c>
      <c r="F11881" t="s">
        <v>21</v>
      </c>
      <c r="G11881">
        <v>4382</v>
      </c>
    </row>
    <row r="11882" spans="1:7" x14ac:dyDescent="0.3">
      <c r="A11882">
        <v>11880</v>
      </c>
      <c r="B11882" t="s">
        <v>16</v>
      </c>
      <c r="C11882" s="1">
        <v>41890</v>
      </c>
      <c r="D11882" t="s">
        <v>15</v>
      </c>
      <c r="E11882" t="s">
        <v>18</v>
      </c>
      <c r="F11882" t="s">
        <v>10</v>
      </c>
      <c r="G11882">
        <v>91960</v>
      </c>
    </row>
    <row r="11883" spans="1:7" x14ac:dyDescent="0.3">
      <c r="A11883">
        <v>11881</v>
      </c>
      <c r="B11883" t="s">
        <v>13</v>
      </c>
      <c r="C11883" s="1">
        <v>41620</v>
      </c>
      <c r="D11883" t="s">
        <v>14</v>
      </c>
      <c r="E11883" t="s">
        <v>18</v>
      </c>
      <c r="F11883" t="s">
        <v>10</v>
      </c>
      <c r="G11883">
        <v>123310</v>
      </c>
    </row>
    <row r="11884" spans="1:7" x14ac:dyDescent="0.3">
      <c r="A11884">
        <v>11882</v>
      </c>
      <c r="B11884" t="s">
        <v>16</v>
      </c>
      <c r="C11884" s="1">
        <v>41807</v>
      </c>
      <c r="D11884" t="s">
        <v>15</v>
      </c>
      <c r="E11884" t="s">
        <v>9</v>
      </c>
      <c r="F11884" t="s">
        <v>21</v>
      </c>
      <c r="G11884">
        <v>142147</v>
      </c>
    </row>
    <row r="11885" spans="1:7" x14ac:dyDescent="0.3">
      <c r="A11885">
        <v>11883</v>
      </c>
      <c r="B11885" t="s">
        <v>16</v>
      </c>
      <c r="C11885" s="1">
        <v>42039</v>
      </c>
      <c r="D11885" t="s">
        <v>12</v>
      </c>
      <c r="E11885" t="s">
        <v>9</v>
      </c>
      <c r="F11885" t="s">
        <v>10</v>
      </c>
      <c r="G11885">
        <v>31588</v>
      </c>
    </row>
    <row r="11886" spans="1:7" x14ac:dyDescent="0.3">
      <c r="A11886">
        <v>11884</v>
      </c>
      <c r="B11886" t="s">
        <v>7</v>
      </c>
      <c r="C11886" s="1">
        <v>41773</v>
      </c>
      <c r="D11886" t="s">
        <v>15</v>
      </c>
      <c r="E11886" t="s">
        <v>20</v>
      </c>
      <c r="F11886" t="s">
        <v>10</v>
      </c>
      <c r="G11886">
        <v>188598</v>
      </c>
    </row>
    <row r="11887" spans="1:7" x14ac:dyDescent="0.3">
      <c r="A11887">
        <v>11885</v>
      </c>
      <c r="B11887" t="s">
        <v>7</v>
      </c>
      <c r="C11887" s="1">
        <v>41638</v>
      </c>
      <c r="D11887" t="s">
        <v>12</v>
      </c>
      <c r="E11887" t="s">
        <v>19</v>
      </c>
      <c r="F11887" t="s">
        <v>21</v>
      </c>
      <c r="G11887">
        <v>206837</v>
      </c>
    </row>
    <row r="11888" spans="1:7" x14ac:dyDescent="0.3">
      <c r="A11888">
        <v>11886</v>
      </c>
      <c r="B11888" t="s">
        <v>16</v>
      </c>
      <c r="C11888" s="1">
        <v>41888</v>
      </c>
      <c r="D11888" t="s">
        <v>15</v>
      </c>
      <c r="E11888" t="s">
        <v>18</v>
      </c>
      <c r="F11888" t="s">
        <v>21</v>
      </c>
      <c r="G11888">
        <v>276919</v>
      </c>
    </row>
    <row r="11889" spans="1:7" x14ac:dyDescent="0.3">
      <c r="A11889">
        <v>11887</v>
      </c>
      <c r="B11889" t="s">
        <v>7</v>
      </c>
      <c r="C11889" s="1">
        <v>41566</v>
      </c>
      <c r="D11889" t="s">
        <v>15</v>
      </c>
      <c r="E11889" t="s">
        <v>18</v>
      </c>
      <c r="F11889" t="s">
        <v>21</v>
      </c>
      <c r="G11889">
        <v>46974</v>
      </c>
    </row>
    <row r="11890" spans="1:7" x14ac:dyDescent="0.3">
      <c r="A11890">
        <v>11888</v>
      </c>
      <c r="B11890" t="s">
        <v>16</v>
      </c>
      <c r="C11890" s="1">
        <v>42080</v>
      </c>
      <c r="D11890" t="s">
        <v>12</v>
      </c>
      <c r="E11890" t="s">
        <v>9</v>
      </c>
      <c r="F11890" t="s">
        <v>21</v>
      </c>
      <c r="G11890">
        <v>186737</v>
      </c>
    </row>
    <row r="11891" spans="1:7" x14ac:dyDescent="0.3">
      <c r="A11891">
        <v>11889</v>
      </c>
      <c r="B11891" t="s">
        <v>16</v>
      </c>
      <c r="C11891" s="1">
        <v>42058</v>
      </c>
      <c r="D11891" t="s">
        <v>15</v>
      </c>
      <c r="E11891" t="s">
        <v>20</v>
      </c>
      <c r="F11891" t="s">
        <v>21</v>
      </c>
      <c r="G11891">
        <v>18173</v>
      </c>
    </row>
    <row r="11892" spans="1:7" x14ac:dyDescent="0.3">
      <c r="A11892">
        <v>11890</v>
      </c>
      <c r="B11892" t="s">
        <v>11</v>
      </c>
      <c r="C11892" s="1">
        <v>42041</v>
      </c>
      <c r="D11892" t="s">
        <v>14</v>
      </c>
      <c r="E11892" t="s">
        <v>9</v>
      </c>
      <c r="F11892" t="s">
        <v>10</v>
      </c>
      <c r="G11892">
        <v>108752</v>
      </c>
    </row>
    <row r="11893" spans="1:7" x14ac:dyDescent="0.3">
      <c r="A11893">
        <v>11891</v>
      </c>
      <c r="B11893" t="s">
        <v>7</v>
      </c>
      <c r="C11893" s="1">
        <v>41650</v>
      </c>
      <c r="D11893" t="s">
        <v>8</v>
      </c>
      <c r="E11893" t="s">
        <v>17</v>
      </c>
      <c r="F11893" t="s">
        <v>21</v>
      </c>
      <c r="G11893">
        <v>28989</v>
      </c>
    </row>
    <row r="11894" spans="1:7" x14ac:dyDescent="0.3">
      <c r="A11894">
        <v>11892</v>
      </c>
      <c r="B11894" t="s">
        <v>11</v>
      </c>
      <c r="C11894" s="1">
        <v>42024</v>
      </c>
      <c r="D11894" t="s">
        <v>8</v>
      </c>
      <c r="E11894" t="s">
        <v>20</v>
      </c>
      <c r="F11894" t="s">
        <v>21</v>
      </c>
      <c r="G11894">
        <v>77528</v>
      </c>
    </row>
    <row r="11895" spans="1:7" x14ac:dyDescent="0.3">
      <c r="A11895">
        <v>11893</v>
      </c>
      <c r="B11895" t="s">
        <v>11</v>
      </c>
      <c r="C11895" s="1">
        <v>41945</v>
      </c>
      <c r="D11895" t="s">
        <v>15</v>
      </c>
      <c r="E11895" t="s">
        <v>19</v>
      </c>
      <c r="F11895" t="s">
        <v>21</v>
      </c>
      <c r="G11895">
        <v>204972</v>
      </c>
    </row>
    <row r="11896" spans="1:7" x14ac:dyDescent="0.3">
      <c r="A11896">
        <v>11894</v>
      </c>
      <c r="B11896" t="s">
        <v>13</v>
      </c>
      <c r="C11896" s="1">
        <v>41763</v>
      </c>
      <c r="D11896" t="s">
        <v>14</v>
      </c>
      <c r="E11896" t="s">
        <v>19</v>
      </c>
      <c r="F11896" t="s">
        <v>10</v>
      </c>
      <c r="G11896">
        <v>47975</v>
      </c>
    </row>
    <row r="11897" spans="1:7" x14ac:dyDescent="0.3">
      <c r="A11897">
        <v>11895</v>
      </c>
      <c r="B11897" t="s">
        <v>16</v>
      </c>
      <c r="C11897" s="1">
        <v>41875</v>
      </c>
      <c r="D11897" t="s">
        <v>12</v>
      </c>
      <c r="E11897" t="s">
        <v>18</v>
      </c>
      <c r="F11897" t="s">
        <v>21</v>
      </c>
      <c r="G11897">
        <v>108378</v>
      </c>
    </row>
    <row r="11898" spans="1:7" x14ac:dyDescent="0.3">
      <c r="A11898">
        <v>11896</v>
      </c>
      <c r="B11898" t="s">
        <v>16</v>
      </c>
      <c r="C11898" s="1">
        <v>42110</v>
      </c>
      <c r="D11898" t="s">
        <v>12</v>
      </c>
      <c r="E11898" t="s">
        <v>17</v>
      </c>
      <c r="F11898" t="s">
        <v>10</v>
      </c>
      <c r="G11898">
        <v>43850</v>
      </c>
    </row>
    <row r="11899" spans="1:7" x14ac:dyDescent="0.3">
      <c r="A11899">
        <v>11897</v>
      </c>
      <c r="B11899" t="s">
        <v>13</v>
      </c>
      <c r="C11899" s="1">
        <v>42114</v>
      </c>
      <c r="D11899" t="s">
        <v>8</v>
      </c>
      <c r="E11899" t="s">
        <v>18</v>
      </c>
      <c r="F11899" t="s">
        <v>10</v>
      </c>
      <c r="G11899">
        <v>257148</v>
      </c>
    </row>
    <row r="11900" spans="1:7" x14ac:dyDescent="0.3">
      <c r="A11900">
        <v>11898</v>
      </c>
      <c r="B11900" t="s">
        <v>11</v>
      </c>
      <c r="C11900" s="1">
        <v>41881</v>
      </c>
      <c r="D11900" t="s">
        <v>14</v>
      </c>
      <c r="E11900" t="s">
        <v>9</v>
      </c>
      <c r="F11900" t="s">
        <v>10</v>
      </c>
      <c r="G11900">
        <v>11713</v>
      </c>
    </row>
    <row r="11901" spans="1:7" x14ac:dyDescent="0.3">
      <c r="A11901">
        <v>11899</v>
      </c>
      <c r="B11901" t="s">
        <v>7</v>
      </c>
      <c r="C11901" s="1">
        <v>41985</v>
      </c>
      <c r="D11901" t="s">
        <v>8</v>
      </c>
      <c r="E11901" t="s">
        <v>9</v>
      </c>
      <c r="F11901" t="s">
        <v>10</v>
      </c>
      <c r="G11901">
        <v>165269</v>
      </c>
    </row>
    <row r="11902" spans="1:7" x14ac:dyDescent="0.3">
      <c r="A11902">
        <v>11900</v>
      </c>
      <c r="B11902" t="s">
        <v>13</v>
      </c>
      <c r="C11902" s="1">
        <v>41895</v>
      </c>
      <c r="D11902" t="s">
        <v>8</v>
      </c>
      <c r="E11902" t="s">
        <v>19</v>
      </c>
      <c r="F11902" t="s">
        <v>10</v>
      </c>
      <c r="G11902">
        <v>291499</v>
      </c>
    </row>
    <row r="11903" spans="1:7" x14ac:dyDescent="0.3">
      <c r="A11903">
        <v>11901</v>
      </c>
      <c r="B11903" t="s">
        <v>11</v>
      </c>
      <c r="C11903" s="1">
        <v>41976</v>
      </c>
      <c r="D11903" t="s">
        <v>15</v>
      </c>
      <c r="E11903" t="s">
        <v>20</v>
      </c>
      <c r="F11903" t="s">
        <v>10</v>
      </c>
      <c r="G11903">
        <v>1416</v>
      </c>
    </row>
    <row r="11904" spans="1:7" x14ac:dyDescent="0.3">
      <c r="A11904">
        <v>11902</v>
      </c>
      <c r="B11904" t="s">
        <v>16</v>
      </c>
      <c r="C11904" s="1">
        <v>41794</v>
      </c>
      <c r="D11904" t="s">
        <v>15</v>
      </c>
      <c r="E11904" t="s">
        <v>17</v>
      </c>
      <c r="F11904" t="s">
        <v>21</v>
      </c>
      <c r="G11904">
        <v>186751</v>
      </c>
    </row>
    <row r="11905" spans="1:7" x14ac:dyDescent="0.3">
      <c r="A11905">
        <v>11903</v>
      </c>
      <c r="B11905" t="s">
        <v>11</v>
      </c>
      <c r="C11905" s="1">
        <v>41688</v>
      </c>
      <c r="D11905" t="s">
        <v>12</v>
      </c>
      <c r="E11905" t="s">
        <v>18</v>
      </c>
      <c r="F11905" t="s">
        <v>21</v>
      </c>
      <c r="G11905">
        <v>66496</v>
      </c>
    </row>
    <row r="11906" spans="1:7" x14ac:dyDescent="0.3">
      <c r="A11906">
        <v>11904</v>
      </c>
      <c r="B11906" t="s">
        <v>11</v>
      </c>
      <c r="C11906" s="1">
        <v>42145</v>
      </c>
      <c r="D11906" t="s">
        <v>14</v>
      </c>
      <c r="E11906" t="s">
        <v>20</v>
      </c>
      <c r="F11906" t="s">
        <v>10</v>
      </c>
      <c r="G11906">
        <v>182815</v>
      </c>
    </row>
    <row r="11907" spans="1:7" x14ac:dyDescent="0.3">
      <c r="A11907">
        <v>11905</v>
      </c>
      <c r="B11907" t="s">
        <v>13</v>
      </c>
      <c r="C11907" s="1">
        <v>42148</v>
      </c>
      <c r="D11907" t="s">
        <v>14</v>
      </c>
      <c r="E11907" t="s">
        <v>18</v>
      </c>
      <c r="F11907" t="s">
        <v>10</v>
      </c>
      <c r="G11907">
        <v>247546</v>
      </c>
    </row>
    <row r="11908" spans="1:7" x14ac:dyDescent="0.3">
      <c r="A11908">
        <v>11906</v>
      </c>
      <c r="B11908" t="s">
        <v>11</v>
      </c>
      <c r="C11908" s="1">
        <v>41591</v>
      </c>
      <c r="D11908" t="s">
        <v>8</v>
      </c>
      <c r="E11908" t="s">
        <v>9</v>
      </c>
      <c r="F11908" t="s">
        <v>10</v>
      </c>
      <c r="G11908">
        <v>292628</v>
      </c>
    </row>
    <row r="11909" spans="1:7" x14ac:dyDescent="0.3">
      <c r="A11909">
        <v>11907</v>
      </c>
      <c r="B11909" t="s">
        <v>7</v>
      </c>
      <c r="C11909" s="1">
        <v>41797</v>
      </c>
      <c r="D11909" t="s">
        <v>14</v>
      </c>
      <c r="E11909" t="s">
        <v>18</v>
      </c>
      <c r="F11909" t="s">
        <v>10</v>
      </c>
      <c r="G11909">
        <v>98422</v>
      </c>
    </row>
    <row r="11910" spans="1:7" x14ac:dyDescent="0.3">
      <c r="A11910">
        <v>11908</v>
      </c>
      <c r="B11910" t="s">
        <v>16</v>
      </c>
      <c r="C11910" s="1">
        <v>42133</v>
      </c>
      <c r="D11910" t="s">
        <v>15</v>
      </c>
      <c r="E11910" t="s">
        <v>19</v>
      </c>
      <c r="F11910" t="s">
        <v>10</v>
      </c>
      <c r="G11910">
        <v>299077</v>
      </c>
    </row>
    <row r="11911" spans="1:7" x14ac:dyDescent="0.3">
      <c r="A11911">
        <v>11909</v>
      </c>
      <c r="B11911" t="s">
        <v>11</v>
      </c>
      <c r="C11911" s="1">
        <v>41618</v>
      </c>
      <c r="D11911" t="s">
        <v>8</v>
      </c>
      <c r="E11911" t="s">
        <v>19</v>
      </c>
      <c r="F11911" t="s">
        <v>10</v>
      </c>
      <c r="G11911">
        <v>178470</v>
      </c>
    </row>
    <row r="11912" spans="1:7" x14ac:dyDescent="0.3">
      <c r="A11912">
        <v>11910</v>
      </c>
      <c r="B11912" t="s">
        <v>16</v>
      </c>
      <c r="C11912" s="1">
        <v>41842</v>
      </c>
      <c r="D11912" t="s">
        <v>12</v>
      </c>
      <c r="E11912" t="s">
        <v>17</v>
      </c>
      <c r="F11912" t="s">
        <v>10</v>
      </c>
      <c r="G11912">
        <v>228398</v>
      </c>
    </row>
    <row r="11913" spans="1:7" x14ac:dyDescent="0.3">
      <c r="A11913">
        <v>11911</v>
      </c>
      <c r="B11913" t="s">
        <v>7</v>
      </c>
      <c r="C11913" s="1">
        <v>41878</v>
      </c>
      <c r="D11913" t="s">
        <v>15</v>
      </c>
      <c r="E11913" t="s">
        <v>17</v>
      </c>
      <c r="F11913" t="s">
        <v>21</v>
      </c>
      <c r="G11913">
        <v>222547</v>
      </c>
    </row>
    <row r="11914" spans="1:7" x14ac:dyDescent="0.3">
      <c r="A11914">
        <v>11912</v>
      </c>
      <c r="B11914" t="s">
        <v>7</v>
      </c>
      <c r="C11914" s="1">
        <v>41911</v>
      </c>
      <c r="D11914" t="s">
        <v>15</v>
      </c>
      <c r="E11914" t="s">
        <v>18</v>
      </c>
      <c r="F11914" t="s">
        <v>10</v>
      </c>
      <c r="G11914">
        <v>147413</v>
      </c>
    </row>
    <row r="11915" spans="1:7" x14ac:dyDescent="0.3">
      <c r="A11915">
        <v>11913</v>
      </c>
      <c r="B11915" t="s">
        <v>7</v>
      </c>
      <c r="C11915" s="1">
        <v>41564</v>
      </c>
      <c r="D11915" t="s">
        <v>8</v>
      </c>
      <c r="E11915" t="s">
        <v>19</v>
      </c>
      <c r="F11915" t="s">
        <v>10</v>
      </c>
      <c r="G11915">
        <v>102262</v>
      </c>
    </row>
    <row r="11916" spans="1:7" x14ac:dyDescent="0.3">
      <c r="A11916">
        <v>11914</v>
      </c>
      <c r="B11916" t="s">
        <v>13</v>
      </c>
      <c r="C11916" s="1">
        <v>41641</v>
      </c>
      <c r="D11916" t="s">
        <v>8</v>
      </c>
      <c r="E11916" t="s">
        <v>19</v>
      </c>
      <c r="F11916" t="s">
        <v>21</v>
      </c>
      <c r="G11916">
        <v>97540</v>
      </c>
    </row>
    <row r="11917" spans="1:7" x14ac:dyDescent="0.3">
      <c r="A11917">
        <v>11915</v>
      </c>
      <c r="B11917" t="s">
        <v>13</v>
      </c>
      <c r="C11917" s="1">
        <v>41863</v>
      </c>
      <c r="D11917" t="s">
        <v>8</v>
      </c>
      <c r="E11917" t="s">
        <v>18</v>
      </c>
      <c r="F11917" t="s">
        <v>21</v>
      </c>
      <c r="G11917">
        <v>285606</v>
      </c>
    </row>
    <row r="11918" spans="1:7" x14ac:dyDescent="0.3">
      <c r="A11918">
        <v>11916</v>
      </c>
      <c r="B11918" t="s">
        <v>16</v>
      </c>
      <c r="C11918" s="1">
        <v>41576</v>
      </c>
      <c r="D11918" t="s">
        <v>14</v>
      </c>
      <c r="E11918" t="s">
        <v>18</v>
      </c>
      <c r="F11918" t="s">
        <v>10</v>
      </c>
      <c r="G11918">
        <v>241605</v>
      </c>
    </row>
    <row r="11919" spans="1:7" x14ac:dyDescent="0.3">
      <c r="A11919">
        <v>11917</v>
      </c>
      <c r="B11919" t="s">
        <v>11</v>
      </c>
      <c r="C11919" s="1">
        <v>41587</v>
      </c>
      <c r="D11919" t="s">
        <v>8</v>
      </c>
      <c r="E11919" t="s">
        <v>20</v>
      </c>
      <c r="F11919" t="s">
        <v>10</v>
      </c>
      <c r="G11919">
        <v>291366</v>
      </c>
    </row>
    <row r="11920" spans="1:7" x14ac:dyDescent="0.3">
      <c r="A11920">
        <v>11918</v>
      </c>
      <c r="B11920" t="s">
        <v>7</v>
      </c>
      <c r="C11920" s="1">
        <v>41848</v>
      </c>
      <c r="D11920" t="s">
        <v>12</v>
      </c>
      <c r="E11920" t="s">
        <v>9</v>
      </c>
      <c r="F11920" t="s">
        <v>21</v>
      </c>
      <c r="G11920">
        <v>286264</v>
      </c>
    </row>
    <row r="11921" spans="1:7" x14ac:dyDescent="0.3">
      <c r="A11921">
        <v>11919</v>
      </c>
      <c r="B11921" t="s">
        <v>11</v>
      </c>
      <c r="C11921" s="1">
        <v>41645</v>
      </c>
      <c r="D11921" t="s">
        <v>14</v>
      </c>
      <c r="E11921" t="s">
        <v>9</v>
      </c>
      <c r="F11921" t="s">
        <v>10</v>
      </c>
      <c r="G11921">
        <v>38545</v>
      </c>
    </row>
    <row r="11922" spans="1:7" x14ac:dyDescent="0.3">
      <c r="A11922">
        <v>11920</v>
      </c>
      <c r="B11922" t="s">
        <v>7</v>
      </c>
      <c r="C11922" s="1">
        <v>41717</v>
      </c>
      <c r="D11922" t="s">
        <v>12</v>
      </c>
      <c r="E11922" t="s">
        <v>9</v>
      </c>
      <c r="F11922" t="s">
        <v>10</v>
      </c>
      <c r="G11922">
        <v>227321</v>
      </c>
    </row>
    <row r="11923" spans="1:7" x14ac:dyDescent="0.3">
      <c r="A11923">
        <v>11921</v>
      </c>
      <c r="B11923" t="s">
        <v>7</v>
      </c>
      <c r="C11923" s="1">
        <v>42084</v>
      </c>
      <c r="D11923" t="s">
        <v>14</v>
      </c>
      <c r="E11923" t="s">
        <v>19</v>
      </c>
      <c r="F11923" t="s">
        <v>10</v>
      </c>
      <c r="G11923">
        <v>137573</v>
      </c>
    </row>
    <row r="11924" spans="1:7" x14ac:dyDescent="0.3">
      <c r="A11924">
        <v>11922</v>
      </c>
      <c r="B11924" t="s">
        <v>16</v>
      </c>
      <c r="C11924" s="1">
        <v>41796</v>
      </c>
      <c r="D11924" t="s">
        <v>15</v>
      </c>
      <c r="E11924" t="s">
        <v>20</v>
      </c>
      <c r="F11924" t="s">
        <v>10</v>
      </c>
      <c r="G11924">
        <v>37799</v>
      </c>
    </row>
    <row r="11925" spans="1:7" x14ac:dyDescent="0.3">
      <c r="A11925">
        <v>11923</v>
      </c>
      <c r="B11925" t="s">
        <v>13</v>
      </c>
      <c r="C11925" s="1">
        <v>42095</v>
      </c>
      <c r="D11925" t="s">
        <v>12</v>
      </c>
      <c r="E11925" t="s">
        <v>9</v>
      </c>
      <c r="F11925" t="s">
        <v>21</v>
      </c>
      <c r="G11925">
        <v>118396</v>
      </c>
    </row>
    <row r="11926" spans="1:7" x14ac:dyDescent="0.3">
      <c r="A11926">
        <v>11924</v>
      </c>
      <c r="B11926" t="s">
        <v>7</v>
      </c>
      <c r="C11926" s="1">
        <v>41884</v>
      </c>
      <c r="D11926" t="s">
        <v>8</v>
      </c>
      <c r="E11926" t="s">
        <v>17</v>
      </c>
      <c r="F11926" t="s">
        <v>21</v>
      </c>
      <c r="G11926">
        <v>207005</v>
      </c>
    </row>
    <row r="11927" spans="1:7" x14ac:dyDescent="0.3">
      <c r="A11927">
        <v>11925</v>
      </c>
      <c r="B11927" t="s">
        <v>13</v>
      </c>
      <c r="C11927" s="1">
        <v>41908</v>
      </c>
      <c r="D11927" t="s">
        <v>15</v>
      </c>
      <c r="E11927" t="s">
        <v>18</v>
      </c>
      <c r="F11927" t="s">
        <v>10</v>
      </c>
      <c r="G11927">
        <v>110085</v>
      </c>
    </row>
    <row r="11928" spans="1:7" x14ac:dyDescent="0.3">
      <c r="A11928">
        <v>11926</v>
      </c>
      <c r="B11928" t="s">
        <v>16</v>
      </c>
      <c r="C11928" s="1">
        <v>41918</v>
      </c>
      <c r="D11928" t="s">
        <v>15</v>
      </c>
      <c r="E11928" t="s">
        <v>20</v>
      </c>
      <c r="F11928" t="s">
        <v>10</v>
      </c>
      <c r="G11928">
        <v>148770</v>
      </c>
    </row>
    <row r="11929" spans="1:7" x14ac:dyDescent="0.3">
      <c r="A11929">
        <v>11927</v>
      </c>
      <c r="B11929" t="s">
        <v>16</v>
      </c>
      <c r="C11929" s="1">
        <v>42102</v>
      </c>
      <c r="D11929" t="s">
        <v>8</v>
      </c>
      <c r="E11929" t="s">
        <v>18</v>
      </c>
      <c r="F11929" t="s">
        <v>21</v>
      </c>
      <c r="G11929">
        <v>274020</v>
      </c>
    </row>
    <row r="11930" spans="1:7" x14ac:dyDescent="0.3">
      <c r="A11930">
        <v>11928</v>
      </c>
      <c r="B11930" t="s">
        <v>11</v>
      </c>
      <c r="C11930" s="1">
        <v>42030</v>
      </c>
      <c r="D11930" t="s">
        <v>8</v>
      </c>
      <c r="E11930" t="s">
        <v>9</v>
      </c>
      <c r="F11930" t="s">
        <v>10</v>
      </c>
      <c r="G11930">
        <v>198928</v>
      </c>
    </row>
    <row r="11931" spans="1:7" x14ac:dyDescent="0.3">
      <c r="A11931">
        <v>11929</v>
      </c>
      <c r="B11931" t="s">
        <v>13</v>
      </c>
      <c r="C11931" s="1">
        <v>41896</v>
      </c>
      <c r="D11931" t="s">
        <v>8</v>
      </c>
      <c r="E11931" t="s">
        <v>20</v>
      </c>
      <c r="F11931" t="s">
        <v>10</v>
      </c>
      <c r="G11931">
        <v>28830</v>
      </c>
    </row>
    <row r="11932" spans="1:7" x14ac:dyDescent="0.3">
      <c r="A11932">
        <v>11930</v>
      </c>
      <c r="B11932" t="s">
        <v>16</v>
      </c>
      <c r="C11932" s="1">
        <v>41989</v>
      </c>
      <c r="D11932" t="s">
        <v>15</v>
      </c>
      <c r="E11932" t="s">
        <v>9</v>
      </c>
      <c r="F11932" t="s">
        <v>21</v>
      </c>
      <c r="G11932">
        <v>188596</v>
      </c>
    </row>
    <row r="11933" spans="1:7" x14ac:dyDescent="0.3">
      <c r="A11933">
        <v>11931</v>
      </c>
      <c r="B11933" t="s">
        <v>7</v>
      </c>
      <c r="C11933" s="1">
        <v>41916</v>
      </c>
      <c r="D11933" t="s">
        <v>12</v>
      </c>
      <c r="E11933" t="s">
        <v>9</v>
      </c>
      <c r="F11933" t="s">
        <v>21</v>
      </c>
      <c r="G11933">
        <v>213605</v>
      </c>
    </row>
    <row r="11934" spans="1:7" x14ac:dyDescent="0.3">
      <c r="A11934">
        <v>11932</v>
      </c>
      <c r="B11934" t="s">
        <v>13</v>
      </c>
      <c r="C11934" s="1">
        <v>41787</v>
      </c>
      <c r="D11934" t="s">
        <v>12</v>
      </c>
      <c r="E11934" t="s">
        <v>19</v>
      </c>
      <c r="F11934" t="s">
        <v>21</v>
      </c>
      <c r="G11934">
        <v>9991</v>
      </c>
    </row>
    <row r="11935" spans="1:7" x14ac:dyDescent="0.3">
      <c r="A11935">
        <v>11933</v>
      </c>
      <c r="B11935" t="s">
        <v>11</v>
      </c>
      <c r="C11935" s="1">
        <v>41924</v>
      </c>
      <c r="D11935" t="s">
        <v>15</v>
      </c>
      <c r="E11935" t="s">
        <v>20</v>
      </c>
      <c r="F11935" t="s">
        <v>10</v>
      </c>
      <c r="G11935">
        <v>266251</v>
      </c>
    </row>
    <row r="11936" spans="1:7" x14ac:dyDescent="0.3">
      <c r="A11936">
        <v>11934</v>
      </c>
      <c r="B11936" t="s">
        <v>7</v>
      </c>
      <c r="C11936" s="1">
        <v>41781</v>
      </c>
      <c r="D11936" t="s">
        <v>8</v>
      </c>
      <c r="E11936" t="s">
        <v>18</v>
      </c>
      <c r="F11936" t="s">
        <v>10</v>
      </c>
      <c r="G11936">
        <v>2833</v>
      </c>
    </row>
    <row r="11937" spans="1:7" x14ac:dyDescent="0.3">
      <c r="A11937">
        <v>11935</v>
      </c>
      <c r="B11937" t="s">
        <v>7</v>
      </c>
      <c r="C11937" s="1">
        <v>41861</v>
      </c>
      <c r="D11937" t="s">
        <v>8</v>
      </c>
      <c r="E11937" t="s">
        <v>20</v>
      </c>
      <c r="F11937" t="s">
        <v>21</v>
      </c>
      <c r="G11937">
        <v>167447</v>
      </c>
    </row>
    <row r="11938" spans="1:7" x14ac:dyDescent="0.3">
      <c r="A11938">
        <v>11936</v>
      </c>
      <c r="B11938" t="s">
        <v>11</v>
      </c>
      <c r="C11938" s="1">
        <v>41930</v>
      </c>
      <c r="D11938" t="s">
        <v>15</v>
      </c>
      <c r="E11938" t="s">
        <v>20</v>
      </c>
      <c r="F11938" t="s">
        <v>21</v>
      </c>
      <c r="G11938">
        <v>277423</v>
      </c>
    </row>
    <row r="11939" spans="1:7" x14ac:dyDescent="0.3">
      <c r="A11939">
        <v>11937</v>
      </c>
      <c r="B11939" t="s">
        <v>7</v>
      </c>
      <c r="C11939" s="1">
        <v>42055</v>
      </c>
      <c r="D11939" t="s">
        <v>12</v>
      </c>
      <c r="E11939" t="s">
        <v>20</v>
      </c>
      <c r="F11939" t="s">
        <v>10</v>
      </c>
      <c r="G11939">
        <v>241782</v>
      </c>
    </row>
    <row r="11940" spans="1:7" x14ac:dyDescent="0.3">
      <c r="A11940">
        <v>11938</v>
      </c>
      <c r="B11940" t="s">
        <v>7</v>
      </c>
      <c r="C11940" s="1">
        <v>41884</v>
      </c>
      <c r="D11940" t="s">
        <v>15</v>
      </c>
      <c r="E11940" t="s">
        <v>20</v>
      </c>
      <c r="F11940" t="s">
        <v>10</v>
      </c>
      <c r="G11940">
        <v>212151</v>
      </c>
    </row>
    <row r="11941" spans="1:7" x14ac:dyDescent="0.3">
      <c r="A11941">
        <v>11939</v>
      </c>
      <c r="B11941" t="s">
        <v>13</v>
      </c>
      <c r="C11941" s="1">
        <v>41646</v>
      </c>
      <c r="D11941" t="s">
        <v>8</v>
      </c>
      <c r="E11941" t="s">
        <v>18</v>
      </c>
      <c r="F11941" t="s">
        <v>21</v>
      </c>
      <c r="G11941">
        <v>220126</v>
      </c>
    </row>
    <row r="11942" spans="1:7" x14ac:dyDescent="0.3">
      <c r="A11942">
        <v>11940</v>
      </c>
      <c r="B11942" t="s">
        <v>11</v>
      </c>
      <c r="C11942" s="1">
        <v>42107</v>
      </c>
      <c r="D11942" t="s">
        <v>12</v>
      </c>
      <c r="E11942" t="s">
        <v>19</v>
      </c>
      <c r="F11942" t="s">
        <v>21</v>
      </c>
      <c r="G11942">
        <v>57321</v>
      </c>
    </row>
    <row r="11943" spans="1:7" x14ac:dyDescent="0.3">
      <c r="A11943">
        <v>11941</v>
      </c>
      <c r="B11943" t="s">
        <v>13</v>
      </c>
      <c r="C11943" s="1">
        <v>41773</v>
      </c>
      <c r="D11943" t="s">
        <v>15</v>
      </c>
      <c r="E11943" t="s">
        <v>18</v>
      </c>
      <c r="F11943" t="s">
        <v>21</v>
      </c>
      <c r="G11943">
        <v>202781</v>
      </c>
    </row>
    <row r="11944" spans="1:7" x14ac:dyDescent="0.3">
      <c r="A11944">
        <v>11942</v>
      </c>
      <c r="B11944" t="s">
        <v>13</v>
      </c>
      <c r="C11944" s="1">
        <v>41572</v>
      </c>
      <c r="D11944" t="s">
        <v>15</v>
      </c>
      <c r="E11944" t="s">
        <v>17</v>
      </c>
      <c r="F11944" t="s">
        <v>10</v>
      </c>
      <c r="G11944">
        <v>42802</v>
      </c>
    </row>
    <row r="11945" spans="1:7" x14ac:dyDescent="0.3">
      <c r="A11945">
        <v>11943</v>
      </c>
      <c r="B11945" t="s">
        <v>7</v>
      </c>
      <c r="C11945" s="1">
        <v>41683</v>
      </c>
      <c r="D11945" t="s">
        <v>15</v>
      </c>
      <c r="E11945" t="s">
        <v>9</v>
      </c>
      <c r="F11945" t="s">
        <v>10</v>
      </c>
      <c r="G11945">
        <v>147429</v>
      </c>
    </row>
    <row r="11946" spans="1:7" x14ac:dyDescent="0.3">
      <c r="A11946">
        <v>11944</v>
      </c>
      <c r="B11946" t="s">
        <v>11</v>
      </c>
      <c r="C11946" s="1">
        <v>41984</v>
      </c>
      <c r="D11946" t="s">
        <v>15</v>
      </c>
      <c r="E11946" t="s">
        <v>20</v>
      </c>
      <c r="F11946" t="s">
        <v>10</v>
      </c>
      <c r="G11946">
        <v>181390</v>
      </c>
    </row>
    <row r="11947" spans="1:7" x14ac:dyDescent="0.3">
      <c r="A11947">
        <v>11945</v>
      </c>
      <c r="B11947" t="s">
        <v>7</v>
      </c>
      <c r="C11947" s="1">
        <v>41653</v>
      </c>
      <c r="D11947" t="s">
        <v>15</v>
      </c>
      <c r="E11947" t="s">
        <v>17</v>
      </c>
      <c r="F11947" t="s">
        <v>10</v>
      </c>
      <c r="G11947">
        <v>182273</v>
      </c>
    </row>
    <row r="11948" spans="1:7" x14ac:dyDescent="0.3">
      <c r="A11948">
        <v>11946</v>
      </c>
      <c r="B11948" t="s">
        <v>11</v>
      </c>
      <c r="C11948" s="1">
        <v>42134</v>
      </c>
      <c r="D11948" t="s">
        <v>8</v>
      </c>
      <c r="E11948" t="s">
        <v>17</v>
      </c>
      <c r="F11948" t="s">
        <v>10</v>
      </c>
      <c r="G11948">
        <v>153237</v>
      </c>
    </row>
    <row r="11949" spans="1:7" x14ac:dyDescent="0.3">
      <c r="A11949">
        <v>11947</v>
      </c>
      <c r="B11949" t="s">
        <v>16</v>
      </c>
      <c r="C11949" s="1">
        <v>41608</v>
      </c>
      <c r="D11949" t="s">
        <v>14</v>
      </c>
      <c r="E11949" t="s">
        <v>9</v>
      </c>
      <c r="F11949" t="s">
        <v>10</v>
      </c>
      <c r="G11949">
        <v>207537</v>
      </c>
    </row>
    <row r="11950" spans="1:7" x14ac:dyDescent="0.3">
      <c r="A11950">
        <v>11948</v>
      </c>
      <c r="B11950" t="s">
        <v>7</v>
      </c>
      <c r="C11950" s="1">
        <v>41686</v>
      </c>
      <c r="D11950" t="s">
        <v>12</v>
      </c>
      <c r="E11950" t="s">
        <v>17</v>
      </c>
      <c r="F11950" t="s">
        <v>10</v>
      </c>
      <c r="G11950">
        <v>106619</v>
      </c>
    </row>
    <row r="11951" spans="1:7" x14ac:dyDescent="0.3">
      <c r="A11951">
        <v>11949</v>
      </c>
      <c r="B11951" t="s">
        <v>13</v>
      </c>
      <c r="C11951" s="1">
        <v>41576</v>
      </c>
      <c r="D11951" t="s">
        <v>14</v>
      </c>
      <c r="E11951" t="s">
        <v>19</v>
      </c>
      <c r="F11951" t="s">
        <v>10</v>
      </c>
      <c r="G11951">
        <v>63284</v>
      </c>
    </row>
    <row r="11952" spans="1:7" x14ac:dyDescent="0.3">
      <c r="A11952">
        <v>11950</v>
      </c>
      <c r="B11952" t="s">
        <v>16</v>
      </c>
      <c r="C11952" s="1">
        <v>41806</v>
      </c>
      <c r="D11952" t="s">
        <v>12</v>
      </c>
      <c r="E11952" t="s">
        <v>18</v>
      </c>
      <c r="F11952" t="s">
        <v>21</v>
      </c>
      <c r="G11952">
        <v>135305</v>
      </c>
    </row>
    <row r="11953" spans="1:7" x14ac:dyDescent="0.3">
      <c r="A11953">
        <v>11951</v>
      </c>
      <c r="B11953" t="s">
        <v>16</v>
      </c>
      <c r="C11953" s="1">
        <v>41790</v>
      </c>
      <c r="D11953" t="s">
        <v>8</v>
      </c>
      <c r="E11953" t="s">
        <v>17</v>
      </c>
      <c r="F11953" t="s">
        <v>21</v>
      </c>
      <c r="G11953">
        <v>195758</v>
      </c>
    </row>
    <row r="11954" spans="1:7" x14ac:dyDescent="0.3">
      <c r="A11954">
        <v>11952</v>
      </c>
      <c r="B11954" t="s">
        <v>13</v>
      </c>
      <c r="C11954" s="1">
        <v>42047</v>
      </c>
      <c r="D11954" t="s">
        <v>12</v>
      </c>
      <c r="E11954" t="s">
        <v>19</v>
      </c>
      <c r="F11954" t="s">
        <v>10</v>
      </c>
      <c r="G11954">
        <v>171643</v>
      </c>
    </row>
    <row r="11955" spans="1:7" x14ac:dyDescent="0.3">
      <c r="A11955">
        <v>11953</v>
      </c>
      <c r="B11955" t="s">
        <v>7</v>
      </c>
      <c r="C11955" s="1">
        <v>41931</v>
      </c>
      <c r="D11955" t="s">
        <v>14</v>
      </c>
      <c r="E11955" t="s">
        <v>19</v>
      </c>
      <c r="F11955" t="s">
        <v>10</v>
      </c>
      <c r="G11955">
        <v>41968</v>
      </c>
    </row>
    <row r="11956" spans="1:7" x14ac:dyDescent="0.3">
      <c r="A11956">
        <v>11954</v>
      </c>
      <c r="B11956" t="s">
        <v>11</v>
      </c>
      <c r="C11956" s="1">
        <v>42036</v>
      </c>
      <c r="D11956" t="s">
        <v>12</v>
      </c>
      <c r="E11956" t="s">
        <v>9</v>
      </c>
      <c r="F11956" t="s">
        <v>21</v>
      </c>
      <c r="G11956">
        <v>241286</v>
      </c>
    </row>
    <row r="11957" spans="1:7" x14ac:dyDescent="0.3">
      <c r="A11957">
        <v>11955</v>
      </c>
      <c r="B11957" t="s">
        <v>13</v>
      </c>
      <c r="C11957" s="1">
        <v>42127</v>
      </c>
      <c r="D11957" t="s">
        <v>14</v>
      </c>
      <c r="E11957" t="s">
        <v>18</v>
      </c>
      <c r="F11957" t="s">
        <v>10</v>
      </c>
      <c r="G11957">
        <v>27360</v>
      </c>
    </row>
    <row r="11958" spans="1:7" x14ac:dyDescent="0.3">
      <c r="A11958">
        <v>11956</v>
      </c>
      <c r="B11958" t="s">
        <v>7</v>
      </c>
      <c r="C11958" s="1">
        <v>42048</v>
      </c>
      <c r="D11958" t="s">
        <v>15</v>
      </c>
      <c r="E11958" t="s">
        <v>9</v>
      </c>
      <c r="F11958" t="s">
        <v>21</v>
      </c>
      <c r="G11958">
        <v>188733</v>
      </c>
    </row>
    <row r="11959" spans="1:7" x14ac:dyDescent="0.3">
      <c r="A11959">
        <v>11957</v>
      </c>
      <c r="B11959" t="s">
        <v>7</v>
      </c>
      <c r="C11959" s="1">
        <v>42009</v>
      </c>
      <c r="D11959" t="s">
        <v>8</v>
      </c>
      <c r="E11959" t="s">
        <v>19</v>
      </c>
      <c r="F11959" t="s">
        <v>21</v>
      </c>
      <c r="G11959">
        <v>82219</v>
      </c>
    </row>
    <row r="11960" spans="1:7" x14ac:dyDescent="0.3">
      <c r="A11960">
        <v>11958</v>
      </c>
      <c r="B11960" t="s">
        <v>7</v>
      </c>
      <c r="C11960" s="1">
        <v>41833</v>
      </c>
      <c r="D11960" t="s">
        <v>15</v>
      </c>
      <c r="E11960" t="s">
        <v>9</v>
      </c>
      <c r="F11960" t="s">
        <v>10</v>
      </c>
      <c r="G11960">
        <v>45055</v>
      </c>
    </row>
    <row r="11961" spans="1:7" x14ac:dyDescent="0.3">
      <c r="A11961">
        <v>11959</v>
      </c>
      <c r="B11961" t="s">
        <v>16</v>
      </c>
      <c r="C11961" s="1">
        <v>42004</v>
      </c>
      <c r="D11961" t="s">
        <v>12</v>
      </c>
      <c r="E11961" t="s">
        <v>19</v>
      </c>
      <c r="F11961" t="s">
        <v>21</v>
      </c>
      <c r="G11961">
        <v>18081</v>
      </c>
    </row>
    <row r="11962" spans="1:7" x14ac:dyDescent="0.3">
      <c r="A11962">
        <v>11960</v>
      </c>
      <c r="B11962" t="s">
        <v>11</v>
      </c>
      <c r="C11962" s="1">
        <v>41709</v>
      </c>
      <c r="D11962" t="s">
        <v>14</v>
      </c>
      <c r="E11962" t="s">
        <v>9</v>
      </c>
      <c r="F11962" t="s">
        <v>10</v>
      </c>
      <c r="G11962">
        <v>250750</v>
      </c>
    </row>
    <row r="11963" spans="1:7" x14ac:dyDescent="0.3">
      <c r="A11963">
        <v>11961</v>
      </c>
      <c r="B11963" t="s">
        <v>16</v>
      </c>
      <c r="C11963" s="1">
        <v>41968</v>
      </c>
      <c r="D11963" t="s">
        <v>14</v>
      </c>
      <c r="E11963" t="s">
        <v>20</v>
      </c>
      <c r="F11963" t="s">
        <v>21</v>
      </c>
      <c r="G11963">
        <v>161891</v>
      </c>
    </row>
    <row r="11964" spans="1:7" x14ac:dyDescent="0.3">
      <c r="A11964">
        <v>11962</v>
      </c>
      <c r="B11964" t="s">
        <v>11</v>
      </c>
      <c r="C11964" s="1">
        <v>41908</v>
      </c>
      <c r="D11964" t="s">
        <v>14</v>
      </c>
      <c r="E11964" t="s">
        <v>19</v>
      </c>
      <c r="F11964" t="s">
        <v>10</v>
      </c>
      <c r="G11964">
        <v>109050</v>
      </c>
    </row>
    <row r="11965" spans="1:7" x14ac:dyDescent="0.3">
      <c r="A11965">
        <v>11963</v>
      </c>
      <c r="B11965" t="s">
        <v>11</v>
      </c>
      <c r="C11965" s="1">
        <v>41718</v>
      </c>
      <c r="D11965" t="s">
        <v>8</v>
      </c>
      <c r="E11965" t="s">
        <v>9</v>
      </c>
      <c r="F11965" t="s">
        <v>10</v>
      </c>
      <c r="G11965">
        <v>130529</v>
      </c>
    </row>
    <row r="11966" spans="1:7" x14ac:dyDescent="0.3">
      <c r="A11966">
        <v>11964</v>
      </c>
      <c r="B11966" t="s">
        <v>7</v>
      </c>
      <c r="C11966" s="1">
        <v>41957</v>
      </c>
      <c r="D11966" t="s">
        <v>12</v>
      </c>
      <c r="E11966" t="s">
        <v>18</v>
      </c>
      <c r="F11966" t="s">
        <v>21</v>
      </c>
      <c r="G11966">
        <v>159688</v>
      </c>
    </row>
    <row r="11967" spans="1:7" x14ac:dyDescent="0.3">
      <c r="A11967">
        <v>11965</v>
      </c>
      <c r="B11967" t="s">
        <v>13</v>
      </c>
      <c r="C11967" s="1">
        <v>41755</v>
      </c>
      <c r="D11967" t="s">
        <v>8</v>
      </c>
      <c r="E11967" t="s">
        <v>19</v>
      </c>
      <c r="F11967" t="s">
        <v>10</v>
      </c>
      <c r="G11967">
        <v>235917</v>
      </c>
    </row>
    <row r="11968" spans="1:7" x14ac:dyDescent="0.3">
      <c r="A11968">
        <v>11966</v>
      </c>
      <c r="B11968" t="s">
        <v>13</v>
      </c>
      <c r="C11968" s="1">
        <v>41938</v>
      </c>
      <c r="D11968" t="s">
        <v>15</v>
      </c>
      <c r="E11968" t="s">
        <v>18</v>
      </c>
      <c r="F11968" t="s">
        <v>21</v>
      </c>
      <c r="G11968">
        <v>268799</v>
      </c>
    </row>
    <row r="11969" spans="1:7" x14ac:dyDescent="0.3">
      <c r="A11969">
        <v>11967</v>
      </c>
      <c r="B11969" t="s">
        <v>11</v>
      </c>
      <c r="C11969" s="1">
        <v>41568</v>
      </c>
      <c r="D11969" t="s">
        <v>12</v>
      </c>
      <c r="E11969" t="s">
        <v>20</v>
      </c>
      <c r="F11969" t="s">
        <v>10</v>
      </c>
      <c r="G11969">
        <v>156242</v>
      </c>
    </row>
    <row r="11970" spans="1:7" x14ac:dyDescent="0.3">
      <c r="A11970">
        <v>11968</v>
      </c>
      <c r="B11970" t="s">
        <v>16</v>
      </c>
      <c r="C11970" s="1">
        <v>41862</v>
      </c>
      <c r="D11970" t="s">
        <v>12</v>
      </c>
      <c r="E11970" t="s">
        <v>17</v>
      </c>
      <c r="F11970" t="s">
        <v>10</v>
      </c>
      <c r="G11970">
        <v>206947</v>
      </c>
    </row>
    <row r="11971" spans="1:7" x14ac:dyDescent="0.3">
      <c r="A11971">
        <v>11969</v>
      </c>
      <c r="B11971" t="s">
        <v>16</v>
      </c>
      <c r="C11971" s="1">
        <v>41830</v>
      </c>
      <c r="D11971" t="s">
        <v>15</v>
      </c>
      <c r="E11971" t="s">
        <v>20</v>
      </c>
      <c r="F11971" t="s">
        <v>21</v>
      </c>
      <c r="G11971">
        <v>38454</v>
      </c>
    </row>
    <row r="11972" spans="1:7" x14ac:dyDescent="0.3">
      <c r="A11972">
        <v>11970</v>
      </c>
      <c r="B11972" t="s">
        <v>16</v>
      </c>
      <c r="C11972" s="1">
        <v>41851</v>
      </c>
      <c r="D11972" t="s">
        <v>15</v>
      </c>
      <c r="E11972" t="s">
        <v>19</v>
      </c>
      <c r="F11972" t="s">
        <v>10</v>
      </c>
      <c r="G11972">
        <v>105543</v>
      </c>
    </row>
    <row r="11973" spans="1:7" x14ac:dyDescent="0.3">
      <c r="A11973">
        <v>11971</v>
      </c>
      <c r="B11973" t="s">
        <v>7</v>
      </c>
      <c r="C11973" s="1">
        <v>41789</v>
      </c>
      <c r="D11973" t="s">
        <v>14</v>
      </c>
      <c r="E11973" t="s">
        <v>19</v>
      </c>
      <c r="F11973" t="s">
        <v>10</v>
      </c>
      <c r="G11973">
        <v>152775</v>
      </c>
    </row>
    <row r="11974" spans="1:7" x14ac:dyDescent="0.3">
      <c r="A11974">
        <v>11972</v>
      </c>
      <c r="B11974" t="s">
        <v>7</v>
      </c>
      <c r="C11974" s="1">
        <v>42118</v>
      </c>
      <c r="D11974" t="s">
        <v>8</v>
      </c>
      <c r="E11974" t="s">
        <v>19</v>
      </c>
      <c r="F11974" t="s">
        <v>10</v>
      </c>
      <c r="G11974">
        <v>55120</v>
      </c>
    </row>
    <row r="11975" spans="1:7" x14ac:dyDescent="0.3">
      <c r="A11975">
        <v>11973</v>
      </c>
      <c r="B11975" t="s">
        <v>7</v>
      </c>
      <c r="C11975" s="1">
        <v>41807</v>
      </c>
      <c r="D11975" t="s">
        <v>8</v>
      </c>
      <c r="E11975" t="s">
        <v>17</v>
      </c>
      <c r="F11975" t="s">
        <v>21</v>
      </c>
      <c r="G11975">
        <v>54377</v>
      </c>
    </row>
    <row r="11976" spans="1:7" x14ac:dyDescent="0.3">
      <c r="A11976">
        <v>11974</v>
      </c>
      <c r="B11976" t="s">
        <v>16</v>
      </c>
      <c r="C11976" s="1">
        <v>41557</v>
      </c>
      <c r="D11976" t="s">
        <v>14</v>
      </c>
      <c r="E11976" t="s">
        <v>18</v>
      </c>
      <c r="F11976" t="s">
        <v>10</v>
      </c>
      <c r="G11976">
        <v>79847</v>
      </c>
    </row>
    <row r="11977" spans="1:7" x14ac:dyDescent="0.3">
      <c r="A11977">
        <v>11975</v>
      </c>
      <c r="B11977" t="s">
        <v>13</v>
      </c>
      <c r="C11977" s="1">
        <v>41938</v>
      </c>
      <c r="D11977" t="s">
        <v>15</v>
      </c>
      <c r="E11977" t="s">
        <v>19</v>
      </c>
      <c r="F11977" t="s">
        <v>10</v>
      </c>
      <c r="G11977">
        <v>139348</v>
      </c>
    </row>
    <row r="11978" spans="1:7" x14ac:dyDescent="0.3">
      <c r="A11978">
        <v>11976</v>
      </c>
      <c r="B11978" t="s">
        <v>16</v>
      </c>
      <c r="C11978" s="1">
        <v>41652</v>
      </c>
      <c r="D11978" t="s">
        <v>14</v>
      </c>
      <c r="E11978" t="s">
        <v>19</v>
      </c>
      <c r="F11978" t="s">
        <v>21</v>
      </c>
      <c r="G11978">
        <v>126021</v>
      </c>
    </row>
    <row r="11979" spans="1:7" x14ac:dyDescent="0.3">
      <c r="A11979">
        <v>11977</v>
      </c>
      <c r="B11979" t="s">
        <v>11</v>
      </c>
      <c r="C11979" s="1">
        <v>42129</v>
      </c>
      <c r="D11979" t="s">
        <v>15</v>
      </c>
      <c r="E11979" t="s">
        <v>19</v>
      </c>
      <c r="F11979" t="s">
        <v>21</v>
      </c>
      <c r="G11979">
        <v>286858</v>
      </c>
    </row>
    <row r="11980" spans="1:7" x14ac:dyDescent="0.3">
      <c r="A11980">
        <v>11978</v>
      </c>
      <c r="B11980" t="s">
        <v>13</v>
      </c>
      <c r="C11980" s="1">
        <v>41646</v>
      </c>
      <c r="D11980" t="s">
        <v>12</v>
      </c>
      <c r="E11980" t="s">
        <v>20</v>
      </c>
      <c r="F11980" t="s">
        <v>21</v>
      </c>
      <c r="G11980">
        <v>94896</v>
      </c>
    </row>
    <row r="11981" spans="1:7" x14ac:dyDescent="0.3">
      <c r="A11981">
        <v>11979</v>
      </c>
      <c r="B11981" t="s">
        <v>11</v>
      </c>
      <c r="C11981" s="1">
        <v>42121</v>
      </c>
      <c r="D11981" t="s">
        <v>8</v>
      </c>
      <c r="E11981" t="s">
        <v>18</v>
      </c>
      <c r="F11981" t="s">
        <v>21</v>
      </c>
      <c r="G11981">
        <v>266507</v>
      </c>
    </row>
    <row r="11982" spans="1:7" x14ac:dyDescent="0.3">
      <c r="A11982">
        <v>11980</v>
      </c>
      <c r="B11982" t="s">
        <v>7</v>
      </c>
      <c r="C11982" s="1">
        <v>42032</v>
      </c>
      <c r="D11982" t="s">
        <v>14</v>
      </c>
      <c r="E11982" t="s">
        <v>17</v>
      </c>
      <c r="F11982" t="s">
        <v>10</v>
      </c>
      <c r="G11982">
        <v>214880</v>
      </c>
    </row>
    <row r="11983" spans="1:7" x14ac:dyDescent="0.3">
      <c r="A11983">
        <v>11981</v>
      </c>
      <c r="B11983" t="s">
        <v>16</v>
      </c>
      <c r="C11983" s="1">
        <v>41859</v>
      </c>
      <c r="D11983" t="s">
        <v>12</v>
      </c>
      <c r="E11983" t="s">
        <v>9</v>
      </c>
      <c r="F11983" t="s">
        <v>21</v>
      </c>
      <c r="G11983">
        <v>118300</v>
      </c>
    </row>
    <row r="11984" spans="1:7" x14ac:dyDescent="0.3">
      <c r="A11984">
        <v>11982</v>
      </c>
      <c r="B11984" t="s">
        <v>11</v>
      </c>
      <c r="C11984" s="1">
        <v>42088</v>
      </c>
      <c r="D11984" t="s">
        <v>8</v>
      </c>
      <c r="E11984" t="s">
        <v>19</v>
      </c>
      <c r="F11984" t="s">
        <v>10</v>
      </c>
      <c r="G11984">
        <v>203873</v>
      </c>
    </row>
    <row r="11985" spans="1:7" x14ac:dyDescent="0.3">
      <c r="A11985">
        <v>11983</v>
      </c>
      <c r="B11985" t="s">
        <v>7</v>
      </c>
      <c r="C11985" s="1">
        <v>42001</v>
      </c>
      <c r="D11985" t="s">
        <v>14</v>
      </c>
      <c r="E11985" t="s">
        <v>20</v>
      </c>
      <c r="F11985" t="s">
        <v>21</v>
      </c>
      <c r="G11985">
        <v>159378</v>
      </c>
    </row>
    <row r="11986" spans="1:7" x14ac:dyDescent="0.3">
      <c r="A11986">
        <v>11984</v>
      </c>
      <c r="B11986" t="s">
        <v>7</v>
      </c>
      <c r="C11986" s="1">
        <v>41782</v>
      </c>
      <c r="D11986" t="s">
        <v>14</v>
      </c>
      <c r="E11986" t="s">
        <v>18</v>
      </c>
      <c r="F11986" t="s">
        <v>21</v>
      </c>
      <c r="G11986">
        <v>25055</v>
      </c>
    </row>
    <row r="11987" spans="1:7" x14ac:dyDescent="0.3">
      <c r="A11987">
        <v>11985</v>
      </c>
      <c r="B11987" t="s">
        <v>13</v>
      </c>
      <c r="C11987" s="1">
        <v>41630</v>
      </c>
      <c r="D11987" t="s">
        <v>14</v>
      </c>
      <c r="E11987" t="s">
        <v>18</v>
      </c>
      <c r="F11987" t="s">
        <v>10</v>
      </c>
      <c r="G11987">
        <v>149133</v>
      </c>
    </row>
    <row r="11988" spans="1:7" x14ac:dyDescent="0.3">
      <c r="A11988">
        <v>11986</v>
      </c>
      <c r="B11988" t="s">
        <v>13</v>
      </c>
      <c r="C11988" s="1">
        <v>42136</v>
      </c>
      <c r="D11988" t="s">
        <v>12</v>
      </c>
      <c r="E11988" t="s">
        <v>18</v>
      </c>
      <c r="F11988" t="s">
        <v>10</v>
      </c>
      <c r="G11988">
        <v>229549</v>
      </c>
    </row>
    <row r="11989" spans="1:7" x14ac:dyDescent="0.3">
      <c r="A11989">
        <v>11987</v>
      </c>
      <c r="B11989" t="s">
        <v>13</v>
      </c>
      <c r="C11989" s="1">
        <v>41678</v>
      </c>
      <c r="D11989" t="s">
        <v>14</v>
      </c>
      <c r="E11989" t="s">
        <v>18</v>
      </c>
      <c r="F11989" t="s">
        <v>21</v>
      </c>
      <c r="G11989">
        <v>298720</v>
      </c>
    </row>
    <row r="11990" spans="1:7" x14ac:dyDescent="0.3">
      <c r="A11990">
        <v>11988</v>
      </c>
      <c r="B11990" t="s">
        <v>16</v>
      </c>
      <c r="C11990" s="1">
        <v>41700</v>
      </c>
      <c r="D11990" t="s">
        <v>8</v>
      </c>
      <c r="E11990" t="s">
        <v>19</v>
      </c>
      <c r="F11990" t="s">
        <v>10</v>
      </c>
      <c r="G11990">
        <v>74717</v>
      </c>
    </row>
    <row r="11991" spans="1:7" x14ac:dyDescent="0.3">
      <c r="A11991">
        <v>11989</v>
      </c>
      <c r="B11991" t="s">
        <v>16</v>
      </c>
      <c r="C11991" s="1">
        <v>41856</v>
      </c>
      <c r="D11991" t="s">
        <v>12</v>
      </c>
      <c r="E11991" t="s">
        <v>17</v>
      </c>
      <c r="F11991" t="s">
        <v>21</v>
      </c>
      <c r="G11991">
        <v>270794</v>
      </c>
    </row>
    <row r="11992" spans="1:7" x14ac:dyDescent="0.3">
      <c r="A11992">
        <v>11990</v>
      </c>
      <c r="B11992" t="s">
        <v>16</v>
      </c>
      <c r="C11992" s="1">
        <v>41926</v>
      </c>
      <c r="D11992" t="s">
        <v>12</v>
      </c>
      <c r="E11992" t="s">
        <v>18</v>
      </c>
      <c r="F11992" t="s">
        <v>10</v>
      </c>
      <c r="G11992">
        <v>42478</v>
      </c>
    </row>
    <row r="11993" spans="1:7" x14ac:dyDescent="0.3">
      <c r="A11993">
        <v>11991</v>
      </c>
      <c r="B11993" t="s">
        <v>7</v>
      </c>
      <c r="C11993" s="1">
        <v>41825</v>
      </c>
      <c r="D11993" t="s">
        <v>14</v>
      </c>
      <c r="E11993" t="s">
        <v>20</v>
      </c>
      <c r="F11993" t="s">
        <v>21</v>
      </c>
      <c r="G11993">
        <v>94854</v>
      </c>
    </row>
    <row r="11994" spans="1:7" x14ac:dyDescent="0.3">
      <c r="A11994">
        <v>11992</v>
      </c>
      <c r="B11994" t="s">
        <v>11</v>
      </c>
      <c r="C11994" s="1">
        <v>42138</v>
      </c>
      <c r="D11994" t="s">
        <v>8</v>
      </c>
      <c r="E11994" t="s">
        <v>20</v>
      </c>
      <c r="F11994" t="s">
        <v>21</v>
      </c>
      <c r="G11994">
        <v>236940</v>
      </c>
    </row>
    <row r="11995" spans="1:7" x14ac:dyDescent="0.3">
      <c r="A11995">
        <v>11993</v>
      </c>
      <c r="B11995" t="s">
        <v>7</v>
      </c>
      <c r="C11995" s="1">
        <v>41742</v>
      </c>
      <c r="D11995" t="s">
        <v>8</v>
      </c>
      <c r="E11995" t="s">
        <v>19</v>
      </c>
      <c r="F11995" t="s">
        <v>21</v>
      </c>
      <c r="G11995">
        <v>163832</v>
      </c>
    </row>
    <row r="11996" spans="1:7" x14ac:dyDescent="0.3">
      <c r="A11996">
        <v>11994</v>
      </c>
      <c r="B11996" t="s">
        <v>16</v>
      </c>
      <c r="C11996" s="1">
        <v>41927</v>
      </c>
      <c r="D11996" t="s">
        <v>12</v>
      </c>
      <c r="E11996" t="s">
        <v>9</v>
      </c>
      <c r="F11996" t="s">
        <v>21</v>
      </c>
      <c r="G11996">
        <v>156679</v>
      </c>
    </row>
    <row r="11997" spans="1:7" x14ac:dyDescent="0.3">
      <c r="A11997">
        <v>11995</v>
      </c>
      <c r="B11997" t="s">
        <v>13</v>
      </c>
      <c r="C11997" s="1">
        <v>41918</v>
      </c>
      <c r="D11997" t="s">
        <v>15</v>
      </c>
      <c r="E11997" t="s">
        <v>9</v>
      </c>
      <c r="F11997" t="s">
        <v>10</v>
      </c>
      <c r="G11997">
        <v>142985</v>
      </c>
    </row>
    <row r="11998" spans="1:7" x14ac:dyDescent="0.3">
      <c r="A11998">
        <v>11996</v>
      </c>
      <c r="B11998" t="s">
        <v>11</v>
      </c>
      <c r="C11998" s="1">
        <v>41898</v>
      </c>
      <c r="D11998" t="s">
        <v>15</v>
      </c>
      <c r="E11998" t="s">
        <v>9</v>
      </c>
      <c r="F11998" t="s">
        <v>21</v>
      </c>
      <c r="G11998">
        <v>22203</v>
      </c>
    </row>
    <row r="11999" spans="1:7" x14ac:dyDescent="0.3">
      <c r="A11999">
        <v>11997</v>
      </c>
      <c r="B11999" t="s">
        <v>16</v>
      </c>
      <c r="C11999" s="1">
        <v>41572</v>
      </c>
      <c r="D11999" t="s">
        <v>14</v>
      </c>
      <c r="E11999" t="s">
        <v>19</v>
      </c>
      <c r="F11999" t="s">
        <v>21</v>
      </c>
      <c r="G11999">
        <v>40749</v>
      </c>
    </row>
    <row r="12000" spans="1:7" x14ac:dyDescent="0.3">
      <c r="A12000">
        <v>11998</v>
      </c>
      <c r="B12000" t="s">
        <v>16</v>
      </c>
      <c r="C12000" s="1">
        <v>42043</v>
      </c>
      <c r="D12000" t="s">
        <v>14</v>
      </c>
      <c r="E12000" t="s">
        <v>17</v>
      </c>
      <c r="F12000" t="s">
        <v>10</v>
      </c>
      <c r="G12000">
        <v>127835</v>
      </c>
    </row>
    <row r="12001" spans="1:7" x14ac:dyDescent="0.3">
      <c r="A12001">
        <v>11999</v>
      </c>
      <c r="B12001" t="s">
        <v>13</v>
      </c>
      <c r="C12001" s="1">
        <v>41980</v>
      </c>
      <c r="D12001" t="s">
        <v>12</v>
      </c>
      <c r="E12001" t="s">
        <v>19</v>
      </c>
      <c r="F12001" t="s">
        <v>10</v>
      </c>
      <c r="G12001">
        <v>255397</v>
      </c>
    </row>
    <row r="12002" spans="1:7" x14ac:dyDescent="0.3">
      <c r="A12002">
        <v>12000</v>
      </c>
      <c r="B12002" t="s">
        <v>7</v>
      </c>
      <c r="C12002" s="1">
        <v>41910</v>
      </c>
      <c r="D12002" t="s">
        <v>14</v>
      </c>
      <c r="E12002" t="s">
        <v>9</v>
      </c>
      <c r="F12002" t="s">
        <v>21</v>
      </c>
      <c r="G12002">
        <v>115346</v>
      </c>
    </row>
    <row r="12003" spans="1:7" x14ac:dyDescent="0.3">
      <c r="A12003">
        <v>12001</v>
      </c>
      <c r="B12003" t="s">
        <v>11</v>
      </c>
      <c r="C12003" s="1">
        <v>41899</v>
      </c>
      <c r="D12003" t="s">
        <v>14</v>
      </c>
      <c r="E12003" t="s">
        <v>19</v>
      </c>
      <c r="F12003" t="s">
        <v>10</v>
      </c>
      <c r="G12003">
        <v>145371</v>
      </c>
    </row>
    <row r="12004" spans="1:7" x14ac:dyDescent="0.3">
      <c r="A12004">
        <v>12002</v>
      </c>
      <c r="B12004" t="s">
        <v>7</v>
      </c>
      <c r="C12004" s="1">
        <v>42037</v>
      </c>
      <c r="D12004" t="s">
        <v>12</v>
      </c>
      <c r="E12004" t="s">
        <v>17</v>
      </c>
      <c r="F12004" t="s">
        <v>10</v>
      </c>
      <c r="G12004">
        <v>50430</v>
      </c>
    </row>
    <row r="12005" spans="1:7" x14ac:dyDescent="0.3">
      <c r="A12005">
        <v>12003</v>
      </c>
      <c r="B12005" t="s">
        <v>16</v>
      </c>
      <c r="C12005" s="1">
        <v>41782</v>
      </c>
      <c r="D12005" t="s">
        <v>15</v>
      </c>
      <c r="E12005" t="s">
        <v>18</v>
      </c>
      <c r="F12005" t="s">
        <v>10</v>
      </c>
      <c r="G12005">
        <v>20343</v>
      </c>
    </row>
    <row r="12006" spans="1:7" x14ac:dyDescent="0.3">
      <c r="A12006">
        <v>12004</v>
      </c>
      <c r="B12006" t="s">
        <v>7</v>
      </c>
      <c r="C12006" s="1">
        <v>42021</v>
      </c>
      <c r="D12006" t="s">
        <v>15</v>
      </c>
      <c r="E12006" t="s">
        <v>19</v>
      </c>
      <c r="F12006" t="s">
        <v>21</v>
      </c>
      <c r="G12006">
        <v>6700</v>
      </c>
    </row>
    <row r="12007" spans="1:7" x14ac:dyDescent="0.3">
      <c r="A12007">
        <v>12005</v>
      </c>
      <c r="B12007" t="s">
        <v>11</v>
      </c>
      <c r="C12007" s="1">
        <v>41597</v>
      </c>
      <c r="D12007" t="s">
        <v>8</v>
      </c>
      <c r="E12007" t="s">
        <v>19</v>
      </c>
      <c r="F12007" t="s">
        <v>10</v>
      </c>
      <c r="G12007">
        <v>58158</v>
      </c>
    </row>
    <row r="12008" spans="1:7" x14ac:dyDescent="0.3">
      <c r="A12008">
        <v>12006</v>
      </c>
      <c r="B12008" t="s">
        <v>11</v>
      </c>
      <c r="C12008" s="1">
        <v>41574</v>
      </c>
      <c r="D12008" t="s">
        <v>15</v>
      </c>
      <c r="E12008" t="s">
        <v>9</v>
      </c>
      <c r="F12008" t="s">
        <v>10</v>
      </c>
      <c r="G12008">
        <v>241157</v>
      </c>
    </row>
    <row r="12009" spans="1:7" x14ac:dyDescent="0.3">
      <c r="A12009">
        <v>12007</v>
      </c>
      <c r="B12009" t="s">
        <v>11</v>
      </c>
      <c r="C12009" s="1">
        <v>41859</v>
      </c>
      <c r="D12009" t="s">
        <v>8</v>
      </c>
      <c r="E12009" t="s">
        <v>17</v>
      </c>
      <c r="F12009" t="s">
        <v>21</v>
      </c>
      <c r="G12009">
        <v>145053</v>
      </c>
    </row>
    <row r="12010" spans="1:7" x14ac:dyDescent="0.3">
      <c r="A12010">
        <v>12008</v>
      </c>
      <c r="B12010" t="s">
        <v>7</v>
      </c>
      <c r="C12010" s="1">
        <v>41672</v>
      </c>
      <c r="D12010" t="s">
        <v>8</v>
      </c>
      <c r="E12010" t="s">
        <v>18</v>
      </c>
      <c r="F12010" t="s">
        <v>21</v>
      </c>
      <c r="G12010">
        <v>184435</v>
      </c>
    </row>
    <row r="12011" spans="1:7" x14ac:dyDescent="0.3">
      <c r="A12011">
        <v>12009</v>
      </c>
      <c r="B12011" t="s">
        <v>7</v>
      </c>
      <c r="C12011" s="1">
        <v>41586</v>
      </c>
      <c r="D12011" t="s">
        <v>8</v>
      </c>
      <c r="E12011" t="s">
        <v>19</v>
      </c>
      <c r="F12011" t="s">
        <v>10</v>
      </c>
      <c r="G12011">
        <v>254192</v>
      </c>
    </row>
    <row r="12012" spans="1:7" x14ac:dyDescent="0.3">
      <c r="A12012">
        <v>12010</v>
      </c>
      <c r="B12012" t="s">
        <v>7</v>
      </c>
      <c r="C12012" s="1">
        <v>41796</v>
      </c>
      <c r="D12012" t="s">
        <v>8</v>
      </c>
      <c r="E12012" t="s">
        <v>19</v>
      </c>
      <c r="F12012" t="s">
        <v>21</v>
      </c>
      <c r="G12012">
        <v>260910</v>
      </c>
    </row>
    <row r="12013" spans="1:7" x14ac:dyDescent="0.3">
      <c r="A12013">
        <v>12011</v>
      </c>
      <c r="B12013" t="s">
        <v>16</v>
      </c>
      <c r="C12013" s="1">
        <v>41939</v>
      </c>
      <c r="D12013" t="s">
        <v>14</v>
      </c>
      <c r="E12013" t="s">
        <v>9</v>
      </c>
      <c r="F12013" t="s">
        <v>10</v>
      </c>
      <c r="G12013">
        <v>245876</v>
      </c>
    </row>
    <row r="12014" spans="1:7" x14ac:dyDescent="0.3">
      <c r="A12014">
        <v>12012</v>
      </c>
      <c r="B12014" t="s">
        <v>16</v>
      </c>
      <c r="C12014" s="1">
        <v>41853</v>
      </c>
      <c r="D12014" t="s">
        <v>14</v>
      </c>
      <c r="E12014" t="s">
        <v>20</v>
      </c>
      <c r="F12014" t="s">
        <v>10</v>
      </c>
      <c r="G12014">
        <v>204747</v>
      </c>
    </row>
    <row r="12015" spans="1:7" x14ac:dyDescent="0.3">
      <c r="A12015">
        <v>12013</v>
      </c>
      <c r="B12015" t="s">
        <v>13</v>
      </c>
      <c r="C12015" s="1">
        <v>41902</v>
      </c>
      <c r="D12015" t="s">
        <v>15</v>
      </c>
      <c r="E12015" t="s">
        <v>18</v>
      </c>
      <c r="F12015" t="s">
        <v>10</v>
      </c>
      <c r="G12015">
        <v>218442</v>
      </c>
    </row>
    <row r="12016" spans="1:7" x14ac:dyDescent="0.3">
      <c r="A12016">
        <v>12014</v>
      </c>
      <c r="B12016" t="s">
        <v>7</v>
      </c>
      <c r="C12016" s="1">
        <v>41638</v>
      </c>
      <c r="D12016" t="s">
        <v>14</v>
      </c>
      <c r="E12016" t="s">
        <v>18</v>
      </c>
      <c r="F12016" t="s">
        <v>21</v>
      </c>
      <c r="G12016">
        <v>239736</v>
      </c>
    </row>
    <row r="12017" spans="1:7" x14ac:dyDescent="0.3">
      <c r="A12017">
        <v>12015</v>
      </c>
      <c r="B12017" t="s">
        <v>11</v>
      </c>
      <c r="C12017" s="1">
        <v>41621</v>
      </c>
      <c r="D12017" t="s">
        <v>8</v>
      </c>
      <c r="E12017" t="s">
        <v>19</v>
      </c>
      <c r="F12017" t="s">
        <v>21</v>
      </c>
      <c r="G12017">
        <v>267811</v>
      </c>
    </row>
    <row r="12018" spans="1:7" x14ac:dyDescent="0.3">
      <c r="A12018">
        <v>12016</v>
      </c>
      <c r="B12018" t="s">
        <v>7</v>
      </c>
      <c r="C12018" s="1">
        <v>41902</v>
      </c>
      <c r="D12018" t="s">
        <v>12</v>
      </c>
      <c r="E12018" t="s">
        <v>17</v>
      </c>
      <c r="F12018" t="s">
        <v>10</v>
      </c>
      <c r="G12018">
        <v>262326</v>
      </c>
    </row>
    <row r="12019" spans="1:7" x14ac:dyDescent="0.3">
      <c r="A12019">
        <v>12017</v>
      </c>
      <c r="B12019" t="s">
        <v>11</v>
      </c>
      <c r="C12019" s="1">
        <v>42090</v>
      </c>
      <c r="D12019" t="s">
        <v>12</v>
      </c>
      <c r="E12019" t="s">
        <v>20</v>
      </c>
      <c r="F12019" t="s">
        <v>10</v>
      </c>
      <c r="G12019">
        <v>85529</v>
      </c>
    </row>
    <row r="12020" spans="1:7" x14ac:dyDescent="0.3">
      <c r="A12020">
        <v>12018</v>
      </c>
      <c r="B12020" t="s">
        <v>13</v>
      </c>
      <c r="C12020" s="1">
        <v>41963</v>
      </c>
      <c r="D12020" t="s">
        <v>15</v>
      </c>
      <c r="E12020" t="s">
        <v>17</v>
      </c>
      <c r="F12020" t="s">
        <v>21</v>
      </c>
      <c r="G12020">
        <v>271792</v>
      </c>
    </row>
    <row r="12021" spans="1:7" x14ac:dyDescent="0.3">
      <c r="A12021">
        <v>12019</v>
      </c>
      <c r="B12021" t="s">
        <v>11</v>
      </c>
      <c r="C12021" s="1">
        <v>41979</v>
      </c>
      <c r="D12021" t="s">
        <v>15</v>
      </c>
      <c r="E12021" t="s">
        <v>17</v>
      </c>
      <c r="F12021" t="s">
        <v>10</v>
      </c>
      <c r="G12021">
        <v>75287</v>
      </c>
    </row>
    <row r="12022" spans="1:7" x14ac:dyDescent="0.3">
      <c r="A12022">
        <v>12020</v>
      </c>
      <c r="B12022" t="s">
        <v>11</v>
      </c>
      <c r="C12022" s="1">
        <v>41721</v>
      </c>
      <c r="D12022" t="s">
        <v>15</v>
      </c>
      <c r="E12022" t="s">
        <v>17</v>
      </c>
      <c r="F12022" t="s">
        <v>21</v>
      </c>
      <c r="G12022">
        <v>74393</v>
      </c>
    </row>
    <row r="12023" spans="1:7" x14ac:dyDescent="0.3">
      <c r="A12023">
        <v>12021</v>
      </c>
      <c r="B12023" t="s">
        <v>7</v>
      </c>
      <c r="C12023" s="1">
        <v>41644</v>
      </c>
      <c r="D12023" t="s">
        <v>8</v>
      </c>
      <c r="E12023" t="s">
        <v>17</v>
      </c>
      <c r="F12023" t="s">
        <v>10</v>
      </c>
      <c r="G12023">
        <v>251500</v>
      </c>
    </row>
    <row r="12024" spans="1:7" x14ac:dyDescent="0.3">
      <c r="A12024">
        <v>12022</v>
      </c>
      <c r="B12024" t="s">
        <v>11</v>
      </c>
      <c r="C12024" s="1">
        <v>41972</v>
      </c>
      <c r="D12024" t="s">
        <v>8</v>
      </c>
      <c r="E12024" t="s">
        <v>17</v>
      </c>
      <c r="F12024" t="s">
        <v>10</v>
      </c>
      <c r="G12024">
        <v>144703</v>
      </c>
    </row>
    <row r="12025" spans="1:7" x14ac:dyDescent="0.3">
      <c r="A12025">
        <v>12023</v>
      </c>
      <c r="B12025" t="s">
        <v>7</v>
      </c>
      <c r="C12025" s="1">
        <v>41712</v>
      </c>
      <c r="D12025" t="s">
        <v>14</v>
      </c>
      <c r="E12025" t="s">
        <v>17</v>
      </c>
      <c r="F12025" t="s">
        <v>21</v>
      </c>
      <c r="G12025">
        <v>227541</v>
      </c>
    </row>
    <row r="12026" spans="1:7" x14ac:dyDescent="0.3">
      <c r="A12026">
        <v>12024</v>
      </c>
      <c r="B12026" t="s">
        <v>11</v>
      </c>
      <c r="C12026" s="1">
        <v>41985</v>
      </c>
      <c r="D12026" t="s">
        <v>15</v>
      </c>
      <c r="E12026" t="s">
        <v>20</v>
      </c>
      <c r="F12026" t="s">
        <v>10</v>
      </c>
      <c r="G12026">
        <v>131109</v>
      </c>
    </row>
    <row r="12027" spans="1:7" x14ac:dyDescent="0.3">
      <c r="A12027">
        <v>12025</v>
      </c>
      <c r="B12027" t="s">
        <v>7</v>
      </c>
      <c r="C12027" s="1">
        <v>42104</v>
      </c>
      <c r="D12027" t="s">
        <v>8</v>
      </c>
      <c r="E12027" t="s">
        <v>9</v>
      </c>
      <c r="F12027" t="s">
        <v>10</v>
      </c>
      <c r="G12027">
        <v>67618</v>
      </c>
    </row>
    <row r="12028" spans="1:7" x14ac:dyDescent="0.3">
      <c r="A12028">
        <v>12026</v>
      </c>
      <c r="B12028" t="s">
        <v>13</v>
      </c>
      <c r="C12028" s="1">
        <v>42091</v>
      </c>
      <c r="D12028" t="s">
        <v>12</v>
      </c>
      <c r="E12028" t="s">
        <v>17</v>
      </c>
      <c r="F12028" t="s">
        <v>10</v>
      </c>
      <c r="G12028">
        <v>220751</v>
      </c>
    </row>
    <row r="12029" spans="1:7" x14ac:dyDescent="0.3">
      <c r="A12029">
        <v>12027</v>
      </c>
      <c r="B12029" t="s">
        <v>11</v>
      </c>
      <c r="C12029" s="1">
        <v>41930</v>
      </c>
      <c r="D12029" t="s">
        <v>15</v>
      </c>
      <c r="E12029" t="s">
        <v>18</v>
      </c>
      <c r="F12029" t="s">
        <v>21</v>
      </c>
      <c r="G12029">
        <v>76189</v>
      </c>
    </row>
    <row r="12030" spans="1:7" x14ac:dyDescent="0.3">
      <c r="A12030">
        <v>12028</v>
      </c>
      <c r="B12030" t="s">
        <v>13</v>
      </c>
      <c r="C12030" s="1">
        <v>41566</v>
      </c>
      <c r="D12030" t="s">
        <v>12</v>
      </c>
      <c r="E12030" t="s">
        <v>17</v>
      </c>
      <c r="F12030" t="s">
        <v>21</v>
      </c>
      <c r="G12030">
        <v>109746</v>
      </c>
    </row>
    <row r="12031" spans="1:7" x14ac:dyDescent="0.3">
      <c r="A12031">
        <v>12029</v>
      </c>
      <c r="B12031" t="s">
        <v>16</v>
      </c>
      <c r="C12031" s="1">
        <v>42103</v>
      </c>
      <c r="D12031" t="s">
        <v>8</v>
      </c>
      <c r="E12031" t="s">
        <v>18</v>
      </c>
      <c r="F12031" t="s">
        <v>21</v>
      </c>
      <c r="G12031">
        <v>54231</v>
      </c>
    </row>
    <row r="12032" spans="1:7" x14ac:dyDescent="0.3">
      <c r="A12032">
        <v>12030</v>
      </c>
      <c r="B12032" t="s">
        <v>16</v>
      </c>
      <c r="C12032" s="1">
        <v>41987</v>
      </c>
      <c r="D12032" t="s">
        <v>14</v>
      </c>
      <c r="E12032" t="s">
        <v>17</v>
      </c>
      <c r="F12032" t="s">
        <v>10</v>
      </c>
      <c r="G12032">
        <v>219277</v>
      </c>
    </row>
    <row r="12033" spans="1:7" x14ac:dyDescent="0.3">
      <c r="A12033">
        <v>12031</v>
      </c>
      <c r="B12033" t="s">
        <v>7</v>
      </c>
      <c r="C12033" s="1">
        <v>41623</v>
      </c>
      <c r="D12033" t="s">
        <v>15</v>
      </c>
      <c r="E12033" t="s">
        <v>19</v>
      </c>
      <c r="F12033" t="s">
        <v>10</v>
      </c>
      <c r="G12033">
        <v>251313</v>
      </c>
    </row>
    <row r="12034" spans="1:7" x14ac:dyDescent="0.3">
      <c r="A12034">
        <v>12032</v>
      </c>
      <c r="B12034" t="s">
        <v>7</v>
      </c>
      <c r="C12034" s="1">
        <v>41999</v>
      </c>
      <c r="D12034" t="s">
        <v>8</v>
      </c>
      <c r="E12034" t="s">
        <v>19</v>
      </c>
      <c r="F12034" t="s">
        <v>10</v>
      </c>
      <c r="G12034">
        <v>130362</v>
      </c>
    </row>
    <row r="12035" spans="1:7" x14ac:dyDescent="0.3">
      <c r="A12035">
        <v>12033</v>
      </c>
      <c r="B12035" t="s">
        <v>16</v>
      </c>
      <c r="C12035" s="1">
        <v>41848</v>
      </c>
      <c r="D12035" t="s">
        <v>14</v>
      </c>
      <c r="E12035" t="s">
        <v>17</v>
      </c>
      <c r="F12035" t="s">
        <v>10</v>
      </c>
      <c r="G12035">
        <v>184304</v>
      </c>
    </row>
    <row r="12036" spans="1:7" x14ac:dyDescent="0.3">
      <c r="A12036">
        <v>12034</v>
      </c>
      <c r="B12036" t="s">
        <v>11</v>
      </c>
      <c r="C12036" s="1">
        <v>41974</v>
      </c>
      <c r="D12036" t="s">
        <v>15</v>
      </c>
      <c r="E12036" t="s">
        <v>19</v>
      </c>
      <c r="F12036" t="s">
        <v>21</v>
      </c>
      <c r="G12036">
        <v>58349</v>
      </c>
    </row>
    <row r="12037" spans="1:7" x14ac:dyDescent="0.3">
      <c r="A12037">
        <v>12035</v>
      </c>
      <c r="B12037" t="s">
        <v>13</v>
      </c>
      <c r="C12037" s="1">
        <v>41760</v>
      </c>
      <c r="D12037" t="s">
        <v>12</v>
      </c>
      <c r="E12037" t="s">
        <v>20</v>
      </c>
      <c r="F12037" t="s">
        <v>10</v>
      </c>
      <c r="G12037">
        <v>13626</v>
      </c>
    </row>
    <row r="12038" spans="1:7" x14ac:dyDescent="0.3">
      <c r="A12038">
        <v>12036</v>
      </c>
      <c r="B12038" t="s">
        <v>13</v>
      </c>
      <c r="C12038" s="1">
        <v>41885</v>
      </c>
      <c r="D12038" t="s">
        <v>15</v>
      </c>
      <c r="E12038" t="s">
        <v>19</v>
      </c>
      <c r="F12038" t="s">
        <v>10</v>
      </c>
      <c r="G12038">
        <v>294284</v>
      </c>
    </row>
    <row r="12039" spans="1:7" x14ac:dyDescent="0.3">
      <c r="A12039">
        <v>12037</v>
      </c>
      <c r="B12039" t="s">
        <v>11</v>
      </c>
      <c r="C12039" s="1">
        <v>41993</v>
      </c>
      <c r="D12039" t="s">
        <v>14</v>
      </c>
      <c r="E12039" t="s">
        <v>20</v>
      </c>
      <c r="F12039" t="s">
        <v>21</v>
      </c>
      <c r="G12039">
        <v>48127</v>
      </c>
    </row>
    <row r="12040" spans="1:7" x14ac:dyDescent="0.3">
      <c r="A12040">
        <v>12038</v>
      </c>
      <c r="B12040" t="s">
        <v>7</v>
      </c>
      <c r="C12040" s="1">
        <v>41898</v>
      </c>
      <c r="D12040" t="s">
        <v>8</v>
      </c>
      <c r="E12040" t="s">
        <v>17</v>
      </c>
      <c r="F12040" t="s">
        <v>21</v>
      </c>
      <c r="G12040">
        <v>69081</v>
      </c>
    </row>
    <row r="12041" spans="1:7" x14ac:dyDescent="0.3">
      <c r="A12041">
        <v>12039</v>
      </c>
      <c r="B12041" t="s">
        <v>13</v>
      </c>
      <c r="C12041" s="1">
        <v>41647</v>
      </c>
      <c r="D12041" t="s">
        <v>8</v>
      </c>
      <c r="E12041" t="s">
        <v>20</v>
      </c>
      <c r="F12041" t="s">
        <v>10</v>
      </c>
      <c r="G12041">
        <v>104527</v>
      </c>
    </row>
    <row r="12042" spans="1:7" x14ac:dyDescent="0.3">
      <c r="A12042">
        <v>12040</v>
      </c>
      <c r="B12042" t="s">
        <v>11</v>
      </c>
      <c r="C12042" s="1">
        <v>41791</v>
      </c>
      <c r="D12042" t="s">
        <v>8</v>
      </c>
      <c r="E12042" t="s">
        <v>20</v>
      </c>
      <c r="F12042" t="s">
        <v>10</v>
      </c>
      <c r="G12042">
        <v>150611</v>
      </c>
    </row>
    <row r="12043" spans="1:7" x14ac:dyDescent="0.3">
      <c r="A12043">
        <v>12041</v>
      </c>
      <c r="B12043" t="s">
        <v>11</v>
      </c>
      <c r="C12043" s="1">
        <v>41640</v>
      </c>
      <c r="D12043" t="s">
        <v>8</v>
      </c>
      <c r="E12043" t="s">
        <v>17</v>
      </c>
      <c r="F12043" t="s">
        <v>21</v>
      </c>
      <c r="G12043">
        <v>186553</v>
      </c>
    </row>
    <row r="12044" spans="1:7" x14ac:dyDescent="0.3">
      <c r="A12044">
        <v>12042</v>
      </c>
      <c r="B12044" t="s">
        <v>13</v>
      </c>
      <c r="C12044" s="1">
        <v>41828</v>
      </c>
      <c r="D12044" t="s">
        <v>15</v>
      </c>
      <c r="E12044" t="s">
        <v>20</v>
      </c>
      <c r="F12044" t="s">
        <v>10</v>
      </c>
      <c r="G12044">
        <v>109620</v>
      </c>
    </row>
    <row r="12045" spans="1:7" x14ac:dyDescent="0.3">
      <c r="A12045">
        <v>12043</v>
      </c>
      <c r="B12045" t="s">
        <v>13</v>
      </c>
      <c r="C12045" s="1">
        <v>41751</v>
      </c>
      <c r="D12045" t="s">
        <v>15</v>
      </c>
      <c r="E12045" t="s">
        <v>17</v>
      </c>
      <c r="F12045" t="s">
        <v>10</v>
      </c>
      <c r="G12045">
        <v>86351</v>
      </c>
    </row>
    <row r="12046" spans="1:7" x14ac:dyDescent="0.3">
      <c r="A12046">
        <v>12044</v>
      </c>
      <c r="B12046" t="s">
        <v>7</v>
      </c>
      <c r="C12046" s="1">
        <v>42053</v>
      </c>
      <c r="D12046" t="s">
        <v>8</v>
      </c>
      <c r="E12046" t="s">
        <v>17</v>
      </c>
      <c r="F12046" t="s">
        <v>10</v>
      </c>
      <c r="G12046">
        <v>31110</v>
      </c>
    </row>
    <row r="12047" spans="1:7" x14ac:dyDescent="0.3">
      <c r="A12047">
        <v>12045</v>
      </c>
      <c r="B12047" t="s">
        <v>7</v>
      </c>
      <c r="C12047" s="1">
        <v>42063</v>
      </c>
      <c r="D12047" t="s">
        <v>12</v>
      </c>
      <c r="E12047" t="s">
        <v>19</v>
      </c>
      <c r="F12047" t="s">
        <v>10</v>
      </c>
      <c r="G12047">
        <v>22791</v>
      </c>
    </row>
    <row r="12048" spans="1:7" x14ac:dyDescent="0.3">
      <c r="A12048">
        <v>12046</v>
      </c>
      <c r="B12048" t="s">
        <v>13</v>
      </c>
      <c r="C12048" s="1">
        <v>41778</v>
      </c>
      <c r="D12048" t="s">
        <v>12</v>
      </c>
      <c r="E12048" t="s">
        <v>9</v>
      </c>
      <c r="F12048" t="s">
        <v>21</v>
      </c>
      <c r="G12048">
        <v>260412</v>
      </c>
    </row>
    <row r="12049" spans="1:7" x14ac:dyDescent="0.3">
      <c r="A12049">
        <v>12047</v>
      </c>
      <c r="B12049" t="s">
        <v>7</v>
      </c>
      <c r="C12049" s="1">
        <v>41747</v>
      </c>
      <c r="D12049" t="s">
        <v>12</v>
      </c>
      <c r="E12049" t="s">
        <v>18</v>
      </c>
      <c r="F12049" t="s">
        <v>21</v>
      </c>
      <c r="G12049">
        <v>52446</v>
      </c>
    </row>
    <row r="12050" spans="1:7" x14ac:dyDescent="0.3">
      <c r="A12050">
        <v>12048</v>
      </c>
      <c r="B12050" t="s">
        <v>16</v>
      </c>
      <c r="C12050" s="1">
        <v>41903</v>
      </c>
      <c r="D12050" t="s">
        <v>15</v>
      </c>
      <c r="E12050" t="s">
        <v>20</v>
      </c>
      <c r="F12050" t="s">
        <v>10</v>
      </c>
      <c r="G12050">
        <v>194228</v>
      </c>
    </row>
    <row r="12051" spans="1:7" x14ac:dyDescent="0.3">
      <c r="A12051">
        <v>12049</v>
      </c>
      <c r="B12051" t="s">
        <v>7</v>
      </c>
      <c r="C12051" s="1">
        <v>42039</v>
      </c>
      <c r="D12051" t="s">
        <v>15</v>
      </c>
      <c r="E12051" t="s">
        <v>18</v>
      </c>
      <c r="F12051" t="s">
        <v>10</v>
      </c>
      <c r="G12051">
        <v>265787</v>
      </c>
    </row>
    <row r="12052" spans="1:7" x14ac:dyDescent="0.3">
      <c r="A12052">
        <v>12050</v>
      </c>
      <c r="B12052" t="s">
        <v>11</v>
      </c>
      <c r="C12052" s="1">
        <v>41781</v>
      </c>
      <c r="D12052" t="s">
        <v>12</v>
      </c>
      <c r="E12052" t="s">
        <v>20</v>
      </c>
      <c r="F12052" t="s">
        <v>10</v>
      </c>
      <c r="G12052">
        <v>87492</v>
      </c>
    </row>
    <row r="12053" spans="1:7" x14ac:dyDescent="0.3">
      <c r="A12053">
        <v>12051</v>
      </c>
      <c r="B12053" t="s">
        <v>13</v>
      </c>
      <c r="C12053" s="1">
        <v>41862</v>
      </c>
      <c r="D12053" t="s">
        <v>14</v>
      </c>
      <c r="E12053" t="s">
        <v>20</v>
      </c>
      <c r="F12053" t="s">
        <v>10</v>
      </c>
      <c r="G12053">
        <v>70263</v>
      </c>
    </row>
    <row r="12054" spans="1:7" x14ac:dyDescent="0.3">
      <c r="A12054">
        <v>12052</v>
      </c>
      <c r="B12054" t="s">
        <v>7</v>
      </c>
      <c r="C12054" s="1">
        <v>41748</v>
      </c>
      <c r="D12054" t="s">
        <v>14</v>
      </c>
      <c r="E12054" t="s">
        <v>9</v>
      </c>
      <c r="F12054" t="s">
        <v>21</v>
      </c>
      <c r="G12054">
        <v>94649</v>
      </c>
    </row>
    <row r="12055" spans="1:7" x14ac:dyDescent="0.3">
      <c r="A12055">
        <v>12053</v>
      </c>
      <c r="B12055" t="s">
        <v>11</v>
      </c>
      <c r="C12055" s="1">
        <v>41592</v>
      </c>
      <c r="D12055" t="s">
        <v>8</v>
      </c>
      <c r="E12055" t="s">
        <v>9</v>
      </c>
      <c r="F12055" t="s">
        <v>10</v>
      </c>
      <c r="G12055">
        <v>26101</v>
      </c>
    </row>
    <row r="12056" spans="1:7" x14ac:dyDescent="0.3">
      <c r="A12056">
        <v>12054</v>
      </c>
      <c r="B12056" t="s">
        <v>13</v>
      </c>
      <c r="C12056" s="1">
        <v>41629</v>
      </c>
      <c r="D12056" t="s">
        <v>14</v>
      </c>
      <c r="E12056" t="s">
        <v>20</v>
      </c>
      <c r="F12056" t="s">
        <v>10</v>
      </c>
      <c r="G12056">
        <v>166366</v>
      </c>
    </row>
    <row r="12057" spans="1:7" x14ac:dyDescent="0.3">
      <c r="A12057">
        <v>12055</v>
      </c>
      <c r="B12057" t="s">
        <v>11</v>
      </c>
      <c r="C12057" s="1">
        <v>41641</v>
      </c>
      <c r="D12057" t="s">
        <v>12</v>
      </c>
      <c r="E12057" t="s">
        <v>17</v>
      </c>
      <c r="F12057" t="s">
        <v>21</v>
      </c>
      <c r="G12057">
        <v>54217</v>
      </c>
    </row>
    <row r="12058" spans="1:7" x14ac:dyDescent="0.3">
      <c r="A12058">
        <v>12056</v>
      </c>
      <c r="B12058" t="s">
        <v>7</v>
      </c>
      <c r="C12058" s="1">
        <v>41567</v>
      </c>
      <c r="D12058" t="s">
        <v>15</v>
      </c>
      <c r="E12058" t="s">
        <v>18</v>
      </c>
      <c r="F12058" t="s">
        <v>21</v>
      </c>
      <c r="G12058">
        <v>19797</v>
      </c>
    </row>
    <row r="12059" spans="1:7" x14ac:dyDescent="0.3">
      <c r="A12059">
        <v>12057</v>
      </c>
      <c r="B12059" t="s">
        <v>16</v>
      </c>
      <c r="C12059" s="1">
        <v>42056</v>
      </c>
      <c r="D12059" t="s">
        <v>14</v>
      </c>
      <c r="E12059" t="s">
        <v>19</v>
      </c>
      <c r="F12059" t="s">
        <v>10</v>
      </c>
      <c r="G12059">
        <v>56221</v>
      </c>
    </row>
    <row r="12060" spans="1:7" x14ac:dyDescent="0.3">
      <c r="A12060">
        <v>12058</v>
      </c>
      <c r="B12060" t="s">
        <v>11</v>
      </c>
      <c r="C12060" s="1">
        <v>42098</v>
      </c>
      <c r="D12060" t="s">
        <v>12</v>
      </c>
      <c r="E12060" t="s">
        <v>17</v>
      </c>
      <c r="F12060" t="s">
        <v>21</v>
      </c>
      <c r="G12060">
        <v>297555</v>
      </c>
    </row>
    <row r="12061" spans="1:7" x14ac:dyDescent="0.3">
      <c r="A12061">
        <v>12059</v>
      </c>
      <c r="B12061" t="s">
        <v>13</v>
      </c>
      <c r="C12061" s="1">
        <v>41847</v>
      </c>
      <c r="D12061" t="s">
        <v>8</v>
      </c>
      <c r="E12061" t="s">
        <v>18</v>
      </c>
      <c r="F12061" t="s">
        <v>21</v>
      </c>
      <c r="G12061">
        <v>224493</v>
      </c>
    </row>
    <row r="12062" spans="1:7" x14ac:dyDescent="0.3">
      <c r="A12062">
        <v>12060</v>
      </c>
      <c r="B12062" t="s">
        <v>13</v>
      </c>
      <c r="C12062" s="1">
        <v>42132</v>
      </c>
      <c r="D12062" t="s">
        <v>12</v>
      </c>
      <c r="E12062" t="s">
        <v>17</v>
      </c>
      <c r="F12062" t="s">
        <v>10</v>
      </c>
      <c r="G12062">
        <v>271195</v>
      </c>
    </row>
    <row r="12063" spans="1:7" x14ac:dyDescent="0.3">
      <c r="A12063">
        <v>12061</v>
      </c>
      <c r="B12063" t="s">
        <v>16</v>
      </c>
      <c r="C12063" s="1">
        <v>41973</v>
      </c>
      <c r="D12063" t="s">
        <v>8</v>
      </c>
      <c r="E12063" t="s">
        <v>19</v>
      </c>
      <c r="F12063" t="s">
        <v>10</v>
      </c>
      <c r="G12063">
        <v>281372</v>
      </c>
    </row>
    <row r="12064" spans="1:7" x14ac:dyDescent="0.3">
      <c r="A12064">
        <v>12062</v>
      </c>
      <c r="B12064" t="s">
        <v>13</v>
      </c>
      <c r="C12064" s="1">
        <v>41993</v>
      </c>
      <c r="D12064" t="s">
        <v>14</v>
      </c>
      <c r="E12064" t="s">
        <v>18</v>
      </c>
      <c r="F12064" t="s">
        <v>10</v>
      </c>
      <c r="G12064">
        <v>293844</v>
      </c>
    </row>
    <row r="12065" spans="1:7" x14ac:dyDescent="0.3">
      <c r="A12065">
        <v>12063</v>
      </c>
      <c r="B12065" t="s">
        <v>16</v>
      </c>
      <c r="C12065" s="1">
        <v>41691</v>
      </c>
      <c r="D12065" t="s">
        <v>12</v>
      </c>
      <c r="E12065" t="s">
        <v>19</v>
      </c>
      <c r="F12065" t="s">
        <v>10</v>
      </c>
      <c r="G12065">
        <v>12601</v>
      </c>
    </row>
    <row r="12066" spans="1:7" x14ac:dyDescent="0.3">
      <c r="A12066">
        <v>12064</v>
      </c>
      <c r="B12066" t="s">
        <v>16</v>
      </c>
      <c r="C12066" s="1">
        <v>41997</v>
      </c>
      <c r="D12066" t="s">
        <v>14</v>
      </c>
      <c r="E12066" t="s">
        <v>17</v>
      </c>
      <c r="F12066" t="s">
        <v>21</v>
      </c>
      <c r="G12066">
        <v>241422</v>
      </c>
    </row>
    <row r="12067" spans="1:7" x14ac:dyDescent="0.3">
      <c r="A12067">
        <v>12065</v>
      </c>
      <c r="B12067" t="s">
        <v>16</v>
      </c>
      <c r="C12067" s="1">
        <v>41916</v>
      </c>
      <c r="D12067" t="s">
        <v>15</v>
      </c>
      <c r="E12067" t="s">
        <v>17</v>
      </c>
      <c r="F12067" t="s">
        <v>21</v>
      </c>
      <c r="G12067">
        <v>110628</v>
      </c>
    </row>
    <row r="12068" spans="1:7" x14ac:dyDescent="0.3">
      <c r="A12068">
        <v>12066</v>
      </c>
      <c r="B12068" t="s">
        <v>7</v>
      </c>
      <c r="C12068" s="1">
        <v>42065</v>
      </c>
      <c r="D12068" t="s">
        <v>8</v>
      </c>
      <c r="E12068" t="s">
        <v>20</v>
      </c>
      <c r="F12068" t="s">
        <v>10</v>
      </c>
      <c r="G12068">
        <v>28547</v>
      </c>
    </row>
    <row r="12069" spans="1:7" x14ac:dyDescent="0.3">
      <c r="A12069">
        <v>12067</v>
      </c>
      <c r="B12069" t="s">
        <v>16</v>
      </c>
      <c r="C12069" s="1">
        <v>41796</v>
      </c>
      <c r="D12069" t="s">
        <v>14</v>
      </c>
      <c r="E12069" t="s">
        <v>19</v>
      </c>
      <c r="F12069" t="s">
        <v>21</v>
      </c>
      <c r="G12069">
        <v>130901</v>
      </c>
    </row>
    <row r="12070" spans="1:7" x14ac:dyDescent="0.3">
      <c r="A12070">
        <v>12068</v>
      </c>
      <c r="B12070" t="s">
        <v>7</v>
      </c>
      <c r="C12070" s="1">
        <v>41960</v>
      </c>
      <c r="D12070" t="s">
        <v>14</v>
      </c>
      <c r="E12070" t="s">
        <v>17</v>
      </c>
      <c r="F12070" t="s">
        <v>10</v>
      </c>
      <c r="G12070">
        <v>178556</v>
      </c>
    </row>
    <row r="12071" spans="1:7" x14ac:dyDescent="0.3">
      <c r="A12071">
        <v>12069</v>
      </c>
      <c r="B12071" t="s">
        <v>11</v>
      </c>
      <c r="C12071" s="1">
        <v>41750</v>
      </c>
      <c r="D12071" t="s">
        <v>12</v>
      </c>
      <c r="E12071" t="s">
        <v>20</v>
      </c>
      <c r="F12071" t="s">
        <v>10</v>
      </c>
      <c r="G12071">
        <v>228723</v>
      </c>
    </row>
    <row r="12072" spans="1:7" x14ac:dyDescent="0.3">
      <c r="A12072">
        <v>12070</v>
      </c>
      <c r="B12072" t="s">
        <v>13</v>
      </c>
      <c r="C12072" s="1">
        <v>41983</v>
      </c>
      <c r="D12072" t="s">
        <v>12</v>
      </c>
      <c r="E12072" t="s">
        <v>17</v>
      </c>
      <c r="F12072" t="s">
        <v>21</v>
      </c>
      <c r="G12072">
        <v>183422</v>
      </c>
    </row>
    <row r="12073" spans="1:7" x14ac:dyDescent="0.3">
      <c r="A12073">
        <v>12071</v>
      </c>
      <c r="B12073" t="s">
        <v>16</v>
      </c>
      <c r="C12073" s="1">
        <v>41999</v>
      </c>
      <c r="D12073" t="s">
        <v>15</v>
      </c>
      <c r="E12073" t="s">
        <v>9</v>
      </c>
      <c r="F12073" t="s">
        <v>10</v>
      </c>
      <c r="G12073">
        <v>179285</v>
      </c>
    </row>
    <row r="12074" spans="1:7" x14ac:dyDescent="0.3">
      <c r="A12074">
        <v>12072</v>
      </c>
      <c r="B12074" t="s">
        <v>7</v>
      </c>
      <c r="C12074" s="1">
        <v>42084</v>
      </c>
      <c r="D12074" t="s">
        <v>15</v>
      </c>
      <c r="E12074" t="s">
        <v>20</v>
      </c>
      <c r="F12074" t="s">
        <v>21</v>
      </c>
      <c r="G12074">
        <v>101605</v>
      </c>
    </row>
    <row r="12075" spans="1:7" x14ac:dyDescent="0.3">
      <c r="A12075">
        <v>12073</v>
      </c>
      <c r="B12075" t="s">
        <v>13</v>
      </c>
      <c r="C12075" s="1">
        <v>41997</v>
      </c>
      <c r="D12075" t="s">
        <v>14</v>
      </c>
      <c r="E12075" t="s">
        <v>19</v>
      </c>
      <c r="F12075" t="s">
        <v>10</v>
      </c>
      <c r="G12075">
        <v>19467</v>
      </c>
    </row>
    <row r="12076" spans="1:7" x14ac:dyDescent="0.3">
      <c r="A12076">
        <v>12074</v>
      </c>
      <c r="B12076" t="s">
        <v>7</v>
      </c>
      <c r="C12076" s="1">
        <v>42043</v>
      </c>
      <c r="D12076" t="s">
        <v>15</v>
      </c>
      <c r="E12076" t="s">
        <v>19</v>
      </c>
      <c r="F12076" t="s">
        <v>10</v>
      </c>
      <c r="G12076">
        <v>43870</v>
      </c>
    </row>
    <row r="12077" spans="1:7" x14ac:dyDescent="0.3">
      <c r="A12077">
        <v>12075</v>
      </c>
      <c r="B12077" t="s">
        <v>11</v>
      </c>
      <c r="C12077" s="1">
        <v>41654</v>
      </c>
      <c r="D12077" t="s">
        <v>15</v>
      </c>
      <c r="E12077" t="s">
        <v>9</v>
      </c>
      <c r="F12077" t="s">
        <v>10</v>
      </c>
      <c r="G12077">
        <v>165527</v>
      </c>
    </row>
    <row r="12078" spans="1:7" x14ac:dyDescent="0.3">
      <c r="A12078">
        <v>12076</v>
      </c>
      <c r="B12078" t="s">
        <v>13</v>
      </c>
      <c r="C12078" s="1">
        <v>41689</v>
      </c>
      <c r="D12078" t="s">
        <v>15</v>
      </c>
      <c r="E12078" t="s">
        <v>17</v>
      </c>
      <c r="F12078" t="s">
        <v>21</v>
      </c>
      <c r="G12078">
        <v>145368</v>
      </c>
    </row>
    <row r="12079" spans="1:7" x14ac:dyDescent="0.3">
      <c r="A12079">
        <v>12077</v>
      </c>
      <c r="B12079" t="s">
        <v>7</v>
      </c>
      <c r="C12079" s="1">
        <v>42103</v>
      </c>
      <c r="D12079" t="s">
        <v>15</v>
      </c>
      <c r="E12079" t="s">
        <v>17</v>
      </c>
      <c r="F12079" t="s">
        <v>21</v>
      </c>
      <c r="G12079">
        <v>102940</v>
      </c>
    </row>
    <row r="12080" spans="1:7" x14ac:dyDescent="0.3">
      <c r="A12080">
        <v>12078</v>
      </c>
      <c r="B12080" t="s">
        <v>7</v>
      </c>
      <c r="C12080" s="1">
        <v>41999</v>
      </c>
      <c r="D12080" t="s">
        <v>15</v>
      </c>
      <c r="E12080" t="s">
        <v>20</v>
      </c>
      <c r="F12080" t="s">
        <v>21</v>
      </c>
      <c r="G12080">
        <v>231638</v>
      </c>
    </row>
    <row r="12081" spans="1:7" x14ac:dyDescent="0.3">
      <c r="A12081">
        <v>12079</v>
      </c>
      <c r="B12081" t="s">
        <v>11</v>
      </c>
      <c r="C12081" s="1">
        <v>41982</v>
      </c>
      <c r="D12081" t="s">
        <v>8</v>
      </c>
      <c r="E12081" t="s">
        <v>17</v>
      </c>
      <c r="F12081" t="s">
        <v>21</v>
      </c>
      <c r="G12081">
        <v>295810</v>
      </c>
    </row>
    <row r="12082" spans="1:7" x14ac:dyDescent="0.3">
      <c r="A12082">
        <v>12080</v>
      </c>
      <c r="B12082" t="s">
        <v>13</v>
      </c>
      <c r="C12082" s="1">
        <v>42059</v>
      </c>
      <c r="D12082" t="s">
        <v>8</v>
      </c>
      <c r="E12082" t="s">
        <v>20</v>
      </c>
      <c r="F12082" t="s">
        <v>10</v>
      </c>
      <c r="G12082">
        <v>186207</v>
      </c>
    </row>
    <row r="12083" spans="1:7" x14ac:dyDescent="0.3">
      <c r="A12083">
        <v>12081</v>
      </c>
      <c r="B12083" t="s">
        <v>11</v>
      </c>
      <c r="C12083" s="1">
        <v>41562</v>
      </c>
      <c r="D12083" t="s">
        <v>14</v>
      </c>
      <c r="E12083" t="s">
        <v>17</v>
      </c>
      <c r="F12083" t="s">
        <v>21</v>
      </c>
      <c r="G12083">
        <v>259903</v>
      </c>
    </row>
    <row r="12084" spans="1:7" x14ac:dyDescent="0.3">
      <c r="A12084">
        <v>12082</v>
      </c>
      <c r="B12084" t="s">
        <v>7</v>
      </c>
      <c r="C12084" s="1">
        <v>41915</v>
      </c>
      <c r="D12084" t="s">
        <v>15</v>
      </c>
      <c r="E12084" t="s">
        <v>18</v>
      </c>
      <c r="F12084" t="s">
        <v>21</v>
      </c>
      <c r="G12084">
        <v>129332</v>
      </c>
    </row>
    <row r="12085" spans="1:7" x14ac:dyDescent="0.3">
      <c r="A12085">
        <v>12083</v>
      </c>
      <c r="B12085" t="s">
        <v>7</v>
      </c>
      <c r="C12085" s="1">
        <v>42019</v>
      </c>
      <c r="D12085" t="s">
        <v>14</v>
      </c>
      <c r="E12085" t="s">
        <v>18</v>
      </c>
      <c r="F12085" t="s">
        <v>10</v>
      </c>
      <c r="G12085">
        <v>67579</v>
      </c>
    </row>
    <row r="12086" spans="1:7" x14ac:dyDescent="0.3">
      <c r="A12086">
        <v>12084</v>
      </c>
      <c r="B12086" t="s">
        <v>11</v>
      </c>
      <c r="C12086" s="1">
        <v>41892</v>
      </c>
      <c r="D12086" t="s">
        <v>8</v>
      </c>
      <c r="E12086" t="s">
        <v>18</v>
      </c>
      <c r="F12086" t="s">
        <v>21</v>
      </c>
      <c r="G12086">
        <v>129959</v>
      </c>
    </row>
    <row r="12087" spans="1:7" x14ac:dyDescent="0.3">
      <c r="A12087">
        <v>12085</v>
      </c>
      <c r="B12087" t="s">
        <v>7</v>
      </c>
      <c r="C12087" s="1">
        <v>42147</v>
      </c>
      <c r="D12087" t="s">
        <v>14</v>
      </c>
      <c r="E12087" t="s">
        <v>20</v>
      </c>
      <c r="F12087" t="s">
        <v>21</v>
      </c>
      <c r="G12087">
        <v>67047</v>
      </c>
    </row>
    <row r="12088" spans="1:7" x14ac:dyDescent="0.3">
      <c r="A12088">
        <v>12086</v>
      </c>
      <c r="B12088" t="s">
        <v>16</v>
      </c>
      <c r="C12088" s="1">
        <v>41615</v>
      </c>
      <c r="D12088" t="s">
        <v>14</v>
      </c>
      <c r="E12088" t="s">
        <v>17</v>
      </c>
      <c r="F12088" t="s">
        <v>10</v>
      </c>
      <c r="G12088">
        <v>254019</v>
      </c>
    </row>
    <row r="12089" spans="1:7" x14ac:dyDescent="0.3">
      <c r="A12089">
        <v>12087</v>
      </c>
      <c r="B12089" t="s">
        <v>11</v>
      </c>
      <c r="C12089" s="1">
        <v>41580</v>
      </c>
      <c r="D12089" t="s">
        <v>15</v>
      </c>
      <c r="E12089" t="s">
        <v>17</v>
      </c>
      <c r="F12089" t="s">
        <v>21</v>
      </c>
      <c r="G12089">
        <v>90271</v>
      </c>
    </row>
    <row r="12090" spans="1:7" x14ac:dyDescent="0.3">
      <c r="A12090">
        <v>12088</v>
      </c>
      <c r="B12090" t="s">
        <v>7</v>
      </c>
      <c r="C12090" s="1">
        <v>41621</v>
      </c>
      <c r="D12090" t="s">
        <v>15</v>
      </c>
      <c r="E12090" t="s">
        <v>18</v>
      </c>
      <c r="F12090" t="s">
        <v>10</v>
      </c>
      <c r="G12090">
        <v>189793</v>
      </c>
    </row>
    <row r="12091" spans="1:7" x14ac:dyDescent="0.3">
      <c r="A12091">
        <v>12089</v>
      </c>
      <c r="B12091" t="s">
        <v>7</v>
      </c>
      <c r="C12091" s="1">
        <v>42001</v>
      </c>
      <c r="D12091" t="s">
        <v>14</v>
      </c>
      <c r="E12091" t="s">
        <v>18</v>
      </c>
      <c r="F12091" t="s">
        <v>10</v>
      </c>
      <c r="G12091">
        <v>135688</v>
      </c>
    </row>
    <row r="12092" spans="1:7" x14ac:dyDescent="0.3">
      <c r="A12092">
        <v>12090</v>
      </c>
      <c r="B12092" t="s">
        <v>11</v>
      </c>
      <c r="C12092" s="1">
        <v>41681</v>
      </c>
      <c r="D12092" t="s">
        <v>8</v>
      </c>
      <c r="E12092" t="s">
        <v>9</v>
      </c>
      <c r="F12092" t="s">
        <v>10</v>
      </c>
      <c r="G12092">
        <v>251244</v>
      </c>
    </row>
    <row r="12093" spans="1:7" x14ac:dyDescent="0.3">
      <c r="A12093">
        <v>12091</v>
      </c>
      <c r="B12093" t="s">
        <v>13</v>
      </c>
      <c r="C12093" s="1">
        <v>41944</v>
      </c>
      <c r="D12093" t="s">
        <v>12</v>
      </c>
      <c r="E12093" t="s">
        <v>17</v>
      </c>
      <c r="F12093" t="s">
        <v>10</v>
      </c>
      <c r="G12093">
        <v>198800</v>
      </c>
    </row>
    <row r="12094" spans="1:7" x14ac:dyDescent="0.3">
      <c r="A12094">
        <v>12092</v>
      </c>
      <c r="B12094" t="s">
        <v>11</v>
      </c>
      <c r="C12094" s="1">
        <v>42007</v>
      </c>
      <c r="D12094" t="s">
        <v>15</v>
      </c>
      <c r="E12094" t="s">
        <v>17</v>
      </c>
      <c r="F12094" t="s">
        <v>10</v>
      </c>
      <c r="G12094">
        <v>188195</v>
      </c>
    </row>
    <row r="12095" spans="1:7" x14ac:dyDescent="0.3">
      <c r="A12095">
        <v>12093</v>
      </c>
      <c r="B12095" t="s">
        <v>13</v>
      </c>
      <c r="C12095" s="1">
        <v>41584</v>
      </c>
      <c r="D12095" t="s">
        <v>12</v>
      </c>
      <c r="E12095" t="s">
        <v>17</v>
      </c>
      <c r="F12095" t="s">
        <v>10</v>
      </c>
      <c r="G12095">
        <v>123752</v>
      </c>
    </row>
    <row r="12096" spans="1:7" x14ac:dyDescent="0.3">
      <c r="A12096">
        <v>12094</v>
      </c>
      <c r="B12096" t="s">
        <v>16</v>
      </c>
      <c r="C12096" s="1">
        <v>42112</v>
      </c>
      <c r="D12096" t="s">
        <v>14</v>
      </c>
      <c r="E12096" t="s">
        <v>9</v>
      </c>
      <c r="F12096" t="s">
        <v>21</v>
      </c>
      <c r="G12096">
        <v>110755</v>
      </c>
    </row>
    <row r="12097" spans="1:7" x14ac:dyDescent="0.3">
      <c r="A12097">
        <v>12095</v>
      </c>
      <c r="B12097" t="s">
        <v>16</v>
      </c>
      <c r="C12097" s="1">
        <v>41746</v>
      </c>
      <c r="D12097" t="s">
        <v>12</v>
      </c>
      <c r="E12097" t="s">
        <v>20</v>
      </c>
      <c r="F12097" t="s">
        <v>21</v>
      </c>
      <c r="G12097">
        <v>168815</v>
      </c>
    </row>
    <row r="12098" spans="1:7" x14ac:dyDescent="0.3">
      <c r="A12098">
        <v>12096</v>
      </c>
      <c r="B12098" t="s">
        <v>16</v>
      </c>
      <c r="C12098" s="1">
        <v>41954</v>
      </c>
      <c r="D12098" t="s">
        <v>8</v>
      </c>
      <c r="E12098" t="s">
        <v>18</v>
      </c>
      <c r="F12098" t="s">
        <v>10</v>
      </c>
      <c r="G12098">
        <v>224525</v>
      </c>
    </row>
    <row r="12099" spans="1:7" x14ac:dyDescent="0.3">
      <c r="A12099">
        <v>12097</v>
      </c>
      <c r="B12099" t="s">
        <v>13</v>
      </c>
      <c r="C12099" s="1">
        <v>41829</v>
      </c>
      <c r="D12099" t="s">
        <v>12</v>
      </c>
      <c r="E12099" t="s">
        <v>18</v>
      </c>
      <c r="F12099" t="s">
        <v>10</v>
      </c>
      <c r="G12099">
        <v>224795</v>
      </c>
    </row>
    <row r="12100" spans="1:7" x14ac:dyDescent="0.3">
      <c r="A12100">
        <v>12098</v>
      </c>
      <c r="B12100" t="s">
        <v>7</v>
      </c>
      <c r="C12100" s="1">
        <v>42021</v>
      </c>
      <c r="D12100" t="s">
        <v>14</v>
      </c>
      <c r="E12100" t="s">
        <v>9</v>
      </c>
      <c r="F12100" t="s">
        <v>10</v>
      </c>
      <c r="G12100">
        <v>270558</v>
      </c>
    </row>
    <row r="12101" spans="1:7" x14ac:dyDescent="0.3">
      <c r="A12101">
        <v>12099</v>
      </c>
      <c r="B12101" t="s">
        <v>11</v>
      </c>
      <c r="C12101" s="1">
        <v>41623</v>
      </c>
      <c r="D12101" t="s">
        <v>15</v>
      </c>
      <c r="E12101" t="s">
        <v>18</v>
      </c>
      <c r="F12101" t="s">
        <v>10</v>
      </c>
      <c r="G12101">
        <v>282698</v>
      </c>
    </row>
    <row r="12102" spans="1:7" x14ac:dyDescent="0.3">
      <c r="A12102">
        <v>12100</v>
      </c>
      <c r="B12102" t="s">
        <v>11</v>
      </c>
      <c r="C12102" s="1">
        <v>41756</v>
      </c>
      <c r="D12102" t="s">
        <v>8</v>
      </c>
      <c r="E12102" t="s">
        <v>20</v>
      </c>
      <c r="F12102" t="s">
        <v>10</v>
      </c>
      <c r="G12102">
        <v>297158</v>
      </c>
    </row>
    <row r="12103" spans="1:7" x14ac:dyDescent="0.3">
      <c r="A12103">
        <v>12101</v>
      </c>
      <c r="B12103" t="s">
        <v>11</v>
      </c>
      <c r="C12103" s="1">
        <v>42065</v>
      </c>
      <c r="D12103" t="s">
        <v>14</v>
      </c>
      <c r="E12103" t="s">
        <v>20</v>
      </c>
      <c r="F12103" t="s">
        <v>10</v>
      </c>
      <c r="G12103">
        <v>128914</v>
      </c>
    </row>
    <row r="12104" spans="1:7" x14ac:dyDescent="0.3">
      <c r="A12104">
        <v>12102</v>
      </c>
      <c r="B12104" t="s">
        <v>13</v>
      </c>
      <c r="C12104" s="1">
        <v>42009</v>
      </c>
      <c r="D12104" t="s">
        <v>12</v>
      </c>
      <c r="E12104" t="s">
        <v>20</v>
      </c>
      <c r="F12104" t="s">
        <v>10</v>
      </c>
      <c r="G12104">
        <v>170863</v>
      </c>
    </row>
    <row r="12105" spans="1:7" x14ac:dyDescent="0.3">
      <c r="A12105">
        <v>12103</v>
      </c>
      <c r="B12105" t="s">
        <v>16</v>
      </c>
      <c r="C12105" s="1">
        <v>41581</v>
      </c>
      <c r="D12105" t="s">
        <v>8</v>
      </c>
      <c r="E12105" t="s">
        <v>18</v>
      </c>
      <c r="F12105" t="s">
        <v>10</v>
      </c>
      <c r="G12105">
        <v>1844</v>
      </c>
    </row>
    <row r="12106" spans="1:7" x14ac:dyDescent="0.3">
      <c r="A12106">
        <v>12104</v>
      </c>
      <c r="B12106" t="s">
        <v>11</v>
      </c>
      <c r="C12106" s="1">
        <v>42112</v>
      </c>
      <c r="D12106" t="s">
        <v>15</v>
      </c>
      <c r="E12106" t="s">
        <v>20</v>
      </c>
      <c r="F12106" t="s">
        <v>10</v>
      </c>
      <c r="G12106">
        <v>122519</v>
      </c>
    </row>
    <row r="12107" spans="1:7" x14ac:dyDescent="0.3">
      <c r="A12107">
        <v>12105</v>
      </c>
      <c r="B12107" t="s">
        <v>16</v>
      </c>
      <c r="C12107" s="1">
        <v>41565</v>
      </c>
      <c r="D12107" t="s">
        <v>12</v>
      </c>
      <c r="E12107" t="s">
        <v>19</v>
      </c>
      <c r="F12107" t="s">
        <v>10</v>
      </c>
      <c r="G12107">
        <v>130626</v>
      </c>
    </row>
    <row r="12108" spans="1:7" x14ac:dyDescent="0.3">
      <c r="A12108">
        <v>12106</v>
      </c>
      <c r="B12108" t="s">
        <v>7</v>
      </c>
      <c r="C12108" s="1">
        <v>42101</v>
      </c>
      <c r="D12108" t="s">
        <v>8</v>
      </c>
      <c r="E12108" t="s">
        <v>17</v>
      </c>
      <c r="F12108" t="s">
        <v>10</v>
      </c>
      <c r="G12108">
        <v>1350</v>
      </c>
    </row>
    <row r="12109" spans="1:7" x14ac:dyDescent="0.3">
      <c r="A12109">
        <v>12107</v>
      </c>
      <c r="B12109" t="s">
        <v>16</v>
      </c>
      <c r="C12109" s="1">
        <v>41766</v>
      </c>
      <c r="D12109" t="s">
        <v>14</v>
      </c>
      <c r="E12109" t="s">
        <v>18</v>
      </c>
      <c r="F12109" t="s">
        <v>21</v>
      </c>
      <c r="G12109">
        <v>188283</v>
      </c>
    </row>
    <row r="12110" spans="1:7" x14ac:dyDescent="0.3">
      <c r="A12110">
        <v>12108</v>
      </c>
      <c r="B12110" t="s">
        <v>16</v>
      </c>
      <c r="C12110" s="1">
        <v>42093</v>
      </c>
      <c r="D12110" t="s">
        <v>15</v>
      </c>
      <c r="E12110" t="s">
        <v>18</v>
      </c>
      <c r="F12110" t="s">
        <v>10</v>
      </c>
      <c r="G12110">
        <v>101551</v>
      </c>
    </row>
    <row r="12111" spans="1:7" x14ac:dyDescent="0.3">
      <c r="A12111">
        <v>12109</v>
      </c>
      <c r="B12111" t="s">
        <v>11</v>
      </c>
      <c r="C12111" s="1">
        <v>42042</v>
      </c>
      <c r="D12111" t="s">
        <v>14</v>
      </c>
      <c r="E12111" t="s">
        <v>9</v>
      </c>
      <c r="F12111" t="s">
        <v>10</v>
      </c>
      <c r="G12111">
        <v>226491</v>
      </c>
    </row>
    <row r="12112" spans="1:7" x14ac:dyDescent="0.3">
      <c r="A12112">
        <v>12110</v>
      </c>
      <c r="B12112" t="s">
        <v>7</v>
      </c>
      <c r="C12112" s="1">
        <v>41627</v>
      </c>
      <c r="D12112" t="s">
        <v>8</v>
      </c>
      <c r="E12112" t="s">
        <v>18</v>
      </c>
      <c r="F12112" t="s">
        <v>10</v>
      </c>
      <c r="G12112">
        <v>105230</v>
      </c>
    </row>
    <row r="12113" spans="1:7" x14ac:dyDescent="0.3">
      <c r="A12113">
        <v>12111</v>
      </c>
      <c r="B12113" t="s">
        <v>13</v>
      </c>
      <c r="C12113" s="1">
        <v>41678</v>
      </c>
      <c r="D12113" t="s">
        <v>14</v>
      </c>
      <c r="E12113" t="s">
        <v>9</v>
      </c>
      <c r="F12113" t="s">
        <v>10</v>
      </c>
      <c r="G12113">
        <v>251935</v>
      </c>
    </row>
    <row r="12114" spans="1:7" x14ac:dyDescent="0.3">
      <c r="A12114">
        <v>12112</v>
      </c>
      <c r="B12114" t="s">
        <v>11</v>
      </c>
      <c r="C12114" s="1">
        <v>41897</v>
      </c>
      <c r="D12114" t="s">
        <v>8</v>
      </c>
      <c r="E12114" t="s">
        <v>20</v>
      </c>
      <c r="F12114" t="s">
        <v>10</v>
      </c>
      <c r="G12114">
        <v>57748</v>
      </c>
    </row>
    <row r="12115" spans="1:7" x14ac:dyDescent="0.3">
      <c r="A12115">
        <v>12113</v>
      </c>
      <c r="B12115" t="s">
        <v>7</v>
      </c>
      <c r="C12115" s="1">
        <v>42074</v>
      </c>
      <c r="D12115" t="s">
        <v>8</v>
      </c>
      <c r="E12115" t="s">
        <v>18</v>
      </c>
      <c r="F12115" t="s">
        <v>10</v>
      </c>
      <c r="G12115">
        <v>213707</v>
      </c>
    </row>
    <row r="12116" spans="1:7" x14ac:dyDescent="0.3">
      <c r="A12116">
        <v>12114</v>
      </c>
      <c r="B12116" t="s">
        <v>11</v>
      </c>
      <c r="C12116" s="1">
        <v>41581</v>
      </c>
      <c r="D12116" t="s">
        <v>14</v>
      </c>
      <c r="E12116" t="s">
        <v>17</v>
      </c>
      <c r="F12116" t="s">
        <v>21</v>
      </c>
      <c r="G12116">
        <v>270276</v>
      </c>
    </row>
    <row r="12117" spans="1:7" x14ac:dyDescent="0.3">
      <c r="A12117">
        <v>12115</v>
      </c>
      <c r="B12117" t="s">
        <v>16</v>
      </c>
      <c r="C12117" s="1">
        <v>42055</v>
      </c>
      <c r="D12117" t="s">
        <v>8</v>
      </c>
      <c r="E12117" t="s">
        <v>18</v>
      </c>
      <c r="F12117" t="s">
        <v>21</v>
      </c>
      <c r="G12117">
        <v>113919</v>
      </c>
    </row>
    <row r="12118" spans="1:7" x14ac:dyDescent="0.3">
      <c r="A12118">
        <v>12116</v>
      </c>
      <c r="B12118" t="s">
        <v>16</v>
      </c>
      <c r="C12118" s="1">
        <v>42139</v>
      </c>
      <c r="D12118" t="s">
        <v>15</v>
      </c>
      <c r="E12118" t="s">
        <v>19</v>
      </c>
      <c r="F12118" t="s">
        <v>21</v>
      </c>
      <c r="G12118">
        <v>61661</v>
      </c>
    </row>
    <row r="12119" spans="1:7" x14ac:dyDescent="0.3">
      <c r="A12119">
        <v>12117</v>
      </c>
      <c r="B12119" t="s">
        <v>7</v>
      </c>
      <c r="C12119" s="1">
        <v>41915</v>
      </c>
      <c r="D12119" t="s">
        <v>15</v>
      </c>
      <c r="E12119" t="s">
        <v>9</v>
      </c>
      <c r="F12119" t="s">
        <v>21</v>
      </c>
      <c r="G12119">
        <v>70520</v>
      </c>
    </row>
    <row r="12120" spans="1:7" x14ac:dyDescent="0.3">
      <c r="A12120">
        <v>12118</v>
      </c>
      <c r="B12120" t="s">
        <v>16</v>
      </c>
      <c r="C12120" s="1">
        <v>42018</v>
      </c>
      <c r="D12120" t="s">
        <v>12</v>
      </c>
      <c r="E12120" t="s">
        <v>9</v>
      </c>
      <c r="F12120" t="s">
        <v>10</v>
      </c>
      <c r="G12120">
        <v>196929</v>
      </c>
    </row>
    <row r="12121" spans="1:7" x14ac:dyDescent="0.3">
      <c r="A12121">
        <v>12119</v>
      </c>
      <c r="B12121" t="s">
        <v>7</v>
      </c>
      <c r="C12121" s="1">
        <v>41692</v>
      </c>
      <c r="D12121" t="s">
        <v>14</v>
      </c>
      <c r="E12121" t="s">
        <v>20</v>
      </c>
      <c r="F12121" t="s">
        <v>10</v>
      </c>
      <c r="G12121">
        <v>231681</v>
      </c>
    </row>
    <row r="12122" spans="1:7" x14ac:dyDescent="0.3">
      <c r="A12122">
        <v>12120</v>
      </c>
      <c r="B12122" t="s">
        <v>13</v>
      </c>
      <c r="C12122" s="1">
        <v>41846</v>
      </c>
      <c r="D12122" t="s">
        <v>8</v>
      </c>
      <c r="E12122" t="s">
        <v>20</v>
      </c>
      <c r="F12122" t="s">
        <v>21</v>
      </c>
      <c r="G12122">
        <v>88526</v>
      </c>
    </row>
    <row r="12123" spans="1:7" x14ac:dyDescent="0.3">
      <c r="A12123">
        <v>12121</v>
      </c>
      <c r="B12123" t="s">
        <v>16</v>
      </c>
      <c r="C12123" s="1">
        <v>41958</v>
      </c>
      <c r="D12123" t="s">
        <v>14</v>
      </c>
      <c r="E12123" t="s">
        <v>17</v>
      </c>
      <c r="F12123" t="s">
        <v>10</v>
      </c>
      <c r="G12123">
        <v>94891</v>
      </c>
    </row>
    <row r="12124" spans="1:7" x14ac:dyDescent="0.3">
      <c r="A12124">
        <v>12122</v>
      </c>
      <c r="B12124" t="s">
        <v>16</v>
      </c>
      <c r="C12124" s="1">
        <v>41738</v>
      </c>
      <c r="D12124" t="s">
        <v>14</v>
      </c>
      <c r="E12124" t="s">
        <v>20</v>
      </c>
      <c r="F12124" t="s">
        <v>21</v>
      </c>
      <c r="G12124">
        <v>150471</v>
      </c>
    </row>
    <row r="12125" spans="1:7" x14ac:dyDescent="0.3">
      <c r="A12125">
        <v>12123</v>
      </c>
      <c r="B12125" t="s">
        <v>11</v>
      </c>
      <c r="C12125" s="1">
        <v>42075</v>
      </c>
      <c r="D12125" t="s">
        <v>14</v>
      </c>
      <c r="E12125" t="s">
        <v>18</v>
      </c>
      <c r="F12125" t="s">
        <v>10</v>
      </c>
      <c r="G12125">
        <v>26448</v>
      </c>
    </row>
    <row r="12126" spans="1:7" x14ac:dyDescent="0.3">
      <c r="A12126">
        <v>12124</v>
      </c>
      <c r="B12126" t="s">
        <v>7</v>
      </c>
      <c r="C12126" s="1">
        <v>42008</v>
      </c>
      <c r="D12126" t="s">
        <v>15</v>
      </c>
      <c r="E12126" t="s">
        <v>9</v>
      </c>
      <c r="F12126" t="s">
        <v>21</v>
      </c>
      <c r="G12126">
        <v>139483</v>
      </c>
    </row>
    <row r="12127" spans="1:7" x14ac:dyDescent="0.3">
      <c r="A12127">
        <v>12125</v>
      </c>
      <c r="B12127" t="s">
        <v>11</v>
      </c>
      <c r="C12127" s="1">
        <v>41616</v>
      </c>
      <c r="D12127" t="s">
        <v>8</v>
      </c>
      <c r="E12127" t="s">
        <v>9</v>
      </c>
      <c r="F12127" t="s">
        <v>21</v>
      </c>
      <c r="G12127">
        <v>37587</v>
      </c>
    </row>
    <row r="12128" spans="1:7" x14ac:dyDescent="0.3">
      <c r="A12128">
        <v>12126</v>
      </c>
      <c r="B12128" t="s">
        <v>7</v>
      </c>
      <c r="C12128" s="1">
        <v>41595</v>
      </c>
      <c r="D12128" t="s">
        <v>14</v>
      </c>
      <c r="E12128" t="s">
        <v>17</v>
      </c>
      <c r="F12128" t="s">
        <v>10</v>
      </c>
      <c r="G12128">
        <v>137266</v>
      </c>
    </row>
    <row r="12129" spans="1:7" x14ac:dyDescent="0.3">
      <c r="A12129">
        <v>12127</v>
      </c>
      <c r="B12129" t="s">
        <v>16</v>
      </c>
      <c r="C12129" s="1">
        <v>42057</v>
      </c>
      <c r="D12129" t="s">
        <v>14</v>
      </c>
      <c r="E12129" t="s">
        <v>18</v>
      </c>
      <c r="F12129" t="s">
        <v>21</v>
      </c>
      <c r="G12129">
        <v>92527</v>
      </c>
    </row>
    <row r="12130" spans="1:7" x14ac:dyDescent="0.3">
      <c r="A12130">
        <v>12128</v>
      </c>
      <c r="B12130" t="s">
        <v>13</v>
      </c>
      <c r="C12130" s="1">
        <v>41678</v>
      </c>
      <c r="D12130" t="s">
        <v>14</v>
      </c>
      <c r="E12130" t="s">
        <v>18</v>
      </c>
      <c r="F12130" t="s">
        <v>10</v>
      </c>
      <c r="G12130">
        <v>192670</v>
      </c>
    </row>
    <row r="12131" spans="1:7" x14ac:dyDescent="0.3">
      <c r="A12131">
        <v>12129</v>
      </c>
      <c r="B12131" t="s">
        <v>7</v>
      </c>
      <c r="C12131" s="1">
        <v>41944</v>
      </c>
      <c r="D12131" t="s">
        <v>12</v>
      </c>
      <c r="E12131" t="s">
        <v>18</v>
      </c>
      <c r="F12131" t="s">
        <v>10</v>
      </c>
      <c r="G12131">
        <v>265220</v>
      </c>
    </row>
    <row r="12132" spans="1:7" x14ac:dyDescent="0.3">
      <c r="A12132">
        <v>12130</v>
      </c>
      <c r="B12132" t="s">
        <v>7</v>
      </c>
      <c r="C12132" s="1">
        <v>42030</v>
      </c>
      <c r="D12132" t="s">
        <v>12</v>
      </c>
      <c r="E12132" t="s">
        <v>9</v>
      </c>
      <c r="F12132" t="s">
        <v>10</v>
      </c>
      <c r="G12132">
        <v>17930</v>
      </c>
    </row>
    <row r="12133" spans="1:7" x14ac:dyDescent="0.3">
      <c r="A12133">
        <v>12131</v>
      </c>
      <c r="B12133" t="s">
        <v>7</v>
      </c>
      <c r="C12133" s="1">
        <v>41646</v>
      </c>
      <c r="D12133" t="s">
        <v>15</v>
      </c>
      <c r="E12133" t="s">
        <v>17</v>
      </c>
      <c r="F12133" t="s">
        <v>21</v>
      </c>
      <c r="G12133">
        <v>252276</v>
      </c>
    </row>
    <row r="12134" spans="1:7" x14ac:dyDescent="0.3">
      <c r="A12134">
        <v>12132</v>
      </c>
      <c r="B12134" t="s">
        <v>16</v>
      </c>
      <c r="C12134" s="1">
        <v>41757</v>
      </c>
      <c r="D12134" t="s">
        <v>8</v>
      </c>
      <c r="E12134" t="s">
        <v>19</v>
      </c>
      <c r="F12134" t="s">
        <v>10</v>
      </c>
      <c r="G12134">
        <v>73098</v>
      </c>
    </row>
    <row r="12135" spans="1:7" x14ac:dyDescent="0.3">
      <c r="A12135">
        <v>12133</v>
      </c>
      <c r="B12135" t="s">
        <v>11</v>
      </c>
      <c r="C12135" s="1">
        <v>42113</v>
      </c>
      <c r="D12135" t="s">
        <v>14</v>
      </c>
      <c r="E12135" t="s">
        <v>17</v>
      </c>
      <c r="F12135" t="s">
        <v>21</v>
      </c>
      <c r="G12135">
        <v>79147</v>
      </c>
    </row>
    <row r="12136" spans="1:7" x14ac:dyDescent="0.3">
      <c r="A12136">
        <v>12134</v>
      </c>
      <c r="B12136" t="s">
        <v>7</v>
      </c>
      <c r="C12136" s="1">
        <v>41932</v>
      </c>
      <c r="D12136" t="s">
        <v>8</v>
      </c>
      <c r="E12136" t="s">
        <v>19</v>
      </c>
      <c r="F12136" t="s">
        <v>21</v>
      </c>
      <c r="G12136">
        <v>176663</v>
      </c>
    </row>
    <row r="12137" spans="1:7" x14ac:dyDescent="0.3">
      <c r="A12137">
        <v>12135</v>
      </c>
      <c r="B12137" t="s">
        <v>11</v>
      </c>
      <c r="C12137" s="1">
        <v>41723</v>
      </c>
      <c r="D12137" t="s">
        <v>14</v>
      </c>
      <c r="E12137" t="s">
        <v>17</v>
      </c>
      <c r="F12137" t="s">
        <v>10</v>
      </c>
      <c r="G12137">
        <v>113869</v>
      </c>
    </row>
    <row r="12138" spans="1:7" x14ac:dyDescent="0.3">
      <c r="A12138">
        <v>12136</v>
      </c>
      <c r="B12138" t="s">
        <v>7</v>
      </c>
      <c r="C12138" s="1">
        <v>41683</v>
      </c>
      <c r="D12138" t="s">
        <v>15</v>
      </c>
      <c r="E12138" t="s">
        <v>17</v>
      </c>
      <c r="F12138" t="s">
        <v>10</v>
      </c>
      <c r="G12138">
        <v>199131</v>
      </c>
    </row>
    <row r="12139" spans="1:7" x14ac:dyDescent="0.3">
      <c r="A12139">
        <v>12137</v>
      </c>
      <c r="B12139" t="s">
        <v>7</v>
      </c>
      <c r="C12139" s="1">
        <v>41729</v>
      </c>
      <c r="D12139" t="s">
        <v>8</v>
      </c>
      <c r="E12139" t="s">
        <v>17</v>
      </c>
      <c r="F12139" t="s">
        <v>10</v>
      </c>
      <c r="G12139">
        <v>230904</v>
      </c>
    </row>
    <row r="12140" spans="1:7" x14ac:dyDescent="0.3">
      <c r="A12140">
        <v>12138</v>
      </c>
      <c r="B12140" t="s">
        <v>7</v>
      </c>
      <c r="C12140" s="1">
        <v>41842</v>
      </c>
      <c r="D12140" t="s">
        <v>14</v>
      </c>
      <c r="E12140" t="s">
        <v>17</v>
      </c>
      <c r="F12140" t="s">
        <v>21</v>
      </c>
      <c r="G12140">
        <v>166395</v>
      </c>
    </row>
    <row r="12141" spans="1:7" x14ac:dyDescent="0.3">
      <c r="A12141">
        <v>12139</v>
      </c>
      <c r="B12141" t="s">
        <v>11</v>
      </c>
      <c r="C12141" s="1">
        <v>41886</v>
      </c>
      <c r="D12141" t="s">
        <v>14</v>
      </c>
      <c r="E12141" t="s">
        <v>19</v>
      </c>
      <c r="F12141" t="s">
        <v>21</v>
      </c>
      <c r="G12141">
        <v>140457</v>
      </c>
    </row>
    <row r="12142" spans="1:7" x14ac:dyDescent="0.3">
      <c r="A12142">
        <v>12140</v>
      </c>
      <c r="B12142" t="s">
        <v>11</v>
      </c>
      <c r="C12142" s="1">
        <v>41628</v>
      </c>
      <c r="D12142" t="s">
        <v>15</v>
      </c>
      <c r="E12142" t="s">
        <v>17</v>
      </c>
      <c r="F12142" t="s">
        <v>10</v>
      </c>
      <c r="G12142">
        <v>293741</v>
      </c>
    </row>
    <row r="12143" spans="1:7" x14ac:dyDescent="0.3">
      <c r="A12143">
        <v>12141</v>
      </c>
      <c r="B12143" t="s">
        <v>16</v>
      </c>
      <c r="C12143" s="1">
        <v>41863</v>
      </c>
      <c r="D12143" t="s">
        <v>12</v>
      </c>
      <c r="E12143" t="s">
        <v>18</v>
      </c>
      <c r="F12143" t="s">
        <v>21</v>
      </c>
      <c r="G12143">
        <v>222396</v>
      </c>
    </row>
    <row r="12144" spans="1:7" x14ac:dyDescent="0.3">
      <c r="A12144">
        <v>12142</v>
      </c>
      <c r="B12144" t="s">
        <v>7</v>
      </c>
      <c r="C12144" s="1">
        <v>41648</v>
      </c>
      <c r="D12144" t="s">
        <v>15</v>
      </c>
      <c r="E12144" t="s">
        <v>9</v>
      </c>
      <c r="F12144" t="s">
        <v>21</v>
      </c>
      <c r="G12144">
        <v>215294</v>
      </c>
    </row>
    <row r="12145" spans="1:7" x14ac:dyDescent="0.3">
      <c r="A12145">
        <v>12143</v>
      </c>
      <c r="B12145" t="s">
        <v>16</v>
      </c>
      <c r="C12145" s="1">
        <v>41865</v>
      </c>
      <c r="D12145" t="s">
        <v>15</v>
      </c>
      <c r="E12145" t="s">
        <v>19</v>
      </c>
      <c r="F12145" t="s">
        <v>21</v>
      </c>
      <c r="G12145">
        <v>164958</v>
      </c>
    </row>
    <row r="12146" spans="1:7" x14ac:dyDescent="0.3">
      <c r="A12146">
        <v>12144</v>
      </c>
      <c r="B12146" t="s">
        <v>7</v>
      </c>
      <c r="C12146" s="1">
        <v>42045</v>
      </c>
      <c r="D12146" t="s">
        <v>12</v>
      </c>
      <c r="E12146" t="s">
        <v>19</v>
      </c>
      <c r="F12146" t="s">
        <v>21</v>
      </c>
      <c r="G12146">
        <v>236187</v>
      </c>
    </row>
    <row r="12147" spans="1:7" x14ac:dyDescent="0.3">
      <c r="A12147">
        <v>12145</v>
      </c>
      <c r="B12147" t="s">
        <v>11</v>
      </c>
      <c r="C12147" s="1">
        <v>41597</v>
      </c>
      <c r="D12147" t="s">
        <v>8</v>
      </c>
      <c r="E12147" t="s">
        <v>19</v>
      </c>
      <c r="F12147" t="s">
        <v>21</v>
      </c>
      <c r="G12147">
        <v>24753</v>
      </c>
    </row>
    <row r="12148" spans="1:7" x14ac:dyDescent="0.3">
      <c r="A12148">
        <v>12146</v>
      </c>
      <c r="B12148" t="s">
        <v>11</v>
      </c>
      <c r="C12148" s="1">
        <v>41586</v>
      </c>
      <c r="D12148" t="s">
        <v>12</v>
      </c>
      <c r="E12148" t="s">
        <v>19</v>
      </c>
      <c r="F12148" t="s">
        <v>21</v>
      </c>
      <c r="G12148">
        <v>170174</v>
      </c>
    </row>
    <row r="12149" spans="1:7" x14ac:dyDescent="0.3">
      <c r="A12149">
        <v>12147</v>
      </c>
      <c r="B12149" t="s">
        <v>7</v>
      </c>
      <c r="C12149" s="1">
        <v>41677</v>
      </c>
      <c r="D12149" t="s">
        <v>12</v>
      </c>
      <c r="E12149" t="s">
        <v>19</v>
      </c>
      <c r="F12149" t="s">
        <v>10</v>
      </c>
      <c r="G12149">
        <v>11811</v>
      </c>
    </row>
    <row r="12150" spans="1:7" x14ac:dyDescent="0.3">
      <c r="A12150">
        <v>12148</v>
      </c>
      <c r="B12150" t="s">
        <v>16</v>
      </c>
      <c r="C12150" s="1">
        <v>41671</v>
      </c>
      <c r="D12150" t="s">
        <v>12</v>
      </c>
      <c r="E12150" t="s">
        <v>9</v>
      </c>
      <c r="F12150" t="s">
        <v>21</v>
      </c>
      <c r="G12150">
        <v>8498</v>
      </c>
    </row>
    <row r="12151" spans="1:7" x14ac:dyDescent="0.3">
      <c r="A12151">
        <v>12149</v>
      </c>
      <c r="B12151" t="s">
        <v>7</v>
      </c>
      <c r="C12151" s="1">
        <v>41639</v>
      </c>
      <c r="D12151" t="s">
        <v>8</v>
      </c>
      <c r="E12151" t="s">
        <v>17</v>
      </c>
      <c r="F12151" t="s">
        <v>10</v>
      </c>
      <c r="G12151">
        <v>41506</v>
      </c>
    </row>
    <row r="12152" spans="1:7" x14ac:dyDescent="0.3">
      <c r="A12152">
        <v>12150</v>
      </c>
      <c r="B12152" t="s">
        <v>16</v>
      </c>
      <c r="C12152" s="1">
        <v>42049</v>
      </c>
      <c r="D12152" t="s">
        <v>12</v>
      </c>
      <c r="E12152" t="s">
        <v>9</v>
      </c>
      <c r="F12152" t="s">
        <v>10</v>
      </c>
      <c r="G12152">
        <v>161821</v>
      </c>
    </row>
    <row r="12153" spans="1:7" x14ac:dyDescent="0.3">
      <c r="A12153">
        <v>12151</v>
      </c>
      <c r="B12153" t="s">
        <v>7</v>
      </c>
      <c r="C12153" s="1">
        <v>41640</v>
      </c>
      <c r="D12153" t="s">
        <v>15</v>
      </c>
      <c r="E12153" t="s">
        <v>19</v>
      </c>
      <c r="F12153" t="s">
        <v>21</v>
      </c>
      <c r="G12153">
        <v>7400</v>
      </c>
    </row>
    <row r="12154" spans="1:7" x14ac:dyDescent="0.3">
      <c r="A12154">
        <v>12152</v>
      </c>
      <c r="B12154" t="s">
        <v>7</v>
      </c>
      <c r="C12154" s="1">
        <v>41663</v>
      </c>
      <c r="D12154" t="s">
        <v>12</v>
      </c>
      <c r="E12154" t="s">
        <v>17</v>
      </c>
      <c r="F12154" t="s">
        <v>10</v>
      </c>
      <c r="G12154">
        <v>54865</v>
      </c>
    </row>
    <row r="12155" spans="1:7" x14ac:dyDescent="0.3">
      <c r="A12155">
        <v>12153</v>
      </c>
      <c r="B12155" t="s">
        <v>7</v>
      </c>
      <c r="C12155" s="1">
        <v>41858</v>
      </c>
      <c r="D12155" t="s">
        <v>8</v>
      </c>
      <c r="E12155" t="s">
        <v>20</v>
      </c>
      <c r="F12155" t="s">
        <v>10</v>
      </c>
      <c r="G12155">
        <v>52777</v>
      </c>
    </row>
    <row r="12156" spans="1:7" x14ac:dyDescent="0.3">
      <c r="A12156">
        <v>12154</v>
      </c>
      <c r="B12156" t="s">
        <v>7</v>
      </c>
      <c r="C12156" s="1">
        <v>42130</v>
      </c>
      <c r="D12156" t="s">
        <v>8</v>
      </c>
      <c r="E12156" t="s">
        <v>19</v>
      </c>
      <c r="F12156" t="s">
        <v>21</v>
      </c>
      <c r="G12156">
        <v>248710</v>
      </c>
    </row>
    <row r="12157" spans="1:7" x14ac:dyDescent="0.3">
      <c r="A12157">
        <v>12155</v>
      </c>
      <c r="B12157" t="s">
        <v>13</v>
      </c>
      <c r="C12157" s="1">
        <v>42034</v>
      </c>
      <c r="D12157" t="s">
        <v>12</v>
      </c>
      <c r="E12157" t="s">
        <v>18</v>
      </c>
      <c r="F12157" t="s">
        <v>10</v>
      </c>
      <c r="G12157">
        <v>3928</v>
      </c>
    </row>
    <row r="12158" spans="1:7" x14ac:dyDescent="0.3">
      <c r="A12158">
        <v>12156</v>
      </c>
      <c r="B12158" t="s">
        <v>7</v>
      </c>
      <c r="C12158" s="1">
        <v>42118</v>
      </c>
      <c r="D12158" t="s">
        <v>12</v>
      </c>
      <c r="E12158" t="s">
        <v>9</v>
      </c>
      <c r="F12158" t="s">
        <v>10</v>
      </c>
      <c r="G12158">
        <v>276608</v>
      </c>
    </row>
    <row r="12159" spans="1:7" x14ac:dyDescent="0.3">
      <c r="A12159">
        <v>12157</v>
      </c>
      <c r="B12159" t="s">
        <v>11</v>
      </c>
      <c r="C12159" s="1">
        <v>41872</v>
      </c>
      <c r="D12159" t="s">
        <v>14</v>
      </c>
      <c r="E12159" t="s">
        <v>19</v>
      </c>
      <c r="F12159" t="s">
        <v>10</v>
      </c>
      <c r="G12159">
        <v>216583</v>
      </c>
    </row>
    <row r="12160" spans="1:7" x14ac:dyDescent="0.3">
      <c r="A12160">
        <v>12158</v>
      </c>
      <c r="B12160" t="s">
        <v>16</v>
      </c>
      <c r="C12160" s="1">
        <v>41937</v>
      </c>
      <c r="D12160" t="s">
        <v>8</v>
      </c>
      <c r="E12160" t="s">
        <v>20</v>
      </c>
      <c r="F12160" t="s">
        <v>10</v>
      </c>
      <c r="G12160">
        <v>215907</v>
      </c>
    </row>
    <row r="12161" spans="1:7" x14ac:dyDescent="0.3">
      <c r="A12161">
        <v>12159</v>
      </c>
      <c r="B12161" t="s">
        <v>16</v>
      </c>
      <c r="C12161" s="1">
        <v>41983</v>
      </c>
      <c r="D12161" t="s">
        <v>14</v>
      </c>
      <c r="E12161" t="s">
        <v>17</v>
      </c>
      <c r="F12161" t="s">
        <v>10</v>
      </c>
      <c r="G12161">
        <v>231266</v>
      </c>
    </row>
    <row r="12162" spans="1:7" x14ac:dyDescent="0.3">
      <c r="A12162">
        <v>12160</v>
      </c>
      <c r="B12162" t="s">
        <v>13</v>
      </c>
      <c r="C12162" s="1">
        <v>41779</v>
      </c>
      <c r="D12162" t="s">
        <v>8</v>
      </c>
      <c r="E12162" t="s">
        <v>18</v>
      </c>
      <c r="F12162" t="s">
        <v>10</v>
      </c>
      <c r="G12162">
        <v>270198</v>
      </c>
    </row>
    <row r="12163" spans="1:7" x14ac:dyDescent="0.3">
      <c r="A12163">
        <v>12161</v>
      </c>
      <c r="B12163" t="s">
        <v>16</v>
      </c>
      <c r="C12163" s="1">
        <v>42095</v>
      </c>
      <c r="D12163" t="s">
        <v>8</v>
      </c>
      <c r="E12163" t="s">
        <v>20</v>
      </c>
      <c r="F12163" t="s">
        <v>21</v>
      </c>
      <c r="G12163">
        <v>211621</v>
      </c>
    </row>
    <row r="12164" spans="1:7" x14ac:dyDescent="0.3">
      <c r="A12164">
        <v>12162</v>
      </c>
      <c r="B12164" t="s">
        <v>16</v>
      </c>
      <c r="C12164" s="1">
        <v>41632</v>
      </c>
      <c r="D12164" t="s">
        <v>8</v>
      </c>
      <c r="E12164" t="s">
        <v>19</v>
      </c>
      <c r="F12164" t="s">
        <v>21</v>
      </c>
      <c r="G12164">
        <v>233648</v>
      </c>
    </row>
    <row r="12165" spans="1:7" x14ac:dyDescent="0.3">
      <c r="A12165">
        <v>12163</v>
      </c>
      <c r="B12165" t="s">
        <v>7</v>
      </c>
      <c r="C12165" s="1">
        <v>41735</v>
      </c>
      <c r="D12165" t="s">
        <v>15</v>
      </c>
      <c r="E12165" t="s">
        <v>9</v>
      </c>
      <c r="F12165" t="s">
        <v>21</v>
      </c>
      <c r="G12165">
        <v>290239</v>
      </c>
    </row>
    <row r="12166" spans="1:7" x14ac:dyDescent="0.3">
      <c r="A12166">
        <v>12164</v>
      </c>
      <c r="B12166" t="s">
        <v>16</v>
      </c>
      <c r="C12166" s="1">
        <v>41670</v>
      </c>
      <c r="D12166" t="s">
        <v>14</v>
      </c>
      <c r="E12166" t="s">
        <v>20</v>
      </c>
      <c r="F12166" t="s">
        <v>10</v>
      </c>
      <c r="G12166">
        <v>185758</v>
      </c>
    </row>
    <row r="12167" spans="1:7" x14ac:dyDescent="0.3">
      <c r="A12167">
        <v>12165</v>
      </c>
      <c r="B12167" t="s">
        <v>7</v>
      </c>
      <c r="C12167" s="1">
        <v>41872</v>
      </c>
      <c r="D12167" t="s">
        <v>12</v>
      </c>
      <c r="E12167" t="s">
        <v>9</v>
      </c>
      <c r="F12167" t="s">
        <v>21</v>
      </c>
      <c r="G12167">
        <v>222789</v>
      </c>
    </row>
    <row r="12168" spans="1:7" x14ac:dyDescent="0.3">
      <c r="A12168">
        <v>12166</v>
      </c>
      <c r="B12168" t="s">
        <v>7</v>
      </c>
      <c r="C12168" s="1">
        <v>41955</v>
      </c>
      <c r="D12168" t="s">
        <v>15</v>
      </c>
      <c r="E12168" t="s">
        <v>19</v>
      </c>
      <c r="F12168" t="s">
        <v>10</v>
      </c>
      <c r="G12168">
        <v>276758</v>
      </c>
    </row>
    <row r="12169" spans="1:7" x14ac:dyDescent="0.3">
      <c r="A12169">
        <v>12167</v>
      </c>
      <c r="B12169" t="s">
        <v>7</v>
      </c>
      <c r="C12169" s="1">
        <v>41914</v>
      </c>
      <c r="D12169" t="s">
        <v>15</v>
      </c>
      <c r="E12169" t="s">
        <v>19</v>
      </c>
      <c r="F12169" t="s">
        <v>21</v>
      </c>
      <c r="G12169">
        <v>15613</v>
      </c>
    </row>
    <row r="12170" spans="1:7" x14ac:dyDescent="0.3">
      <c r="A12170">
        <v>12168</v>
      </c>
      <c r="B12170" t="s">
        <v>11</v>
      </c>
      <c r="C12170" s="1">
        <v>41651</v>
      </c>
      <c r="D12170" t="s">
        <v>12</v>
      </c>
      <c r="E12170" t="s">
        <v>19</v>
      </c>
      <c r="F12170" t="s">
        <v>10</v>
      </c>
      <c r="G12170">
        <v>128863</v>
      </c>
    </row>
    <row r="12171" spans="1:7" x14ac:dyDescent="0.3">
      <c r="A12171">
        <v>12169</v>
      </c>
      <c r="B12171" t="s">
        <v>7</v>
      </c>
      <c r="C12171" s="1">
        <v>41727</v>
      </c>
      <c r="D12171" t="s">
        <v>15</v>
      </c>
      <c r="E12171" t="s">
        <v>9</v>
      </c>
      <c r="F12171" t="s">
        <v>21</v>
      </c>
      <c r="G12171">
        <v>115603</v>
      </c>
    </row>
    <row r="12172" spans="1:7" x14ac:dyDescent="0.3">
      <c r="A12172">
        <v>12170</v>
      </c>
      <c r="B12172" t="s">
        <v>11</v>
      </c>
      <c r="C12172" s="1">
        <v>41949</v>
      </c>
      <c r="D12172" t="s">
        <v>14</v>
      </c>
      <c r="E12172" t="s">
        <v>18</v>
      </c>
      <c r="F12172" t="s">
        <v>21</v>
      </c>
      <c r="G12172">
        <v>28913</v>
      </c>
    </row>
    <row r="12173" spans="1:7" x14ac:dyDescent="0.3">
      <c r="A12173">
        <v>12171</v>
      </c>
      <c r="B12173" t="s">
        <v>13</v>
      </c>
      <c r="C12173" s="1">
        <v>41593</v>
      </c>
      <c r="D12173" t="s">
        <v>15</v>
      </c>
      <c r="E12173" t="s">
        <v>20</v>
      </c>
      <c r="F12173" t="s">
        <v>21</v>
      </c>
      <c r="G12173">
        <v>41147</v>
      </c>
    </row>
    <row r="12174" spans="1:7" x14ac:dyDescent="0.3">
      <c r="A12174">
        <v>12172</v>
      </c>
      <c r="B12174" t="s">
        <v>11</v>
      </c>
      <c r="C12174" s="1">
        <v>42028</v>
      </c>
      <c r="D12174" t="s">
        <v>12</v>
      </c>
      <c r="E12174" t="s">
        <v>19</v>
      </c>
      <c r="F12174" t="s">
        <v>10</v>
      </c>
      <c r="G12174">
        <v>194768</v>
      </c>
    </row>
    <row r="12175" spans="1:7" x14ac:dyDescent="0.3">
      <c r="A12175">
        <v>12173</v>
      </c>
      <c r="B12175" t="s">
        <v>7</v>
      </c>
      <c r="C12175" s="1">
        <v>42022</v>
      </c>
      <c r="D12175" t="s">
        <v>12</v>
      </c>
      <c r="E12175" t="s">
        <v>19</v>
      </c>
      <c r="F12175" t="s">
        <v>10</v>
      </c>
      <c r="G12175">
        <v>205265</v>
      </c>
    </row>
    <row r="12176" spans="1:7" x14ac:dyDescent="0.3">
      <c r="A12176">
        <v>12174</v>
      </c>
      <c r="B12176" t="s">
        <v>11</v>
      </c>
      <c r="C12176" s="1">
        <v>41599</v>
      </c>
      <c r="D12176" t="s">
        <v>8</v>
      </c>
      <c r="E12176" t="s">
        <v>19</v>
      </c>
      <c r="F12176" t="s">
        <v>21</v>
      </c>
      <c r="G12176">
        <v>41848</v>
      </c>
    </row>
    <row r="12177" spans="1:7" x14ac:dyDescent="0.3">
      <c r="A12177">
        <v>12175</v>
      </c>
      <c r="B12177" t="s">
        <v>7</v>
      </c>
      <c r="C12177" s="1">
        <v>41917</v>
      </c>
      <c r="D12177" t="s">
        <v>15</v>
      </c>
      <c r="E12177" t="s">
        <v>19</v>
      </c>
      <c r="F12177" t="s">
        <v>21</v>
      </c>
      <c r="G12177">
        <v>117848</v>
      </c>
    </row>
    <row r="12178" spans="1:7" x14ac:dyDescent="0.3">
      <c r="A12178">
        <v>12176</v>
      </c>
      <c r="B12178" t="s">
        <v>13</v>
      </c>
      <c r="C12178" s="1">
        <v>41946</v>
      </c>
      <c r="D12178" t="s">
        <v>12</v>
      </c>
      <c r="E12178" t="s">
        <v>17</v>
      </c>
      <c r="F12178" t="s">
        <v>10</v>
      </c>
      <c r="G12178">
        <v>172681</v>
      </c>
    </row>
    <row r="12179" spans="1:7" x14ac:dyDescent="0.3">
      <c r="A12179">
        <v>12177</v>
      </c>
      <c r="B12179" t="s">
        <v>13</v>
      </c>
      <c r="C12179" s="1">
        <v>41878</v>
      </c>
      <c r="D12179" t="s">
        <v>14</v>
      </c>
      <c r="E12179" t="s">
        <v>19</v>
      </c>
      <c r="F12179" t="s">
        <v>21</v>
      </c>
      <c r="G12179">
        <v>262641</v>
      </c>
    </row>
    <row r="12180" spans="1:7" x14ac:dyDescent="0.3">
      <c r="A12180">
        <v>12178</v>
      </c>
      <c r="B12180" t="s">
        <v>7</v>
      </c>
      <c r="C12180" s="1">
        <v>41892</v>
      </c>
      <c r="D12180" t="s">
        <v>15</v>
      </c>
      <c r="E12180" t="s">
        <v>19</v>
      </c>
      <c r="F12180" t="s">
        <v>21</v>
      </c>
      <c r="G12180">
        <v>75247</v>
      </c>
    </row>
    <row r="12181" spans="1:7" x14ac:dyDescent="0.3">
      <c r="A12181">
        <v>12179</v>
      </c>
      <c r="B12181" t="s">
        <v>11</v>
      </c>
      <c r="C12181" s="1">
        <v>41889</v>
      </c>
      <c r="D12181" t="s">
        <v>15</v>
      </c>
      <c r="E12181" t="s">
        <v>18</v>
      </c>
      <c r="F12181" t="s">
        <v>10</v>
      </c>
      <c r="G12181">
        <v>137341</v>
      </c>
    </row>
    <row r="12182" spans="1:7" x14ac:dyDescent="0.3">
      <c r="A12182">
        <v>12180</v>
      </c>
      <c r="B12182" t="s">
        <v>13</v>
      </c>
      <c r="C12182" s="1">
        <v>41889</v>
      </c>
      <c r="D12182" t="s">
        <v>12</v>
      </c>
      <c r="E12182" t="s">
        <v>9</v>
      </c>
      <c r="F12182" t="s">
        <v>10</v>
      </c>
      <c r="G12182">
        <v>61758</v>
      </c>
    </row>
    <row r="12183" spans="1:7" x14ac:dyDescent="0.3">
      <c r="A12183">
        <v>12181</v>
      </c>
      <c r="B12183" t="s">
        <v>7</v>
      </c>
      <c r="C12183" s="1">
        <v>41667</v>
      </c>
      <c r="D12183" t="s">
        <v>14</v>
      </c>
      <c r="E12183" t="s">
        <v>20</v>
      </c>
      <c r="F12183" t="s">
        <v>10</v>
      </c>
      <c r="G12183">
        <v>288445</v>
      </c>
    </row>
    <row r="12184" spans="1:7" x14ac:dyDescent="0.3">
      <c r="A12184">
        <v>12182</v>
      </c>
      <c r="B12184" t="s">
        <v>11</v>
      </c>
      <c r="C12184" s="1">
        <v>42043</v>
      </c>
      <c r="D12184" t="s">
        <v>12</v>
      </c>
      <c r="E12184" t="s">
        <v>20</v>
      </c>
      <c r="F12184" t="s">
        <v>21</v>
      </c>
      <c r="G12184">
        <v>290925</v>
      </c>
    </row>
    <row r="12185" spans="1:7" x14ac:dyDescent="0.3">
      <c r="A12185">
        <v>12183</v>
      </c>
      <c r="B12185" t="s">
        <v>7</v>
      </c>
      <c r="C12185" s="1">
        <v>41697</v>
      </c>
      <c r="D12185" t="s">
        <v>15</v>
      </c>
      <c r="E12185" t="s">
        <v>18</v>
      </c>
      <c r="F12185" t="s">
        <v>21</v>
      </c>
      <c r="G12185">
        <v>33392</v>
      </c>
    </row>
    <row r="12186" spans="1:7" x14ac:dyDescent="0.3">
      <c r="A12186">
        <v>12184</v>
      </c>
      <c r="B12186" t="s">
        <v>7</v>
      </c>
      <c r="C12186" s="1">
        <v>41894</v>
      </c>
      <c r="D12186" t="s">
        <v>8</v>
      </c>
      <c r="E12186" t="s">
        <v>9</v>
      </c>
      <c r="F12186" t="s">
        <v>21</v>
      </c>
      <c r="G12186">
        <v>168253</v>
      </c>
    </row>
    <row r="12187" spans="1:7" x14ac:dyDescent="0.3">
      <c r="A12187">
        <v>12185</v>
      </c>
      <c r="B12187" t="s">
        <v>16</v>
      </c>
      <c r="C12187" s="1">
        <v>41562</v>
      </c>
      <c r="D12187" t="s">
        <v>15</v>
      </c>
      <c r="E12187" t="s">
        <v>20</v>
      </c>
      <c r="F12187" t="s">
        <v>21</v>
      </c>
      <c r="G12187">
        <v>287269</v>
      </c>
    </row>
    <row r="12188" spans="1:7" x14ac:dyDescent="0.3">
      <c r="A12188">
        <v>12186</v>
      </c>
      <c r="B12188" t="s">
        <v>11</v>
      </c>
      <c r="C12188" s="1">
        <v>41701</v>
      </c>
      <c r="D12188" t="s">
        <v>14</v>
      </c>
      <c r="E12188" t="s">
        <v>20</v>
      </c>
      <c r="F12188" t="s">
        <v>10</v>
      </c>
      <c r="G12188">
        <v>186958</v>
      </c>
    </row>
    <row r="12189" spans="1:7" x14ac:dyDescent="0.3">
      <c r="A12189">
        <v>12187</v>
      </c>
      <c r="B12189" t="s">
        <v>11</v>
      </c>
      <c r="C12189" s="1">
        <v>41829</v>
      </c>
      <c r="D12189" t="s">
        <v>15</v>
      </c>
      <c r="E12189" t="s">
        <v>18</v>
      </c>
      <c r="F12189" t="s">
        <v>21</v>
      </c>
      <c r="G12189">
        <v>49514</v>
      </c>
    </row>
    <row r="12190" spans="1:7" x14ac:dyDescent="0.3">
      <c r="A12190">
        <v>12188</v>
      </c>
      <c r="B12190" t="s">
        <v>11</v>
      </c>
      <c r="C12190" s="1">
        <v>41822</v>
      </c>
      <c r="D12190" t="s">
        <v>15</v>
      </c>
      <c r="E12190" t="s">
        <v>18</v>
      </c>
      <c r="F12190" t="s">
        <v>21</v>
      </c>
      <c r="G12190">
        <v>67168</v>
      </c>
    </row>
    <row r="12191" spans="1:7" x14ac:dyDescent="0.3">
      <c r="A12191">
        <v>12189</v>
      </c>
      <c r="B12191" t="s">
        <v>13</v>
      </c>
      <c r="C12191" s="1">
        <v>42150</v>
      </c>
      <c r="D12191" t="s">
        <v>8</v>
      </c>
      <c r="E12191" t="s">
        <v>20</v>
      </c>
      <c r="F12191" t="s">
        <v>21</v>
      </c>
      <c r="G12191">
        <v>12590</v>
      </c>
    </row>
    <row r="12192" spans="1:7" x14ac:dyDescent="0.3">
      <c r="A12192">
        <v>12190</v>
      </c>
      <c r="B12192" t="s">
        <v>13</v>
      </c>
      <c r="C12192" s="1">
        <v>41786</v>
      </c>
      <c r="D12192" t="s">
        <v>15</v>
      </c>
      <c r="E12192" t="s">
        <v>17</v>
      </c>
      <c r="F12192" t="s">
        <v>21</v>
      </c>
      <c r="G12192">
        <v>181810</v>
      </c>
    </row>
    <row r="12193" spans="1:7" x14ac:dyDescent="0.3">
      <c r="A12193">
        <v>12191</v>
      </c>
      <c r="B12193" t="s">
        <v>13</v>
      </c>
      <c r="C12193" s="1">
        <v>42033</v>
      </c>
      <c r="D12193" t="s">
        <v>12</v>
      </c>
      <c r="E12193" t="s">
        <v>19</v>
      </c>
      <c r="F12193" t="s">
        <v>10</v>
      </c>
      <c r="G12193">
        <v>76912</v>
      </c>
    </row>
    <row r="12194" spans="1:7" x14ac:dyDescent="0.3">
      <c r="A12194">
        <v>12192</v>
      </c>
      <c r="B12194" t="s">
        <v>16</v>
      </c>
      <c r="C12194" s="1">
        <v>41975</v>
      </c>
      <c r="D12194" t="s">
        <v>15</v>
      </c>
      <c r="E12194" t="s">
        <v>20</v>
      </c>
      <c r="F12194" t="s">
        <v>21</v>
      </c>
      <c r="G12194">
        <v>224056</v>
      </c>
    </row>
    <row r="12195" spans="1:7" x14ac:dyDescent="0.3">
      <c r="A12195">
        <v>12193</v>
      </c>
      <c r="B12195" t="s">
        <v>7</v>
      </c>
      <c r="C12195" s="1">
        <v>42001</v>
      </c>
      <c r="D12195" t="s">
        <v>8</v>
      </c>
      <c r="E12195" t="s">
        <v>19</v>
      </c>
      <c r="F12195" t="s">
        <v>10</v>
      </c>
      <c r="G12195">
        <v>281136</v>
      </c>
    </row>
    <row r="12196" spans="1:7" x14ac:dyDescent="0.3">
      <c r="A12196">
        <v>12194</v>
      </c>
      <c r="B12196" t="s">
        <v>7</v>
      </c>
      <c r="C12196" s="1">
        <v>42113</v>
      </c>
      <c r="D12196" t="s">
        <v>8</v>
      </c>
      <c r="E12196" t="s">
        <v>9</v>
      </c>
      <c r="F12196" t="s">
        <v>21</v>
      </c>
      <c r="G12196">
        <v>141172</v>
      </c>
    </row>
    <row r="12197" spans="1:7" x14ac:dyDescent="0.3">
      <c r="A12197">
        <v>12195</v>
      </c>
      <c r="B12197" t="s">
        <v>11</v>
      </c>
      <c r="C12197" s="1">
        <v>41914</v>
      </c>
      <c r="D12197" t="s">
        <v>15</v>
      </c>
      <c r="E12197" t="s">
        <v>9</v>
      </c>
      <c r="F12197" t="s">
        <v>21</v>
      </c>
      <c r="G12197">
        <v>70617</v>
      </c>
    </row>
    <row r="12198" spans="1:7" x14ac:dyDescent="0.3">
      <c r="A12198">
        <v>12196</v>
      </c>
      <c r="B12198" t="s">
        <v>11</v>
      </c>
      <c r="C12198" s="1">
        <v>41853</v>
      </c>
      <c r="D12198" t="s">
        <v>12</v>
      </c>
      <c r="E12198" t="s">
        <v>19</v>
      </c>
      <c r="F12198" t="s">
        <v>21</v>
      </c>
      <c r="G12198">
        <v>234502</v>
      </c>
    </row>
    <row r="12199" spans="1:7" x14ac:dyDescent="0.3">
      <c r="A12199">
        <v>12197</v>
      </c>
      <c r="B12199" t="s">
        <v>13</v>
      </c>
      <c r="C12199" s="1">
        <v>41999</v>
      </c>
      <c r="D12199" t="s">
        <v>14</v>
      </c>
      <c r="E12199" t="s">
        <v>18</v>
      </c>
      <c r="F12199" t="s">
        <v>10</v>
      </c>
      <c r="G12199">
        <v>142791</v>
      </c>
    </row>
    <row r="12200" spans="1:7" x14ac:dyDescent="0.3">
      <c r="A12200">
        <v>12198</v>
      </c>
      <c r="B12200" t="s">
        <v>13</v>
      </c>
      <c r="C12200" s="1">
        <v>41625</v>
      </c>
      <c r="D12200" t="s">
        <v>15</v>
      </c>
      <c r="E12200" t="s">
        <v>19</v>
      </c>
      <c r="F12200" t="s">
        <v>21</v>
      </c>
      <c r="G12200">
        <v>179188</v>
      </c>
    </row>
    <row r="12201" spans="1:7" x14ac:dyDescent="0.3">
      <c r="A12201">
        <v>12199</v>
      </c>
      <c r="B12201" t="s">
        <v>7</v>
      </c>
      <c r="C12201" s="1">
        <v>41912</v>
      </c>
      <c r="D12201" t="s">
        <v>12</v>
      </c>
      <c r="E12201" t="s">
        <v>18</v>
      </c>
      <c r="F12201" t="s">
        <v>10</v>
      </c>
      <c r="G12201">
        <v>251874</v>
      </c>
    </row>
    <row r="12202" spans="1:7" x14ac:dyDescent="0.3">
      <c r="A12202">
        <v>12200</v>
      </c>
      <c r="B12202" t="s">
        <v>13</v>
      </c>
      <c r="C12202" s="1">
        <v>41622</v>
      </c>
      <c r="D12202" t="s">
        <v>14</v>
      </c>
      <c r="E12202" t="s">
        <v>17</v>
      </c>
      <c r="F12202" t="s">
        <v>10</v>
      </c>
      <c r="G12202">
        <v>173068</v>
      </c>
    </row>
    <row r="12203" spans="1:7" x14ac:dyDescent="0.3">
      <c r="A12203">
        <v>12201</v>
      </c>
      <c r="B12203" t="s">
        <v>7</v>
      </c>
      <c r="C12203" s="1">
        <v>41575</v>
      </c>
      <c r="D12203" t="s">
        <v>15</v>
      </c>
      <c r="E12203" t="s">
        <v>18</v>
      </c>
      <c r="F12203" t="s">
        <v>10</v>
      </c>
      <c r="G12203">
        <v>136974</v>
      </c>
    </row>
    <row r="12204" spans="1:7" x14ac:dyDescent="0.3">
      <c r="A12204">
        <v>12202</v>
      </c>
      <c r="B12204" t="s">
        <v>16</v>
      </c>
      <c r="C12204" s="1">
        <v>41620</v>
      </c>
      <c r="D12204" t="s">
        <v>15</v>
      </c>
      <c r="E12204" t="s">
        <v>17</v>
      </c>
      <c r="F12204" t="s">
        <v>10</v>
      </c>
      <c r="G12204">
        <v>252661</v>
      </c>
    </row>
    <row r="12205" spans="1:7" x14ac:dyDescent="0.3">
      <c r="A12205">
        <v>12203</v>
      </c>
      <c r="B12205" t="s">
        <v>13</v>
      </c>
      <c r="C12205" s="1">
        <v>41669</v>
      </c>
      <c r="D12205" t="s">
        <v>14</v>
      </c>
      <c r="E12205" t="s">
        <v>18</v>
      </c>
      <c r="F12205" t="s">
        <v>10</v>
      </c>
      <c r="G12205">
        <v>37470</v>
      </c>
    </row>
    <row r="12206" spans="1:7" x14ac:dyDescent="0.3">
      <c r="A12206">
        <v>12204</v>
      </c>
      <c r="B12206" t="s">
        <v>11</v>
      </c>
      <c r="C12206" s="1">
        <v>42094</v>
      </c>
      <c r="D12206" t="s">
        <v>15</v>
      </c>
      <c r="E12206" t="s">
        <v>20</v>
      </c>
      <c r="F12206" t="s">
        <v>21</v>
      </c>
      <c r="G12206">
        <v>113250</v>
      </c>
    </row>
    <row r="12207" spans="1:7" x14ac:dyDescent="0.3">
      <c r="A12207">
        <v>12205</v>
      </c>
      <c r="B12207" t="s">
        <v>13</v>
      </c>
      <c r="C12207" s="1">
        <v>41904</v>
      </c>
      <c r="D12207" t="s">
        <v>15</v>
      </c>
      <c r="E12207" t="s">
        <v>18</v>
      </c>
      <c r="F12207" t="s">
        <v>10</v>
      </c>
      <c r="G12207">
        <v>250103</v>
      </c>
    </row>
    <row r="12208" spans="1:7" x14ac:dyDescent="0.3">
      <c r="A12208">
        <v>12206</v>
      </c>
      <c r="B12208" t="s">
        <v>16</v>
      </c>
      <c r="C12208" s="1">
        <v>41994</v>
      </c>
      <c r="D12208" t="s">
        <v>15</v>
      </c>
      <c r="E12208" t="s">
        <v>19</v>
      </c>
      <c r="F12208" t="s">
        <v>10</v>
      </c>
      <c r="G12208">
        <v>133964</v>
      </c>
    </row>
    <row r="12209" spans="1:7" x14ac:dyDescent="0.3">
      <c r="A12209">
        <v>12207</v>
      </c>
      <c r="B12209" t="s">
        <v>11</v>
      </c>
      <c r="C12209" s="1">
        <v>41832</v>
      </c>
      <c r="D12209" t="s">
        <v>12</v>
      </c>
      <c r="E12209" t="s">
        <v>18</v>
      </c>
      <c r="F12209" t="s">
        <v>10</v>
      </c>
      <c r="G12209">
        <v>121882</v>
      </c>
    </row>
    <row r="12210" spans="1:7" x14ac:dyDescent="0.3">
      <c r="A12210">
        <v>12208</v>
      </c>
      <c r="B12210" t="s">
        <v>7</v>
      </c>
      <c r="C12210" s="1">
        <v>41751</v>
      </c>
      <c r="D12210" t="s">
        <v>14</v>
      </c>
      <c r="E12210" t="s">
        <v>17</v>
      </c>
      <c r="F12210" t="s">
        <v>21</v>
      </c>
      <c r="G12210">
        <v>97902</v>
      </c>
    </row>
    <row r="12211" spans="1:7" x14ac:dyDescent="0.3">
      <c r="A12211">
        <v>12209</v>
      </c>
      <c r="B12211" t="s">
        <v>7</v>
      </c>
      <c r="C12211" s="1">
        <v>41798</v>
      </c>
      <c r="D12211" t="s">
        <v>12</v>
      </c>
      <c r="E12211" t="s">
        <v>9</v>
      </c>
      <c r="F12211" t="s">
        <v>10</v>
      </c>
      <c r="G12211">
        <v>274734</v>
      </c>
    </row>
    <row r="12212" spans="1:7" x14ac:dyDescent="0.3">
      <c r="A12212">
        <v>12210</v>
      </c>
      <c r="B12212" t="s">
        <v>16</v>
      </c>
      <c r="C12212" s="1">
        <v>41968</v>
      </c>
      <c r="D12212" t="s">
        <v>8</v>
      </c>
      <c r="E12212" t="s">
        <v>20</v>
      </c>
      <c r="F12212" t="s">
        <v>21</v>
      </c>
      <c r="G12212">
        <v>174256</v>
      </c>
    </row>
    <row r="12213" spans="1:7" x14ac:dyDescent="0.3">
      <c r="A12213">
        <v>12211</v>
      </c>
      <c r="B12213" t="s">
        <v>16</v>
      </c>
      <c r="C12213" s="1">
        <v>42018</v>
      </c>
      <c r="D12213" t="s">
        <v>15</v>
      </c>
      <c r="E12213" t="s">
        <v>20</v>
      </c>
      <c r="F12213" t="s">
        <v>21</v>
      </c>
      <c r="G12213">
        <v>141254</v>
      </c>
    </row>
    <row r="12214" spans="1:7" x14ac:dyDescent="0.3">
      <c r="A12214">
        <v>12212</v>
      </c>
      <c r="B12214" t="s">
        <v>16</v>
      </c>
      <c r="C12214" s="1">
        <v>41768</v>
      </c>
      <c r="D12214" t="s">
        <v>8</v>
      </c>
      <c r="E12214" t="s">
        <v>19</v>
      </c>
      <c r="F12214" t="s">
        <v>10</v>
      </c>
      <c r="G12214">
        <v>56117</v>
      </c>
    </row>
    <row r="12215" spans="1:7" x14ac:dyDescent="0.3">
      <c r="A12215">
        <v>12213</v>
      </c>
      <c r="B12215" t="s">
        <v>11</v>
      </c>
      <c r="C12215" s="1">
        <v>41943</v>
      </c>
      <c r="D12215" t="s">
        <v>14</v>
      </c>
      <c r="E12215" t="s">
        <v>20</v>
      </c>
      <c r="F12215" t="s">
        <v>21</v>
      </c>
      <c r="G12215">
        <v>68866</v>
      </c>
    </row>
    <row r="12216" spans="1:7" x14ac:dyDescent="0.3">
      <c r="A12216">
        <v>12214</v>
      </c>
      <c r="B12216" t="s">
        <v>13</v>
      </c>
      <c r="C12216" s="1">
        <v>41663</v>
      </c>
      <c r="D12216" t="s">
        <v>12</v>
      </c>
      <c r="E12216" t="s">
        <v>18</v>
      </c>
      <c r="F12216" t="s">
        <v>21</v>
      </c>
      <c r="G12216">
        <v>206381</v>
      </c>
    </row>
    <row r="12217" spans="1:7" x14ac:dyDescent="0.3">
      <c r="A12217">
        <v>12215</v>
      </c>
      <c r="B12217" t="s">
        <v>7</v>
      </c>
      <c r="C12217" s="1">
        <v>41623</v>
      </c>
      <c r="D12217" t="s">
        <v>14</v>
      </c>
      <c r="E12217" t="s">
        <v>20</v>
      </c>
      <c r="F12217" t="s">
        <v>10</v>
      </c>
      <c r="G12217">
        <v>53903</v>
      </c>
    </row>
    <row r="12218" spans="1:7" x14ac:dyDescent="0.3">
      <c r="A12218">
        <v>12216</v>
      </c>
      <c r="B12218" t="s">
        <v>7</v>
      </c>
      <c r="C12218" s="1">
        <v>41627</v>
      </c>
      <c r="D12218" t="s">
        <v>14</v>
      </c>
      <c r="E12218" t="s">
        <v>20</v>
      </c>
      <c r="F12218" t="s">
        <v>21</v>
      </c>
      <c r="G12218">
        <v>23271</v>
      </c>
    </row>
    <row r="12219" spans="1:7" x14ac:dyDescent="0.3">
      <c r="A12219">
        <v>12217</v>
      </c>
      <c r="B12219" t="s">
        <v>11</v>
      </c>
      <c r="C12219" s="1">
        <v>42015</v>
      </c>
      <c r="D12219" t="s">
        <v>15</v>
      </c>
      <c r="E12219" t="s">
        <v>18</v>
      </c>
      <c r="F12219" t="s">
        <v>21</v>
      </c>
      <c r="G12219">
        <v>1240</v>
      </c>
    </row>
    <row r="12220" spans="1:7" x14ac:dyDescent="0.3">
      <c r="A12220">
        <v>12218</v>
      </c>
      <c r="B12220" t="s">
        <v>16</v>
      </c>
      <c r="C12220" s="1">
        <v>41691</v>
      </c>
      <c r="D12220" t="s">
        <v>12</v>
      </c>
      <c r="E12220" t="s">
        <v>19</v>
      </c>
      <c r="F12220" t="s">
        <v>10</v>
      </c>
      <c r="G12220">
        <v>191537</v>
      </c>
    </row>
    <row r="12221" spans="1:7" x14ac:dyDescent="0.3">
      <c r="A12221">
        <v>12219</v>
      </c>
      <c r="B12221" t="s">
        <v>13</v>
      </c>
      <c r="C12221" s="1">
        <v>41602</v>
      </c>
      <c r="D12221" t="s">
        <v>12</v>
      </c>
      <c r="E12221" t="s">
        <v>20</v>
      </c>
      <c r="F12221" t="s">
        <v>21</v>
      </c>
      <c r="G12221">
        <v>108465</v>
      </c>
    </row>
    <row r="12222" spans="1:7" x14ac:dyDescent="0.3">
      <c r="A12222">
        <v>12220</v>
      </c>
      <c r="B12222" t="s">
        <v>16</v>
      </c>
      <c r="C12222" s="1">
        <v>41670</v>
      </c>
      <c r="D12222" t="s">
        <v>8</v>
      </c>
      <c r="E12222" t="s">
        <v>19</v>
      </c>
      <c r="F12222" t="s">
        <v>10</v>
      </c>
      <c r="G12222">
        <v>75608</v>
      </c>
    </row>
    <row r="12223" spans="1:7" x14ac:dyDescent="0.3">
      <c r="A12223">
        <v>12221</v>
      </c>
      <c r="B12223" t="s">
        <v>11</v>
      </c>
      <c r="C12223" s="1">
        <v>42037</v>
      </c>
      <c r="D12223" t="s">
        <v>14</v>
      </c>
      <c r="E12223" t="s">
        <v>20</v>
      </c>
      <c r="F12223" t="s">
        <v>10</v>
      </c>
      <c r="G12223">
        <v>186193</v>
      </c>
    </row>
    <row r="12224" spans="1:7" x14ac:dyDescent="0.3">
      <c r="A12224">
        <v>12222</v>
      </c>
      <c r="B12224" t="s">
        <v>13</v>
      </c>
      <c r="C12224" s="1">
        <v>41578</v>
      </c>
      <c r="D12224" t="s">
        <v>8</v>
      </c>
      <c r="E12224" t="s">
        <v>9</v>
      </c>
      <c r="F12224" t="s">
        <v>10</v>
      </c>
      <c r="G12224">
        <v>12192</v>
      </c>
    </row>
    <row r="12225" spans="1:7" x14ac:dyDescent="0.3">
      <c r="A12225">
        <v>12223</v>
      </c>
      <c r="B12225" t="s">
        <v>13</v>
      </c>
      <c r="C12225" s="1">
        <v>41669</v>
      </c>
      <c r="D12225" t="s">
        <v>12</v>
      </c>
      <c r="E12225" t="s">
        <v>19</v>
      </c>
      <c r="F12225" t="s">
        <v>21</v>
      </c>
      <c r="G12225">
        <v>226403</v>
      </c>
    </row>
    <row r="12226" spans="1:7" x14ac:dyDescent="0.3">
      <c r="A12226">
        <v>12224</v>
      </c>
      <c r="B12226" t="s">
        <v>13</v>
      </c>
      <c r="C12226" s="1">
        <v>41932</v>
      </c>
      <c r="D12226" t="s">
        <v>15</v>
      </c>
      <c r="E12226" t="s">
        <v>19</v>
      </c>
      <c r="F12226" t="s">
        <v>21</v>
      </c>
      <c r="G12226">
        <v>70664</v>
      </c>
    </row>
    <row r="12227" spans="1:7" x14ac:dyDescent="0.3">
      <c r="A12227">
        <v>12225</v>
      </c>
      <c r="B12227" t="s">
        <v>7</v>
      </c>
      <c r="C12227" s="1">
        <v>41816</v>
      </c>
      <c r="D12227" t="s">
        <v>8</v>
      </c>
      <c r="E12227" t="s">
        <v>17</v>
      </c>
      <c r="F12227" t="s">
        <v>10</v>
      </c>
      <c r="G12227">
        <v>38762</v>
      </c>
    </row>
    <row r="12228" spans="1:7" x14ac:dyDescent="0.3">
      <c r="A12228">
        <v>12226</v>
      </c>
      <c r="B12228" t="s">
        <v>11</v>
      </c>
      <c r="C12228" s="1">
        <v>42088</v>
      </c>
      <c r="D12228" t="s">
        <v>15</v>
      </c>
      <c r="E12228" t="s">
        <v>19</v>
      </c>
      <c r="F12228" t="s">
        <v>10</v>
      </c>
      <c r="G12228">
        <v>188168</v>
      </c>
    </row>
    <row r="12229" spans="1:7" x14ac:dyDescent="0.3">
      <c r="A12229">
        <v>12227</v>
      </c>
      <c r="B12229" t="s">
        <v>13</v>
      </c>
      <c r="C12229" s="1">
        <v>42097</v>
      </c>
      <c r="D12229" t="s">
        <v>15</v>
      </c>
      <c r="E12229" t="s">
        <v>9</v>
      </c>
      <c r="F12229" t="s">
        <v>10</v>
      </c>
      <c r="G12229">
        <v>126353</v>
      </c>
    </row>
    <row r="12230" spans="1:7" x14ac:dyDescent="0.3">
      <c r="A12230">
        <v>12228</v>
      </c>
      <c r="B12230" t="s">
        <v>11</v>
      </c>
      <c r="C12230" s="1">
        <v>41833</v>
      </c>
      <c r="D12230" t="s">
        <v>12</v>
      </c>
      <c r="E12230" t="s">
        <v>20</v>
      </c>
      <c r="F12230" t="s">
        <v>10</v>
      </c>
      <c r="G12230">
        <v>21307</v>
      </c>
    </row>
    <row r="12231" spans="1:7" x14ac:dyDescent="0.3">
      <c r="A12231">
        <v>12229</v>
      </c>
      <c r="B12231" t="s">
        <v>13</v>
      </c>
      <c r="C12231" s="1">
        <v>41808</v>
      </c>
      <c r="D12231" t="s">
        <v>12</v>
      </c>
      <c r="E12231" t="s">
        <v>17</v>
      </c>
      <c r="F12231" t="s">
        <v>10</v>
      </c>
      <c r="G12231">
        <v>185517</v>
      </c>
    </row>
    <row r="12232" spans="1:7" x14ac:dyDescent="0.3">
      <c r="A12232">
        <v>12230</v>
      </c>
      <c r="B12232" t="s">
        <v>7</v>
      </c>
      <c r="C12232" s="1">
        <v>41767</v>
      </c>
      <c r="D12232" t="s">
        <v>8</v>
      </c>
      <c r="E12232" t="s">
        <v>20</v>
      </c>
      <c r="F12232" t="s">
        <v>21</v>
      </c>
      <c r="G12232">
        <v>48863</v>
      </c>
    </row>
    <row r="12233" spans="1:7" x14ac:dyDescent="0.3">
      <c r="A12233">
        <v>12231</v>
      </c>
      <c r="B12233" t="s">
        <v>16</v>
      </c>
      <c r="C12233" s="1">
        <v>41618</v>
      </c>
      <c r="D12233" t="s">
        <v>12</v>
      </c>
      <c r="E12233" t="s">
        <v>20</v>
      </c>
      <c r="F12233" t="s">
        <v>21</v>
      </c>
      <c r="G12233">
        <v>198741</v>
      </c>
    </row>
    <row r="12234" spans="1:7" x14ac:dyDescent="0.3">
      <c r="A12234">
        <v>12232</v>
      </c>
      <c r="B12234" t="s">
        <v>11</v>
      </c>
      <c r="C12234" s="1">
        <v>41583</v>
      </c>
      <c r="D12234" t="s">
        <v>14</v>
      </c>
      <c r="E12234" t="s">
        <v>19</v>
      </c>
      <c r="F12234" t="s">
        <v>10</v>
      </c>
      <c r="G12234">
        <v>262898</v>
      </c>
    </row>
    <row r="12235" spans="1:7" x14ac:dyDescent="0.3">
      <c r="A12235">
        <v>12233</v>
      </c>
      <c r="B12235" t="s">
        <v>7</v>
      </c>
      <c r="C12235" s="1">
        <v>41551</v>
      </c>
      <c r="D12235" t="s">
        <v>12</v>
      </c>
      <c r="E12235" t="s">
        <v>18</v>
      </c>
      <c r="F12235" t="s">
        <v>21</v>
      </c>
      <c r="G12235">
        <v>237165</v>
      </c>
    </row>
    <row r="12236" spans="1:7" x14ac:dyDescent="0.3">
      <c r="A12236">
        <v>12234</v>
      </c>
      <c r="B12236" t="s">
        <v>13</v>
      </c>
      <c r="C12236" s="1">
        <v>41627</v>
      </c>
      <c r="D12236" t="s">
        <v>12</v>
      </c>
      <c r="E12236" t="s">
        <v>17</v>
      </c>
      <c r="F12236" t="s">
        <v>21</v>
      </c>
      <c r="G12236">
        <v>25619</v>
      </c>
    </row>
    <row r="12237" spans="1:7" x14ac:dyDescent="0.3">
      <c r="A12237">
        <v>12235</v>
      </c>
      <c r="B12237" t="s">
        <v>13</v>
      </c>
      <c r="C12237" s="1">
        <v>41740</v>
      </c>
      <c r="D12237" t="s">
        <v>15</v>
      </c>
      <c r="E12237" t="s">
        <v>18</v>
      </c>
      <c r="F12237" t="s">
        <v>21</v>
      </c>
      <c r="G12237">
        <v>270610</v>
      </c>
    </row>
    <row r="12238" spans="1:7" x14ac:dyDescent="0.3">
      <c r="A12238">
        <v>12236</v>
      </c>
      <c r="B12238" t="s">
        <v>16</v>
      </c>
      <c r="C12238" s="1">
        <v>41633</v>
      </c>
      <c r="D12238" t="s">
        <v>14</v>
      </c>
      <c r="E12238" t="s">
        <v>9</v>
      </c>
      <c r="F12238" t="s">
        <v>21</v>
      </c>
      <c r="G12238">
        <v>42511</v>
      </c>
    </row>
    <row r="12239" spans="1:7" x14ac:dyDescent="0.3">
      <c r="A12239">
        <v>12237</v>
      </c>
      <c r="B12239" t="s">
        <v>11</v>
      </c>
      <c r="C12239" s="1">
        <v>41710</v>
      </c>
      <c r="D12239" t="s">
        <v>15</v>
      </c>
      <c r="E12239" t="s">
        <v>17</v>
      </c>
      <c r="F12239" t="s">
        <v>10</v>
      </c>
      <c r="G12239">
        <v>156017</v>
      </c>
    </row>
    <row r="12240" spans="1:7" x14ac:dyDescent="0.3">
      <c r="A12240">
        <v>12238</v>
      </c>
      <c r="B12240" t="s">
        <v>7</v>
      </c>
      <c r="C12240" s="1">
        <v>42012</v>
      </c>
      <c r="D12240" t="s">
        <v>14</v>
      </c>
      <c r="E12240" t="s">
        <v>9</v>
      </c>
      <c r="F12240" t="s">
        <v>21</v>
      </c>
      <c r="G12240">
        <v>200475</v>
      </c>
    </row>
    <row r="12241" spans="1:7" x14ac:dyDescent="0.3">
      <c r="A12241">
        <v>12239</v>
      </c>
      <c r="B12241" t="s">
        <v>13</v>
      </c>
      <c r="C12241" s="1">
        <v>41616</v>
      </c>
      <c r="D12241" t="s">
        <v>8</v>
      </c>
      <c r="E12241" t="s">
        <v>9</v>
      </c>
      <c r="F12241" t="s">
        <v>10</v>
      </c>
      <c r="G12241">
        <v>157978</v>
      </c>
    </row>
    <row r="12242" spans="1:7" x14ac:dyDescent="0.3">
      <c r="A12242">
        <v>12240</v>
      </c>
      <c r="B12242" t="s">
        <v>11</v>
      </c>
      <c r="C12242" s="1">
        <v>42091</v>
      </c>
      <c r="D12242" t="s">
        <v>14</v>
      </c>
      <c r="E12242" t="s">
        <v>9</v>
      </c>
      <c r="F12242" t="s">
        <v>10</v>
      </c>
      <c r="G12242">
        <v>199306</v>
      </c>
    </row>
    <row r="12243" spans="1:7" x14ac:dyDescent="0.3">
      <c r="A12243">
        <v>12241</v>
      </c>
      <c r="B12243" t="s">
        <v>7</v>
      </c>
      <c r="C12243" s="1">
        <v>41763</v>
      </c>
      <c r="D12243" t="s">
        <v>15</v>
      </c>
      <c r="E12243" t="s">
        <v>20</v>
      </c>
      <c r="F12243" t="s">
        <v>21</v>
      </c>
      <c r="G12243">
        <v>51590</v>
      </c>
    </row>
    <row r="12244" spans="1:7" x14ac:dyDescent="0.3">
      <c r="A12244">
        <v>12242</v>
      </c>
      <c r="B12244" t="s">
        <v>11</v>
      </c>
      <c r="C12244" s="1">
        <v>41648</v>
      </c>
      <c r="D12244" t="s">
        <v>14</v>
      </c>
      <c r="E12244" t="s">
        <v>17</v>
      </c>
      <c r="F12244" t="s">
        <v>21</v>
      </c>
      <c r="G12244">
        <v>246198</v>
      </c>
    </row>
    <row r="12245" spans="1:7" x14ac:dyDescent="0.3">
      <c r="A12245">
        <v>12243</v>
      </c>
      <c r="B12245" t="s">
        <v>7</v>
      </c>
      <c r="C12245" s="1">
        <v>41769</v>
      </c>
      <c r="D12245" t="s">
        <v>8</v>
      </c>
      <c r="E12245" t="s">
        <v>9</v>
      </c>
      <c r="F12245" t="s">
        <v>10</v>
      </c>
      <c r="G12245">
        <v>120543</v>
      </c>
    </row>
    <row r="12246" spans="1:7" x14ac:dyDescent="0.3">
      <c r="A12246">
        <v>12244</v>
      </c>
      <c r="B12246" t="s">
        <v>7</v>
      </c>
      <c r="C12246" s="1">
        <v>41770</v>
      </c>
      <c r="D12246" t="s">
        <v>8</v>
      </c>
      <c r="E12246" t="s">
        <v>20</v>
      </c>
      <c r="F12246" t="s">
        <v>21</v>
      </c>
      <c r="G12246">
        <v>139841</v>
      </c>
    </row>
    <row r="12247" spans="1:7" x14ac:dyDescent="0.3">
      <c r="A12247">
        <v>12245</v>
      </c>
      <c r="B12247" t="s">
        <v>7</v>
      </c>
      <c r="C12247" s="1">
        <v>41896</v>
      </c>
      <c r="D12247" t="s">
        <v>8</v>
      </c>
      <c r="E12247" t="s">
        <v>9</v>
      </c>
      <c r="F12247" t="s">
        <v>10</v>
      </c>
      <c r="G12247">
        <v>220258</v>
      </c>
    </row>
    <row r="12248" spans="1:7" x14ac:dyDescent="0.3">
      <c r="A12248">
        <v>12246</v>
      </c>
      <c r="B12248" t="s">
        <v>11</v>
      </c>
      <c r="C12248" s="1">
        <v>41654</v>
      </c>
      <c r="D12248" t="s">
        <v>8</v>
      </c>
      <c r="E12248" t="s">
        <v>17</v>
      </c>
      <c r="F12248" t="s">
        <v>21</v>
      </c>
      <c r="G12248">
        <v>132481</v>
      </c>
    </row>
    <row r="12249" spans="1:7" x14ac:dyDescent="0.3">
      <c r="A12249">
        <v>12247</v>
      </c>
      <c r="B12249" t="s">
        <v>13</v>
      </c>
      <c r="C12249" s="1">
        <v>41988</v>
      </c>
      <c r="D12249" t="s">
        <v>14</v>
      </c>
      <c r="E12249" t="s">
        <v>19</v>
      </c>
      <c r="F12249" t="s">
        <v>21</v>
      </c>
      <c r="G12249">
        <v>61692</v>
      </c>
    </row>
    <row r="12250" spans="1:7" x14ac:dyDescent="0.3">
      <c r="A12250">
        <v>12248</v>
      </c>
      <c r="B12250" t="s">
        <v>11</v>
      </c>
      <c r="C12250" s="1">
        <v>42138</v>
      </c>
      <c r="D12250" t="s">
        <v>12</v>
      </c>
      <c r="E12250" t="s">
        <v>20</v>
      </c>
      <c r="F12250" t="s">
        <v>21</v>
      </c>
      <c r="G12250">
        <v>88082</v>
      </c>
    </row>
    <row r="12251" spans="1:7" x14ac:dyDescent="0.3">
      <c r="A12251">
        <v>12249</v>
      </c>
      <c r="B12251" t="s">
        <v>7</v>
      </c>
      <c r="C12251" s="1">
        <v>41802</v>
      </c>
      <c r="D12251" t="s">
        <v>14</v>
      </c>
      <c r="E12251" t="s">
        <v>9</v>
      </c>
      <c r="F12251" t="s">
        <v>10</v>
      </c>
      <c r="G12251">
        <v>174952</v>
      </c>
    </row>
    <row r="12252" spans="1:7" x14ac:dyDescent="0.3">
      <c r="A12252">
        <v>12250</v>
      </c>
      <c r="B12252" t="s">
        <v>7</v>
      </c>
      <c r="C12252" s="1">
        <v>41729</v>
      </c>
      <c r="D12252" t="s">
        <v>15</v>
      </c>
      <c r="E12252" t="s">
        <v>19</v>
      </c>
      <c r="F12252" t="s">
        <v>21</v>
      </c>
      <c r="G12252">
        <v>209987</v>
      </c>
    </row>
    <row r="12253" spans="1:7" x14ac:dyDescent="0.3">
      <c r="A12253">
        <v>12251</v>
      </c>
      <c r="B12253" t="s">
        <v>16</v>
      </c>
      <c r="C12253" s="1">
        <v>42146</v>
      </c>
      <c r="D12253" t="s">
        <v>8</v>
      </c>
      <c r="E12253" t="s">
        <v>19</v>
      </c>
      <c r="F12253" t="s">
        <v>10</v>
      </c>
      <c r="G12253">
        <v>189119</v>
      </c>
    </row>
    <row r="12254" spans="1:7" x14ac:dyDescent="0.3">
      <c r="A12254">
        <v>12252</v>
      </c>
      <c r="B12254" t="s">
        <v>13</v>
      </c>
      <c r="C12254" s="1">
        <v>41650</v>
      </c>
      <c r="D12254" t="s">
        <v>14</v>
      </c>
      <c r="E12254" t="s">
        <v>20</v>
      </c>
      <c r="F12254" t="s">
        <v>21</v>
      </c>
      <c r="G12254">
        <v>255656</v>
      </c>
    </row>
    <row r="12255" spans="1:7" x14ac:dyDescent="0.3">
      <c r="A12255">
        <v>12253</v>
      </c>
      <c r="B12255" t="s">
        <v>13</v>
      </c>
      <c r="C12255" s="1">
        <v>41855</v>
      </c>
      <c r="D12255" t="s">
        <v>12</v>
      </c>
      <c r="E12255" t="s">
        <v>9</v>
      </c>
      <c r="F12255" t="s">
        <v>21</v>
      </c>
      <c r="G12255">
        <v>121667</v>
      </c>
    </row>
    <row r="12256" spans="1:7" x14ac:dyDescent="0.3">
      <c r="A12256">
        <v>12254</v>
      </c>
      <c r="B12256" t="s">
        <v>16</v>
      </c>
      <c r="C12256" s="1">
        <v>41587</v>
      </c>
      <c r="D12256" t="s">
        <v>14</v>
      </c>
      <c r="E12256" t="s">
        <v>17</v>
      </c>
      <c r="F12256" t="s">
        <v>10</v>
      </c>
      <c r="G12256">
        <v>19608</v>
      </c>
    </row>
    <row r="12257" spans="1:7" x14ac:dyDescent="0.3">
      <c r="A12257">
        <v>12255</v>
      </c>
      <c r="B12257" t="s">
        <v>13</v>
      </c>
      <c r="C12257" s="1">
        <v>41957</v>
      </c>
      <c r="D12257" t="s">
        <v>12</v>
      </c>
      <c r="E12257" t="s">
        <v>19</v>
      </c>
      <c r="F12257" t="s">
        <v>10</v>
      </c>
      <c r="G12257">
        <v>217503</v>
      </c>
    </row>
    <row r="12258" spans="1:7" x14ac:dyDescent="0.3">
      <c r="A12258">
        <v>12256</v>
      </c>
      <c r="B12258" t="s">
        <v>13</v>
      </c>
      <c r="C12258" s="1">
        <v>41826</v>
      </c>
      <c r="D12258" t="s">
        <v>15</v>
      </c>
      <c r="E12258" t="s">
        <v>18</v>
      </c>
      <c r="F12258" t="s">
        <v>10</v>
      </c>
      <c r="G12258">
        <v>153348</v>
      </c>
    </row>
    <row r="12259" spans="1:7" x14ac:dyDescent="0.3">
      <c r="A12259">
        <v>12257</v>
      </c>
      <c r="B12259" t="s">
        <v>16</v>
      </c>
      <c r="C12259" s="1">
        <v>41666</v>
      </c>
      <c r="D12259" t="s">
        <v>8</v>
      </c>
      <c r="E12259" t="s">
        <v>9</v>
      </c>
      <c r="F12259" t="s">
        <v>21</v>
      </c>
      <c r="G12259">
        <v>205550</v>
      </c>
    </row>
    <row r="12260" spans="1:7" x14ac:dyDescent="0.3">
      <c r="A12260">
        <v>12258</v>
      </c>
      <c r="B12260" t="s">
        <v>11</v>
      </c>
      <c r="C12260" s="1">
        <v>41695</v>
      </c>
      <c r="D12260" t="s">
        <v>12</v>
      </c>
      <c r="E12260" t="s">
        <v>19</v>
      </c>
      <c r="F12260" t="s">
        <v>10</v>
      </c>
      <c r="G12260">
        <v>107984</v>
      </c>
    </row>
    <row r="12261" spans="1:7" x14ac:dyDescent="0.3">
      <c r="A12261">
        <v>12259</v>
      </c>
      <c r="B12261" t="s">
        <v>16</v>
      </c>
      <c r="C12261" s="1">
        <v>42140</v>
      </c>
      <c r="D12261" t="s">
        <v>12</v>
      </c>
      <c r="E12261" t="s">
        <v>19</v>
      </c>
      <c r="F12261" t="s">
        <v>21</v>
      </c>
      <c r="G12261">
        <v>77573</v>
      </c>
    </row>
    <row r="12262" spans="1:7" x14ac:dyDescent="0.3">
      <c r="A12262">
        <v>12260</v>
      </c>
      <c r="B12262" t="s">
        <v>13</v>
      </c>
      <c r="C12262" s="1">
        <v>42079</v>
      </c>
      <c r="D12262" t="s">
        <v>14</v>
      </c>
      <c r="E12262" t="s">
        <v>9</v>
      </c>
      <c r="F12262" t="s">
        <v>21</v>
      </c>
      <c r="G12262">
        <v>115115</v>
      </c>
    </row>
    <row r="12263" spans="1:7" x14ac:dyDescent="0.3">
      <c r="A12263">
        <v>12261</v>
      </c>
      <c r="B12263" t="s">
        <v>16</v>
      </c>
      <c r="C12263" s="1">
        <v>41725</v>
      </c>
      <c r="D12263" t="s">
        <v>12</v>
      </c>
      <c r="E12263" t="s">
        <v>20</v>
      </c>
      <c r="F12263" t="s">
        <v>10</v>
      </c>
      <c r="G12263">
        <v>5099</v>
      </c>
    </row>
    <row r="12264" spans="1:7" x14ac:dyDescent="0.3">
      <c r="A12264">
        <v>12262</v>
      </c>
      <c r="B12264" t="s">
        <v>13</v>
      </c>
      <c r="C12264" s="1">
        <v>42061</v>
      </c>
      <c r="D12264" t="s">
        <v>14</v>
      </c>
      <c r="E12264" t="s">
        <v>19</v>
      </c>
      <c r="F12264" t="s">
        <v>10</v>
      </c>
      <c r="G12264">
        <v>209839</v>
      </c>
    </row>
    <row r="12265" spans="1:7" x14ac:dyDescent="0.3">
      <c r="A12265">
        <v>12263</v>
      </c>
      <c r="B12265" t="s">
        <v>11</v>
      </c>
      <c r="C12265" s="1">
        <v>42045</v>
      </c>
      <c r="D12265" t="s">
        <v>14</v>
      </c>
      <c r="E12265" t="s">
        <v>19</v>
      </c>
      <c r="F12265" t="s">
        <v>21</v>
      </c>
      <c r="G12265">
        <v>119345</v>
      </c>
    </row>
    <row r="12266" spans="1:7" x14ac:dyDescent="0.3">
      <c r="A12266">
        <v>12264</v>
      </c>
      <c r="B12266" t="s">
        <v>16</v>
      </c>
      <c r="C12266" s="1">
        <v>41586</v>
      </c>
      <c r="D12266" t="s">
        <v>14</v>
      </c>
      <c r="E12266" t="s">
        <v>9</v>
      </c>
      <c r="F12266" t="s">
        <v>10</v>
      </c>
      <c r="G12266">
        <v>55064</v>
      </c>
    </row>
    <row r="12267" spans="1:7" x14ac:dyDescent="0.3">
      <c r="A12267">
        <v>12265</v>
      </c>
      <c r="B12267" t="s">
        <v>7</v>
      </c>
      <c r="C12267" s="1">
        <v>41915</v>
      </c>
      <c r="D12267" t="s">
        <v>14</v>
      </c>
      <c r="E12267" t="s">
        <v>20</v>
      </c>
      <c r="F12267" t="s">
        <v>21</v>
      </c>
      <c r="G12267">
        <v>218150</v>
      </c>
    </row>
    <row r="12268" spans="1:7" x14ac:dyDescent="0.3">
      <c r="A12268">
        <v>12266</v>
      </c>
      <c r="B12268" t="s">
        <v>7</v>
      </c>
      <c r="C12268" s="1">
        <v>41671</v>
      </c>
      <c r="D12268" t="s">
        <v>15</v>
      </c>
      <c r="E12268" t="s">
        <v>20</v>
      </c>
      <c r="F12268" t="s">
        <v>21</v>
      </c>
      <c r="G12268">
        <v>79090</v>
      </c>
    </row>
    <row r="12269" spans="1:7" x14ac:dyDescent="0.3">
      <c r="A12269">
        <v>12267</v>
      </c>
      <c r="B12269" t="s">
        <v>7</v>
      </c>
      <c r="C12269" s="1">
        <v>41711</v>
      </c>
      <c r="D12269" t="s">
        <v>12</v>
      </c>
      <c r="E12269" t="s">
        <v>18</v>
      </c>
      <c r="F12269" t="s">
        <v>21</v>
      </c>
      <c r="G12269">
        <v>89747</v>
      </c>
    </row>
    <row r="12270" spans="1:7" x14ac:dyDescent="0.3">
      <c r="A12270">
        <v>12268</v>
      </c>
      <c r="B12270" t="s">
        <v>13</v>
      </c>
      <c r="C12270" s="1">
        <v>41601</v>
      </c>
      <c r="D12270" t="s">
        <v>12</v>
      </c>
      <c r="E12270" t="s">
        <v>20</v>
      </c>
      <c r="F12270" t="s">
        <v>21</v>
      </c>
      <c r="G12270">
        <v>261642</v>
      </c>
    </row>
    <row r="12271" spans="1:7" x14ac:dyDescent="0.3">
      <c r="A12271">
        <v>12269</v>
      </c>
      <c r="B12271" t="s">
        <v>13</v>
      </c>
      <c r="C12271" s="1">
        <v>41623</v>
      </c>
      <c r="D12271" t="s">
        <v>15</v>
      </c>
      <c r="E12271" t="s">
        <v>9</v>
      </c>
      <c r="F12271" t="s">
        <v>10</v>
      </c>
      <c r="G12271">
        <v>118536</v>
      </c>
    </row>
    <row r="12272" spans="1:7" x14ac:dyDescent="0.3">
      <c r="A12272">
        <v>12270</v>
      </c>
      <c r="B12272" t="s">
        <v>11</v>
      </c>
      <c r="C12272" s="1">
        <v>41951</v>
      </c>
      <c r="D12272" t="s">
        <v>15</v>
      </c>
      <c r="E12272" t="s">
        <v>18</v>
      </c>
      <c r="F12272" t="s">
        <v>10</v>
      </c>
      <c r="G12272">
        <v>232296</v>
      </c>
    </row>
    <row r="12273" spans="1:7" x14ac:dyDescent="0.3">
      <c r="A12273">
        <v>12271</v>
      </c>
      <c r="B12273" t="s">
        <v>11</v>
      </c>
      <c r="C12273" s="1">
        <v>42012</v>
      </c>
      <c r="D12273" t="s">
        <v>14</v>
      </c>
      <c r="E12273" t="s">
        <v>9</v>
      </c>
      <c r="F12273" t="s">
        <v>10</v>
      </c>
      <c r="G12273">
        <v>299784</v>
      </c>
    </row>
    <row r="12274" spans="1:7" x14ac:dyDescent="0.3">
      <c r="A12274">
        <v>12272</v>
      </c>
      <c r="B12274" t="s">
        <v>13</v>
      </c>
      <c r="C12274" s="1">
        <v>41559</v>
      </c>
      <c r="D12274" t="s">
        <v>15</v>
      </c>
      <c r="E12274" t="s">
        <v>20</v>
      </c>
      <c r="F12274" t="s">
        <v>21</v>
      </c>
      <c r="G12274">
        <v>26752</v>
      </c>
    </row>
    <row r="12275" spans="1:7" x14ac:dyDescent="0.3">
      <c r="A12275">
        <v>12273</v>
      </c>
      <c r="B12275" t="s">
        <v>16</v>
      </c>
      <c r="C12275" s="1">
        <v>41568</v>
      </c>
      <c r="D12275" t="s">
        <v>14</v>
      </c>
      <c r="E12275" t="s">
        <v>9</v>
      </c>
      <c r="F12275" t="s">
        <v>21</v>
      </c>
      <c r="G12275">
        <v>6528</v>
      </c>
    </row>
    <row r="12276" spans="1:7" x14ac:dyDescent="0.3">
      <c r="A12276">
        <v>12274</v>
      </c>
      <c r="B12276" t="s">
        <v>13</v>
      </c>
      <c r="C12276" s="1">
        <v>41663</v>
      </c>
      <c r="D12276" t="s">
        <v>14</v>
      </c>
      <c r="E12276" t="s">
        <v>17</v>
      </c>
      <c r="F12276" t="s">
        <v>10</v>
      </c>
      <c r="G12276">
        <v>50498</v>
      </c>
    </row>
    <row r="12277" spans="1:7" x14ac:dyDescent="0.3">
      <c r="A12277">
        <v>12275</v>
      </c>
      <c r="B12277" t="s">
        <v>13</v>
      </c>
      <c r="C12277" s="1">
        <v>41873</v>
      </c>
      <c r="D12277" t="s">
        <v>8</v>
      </c>
      <c r="E12277" t="s">
        <v>17</v>
      </c>
      <c r="F12277" t="s">
        <v>21</v>
      </c>
      <c r="G12277">
        <v>211011</v>
      </c>
    </row>
    <row r="12278" spans="1:7" x14ac:dyDescent="0.3">
      <c r="A12278">
        <v>12276</v>
      </c>
      <c r="B12278" t="s">
        <v>7</v>
      </c>
      <c r="C12278" s="1">
        <v>42076</v>
      </c>
      <c r="D12278" t="s">
        <v>8</v>
      </c>
      <c r="E12278" t="s">
        <v>20</v>
      </c>
      <c r="F12278" t="s">
        <v>21</v>
      </c>
      <c r="G12278">
        <v>111650</v>
      </c>
    </row>
    <row r="12279" spans="1:7" x14ac:dyDescent="0.3">
      <c r="A12279">
        <v>12277</v>
      </c>
      <c r="B12279" t="s">
        <v>11</v>
      </c>
      <c r="C12279" s="1">
        <v>41557</v>
      </c>
      <c r="D12279" t="s">
        <v>14</v>
      </c>
      <c r="E12279" t="s">
        <v>19</v>
      </c>
      <c r="F12279" t="s">
        <v>10</v>
      </c>
      <c r="G12279">
        <v>90839</v>
      </c>
    </row>
    <row r="12280" spans="1:7" x14ac:dyDescent="0.3">
      <c r="A12280">
        <v>12278</v>
      </c>
      <c r="B12280" t="s">
        <v>11</v>
      </c>
      <c r="C12280" s="1">
        <v>41857</v>
      </c>
      <c r="D12280" t="s">
        <v>8</v>
      </c>
      <c r="E12280" t="s">
        <v>17</v>
      </c>
      <c r="F12280" t="s">
        <v>21</v>
      </c>
      <c r="G12280">
        <v>295234</v>
      </c>
    </row>
    <row r="12281" spans="1:7" x14ac:dyDescent="0.3">
      <c r="A12281">
        <v>12279</v>
      </c>
      <c r="B12281" t="s">
        <v>16</v>
      </c>
      <c r="C12281" s="1">
        <v>41997</v>
      </c>
      <c r="D12281" t="s">
        <v>12</v>
      </c>
      <c r="E12281" t="s">
        <v>19</v>
      </c>
      <c r="F12281" t="s">
        <v>21</v>
      </c>
      <c r="G12281">
        <v>88517</v>
      </c>
    </row>
    <row r="12282" spans="1:7" x14ac:dyDescent="0.3">
      <c r="A12282">
        <v>12280</v>
      </c>
      <c r="B12282" t="s">
        <v>11</v>
      </c>
      <c r="C12282" s="1">
        <v>41864</v>
      </c>
      <c r="D12282" t="s">
        <v>12</v>
      </c>
      <c r="E12282" t="s">
        <v>20</v>
      </c>
      <c r="F12282" t="s">
        <v>10</v>
      </c>
      <c r="G12282">
        <v>246458</v>
      </c>
    </row>
    <row r="12283" spans="1:7" x14ac:dyDescent="0.3">
      <c r="A12283">
        <v>12281</v>
      </c>
      <c r="B12283" t="s">
        <v>13</v>
      </c>
      <c r="C12283" s="1">
        <v>42077</v>
      </c>
      <c r="D12283" t="s">
        <v>15</v>
      </c>
      <c r="E12283" t="s">
        <v>18</v>
      </c>
      <c r="F12283" t="s">
        <v>21</v>
      </c>
      <c r="G12283">
        <v>75792</v>
      </c>
    </row>
    <row r="12284" spans="1:7" x14ac:dyDescent="0.3">
      <c r="A12284">
        <v>12282</v>
      </c>
      <c r="B12284" t="s">
        <v>16</v>
      </c>
      <c r="C12284" s="1">
        <v>41610</v>
      </c>
      <c r="D12284" t="s">
        <v>12</v>
      </c>
      <c r="E12284" t="s">
        <v>19</v>
      </c>
      <c r="F12284" t="s">
        <v>21</v>
      </c>
      <c r="G12284">
        <v>200492</v>
      </c>
    </row>
    <row r="12285" spans="1:7" x14ac:dyDescent="0.3">
      <c r="A12285">
        <v>12283</v>
      </c>
      <c r="B12285" t="s">
        <v>7</v>
      </c>
      <c r="C12285" s="1">
        <v>42019</v>
      </c>
      <c r="D12285" t="s">
        <v>8</v>
      </c>
      <c r="E12285" t="s">
        <v>20</v>
      </c>
      <c r="F12285" t="s">
        <v>21</v>
      </c>
      <c r="G12285">
        <v>251900</v>
      </c>
    </row>
    <row r="12286" spans="1:7" x14ac:dyDescent="0.3">
      <c r="A12286">
        <v>12284</v>
      </c>
      <c r="B12286" t="s">
        <v>7</v>
      </c>
      <c r="C12286" s="1">
        <v>41911</v>
      </c>
      <c r="D12286" t="s">
        <v>8</v>
      </c>
      <c r="E12286" t="s">
        <v>18</v>
      </c>
      <c r="F12286" t="s">
        <v>10</v>
      </c>
      <c r="G12286">
        <v>200657</v>
      </c>
    </row>
    <row r="12287" spans="1:7" x14ac:dyDescent="0.3">
      <c r="A12287">
        <v>12285</v>
      </c>
      <c r="B12287" t="s">
        <v>13</v>
      </c>
      <c r="C12287" s="1">
        <v>41824</v>
      </c>
      <c r="D12287" t="s">
        <v>15</v>
      </c>
      <c r="E12287" t="s">
        <v>9</v>
      </c>
      <c r="F12287" t="s">
        <v>21</v>
      </c>
      <c r="G12287">
        <v>297255</v>
      </c>
    </row>
    <row r="12288" spans="1:7" x14ac:dyDescent="0.3">
      <c r="A12288">
        <v>12286</v>
      </c>
      <c r="B12288" t="s">
        <v>11</v>
      </c>
      <c r="C12288" s="1">
        <v>41645</v>
      </c>
      <c r="D12288" t="s">
        <v>14</v>
      </c>
      <c r="E12288" t="s">
        <v>9</v>
      </c>
      <c r="F12288" t="s">
        <v>21</v>
      </c>
      <c r="G12288">
        <v>288572</v>
      </c>
    </row>
    <row r="12289" spans="1:7" x14ac:dyDescent="0.3">
      <c r="A12289">
        <v>12287</v>
      </c>
      <c r="B12289" t="s">
        <v>11</v>
      </c>
      <c r="C12289" s="1">
        <v>41818</v>
      </c>
      <c r="D12289" t="s">
        <v>12</v>
      </c>
      <c r="E12289" t="s">
        <v>18</v>
      </c>
      <c r="F12289" t="s">
        <v>21</v>
      </c>
      <c r="G12289">
        <v>133486</v>
      </c>
    </row>
    <row r="12290" spans="1:7" x14ac:dyDescent="0.3">
      <c r="A12290">
        <v>12288</v>
      </c>
      <c r="B12290" t="s">
        <v>11</v>
      </c>
      <c r="C12290" s="1">
        <v>41928</v>
      </c>
      <c r="D12290" t="s">
        <v>12</v>
      </c>
      <c r="E12290" t="s">
        <v>9</v>
      </c>
      <c r="F12290" t="s">
        <v>10</v>
      </c>
      <c r="G12290">
        <v>56880</v>
      </c>
    </row>
    <row r="12291" spans="1:7" x14ac:dyDescent="0.3">
      <c r="A12291">
        <v>12289</v>
      </c>
      <c r="B12291" t="s">
        <v>11</v>
      </c>
      <c r="C12291" s="1">
        <v>41898</v>
      </c>
      <c r="D12291" t="s">
        <v>8</v>
      </c>
      <c r="E12291" t="s">
        <v>9</v>
      </c>
      <c r="F12291" t="s">
        <v>10</v>
      </c>
      <c r="G12291">
        <v>109118</v>
      </c>
    </row>
    <row r="12292" spans="1:7" x14ac:dyDescent="0.3">
      <c r="A12292">
        <v>12290</v>
      </c>
      <c r="B12292" t="s">
        <v>11</v>
      </c>
      <c r="C12292" s="1">
        <v>42136</v>
      </c>
      <c r="D12292" t="s">
        <v>8</v>
      </c>
      <c r="E12292" t="s">
        <v>9</v>
      </c>
      <c r="F12292" t="s">
        <v>21</v>
      </c>
      <c r="G12292">
        <v>84124</v>
      </c>
    </row>
    <row r="12293" spans="1:7" x14ac:dyDescent="0.3">
      <c r="A12293">
        <v>12291</v>
      </c>
      <c r="B12293" t="s">
        <v>11</v>
      </c>
      <c r="C12293" s="1">
        <v>41942</v>
      </c>
      <c r="D12293" t="s">
        <v>8</v>
      </c>
      <c r="E12293" t="s">
        <v>19</v>
      </c>
      <c r="F12293" t="s">
        <v>10</v>
      </c>
      <c r="G12293">
        <v>135532</v>
      </c>
    </row>
    <row r="12294" spans="1:7" x14ac:dyDescent="0.3">
      <c r="A12294">
        <v>12292</v>
      </c>
      <c r="B12294" t="s">
        <v>16</v>
      </c>
      <c r="C12294" s="1">
        <v>41627</v>
      </c>
      <c r="D12294" t="s">
        <v>14</v>
      </c>
      <c r="E12294" t="s">
        <v>9</v>
      </c>
      <c r="F12294" t="s">
        <v>10</v>
      </c>
      <c r="G12294">
        <v>237753</v>
      </c>
    </row>
    <row r="12295" spans="1:7" x14ac:dyDescent="0.3">
      <c r="A12295">
        <v>12293</v>
      </c>
      <c r="B12295" t="s">
        <v>11</v>
      </c>
      <c r="C12295" s="1">
        <v>41633</v>
      </c>
      <c r="D12295" t="s">
        <v>8</v>
      </c>
      <c r="E12295" t="s">
        <v>17</v>
      </c>
      <c r="F12295" t="s">
        <v>21</v>
      </c>
      <c r="G12295">
        <v>294624</v>
      </c>
    </row>
    <row r="12296" spans="1:7" x14ac:dyDescent="0.3">
      <c r="A12296">
        <v>12294</v>
      </c>
      <c r="B12296" t="s">
        <v>11</v>
      </c>
      <c r="C12296" s="1">
        <v>41852</v>
      </c>
      <c r="D12296" t="s">
        <v>14</v>
      </c>
      <c r="E12296" t="s">
        <v>19</v>
      </c>
      <c r="F12296" t="s">
        <v>21</v>
      </c>
      <c r="G12296">
        <v>245860</v>
      </c>
    </row>
    <row r="12297" spans="1:7" x14ac:dyDescent="0.3">
      <c r="A12297">
        <v>12295</v>
      </c>
      <c r="B12297" t="s">
        <v>13</v>
      </c>
      <c r="C12297" s="1">
        <v>41634</v>
      </c>
      <c r="D12297" t="s">
        <v>8</v>
      </c>
      <c r="E12297" t="s">
        <v>20</v>
      </c>
      <c r="F12297" t="s">
        <v>10</v>
      </c>
      <c r="G12297">
        <v>107051</v>
      </c>
    </row>
    <row r="12298" spans="1:7" x14ac:dyDescent="0.3">
      <c r="A12298">
        <v>12296</v>
      </c>
      <c r="B12298" t="s">
        <v>13</v>
      </c>
      <c r="C12298" s="1">
        <v>42134</v>
      </c>
      <c r="D12298" t="s">
        <v>8</v>
      </c>
      <c r="E12298" t="s">
        <v>18</v>
      </c>
      <c r="F12298" t="s">
        <v>10</v>
      </c>
      <c r="G12298">
        <v>194659</v>
      </c>
    </row>
    <row r="12299" spans="1:7" x14ac:dyDescent="0.3">
      <c r="A12299">
        <v>12297</v>
      </c>
      <c r="B12299" t="s">
        <v>16</v>
      </c>
      <c r="C12299" s="1">
        <v>41756</v>
      </c>
      <c r="D12299" t="s">
        <v>15</v>
      </c>
      <c r="E12299" t="s">
        <v>17</v>
      </c>
      <c r="F12299" t="s">
        <v>10</v>
      </c>
      <c r="G12299">
        <v>250163</v>
      </c>
    </row>
    <row r="12300" spans="1:7" x14ac:dyDescent="0.3">
      <c r="A12300">
        <v>12298</v>
      </c>
      <c r="B12300" t="s">
        <v>7</v>
      </c>
      <c r="C12300" s="1">
        <v>41631</v>
      </c>
      <c r="D12300" t="s">
        <v>8</v>
      </c>
      <c r="E12300" t="s">
        <v>17</v>
      </c>
      <c r="F12300" t="s">
        <v>10</v>
      </c>
      <c r="G12300">
        <v>9920</v>
      </c>
    </row>
    <row r="12301" spans="1:7" x14ac:dyDescent="0.3">
      <c r="A12301">
        <v>12299</v>
      </c>
      <c r="B12301" t="s">
        <v>13</v>
      </c>
      <c r="C12301" s="1">
        <v>41553</v>
      </c>
      <c r="D12301" t="s">
        <v>12</v>
      </c>
      <c r="E12301" t="s">
        <v>19</v>
      </c>
      <c r="F12301" t="s">
        <v>10</v>
      </c>
      <c r="G12301">
        <v>172280</v>
      </c>
    </row>
    <row r="12302" spans="1:7" x14ac:dyDescent="0.3">
      <c r="A12302">
        <v>12300</v>
      </c>
      <c r="B12302" t="s">
        <v>13</v>
      </c>
      <c r="C12302" s="1">
        <v>42062</v>
      </c>
      <c r="D12302" t="s">
        <v>8</v>
      </c>
      <c r="E12302" t="s">
        <v>17</v>
      </c>
      <c r="F12302" t="s">
        <v>21</v>
      </c>
      <c r="G12302">
        <v>41404</v>
      </c>
    </row>
    <row r="12303" spans="1:7" x14ac:dyDescent="0.3">
      <c r="A12303">
        <v>12301</v>
      </c>
      <c r="B12303" t="s">
        <v>13</v>
      </c>
      <c r="C12303" s="1">
        <v>41591</v>
      </c>
      <c r="D12303" t="s">
        <v>12</v>
      </c>
      <c r="E12303" t="s">
        <v>20</v>
      </c>
      <c r="F12303" t="s">
        <v>10</v>
      </c>
      <c r="G12303">
        <v>11198</v>
      </c>
    </row>
    <row r="12304" spans="1:7" x14ac:dyDescent="0.3">
      <c r="A12304">
        <v>12302</v>
      </c>
      <c r="B12304" t="s">
        <v>11</v>
      </c>
      <c r="C12304" s="1">
        <v>42146</v>
      </c>
      <c r="D12304" t="s">
        <v>14</v>
      </c>
      <c r="E12304" t="s">
        <v>17</v>
      </c>
      <c r="F12304" t="s">
        <v>10</v>
      </c>
      <c r="G12304">
        <v>226206</v>
      </c>
    </row>
    <row r="12305" spans="1:7" x14ac:dyDescent="0.3">
      <c r="A12305">
        <v>12303</v>
      </c>
      <c r="B12305" t="s">
        <v>16</v>
      </c>
      <c r="C12305" s="1">
        <v>41796</v>
      </c>
      <c r="D12305" t="s">
        <v>12</v>
      </c>
      <c r="E12305" t="s">
        <v>17</v>
      </c>
      <c r="F12305" t="s">
        <v>21</v>
      </c>
      <c r="G12305">
        <v>236782</v>
      </c>
    </row>
    <row r="12306" spans="1:7" x14ac:dyDescent="0.3">
      <c r="A12306">
        <v>12304</v>
      </c>
      <c r="B12306" t="s">
        <v>13</v>
      </c>
      <c r="C12306" s="1">
        <v>42146</v>
      </c>
      <c r="D12306" t="s">
        <v>14</v>
      </c>
      <c r="E12306" t="s">
        <v>20</v>
      </c>
      <c r="F12306" t="s">
        <v>21</v>
      </c>
      <c r="G12306">
        <v>42785</v>
      </c>
    </row>
    <row r="12307" spans="1:7" x14ac:dyDescent="0.3">
      <c r="A12307">
        <v>12305</v>
      </c>
      <c r="B12307" t="s">
        <v>7</v>
      </c>
      <c r="C12307" s="1">
        <v>42065</v>
      </c>
      <c r="D12307" t="s">
        <v>8</v>
      </c>
      <c r="E12307" t="s">
        <v>17</v>
      </c>
      <c r="F12307" t="s">
        <v>10</v>
      </c>
      <c r="G12307">
        <v>159250</v>
      </c>
    </row>
    <row r="12308" spans="1:7" x14ac:dyDescent="0.3">
      <c r="A12308">
        <v>12306</v>
      </c>
      <c r="B12308" t="s">
        <v>7</v>
      </c>
      <c r="C12308" s="1">
        <v>41866</v>
      </c>
      <c r="D12308" t="s">
        <v>15</v>
      </c>
      <c r="E12308" t="s">
        <v>18</v>
      </c>
      <c r="F12308" t="s">
        <v>10</v>
      </c>
      <c r="G12308">
        <v>173450</v>
      </c>
    </row>
    <row r="12309" spans="1:7" x14ac:dyDescent="0.3">
      <c r="A12309">
        <v>12307</v>
      </c>
      <c r="B12309" t="s">
        <v>7</v>
      </c>
      <c r="C12309" s="1">
        <v>41803</v>
      </c>
      <c r="D12309" t="s">
        <v>15</v>
      </c>
      <c r="E12309" t="s">
        <v>20</v>
      </c>
      <c r="F12309" t="s">
        <v>21</v>
      </c>
      <c r="G12309">
        <v>51582</v>
      </c>
    </row>
    <row r="12310" spans="1:7" x14ac:dyDescent="0.3">
      <c r="A12310">
        <v>12308</v>
      </c>
      <c r="B12310" t="s">
        <v>16</v>
      </c>
      <c r="C12310" s="1">
        <v>41781</v>
      </c>
      <c r="D12310" t="s">
        <v>15</v>
      </c>
      <c r="E12310" t="s">
        <v>19</v>
      </c>
      <c r="F12310" t="s">
        <v>21</v>
      </c>
      <c r="G12310">
        <v>82565</v>
      </c>
    </row>
    <row r="12311" spans="1:7" x14ac:dyDescent="0.3">
      <c r="A12311">
        <v>12309</v>
      </c>
      <c r="B12311" t="s">
        <v>13</v>
      </c>
      <c r="C12311" s="1">
        <v>42080</v>
      </c>
      <c r="D12311" t="s">
        <v>14</v>
      </c>
      <c r="E12311" t="s">
        <v>17</v>
      </c>
      <c r="F12311" t="s">
        <v>21</v>
      </c>
      <c r="G12311">
        <v>99155</v>
      </c>
    </row>
    <row r="12312" spans="1:7" x14ac:dyDescent="0.3">
      <c r="A12312">
        <v>12310</v>
      </c>
      <c r="B12312" t="s">
        <v>13</v>
      </c>
      <c r="C12312" s="1">
        <v>41943</v>
      </c>
      <c r="D12312" t="s">
        <v>12</v>
      </c>
      <c r="E12312" t="s">
        <v>9</v>
      </c>
      <c r="F12312" t="s">
        <v>21</v>
      </c>
      <c r="G12312">
        <v>274157</v>
      </c>
    </row>
    <row r="12313" spans="1:7" x14ac:dyDescent="0.3">
      <c r="A12313">
        <v>12311</v>
      </c>
      <c r="B12313" t="s">
        <v>11</v>
      </c>
      <c r="C12313" s="1">
        <v>41747</v>
      </c>
      <c r="D12313" t="s">
        <v>8</v>
      </c>
      <c r="E12313" t="s">
        <v>19</v>
      </c>
      <c r="F12313" t="s">
        <v>21</v>
      </c>
      <c r="G12313">
        <v>153183</v>
      </c>
    </row>
    <row r="12314" spans="1:7" x14ac:dyDescent="0.3">
      <c r="A12314">
        <v>12312</v>
      </c>
      <c r="B12314" t="s">
        <v>13</v>
      </c>
      <c r="C12314" s="1">
        <v>41899</v>
      </c>
      <c r="D12314" t="s">
        <v>14</v>
      </c>
      <c r="E12314" t="s">
        <v>20</v>
      </c>
      <c r="F12314" t="s">
        <v>21</v>
      </c>
      <c r="G12314">
        <v>59805</v>
      </c>
    </row>
    <row r="12315" spans="1:7" x14ac:dyDescent="0.3">
      <c r="A12315">
        <v>12313</v>
      </c>
      <c r="B12315" t="s">
        <v>11</v>
      </c>
      <c r="C12315" s="1">
        <v>42108</v>
      </c>
      <c r="D12315" t="s">
        <v>8</v>
      </c>
      <c r="E12315" t="s">
        <v>18</v>
      </c>
      <c r="F12315" t="s">
        <v>21</v>
      </c>
      <c r="G12315">
        <v>299597</v>
      </c>
    </row>
    <row r="12316" spans="1:7" x14ac:dyDescent="0.3">
      <c r="A12316">
        <v>12314</v>
      </c>
      <c r="B12316" t="s">
        <v>13</v>
      </c>
      <c r="C12316" s="1">
        <v>41652</v>
      </c>
      <c r="D12316" t="s">
        <v>14</v>
      </c>
      <c r="E12316" t="s">
        <v>9</v>
      </c>
      <c r="F12316" t="s">
        <v>10</v>
      </c>
      <c r="G12316">
        <v>97472</v>
      </c>
    </row>
    <row r="12317" spans="1:7" x14ac:dyDescent="0.3">
      <c r="A12317">
        <v>12315</v>
      </c>
      <c r="B12317" t="s">
        <v>13</v>
      </c>
      <c r="C12317" s="1">
        <v>41720</v>
      </c>
      <c r="D12317" t="s">
        <v>15</v>
      </c>
      <c r="E12317" t="s">
        <v>20</v>
      </c>
      <c r="F12317" t="s">
        <v>21</v>
      </c>
      <c r="G12317">
        <v>107612</v>
      </c>
    </row>
    <row r="12318" spans="1:7" x14ac:dyDescent="0.3">
      <c r="A12318">
        <v>12316</v>
      </c>
      <c r="B12318" t="s">
        <v>11</v>
      </c>
      <c r="C12318" s="1">
        <v>41657</v>
      </c>
      <c r="D12318" t="s">
        <v>8</v>
      </c>
      <c r="E12318" t="s">
        <v>9</v>
      </c>
      <c r="F12318" t="s">
        <v>10</v>
      </c>
      <c r="G12318">
        <v>201219</v>
      </c>
    </row>
    <row r="12319" spans="1:7" x14ac:dyDescent="0.3">
      <c r="A12319">
        <v>12317</v>
      </c>
      <c r="B12319" t="s">
        <v>7</v>
      </c>
      <c r="C12319" s="1">
        <v>41734</v>
      </c>
      <c r="D12319" t="s">
        <v>14</v>
      </c>
      <c r="E12319" t="s">
        <v>17</v>
      </c>
      <c r="F12319" t="s">
        <v>10</v>
      </c>
      <c r="G12319">
        <v>83196</v>
      </c>
    </row>
    <row r="12320" spans="1:7" x14ac:dyDescent="0.3">
      <c r="A12320">
        <v>12318</v>
      </c>
      <c r="B12320" t="s">
        <v>13</v>
      </c>
      <c r="C12320" s="1">
        <v>41909</v>
      </c>
      <c r="D12320" t="s">
        <v>8</v>
      </c>
      <c r="E12320" t="s">
        <v>9</v>
      </c>
      <c r="F12320" t="s">
        <v>10</v>
      </c>
      <c r="G12320">
        <v>43797</v>
      </c>
    </row>
    <row r="12321" spans="1:7" x14ac:dyDescent="0.3">
      <c r="A12321">
        <v>12319</v>
      </c>
      <c r="B12321" t="s">
        <v>7</v>
      </c>
      <c r="C12321" s="1">
        <v>41833</v>
      </c>
      <c r="D12321" t="s">
        <v>15</v>
      </c>
      <c r="E12321" t="s">
        <v>19</v>
      </c>
      <c r="F12321" t="s">
        <v>21</v>
      </c>
      <c r="G12321">
        <v>195138</v>
      </c>
    </row>
    <row r="12322" spans="1:7" x14ac:dyDescent="0.3">
      <c r="A12322">
        <v>12320</v>
      </c>
      <c r="B12322" t="s">
        <v>13</v>
      </c>
      <c r="C12322" s="1">
        <v>41659</v>
      </c>
      <c r="D12322" t="s">
        <v>12</v>
      </c>
      <c r="E12322" t="s">
        <v>17</v>
      </c>
      <c r="F12322" t="s">
        <v>10</v>
      </c>
      <c r="G12322">
        <v>204089</v>
      </c>
    </row>
    <row r="12323" spans="1:7" x14ac:dyDescent="0.3">
      <c r="A12323">
        <v>12321</v>
      </c>
      <c r="B12323" t="s">
        <v>16</v>
      </c>
      <c r="C12323" s="1">
        <v>41977</v>
      </c>
      <c r="D12323" t="s">
        <v>14</v>
      </c>
      <c r="E12323" t="s">
        <v>18</v>
      </c>
      <c r="F12323" t="s">
        <v>10</v>
      </c>
      <c r="G12323">
        <v>72100</v>
      </c>
    </row>
    <row r="12324" spans="1:7" x14ac:dyDescent="0.3">
      <c r="A12324">
        <v>12322</v>
      </c>
      <c r="B12324" t="s">
        <v>16</v>
      </c>
      <c r="C12324" s="1">
        <v>41858</v>
      </c>
      <c r="D12324" t="s">
        <v>14</v>
      </c>
      <c r="E12324" t="s">
        <v>20</v>
      </c>
      <c r="F12324" t="s">
        <v>21</v>
      </c>
      <c r="G12324">
        <v>130891</v>
      </c>
    </row>
    <row r="12325" spans="1:7" x14ac:dyDescent="0.3">
      <c r="A12325">
        <v>12323</v>
      </c>
      <c r="B12325" t="s">
        <v>13</v>
      </c>
      <c r="C12325" s="1">
        <v>41797</v>
      </c>
      <c r="D12325" t="s">
        <v>8</v>
      </c>
      <c r="E12325" t="s">
        <v>18</v>
      </c>
      <c r="F12325" t="s">
        <v>21</v>
      </c>
      <c r="G12325">
        <v>10931</v>
      </c>
    </row>
    <row r="12326" spans="1:7" x14ac:dyDescent="0.3">
      <c r="A12326">
        <v>12324</v>
      </c>
      <c r="B12326" t="s">
        <v>16</v>
      </c>
      <c r="C12326" s="1">
        <v>42088</v>
      </c>
      <c r="D12326" t="s">
        <v>12</v>
      </c>
      <c r="E12326" t="s">
        <v>17</v>
      </c>
      <c r="F12326" t="s">
        <v>21</v>
      </c>
      <c r="G12326">
        <v>241088</v>
      </c>
    </row>
    <row r="12327" spans="1:7" x14ac:dyDescent="0.3">
      <c r="A12327">
        <v>12325</v>
      </c>
      <c r="B12327" t="s">
        <v>13</v>
      </c>
      <c r="C12327" s="1">
        <v>41726</v>
      </c>
      <c r="D12327" t="s">
        <v>14</v>
      </c>
      <c r="E12327" t="s">
        <v>20</v>
      </c>
      <c r="F12327" t="s">
        <v>10</v>
      </c>
      <c r="G12327">
        <v>171709</v>
      </c>
    </row>
    <row r="12328" spans="1:7" x14ac:dyDescent="0.3">
      <c r="A12328">
        <v>12326</v>
      </c>
      <c r="B12328" t="s">
        <v>13</v>
      </c>
      <c r="C12328" s="1">
        <v>42002</v>
      </c>
      <c r="D12328" t="s">
        <v>15</v>
      </c>
      <c r="E12328" t="s">
        <v>18</v>
      </c>
      <c r="F12328" t="s">
        <v>10</v>
      </c>
      <c r="G12328">
        <v>135869</v>
      </c>
    </row>
    <row r="12329" spans="1:7" x14ac:dyDescent="0.3">
      <c r="A12329">
        <v>12327</v>
      </c>
      <c r="B12329" t="s">
        <v>16</v>
      </c>
      <c r="C12329" s="1">
        <v>41631</v>
      </c>
      <c r="D12329" t="s">
        <v>14</v>
      </c>
      <c r="E12329" t="s">
        <v>9</v>
      </c>
      <c r="F12329" t="s">
        <v>21</v>
      </c>
      <c r="G12329">
        <v>65716</v>
      </c>
    </row>
    <row r="12330" spans="1:7" x14ac:dyDescent="0.3">
      <c r="A12330">
        <v>12328</v>
      </c>
      <c r="B12330" t="s">
        <v>11</v>
      </c>
      <c r="C12330" s="1">
        <v>41827</v>
      </c>
      <c r="D12330" t="s">
        <v>15</v>
      </c>
      <c r="E12330" t="s">
        <v>19</v>
      </c>
      <c r="F12330" t="s">
        <v>10</v>
      </c>
      <c r="G12330">
        <v>84883</v>
      </c>
    </row>
    <row r="12331" spans="1:7" x14ac:dyDescent="0.3">
      <c r="A12331">
        <v>12329</v>
      </c>
      <c r="B12331" t="s">
        <v>11</v>
      </c>
      <c r="C12331" s="1">
        <v>41850</v>
      </c>
      <c r="D12331" t="s">
        <v>15</v>
      </c>
      <c r="E12331" t="s">
        <v>9</v>
      </c>
      <c r="F12331" t="s">
        <v>21</v>
      </c>
      <c r="G12331">
        <v>32221</v>
      </c>
    </row>
    <row r="12332" spans="1:7" x14ac:dyDescent="0.3">
      <c r="A12332">
        <v>12330</v>
      </c>
      <c r="B12332" t="s">
        <v>7</v>
      </c>
      <c r="C12332" s="1">
        <v>41924</v>
      </c>
      <c r="D12332" t="s">
        <v>14</v>
      </c>
      <c r="E12332" t="s">
        <v>9</v>
      </c>
      <c r="F12332" t="s">
        <v>10</v>
      </c>
      <c r="G12332">
        <v>117137</v>
      </c>
    </row>
    <row r="12333" spans="1:7" x14ac:dyDescent="0.3">
      <c r="A12333">
        <v>12331</v>
      </c>
      <c r="B12333" t="s">
        <v>13</v>
      </c>
      <c r="C12333" s="1">
        <v>41701</v>
      </c>
      <c r="D12333" t="s">
        <v>14</v>
      </c>
      <c r="E12333" t="s">
        <v>17</v>
      </c>
      <c r="F12333" t="s">
        <v>10</v>
      </c>
      <c r="G12333">
        <v>151585</v>
      </c>
    </row>
    <row r="12334" spans="1:7" x14ac:dyDescent="0.3">
      <c r="A12334">
        <v>12332</v>
      </c>
      <c r="B12334" t="s">
        <v>7</v>
      </c>
      <c r="C12334" s="1">
        <v>41945</v>
      </c>
      <c r="D12334" t="s">
        <v>14</v>
      </c>
      <c r="E12334" t="s">
        <v>19</v>
      </c>
      <c r="F12334" t="s">
        <v>21</v>
      </c>
      <c r="G12334">
        <v>22425</v>
      </c>
    </row>
    <row r="12335" spans="1:7" x14ac:dyDescent="0.3">
      <c r="A12335">
        <v>12333</v>
      </c>
      <c r="B12335" t="s">
        <v>7</v>
      </c>
      <c r="C12335" s="1">
        <v>41565</v>
      </c>
      <c r="D12335" t="s">
        <v>15</v>
      </c>
      <c r="E12335" t="s">
        <v>19</v>
      </c>
      <c r="F12335" t="s">
        <v>21</v>
      </c>
      <c r="G12335">
        <v>39183</v>
      </c>
    </row>
    <row r="12336" spans="1:7" x14ac:dyDescent="0.3">
      <c r="A12336">
        <v>12334</v>
      </c>
      <c r="B12336" t="s">
        <v>13</v>
      </c>
      <c r="C12336" s="1">
        <v>42120</v>
      </c>
      <c r="D12336" t="s">
        <v>12</v>
      </c>
      <c r="E12336" t="s">
        <v>17</v>
      </c>
      <c r="F12336" t="s">
        <v>21</v>
      </c>
      <c r="G12336">
        <v>281474</v>
      </c>
    </row>
    <row r="12337" spans="1:7" x14ac:dyDescent="0.3">
      <c r="A12337">
        <v>12335</v>
      </c>
      <c r="B12337" t="s">
        <v>7</v>
      </c>
      <c r="C12337" s="1">
        <v>41760</v>
      </c>
      <c r="D12337" t="s">
        <v>12</v>
      </c>
      <c r="E12337" t="s">
        <v>18</v>
      </c>
      <c r="F12337" t="s">
        <v>21</v>
      </c>
      <c r="G12337">
        <v>26019</v>
      </c>
    </row>
    <row r="12338" spans="1:7" x14ac:dyDescent="0.3">
      <c r="A12338">
        <v>12336</v>
      </c>
      <c r="B12338" t="s">
        <v>13</v>
      </c>
      <c r="C12338" s="1">
        <v>42125</v>
      </c>
      <c r="D12338" t="s">
        <v>12</v>
      </c>
      <c r="E12338" t="s">
        <v>17</v>
      </c>
      <c r="F12338" t="s">
        <v>21</v>
      </c>
      <c r="G12338">
        <v>12748</v>
      </c>
    </row>
    <row r="12339" spans="1:7" x14ac:dyDescent="0.3">
      <c r="A12339">
        <v>12337</v>
      </c>
      <c r="B12339" t="s">
        <v>13</v>
      </c>
      <c r="C12339" s="1">
        <v>41811</v>
      </c>
      <c r="D12339" t="s">
        <v>12</v>
      </c>
      <c r="E12339" t="s">
        <v>19</v>
      </c>
      <c r="F12339" t="s">
        <v>21</v>
      </c>
      <c r="G12339">
        <v>178523</v>
      </c>
    </row>
    <row r="12340" spans="1:7" x14ac:dyDescent="0.3">
      <c r="A12340">
        <v>12338</v>
      </c>
      <c r="B12340" t="s">
        <v>11</v>
      </c>
      <c r="C12340" s="1">
        <v>42107</v>
      </c>
      <c r="D12340" t="s">
        <v>15</v>
      </c>
      <c r="E12340" t="s">
        <v>19</v>
      </c>
      <c r="F12340" t="s">
        <v>21</v>
      </c>
      <c r="G12340">
        <v>295781</v>
      </c>
    </row>
    <row r="12341" spans="1:7" x14ac:dyDescent="0.3">
      <c r="A12341">
        <v>12339</v>
      </c>
      <c r="B12341" t="s">
        <v>11</v>
      </c>
      <c r="C12341" s="1">
        <v>41976</v>
      </c>
      <c r="D12341" t="s">
        <v>14</v>
      </c>
      <c r="E12341" t="s">
        <v>20</v>
      </c>
      <c r="F12341" t="s">
        <v>21</v>
      </c>
      <c r="G12341">
        <v>66086</v>
      </c>
    </row>
    <row r="12342" spans="1:7" x14ac:dyDescent="0.3">
      <c r="A12342">
        <v>12340</v>
      </c>
      <c r="B12342" t="s">
        <v>16</v>
      </c>
      <c r="C12342" s="1">
        <v>41991</v>
      </c>
      <c r="D12342" t="s">
        <v>8</v>
      </c>
      <c r="E12342" t="s">
        <v>9</v>
      </c>
      <c r="F12342" t="s">
        <v>21</v>
      </c>
      <c r="G12342">
        <v>245768</v>
      </c>
    </row>
    <row r="12343" spans="1:7" x14ac:dyDescent="0.3">
      <c r="A12343">
        <v>12341</v>
      </c>
      <c r="B12343" t="s">
        <v>13</v>
      </c>
      <c r="C12343" s="1">
        <v>42015</v>
      </c>
      <c r="D12343" t="s">
        <v>12</v>
      </c>
      <c r="E12343" t="s">
        <v>18</v>
      </c>
      <c r="F12343" t="s">
        <v>21</v>
      </c>
      <c r="G12343">
        <v>209406</v>
      </c>
    </row>
    <row r="12344" spans="1:7" x14ac:dyDescent="0.3">
      <c r="A12344">
        <v>12342</v>
      </c>
      <c r="B12344" t="s">
        <v>11</v>
      </c>
      <c r="C12344" s="1">
        <v>41779</v>
      </c>
      <c r="D12344" t="s">
        <v>8</v>
      </c>
      <c r="E12344" t="s">
        <v>20</v>
      </c>
      <c r="F12344" t="s">
        <v>21</v>
      </c>
      <c r="G12344">
        <v>87638</v>
      </c>
    </row>
    <row r="12345" spans="1:7" x14ac:dyDescent="0.3">
      <c r="A12345">
        <v>12343</v>
      </c>
      <c r="B12345" t="s">
        <v>7</v>
      </c>
      <c r="C12345" s="1">
        <v>42103</v>
      </c>
      <c r="D12345" t="s">
        <v>14</v>
      </c>
      <c r="E12345" t="s">
        <v>17</v>
      </c>
      <c r="F12345" t="s">
        <v>21</v>
      </c>
      <c r="G12345">
        <v>278793</v>
      </c>
    </row>
    <row r="12346" spans="1:7" x14ac:dyDescent="0.3">
      <c r="A12346">
        <v>12344</v>
      </c>
      <c r="B12346" t="s">
        <v>7</v>
      </c>
      <c r="C12346" s="1">
        <v>41855</v>
      </c>
      <c r="D12346" t="s">
        <v>15</v>
      </c>
      <c r="E12346" t="s">
        <v>18</v>
      </c>
      <c r="F12346" t="s">
        <v>21</v>
      </c>
      <c r="G12346">
        <v>240140</v>
      </c>
    </row>
    <row r="12347" spans="1:7" x14ac:dyDescent="0.3">
      <c r="A12347">
        <v>12345</v>
      </c>
      <c r="B12347" t="s">
        <v>16</v>
      </c>
      <c r="C12347" s="1">
        <v>41813</v>
      </c>
      <c r="D12347" t="s">
        <v>14</v>
      </c>
      <c r="E12347" t="s">
        <v>17</v>
      </c>
      <c r="F12347" t="s">
        <v>10</v>
      </c>
      <c r="G12347">
        <v>22050</v>
      </c>
    </row>
    <row r="12348" spans="1:7" x14ac:dyDescent="0.3">
      <c r="A12348">
        <v>12346</v>
      </c>
      <c r="B12348" t="s">
        <v>13</v>
      </c>
      <c r="C12348" s="1">
        <v>41838</v>
      </c>
      <c r="D12348" t="s">
        <v>12</v>
      </c>
      <c r="E12348" t="s">
        <v>17</v>
      </c>
      <c r="F12348" t="s">
        <v>10</v>
      </c>
      <c r="G12348">
        <v>7504</v>
      </c>
    </row>
    <row r="12349" spans="1:7" x14ac:dyDescent="0.3">
      <c r="A12349">
        <v>12347</v>
      </c>
      <c r="B12349" t="s">
        <v>13</v>
      </c>
      <c r="C12349" s="1">
        <v>41737</v>
      </c>
      <c r="D12349" t="s">
        <v>12</v>
      </c>
      <c r="E12349" t="s">
        <v>20</v>
      </c>
      <c r="F12349" t="s">
        <v>21</v>
      </c>
      <c r="G12349">
        <v>273690</v>
      </c>
    </row>
    <row r="12350" spans="1:7" x14ac:dyDescent="0.3">
      <c r="A12350">
        <v>12348</v>
      </c>
      <c r="B12350" t="s">
        <v>11</v>
      </c>
      <c r="C12350" s="1">
        <v>41564</v>
      </c>
      <c r="D12350" t="s">
        <v>12</v>
      </c>
      <c r="E12350" t="s">
        <v>19</v>
      </c>
      <c r="F12350" t="s">
        <v>10</v>
      </c>
      <c r="G12350">
        <v>134850</v>
      </c>
    </row>
    <row r="12351" spans="1:7" x14ac:dyDescent="0.3">
      <c r="A12351">
        <v>12349</v>
      </c>
      <c r="B12351" t="s">
        <v>13</v>
      </c>
      <c r="C12351" s="1">
        <v>42132</v>
      </c>
      <c r="D12351" t="s">
        <v>12</v>
      </c>
      <c r="E12351" t="s">
        <v>17</v>
      </c>
      <c r="F12351" t="s">
        <v>21</v>
      </c>
      <c r="G12351">
        <v>32812</v>
      </c>
    </row>
    <row r="12352" spans="1:7" x14ac:dyDescent="0.3">
      <c r="A12352">
        <v>12350</v>
      </c>
      <c r="B12352" t="s">
        <v>16</v>
      </c>
      <c r="C12352" s="1">
        <v>41565</v>
      </c>
      <c r="D12352" t="s">
        <v>15</v>
      </c>
      <c r="E12352" t="s">
        <v>9</v>
      </c>
      <c r="F12352" t="s">
        <v>10</v>
      </c>
      <c r="G12352">
        <v>222885</v>
      </c>
    </row>
    <row r="12353" spans="1:7" x14ac:dyDescent="0.3">
      <c r="A12353">
        <v>12351</v>
      </c>
      <c r="B12353" t="s">
        <v>13</v>
      </c>
      <c r="C12353" s="1">
        <v>41624</v>
      </c>
      <c r="D12353" t="s">
        <v>14</v>
      </c>
      <c r="E12353" t="s">
        <v>9</v>
      </c>
      <c r="F12353" t="s">
        <v>10</v>
      </c>
      <c r="G12353">
        <v>31281</v>
      </c>
    </row>
    <row r="12354" spans="1:7" x14ac:dyDescent="0.3">
      <c r="A12354">
        <v>12352</v>
      </c>
      <c r="B12354" t="s">
        <v>11</v>
      </c>
      <c r="C12354" s="1">
        <v>42087</v>
      </c>
      <c r="D12354" t="s">
        <v>12</v>
      </c>
      <c r="E12354" t="s">
        <v>19</v>
      </c>
      <c r="F12354" t="s">
        <v>10</v>
      </c>
      <c r="G12354">
        <v>249069</v>
      </c>
    </row>
    <row r="12355" spans="1:7" x14ac:dyDescent="0.3">
      <c r="A12355">
        <v>12353</v>
      </c>
      <c r="B12355" t="s">
        <v>7</v>
      </c>
      <c r="C12355" s="1">
        <v>41989</v>
      </c>
      <c r="D12355" t="s">
        <v>8</v>
      </c>
      <c r="E12355" t="s">
        <v>19</v>
      </c>
      <c r="F12355" t="s">
        <v>21</v>
      </c>
      <c r="G12355">
        <v>3999</v>
      </c>
    </row>
    <row r="12356" spans="1:7" x14ac:dyDescent="0.3">
      <c r="A12356">
        <v>12354</v>
      </c>
      <c r="B12356" t="s">
        <v>7</v>
      </c>
      <c r="C12356" s="1">
        <v>41691</v>
      </c>
      <c r="D12356" t="s">
        <v>12</v>
      </c>
      <c r="E12356" t="s">
        <v>19</v>
      </c>
      <c r="F12356" t="s">
        <v>10</v>
      </c>
      <c r="G12356">
        <v>23597</v>
      </c>
    </row>
    <row r="12357" spans="1:7" x14ac:dyDescent="0.3">
      <c r="A12357">
        <v>12355</v>
      </c>
      <c r="B12357" t="s">
        <v>16</v>
      </c>
      <c r="C12357" s="1">
        <v>41554</v>
      </c>
      <c r="D12357" t="s">
        <v>12</v>
      </c>
      <c r="E12357" t="s">
        <v>17</v>
      </c>
      <c r="F12357" t="s">
        <v>21</v>
      </c>
      <c r="G12357">
        <v>25685</v>
      </c>
    </row>
    <row r="12358" spans="1:7" x14ac:dyDescent="0.3">
      <c r="A12358">
        <v>12356</v>
      </c>
      <c r="B12358" t="s">
        <v>13</v>
      </c>
      <c r="C12358" s="1">
        <v>41556</v>
      </c>
      <c r="D12358" t="s">
        <v>12</v>
      </c>
      <c r="E12358" t="s">
        <v>20</v>
      </c>
      <c r="F12358" t="s">
        <v>10</v>
      </c>
      <c r="G12358">
        <v>158261</v>
      </c>
    </row>
    <row r="12359" spans="1:7" x14ac:dyDescent="0.3">
      <c r="A12359">
        <v>12357</v>
      </c>
      <c r="B12359" t="s">
        <v>13</v>
      </c>
      <c r="C12359" s="1">
        <v>41963</v>
      </c>
      <c r="D12359" t="s">
        <v>8</v>
      </c>
      <c r="E12359" t="s">
        <v>20</v>
      </c>
      <c r="F12359" t="s">
        <v>10</v>
      </c>
      <c r="G12359">
        <v>240997</v>
      </c>
    </row>
    <row r="12360" spans="1:7" x14ac:dyDescent="0.3">
      <c r="A12360">
        <v>12358</v>
      </c>
      <c r="B12360" t="s">
        <v>11</v>
      </c>
      <c r="C12360" s="1">
        <v>42092</v>
      </c>
      <c r="D12360" t="s">
        <v>12</v>
      </c>
      <c r="E12360" t="s">
        <v>17</v>
      </c>
      <c r="F12360" t="s">
        <v>10</v>
      </c>
      <c r="G12360">
        <v>134276</v>
      </c>
    </row>
    <row r="12361" spans="1:7" x14ac:dyDescent="0.3">
      <c r="A12361">
        <v>12359</v>
      </c>
      <c r="B12361" t="s">
        <v>7</v>
      </c>
      <c r="C12361" s="1">
        <v>41818</v>
      </c>
      <c r="D12361" t="s">
        <v>15</v>
      </c>
      <c r="E12361" t="s">
        <v>20</v>
      </c>
      <c r="F12361" t="s">
        <v>10</v>
      </c>
      <c r="G12361">
        <v>194699</v>
      </c>
    </row>
    <row r="12362" spans="1:7" x14ac:dyDescent="0.3">
      <c r="A12362">
        <v>12360</v>
      </c>
      <c r="B12362" t="s">
        <v>7</v>
      </c>
      <c r="C12362" s="1">
        <v>41812</v>
      </c>
      <c r="D12362" t="s">
        <v>15</v>
      </c>
      <c r="E12362" t="s">
        <v>19</v>
      </c>
      <c r="F12362" t="s">
        <v>21</v>
      </c>
      <c r="G12362">
        <v>192840</v>
      </c>
    </row>
    <row r="12363" spans="1:7" x14ac:dyDescent="0.3">
      <c r="A12363">
        <v>12361</v>
      </c>
      <c r="B12363" t="s">
        <v>11</v>
      </c>
      <c r="C12363" s="1">
        <v>41656</v>
      </c>
      <c r="D12363" t="s">
        <v>8</v>
      </c>
      <c r="E12363" t="s">
        <v>19</v>
      </c>
      <c r="F12363" t="s">
        <v>21</v>
      </c>
      <c r="G12363">
        <v>155980</v>
      </c>
    </row>
    <row r="12364" spans="1:7" x14ac:dyDescent="0.3">
      <c r="A12364">
        <v>12362</v>
      </c>
      <c r="B12364" t="s">
        <v>11</v>
      </c>
      <c r="C12364" s="1">
        <v>41723</v>
      </c>
      <c r="D12364" t="s">
        <v>15</v>
      </c>
      <c r="E12364" t="s">
        <v>19</v>
      </c>
      <c r="F12364" t="s">
        <v>21</v>
      </c>
      <c r="G12364">
        <v>138431</v>
      </c>
    </row>
    <row r="12365" spans="1:7" x14ac:dyDescent="0.3">
      <c r="A12365">
        <v>12363</v>
      </c>
      <c r="B12365" t="s">
        <v>16</v>
      </c>
      <c r="C12365" s="1">
        <v>42117</v>
      </c>
      <c r="D12365" t="s">
        <v>15</v>
      </c>
      <c r="E12365" t="s">
        <v>19</v>
      </c>
      <c r="F12365" t="s">
        <v>10</v>
      </c>
      <c r="G12365">
        <v>287520</v>
      </c>
    </row>
    <row r="12366" spans="1:7" x14ac:dyDescent="0.3">
      <c r="A12366">
        <v>12364</v>
      </c>
      <c r="B12366" t="s">
        <v>7</v>
      </c>
      <c r="C12366" s="1">
        <v>41731</v>
      </c>
      <c r="D12366" t="s">
        <v>8</v>
      </c>
      <c r="E12366" t="s">
        <v>19</v>
      </c>
      <c r="F12366" t="s">
        <v>21</v>
      </c>
      <c r="G12366">
        <v>33564</v>
      </c>
    </row>
    <row r="12367" spans="1:7" x14ac:dyDescent="0.3">
      <c r="A12367">
        <v>12365</v>
      </c>
      <c r="B12367" t="s">
        <v>13</v>
      </c>
      <c r="C12367" s="1">
        <v>41922</v>
      </c>
      <c r="D12367" t="s">
        <v>12</v>
      </c>
      <c r="E12367" t="s">
        <v>18</v>
      </c>
      <c r="F12367" t="s">
        <v>21</v>
      </c>
      <c r="G12367">
        <v>228254</v>
      </c>
    </row>
    <row r="12368" spans="1:7" x14ac:dyDescent="0.3">
      <c r="A12368">
        <v>12366</v>
      </c>
      <c r="B12368" t="s">
        <v>7</v>
      </c>
      <c r="C12368" s="1">
        <v>41690</v>
      </c>
      <c r="D12368" t="s">
        <v>14</v>
      </c>
      <c r="E12368" t="s">
        <v>9</v>
      </c>
      <c r="F12368" t="s">
        <v>21</v>
      </c>
      <c r="G12368">
        <v>97365</v>
      </c>
    </row>
    <row r="12369" spans="1:7" x14ac:dyDescent="0.3">
      <c r="A12369">
        <v>12367</v>
      </c>
      <c r="B12369" t="s">
        <v>11</v>
      </c>
      <c r="C12369" s="1">
        <v>41652</v>
      </c>
      <c r="D12369" t="s">
        <v>12</v>
      </c>
      <c r="E12369" t="s">
        <v>17</v>
      </c>
      <c r="F12369" t="s">
        <v>10</v>
      </c>
      <c r="G12369">
        <v>233445</v>
      </c>
    </row>
    <row r="12370" spans="1:7" x14ac:dyDescent="0.3">
      <c r="A12370">
        <v>12368</v>
      </c>
      <c r="B12370" t="s">
        <v>16</v>
      </c>
      <c r="C12370" s="1">
        <v>41946</v>
      </c>
      <c r="D12370" t="s">
        <v>15</v>
      </c>
      <c r="E12370" t="s">
        <v>20</v>
      </c>
      <c r="F12370" t="s">
        <v>10</v>
      </c>
      <c r="G12370">
        <v>232853</v>
      </c>
    </row>
    <row r="12371" spans="1:7" x14ac:dyDescent="0.3">
      <c r="A12371">
        <v>12369</v>
      </c>
      <c r="B12371" t="s">
        <v>13</v>
      </c>
      <c r="C12371" s="1">
        <v>41957</v>
      </c>
      <c r="D12371" t="s">
        <v>15</v>
      </c>
      <c r="E12371" t="s">
        <v>19</v>
      </c>
      <c r="F12371" t="s">
        <v>10</v>
      </c>
      <c r="G12371">
        <v>258512</v>
      </c>
    </row>
    <row r="12372" spans="1:7" x14ac:dyDescent="0.3">
      <c r="A12372">
        <v>12370</v>
      </c>
      <c r="B12372" t="s">
        <v>13</v>
      </c>
      <c r="C12372" s="1">
        <v>41845</v>
      </c>
      <c r="D12372" t="s">
        <v>8</v>
      </c>
      <c r="E12372" t="s">
        <v>17</v>
      </c>
      <c r="F12372" t="s">
        <v>21</v>
      </c>
      <c r="G12372">
        <v>196772</v>
      </c>
    </row>
    <row r="12373" spans="1:7" x14ac:dyDescent="0.3">
      <c r="A12373">
        <v>12371</v>
      </c>
      <c r="B12373" t="s">
        <v>13</v>
      </c>
      <c r="C12373" s="1">
        <v>41560</v>
      </c>
      <c r="D12373" t="s">
        <v>15</v>
      </c>
      <c r="E12373" t="s">
        <v>18</v>
      </c>
      <c r="F12373" t="s">
        <v>21</v>
      </c>
      <c r="G12373">
        <v>271916</v>
      </c>
    </row>
    <row r="12374" spans="1:7" x14ac:dyDescent="0.3">
      <c r="A12374">
        <v>12372</v>
      </c>
      <c r="B12374" t="s">
        <v>16</v>
      </c>
      <c r="C12374" s="1">
        <v>41844</v>
      </c>
      <c r="D12374" t="s">
        <v>15</v>
      </c>
      <c r="E12374" t="s">
        <v>17</v>
      </c>
      <c r="F12374" t="s">
        <v>21</v>
      </c>
      <c r="G12374">
        <v>140763</v>
      </c>
    </row>
    <row r="12375" spans="1:7" x14ac:dyDescent="0.3">
      <c r="A12375">
        <v>12373</v>
      </c>
      <c r="B12375" t="s">
        <v>11</v>
      </c>
      <c r="C12375" s="1">
        <v>41908</v>
      </c>
      <c r="D12375" t="s">
        <v>14</v>
      </c>
      <c r="E12375" t="s">
        <v>20</v>
      </c>
      <c r="F12375" t="s">
        <v>21</v>
      </c>
      <c r="G12375">
        <v>134321</v>
      </c>
    </row>
    <row r="12376" spans="1:7" x14ac:dyDescent="0.3">
      <c r="A12376">
        <v>12374</v>
      </c>
      <c r="B12376" t="s">
        <v>11</v>
      </c>
      <c r="C12376" s="1">
        <v>41556</v>
      </c>
      <c r="D12376" t="s">
        <v>14</v>
      </c>
      <c r="E12376" t="s">
        <v>18</v>
      </c>
      <c r="F12376" t="s">
        <v>21</v>
      </c>
      <c r="G12376">
        <v>264150</v>
      </c>
    </row>
    <row r="12377" spans="1:7" x14ac:dyDescent="0.3">
      <c r="A12377">
        <v>12375</v>
      </c>
      <c r="B12377" t="s">
        <v>13</v>
      </c>
      <c r="C12377" s="1">
        <v>41894</v>
      </c>
      <c r="D12377" t="s">
        <v>12</v>
      </c>
      <c r="E12377" t="s">
        <v>20</v>
      </c>
      <c r="F12377" t="s">
        <v>10</v>
      </c>
      <c r="G12377">
        <v>20530</v>
      </c>
    </row>
    <row r="12378" spans="1:7" x14ac:dyDescent="0.3">
      <c r="A12378">
        <v>12376</v>
      </c>
      <c r="B12378" t="s">
        <v>7</v>
      </c>
      <c r="C12378" s="1">
        <v>41660</v>
      </c>
      <c r="D12378" t="s">
        <v>12</v>
      </c>
      <c r="E12378" t="s">
        <v>20</v>
      </c>
      <c r="F12378" t="s">
        <v>21</v>
      </c>
      <c r="G12378">
        <v>169524</v>
      </c>
    </row>
    <row r="12379" spans="1:7" x14ac:dyDescent="0.3">
      <c r="A12379">
        <v>12377</v>
      </c>
      <c r="B12379" t="s">
        <v>11</v>
      </c>
      <c r="C12379" s="1">
        <v>41973</v>
      </c>
      <c r="D12379" t="s">
        <v>14</v>
      </c>
      <c r="E12379" t="s">
        <v>18</v>
      </c>
      <c r="F12379" t="s">
        <v>10</v>
      </c>
      <c r="G12379">
        <v>99928</v>
      </c>
    </row>
    <row r="12380" spans="1:7" x14ac:dyDescent="0.3">
      <c r="A12380">
        <v>12378</v>
      </c>
      <c r="B12380" t="s">
        <v>13</v>
      </c>
      <c r="C12380" s="1">
        <v>41734</v>
      </c>
      <c r="D12380" t="s">
        <v>8</v>
      </c>
      <c r="E12380" t="s">
        <v>19</v>
      </c>
      <c r="F12380" t="s">
        <v>10</v>
      </c>
      <c r="G12380">
        <v>265467</v>
      </c>
    </row>
    <row r="12381" spans="1:7" x14ac:dyDescent="0.3">
      <c r="A12381">
        <v>12379</v>
      </c>
      <c r="B12381" t="s">
        <v>13</v>
      </c>
      <c r="C12381" s="1">
        <v>42041</v>
      </c>
      <c r="D12381" t="s">
        <v>14</v>
      </c>
      <c r="E12381" t="s">
        <v>18</v>
      </c>
      <c r="F12381" t="s">
        <v>10</v>
      </c>
      <c r="G12381">
        <v>163191</v>
      </c>
    </row>
    <row r="12382" spans="1:7" x14ac:dyDescent="0.3">
      <c r="A12382">
        <v>12380</v>
      </c>
      <c r="B12382" t="s">
        <v>11</v>
      </c>
      <c r="C12382" s="1">
        <v>41619</v>
      </c>
      <c r="D12382" t="s">
        <v>14</v>
      </c>
      <c r="E12382" t="s">
        <v>17</v>
      </c>
      <c r="F12382" t="s">
        <v>10</v>
      </c>
      <c r="G12382">
        <v>117735</v>
      </c>
    </row>
    <row r="12383" spans="1:7" x14ac:dyDescent="0.3">
      <c r="A12383">
        <v>12381</v>
      </c>
      <c r="B12383" t="s">
        <v>7</v>
      </c>
      <c r="C12383" s="1">
        <v>41600</v>
      </c>
      <c r="D12383" t="s">
        <v>8</v>
      </c>
      <c r="E12383" t="s">
        <v>17</v>
      </c>
      <c r="F12383" t="s">
        <v>10</v>
      </c>
      <c r="G12383">
        <v>186244</v>
      </c>
    </row>
    <row r="12384" spans="1:7" x14ac:dyDescent="0.3">
      <c r="A12384">
        <v>12382</v>
      </c>
      <c r="B12384" t="s">
        <v>16</v>
      </c>
      <c r="C12384" s="1">
        <v>42131</v>
      </c>
      <c r="D12384" t="s">
        <v>8</v>
      </c>
      <c r="E12384" t="s">
        <v>17</v>
      </c>
      <c r="F12384" t="s">
        <v>10</v>
      </c>
      <c r="G12384">
        <v>56799</v>
      </c>
    </row>
    <row r="12385" spans="1:7" x14ac:dyDescent="0.3">
      <c r="A12385">
        <v>12383</v>
      </c>
      <c r="B12385" t="s">
        <v>16</v>
      </c>
      <c r="C12385" s="1">
        <v>41553</v>
      </c>
      <c r="D12385" t="s">
        <v>14</v>
      </c>
      <c r="E12385" t="s">
        <v>17</v>
      </c>
      <c r="F12385" t="s">
        <v>10</v>
      </c>
      <c r="G12385">
        <v>34627</v>
      </c>
    </row>
    <row r="12386" spans="1:7" x14ac:dyDescent="0.3">
      <c r="A12386">
        <v>12384</v>
      </c>
      <c r="B12386" t="s">
        <v>7</v>
      </c>
      <c r="C12386" s="1">
        <v>41944</v>
      </c>
      <c r="D12386" t="s">
        <v>12</v>
      </c>
      <c r="E12386" t="s">
        <v>19</v>
      </c>
      <c r="F12386" t="s">
        <v>21</v>
      </c>
      <c r="G12386">
        <v>97283</v>
      </c>
    </row>
    <row r="12387" spans="1:7" x14ac:dyDescent="0.3">
      <c r="A12387">
        <v>12385</v>
      </c>
      <c r="B12387" t="s">
        <v>16</v>
      </c>
      <c r="C12387" s="1">
        <v>41692</v>
      </c>
      <c r="D12387" t="s">
        <v>8</v>
      </c>
      <c r="E12387" t="s">
        <v>19</v>
      </c>
      <c r="F12387" t="s">
        <v>10</v>
      </c>
      <c r="G12387">
        <v>16271</v>
      </c>
    </row>
    <row r="12388" spans="1:7" x14ac:dyDescent="0.3">
      <c r="A12388">
        <v>12386</v>
      </c>
      <c r="B12388" t="s">
        <v>11</v>
      </c>
      <c r="C12388" s="1">
        <v>41818</v>
      </c>
      <c r="D12388" t="s">
        <v>14</v>
      </c>
      <c r="E12388" t="s">
        <v>20</v>
      </c>
      <c r="F12388" t="s">
        <v>21</v>
      </c>
      <c r="G12388">
        <v>245226</v>
      </c>
    </row>
    <row r="12389" spans="1:7" x14ac:dyDescent="0.3">
      <c r="A12389">
        <v>12387</v>
      </c>
      <c r="B12389" t="s">
        <v>16</v>
      </c>
      <c r="C12389" s="1">
        <v>41775</v>
      </c>
      <c r="D12389" t="s">
        <v>14</v>
      </c>
      <c r="E12389" t="s">
        <v>18</v>
      </c>
      <c r="F12389" t="s">
        <v>10</v>
      </c>
      <c r="G12389">
        <v>220932</v>
      </c>
    </row>
    <row r="12390" spans="1:7" x14ac:dyDescent="0.3">
      <c r="A12390">
        <v>12388</v>
      </c>
      <c r="B12390" t="s">
        <v>16</v>
      </c>
      <c r="C12390" s="1">
        <v>41662</v>
      </c>
      <c r="D12390" t="s">
        <v>8</v>
      </c>
      <c r="E12390" t="s">
        <v>9</v>
      </c>
      <c r="F12390" t="s">
        <v>10</v>
      </c>
      <c r="G12390">
        <v>6309</v>
      </c>
    </row>
    <row r="12391" spans="1:7" x14ac:dyDescent="0.3">
      <c r="A12391">
        <v>12389</v>
      </c>
      <c r="B12391" t="s">
        <v>11</v>
      </c>
      <c r="C12391" s="1">
        <v>41904</v>
      </c>
      <c r="D12391" t="s">
        <v>14</v>
      </c>
      <c r="E12391" t="s">
        <v>20</v>
      </c>
      <c r="F12391" t="s">
        <v>10</v>
      </c>
      <c r="G12391">
        <v>121194</v>
      </c>
    </row>
    <row r="12392" spans="1:7" x14ac:dyDescent="0.3">
      <c r="A12392">
        <v>12390</v>
      </c>
      <c r="B12392" t="s">
        <v>7</v>
      </c>
      <c r="C12392" s="1">
        <v>42115</v>
      </c>
      <c r="D12392" t="s">
        <v>14</v>
      </c>
      <c r="E12392" t="s">
        <v>19</v>
      </c>
      <c r="F12392" t="s">
        <v>10</v>
      </c>
      <c r="G12392">
        <v>102513</v>
      </c>
    </row>
    <row r="12393" spans="1:7" x14ac:dyDescent="0.3">
      <c r="A12393">
        <v>12391</v>
      </c>
      <c r="B12393" t="s">
        <v>7</v>
      </c>
      <c r="C12393" s="1">
        <v>41735</v>
      </c>
      <c r="D12393" t="s">
        <v>12</v>
      </c>
      <c r="E12393" t="s">
        <v>17</v>
      </c>
      <c r="F12393" t="s">
        <v>10</v>
      </c>
      <c r="G12393">
        <v>245554</v>
      </c>
    </row>
    <row r="12394" spans="1:7" x14ac:dyDescent="0.3">
      <c r="A12394">
        <v>12392</v>
      </c>
      <c r="B12394" t="s">
        <v>16</v>
      </c>
      <c r="C12394" s="1">
        <v>41662</v>
      </c>
      <c r="D12394" t="s">
        <v>14</v>
      </c>
      <c r="E12394" t="s">
        <v>20</v>
      </c>
      <c r="F12394" t="s">
        <v>10</v>
      </c>
      <c r="G12394">
        <v>199159</v>
      </c>
    </row>
    <row r="12395" spans="1:7" x14ac:dyDescent="0.3">
      <c r="A12395">
        <v>12393</v>
      </c>
      <c r="B12395" t="s">
        <v>11</v>
      </c>
      <c r="C12395" s="1">
        <v>41679</v>
      </c>
      <c r="D12395" t="s">
        <v>12</v>
      </c>
      <c r="E12395" t="s">
        <v>9</v>
      </c>
      <c r="F12395" t="s">
        <v>10</v>
      </c>
      <c r="G12395">
        <v>186126</v>
      </c>
    </row>
    <row r="12396" spans="1:7" x14ac:dyDescent="0.3">
      <c r="A12396">
        <v>12394</v>
      </c>
      <c r="B12396" t="s">
        <v>11</v>
      </c>
      <c r="C12396" s="1">
        <v>41780</v>
      </c>
      <c r="D12396" t="s">
        <v>8</v>
      </c>
      <c r="E12396" t="s">
        <v>19</v>
      </c>
      <c r="F12396" t="s">
        <v>10</v>
      </c>
      <c r="G12396">
        <v>292553</v>
      </c>
    </row>
    <row r="12397" spans="1:7" x14ac:dyDescent="0.3">
      <c r="A12397">
        <v>12395</v>
      </c>
      <c r="B12397" t="s">
        <v>11</v>
      </c>
      <c r="C12397" s="1">
        <v>41635</v>
      </c>
      <c r="D12397" t="s">
        <v>12</v>
      </c>
      <c r="E12397" t="s">
        <v>17</v>
      </c>
      <c r="F12397" t="s">
        <v>21</v>
      </c>
      <c r="G12397">
        <v>149072</v>
      </c>
    </row>
    <row r="12398" spans="1:7" x14ac:dyDescent="0.3">
      <c r="A12398">
        <v>12396</v>
      </c>
      <c r="B12398" t="s">
        <v>16</v>
      </c>
      <c r="C12398" s="1">
        <v>41874</v>
      </c>
      <c r="D12398" t="s">
        <v>8</v>
      </c>
      <c r="E12398" t="s">
        <v>18</v>
      </c>
      <c r="F12398" t="s">
        <v>10</v>
      </c>
      <c r="G12398">
        <v>273719</v>
      </c>
    </row>
    <row r="12399" spans="1:7" x14ac:dyDescent="0.3">
      <c r="A12399">
        <v>12397</v>
      </c>
      <c r="B12399" t="s">
        <v>16</v>
      </c>
      <c r="C12399" s="1">
        <v>41712</v>
      </c>
      <c r="D12399" t="s">
        <v>14</v>
      </c>
      <c r="E12399" t="s">
        <v>17</v>
      </c>
      <c r="F12399" t="s">
        <v>10</v>
      </c>
      <c r="G12399">
        <v>145626</v>
      </c>
    </row>
    <row r="12400" spans="1:7" x14ac:dyDescent="0.3">
      <c r="A12400">
        <v>12398</v>
      </c>
      <c r="B12400" t="s">
        <v>16</v>
      </c>
      <c r="C12400" s="1">
        <v>41846</v>
      </c>
      <c r="D12400" t="s">
        <v>15</v>
      </c>
      <c r="E12400" t="s">
        <v>17</v>
      </c>
      <c r="F12400" t="s">
        <v>21</v>
      </c>
      <c r="G12400">
        <v>183047</v>
      </c>
    </row>
    <row r="12401" spans="1:7" x14ac:dyDescent="0.3">
      <c r="A12401">
        <v>12399</v>
      </c>
      <c r="B12401" t="s">
        <v>7</v>
      </c>
      <c r="C12401" s="1">
        <v>41971</v>
      </c>
      <c r="D12401" t="s">
        <v>12</v>
      </c>
      <c r="E12401" t="s">
        <v>19</v>
      </c>
      <c r="F12401" t="s">
        <v>21</v>
      </c>
      <c r="G12401">
        <v>5744</v>
      </c>
    </row>
    <row r="12402" spans="1:7" x14ac:dyDescent="0.3">
      <c r="A12402">
        <v>12400</v>
      </c>
      <c r="B12402" t="s">
        <v>11</v>
      </c>
      <c r="C12402" s="1">
        <v>41679</v>
      </c>
      <c r="D12402" t="s">
        <v>14</v>
      </c>
      <c r="E12402" t="s">
        <v>17</v>
      </c>
      <c r="F12402" t="s">
        <v>21</v>
      </c>
      <c r="G12402">
        <v>208118</v>
      </c>
    </row>
    <row r="12403" spans="1:7" x14ac:dyDescent="0.3">
      <c r="A12403">
        <v>12401</v>
      </c>
      <c r="B12403" t="s">
        <v>16</v>
      </c>
      <c r="C12403" s="1">
        <v>41934</v>
      </c>
      <c r="D12403" t="s">
        <v>12</v>
      </c>
      <c r="E12403" t="s">
        <v>9</v>
      </c>
      <c r="F12403" t="s">
        <v>21</v>
      </c>
      <c r="G12403">
        <v>166897</v>
      </c>
    </row>
    <row r="12404" spans="1:7" x14ac:dyDescent="0.3">
      <c r="A12404">
        <v>12402</v>
      </c>
      <c r="B12404" t="s">
        <v>13</v>
      </c>
      <c r="C12404" s="1">
        <v>41667</v>
      </c>
      <c r="D12404" t="s">
        <v>12</v>
      </c>
      <c r="E12404" t="s">
        <v>19</v>
      </c>
      <c r="F12404" t="s">
        <v>21</v>
      </c>
      <c r="G12404">
        <v>37681</v>
      </c>
    </row>
    <row r="12405" spans="1:7" x14ac:dyDescent="0.3">
      <c r="A12405">
        <v>12403</v>
      </c>
      <c r="B12405" t="s">
        <v>16</v>
      </c>
      <c r="C12405" s="1">
        <v>41833</v>
      </c>
      <c r="D12405" t="s">
        <v>12</v>
      </c>
      <c r="E12405" t="s">
        <v>19</v>
      </c>
      <c r="F12405" t="s">
        <v>10</v>
      </c>
      <c r="G12405">
        <v>247615</v>
      </c>
    </row>
    <row r="12406" spans="1:7" x14ac:dyDescent="0.3">
      <c r="A12406">
        <v>12404</v>
      </c>
      <c r="B12406" t="s">
        <v>11</v>
      </c>
      <c r="C12406" s="1">
        <v>41816</v>
      </c>
      <c r="D12406" t="s">
        <v>8</v>
      </c>
      <c r="E12406" t="s">
        <v>19</v>
      </c>
      <c r="F12406" t="s">
        <v>10</v>
      </c>
      <c r="G12406">
        <v>214699</v>
      </c>
    </row>
    <row r="12407" spans="1:7" x14ac:dyDescent="0.3">
      <c r="A12407">
        <v>12405</v>
      </c>
      <c r="B12407" t="s">
        <v>11</v>
      </c>
      <c r="C12407" s="1">
        <v>41693</v>
      </c>
      <c r="D12407" t="s">
        <v>8</v>
      </c>
      <c r="E12407" t="s">
        <v>17</v>
      </c>
      <c r="F12407" t="s">
        <v>21</v>
      </c>
      <c r="G12407">
        <v>231892</v>
      </c>
    </row>
    <row r="12408" spans="1:7" x14ac:dyDescent="0.3">
      <c r="A12408">
        <v>12406</v>
      </c>
      <c r="B12408" t="s">
        <v>11</v>
      </c>
      <c r="C12408" s="1">
        <v>42048</v>
      </c>
      <c r="D12408" t="s">
        <v>14</v>
      </c>
      <c r="E12408" t="s">
        <v>18</v>
      </c>
      <c r="F12408" t="s">
        <v>10</v>
      </c>
      <c r="G12408">
        <v>127677</v>
      </c>
    </row>
    <row r="12409" spans="1:7" x14ac:dyDescent="0.3">
      <c r="A12409">
        <v>12407</v>
      </c>
      <c r="B12409" t="s">
        <v>16</v>
      </c>
      <c r="C12409" s="1">
        <v>41680</v>
      </c>
      <c r="D12409" t="s">
        <v>12</v>
      </c>
      <c r="E12409" t="s">
        <v>18</v>
      </c>
      <c r="F12409" t="s">
        <v>21</v>
      </c>
      <c r="G12409">
        <v>95811</v>
      </c>
    </row>
    <row r="12410" spans="1:7" x14ac:dyDescent="0.3">
      <c r="A12410">
        <v>12408</v>
      </c>
      <c r="B12410" t="s">
        <v>7</v>
      </c>
      <c r="C12410" s="1">
        <v>41783</v>
      </c>
      <c r="D12410" t="s">
        <v>15</v>
      </c>
      <c r="E12410" t="s">
        <v>20</v>
      </c>
      <c r="F12410" t="s">
        <v>21</v>
      </c>
      <c r="G12410">
        <v>105642</v>
      </c>
    </row>
    <row r="12411" spans="1:7" x14ac:dyDescent="0.3">
      <c r="A12411">
        <v>12409</v>
      </c>
      <c r="B12411" t="s">
        <v>13</v>
      </c>
      <c r="C12411" s="1">
        <v>42123</v>
      </c>
      <c r="D12411" t="s">
        <v>14</v>
      </c>
      <c r="E12411" t="s">
        <v>19</v>
      </c>
      <c r="F12411" t="s">
        <v>10</v>
      </c>
      <c r="G12411">
        <v>190027</v>
      </c>
    </row>
    <row r="12412" spans="1:7" x14ac:dyDescent="0.3">
      <c r="A12412">
        <v>12410</v>
      </c>
      <c r="B12412" t="s">
        <v>7</v>
      </c>
      <c r="C12412" s="1">
        <v>41643</v>
      </c>
      <c r="D12412" t="s">
        <v>12</v>
      </c>
      <c r="E12412" t="s">
        <v>19</v>
      </c>
      <c r="F12412" t="s">
        <v>21</v>
      </c>
      <c r="G12412">
        <v>276246</v>
      </c>
    </row>
    <row r="12413" spans="1:7" x14ac:dyDescent="0.3">
      <c r="A12413">
        <v>12411</v>
      </c>
      <c r="B12413" t="s">
        <v>13</v>
      </c>
      <c r="C12413" s="1">
        <v>41781</v>
      </c>
      <c r="D12413" t="s">
        <v>14</v>
      </c>
      <c r="E12413" t="s">
        <v>19</v>
      </c>
      <c r="F12413" t="s">
        <v>21</v>
      </c>
      <c r="G12413">
        <v>146929</v>
      </c>
    </row>
    <row r="12414" spans="1:7" x14ac:dyDescent="0.3">
      <c r="A12414">
        <v>12412</v>
      </c>
      <c r="B12414" t="s">
        <v>7</v>
      </c>
      <c r="C12414" s="1">
        <v>41558</v>
      </c>
      <c r="D12414" t="s">
        <v>8</v>
      </c>
      <c r="E12414" t="s">
        <v>18</v>
      </c>
      <c r="F12414" t="s">
        <v>21</v>
      </c>
      <c r="G12414">
        <v>108085</v>
      </c>
    </row>
    <row r="12415" spans="1:7" x14ac:dyDescent="0.3">
      <c r="A12415">
        <v>12413</v>
      </c>
      <c r="B12415" t="s">
        <v>13</v>
      </c>
      <c r="C12415" s="1">
        <v>41761</v>
      </c>
      <c r="D12415" t="s">
        <v>12</v>
      </c>
      <c r="E12415" t="s">
        <v>19</v>
      </c>
      <c r="F12415" t="s">
        <v>21</v>
      </c>
      <c r="G12415">
        <v>219291</v>
      </c>
    </row>
    <row r="12416" spans="1:7" x14ac:dyDescent="0.3">
      <c r="A12416">
        <v>12414</v>
      </c>
      <c r="B12416" t="s">
        <v>7</v>
      </c>
      <c r="C12416" s="1">
        <v>41576</v>
      </c>
      <c r="D12416" t="s">
        <v>14</v>
      </c>
      <c r="E12416" t="s">
        <v>18</v>
      </c>
      <c r="F12416" t="s">
        <v>21</v>
      </c>
      <c r="G12416">
        <v>5675</v>
      </c>
    </row>
    <row r="12417" spans="1:7" x14ac:dyDescent="0.3">
      <c r="A12417">
        <v>12415</v>
      </c>
      <c r="B12417" t="s">
        <v>7</v>
      </c>
      <c r="C12417" s="1">
        <v>41668</v>
      </c>
      <c r="D12417" t="s">
        <v>15</v>
      </c>
      <c r="E12417" t="s">
        <v>17</v>
      </c>
      <c r="F12417" t="s">
        <v>21</v>
      </c>
      <c r="G12417">
        <v>91775</v>
      </c>
    </row>
    <row r="12418" spans="1:7" x14ac:dyDescent="0.3">
      <c r="A12418">
        <v>12416</v>
      </c>
      <c r="B12418" t="s">
        <v>11</v>
      </c>
      <c r="C12418" s="1">
        <v>41712</v>
      </c>
      <c r="D12418" t="s">
        <v>12</v>
      </c>
      <c r="E12418" t="s">
        <v>18</v>
      </c>
      <c r="F12418" t="s">
        <v>10</v>
      </c>
      <c r="G12418">
        <v>110323</v>
      </c>
    </row>
    <row r="12419" spans="1:7" x14ac:dyDescent="0.3">
      <c r="A12419">
        <v>12417</v>
      </c>
      <c r="B12419" t="s">
        <v>7</v>
      </c>
      <c r="C12419" s="1">
        <v>41772</v>
      </c>
      <c r="D12419" t="s">
        <v>12</v>
      </c>
      <c r="E12419" t="s">
        <v>9</v>
      </c>
      <c r="F12419" t="s">
        <v>10</v>
      </c>
      <c r="G12419">
        <v>132476</v>
      </c>
    </row>
    <row r="12420" spans="1:7" x14ac:dyDescent="0.3">
      <c r="A12420">
        <v>12418</v>
      </c>
      <c r="B12420" t="s">
        <v>16</v>
      </c>
      <c r="C12420" s="1">
        <v>41734</v>
      </c>
      <c r="D12420" t="s">
        <v>12</v>
      </c>
      <c r="E12420" t="s">
        <v>20</v>
      </c>
      <c r="F12420" t="s">
        <v>10</v>
      </c>
      <c r="G12420">
        <v>245929</v>
      </c>
    </row>
    <row r="12421" spans="1:7" x14ac:dyDescent="0.3">
      <c r="A12421">
        <v>12419</v>
      </c>
      <c r="B12421" t="s">
        <v>11</v>
      </c>
      <c r="C12421" s="1">
        <v>42044</v>
      </c>
      <c r="D12421" t="s">
        <v>12</v>
      </c>
      <c r="E12421" t="s">
        <v>18</v>
      </c>
      <c r="F12421" t="s">
        <v>21</v>
      </c>
      <c r="G12421">
        <v>71991</v>
      </c>
    </row>
    <row r="12422" spans="1:7" x14ac:dyDescent="0.3">
      <c r="A12422">
        <v>12420</v>
      </c>
      <c r="B12422" t="s">
        <v>11</v>
      </c>
      <c r="C12422" s="1">
        <v>42042</v>
      </c>
      <c r="D12422" t="s">
        <v>15</v>
      </c>
      <c r="E12422" t="s">
        <v>20</v>
      </c>
      <c r="F12422" t="s">
        <v>21</v>
      </c>
      <c r="G12422">
        <v>244648</v>
      </c>
    </row>
    <row r="12423" spans="1:7" x14ac:dyDescent="0.3">
      <c r="A12423">
        <v>12421</v>
      </c>
      <c r="B12423" t="s">
        <v>11</v>
      </c>
      <c r="C12423" s="1">
        <v>41646</v>
      </c>
      <c r="D12423" t="s">
        <v>8</v>
      </c>
      <c r="E12423" t="s">
        <v>19</v>
      </c>
      <c r="F12423" t="s">
        <v>21</v>
      </c>
      <c r="G12423">
        <v>56517</v>
      </c>
    </row>
    <row r="12424" spans="1:7" x14ac:dyDescent="0.3">
      <c r="A12424">
        <v>12422</v>
      </c>
      <c r="B12424" t="s">
        <v>13</v>
      </c>
      <c r="C12424" s="1">
        <v>41682</v>
      </c>
      <c r="D12424" t="s">
        <v>15</v>
      </c>
      <c r="E12424" t="s">
        <v>9</v>
      </c>
      <c r="F12424" t="s">
        <v>21</v>
      </c>
      <c r="G12424">
        <v>246679</v>
      </c>
    </row>
    <row r="12425" spans="1:7" x14ac:dyDescent="0.3">
      <c r="A12425">
        <v>12423</v>
      </c>
      <c r="B12425" t="s">
        <v>16</v>
      </c>
      <c r="C12425" s="1">
        <v>41621</v>
      </c>
      <c r="D12425" t="s">
        <v>12</v>
      </c>
      <c r="E12425" t="s">
        <v>18</v>
      </c>
      <c r="F12425" t="s">
        <v>10</v>
      </c>
      <c r="G12425">
        <v>131531</v>
      </c>
    </row>
    <row r="12426" spans="1:7" x14ac:dyDescent="0.3">
      <c r="A12426">
        <v>12424</v>
      </c>
      <c r="B12426" t="s">
        <v>13</v>
      </c>
      <c r="C12426" s="1">
        <v>41774</v>
      </c>
      <c r="D12426" t="s">
        <v>8</v>
      </c>
      <c r="E12426" t="s">
        <v>20</v>
      </c>
      <c r="F12426" t="s">
        <v>10</v>
      </c>
      <c r="G12426">
        <v>282530</v>
      </c>
    </row>
    <row r="12427" spans="1:7" x14ac:dyDescent="0.3">
      <c r="A12427">
        <v>12425</v>
      </c>
      <c r="B12427" t="s">
        <v>11</v>
      </c>
      <c r="C12427" s="1">
        <v>42106</v>
      </c>
      <c r="D12427" t="s">
        <v>15</v>
      </c>
      <c r="E12427" t="s">
        <v>18</v>
      </c>
      <c r="F12427" t="s">
        <v>10</v>
      </c>
      <c r="G12427">
        <v>149910</v>
      </c>
    </row>
    <row r="12428" spans="1:7" x14ac:dyDescent="0.3">
      <c r="A12428">
        <v>12426</v>
      </c>
      <c r="B12428" t="s">
        <v>16</v>
      </c>
      <c r="C12428" s="1">
        <v>41761</v>
      </c>
      <c r="D12428" t="s">
        <v>15</v>
      </c>
      <c r="E12428" t="s">
        <v>9</v>
      </c>
      <c r="F12428" t="s">
        <v>10</v>
      </c>
      <c r="G12428">
        <v>156404</v>
      </c>
    </row>
    <row r="12429" spans="1:7" x14ac:dyDescent="0.3">
      <c r="A12429">
        <v>12427</v>
      </c>
      <c r="B12429" t="s">
        <v>16</v>
      </c>
      <c r="C12429" s="1">
        <v>41960</v>
      </c>
      <c r="D12429" t="s">
        <v>8</v>
      </c>
      <c r="E12429" t="s">
        <v>18</v>
      </c>
      <c r="F12429" t="s">
        <v>21</v>
      </c>
      <c r="G12429">
        <v>87097</v>
      </c>
    </row>
    <row r="12430" spans="1:7" x14ac:dyDescent="0.3">
      <c r="A12430">
        <v>12428</v>
      </c>
      <c r="B12430" t="s">
        <v>16</v>
      </c>
      <c r="C12430" s="1">
        <v>42035</v>
      </c>
      <c r="D12430" t="s">
        <v>12</v>
      </c>
      <c r="E12430" t="s">
        <v>19</v>
      </c>
      <c r="F12430" t="s">
        <v>10</v>
      </c>
      <c r="G12430">
        <v>37099</v>
      </c>
    </row>
    <row r="12431" spans="1:7" x14ac:dyDescent="0.3">
      <c r="A12431">
        <v>12429</v>
      </c>
      <c r="B12431" t="s">
        <v>11</v>
      </c>
      <c r="C12431" s="1">
        <v>42106</v>
      </c>
      <c r="D12431" t="s">
        <v>8</v>
      </c>
      <c r="E12431" t="s">
        <v>20</v>
      </c>
      <c r="F12431" t="s">
        <v>21</v>
      </c>
      <c r="G12431">
        <v>169005</v>
      </c>
    </row>
    <row r="12432" spans="1:7" x14ac:dyDescent="0.3">
      <c r="A12432">
        <v>12430</v>
      </c>
      <c r="B12432" t="s">
        <v>16</v>
      </c>
      <c r="C12432" s="1">
        <v>41924</v>
      </c>
      <c r="D12432" t="s">
        <v>12</v>
      </c>
      <c r="E12432" t="s">
        <v>9</v>
      </c>
      <c r="F12432" t="s">
        <v>10</v>
      </c>
      <c r="G12432">
        <v>201939</v>
      </c>
    </row>
    <row r="12433" spans="1:7" x14ac:dyDescent="0.3">
      <c r="A12433">
        <v>12431</v>
      </c>
      <c r="B12433" t="s">
        <v>16</v>
      </c>
      <c r="C12433" s="1">
        <v>41961</v>
      </c>
      <c r="D12433" t="s">
        <v>15</v>
      </c>
      <c r="E12433" t="s">
        <v>18</v>
      </c>
      <c r="F12433" t="s">
        <v>10</v>
      </c>
      <c r="G12433">
        <v>51146</v>
      </c>
    </row>
    <row r="12434" spans="1:7" x14ac:dyDescent="0.3">
      <c r="A12434">
        <v>12432</v>
      </c>
      <c r="B12434" t="s">
        <v>16</v>
      </c>
      <c r="C12434" s="1">
        <v>42150</v>
      </c>
      <c r="D12434" t="s">
        <v>12</v>
      </c>
      <c r="E12434" t="s">
        <v>20</v>
      </c>
      <c r="F12434" t="s">
        <v>21</v>
      </c>
      <c r="G12434">
        <v>281054</v>
      </c>
    </row>
    <row r="12435" spans="1:7" x14ac:dyDescent="0.3">
      <c r="A12435">
        <v>12433</v>
      </c>
      <c r="B12435" t="s">
        <v>16</v>
      </c>
      <c r="C12435" s="1">
        <v>42032</v>
      </c>
      <c r="D12435" t="s">
        <v>12</v>
      </c>
      <c r="E12435" t="s">
        <v>20</v>
      </c>
      <c r="F12435" t="s">
        <v>21</v>
      </c>
      <c r="G12435">
        <v>222287</v>
      </c>
    </row>
    <row r="12436" spans="1:7" x14ac:dyDescent="0.3">
      <c r="A12436">
        <v>12434</v>
      </c>
      <c r="B12436" t="s">
        <v>13</v>
      </c>
      <c r="C12436" s="1">
        <v>41717</v>
      </c>
      <c r="D12436" t="s">
        <v>14</v>
      </c>
      <c r="E12436" t="s">
        <v>9</v>
      </c>
      <c r="F12436" t="s">
        <v>10</v>
      </c>
      <c r="G12436">
        <v>241111</v>
      </c>
    </row>
    <row r="12437" spans="1:7" x14ac:dyDescent="0.3">
      <c r="A12437">
        <v>12435</v>
      </c>
      <c r="B12437" t="s">
        <v>7</v>
      </c>
      <c r="C12437" s="1">
        <v>41588</v>
      </c>
      <c r="D12437" t="s">
        <v>14</v>
      </c>
      <c r="E12437" t="s">
        <v>18</v>
      </c>
      <c r="F12437" t="s">
        <v>10</v>
      </c>
      <c r="G12437">
        <v>49792</v>
      </c>
    </row>
    <row r="12438" spans="1:7" x14ac:dyDescent="0.3">
      <c r="A12438">
        <v>12436</v>
      </c>
      <c r="B12438" t="s">
        <v>7</v>
      </c>
      <c r="C12438" s="1">
        <v>42095</v>
      </c>
      <c r="D12438" t="s">
        <v>12</v>
      </c>
      <c r="E12438" t="s">
        <v>9</v>
      </c>
      <c r="F12438" t="s">
        <v>21</v>
      </c>
      <c r="G12438">
        <v>299505</v>
      </c>
    </row>
    <row r="12439" spans="1:7" x14ac:dyDescent="0.3">
      <c r="A12439">
        <v>12437</v>
      </c>
      <c r="B12439" t="s">
        <v>16</v>
      </c>
      <c r="C12439" s="1">
        <v>42146</v>
      </c>
      <c r="D12439" t="s">
        <v>15</v>
      </c>
      <c r="E12439" t="s">
        <v>17</v>
      </c>
      <c r="F12439" t="s">
        <v>10</v>
      </c>
      <c r="G12439">
        <v>91635</v>
      </c>
    </row>
    <row r="12440" spans="1:7" x14ac:dyDescent="0.3">
      <c r="A12440">
        <v>12438</v>
      </c>
      <c r="B12440" t="s">
        <v>13</v>
      </c>
      <c r="C12440" s="1">
        <v>41619</v>
      </c>
      <c r="D12440" t="s">
        <v>14</v>
      </c>
      <c r="E12440" t="s">
        <v>9</v>
      </c>
      <c r="F12440" t="s">
        <v>10</v>
      </c>
      <c r="G12440">
        <v>255070</v>
      </c>
    </row>
    <row r="12441" spans="1:7" x14ac:dyDescent="0.3">
      <c r="A12441">
        <v>12439</v>
      </c>
      <c r="B12441" t="s">
        <v>7</v>
      </c>
      <c r="C12441" s="1">
        <v>42022</v>
      </c>
      <c r="D12441" t="s">
        <v>8</v>
      </c>
      <c r="E12441" t="s">
        <v>18</v>
      </c>
      <c r="F12441" t="s">
        <v>21</v>
      </c>
      <c r="G12441">
        <v>279951</v>
      </c>
    </row>
    <row r="12442" spans="1:7" x14ac:dyDescent="0.3">
      <c r="A12442">
        <v>12440</v>
      </c>
      <c r="B12442" t="s">
        <v>13</v>
      </c>
      <c r="C12442" s="1">
        <v>41723</v>
      </c>
      <c r="D12442" t="s">
        <v>8</v>
      </c>
      <c r="E12442" t="s">
        <v>19</v>
      </c>
      <c r="F12442" t="s">
        <v>21</v>
      </c>
      <c r="G12442">
        <v>198438</v>
      </c>
    </row>
    <row r="12443" spans="1:7" x14ac:dyDescent="0.3">
      <c r="A12443">
        <v>12441</v>
      </c>
      <c r="B12443" t="s">
        <v>13</v>
      </c>
      <c r="C12443" s="1">
        <v>41717</v>
      </c>
      <c r="D12443" t="s">
        <v>15</v>
      </c>
      <c r="E12443" t="s">
        <v>19</v>
      </c>
      <c r="F12443" t="s">
        <v>10</v>
      </c>
      <c r="G12443">
        <v>298960</v>
      </c>
    </row>
    <row r="12444" spans="1:7" x14ac:dyDescent="0.3">
      <c r="A12444">
        <v>12442</v>
      </c>
      <c r="B12444" t="s">
        <v>11</v>
      </c>
      <c r="C12444" s="1">
        <v>41832</v>
      </c>
      <c r="D12444" t="s">
        <v>15</v>
      </c>
      <c r="E12444" t="s">
        <v>20</v>
      </c>
      <c r="F12444" t="s">
        <v>21</v>
      </c>
      <c r="G12444">
        <v>72224</v>
      </c>
    </row>
    <row r="12445" spans="1:7" x14ac:dyDescent="0.3">
      <c r="A12445">
        <v>12443</v>
      </c>
      <c r="B12445" t="s">
        <v>11</v>
      </c>
      <c r="C12445" s="1">
        <v>42122</v>
      </c>
      <c r="D12445" t="s">
        <v>8</v>
      </c>
      <c r="E12445" t="s">
        <v>18</v>
      </c>
      <c r="F12445" t="s">
        <v>10</v>
      </c>
      <c r="G12445">
        <v>168374</v>
      </c>
    </row>
    <row r="12446" spans="1:7" x14ac:dyDescent="0.3">
      <c r="A12446">
        <v>12444</v>
      </c>
      <c r="B12446" t="s">
        <v>13</v>
      </c>
      <c r="C12446" s="1">
        <v>41634</v>
      </c>
      <c r="D12446" t="s">
        <v>8</v>
      </c>
      <c r="E12446" t="s">
        <v>18</v>
      </c>
      <c r="F12446" t="s">
        <v>21</v>
      </c>
      <c r="G12446">
        <v>123006</v>
      </c>
    </row>
    <row r="12447" spans="1:7" x14ac:dyDescent="0.3">
      <c r="A12447">
        <v>12445</v>
      </c>
      <c r="B12447" t="s">
        <v>13</v>
      </c>
      <c r="C12447" s="1">
        <v>41614</v>
      </c>
      <c r="D12447" t="s">
        <v>12</v>
      </c>
      <c r="E12447" t="s">
        <v>20</v>
      </c>
      <c r="F12447" t="s">
        <v>10</v>
      </c>
      <c r="G12447">
        <v>194145</v>
      </c>
    </row>
    <row r="12448" spans="1:7" x14ac:dyDescent="0.3">
      <c r="A12448">
        <v>12446</v>
      </c>
      <c r="B12448" t="s">
        <v>7</v>
      </c>
      <c r="C12448" s="1">
        <v>41953</v>
      </c>
      <c r="D12448" t="s">
        <v>8</v>
      </c>
      <c r="E12448" t="s">
        <v>19</v>
      </c>
      <c r="F12448" t="s">
        <v>21</v>
      </c>
      <c r="G12448">
        <v>28631</v>
      </c>
    </row>
    <row r="12449" spans="1:7" x14ac:dyDescent="0.3">
      <c r="A12449">
        <v>12447</v>
      </c>
      <c r="B12449" t="s">
        <v>7</v>
      </c>
      <c r="C12449" s="1">
        <v>42118</v>
      </c>
      <c r="D12449" t="s">
        <v>14</v>
      </c>
      <c r="E12449" t="s">
        <v>9</v>
      </c>
      <c r="F12449" t="s">
        <v>21</v>
      </c>
      <c r="G12449">
        <v>96067</v>
      </c>
    </row>
    <row r="12450" spans="1:7" x14ac:dyDescent="0.3">
      <c r="A12450">
        <v>12448</v>
      </c>
      <c r="B12450" t="s">
        <v>16</v>
      </c>
      <c r="C12450" s="1">
        <v>41962</v>
      </c>
      <c r="D12450" t="s">
        <v>8</v>
      </c>
      <c r="E12450" t="s">
        <v>17</v>
      </c>
      <c r="F12450" t="s">
        <v>10</v>
      </c>
      <c r="G12450">
        <v>53765</v>
      </c>
    </row>
    <row r="12451" spans="1:7" x14ac:dyDescent="0.3">
      <c r="A12451">
        <v>12449</v>
      </c>
      <c r="B12451" t="s">
        <v>13</v>
      </c>
      <c r="C12451" s="1">
        <v>41646</v>
      </c>
      <c r="D12451" t="s">
        <v>12</v>
      </c>
      <c r="E12451" t="s">
        <v>17</v>
      </c>
      <c r="F12451" t="s">
        <v>21</v>
      </c>
      <c r="G12451">
        <v>135477</v>
      </c>
    </row>
    <row r="12452" spans="1:7" x14ac:dyDescent="0.3">
      <c r="A12452">
        <v>12450</v>
      </c>
      <c r="B12452" t="s">
        <v>13</v>
      </c>
      <c r="C12452" s="1">
        <v>41967</v>
      </c>
      <c r="D12452" t="s">
        <v>14</v>
      </c>
      <c r="E12452" t="s">
        <v>18</v>
      </c>
      <c r="F12452" t="s">
        <v>21</v>
      </c>
      <c r="G12452">
        <v>24565</v>
      </c>
    </row>
    <row r="12453" spans="1:7" x14ac:dyDescent="0.3">
      <c r="A12453">
        <v>12451</v>
      </c>
      <c r="B12453" t="s">
        <v>7</v>
      </c>
      <c r="C12453" s="1">
        <v>41893</v>
      </c>
      <c r="D12453" t="s">
        <v>12</v>
      </c>
      <c r="E12453" t="s">
        <v>17</v>
      </c>
      <c r="F12453" t="s">
        <v>10</v>
      </c>
      <c r="G12453">
        <v>287234</v>
      </c>
    </row>
    <row r="12454" spans="1:7" x14ac:dyDescent="0.3">
      <c r="A12454">
        <v>12452</v>
      </c>
      <c r="B12454" t="s">
        <v>16</v>
      </c>
      <c r="C12454" s="1">
        <v>42075</v>
      </c>
      <c r="D12454" t="s">
        <v>15</v>
      </c>
      <c r="E12454" t="s">
        <v>18</v>
      </c>
      <c r="F12454" t="s">
        <v>21</v>
      </c>
      <c r="G12454">
        <v>259335</v>
      </c>
    </row>
    <row r="12455" spans="1:7" x14ac:dyDescent="0.3">
      <c r="A12455">
        <v>12453</v>
      </c>
      <c r="B12455" t="s">
        <v>13</v>
      </c>
      <c r="C12455" s="1">
        <v>42098</v>
      </c>
      <c r="D12455" t="s">
        <v>12</v>
      </c>
      <c r="E12455" t="s">
        <v>18</v>
      </c>
      <c r="F12455" t="s">
        <v>21</v>
      </c>
      <c r="G12455">
        <v>72264</v>
      </c>
    </row>
    <row r="12456" spans="1:7" x14ac:dyDescent="0.3">
      <c r="A12456">
        <v>12454</v>
      </c>
      <c r="B12456" t="s">
        <v>7</v>
      </c>
      <c r="C12456" s="1">
        <v>41690</v>
      </c>
      <c r="D12456" t="s">
        <v>15</v>
      </c>
      <c r="E12456" t="s">
        <v>9</v>
      </c>
      <c r="F12456" t="s">
        <v>10</v>
      </c>
      <c r="G12456">
        <v>56122</v>
      </c>
    </row>
    <row r="12457" spans="1:7" x14ac:dyDescent="0.3">
      <c r="A12457">
        <v>12455</v>
      </c>
      <c r="B12457" t="s">
        <v>7</v>
      </c>
      <c r="C12457" s="1">
        <v>42055</v>
      </c>
      <c r="D12457" t="s">
        <v>12</v>
      </c>
      <c r="E12457" t="s">
        <v>18</v>
      </c>
      <c r="F12457" t="s">
        <v>10</v>
      </c>
      <c r="G12457">
        <v>251328</v>
      </c>
    </row>
    <row r="12458" spans="1:7" x14ac:dyDescent="0.3">
      <c r="A12458">
        <v>12456</v>
      </c>
      <c r="B12458" t="s">
        <v>16</v>
      </c>
      <c r="C12458" s="1">
        <v>42135</v>
      </c>
      <c r="D12458" t="s">
        <v>8</v>
      </c>
      <c r="E12458" t="s">
        <v>19</v>
      </c>
      <c r="F12458" t="s">
        <v>21</v>
      </c>
      <c r="G12458">
        <v>120658</v>
      </c>
    </row>
    <row r="12459" spans="1:7" x14ac:dyDescent="0.3">
      <c r="A12459">
        <v>12457</v>
      </c>
      <c r="B12459" t="s">
        <v>11</v>
      </c>
      <c r="C12459" s="1">
        <v>41989</v>
      </c>
      <c r="D12459" t="s">
        <v>8</v>
      </c>
      <c r="E12459" t="s">
        <v>20</v>
      </c>
      <c r="F12459" t="s">
        <v>10</v>
      </c>
      <c r="G12459">
        <v>24317</v>
      </c>
    </row>
    <row r="12460" spans="1:7" x14ac:dyDescent="0.3">
      <c r="A12460">
        <v>12458</v>
      </c>
      <c r="B12460" t="s">
        <v>13</v>
      </c>
      <c r="C12460" s="1">
        <v>41844</v>
      </c>
      <c r="D12460" t="s">
        <v>15</v>
      </c>
      <c r="E12460" t="s">
        <v>9</v>
      </c>
      <c r="F12460" t="s">
        <v>10</v>
      </c>
      <c r="G12460">
        <v>2194</v>
      </c>
    </row>
    <row r="12461" spans="1:7" x14ac:dyDescent="0.3">
      <c r="A12461">
        <v>12459</v>
      </c>
      <c r="B12461" t="s">
        <v>13</v>
      </c>
      <c r="C12461" s="1">
        <v>41937</v>
      </c>
      <c r="D12461" t="s">
        <v>15</v>
      </c>
      <c r="E12461" t="s">
        <v>19</v>
      </c>
      <c r="F12461" t="s">
        <v>10</v>
      </c>
      <c r="G12461">
        <v>179071</v>
      </c>
    </row>
    <row r="12462" spans="1:7" x14ac:dyDescent="0.3">
      <c r="A12462">
        <v>12460</v>
      </c>
      <c r="B12462" t="s">
        <v>13</v>
      </c>
      <c r="C12462" s="1">
        <v>41711</v>
      </c>
      <c r="D12462" t="s">
        <v>12</v>
      </c>
      <c r="E12462" t="s">
        <v>20</v>
      </c>
      <c r="F12462" t="s">
        <v>21</v>
      </c>
      <c r="G12462">
        <v>244806</v>
      </c>
    </row>
    <row r="12463" spans="1:7" x14ac:dyDescent="0.3">
      <c r="A12463">
        <v>12461</v>
      </c>
      <c r="B12463" t="s">
        <v>7</v>
      </c>
      <c r="C12463" s="1">
        <v>41800</v>
      </c>
      <c r="D12463" t="s">
        <v>8</v>
      </c>
      <c r="E12463" t="s">
        <v>19</v>
      </c>
      <c r="F12463" t="s">
        <v>21</v>
      </c>
      <c r="G12463">
        <v>295579</v>
      </c>
    </row>
    <row r="12464" spans="1:7" x14ac:dyDescent="0.3">
      <c r="A12464">
        <v>12462</v>
      </c>
      <c r="B12464" t="s">
        <v>11</v>
      </c>
      <c r="C12464" s="1">
        <v>41914</v>
      </c>
      <c r="D12464" t="s">
        <v>8</v>
      </c>
      <c r="E12464" t="s">
        <v>17</v>
      </c>
      <c r="F12464" t="s">
        <v>10</v>
      </c>
      <c r="G12464">
        <v>53714</v>
      </c>
    </row>
    <row r="12465" spans="1:7" x14ac:dyDescent="0.3">
      <c r="A12465">
        <v>12463</v>
      </c>
      <c r="B12465" t="s">
        <v>13</v>
      </c>
      <c r="C12465" s="1">
        <v>42009</v>
      </c>
      <c r="D12465" t="s">
        <v>14</v>
      </c>
      <c r="E12465" t="s">
        <v>19</v>
      </c>
      <c r="F12465" t="s">
        <v>10</v>
      </c>
      <c r="G12465">
        <v>142817</v>
      </c>
    </row>
    <row r="12466" spans="1:7" x14ac:dyDescent="0.3">
      <c r="A12466">
        <v>12464</v>
      </c>
      <c r="B12466" t="s">
        <v>11</v>
      </c>
      <c r="C12466" s="1">
        <v>41626</v>
      </c>
      <c r="D12466" t="s">
        <v>8</v>
      </c>
      <c r="E12466" t="s">
        <v>20</v>
      </c>
      <c r="F12466" t="s">
        <v>21</v>
      </c>
      <c r="G12466">
        <v>165323</v>
      </c>
    </row>
    <row r="12467" spans="1:7" x14ac:dyDescent="0.3">
      <c r="A12467">
        <v>12465</v>
      </c>
      <c r="B12467" t="s">
        <v>11</v>
      </c>
      <c r="C12467" s="1">
        <v>41564</v>
      </c>
      <c r="D12467" t="s">
        <v>8</v>
      </c>
      <c r="E12467" t="s">
        <v>18</v>
      </c>
      <c r="F12467" t="s">
        <v>10</v>
      </c>
      <c r="G12467">
        <v>215265</v>
      </c>
    </row>
    <row r="12468" spans="1:7" x14ac:dyDescent="0.3">
      <c r="A12468">
        <v>12466</v>
      </c>
      <c r="B12468" t="s">
        <v>16</v>
      </c>
      <c r="C12468" s="1">
        <v>41637</v>
      </c>
      <c r="D12468" t="s">
        <v>14</v>
      </c>
      <c r="E12468" t="s">
        <v>9</v>
      </c>
      <c r="F12468" t="s">
        <v>21</v>
      </c>
      <c r="G12468">
        <v>43401</v>
      </c>
    </row>
    <row r="12469" spans="1:7" x14ac:dyDescent="0.3">
      <c r="A12469">
        <v>12467</v>
      </c>
      <c r="B12469" t="s">
        <v>13</v>
      </c>
      <c r="C12469" s="1">
        <v>41611</v>
      </c>
      <c r="D12469" t="s">
        <v>15</v>
      </c>
      <c r="E12469" t="s">
        <v>20</v>
      </c>
      <c r="F12469" t="s">
        <v>10</v>
      </c>
      <c r="G12469">
        <v>298622</v>
      </c>
    </row>
    <row r="12470" spans="1:7" x14ac:dyDescent="0.3">
      <c r="A12470">
        <v>12468</v>
      </c>
      <c r="B12470" t="s">
        <v>11</v>
      </c>
      <c r="C12470" s="1">
        <v>41750</v>
      </c>
      <c r="D12470" t="s">
        <v>8</v>
      </c>
      <c r="E12470" t="s">
        <v>17</v>
      </c>
      <c r="F12470" t="s">
        <v>21</v>
      </c>
      <c r="G12470">
        <v>23676</v>
      </c>
    </row>
    <row r="12471" spans="1:7" x14ac:dyDescent="0.3">
      <c r="A12471">
        <v>12469</v>
      </c>
      <c r="B12471" t="s">
        <v>16</v>
      </c>
      <c r="C12471" s="1">
        <v>42094</v>
      </c>
      <c r="D12471" t="s">
        <v>12</v>
      </c>
      <c r="E12471" t="s">
        <v>19</v>
      </c>
      <c r="F12471" t="s">
        <v>10</v>
      </c>
      <c r="G12471">
        <v>44030</v>
      </c>
    </row>
    <row r="12472" spans="1:7" x14ac:dyDescent="0.3">
      <c r="A12472">
        <v>12470</v>
      </c>
      <c r="B12472" t="s">
        <v>7</v>
      </c>
      <c r="C12472" s="1">
        <v>41742</v>
      </c>
      <c r="D12472" t="s">
        <v>15</v>
      </c>
      <c r="E12472" t="s">
        <v>18</v>
      </c>
      <c r="F12472" t="s">
        <v>21</v>
      </c>
      <c r="G12472">
        <v>189302</v>
      </c>
    </row>
    <row r="12473" spans="1:7" x14ac:dyDescent="0.3">
      <c r="A12473">
        <v>12471</v>
      </c>
      <c r="B12473" t="s">
        <v>16</v>
      </c>
      <c r="C12473" s="1">
        <v>41806</v>
      </c>
      <c r="D12473" t="s">
        <v>14</v>
      </c>
      <c r="E12473" t="s">
        <v>17</v>
      </c>
      <c r="F12473" t="s">
        <v>21</v>
      </c>
      <c r="G12473">
        <v>132554</v>
      </c>
    </row>
    <row r="12474" spans="1:7" x14ac:dyDescent="0.3">
      <c r="A12474">
        <v>12472</v>
      </c>
      <c r="B12474" t="s">
        <v>16</v>
      </c>
      <c r="C12474" s="1">
        <v>42036</v>
      </c>
      <c r="D12474" t="s">
        <v>8</v>
      </c>
      <c r="E12474" t="s">
        <v>18</v>
      </c>
      <c r="F12474" t="s">
        <v>21</v>
      </c>
      <c r="G12474">
        <v>198950</v>
      </c>
    </row>
    <row r="12475" spans="1:7" x14ac:dyDescent="0.3">
      <c r="A12475">
        <v>12473</v>
      </c>
      <c r="B12475" t="s">
        <v>16</v>
      </c>
      <c r="C12475" s="1">
        <v>41570</v>
      </c>
      <c r="D12475" t="s">
        <v>14</v>
      </c>
      <c r="E12475" t="s">
        <v>9</v>
      </c>
      <c r="F12475" t="s">
        <v>10</v>
      </c>
      <c r="G12475">
        <v>116903</v>
      </c>
    </row>
    <row r="12476" spans="1:7" x14ac:dyDescent="0.3">
      <c r="A12476">
        <v>12474</v>
      </c>
      <c r="B12476" t="s">
        <v>16</v>
      </c>
      <c r="C12476" s="1">
        <v>41767</v>
      </c>
      <c r="D12476" t="s">
        <v>12</v>
      </c>
      <c r="E12476" t="s">
        <v>19</v>
      </c>
      <c r="F12476" t="s">
        <v>10</v>
      </c>
      <c r="G12476">
        <v>118068</v>
      </c>
    </row>
    <row r="12477" spans="1:7" x14ac:dyDescent="0.3">
      <c r="A12477">
        <v>12475</v>
      </c>
      <c r="B12477" t="s">
        <v>7</v>
      </c>
      <c r="C12477" s="1">
        <v>41908</v>
      </c>
      <c r="D12477" t="s">
        <v>15</v>
      </c>
      <c r="E12477" t="s">
        <v>18</v>
      </c>
      <c r="F12477" t="s">
        <v>10</v>
      </c>
      <c r="G12477">
        <v>136474</v>
      </c>
    </row>
    <row r="12478" spans="1:7" x14ac:dyDescent="0.3">
      <c r="A12478">
        <v>12476</v>
      </c>
      <c r="B12478" t="s">
        <v>7</v>
      </c>
      <c r="C12478" s="1">
        <v>42086</v>
      </c>
      <c r="D12478" t="s">
        <v>15</v>
      </c>
      <c r="E12478" t="s">
        <v>17</v>
      </c>
      <c r="F12478" t="s">
        <v>10</v>
      </c>
      <c r="G12478">
        <v>60863</v>
      </c>
    </row>
    <row r="12479" spans="1:7" x14ac:dyDescent="0.3">
      <c r="A12479">
        <v>12477</v>
      </c>
      <c r="B12479" t="s">
        <v>7</v>
      </c>
      <c r="C12479" s="1">
        <v>41726</v>
      </c>
      <c r="D12479" t="s">
        <v>8</v>
      </c>
      <c r="E12479" t="s">
        <v>9</v>
      </c>
      <c r="F12479" t="s">
        <v>21</v>
      </c>
      <c r="G12479">
        <v>91744</v>
      </c>
    </row>
    <row r="12480" spans="1:7" x14ac:dyDescent="0.3">
      <c r="A12480">
        <v>12478</v>
      </c>
      <c r="B12480" t="s">
        <v>7</v>
      </c>
      <c r="C12480" s="1">
        <v>41808</v>
      </c>
      <c r="D12480" t="s">
        <v>12</v>
      </c>
      <c r="E12480" t="s">
        <v>20</v>
      </c>
      <c r="F12480" t="s">
        <v>21</v>
      </c>
      <c r="G12480">
        <v>170432</v>
      </c>
    </row>
    <row r="12481" spans="1:7" x14ac:dyDescent="0.3">
      <c r="A12481">
        <v>12479</v>
      </c>
      <c r="B12481" t="s">
        <v>7</v>
      </c>
      <c r="C12481" s="1">
        <v>41885</v>
      </c>
      <c r="D12481" t="s">
        <v>12</v>
      </c>
      <c r="E12481" t="s">
        <v>19</v>
      </c>
      <c r="F12481" t="s">
        <v>10</v>
      </c>
      <c r="G12481">
        <v>194352</v>
      </c>
    </row>
    <row r="12482" spans="1:7" x14ac:dyDescent="0.3">
      <c r="A12482">
        <v>12480</v>
      </c>
      <c r="B12482" t="s">
        <v>16</v>
      </c>
      <c r="C12482" s="1">
        <v>41888</v>
      </c>
      <c r="D12482" t="s">
        <v>15</v>
      </c>
      <c r="E12482" t="s">
        <v>17</v>
      </c>
      <c r="F12482" t="s">
        <v>10</v>
      </c>
      <c r="G12482">
        <v>75113</v>
      </c>
    </row>
    <row r="12483" spans="1:7" x14ac:dyDescent="0.3">
      <c r="A12483">
        <v>12481</v>
      </c>
      <c r="B12483" t="s">
        <v>7</v>
      </c>
      <c r="C12483" s="1">
        <v>42039</v>
      </c>
      <c r="D12483" t="s">
        <v>15</v>
      </c>
      <c r="E12483" t="s">
        <v>18</v>
      </c>
      <c r="F12483" t="s">
        <v>10</v>
      </c>
      <c r="G12483">
        <v>115985</v>
      </c>
    </row>
    <row r="12484" spans="1:7" x14ac:dyDescent="0.3">
      <c r="A12484">
        <v>12482</v>
      </c>
      <c r="B12484" t="s">
        <v>11</v>
      </c>
      <c r="C12484" s="1">
        <v>41859</v>
      </c>
      <c r="D12484" t="s">
        <v>14</v>
      </c>
      <c r="E12484" t="s">
        <v>9</v>
      </c>
      <c r="F12484" t="s">
        <v>21</v>
      </c>
      <c r="G12484">
        <v>80749</v>
      </c>
    </row>
    <row r="12485" spans="1:7" x14ac:dyDescent="0.3">
      <c r="A12485">
        <v>12483</v>
      </c>
      <c r="B12485" t="s">
        <v>11</v>
      </c>
      <c r="C12485" s="1">
        <v>42117</v>
      </c>
      <c r="D12485" t="s">
        <v>12</v>
      </c>
      <c r="E12485" t="s">
        <v>17</v>
      </c>
      <c r="F12485" t="s">
        <v>21</v>
      </c>
      <c r="G12485">
        <v>68324</v>
      </c>
    </row>
    <row r="12486" spans="1:7" x14ac:dyDescent="0.3">
      <c r="A12486">
        <v>12484</v>
      </c>
      <c r="B12486" t="s">
        <v>7</v>
      </c>
      <c r="C12486" s="1">
        <v>42057</v>
      </c>
      <c r="D12486" t="s">
        <v>8</v>
      </c>
      <c r="E12486" t="s">
        <v>17</v>
      </c>
      <c r="F12486" t="s">
        <v>21</v>
      </c>
      <c r="G12486">
        <v>84918</v>
      </c>
    </row>
    <row r="12487" spans="1:7" x14ac:dyDescent="0.3">
      <c r="A12487">
        <v>12485</v>
      </c>
      <c r="B12487" t="s">
        <v>7</v>
      </c>
      <c r="C12487" s="1">
        <v>41848</v>
      </c>
      <c r="D12487" t="s">
        <v>14</v>
      </c>
      <c r="E12487" t="s">
        <v>17</v>
      </c>
      <c r="F12487" t="s">
        <v>10</v>
      </c>
      <c r="G12487">
        <v>253354</v>
      </c>
    </row>
    <row r="12488" spans="1:7" x14ac:dyDescent="0.3">
      <c r="A12488">
        <v>12486</v>
      </c>
      <c r="B12488" t="s">
        <v>13</v>
      </c>
      <c r="C12488" s="1">
        <v>41871</v>
      </c>
      <c r="D12488" t="s">
        <v>15</v>
      </c>
      <c r="E12488" t="s">
        <v>9</v>
      </c>
      <c r="F12488" t="s">
        <v>10</v>
      </c>
      <c r="G12488">
        <v>136880</v>
      </c>
    </row>
    <row r="12489" spans="1:7" x14ac:dyDescent="0.3">
      <c r="A12489">
        <v>12487</v>
      </c>
      <c r="B12489" t="s">
        <v>13</v>
      </c>
      <c r="C12489" s="1">
        <v>41777</v>
      </c>
      <c r="D12489" t="s">
        <v>14</v>
      </c>
      <c r="E12489" t="s">
        <v>17</v>
      </c>
      <c r="F12489" t="s">
        <v>10</v>
      </c>
      <c r="G12489">
        <v>47206</v>
      </c>
    </row>
    <row r="12490" spans="1:7" x14ac:dyDescent="0.3">
      <c r="A12490">
        <v>12488</v>
      </c>
      <c r="B12490" t="s">
        <v>16</v>
      </c>
      <c r="C12490" s="1">
        <v>42055</v>
      </c>
      <c r="D12490" t="s">
        <v>14</v>
      </c>
      <c r="E12490" t="s">
        <v>19</v>
      </c>
      <c r="F12490" t="s">
        <v>21</v>
      </c>
      <c r="G12490">
        <v>233637</v>
      </c>
    </row>
    <row r="12491" spans="1:7" x14ac:dyDescent="0.3">
      <c r="A12491">
        <v>12489</v>
      </c>
      <c r="B12491" t="s">
        <v>7</v>
      </c>
      <c r="C12491" s="1">
        <v>41845</v>
      </c>
      <c r="D12491" t="s">
        <v>8</v>
      </c>
      <c r="E12491" t="s">
        <v>9</v>
      </c>
      <c r="F12491" t="s">
        <v>21</v>
      </c>
      <c r="G12491">
        <v>255965</v>
      </c>
    </row>
    <row r="12492" spans="1:7" x14ac:dyDescent="0.3">
      <c r="A12492">
        <v>12490</v>
      </c>
      <c r="B12492" t="s">
        <v>7</v>
      </c>
      <c r="C12492" s="1">
        <v>41905</v>
      </c>
      <c r="D12492" t="s">
        <v>8</v>
      </c>
      <c r="E12492" t="s">
        <v>20</v>
      </c>
      <c r="F12492" t="s">
        <v>10</v>
      </c>
      <c r="G12492">
        <v>44734</v>
      </c>
    </row>
    <row r="12493" spans="1:7" x14ac:dyDescent="0.3">
      <c r="A12493">
        <v>12491</v>
      </c>
      <c r="B12493" t="s">
        <v>7</v>
      </c>
      <c r="C12493" s="1">
        <v>41563</v>
      </c>
      <c r="D12493" t="s">
        <v>8</v>
      </c>
      <c r="E12493" t="s">
        <v>20</v>
      </c>
      <c r="F12493" t="s">
        <v>21</v>
      </c>
      <c r="G12493">
        <v>114226</v>
      </c>
    </row>
    <row r="12494" spans="1:7" x14ac:dyDescent="0.3">
      <c r="A12494">
        <v>12492</v>
      </c>
      <c r="B12494" t="s">
        <v>7</v>
      </c>
      <c r="C12494" s="1">
        <v>41652</v>
      </c>
      <c r="D12494" t="s">
        <v>15</v>
      </c>
      <c r="E12494" t="s">
        <v>20</v>
      </c>
      <c r="F12494" t="s">
        <v>21</v>
      </c>
      <c r="G12494">
        <v>14615</v>
      </c>
    </row>
    <row r="12495" spans="1:7" x14ac:dyDescent="0.3">
      <c r="A12495">
        <v>12493</v>
      </c>
      <c r="B12495" t="s">
        <v>16</v>
      </c>
      <c r="C12495" s="1">
        <v>41641</v>
      </c>
      <c r="D12495" t="s">
        <v>12</v>
      </c>
      <c r="E12495" t="s">
        <v>17</v>
      </c>
      <c r="F12495" t="s">
        <v>21</v>
      </c>
      <c r="G12495">
        <v>168432</v>
      </c>
    </row>
    <row r="12496" spans="1:7" x14ac:dyDescent="0.3">
      <c r="A12496">
        <v>12494</v>
      </c>
      <c r="B12496" t="s">
        <v>13</v>
      </c>
      <c r="C12496" s="1">
        <v>41999</v>
      </c>
      <c r="D12496" t="s">
        <v>8</v>
      </c>
      <c r="E12496" t="s">
        <v>19</v>
      </c>
      <c r="F12496" t="s">
        <v>21</v>
      </c>
      <c r="G12496">
        <v>19513</v>
      </c>
    </row>
    <row r="12497" spans="1:7" x14ac:dyDescent="0.3">
      <c r="A12497">
        <v>12495</v>
      </c>
      <c r="B12497" t="s">
        <v>16</v>
      </c>
      <c r="C12497" s="1">
        <v>41961</v>
      </c>
      <c r="D12497" t="s">
        <v>14</v>
      </c>
      <c r="E12497" t="s">
        <v>17</v>
      </c>
      <c r="F12497" t="s">
        <v>10</v>
      </c>
      <c r="G12497">
        <v>82579</v>
      </c>
    </row>
    <row r="12498" spans="1:7" x14ac:dyDescent="0.3">
      <c r="A12498">
        <v>12496</v>
      </c>
      <c r="B12498" t="s">
        <v>11</v>
      </c>
      <c r="C12498" s="1">
        <v>41595</v>
      </c>
      <c r="D12498" t="s">
        <v>8</v>
      </c>
      <c r="E12498" t="s">
        <v>18</v>
      </c>
      <c r="F12498" t="s">
        <v>21</v>
      </c>
      <c r="G12498">
        <v>154715</v>
      </c>
    </row>
    <row r="12499" spans="1:7" x14ac:dyDescent="0.3">
      <c r="A12499">
        <v>12497</v>
      </c>
      <c r="B12499" t="s">
        <v>11</v>
      </c>
      <c r="C12499" s="1">
        <v>42055</v>
      </c>
      <c r="D12499" t="s">
        <v>14</v>
      </c>
      <c r="E12499" t="s">
        <v>20</v>
      </c>
      <c r="F12499" t="s">
        <v>21</v>
      </c>
      <c r="G12499">
        <v>27363</v>
      </c>
    </row>
    <row r="12500" spans="1:7" x14ac:dyDescent="0.3">
      <c r="A12500">
        <v>12498</v>
      </c>
      <c r="B12500" t="s">
        <v>16</v>
      </c>
      <c r="C12500" s="1">
        <v>41643</v>
      </c>
      <c r="D12500" t="s">
        <v>12</v>
      </c>
      <c r="E12500" t="s">
        <v>18</v>
      </c>
      <c r="F12500" t="s">
        <v>10</v>
      </c>
      <c r="G12500">
        <v>222164</v>
      </c>
    </row>
    <row r="12501" spans="1:7" x14ac:dyDescent="0.3">
      <c r="A12501">
        <v>12499</v>
      </c>
      <c r="B12501" t="s">
        <v>11</v>
      </c>
      <c r="C12501" s="1">
        <v>42142</v>
      </c>
      <c r="D12501" t="s">
        <v>12</v>
      </c>
      <c r="E12501" t="s">
        <v>18</v>
      </c>
      <c r="F12501" t="s">
        <v>21</v>
      </c>
      <c r="G12501">
        <v>104683</v>
      </c>
    </row>
    <row r="12502" spans="1:7" x14ac:dyDescent="0.3">
      <c r="A12502">
        <v>12500</v>
      </c>
      <c r="B12502" t="s">
        <v>16</v>
      </c>
      <c r="C12502" s="1">
        <v>42115</v>
      </c>
      <c r="D12502" t="s">
        <v>14</v>
      </c>
      <c r="E12502" t="s">
        <v>17</v>
      </c>
      <c r="F12502" t="s">
        <v>21</v>
      </c>
      <c r="G12502">
        <v>61728</v>
      </c>
    </row>
    <row r="12503" spans="1:7" x14ac:dyDescent="0.3">
      <c r="A12503">
        <v>12501</v>
      </c>
      <c r="B12503" t="s">
        <v>11</v>
      </c>
      <c r="C12503" s="1">
        <v>41649</v>
      </c>
      <c r="D12503" t="s">
        <v>15</v>
      </c>
      <c r="E12503" t="s">
        <v>18</v>
      </c>
      <c r="F12503" t="s">
        <v>21</v>
      </c>
      <c r="G12503">
        <v>159603</v>
      </c>
    </row>
    <row r="12504" spans="1:7" x14ac:dyDescent="0.3">
      <c r="A12504">
        <v>12502</v>
      </c>
      <c r="B12504" t="s">
        <v>16</v>
      </c>
      <c r="C12504" s="1">
        <v>41699</v>
      </c>
      <c r="D12504" t="s">
        <v>12</v>
      </c>
      <c r="E12504" t="s">
        <v>18</v>
      </c>
      <c r="F12504" t="s">
        <v>10</v>
      </c>
      <c r="G12504">
        <v>110081</v>
      </c>
    </row>
    <row r="12505" spans="1:7" x14ac:dyDescent="0.3">
      <c r="A12505">
        <v>12503</v>
      </c>
      <c r="B12505" t="s">
        <v>16</v>
      </c>
      <c r="C12505" s="1">
        <v>42144</v>
      </c>
      <c r="D12505" t="s">
        <v>15</v>
      </c>
      <c r="E12505" t="s">
        <v>17</v>
      </c>
      <c r="F12505" t="s">
        <v>21</v>
      </c>
      <c r="G12505">
        <v>51705</v>
      </c>
    </row>
    <row r="12506" spans="1:7" x14ac:dyDescent="0.3">
      <c r="A12506">
        <v>12504</v>
      </c>
      <c r="B12506" t="s">
        <v>11</v>
      </c>
      <c r="C12506" s="1">
        <v>41917</v>
      </c>
      <c r="D12506" t="s">
        <v>12</v>
      </c>
      <c r="E12506" t="s">
        <v>17</v>
      </c>
      <c r="F12506" t="s">
        <v>21</v>
      </c>
      <c r="G12506">
        <v>47847</v>
      </c>
    </row>
    <row r="12507" spans="1:7" x14ac:dyDescent="0.3">
      <c r="A12507">
        <v>12505</v>
      </c>
      <c r="B12507" t="s">
        <v>13</v>
      </c>
      <c r="C12507" s="1">
        <v>41795</v>
      </c>
      <c r="D12507" t="s">
        <v>15</v>
      </c>
      <c r="E12507" t="s">
        <v>9</v>
      </c>
      <c r="F12507" t="s">
        <v>10</v>
      </c>
      <c r="G12507">
        <v>39361</v>
      </c>
    </row>
    <row r="12508" spans="1:7" x14ac:dyDescent="0.3">
      <c r="A12508">
        <v>12506</v>
      </c>
      <c r="B12508" t="s">
        <v>16</v>
      </c>
      <c r="C12508" s="1">
        <v>41596</v>
      </c>
      <c r="D12508" t="s">
        <v>8</v>
      </c>
      <c r="E12508" t="s">
        <v>19</v>
      </c>
      <c r="F12508" t="s">
        <v>21</v>
      </c>
      <c r="G12508">
        <v>257717</v>
      </c>
    </row>
    <row r="12509" spans="1:7" x14ac:dyDescent="0.3">
      <c r="A12509">
        <v>12507</v>
      </c>
      <c r="B12509" t="s">
        <v>16</v>
      </c>
      <c r="C12509" s="1">
        <v>41867</v>
      </c>
      <c r="D12509" t="s">
        <v>12</v>
      </c>
      <c r="E12509" t="s">
        <v>17</v>
      </c>
      <c r="F12509" t="s">
        <v>10</v>
      </c>
      <c r="G12509">
        <v>5066</v>
      </c>
    </row>
    <row r="12510" spans="1:7" x14ac:dyDescent="0.3">
      <c r="A12510">
        <v>12508</v>
      </c>
      <c r="B12510" t="s">
        <v>7</v>
      </c>
      <c r="C12510" s="1">
        <v>41873</v>
      </c>
      <c r="D12510" t="s">
        <v>14</v>
      </c>
      <c r="E12510" t="s">
        <v>18</v>
      </c>
      <c r="F12510" t="s">
        <v>21</v>
      </c>
      <c r="G12510">
        <v>161329</v>
      </c>
    </row>
    <row r="12511" spans="1:7" x14ac:dyDescent="0.3">
      <c r="A12511">
        <v>12509</v>
      </c>
      <c r="B12511" t="s">
        <v>7</v>
      </c>
      <c r="C12511" s="1">
        <v>41623</v>
      </c>
      <c r="D12511" t="s">
        <v>15</v>
      </c>
      <c r="E12511" t="s">
        <v>19</v>
      </c>
      <c r="F12511" t="s">
        <v>10</v>
      </c>
      <c r="G12511">
        <v>281055</v>
      </c>
    </row>
    <row r="12512" spans="1:7" x14ac:dyDescent="0.3">
      <c r="A12512">
        <v>12510</v>
      </c>
      <c r="B12512" t="s">
        <v>11</v>
      </c>
      <c r="C12512" s="1">
        <v>41599</v>
      </c>
      <c r="D12512" t="s">
        <v>15</v>
      </c>
      <c r="E12512" t="s">
        <v>19</v>
      </c>
      <c r="F12512" t="s">
        <v>10</v>
      </c>
      <c r="G12512">
        <v>205230</v>
      </c>
    </row>
    <row r="12513" spans="1:7" x14ac:dyDescent="0.3">
      <c r="A12513">
        <v>12511</v>
      </c>
      <c r="B12513" t="s">
        <v>7</v>
      </c>
      <c r="C12513" s="1">
        <v>41575</v>
      </c>
      <c r="D12513" t="s">
        <v>14</v>
      </c>
      <c r="E12513" t="s">
        <v>20</v>
      </c>
      <c r="F12513" t="s">
        <v>21</v>
      </c>
      <c r="G12513">
        <v>19012</v>
      </c>
    </row>
    <row r="12514" spans="1:7" x14ac:dyDescent="0.3">
      <c r="A12514">
        <v>12512</v>
      </c>
      <c r="B12514" t="s">
        <v>11</v>
      </c>
      <c r="C12514" s="1">
        <v>41710</v>
      </c>
      <c r="D12514" t="s">
        <v>15</v>
      </c>
      <c r="E12514" t="s">
        <v>19</v>
      </c>
      <c r="F12514" t="s">
        <v>10</v>
      </c>
      <c r="G12514">
        <v>73896</v>
      </c>
    </row>
    <row r="12515" spans="1:7" x14ac:dyDescent="0.3">
      <c r="A12515">
        <v>12513</v>
      </c>
      <c r="B12515" t="s">
        <v>13</v>
      </c>
      <c r="C12515" s="1">
        <v>41551</v>
      </c>
      <c r="D12515" t="s">
        <v>14</v>
      </c>
      <c r="E12515" t="s">
        <v>17</v>
      </c>
      <c r="F12515" t="s">
        <v>21</v>
      </c>
      <c r="G12515">
        <v>182817</v>
      </c>
    </row>
    <row r="12516" spans="1:7" x14ac:dyDescent="0.3">
      <c r="A12516">
        <v>12514</v>
      </c>
      <c r="B12516" t="s">
        <v>13</v>
      </c>
      <c r="C12516" s="1">
        <v>41618</v>
      </c>
      <c r="D12516" t="s">
        <v>8</v>
      </c>
      <c r="E12516" t="s">
        <v>9</v>
      </c>
      <c r="F12516" t="s">
        <v>10</v>
      </c>
      <c r="G12516">
        <v>261675</v>
      </c>
    </row>
    <row r="12517" spans="1:7" x14ac:dyDescent="0.3">
      <c r="A12517">
        <v>12515</v>
      </c>
      <c r="B12517" t="s">
        <v>13</v>
      </c>
      <c r="C12517" s="1">
        <v>41940</v>
      </c>
      <c r="D12517" t="s">
        <v>8</v>
      </c>
      <c r="E12517" t="s">
        <v>19</v>
      </c>
      <c r="F12517" t="s">
        <v>21</v>
      </c>
      <c r="G12517">
        <v>86365</v>
      </c>
    </row>
    <row r="12518" spans="1:7" x14ac:dyDescent="0.3">
      <c r="A12518">
        <v>12516</v>
      </c>
      <c r="B12518" t="s">
        <v>16</v>
      </c>
      <c r="C12518" s="1">
        <v>41924</v>
      </c>
      <c r="D12518" t="s">
        <v>14</v>
      </c>
      <c r="E12518" t="s">
        <v>9</v>
      </c>
      <c r="F12518" t="s">
        <v>10</v>
      </c>
      <c r="G12518">
        <v>18975</v>
      </c>
    </row>
    <row r="12519" spans="1:7" x14ac:dyDescent="0.3">
      <c r="A12519">
        <v>12517</v>
      </c>
      <c r="B12519" t="s">
        <v>16</v>
      </c>
      <c r="C12519" s="1">
        <v>42034</v>
      </c>
      <c r="D12519" t="s">
        <v>12</v>
      </c>
      <c r="E12519" t="s">
        <v>9</v>
      </c>
      <c r="F12519" t="s">
        <v>21</v>
      </c>
      <c r="G12519">
        <v>35283</v>
      </c>
    </row>
    <row r="12520" spans="1:7" x14ac:dyDescent="0.3">
      <c r="A12520">
        <v>12518</v>
      </c>
      <c r="B12520" t="s">
        <v>16</v>
      </c>
      <c r="C12520" s="1">
        <v>42116</v>
      </c>
      <c r="D12520" t="s">
        <v>8</v>
      </c>
      <c r="E12520" t="s">
        <v>20</v>
      </c>
      <c r="F12520" t="s">
        <v>10</v>
      </c>
      <c r="G12520">
        <v>205677</v>
      </c>
    </row>
    <row r="12521" spans="1:7" x14ac:dyDescent="0.3">
      <c r="A12521">
        <v>12519</v>
      </c>
      <c r="B12521" t="s">
        <v>11</v>
      </c>
      <c r="C12521" s="1">
        <v>41650</v>
      </c>
      <c r="D12521" t="s">
        <v>8</v>
      </c>
      <c r="E12521" t="s">
        <v>17</v>
      </c>
      <c r="F12521" t="s">
        <v>21</v>
      </c>
      <c r="G12521">
        <v>240672</v>
      </c>
    </row>
    <row r="12522" spans="1:7" x14ac:dyDescent="0.3">
      <c r="A12522">
        <v>12520</v>
      </c>
      <c r="B12522" t="s">
        <v>7</v>
      </c>
      <c r="C12522" s="1">
        <v>42074</v>
      </c>
      <c r="D12522" t="s">
        <v>8</v>
      </c>
      <c r="E12522" t="s">
        <v>18</v>
      </c>
      <c r="F12522" t="s">
        <v>21</v>
      </c>
      <c r="G12522">
        <v>278840</v>
      </c>
    </row>
    <row r="12523" spans="1:7" x14ac:dyDescent="0.3">
      <c r="A12523">
        <v>12521</v>
      </c>
      <c r="B12523" t="s">
        <v>7</v>
      </c>
      <c r="C12523" s="1">
        <v>41569</v>
      </c>
      <c r="D12523" t="s">
        <v>15</v>
      </c>
      <c r="E12523" t="s">
        <v>18</v>
      </c>
      <c r="F12523" t="s">
        <v>10</v>
      </c>
      <c r="G12523">
        <v>267427</v>
      </c>
    </row>
    <row r="12524" spans="1:7" x14ac:dyDescent="0.3">
      <c r="A12524">
        <v>12522</v>
      </c>
      <c r="B12524" t="s">
        <v>11</v>
      </c>
      <c r="C12524" s="1">
        <v>41869</v>
      </c>
      <c r="D12524" t="s">
        <v>12</v>
      </c>
      <c r="E12524" t="s">
        <v>18</v>
      </c>
      <c r="F12524" t="s">
        <v>10</v>
      </c>
      <c r="G12524">
        <v>297231</v>
      </c>
    </row>
    <row r="12525" spans="1:7" x14ac:dyDescent="0.3">
      <c r="A12525">
        <v>12523</v>
      </c>
      <c r="B12525" t="s">
        <v>11</v>
      </c>
      <c r="C12525" s="1">
        <v>41830</v>
      </c>
      <c r="D12525" t="s">
        <v>8</v>
      </c>
      <c r="E12525" t="s">
        <v>9</v>
      </c>
      <c r="F12525" t="s">
        <v>21</v>
      </c>
      <c r="G12525">
        <v>258085</v>
      </c>
    </row>
    <row r="12526" spans="1:7" x14ac:dyDescent="0.3">
      <c r="A12526">
        <v>12524</v>
      </c>
      <c r="B12526" t="s">
        <v>13</v>
      </c>
      <c r="C12526" s="1">
        <v>42002</v>
      </c>
      <c r="D12526" t="s">
        <v>8</v>
      </c>
      <c r="E12526" t="s">
        <v>18</v>
      </c>
      <c r="F12526" t="s">
        <v>21</v>
      </c>
      <c r="G12526">
        <v>156635</v>
      </c>
    </row>
    <row r="12527" spans="1:7" x14ac:dyDescent="0.3">
      <c r="A12527">
        <v>12525</v>
      </c>
      <c r="B12527" t="s">
        <v>16</v>
      </c>
      <c r="C12527" s="1">
        <v>42146</v>
      </c>
      <c r="D12527" t="s">
        <v>14</v>
      </c>
      <c r="E12527" t="s">
        <v>17</v>
      </c>
      <c r="F12527" t="s">
        <v>21</v>
      </c>
      <c r="G12527">
        <v>82236</v>
      </c>
    </row>
    <row r="12528" spans="1:7" x14ac:dyDescent="0.3">
      <c r="A12528">
        <v>12526</v>
      </c>
      <c r="B12528" t="s">
        <v>16</v>
      </c>
      <c r="C12528" s="1">
        <v>41956</v>
      </c>
      <c r="D12528" t="s">
        <v>14</v>
      </c>
      <c r="E12528" t="s">
        <v>18</v>
      </c>
      <c r="F12528" t="s">
        <v>21</v>
      </c>
      <c r="G12528">
        <v>292241</v>
      </c>
    </row>
    <row r="12529" spans="1:7" x14ac:dyDescent="0.3">
      <c r="A12529">
        <v>12527</v>
      </c>
      <c r="B12529" t="s">
        <v>11</v>
      </c>
      <c r="C12529" s="1">
        <v>41846</v>
      </c>
      <c r="D12529" t="s">
        <v>12</v>
      </c>
      <c r="E12529" t="s">
        <v>18</v>
      </c>
      <c r="F12529" t="s">
        <v>21</v>
      </c>
      <c r="G12529">
        <v>74480</v>
      </c>
    </row>
    <row r="12530" spans="1:7" x14ac:dyDescent="0.3">
      <c r="A12530">
        <v>12528</v>
      </c>
      <c r="B12530" t="s">
        <v>11</v>
      </c>
      <c r="C12530" s="1">
        <v>41906</v>
      </c>
      <c r="D12530" t="s">
        <v>15</v>
      </c>
      <c r="E12530" t="s">
        <v>9</v>
      </c>
      <c r="F12530" t="s">
        <v>10</v>
      </c>
      <c r="G12530">
        <v>285063</v>
      </c>
    </row>
    <row r="12531" spans="1:7" x14ac:dyDescent="0.3">
      <c r="A12531">
        <v>12529</v>
      </c>
      <c r="B12531" t="s">
        <v>7</v>
      </c>
      <c r="C12531" s="1">
        <v>41627</v>
      </c>
      <c r="D12531" t="s">
        <v>8</v>
      </c>
      <c r="E12531" t="s">
        <v>20</v>
      </c>
      <c r="F12531" t="s">
        <v>21</v>
      </c>
      <c r="G12531">
        <v>298784</v>
      </c>
    </row>
    <row r="12532" spans="1:7" x14ac:dyDescent="0.3">
      <c r="A12532">
        <v>12530</v>
      </c>
      <c r="B12532" t="s">
        <v>7</v>
      </c>
      <c r="C12532" s="1">
        <v>41750</v>
      </c>
      <c r="D12532" t="s">
        <v>8</v>
      </c>
      <c r="E12532" t="s">
        <v>18</v>
      </c>
      <c r="F12532" t="s">
        <v>10</v>
      </c>
      <c r="G12532">
        <v>191005</v>
      </c>
    </row>
    <row r="12533" spans="1:7" x14ac:dyDescent="0.3">
      <c r="A12533">
        <v>12531</v>
      </c>
      <c r="B12533" t="s">
        <v>13</v>
      </c>
      <c r="C12533" s="1">
        <v>41716</v>
      </c>
      <c r="D12533" t="s">
        <v>14</v>
      </c>
      <c r="E12533" t="s">
        <v>18</v>
      </c>
      <c r="F12533" t="s">
        <v>21</v>
      </c>
      <c r="G12533">
        <v>263805</v>
      </c>
    </row>
    <row r="12534" spans="1:7" x14ac:dyDescent="0.3">
      <c r="A12534">
        <v>12532</v>
      </c>
      <c r="B12534" t="s">
        <v>13</v>
      </c>
      <c r="C12534" s="1">
        <v>41723</v>
      </c>
      <c r="D12534" t="s">
        <v>8</v>
      </c>
      <c r="E12534" t="s">
        <v>9</v>
      </c>
      <c r="F12534" t="s">
        <v>21</v>
      </c>
      <c r="G12534">
        <v>3240</v>
      </c>
    </row>
    <row r="12535" spans="1:7" x14ac:dyDescent="0.3">
      <c r="A12535">
        <v>12533</v>
      </c>
      <c r="B12535" t="s">
        <v>13</v>
      </c>
      <c r="C12535" s="1">
        <v>42077</v>
      </c>
      <c r="D12535" t="s">
        <v>8</v>
      </c>
      <c r="E12535" t="s">
        <v>20</v>
      </c>
      <c r="F12535" t="s">
        <v>10</v>
      </c>
      <c r="G12535">
        <v>250389</v>
      </c>
    </row>
    <row r="12536" spans="1:7" x14ac:dyDescent="0.3">
      <c r="A12536">
        <v>12534</v>
      </c>
      <c r="B12536" t="s">
        <v>7</v>
      </c>
      <c r="C12536" s="1">
        <v>41778</v>
      </c>
      <c r="D12536" t="s">
        <v>12</v>
      </c>
      <c r="E12536" t="s">
        <v>19</v>
      </c>
      <c r="F12536" t="s">
        <v>10</v>
      </c>
      <c r="G12536">
        <v>39701</v>
      </c>
    </row>
    <row r="12537" spans="1:7" x14ac:dyDescent="0.3">
      <c r="A12537">
        <v>12535</v>
      </c>
      <c r="B12537" t="s">
        <v>13</v>
      </c>
      <c r="C12537" s="1">
        <v>41893</v>
      </c>
      <c r="D12537" t="s">
        <v>8</v>
      </c>
      <c r="E12537" t="s">
        <v>20</v>
      </c>
      <c r="F12537" t="s">
        <v>21</v>
      </c>
      <c r="G12537">
        <v>95984</v>
      </c>
    </row>
    <row r="12538" spans="1:7" x14ac:dyDescent="0.3">
      <c r="A12538">
        <v>12536</v>
      </c>
      <c r="B12538" t="s">
        <v>11</v>
      </c>
      <c r="C12538" s="1">
        <v>41988</v>
      </c>
      <c r="D12538" t="s">
        <v>14</v>
      </c>
      <c r="E12538" t="s">
        <v>9</v>
      </c>
      <c r="F12538" t="s">
        <v>10</v>
      </c>
      <c r="G12538">
        <v>292299</v>
      </c>
    </row>
    <row r="12539" spans="1:7" x14ac:dyDescent="0.3">
      <c r="A12539">
        <v>12537</v>
      </c>
      <c r="B12539" t="s">
        <v>7</v>
      </c>
      <c r="C12539" s="1">
        <v>42129</v>
      </c>
      <c r="D12539" t="s">
        <v>12</v>
      </c>
      <c r="E12539" t="s">
        <v>19</v>
      </c>
      <c r="F12539" t="s">
        <v>21</v>
      </c>
      <c r="G12539">
        <v>91187</v>
      </c>
    </row>
    <row r="12540" spans="1:7" x14ac:dyDescent="0.3">
      <c r="A12540">
        <v>12538</v>
      </c>
      <c r="B12540" t="s">
        <v>11</v>
      </c>
      <c r="C12540" s="1">
        <v>41964</v>
      </c>
      <c r="D12540" t="s">
        <v>12</v>
      </c>
      <c r="E12540" t="s">
        <v>18</v>
      </c>
      <c r="F12540" t="s">
        <v>10</v>
      </c>
      <c r="G12540">
        <v>226230</v>
      </c>
    </row>
    <row r="12541" spans="1:7" x14ac:dyDescent="0.3">
      <c r="A12541">
        <v>12539</v>
      </c>
      <c r="B12541" t="s">
        <v>16</v>
      </c>
      <c r="C12541" s="1">
        <v>42041</v>
      </c>
      <c r="D12541" t="s">
        <v>8</v>
      </c>
      <c r="E12541" t="s">
        <v>9</v>
      </c>
      <c r="F12541" t="s">
        <v>21</v>
      </c>
      <c r="G12541">
        <v>100264</v>
      </c>
    </row>
    <row r="12542" spans="1:7" x14ac:dyDescent="0.3">
      <c r="A12542">
        <v>12540</v>
      </c>
      <c r="B12542" t="s">
        <v>7</v>
      </c>
      <c r="C12542" s="1">
        <v>42050</v>
      </c>
      <c r="D12542" t="s">
        <v>15</v>
      </c>
      <c r="E12542" t="s">
        <v>17</v>
      </c>
      <c r="F12542" t="s">
        <v>21</v>
      </c>
      <c r="G12542">
        <v>237907</v>
      </c>
    </row>
    <row r="12543" spans="1:7" x14ac:dyDescent="0.3">
      <c r="A12543">
        <v>12541</v>
      </c>
      <c r="B12543" t="s">
        <v>16</v>
      </c>
      <c r="C12543" s="1">
        <v>41895</v>
      </c>
      <c r="D12543" t="s">
        <v>8</v>
      </c>
      <c r="E12543" t="s">
        <v>17</v>
      </c>
      <c r="F12543" t="s">
        <v>21</v>
      </c>
      <c r="G12543">
        <v>130261</v>
      </c>
    </row>
    <row r="12544" spans="1:7" x14ac:dyDescent="0.3">
      <c r="A12544">
        <v>12542</v>
      </c>
      <c r="B12544" t="s">
        <v>13</v>
      </c>
      <c r="C12544" s="1">
        <v>41701</v>
      </c>
      <c r="D12544" t="s">
        <v>15</v>
      </c>
      <c r="E12544" t="s">
        <v>19</v>
      </c>
      <c r="F12544" t="s">
        <v>10</v>
      </c>
      <c r="G12544">
        <v>280203</v>
      </c>
    </row>
    <row r="12545" spans="1:7" x14ac:dyDescent="0.3">
      <c r="A12545">
        <v>12543</v>
      </c>
      <c r="B12545" t="s">
        <v>13</v>
      </c>
      <c r="C12545" s="1">
        <v>42136</v>
      </c>
      <c r="D12545" t="s">
        <v>12</v>
      </c>
      <c r="E12545" t="s">
        <v>9</v>
      </c>
      <c r="F12545" t="s">
        <v>10</v>
      </c>
      <c r="G12545">
        <v>120843</v>
      </c>
    </row>
    <row r="12546" spans="1:7" x14ac:dyDescent="0.3">
      <c r="A12546">
        <v>12544</v>
      </c>
      <c r="B12546" t="s">
        <v>7</v>
      </c>
      <c r="C12546" s="1">
        <v>41808</v>
      </c>
      <c r="D12546" t="s">
        <v>12</v>
      </c>
      <c r="E12546" t="s">
        <v>18</v>
      </c>
      <c r="F12546" t="s">
        <v>10</v>
      </c>
      <c r="G12546">
        <v>85082</v>
      </c>
    </row>
    <row r="12547" spans="1:7" x14ac:dyDescent="0.3">
      <c r="A12547">
        <v>12545</v>
      </c>
      <c r="B12547" t="s">
        <v>13</v>
      </c>
      <c r="C12547" s="1">
        <v>42010</v>
      </c>
      <c r="D12547" t="s">
        <v>14</v>
      </c>
      <c r="E12547" t="s">
        <v>19</v>
      </c>
      <c r="F12547" t="s">
        <v>10</v>
      </c>
      <c r="G12547">
        <v>186741</v>
      </c>
    </row>
    <row r="12548" spans="1:7" x14ac:dyDescent="0.3">
      <c r="A12548">
        <v>12546</v>
      </c>
      <c r="B12548" t="s">
        <v>13</v>
      </c>
      <c r="C12548" s="1">
        <v>41971</v>
      </c>
      <c r="D12548" t="s">
        <v>12</v>
      </c>
      <c r="E12548" t="s">
        <v>17</v>
      </c>
      <c r="F12548" t="s">
        <v>21</v>
      </c>
      <c r="G12548">
        <v>72267</v>
      </c>
    </row>
    <row r="12549" spans="1:7" x14ac:dyDescent="0.3">
      <c r="A12549">
        <v>12547</v>
      </c>
      <c r="B12549" t="s">
        <v>16</v>
      </c>
      <c r="C12549" s="1">
        <v>41909</v>
      </c>
      <c r="D12549" t="s">
        <v>15</v>
      </c>
      <c r="E12549" t="s">
        <v>20</v>
      </c>
      <c r="F12549" t="s">
        <v>21</v>
      </c>
      <c r="G12549">
        <v>7449</v>
      </c>
    </row>
    <row r="12550" spans="1:7" x14ac:dyDescent="0.3">
      <c r="A12550">
        <v>12548</v>
      </c>
      <c r="B12550" t="s">
        <v>13</v>
      </c>
      <c r="C12550" s="1">
        <v>41738</v>
      </c>
      <c r="D12550" t="s">
        <v>15</v>
      </c>
      <c r="E12550" t="s">
        <v>18</v>
      </c>
      <c r="F12550" t="s">
        <v>10</v>
      </c>
      <c r="G12550">
        <v>204463</v>
      </c>
    </row>
    <row r="12551" spans="1:7" x14ac:dyDescent="0.3">
      <c r="A12551">
        <v>12549</v>
      </c>
      <c r="B12551" t="s">
        <v>7</v>
      </c>
      <c r="C12551" s="1">
        <v>41797</v>
      </c>
      <c r="D12551" t="s">
        <v>15</v>
      </c>
      <c r="E12551" t="s">
        <v>9</v>
      </c>
      <c r="F12551" t="s">
        <v>21</v>
      </c>
      <c r="G12551">
        <v>244194</v>
      </c>
    </row>
    <row r="12552" spans="1:7" x14ac:dyDescent="0.3">
      <c r="A12552">
        <v>12550</v>
      </c>
      <c r="B12552" t="s">
        <v>16</v>
      </c>
      <c r="C12552" s="1">
        <v>41987</v>
      </c>
      <c r="D12552" t="s">
        <v>15</v>
      </c>
      <c r="E12552" t="s">
        <v>20</v>
      </c>
      <c r="F12552" t="s">
        <v>10</v>
      </c>
      <c r="G12552">
        <v>114580</v>
      </c>
    </row>
    <row r="12553" spans="1:7" x14ac:dyDescent="0.3">
      <c r="A12553">
        <v>12551</v>
      </c>
      <c r="B12553" t="s">
        <v>7</v>
      </c>
      <c r="C12553" s="1">
        <v>42044</v>
      </c>
      <c r="D12553" t="s">
        <v>15</v>
      </c>
      <c r="E12553" t="s">
        <v>17</v>
      </c>
      <c r="F12553" t="s">
        <v>10</v>
      </c>
      <c r="G12553">
        <v>39987</v>
      </c>
    </row>
    <row r="12554" spans="1:7" x14ac:dyDescent="0.3">
      <c r="A12554">
        <v>12552</v>
      </c>
      <c r="B12554" t="s">
        <v>13</v>
      </c>
      <c r="C12554" s="1">
        <v>41824</v>
      </c>
      <c r="D12554" t="s">
        <v>12</v>
      </c>
      <c r="E12554" t="s">
        <v>19</v>
      </c>
      <c r="F12554" t="s">
        <v>10</v>
      </c>
      <c r="G12554">
        <v>89780</v>
      </c>
    </row>
    <row r="12555" spans="1:7" x14ac:dyDescent="0.3">
      <c r="A12555">
        <v>12553</v>
      </c>
      <c r="B12555" t="s">
        <v>13</v>
      </c>
      <c r="C12555" s="1">
        <v>42122</v>
      </c>
      <c r="D12555" t="s">
        <v>12</v>
      </c>
      <c r="E12555" t="s">
        <v>18</v>
      </c>
      <c r="F12555" t="s">
        <v>21</v>
      </c>
      <c r="G12555">
        <v>257979</v>
      </c>
    </row>
    <row r="12556" spans="1:7" x14ac:dyDescent="0.3">
      <c r="A12556">
        <v>12554</v>
      </c>
      <c r="B12556" t="s">
        <v>16</v>
      </c>
      <c r="C12556" s="1">
        <v>41728</v>
      </c>
      <c r="D12556" t="s">
        <v>15</v>
      </c>
      <c r="E12556" t="s">
        <v>9</v>
      </c>
      <c r="F12556" t="s">
        <v>21</v>
      </c>
      <c r="G12556">
        <v>226473</v>
      </c>
    </row>
    <row r="12557" spans="1:7" x14ac:dyDescent="0.3">
      <c r="A12557">
        <v>12555</v>
      </c>
      <c r="B12557" t="s">
        <v>7</v>
      </c>
      <c r="C12557" s="1">
        <v>41827</v>
      </c>
      <c r="D12557" t="s">
        <v>12</v>
      </c>
      <c r="E12557" t="s">
        <v>18</v>
      </c>
      <c r="F12557" t="s">
        <v>10</v>
      </c>
      <c r="G12557">
        <v>263507</v>
      </c>
    </row>
    <row r="12558" spans="1:7" x14ac:dyDescent="0.3">
      <c r="A12558">
        <v>12556</v>
      </c>
      <c r="B12558" t="s">
        <v>7</v>
      </c>
      <c r="C12558" s="1">
        <v>41890</v>
      </c>
      <c r="D12558" t="s">
        <v>14</v>
      </c>
      <c r="E12558" t="s">
        <v>20</v>
      </c>
      <c r="F12558" t="s">
        <v>21</v>
      </c>
      <c r="G12558">
        <v>217458</v>
      </c>
    </row>
    <row r="12559" spans="1:7" x14ac:dyDescent="0.3">
      <c r="A12559">
        <v>12557</v>
      </c>
      <c r="B12559" t="s">
        <v>16</v>
      </c>
      <c r="C12559" s="1">
        <v>41922</v>
      </c>
      <c r="D12559" t="s">
        <v>15</v>
      </c>
      <c r="E12559" t="s">
        <v>19</v>
      </c>
      <c r="F12559" t="s">
        <v>21</v>
      </c>
      <c r="G12559">
        <v>145338</v>
      </c>
    </row>
    <row r="12560" spans="1:7" x14ac:dyDescent="0.3">
      <c r="A12560">
        <v>12558</v>
      </c>
      <c r="B12560" t="s">
        <v>7</v>
      </c>
      <c r="C12560" s="1">
        <v>41778</v>
      </c>
      <c r="D12560" t="s">
        <v>15</v>
      </c>
      <c r="E12560" t="s">
        <v>19</v>
      </c>
      <c r="F12560" t="s">
        <v>21</v>
      </c>
      <c r="G12560">
        <v>191253</v>
      </c>
    </row>
    <row r="12561" spans="1:7" x14ac:dyDescent="0.3">
      <c r="A12561">
        <v>12559</v>
      </c>
      <c r="B12561" t="s">
        <v>11</v>
      </c>
      <c r="C12561" s="1">
        <v>41906</v>
      </c>
      <c r="D12561" t="s">
        <v>15</v>
      </c>
      <c r="E12561" t="s">
        <v>9</v>
      </c>
      <c r="F12561" t="s">
        <v>21</v>
      </c>
      <c r="G12561">
        <v>169114</v>
      </c>
    </row>
    <row r="12562" spans="1:7" x14ac:dyDescent="0.3">
      <c r="A12562">
        <v>12560</v>
      </c>
      <c r="B12562" t="s">
        <v>16</v>
      </c>
      <c r="C12562" s="1">
        <v>41633</v>
      </c>
      <c r="D12562" t="s">
        <v>14</v>
      </c>
      <c r="E12562" t="s">
        <v>17</v>
      </c>
      <c r="F12562" t="s">
        <v>21</v>
      </c>
      <c r="G12562">
        <v>80706</v>
      </c>
    </row>
    <row r="12563" spans="1:7" x14ac:dyDescent="0.3">
      <c r="A12563">
        <v>12561</v>
      </c>
      <c r="B12563" t="s">
        <v>7</v>
      </c>
      <c r="C12563" s="1">
        <v>41824</v>
      </c>
      <c r="D12563" t="s">
        <v>15</v>
      </c>
      <c r="E12563" t="s">
        <v>9</v>
      </c>
      <c r="F12563" t="s">
        <v>10</v>
      </c>
      <c r="G12563">
        <v>71717</v>
      </c>
    </row>
    <row r="12564" spans="1:7" x14ac:dyDescent="0.3">
      <c r="A12564">
        <v>12562</v>
      </c>
      <c r="B12564" t="s">
        <v>13</v>
      </c>
      <c r="C12564" s="1">
        <v>42113</v>
      </c>
      <c r="D12564" t="s">
        <v>8</v>
      </c>
      <c r="E12564" t="s">
        <v>9</v>
      </c>
      <c r="F12564" t="s">
        <v>10</v>
      </c>
      <c r="G12564">
        <v>148531</v>
      </c>
    </row>
    <row r="12565" spans="1:7" x14ac:dyDescent="0.3">
      <c r="A12565">
        <v>12563</v>
      </c>
      <c r="B12565" t="s">
        <v>13</v>
      </c>
      <c r="C12565" s="1">
        <v>41999</v>
      </c>
      <c r="D12565" t="s">
        <v>8</v>
      </c>
      <c r="E12565" t="s">
        <v>20</v>
      </c>
      <c r="F12565" t="s">
        <v>10</v>
      </c>
      <c r="G12565">
        <v>219428</v>
      </c>
    </row>
    <row r="12566" spans="1:7" x14ac:dyDescent="0.3">
      <c r="A12566">
        <v>12564</v>
      </c>
      <c r="B12566" t="s">
        <v>11</v>
      </c>
      <c r="C12566" s="1">
        <v>42083</v>
      </c>
      <c r="D12566" t="s">
        <v>12</v>
      </c>
      <c r="E12566" t="s">
        <v>20</v>
      </c>
      <c r="F12566" t="s">
        <v>21</v>
      </c>
      <c r="G12566">
        <v>75801</v>
      </c>
    </row>
    <row r="12567" spans="1:7" x14ac:dyDescent="0.3">
      <c r="A12567">
        <v>12565</v>
      </c>
      <c r="B12567" t="s">
        <v>16</v>
      </c>
      <c r="C12567" s="1">
        <v>41998</v>
      </c>
      <c r="D12567" t="s">
        <v>8</v>
      </c>
      <c r="E12567" t="s">
        <v>18</v>
      </c>
      <c r="F12567" t="s">
        <v>21</v>
      </c>
      <c r="G12567">
        <v>61428</v>
      </c>
    </row>
    <row r="12568" spans="1:7" x14ac:dyDescent="0.3">
      <c r="A12568">
        <v>12566</v>
      </c>
      <c r="B12568" t="s">
        <v>13</v>
      </c>
      <c r="C12568" s="1">
        <v>41940</v>
      </c>
      <c r="D12568" t="s">
        <v>15</v>
      </c>
      <c r="E12568" t="s">
        <v>20</v>
      </c>
      <c r="F12568" t="s">
        <v>10</v>
      </c>
      <c r="G12568">
        <v>77284</v>
      </c>
    </row>
    <row r="12569" spans="1:7" x14ac:dyDescent="0.3">
      <c r="A12569">
        <v>12567</v>
      </c>
      <c r="B12569" t="s">
        <v>7</v>
      </c>
      <c r="C12569" s="1">
        <v>41614</v>
      </c>
      <c r="D12569" t="s">
        <v>8</v>
      </c>
      <c r="E12569" t="s">
        <v>19</v>
      </c>
      <c r="F12569" t="s">
        <v>21</v>
      </c>
      <c r="G12569">
        <v>50433</v>
      </c>
    </row>
    <row r="12570" spans="1:7" x14ac:dyDescent="0.3">
      <c r="A12570">
        <v>12568</v>
      </c>
      <c r="B12570" t="s">
        <v>11</v>
      </c>
      <c r="C12570" s="1">
        <v>42034</v>
      </c>
      <c r="D12570" t="s">
        <v>8</v>
      </c>
      <c r="E12570" t="s">
        <v>19</v>
      </c>
      <c r="F12570" t="s">
        <v>21</v>
      </c>
      <c r="G12570">
        <v>299431</v>
      </c>
    </row>
    <row r="12571" spans="1:7" x14ac:dyDescent="0.3">
      <c r="A12571">
        <v>12569</v>
      </c>
      <c r="B12571" t="s">
        <v>11</v>
      </c>
      <c r="C12571" s="1">
        <v>41697</v>
      </c>
      <c r="D12571" t="s">
        <v>14</v>
      </c>
      <c r="E12571" t="s">
        <v>19</v>
      </c>
      <c r="F12571" t="s">
        <v>21</v>
      </c>
      <c r="G12571">
        <v>222802</v>
      </c>
    </row>
    <row r="12572" spans="1:7" x14ac:dyDescent="0.3">
      <c r="A12572">
        <v>12570</v>
      </c>
      <c r="B12572" t="s">
        <v>16</v>
      </c>
      <c r="C12572" s="1">
        <v>41816</v>
      </c>
      <c r="D12572" t="s">
        <v>15</v>
      </c>
      <c r="E12572" t="s">
        <v>20</v>
      </c>
      <c r="F12572" t="s">
        <v>10</v>
      </c>
      <c r="G12572">
        <v>27274</v>
      </c>
    </row>
    <row r="12573" spans="1:7" x14ac:dyDescent="0.3">
      <c r="A12573">
        <v>12571</v>
      </c>
      <c r="B12573" t="s">
        <v>13</v>
      </c>
      <c r="C12573" s="1">
        <v>41738</v>
      </c>
      <c r="D12573" t="s">
        <v>8</v>
      </c>
      <c r="E12573" t="s">
        <v>9</v>
      </c>
      <c r="F12573" t="s">
        <v>21</v>
      </c>
      <c r="G12573">
        <v>54162</v>
      </c>
    </row>
    <row r="12574" spans="1:7" x14ac:dyDescent="0.3">
      <c r="A12574">
        <v>12572</v>
      </c>
      <c r="B12574" t="s">
        <v>11</v>
      </c>
      <c r="C12574" s="1">
        <v>41726</v>
      </c>
      <c r="D12574" t="s">
        <v>14</v>
      </c>
      <c r="E12574" t="s">
        <v>20</v>
      </c>
      <c r="F12574" t="s">
        <v>21</v>
      </c>
      <c r="G12574">
        <v>217750</v>
      </c>
    </row>
    <row r="12575" spans="1:7" x14ac:dyDescent="0.3">
      <c r="A12575">
        <v>12573</v>
      </c>
      <c r="B12575" t="s">
        <v>16</v>
      </c>
      <c r="C12575" s="1">
        <v>41569</v>
      </c>
      <c r="D12575" t="s">
        <v>15</v>
      </c>
      <c r="E12575" t="s">
        <v>9</v>
      </c>
      <c r="F12575" t="s">
        <v>10</v>
      </c>
      <c r="G12575">
        <v>216592</v>
      </c>
    </row>
    <row r="12576" spans="1:7" x14ac:dyDescent="0.3">
      <c r="A12576">
        <v>12574</v>
      </c>
      <c r="B12576" t="s">
        <v>7</v>
      </c>
      <c r="C12576" s="1">
        <v>42150</v>
      </c>
      <c r="D12576" t="s">
        <v>8</v>
      </c>
      <c r="E12576" t="s">
        <v>18</v>
      </c>
      <c r="F12576" t="s">
        <v>21</v>
      </c>
      <c r="G12576">
        <v>63264</v>
      </c>
    </row>
    <row r="12577" spans="1:7" x14ac:dyDescent="0.3">
      <c r="A12577">
        <v>12575</v>
      </c>
      <c r="B12577" t="s">
        <v>13</v>
      </c>
      <c r="C12577" s="1">
        <v>42095</v>
      </c>
      <c r="D12577" t="s">
        <v>15</v>
      </c>
      <c r="E12577" t="s">
        <v>18</v>
      </c>
      <c r="F12577" t="s">
        <v>10</v>
      </c>
      <c r="G12577">
        <v>166279</v>
      </c>
    </row>
    <row r="12578" spans="1:7" x14ac:dyDescent="0.3">
      <c r="A12578">
        <v>12576</v>
      </c>
      <c r="B12578" t="s">
        <v>11</v>
      </c>
      <c r="C12578" s="1">
        <v>41992</v>
      </c>
      <c r="D12578" t="s">
        <v>8</v>
      </c>
      <c r="E12578" t="s">
        <v>20</v>
      </c>
      <c r="F12578" t="s">
        <v>10</v>
      </c>
      <c r="G12578">
        <v>80047</v>
      </c>
    </row>
    <row r="12579" spans="1:7" x14ac:dyDescent="0.3">
      <c r="A12579">
        <v>12577</v>
      </c>
      <c r="B12579" t="s">
        <v>7</v>
      </c>
      <c r="C12579" s="1">
        <v>41888</v>
      </c>
      <c r="D12579" t="s">
        <v>12</v>
      </c>
      <c r="E12579" t="s">
        <v>18</v>
      </c>
      <c r="F12579" t="s">
        <v>10</v>
      </c>
      <c r="G12579">
        <v>91625</v>
      </c>
    </row>
    <row r="12580" spans="1:7" x14ac:dyDescent="0.3">
      <c r="A12580">
        <v>12578</v>
      </c>
      <c r="B12580" t="s">
        <v>13</v>
      </c>
      <c r="C12580" s="1">
        <v>41706</v>
      </c>
      <c r="D12580" t="s">
        <v>12</v>
      </c>
      <c r="E12580" t="s">
        <v>18</v>
      </c>
      <c r="F12580" t="s">
        <v>10</v>
      </c>
      <c r="G12580">
        <v>63971</v>
      </c>
    </row>
    <row r="12581" spans="1:7" x14ac:dyDescent="0.3">
      <c r="A12581">
        <v>12579</v>
      </c>
      <c r="B12581" t="s">
        <v>11</v>
      </c>
      <c r="C12581" s="1">
        <v>41722</v>
      </c>
      <c r="D12581" t="s">
        <v>8</v>
      </c>
      <c r="E12581" t="s">
        <v>20</v>
      </c>
      <c r="F12581" t="s">
        <v>21</v>
      </c>
      <c r="G12581">
        <v>211420</v>
      </c>
    </row>
    <row r="12582" spans="1:7" x14ac:dyDescent="0.3">
      <c r="A12582">
        <v>12580</v>
      </c>
      <c r="B12582" t="s">
        <v>7</v>
      </c>
      <c r="C12582" s="1">
        <v>42090</v>
      </c>
      <c r="D12582" t="s">
        <v>8</v>
      </c>
      <c r="E12582" t="s">
        <v>9</v>
      </c>
      <c r="F12582" t="s">
        <v>10</v>
      </c>
      <c r="G12582">
        <v>241758</v>
      </c>
    </row>
    <row r="12583" spans="1:7" x14ac:dyDescent="0.3">
      <c r="A12583">
        <v>12581</v>
      </c>
      <c r="B12583" t="s">
        <v>11</v>
      </c>
      <c r="C12583" s="1">
        <v>41714</v>
      </c>
      <c r="D12583" t="s">
        <v>15</v>
      </c>
      <c r="E12583" t="s">
        <v>18</v>
      </c>
      <c r="F12583" t="s">
        <v>10</v>
      </c>
      <c r="G12583">
        <v>194486</v>
      </c>
    </row>
    <row r="12584" spans="1:7" x14ac:dyDescent="0.3">
      <c r="A12584">
        <v>12582</v>
      </c>
      <c r="B12584" t="s">
        <v>13</v>
      </c>
      <c r="C12584" s="1">
        <v>41622</v>
      </c>
      <c r="D12584" t="s">
        <v>14</v>
      </c>
      <c r="E12584" t="s">
        <v>18</v>
      </c>
      <c r="F12584" t="s">
        <v>21</v>
      </c>
      <c r="G12584">
        <v>199345</v>
      </c>
    </row>
    <row r="12585" spans="1:7" x14ac:dyDescent="0.3">
      <c r="A12585">
        <v>12583</v>
      </c>
      <c r="B12585" t="s">
        <v>7</v>
      </c>
      <c r="C12585" s="1">
        <v>41866</v>
      </c>
      <c r="D12585" t="s">
        <v>12</v>
      </c>
      <c r="E12585" t="s">
        <v>20</v>
      </c>
      <c r="F12585" t="s">
        <v>10</v>
      </c>
      <c r="G12585">
        <v>221327</v>
      </c>
    </row>
    <row r="12586" spans="1:7" x14ac:dyDescent="0.3">
      <c r="A12586">
        <v>12584</v>
      </c>
      <c r="B12586" t="s">
        <v>13</v>
      </c>
      <c r="C12586" s="1">
        <v>42057</v>
      </c>
      <c r="D12586" t="s">
        <v>15</v>
      </c>
      <c r="E12586" t="s">
        <v>18</v>
      </c>
      <c r="F12586" t="s">
        <v>21</v>
      </c>
      <c r="G12586">
        <v>265813</v>
      </c>
    </row>
    <row r="12587" spans="1:7" x14ac:dyDescent="0.3">
      <c r="A12587">
        <v>12585</v>
      </c>
      <c r="B12587" t="s">
        <v>11</v>
      </c>
      <c r="C12587" s="1">
        <v>41782</v>
      </c>
      <c r="D12587" t="s">
        <v>8</v>
      </c>
      <c r="E12587" t="s">
        <v>17</v>
      </c>
      <c r="F12587" t="s">
        <v>21</v>
      </c>
      <c r="G12587">
        <v>186545</v>
      </c>
    </row>
    <row r="12588" spans="1:7" x14ac:dyDescent="0.3">
      <c r="A12588">
        <v>12586</v>
      </c>
      <c r="B12588" t="s">
        <v>11</v>
      </c>
      <c r="C12588" s="1">
        <v>41655</v>
      </c>
      <c r="D12588" t="s">
        <v>14</v>
      </c>
      <c r="E12588" t="s">
        <v>9</v>
      </c>
      <c r="F12588" t="s">
        <v>10</v>
      </c>
      <c r="G12588">
        <v>115727</v>
      </c>
    </row>
    <row r="12589" spans="1:7" x14ac:dyDescent="0.3">
      <c r="A12589">
        <v>12587</v>
      </c>
      <c r="B12589" t="s">
        <v>13</v>
      </c>
      <c r="C12589" s="1">
        <v>42102</v>
      </c>
      <c r="D12589" t="s">
        <v>12</v>
      </c>
      <c r="E12589" t="s">
        <v>19</v>
      </c>
      <c r="F12589" t="s">
        <v>21</v>
      </c>
      <c r="G12589">
        <v>192193</v>
      </c>
    </row>
    <row r="12590" spans="1:7" x14ac:dyDescent="0.3">
      <c r="A12590">
        <v>12588</v>
      </c>
      <c r="B12590" t="s">
        <v>16</v>
      </c>
      <c r="C12590" s="1">
        <v>41763</v>
      </c>
      <c r="D12590" t="s">
        <v>8</v>
      </c>
      <c r="E12590" t="s">
        <v>9</v>
      </c>
      <c r="F12590" t="s">
        <v>10</v>
      </c>
      <c r="G12590">
        <v>287207</v>
      </c>
    </row>
    <row r="12591" spans="1:7" x14ac:dyDescent="0.3">
      <c r="A12591">
        <v>12589</v>
      </c>
      <c r="B12591" t="s">
        <v>11</v>
      </c>
      <c r="C12591" s="1">
        <v>41599</v>
      </c>
      <c r="D12591" t="s">
        <v>12</v>
      </c>
      <c r="E12591" t="s">
        <v>18</v>
      </c>
      <c r="F12591" t="s">
        <v>21</v>
      </c>
      <c r="G12591">
        <v>124825</v>
      </c>
    </row>
    <row r="12592" spans="1:7" x14ac:dyDescent="0.3">
      <c r="A12592">
        <v>12590</v>
      </c>
      <c r="B12592" t="s">
        <v>11</v>
      </c>
      <c r="C12592" s="1">
        <v>41684</v>
      </c>
      <c r="D12592" t="s">
        <v>15</v>
      </c>
      <c r="E12592" t="s">
        <v>18</v>
      </c>
      <c r="F12592" t="s">
        <v>10</v>
      </c>
      <c r="G12592">
        <v>1533</v>
      </c>
    </row>
    <row r="12593" spans="1:7" x14ac:dyDescent="0.3">
      <c r="A12593">
        <v>12591</v>
      </c>
      <c r="B12593" t="s">
        <v>16</v>
      </c>
      <c r="C12593" s="1">
        <v>41901</v>
      </c>
      <c r="D12593" t="s">
        <v>12</v>
      </c>
      <c r="E12593" t="s">
        <v>18</v>
      </c>
      <c r="F12593" t="s">
        <v>10</v>
      </c>
      <c r="G12593">
        <v>280828</v>
      </c>
    </row>
    <row r="12594" spans="1:7" x14ac:dyDescent="0.3">
      <c r="A12594">
        <v>12592</v>
      </c>
      <c r="B12594" t="s">
        <v>11</v>
      </c>
      <c r="C12594" s="1">
        <v>42117</v>
      </c>
      <c r="D12594" t="s">
        <v>12</v>
      </c>
      <c r="E12594" t="s">
        <v>19</v>
      </c>
      <c r="F12594" t="s">
        <v>21</v>
      </c>
      <c r="G12594">
        <v>192819</v>
      </c>
    </row>
    <row r="12595" spans="1:7" x14ac:dyDescent="0.3">
      <c r="A12595">
        <v>12593</v>
      </c>
      <c r="B12595" t="s">
        <v>11</v>
      </c>
      <c r="C12595" s="1">
        <v>41728</v>
      </c>
      <c r="D12595" t="s">
        <v>8</v>
      </c>
      <c r="E12595" t="s">
        <v>9</v>
      </c>
      <c r="F12595" t="s">
        <v>21</v>
      </c>
      <c r="G12595">
        <v>102622</v>
      </c>
    </row>
    <row r="12596" spans="1:7" x14ac:dyDescent="0.3">
      <c r="A12596">
        <v>12594</v>
      </c>
      <c r="B12596" t="s">
        <v>13</v>
      </c>
      <c r="C12596" s="1">
        <v>41711</v>
      </c>
      <c r="D12596" t="s">
        <v>12</v>
      </c>
      <c r="E12596" t="s">
        <v>18</v>
      </c>
      <c r="F12596" t="s">
        <v>21</v>
      </c>
      <c r="G12596">
        <v>55500</v>
      </c>
    </row>
    <row r="12597" spans="1:7" x14ac:dyDescent="0.3">
      <c r="A12597">
        <v>12595</v>
      </c>
      <c r="B12597" t="s">
        <v>7</v>
      </c>
      <c r="C12597" s="1">
        <v>41688</v>
      </c>
      <c r="D12597" t="s">
        <v>14</v>
      </c>
      <c r="E12597" t="s">
        <v>20</v>
      </c>
      <c r="F12597" t="s">
        <v>21</v>
      </c>
      <c r="G12597">
        <v>191197</v>
      </c>
    </row>
    <row r="12598" spans="1:7" x14ac:dyDescent="0.3">
      <c r="A12598">
        <v>12596</v>
      </c>
      <c r="B12598" t="s">
        <v>7</v>
      </c>
      <c r="C12598" s="1">
        <v>42084</v>
      </c>
      <c r="D12598" t="s">
        <v>15</v>
      </c>
      <c r="E12598" t="s">
        <v>9</v>
      </c>
      <c r="F12598" t="s">
        <v>10</v>
      </c>
      <c r="G12598">
        <v>293051</v>
      </c>
    </row>
    <row r="12599" spans="1:7" x14ac:dyDescent="0.3">
      <c r="A12599">
        <v>12597</v>
      </c>
      <c r="B12599" t="s">
        <v>13</v>
      </c>
      <c r="C12599" s="1">
        <v>42124</v>
      </c>
      <c r="D12599" t="s">
        <v>15</v>
      </c>
      <c r="E12599" t="s">
        <v>9</v>
      </c>
      <c r="F12599" t="s">
        <v>10</v>
      </c>
      <c r="G12599">
        <v>41706</v>
      </c>
    </row>
    <row r="12600" spans="1:7" x14ac:dyDescent="0.3">
      <c r="A12600">
        <v>12598</v>
      </c>
      <c r="B12600" t="s">
        <v>16</v>
      </c>
      <c r="C12600" s="1">
        <v>41998</v>
      </c>
      <c r="D12600" t="s">
        <v>8</v>
      </c>
      <c r="E12600" t="s">
        <v>9</v>
      </c>
      <c r="F12600" t="s">
        <v>21</v>
      </c>
      <c r="G12600">
        <v>76689</v>
      </c>
    </row>
    <row r="12601" spans="1:7" x14ac:dyDescent="0.3">
      <c r="A12601">
        <v>12599</v>
      </c>
      <c r="B12601" t="s">
        <v>16</v>
      </c>
      <c r="C12601" s="1">
        <v>42042</v>
      </c>
      <c r="D12601" t="s">
        <v>12</v>
      </c>
      <c r="E12601" t="s">
        <v>19</v>
      </c>
      <c r="F12601" t="s">
        <v>10</v>
      </c>
      <c r="G12601">
        <v>180813</v>
      </c>
    </row>
    <row r="12602" spans="1:7" x14ac:dyDescent="0.3">
      <c r="A12602">
        <v>12600</v>
      </c>
      <c r="B12602" t="s">
        <v>7</v>
      </c>
      <c r="C12602" s="1">
        <v>41894</v>
      </c>
      <c r="D12602" t="s">
        <v>15</v>
      </c>
      <c r="E12602" t="s">
        <v>18</v>
      </c>
      <c r="F12602" t="s">
        <v>10</v>
      </c>
      <c r="G12602">
        <v>265515</v>
      </c>
    </row>
    <row r="12603" spans="1:7" x14ac:dyDescent="0.3">
      <c r="A12603">
        <v>12601</v>
      </c>
      <c r="B12603" t="s">
        <v>13</v>
      </c>
      <c r="C12603" s="1">
        <v>41879</v>
      </c>
      <c r="D12603" t="s">
        <v>8</v>
      </c>
      <c r="E12603" t="s">
        <v>17</v>
      </c>
      <c r="F12603" t="s">
        <v>10</v>
      </c>
      <c r="G12603">
        <v>248348</v>
      </c>
    </row>
    <row r="12604" spans="1:7" x14ac:dyDescent="0.3">
      <c r="A12604">
        <v>12602</v>
      </c>
      <c r="B12604" t="s">
        <v>16</v>
      </c>
      <c r="C12604" s="1">
        <v>42026</v>
      </c>
      <c r="D12604" t="s">
        <v>8</v>
      </c>
      <c r="E12604" t="s">
        <v>18</v>
      </c>
      <c r="F12604" t="s">
        <v>10</v>
      </c>
      <c r="G12604">
        <v>216761</v>
      </c>
    </row>
    <row r="12605" spans="1:7" x14ac:dyDescent="0.3">
      <c r="A12605">
        <v>12603</v>
      </c>
      <c r="B12605" t="s">
        <v>13</v>
      </c>
      <c r="C12605" s="1">
        <v>41927</v>
      </c>
      <c r="D12605" t="s">
        <v>15</v>
      </c>
      <c r="E12605" t="s">
        <v>17</v>
      </c>
      <c r="F12605" t="s">
        <v>10</v>
      </c>
      <c r="G12605">
        <v>245686</v>
      </c>
    </row>
    <row r="12606" spans="1:7" x14ac:dyDescent="0.3">
      <c r="A12606">
        <v>12604</v>
      </c>
      <c r="B12606" t="s">
        <v>11</v>
      </c>
      <c r="C12606" s="1">
        <v>41608</v>
      </c>
      <c r="D12606" t="s">
        <v>12</v>
      </c>
      <c r="E12606" t="s">
        <v>19</v>
      </c>
      <c r="F12606" t="s">
        <v>10</v>
      </c>
      <c r="G12606">
        <v>288942</v>
      </c>
    </row>
    <row r="12607" spans="1:7" x14ac:dyDescent="0.3">
      <c r="A12607">
        <v>12605</v>
      </c>
      <c r="B12607" t="s">
        <v>13</v>
      </c>
      <c r="C12607" s="1">
        <v>41620</v>
      </c>
      <c r="D12607" t="s">
        <v>15</v>
      </c>
      <c r="E12607" t="s">
        <v>20</v>
      </c>
      <c r="F12607" t="s">
        <v>21</v>
      </c>
      <c r="G12607">
        <v>193972</v>
      </c>
    </row>
    <row r="12608" spans="1:7" x14ac:dyDescent="0.3">
      <c r="A12608">
        <v>12606</v>
      </c>
      <c r="B12608" t="s">
        <v>16</v>
      </c>
      <c r="C12608" s="1">
        <v>42096</v>
      </c>
      <c r="D12608" t="s">
        <v>15</v>
      </c>
      <c r="E12608" t="s">
        <v>9</v>
      </c>
      <c r="F12608" t="s">
        <v>21</v>
      </c>
      <c r="G12608">
        <v>161791</v>
      </c>
    </row>
    <row r="12609" spans="1:7" x14ac:dyDescent="0.3">
      <c r="A12609">
        <v>12607</v>
      </c>
      <c r="B12609" t="s">
        <v>13</v>
      </c>
      <c r="C12609" s="1">
        <v>41891</v>
      </c>
      <c r="D12609" t="s">
        <v>8</v>
      </c>
      <c r="E12609" t="s">
        <v>17</v>
      </c>
      <c r="F12609" t="s">
        <v>21</v>
      </c>
      <c r="G12609">
        <v>259100</v>
      </c>
    </row>
    <row r="12610" spans="1:7" x14ac:dyDescent="0.3">
      <c r="A12610">
        <v>12608</v>
      </c>
      <c r="B12610" t="s">
        <v>11</v>
      </c>
      <c r="C12610" s="1">
        <v>41847</v>
      </c>
      <c r="D12610" t="s">
        <v>8</v>
      </c>
      <c r="E12610" t="s">
        <v>18</v>
      </c>
      <c r="F12610" t="s">
        <v>21</v>
      </c>
      <c r="G12610">
        <v>257913</v>
      </c>
    </row>
    <row r="12611" spans="1:7" x14ac:dyDescent="0.3">
      <c r="A12611">
        <v>12609</v>
      </c>
      <c r="B12611" t="s">
        <v>16</v>
      </c>
      <c r="C12611" s="1">
        <v>41971</v>
      </c>
      <c r="D12611" t="s">
        <v>12</v>
      </c>
      <c r="E12611" t="s">
        <v>18</v>
      </c>
      <c r="F12611" t="s">
        <v>21</v>
      </c>
      <c r="G12611">
        <v>214857</v>
      </c>
    </row>
    <row r="12612" spans="1:7" x14ac:dyDescent="0.3">
      <c r="A12612">
        <v>12610</v>
      </c>
      <c r="B12612" t="s">
        <v>11</v>
      </c>
      <c r="C12612" s="1">
        <v>41591</v>
      </c>
      <c r="D12612" t="s">
        <v>12</v>
      </c>
      <c r="E12612" t="s">
        <v>17</v>
      </c>
      <c r="F12612" t="s">
        <v>21</v>
      </c>
      <c r="G12612">
        <v>82279</v>
      </c>
    </row>
    <row r="12613" spans="1:7" x14ac:dyDescent="0.3">
      <c r="A12613">
        <v>12611</v>
      </c>
      <c r="B12613" t="s">
        <v>7</v>
      </c>
      <c r="C12613" s="1">
        <v>41858</v>
      </c>
      <c r="D12613" t="s">
        <v>15</v>
      </c>
      <c r="E12613" t="s">
        <v>17</v>
      </c>
      <c r="F12613" t="s">
        <v>10</v>
      </c>
      <c r="G12613">
        <v>70622</v>
      </c>
    </row>
    <row r="12614" spans="1:7" x14ac:dyDescent="0.3">
      <c r="A12614">
        <v>12612</v>
      </c>
      <c r="B12614" t="s">
        <v>16</v>
      </c>
      <c r="C12614" s="1">
        <v>41689</v>
      </c>
      <c r="D12614" t="s">
        <v>8</v>
      </c>
      <c r="E12614" t="s">
        <v>9</v>
      </c>
      <c r="F12614" t="s">
        <v>21</v>
      </c>
      <c r="G12614">
        <v>72728</v>
      </c>
    </row>
    <row r="12615" spans="1:7" x14ac:dyDescent="0.3">
      <c r="A12615">
        <v>12613</v>
      </c>
      <c r="B12615" t="s">
        <v>13</v>
      </c>
      <c r="C12615" s="1">
        <v>41578</v>
      </c>
      <c r="D12615" t="s">
        <v>15</v>
      </c>
      <c r="E12615" t="s">
        <v>18</v>
      </c>
      <c r="F12615" t="s">
        <v>10</v>
      </c>
      <c r="G12615">
        <v>80160</v>
      </c>
    </row>
    <row r="12616" spans="1:7" x14ac:dyDescent="0.3">
      <c r="A12616">
        <v>12614</v>
      </c>
      <c r="B12616" t="s">
        <v>11</v>
      </c>
      <c r="C12616" s="1">
        <v>41818</v>
      </c>
      <c r="D12616" t="s">
        <v>8</v>
      </c>
      <c r="E12616" t="s">
        <v>9</v>
      </c>
      <c r="F12616" t="s">
        <v>10</v>
      </c>
      <c r="G12616">
        <v>51682</v>
      </c>
    </row>
    <row r="12617" spans="1:7" x14ac:dyDescent="0.3">
      <c r="A12617">
        <v>12615</v>
      </c>
      <c r="B12617" t="s">
        <v>16</v>
      </c>
      <c r="C12617" s="1">
        <v>41819</v>
      </c>
      <c r="D12617" t="s">
        <v>12</v>
      </c>
      <c r="E12617" t="s">
        <v>17</v>
      </c>
      <c r="F12617" t="s">
        <v>21</v>
      </c>
      <c r="G12617">
        <v>94637</v>
      </c>
    </row>
    <row r="12618" spans="1:7" x14ac:dyDescent="0.3">
      <c r="A12618">
        <v>12616</v>
      </c>
      <c r="B12618" t="s">
        <v>13</v>
      </c>
      <c r="C12618" s="1">
        <v>42150</v>
      </c>
      <c r="D12618" t="s">
        <v>8</v>
      </c>
      <c r="E12618" t="s">
        <v>20</v>
      </c>
      <c r="F12618" t="s">
        <v>10</v>
      </c>
      <c r="G12618">
        <v>166997</v>
      </c>
    </row>
    <row r="12619" spans="1:7" x14ac:dyDescent="0.3">
      <c r="A12619">
        <v>12617</v>
      </c>
      <c r="B12619" t="s">
        <v>16</v>
      </c>
      <c r="C12619" s="1">
        <v>41955</v>
      </c>
      <c r="D12619" t="s">
        <v>14</v>
      </c>
      <c r="E12619" t="s">
        <v>19</v>
      </c>
      <c r="F12619" t="s">
        <v>10</v>
      </c>
      <c r="G12619">
        <v>149353</v>
      </c>
    </row>
    <row r="12620" spans="1:7" x14ac:dyDescent="0.3">
      <c r="A12620">
        <v>12618</v>
      </c>
      <c r="B12620" t="s">
        <v>13</v>
      </c>
      <c r="C12620" s="1">
        <v>41594</v>
      </c>
      <c r="D12620" t="s">
        <v>8</v>
      </c>
      <c r="E12620" t="s">
        <v>9</v>
      </c>
      <c r="F12620" t="s">
        <v>21</v>
      </c>
      <c r="G12620">
        <v>178548</v>
      </c>
    </row>
    <row r="12621" spans="1:7" x14ac:dyDescent="0.3">
      <c r="A12621">
        <v>12619</v>
      </c>
      <c r="B12621" t="s">
        <v>16</v>
      </c>
      <c r="C12621" s="1">
        <v>41681</v>
      </c>
      <c r="D12621" t="s">
        <v>14</v>
      </c>
      <c r="E12621" t="s">
        <v>19</v>
      </c>
      <c r="F12621" t="s">
        <v>21</v>
      </c>
      <c r="G12621">
        <v>131309</v>
      </c>
    </row>
    <row r="12622" spans="1:7" x14ac:dyDescent="0.3">
      <c r="A12622">
        <v>12620</v>
      </c>
      <c r="B12622" t="s">
        <v>7</v>
      </c>
      <c r="C12622" s="1">
        <v>42065</v>
      </c>
      <c r="D12622" t="s">
        <v>14</v>
      </c>
      <c r="E12622" t="s">
        <v>17</v>
      </c>
      <c r="F12622" t="s">
        <v>10</v>
      </c>
      <c r="G12622">
        <v>144156</v>
      </c>
    </row>
    <row r="12623" spans="1:7" x14ac:dyDescent="0.3">
      <c r="A12623">
        <v>12621</v>
      </c>
      <c r="B12623" t="s">
        <v>7</v>
      </c>
      <c r="C12623" s="1">
        <v>42096</v>
      </c>
      <c r="D12623" t="s">
        <v>15</v>
      </c>
      <c r="E12623" t="s">
        <v>9</v>
      </c>
      <c r="F12623" t="s">
        <v>10</v>
      </c>
      <c r="G12623">
        <v>6478</v>
      </c>
    </row>
    <row r="12624" spans="1:7" x14ac:dyDescent="0.3">
      <c r="A12624">
        <v>12622</v>
      </c>
      <c r="B12624" t="s">
        <v>11</v>
      </c>
      <c r="C12624" s="1">
        <v>42065</v>
      </c>
      <c r="D12624" t="s">
        <v>14</v>
      </c>
      <c r="E12624" t="s">
        <v>20</v>
      </c>
      <c r="F12624" t="s">
        <v>10</v>
      </c>
      <c r="G12624">
        <v>282788</v>
      </c>
    </row>
    <row r="12625" spans="1:7" x14ac:dyDescent="0.3">
      <c r="A12625">
        <v>12623</v>
      </c>
      <c r="B12625" t="s">
        <v>7</v>
      </c>
      <c r="C12625" s="1">
        <v>42016</v>
      </c>
      <c r="D12625" t="s">
        <v>8</v>
      </c>
      <c r="E12625" t="s">
        <v>17</v>
      </c>
      <c r="F12625" t="s">
        <v>10</v>
      </c>
      <c r="G12625">
        <v>64173</v>
      </c>
    </row>
    <row r="12626" spans="1:7" x14ac:dyDescent="0.3">
      <c r="A12626">
        <v>12624</v>
      </c>
      <c r="B12626" t="s">
        <v>11</v>
      </c>
      <c r="C12626" s="1">
        <v>42129</v>
      </c>
      <c r="D12626" t="s">
        <v>15</v>
      </c>
      <c r="E12626" t="s">
        <v>19</v>
      </c>
      <c r="F12626" t="s">
        <v>21</v>
      </c>
      <c r="G12626">
        <v>199055</v>
      </c>
    </row>
    <row r="12627" spans="1:7" x14ac:dyDescent="0.3">
      <c r="A12627">
        <v>12625</v>
      </c>
      <c r="B12627" t="s">
        <v>13</v>
      </c>
      <c r="C12627" s="1">
        <v>41998</v>
      </c>
      <c r="D12627" t="s">
        <v>14</v>
      </c>
      <c r="E12627" t="s">
        <v>20</v>
      </c>
      <c r="F12627" t="s">
        <v>21</v>
      </c>
      <c r="G12627">
        <v>98460</v>
      </c>
    </row>
    <row r="12628" spans="1:7" x14ac:dyDescent="0.3">
      <c r="A12628">
        <v>12626</v>
      </c>
      <c r="B12628" t="s">
        <v>13</v>
      </c>
      <c r="C12628" s="1">
        <v>41823</v>
      </c>
      <c r="D12628" t="s">
        <v>12</v>
      </c>
      <c r="E12628" t="s">
        <v>20</v>
      </c>
      <c r="F12628" t="s">
        <v>21</v>
      </c>
      <c r="G12628">
        <v>173993</v>
      </c>
    </row>
    <row r="12629" spans="1:7" x14ac:dyDescent="0.3">
      <c r="A12629">
        <v>12627</v>
      </c>
      <c r="B12629" t="s">
        <v>7</v>
      </c>
      <c r="C12629" s="1">
        <v>41941</v>
      </c>
      <c r="D12629" t="s">
        <v>8</v>
      </c>
      <c r="E12629" t="s">
        <v>20</v>
      </c>
      <c r="F12629" t="s">
        <v>21</v>
      </c>
      <c r="G12629">
        <v>51681</v>
      </c>
    </row>
    <row r="12630" spans="1:7" x14ac:dyDescent="0.3">
      <c r="A12630">
        <v>12628</v>
      </c>
      <c r="B12630" t="s">
        <v>16</v>
      </c>
      <c r="C12630" s="1">
        <v>41811</v>
      </c>
      <c r="D12630" t="s">
        <v>15</v>
      </c>
      <c r="E12630" t="s">
        <v>17</v>
      </c>
      <c r="F12630" t="s">
        <v>21</v>
      </c>
      <c r="G12630">
        <v>74266</v>
      </c>
    </row>
    <row r="12631" spans="1:7" x14ac:dyDescent="0.3">
      <c r="A12631">
        <v>12629</v>
      </c>
      <c r="B12631" t="s">
        <v>16</v>
      </c>
      <c r="C12631" s="1">
        <v>41963</v>
      </c>
      <c r="D12631" t="s">
        <v>14</v>
      </c>
      <c r="E12631" t="s">
        <v>17</v>
      </c>
      <c r="F12631" t="s">
        <v>21</v>
      </c>
      <c r="G12631">
        <v>83161</v>
      </c>
    </row>
    <row r="12632" spans="1:7" x14ac:dyDescent="0.3">
      <c r="A12632">
        <v>12630</v>
      </c>
      <c r="B12632" t="s">
        <v>16</v>
      </c>
      <c r="C12632" s="1">
        <v>41825</v>
      </c>
      <c r="D12632" t="s">
        <v>12</v>
      </c>
      <c r="E12632" t="s">
        <v>17</v>
      </c>
      <c r="F12632" t="s">
        <v>10</v>
      </c>
      <c r="G12632">
        <v>89579</v>
      </c>
    </row>
    <row r="12633" spans="1:7" x14ac:dyDescent="0.3">
      <c r="A12633">
        <v>12631</v>
      </c>
      <c r="B12633" t="s">
        <v>7</v>
      </c>
      <c r="C12633" s="1">
        <v>41864</v>
      </c>
      <c r="D12633" t="s">
        <v>8</v>
      </c>
      <c r="E12633" t="s">
        <v>17</v>
      </c>
      <c r="F12633" t="s">
        <v>21</v>
      </c>
      <c r="G12633">
        <v>150304</v>
      </c>
    </row>
    <row r="12634" spans="1:7" x14ac:dyDescent="0.3">
      <c r="A12634">
        <v>12632</v>
      </c>
      <c r="B12634" t="s">
        <v>11</v>
      </c>
      <c r="C12634" s="1">
        <v>41935</v>
      </c>
      <c r="D12634" t="s">
        <v>8</v>
      </c>
      <c r="E12634" t="s">
        <v>17</v>
      </c>
      <c r="F12634" t="s">
        <v>10</v>
      </c>
      <c r="G12634">
        <v>23258</v>
      </c>
    </row>
    <row r="12635" spans="1:7" x14ac:dyDescent="0.3">
      <c r="A12635">
        <v>12633</v>
      </c>
      <c r="B12635" t="s">
        <v>16</v>
      </c>
      <c r="C12635" s="1">
        <v>41701</v>
      </c>
      <c r="D12635" t="s">
        <v>12</v>
      </c>
      <c r="E12635" t="s">
        <v>19</v>
      </c>
      <c r="F12635" t="s">
        <v>10</v>
      </c>
      <c r="G12635">
        <v>288810</v>
      </c>
    </row>
    <row r="12636" spans="1:7" x14ac:dyDescent="0.3">
      <c r="A12636">
        <v>12634</v>
      </c>
      <c r="B12636" t="s">
        <v>13</v>
      </c>
      <c r="C12636" s="1">
        <v>41787</v>
      </c>
      <c r="D12636" t="s">
        <v>15</v>
      </c>
      <c r="E12636" t="s">
        <v>19</v>
      </c>
      <c r="F12636" t="s">
        <v>21</v>
      </c>
      <c r="G12636">
        <v>211188</v>
      </c>
    </row>
    <row r="12637" spans="1:7" x14ac:dyDescent="0.3">
      <c r="A12637">
        <v>12635</v>
      </c>
      <c r="B12637" t="s">
        <v>16</v>
      </c>
      <c r="C12637" s="1">
        <v>42067</v>
      </c>
      <c r="D12637" t="s">
        <v>15</v>
      </c>
      <c r="E12637" t="s">
        <v>17</v>
      </c>
      <c r="F12637" t="s">
        <v>21</v>
      </c>
      <c r="G12637">
        <v>193619</v>
      </c>
    </row>
    <row r="12638" spans="1:7" x14ac:dyDescent="0.3">
      <c r="A12638">
        <v>12636</v>
      </c>
      <c r="B12638" t="s">
        <v>13</v>
      </c>
      <c r="C12638" s="1">
        <v>41888</v>
      </c>
      <c r="D12638" t="s">
        <v>15</v>
      </c>
      <c r="E12638" t="s">
        <v>20</v>
      </c>
      <c r="F12638" t="s">
        <v>21</v>
      </c>
      <c r="G12638">
        <v>168583</v>
      </c>
    </row>
    <row r="12639" spans="1:7" x14ac:dyDescent="0.3">
      <c r="A12639">
        <v>12637</v>
      </c>
      <c r="B12639" t="s">
        <v>16</v>
      </c>
      <c r="C12639" s="1">
        <v>41555</v>
      </c>
      <c r="D12639" t="s">
        <v>12</v>
      </c>
      <c r="E12639" t="s">
        <v>18</v>
      </c>
      <c r="F12639" t="s">
        <v>21</v>
      </c>
      <c r="G12639">
        <v>122753</v>
      </c>
    </row>
    <row r="12640" spans="1:7" x14ac:dyDescent="0.3">
      <c r="A12640">
        <v>12638</v>
      </c>
      <c r="B12640" t="s">
        <v>13</v>
      </c>
      <c r="C12640" s="1">
        <v>41859</v>
      </c>
      <c r="D12640" t="s">
        <v>8</v>
      </c>
      <c r="E12640" t="s">
        <v>17</v>
      </c>
      <c r="F12640" t="s">
        <v>10</v>
      </c>
      <c r="G12640">
        <v>296210</v>
      </c>
    </row>
    <row r="12641" spans="1:7" x14ac:dyDescent="0.3">
      <c r="A12641">
        <v>12639</v>
      </c>
      <c r="B12641" t="s">
        <v>13</v>
      </c>
      <c r="C12641" s="1">
        <v>41577</v>
      </c>
      <c r="D12641" t="s">
        <v>15</v>
      </c>
      <c r="E12641" t="s">
        <v>18</v>
      </c>
      <c r="F12641" t="s">
        <v>10</v>
      </c>
      <c r="G12641">
        <v>273798</v>
      </c>
    </row>
    <row r="12642" spans="1:7" x14ac:dyDescent="0.3">
      <c r="A12642">
        <v>12640</v>
      </c>
      <c r="B12642" t="s">
        <v>11</v>
      </c>
      <c r="C12642" s="1">
        <v>41660</v>
      </c>
      <c r="D12642" t="s">
        <v>8</v>
      </c>
      <c r="E12642" t="s">
        <v>19</v>
      </c>
      <c r="F12642" t="s">
        <v>21</v>
      </c>
      <c r="G12642">
        <v>231065</v>
      </c>
    </row>
    <row r="12643" spans="1:7" x14ac:dyDescent="0.3">
      <c r="A12643">
        <v>12641</v>
      </c>
      <c r="B12643" t="s">
        <v>7</v>
      </c>
      <c r="C12643" s="1">
        <v>41641</v>
      </c>
      <c r="D12643" t="s">
        <v>12</v>
      </c>
      <c r="E12643" t="s">
        <v>20</v>
      </c>
      <c r="F12643" t="s">
        <v>10</v>
      </c>
      <c r="G12643">
        <v>7067</v>
      </c>
    </row>
    <row r="12644" spans="1:7" x14ac:dyDescent="0.3">
      <c r="A12644">
        <v>12642</v>
      </c>
      <c r="B12644" t="s">
        <v>11</v>
      </c>
      <c r="C12644" s="1">
        <v>41718</v>
      </c>
      <c r="D12644" t="s">
        <v>14</v>
      </c>
      <c r="E12644" t="s">
        <v>9</v>
      </c>
      <c r="F12644" t="s">
        <v>21</v>
      </c>
      <c r="G12644">
        <v>168780</v>
      </c>
    </row>
    <row r="12645" spans="1:7" x14ac:dyDescent="0.3">
      <c r="A12645">
        <v>12643</v>
      </c>
      <c r="B12645" t="s">
        <v>13</v>
      </c>
      <c r="C12645" s="1">
        <v>41847</v>
      </c>
      <c r="D12645" t="s">
        <v>8</v>
      </c>
      <c r="E12645" t="s">
        <v>17</v>
      </c>
      <c r="F12645" t="s">
        <v>21</v>
      </c>
      <c r="G12645">
        <v>109809</v>
      </c>
    </row>
    <row r="12646" spans="1:7" x14ac:dyDescent="0.3">
      <c r="A12646">
        <v>12644</v>
      </c>
      <c r="B12646" t="s">
        <v>7</v>
      </c>
      <c r="C12646" s="1">
        <v>41655</v>
      </c>
      <c r="D12646" t="s">
        <v>12</v>
      </c>
      <c r="E12646" t="s">
        <v>20</v>
      </c>
      <c r="F12646" t="s">
        <v>10</v>
      </c>
      <c r="G12646">
        <v>89115</v>
      </c>
    </row>
    <row r="12647" spans="1:7" x14ac:dyDescent="0.3">
      <c r="A12647">
        <v>12645</v>
      </c>
      <c r="B12647" t="s">
        <v>13</v>
      </c>
      <c r="C12647" s="1">
        <v>42016</v>
      </c>
      <c r="D12647" t="s">
        <v>15</v>
      </c>
      <c r="E12647" t="s">
        <v>19</v>
      </c>
      <c r="F12647" t="s">
        <v>21</v>
      </c>
      <c r="G12647">
        <v>80446</v>
      </c>
    </row>
    <row r="12648" spans="1:7" x14ac:dyDescent="0.3">
      <c r="A12648">
        <v>12646</v>
      </c>
      <c r="B12648" t="s">
        <v>16</v>
      </c>
      <c r="C12648" s="1">
        <v>41865</v>
      </c>
      <c r="D12648" t="s">
        <v>15</v>
      </c>
      <c r="E12648" t="s">
        <v>20</v>
      </c>
      <c r="F12648" t="s">
        <v>21</v>
      </c>
      <c r="G12648">
        <v>276108</v>
      </c>
    </row>
    <row r="12649" spans="1:7" x14ac:dyDescent="0.3">
      <c r="A12649">
        <v>12647</v>
      </c>
      <c r="B12649" t="s">
        <v>13</v>
      </c>
      <c r="C12649" s="1">
        <v>41781</v>
      </c>
      <c r="D12649" t="s">
        <v>12</v>
      </c>
      <c r="E12649" t="s">
        <v>19</v>
      </c>
      <c r="F12649" t="s">
        <v>10</v>
      </c>
      <c r="G12649">
        <v>202158</v>
      </c>
    </row>
    <row r="12650" spans="1:7" x14ac:dyDescent="0.3">
      <c r="A12650">
        <v>12648</v>
      </c>
      <c r="B12650" t="s">
        <v>7</v>
      </c>
      <c r="C12650" s="1">
        <v>42106</v>
      </c>
      <c r="D12650" t="s">
        <v>8</v>
      </c>
      <c r="E12650" t="s">
        <v>20</v>
      </c>
      <c r="F12650" t="s">
        <v>10</v>
      </c>
      <c r="G12650">
        <v>221144</v>
      </c>
    </row>
    <row r="12651" spans="1:7" x14ac:dyDescent="0.3">
      <c r="A12651">
        <v>12649</v>
      </c>
      <c r="B12651" t="s">
        <v>11</v>
      </c>
      <c r="C12651" s="1">
        <v>41845</v>
      </c>
      <c r="D12651" t="s">
        <v>12</v>
      </c>
      <c r="E12651" t="s">
        <v>18</v>
      </c>
      <c r="F12651" t="s">
        <v>10</v>
      </c>
      <c r="G12651">
        <v>286056</v>
      </c>
    </row>
    <row r="12652" spans="1:7" x14ac:dyDescent="0.3">
      <c r="A12652">
        <v>12650</v>
      </c>
      <c r="B12652" t="s">
        <v>7</v>
      </c>
      <c r="C12652" s="1">
        <v>41835</v>
      </c>
      <c r="D12652" t="s">
        <v>14</v>
      </c>
      <c r="E12652" t="s">
        <v>19</v>
      </c>
      <c r="F12652" t="s">
        <v>21</v>
      </c>
      <c r="G12652">
        <v>41544</v>
      </c>
    </row>
    <row r="12653" spans="1:7" x14ac:dyDescent="0.3">
      <c r="A12653">
        <v>12651</v>
      </c>
      <c r="B12653" t="s">
        <v>7</v>
      </c>
      <c r="C12653" s="1">
        <v>41778</v>
      </c>
      <c r="D12653" t="s">
        <v>15</v>
      </c>
      <c r="E12653" t="s">
        <v>18</v>
      </c>
      <c r="F12653" t="s">
        <v>10</v>
      </c>
      <c r="G12653">
        <v>53635</v>
      </c>
    </row>
    <row r="12654" spans="1:7" x14ac:dyDescent="0.3">
      <c r="A12654">
        <v>12652</v>
      </c>
      <c r="B12654" t="s">
        <v>7</v>
      </c>
      <c r="C12654" s="1">
        <v>41991</v>
      </c>
      <c r="D12654" t="s">
        <v>12</v>
      </c>
      <c r="E12654" t="s">
        <v>17</v>
      </c>
      <c r="F12654" t="s">
        <v>10</v>
      </c>
      <c r="G12654">
        <v>10737</v>
      </c>
    </row>
    <row r="12655" spans="1:7" x14ac:dyDescent="0.3">
      <c r="A12655">
        <v>12653</v>
      </c>
      <c r="B12655" t="s">
        <v>11</v>
      </c>
      <c r="C12655" s="1">
        <v>41914</v>
      </c>
      <c r="D12655" t="s">
        <v>8</v>
      </c>
      <c r="E12655" t="s">
        <v>9</v>
      </c>
      <c r="F12655" t="s">
        <v>21</v>
      </c>
      <c r="G12655">
        <v>228980</v>
      </c>
    </row>
    <row r="12656" spans="1:7" x14ac:dyDescent="0.3">
      <c r="A12656">
        <v>12654</v>
      </c>
      <c r="B12656" t="s">
        <v>16</v>
      </c>
      <c r="C12656" s="1">
        <v>42119</v>
      </c>
      <c r="D12656" t="s">
        <v>8</v>
      </c>
      <c r="E12656" t="s">
        <v>17</v>
      </c>
      <c r="F12656" t="s">
        <v>21</v>
      </c>
      <c r="G12656">
        <v>24281</v>
      </c>
    </row>
    <row r="12657" spans="1:7" x14ac:dyDescent="0.3">
      <c r="A12657">
        <v>12655</v>
      </c>
      <c r="B12657" t="s">
        <v>16</v>
      </c>
      <c r="C12657" s="1">
        <v>41635</v>
      </c>
      <c r="D12657" t="s">
        <v>8</v>
      </c>
      <c r="E12657" t="s">
        <v>19</v>
      </c>
      <c r="F12657" t="s">
        <v>10</v>
      </c>
      <c r="G12657">
        <v>61112</v>
      </c>
    </row>
    <row r="12658" spans="1:7" x14ac:dyDescent="0.3">
      <c r="A12658">
        <v>12656</v>
      </c>
      <c r="B12658" t="s">
        <v>11</v>
      </c>
      <c r="C12658" s="1">
        <v>41988</v>
      </c>
      <c r="D12658" t="s">
        <v>8</v>
      </c>
      <c r="E12658" t="s">
        <v>18</v>
      </c>
      <c r="F12658" t="s">
        <v>21</v>
      </c>
      <c r="G12658">
        <v>236839</v>
      </c>
    </row>
    <row r="12659" spans="1:7" x14ac:dyDescent="0.3">
      <c r="A12659">
        <v>12657</v>
      </c>
      <c r="B12659" t="s">
        <v>16</v>
      </c>
      <c r="C12659" s="1">
        <v>41930</v>
      </c>
      <c r="D12659" t="s">
        <v>15</v>
      </c>
      <c r="E12659" t="s">
        <v>19</v>
      </c>
      <c r="F12659" t="s">
        <v>21</v>
      </c>
      <c r="G12659">
        <v>153223</v>
      </c>
    </row>
    <row r="12660" spans="1:7" x14ac:dyDescent="0.3">
      <c r="A12660">
        <v>12658</v>
      </c>
      <c r="B12660" t="s">
        <v>11</v>
      </c>
      <c r="C12660" s="1">
        <v>41883</v>
      </c>
      <c r="D12660" t="s">
        <v>8</v>
      </c>
      <c r="E12660" t="s">
        <v>19</v>
      </c>
      <c r="F12660" t="s">
        <v>21</v>
      </c>
      <c r="G12660">
        <v>167579</v>
      </c>
    </row>
    <row r="12661" spans="1:7" x14ac:dyDescent="0.3">
      <c r="A12661">
        <v>12659</v>
      </c>
      <c r="B12661" t="s">
        <v>16</v>
      </c>
      <c r="C12661" s="1">
        <v>42049</v>
      </c>
      <c r="D12661" t="s">
        <v>15</v>
      </c>
      <c r="E12661" t="s">
        <v>17</v>
      </c>
      <c r="F12661" t="s">
        <v>21</v>
      </c>
      <c r="G12661">
        <v>128448</v>
      </c>
    </row>
    <row r="12662" spans="1:7" x14ac:dyDescent="0.3">
      <c r="A12662">
        <v>12660</v>
      </c>
      <c r="B12662" t="s">
        <v>16</v>
      </c>
      <c r="C12662" s="1">
        <v>42006</v>
      </c>
      <c r="D12662" t="s">
        <v>14</v>
      </c>
      <c r="E12662" t="s">
        <v>9</v>
      </c>
      <c r="F12662" t="s">
        <v>10</v>
      </c>
      <c r="G12662">
        <v>101735</v>
      </c>
    </row>
    <row r="12663" spans="1:7" x14ac:dyDescent="0.3">
      <c r="A12663">
        <v>12661</v>
      </c>
      <c r="B12663" t="s">
        <v>11</v>
      </c>
      <c r="C12663" s="1">
        <v>41883</v>
      </c>
      <c r="D12663" t="s">
        <v>12</v>
      </c>
      <c r="E12663" t="s">
        <v>20</v>
      </c>
      <c r="F12663" t="s">
        <v>21</v>
      </c>
      <c r="G12663">
        <v>24326</v>
      </c>
    </row>
    <row r="12664" spans="1:7" x14ac:dyDescent="0.3">
      <c r="A12664">
        <v>12662</v>
      </c>
      <c r="B12664" t="s">
        <v>13</v>
      </c>
      <c r="C12664" s="1">
        <v>41992</v>
      </c>
      <c r="D12664" t="s">
        <v>12</v>
      </c>
      <c r="E12664" t="s">
        <v>17</v>
      </c>
      <c r="F12664" t="s">
        <v>10</v>
      </c>
      <c r="G12664">
        <v>83956</v>
      </c>
    </row>
    <row r="12665" spans="1:7" x14ac:dyDescent="0.3">
      <c r="A12665">
        <v>12663</v>
      </c>
      <c r="B12665" t="s">
        <v>16</v>
      </c>
      <c r="C12665" s="1">
        <v>42050</v>
      </c>
      <c r="D12665" t="s">
        <v>12</v>
      </c>
      <c r="E12665" t="s">
        <v>20</v>
      </c>
      <c r="F12665" t="s">
        <v>21</v>
      </c>
      <c r="G12665">
        <v>138398</v>
      </c>
    </row>
    <row r="12666" spans="1:7" x14ac:dyDescent="0.3">
      <c r="A12666">
        <v>12664</v>
      </c>
      <c r="B12666" t="s">
        <v>11</v>
      </c>
      <c r="C12666" s="1">
        <v>41620</v>
      </c>
      <c r="D12666" t="s">
        <v>14</v>
      </c>
      <c r="E12666" t="s">
        <v>19</v>
      </c>
      <c r="F12666" t="s">
        <v>10</v>
      </c>
      <c r="G12666">
        <v>45895</v>
      </c>
    </row>
    <row r="12667" spans="1:7" x14ac:dyDescent="0.3">
      <c r="A12667">
        <v>12665</v>
      </c>
      <c r="B12667" t="s">
        <v>13</v>
      </c>
      <c r="C12667" s="1">
        <v>42011</v>
      </c>
      <c r="D12667" t="s">
        <v>12</v>
      </c>
      <c r="E12667" t="s">
        <v>20</v>
      </c>
      <c r="F12667" t="s">
        <v>21</v>
      </c>
      <c r="G12667">
        <v>224409</v>
      </c>
    </row>
    <row r="12668" spans="1:7" x14ac:dyDescent="0.3">
      <c r="A12668">
        <v>12666</v>
      </c>
      <c r="B12668" t="s">
        <v>7</v>
      </c>
      <c r="C12668" s="1">
        <v>42117</v>
      </c>
      <c r="D12668" t="s">
        <v>12</v>
      </c>
      <c r="E12668" t="s">
        <v>18</v>
      </c>
      <c r="F12668" t="s">
        <v>21</v>
      </c>
      <c r="G12668">
        <v>18087</v>
      </c>
    </row>
    <row r="12669" spans="1:7" x14ac:dyDescent="0.3">
      <c r="A12669">
        <v>12667</v>
      </c>
      <c r="B12669" t="s">
        <v>13</v>
      </c>
      <c r="C12669" s="1">
        <v>41915</v>
      </c>
      <c r="D12669" t="s">
        <v>12</v>
      </c>
      <c r="E12669" t="s">
        <v>9</v>
      </c>
      <c r="F12669" t="s">
        <v>10</v>
      </c>
      <c r="G12669">
        <v>162052</v>
      </c>
    </row>
    <row r="12670" spans="1:7" x14ac:dyDescent="0.3">
      <c r="A12670">
        <v>12668</v>
      </c>
      <c r="B12670" t="s">
        <v>11</v>
      </c>
      <c r="C12670" s="1">
        <v>42069</v>
      </c>
      <c r="D12670" t="s">
        <v>8</v>
      </c>
      <c r="E12670" t="s">
        <v>9</v>
      </c>
      <c r="F12670" t="s">
        <v>10</v>
      </c>
      <c r="G12670">
        <v>174097</v>
      </c>
    </row>
    <row r="12671" spans="1:7" x14ac:dyDescent="0.3">
      <c r="A12671">
        <v>12669</v>
      </c>
      <c r="B12671" t="s">
        <v>16</v>
      </c>
      <c r="C12671" s="1">
        <v>41644</v>
      </c>
      <c r="D12671" t="s">
        <v>14</v>
      </c>
      <c r="E12671" t="s">
        <v>20</v>
      </c>
      <c r="F12671" t="s">
        <v>21</v>
      </c>
      <c r="G12671">
        <v>238469</v>
      </c>
    </row>
    <row r="12672" spans="1:7" x14ac:dyDescent="0.3">
      <c r="A12672">
        <v>12670</v>
      </c>
      <c r="B12672" t="s">
        <v>7</v>
      </c>
      <c r="C12672" s="1">
        <v>41649</v>
      </c>
      <c r="D12672" t="s">
        <v>12</v>
      </c>
      <c r="E12672" t="s">
        <v>18</v>
      </c>
      <c r="F12672" t="s">
        <v>21</v>
      </c>
      <c r="G12672">
        <v>262756</v>
      </c>
    </row>
    <row r="12673" spans="1:7" x14ac:dyDescent="0.3">
      <c r="A12673">
        <v>12671</v>
      </c>
      <c r="B12673" t="s">
        <v>13</v>
      </c>
      <c r="C12673" s="1">
        <v>41567</v>
      </c>
      <c r="D12673" t="s">
        <v>15</v>
      </c>
      <c r="E12673" t="s">
        <v>19</v>
      </c>
      <c r="F12673" t="s">
        <v>21</v>
      </c>
      <c r="G12673">
        <v>173784</v>
      </c>
    </row>
    <row r="12674" spans="1:7" x14ac:dyDescent="0.3">
      <c r="A12674">
        <v>12672</v>
      </c>
      <c r="B12674" t="s">
        <v>7</v>
      </c>
      <c r="C12674" s="1">
        <v>41853</v>
      </c>
      <c r="D12674" t="s">
        <v>8</v>
      </c>
      <c r="E12674" t="s">
        <v>9</v>
      </c>
      <c r="F12674" t="s">
        <v>21</v>
      </c>
      <c r="G12674">
        <v>295484</v>
      </c>
    </row>
    <row r="12675" spans="1:7" x14ac:dyDescent="0.3">
      <c r="A12675">
        <v>12673</v>
      </c>
      <c r="B12675" t="s">
        <v>16</v>
      </c>
      <c r="C12675" s="1">
        <v>42148</v>
      </c>
      <c r="D12675" t="s">
        <v>8</v>
      </c>
      <c r="E12675" t="s">
        <v>18</v>
      </c>
      <c r="F12675" t="s">
        <v>21</v>
      </c>
      <c r="G12675">
        <v>143059</v>
      </c>
    </row>
    <row r="12676" spans="1:7" x14ac:dyDescent="0.3">
      <c r="A12676">
        <v>12674</v>
      </c>
      <c r="B12676" t="s">
        <v>7</v>
      </c>
      <c r="C12676" s="1">
        <v>42055</v>
      </c>
      <c r="D12676" t="s">
        <v>15</v>
      </c>
      <c r="E12676" t="s">
        <v>19</v>
      </c>
      <c r="F12676" t="s">
        <v>21</v>
      </c>
      <c r="G12676">
        <v>63053</v>
      </c>
    </row>
    <row r="12677" spans="1:7" x14ac:dyDescent="0.3">
      <c r="A12677">
        <v>12675</v>
      </c>
      <c r="B12677" t="s">
        <v>11</v>
      </c>
      <c r="C12677" s="1">
        <v>41854</v>
      </c>
      <c r="D12677" t="s">
        <v>15</v>
      </c>
      <c r="E12677" t="s">
        <v>19</v>
      </c>
      <c r="F12677" t="s">
        <v>10</v>
      </c>
      <c r="G12677">
        <v>136905</v>
      </c>
    </row>
    <row r="12678" spans="1:7" x14ac:dyDescent="0.3">
      <c r="A12678">
        <v>12676</v>
      </c>
      <c r="B12678" t="s">
        <v>11</v>
      </c>
      <c r="C12678" s="1">
        <v>41802</v>
      </c>
      <c r="D12678" t="s">
        <v>12</v>
      </c>
      <c r="E12678" t="s">
        <v>9</v>
      </c>
      <c r="F12678" t="s">
        <v>10</v>
      </c>
      <c r="G12678">
        <v>97895</v>
      </c>
    </row>
    <row r="12679" spans="1:7" x14ac:dyDescent="0.3">
      <c r="A12679">
        <v>12677</v>
      </c>
      <c r="B12679" t="s">
        <v>16</v>
      </c>
      <c r="C12679" s="1">
        <v>42076</v>
      </c>
      <c r="D12679" t="s">
        <v>15</v>
      </c>
      <c r="E12679" t="s">
        <v>20</v>
      </c>
      <c r="F12679" t="s">
        <v>10</v>
      </c>
      <c r="G12679">
        <v>34272</v>
      </c>
    </row>
    <row r="12680" spans="1:7" x14ac:dyDescent="0.3">
      <c r="A12680">
        <v>12678</v>
      </c>
      <c r="B12680" t="s">
        <v>11</v>
      </c>
      <c r="C12680" s="1">
        <v>41560</v>
      </c>
      <c r="D12680" t="s">
        <v>14</v>
      </c>
      <c r="E12680" t="s">
        <v>9</v>
      </c>
      <c r="F12680" t="s">
        <v>10</v>
      </c>
      <c r="G12680">
        <v>179032</v>
      </c>
    </row>
    <row r="12681" spans="1:7" x14ac:dyDescent="0.3">
      <c r="A12681">
        <v>12679</v>
      </c>
      <c r="B12681" t="s">
        <v>11</v>
      </c>
      <c r="C12681" s="1">
        <v>42149</v>
      </c>
      <c r="D12681" t="s">
        <v>15</v>
      </c>
      <c r="E12681" t="s">
        <v>20</v>
      </c>
      <c r="F12681" t="s">
        <v>21</v>
      </c>
      <c r="G12681">
        <v>83069</v>
      </c>
    </row>
    <row r="12682" spans="1:7" x14ac:dyDescent="0.3">
      <c r="A12682">
        <v>12680</v>
      </c>
      <c r="B12682" t="s">
        <v>13</v>
      </c>
      <c r="C12682" s="1">
        <v>41752</v>
      </c>
      <c r="D12682" t="s">
        <v>12</v>
      </c>
      <c r="E12682" t="s">
        <v>19</v>
      </c>
      <c r="F12682" t="s">
        <v>10</v>
      </c>
      <c r="G12682">
        <v>293507</v>
      </c>
    </row>
    <row r="12683" spans="1:7" x14ac:dyDescent="0.3">
      <c r="A12683">
        <v>12681</v>
      </c>
      <c r="B12683" t="s">
        <v>13</v>
      </c>
      <c r="C12683" s="1">
        <v>41733</v>
      </c>
      <c r="D12683" t="s">
        <v>12</v>
      </c>
      <c r="E12683" t="s">
        <v>19</v>
      </c>
      <c r="F12683" t="s">
        <v>21</v>
      </c>
      <c r="G12683">
        <v>42469</v>
      </c>
    </row>
    <row r="12684" spans="1:7" x14ac:dyDescent="0.3">
      <c r="A12684">
        <v>12682</v>
      </c>
      <c r="B12684" t="s">
        <v>7</v>
      </c>
      <c r="C12684" s="1">
        <v>41624</v>
      </c>
      <c r="D12684" t="s">
        <v>14</v>
      </c>
      <c r="E12684" t="s">
        <v>19</v>
      </c>
      <c r="F12684" t="s">
        <v>10</v>
      </c>
      <c r="G12684">
        <v>291176</v>
      </c>
    </row>
    <row r="12685" spans="1:7" x14ac:dyDescent="0.3">
      <c r="A12685">
        <v>12683</v>
      </c>
      <c r="B12685" t="s">
        <v>16</v>
      </c>
      <c r="C12685" s="1">
        <v>41765</v>
      </c>
      <c r="D12685" t="s">
        <v>12</v>
      </c>
      <c r="E12685" t="s">
        <v>17</v>
      </c>
      <c r="F12685" t="s">
        <v>10</v>
      </c>
      <c r="G12685">
        <v>160335</v>
      </c>
    </row>
    <row r="12686" spans="1:7" x14ac:dyDescent="0.3">
      <c r="A12686">
        <v>12684</v>
      </c>
      <c r="B12686" t="s">
        <v>13</v>
      </c>
      <c r="C12686" s="1">
        <v>41933</v>
      </c>
      <c r="D12686" t="s">
        <v>15</v>
      </c>
      <c r="E12686" t="s">
        <v>17</v>
      </c>
      <c r="F12686" t="s">
        <v>10</v>
      </c>
      <c r="G12686">
        <v>248485</v>
      </c>
    </row>
    <row r="12687" spans="1:7" x14ac:dyDescent="0.3">
      <c r="A12687">
        <v>12685</v>
      </c>
      <c r="B12687" t="s">
        <v>16</v>
      </c>
      <c r="C12687" s="1">
        <v>42084</v>
      </c>
      <c r="D12687" t="s">
        <v>14</v>
      </c>
      <c r="E12687" t="s">
        <v>17</v>
      </c>
      <c r="F12687" t="s">
        <v>10</v>
      </c>
      <c r="G12687">
        <v>119132</v>
      </c>
    </row>
    <row r="12688" spans="1:7" x14ac:dyDescent="0.3">
      <c r="A12688">
        <v>12686</v>
      </c>
      <c r="B12688" t="s">
        <v>7</v>
      </c>
      <c r="C12688" s="1">
        <v>41643</v>
      </c>
      <c r="D12688" t="s">
        <v>14</v>
      </c>
      <c r="E12688" t="s">
        <v>20</v>
      </c>
      <c r="F12688" t="s">
        <v>10</v>
      </c>
      <c r="G12688">
        <v>184574</v>
      </c>
    </row>
    <row r="12689" spans="1:7" x14ac:dyDescent="0.3">
      <c r="A12689">
        <v>12687</v>
      </c>
      <c r="B12689" t="s">
        <v>13</v>
      </c>
      <c r="C12689" s="1">
        <v>41676</v>
      </c>
      <c r="D12689" t="s">
        <v>14</v>
      </c>
      <c r="E12689" t="s">
        <v>17</v>
      </c>
      <c r="F12689" t="s">
        <v>21</v>
      </c>
      <c r="G12689">
        <v>21657</v>
      </c>
    </row>
    <row r="12690" spans="1:7" x14ac:dyDescent="0.3">
      <c r="A12690">
        <v>12688</v>
      </c>
      <c r="B12690" t="s">
        <v>7</v>
      </c>
      <c r="C12690" s="1">
        <v>41599</v>
      </c>
      <c r="D12690" t="s">
        <v>14</v>
      </c>
      <c r="E12690" t="s">
        <v>19</v>
      </c>
      <c r="F12690" t="s">
        <v>10</v>
      </c>
      <c r="G12690">
        <v>224545</v>
      </c>
    </row>
    <row r="12691" spans="1:7" x14ac:dyDescent="0.3">
      <c r="A12691">
        <v>12689</v>
      </c>
      <c r="B12691" t="s">
        <v>7</v>
      </c>
      <c r="C12691" s="1">
        <v>42086</v>
      </c>
      <c r="D12691" t="s">
        <v>8</v>
      </c>
      <c r="E12691" t="s">
        <v>19</v>
      </c>
      <c r="F12691" t="s">
        <v>10</v>
      </c>
      <c r="G12691">
        <v>20402</v>
      </c>
    </row>
    <row r="12692" spans="1:7" x14ac:dyDescent="0.3">
      <c r="A12692">
        <v>12690</v>
      </c>
      <c r="B12692" t="s">
        <v>16</v>
      </c>
      <c r="C12692" s="1">
        <v>41639</v>
      </c>
      <c r="D12692" t="s">
        <v>8</v>
      </c>
      <c r="E12692" t="s">
        <v>20</v>
      </c>
      <c r="F12692" t="s">
        <v>10</v>
      </c>
      <c r="G12692">
        <v>187629</v>
      </c>
    </row>
    <row r="12693" spans="1:7" x14ac:dyDescent="0.3">
      <c r="A12693">
        <v>12691</v>
      </c>
      <c r="B12693" t="s">
        <v>11</v>
      </c>
      <c r="C12693" s="1">
        <v>41629</v>
      </c>
      <c r="D12693" t="s">
        <v>14</v>
      </c>
      <c r="E12693" t="s">
        <v>20</v>
      </c>
      <c r="F12693" t="s">
        <v>21</v>
      </c>
      <c r="G12693">
        <v>242509</v>
      </c>
    </row>
    <row r="12694" spans="1:7" x14ac:dyDescent="0.3">
      <c r="A12694">
        <v>12692</v>
      </c>
      <c r="B12694" t="s">
        <v>16</v>
      </c>
      <c r="C12694" s="1">
        <v>41939</v>
      </c>
      <c r="D12694" t="s">
        <v>15</v>
      </c>
      <c r="E12694" t="s">
        <v>18</v>
      </c>
      <c r="F12694" t="s">
        <v>10</v>
      </c>
      <c r="G12694">
        <v>237090</v>
      </c>
    </row>
    <row r="12695" spans="1:7" x14ac:dyDescent="0.3">
      <c r="A12695">
        <v>12693</v>
      </c>
      <c r="B12695" t="s">
        <v>11</v>
      </c>
      <c r="C12695" s="1">
        <v>42101</v>
      </c>
      <c r="D12695" t="s">
        <v>12</v>
      </c>
      <c r="E12695" t="s">
        <v>19</v>
      </c>
      <c r="F12695" t="s">
        <v>10</v>
      </c>
      <c r="G12695">
        <v>254043</v>
      </c>
    </row>
    <row r="12696" spans="1:7" x14ac:dyDescent="0.3">
      <c r="A12696">
        <v>12694</v>
      </c>
      <c r="B12696" t="s">
        <v>16</v>
      </c>
      <c r="C12696" s="1">
        <v>41602</v>
      </c>
      <c r="D12696" t="s">
        <v>8</v>
      </c>
      <c r="E12696" t="s">
        <v>17</v>
      </c>
      <c r="F12696" t="s">
        <v>21</v>
      </c>
      <c r="G12696">
        <v>17924</v>
      </c>
    </row>
    <row r="12697" spans="1:7" x14ac:dyDescent="0.3">
      <c r="A12697">
        <v>12695</v>
      </c>
      <c r="B12697" t="s">
        <v>16</v>
      </c>
      <c r="C12697" s="1">
        <v>41820</v>
      </c>
      <c r="D12697" t="s">
        <v>14</v>
      </c>
      <c r="E12697" t="s">
        <v>9</v>
      </c>
      <c r="F12697" t="s">
        <v>10</v>
      </c>
      <c r="G12697">
        <v>267191</v>
      </c>
    </row>
    <row r="12698" spans="1:7" x14ac:dyDescent="0.3">
      <c r="A12698">
        <v>12696</v>
      </c>
      <c r="B12698" t="s">
        <v>7</v>
      </c>
      <c r="C12698" s="1">
        <v>42029</v>
      </c>
      <c r="D12698" t="s">
        <v>15</v>
      </c>
      <c r="E12698" t="s">
        <v>19</v>
      </c>
      <c r="F12698" t="s">
        <v>10</v>
      </c>
      <c r="G12698">
        <v>145226</v>
      </c>
    </row>
    <row r="12699" spans="1:7" x14ac:dyDescent="0.3">
      <c r="A12699">
        <v>12697</v>
      </c>
      <c r="B12699" t="s">
        <v>16</v>
      </c>
      <c r="C12699" s="1">
        <v>41606</v>
      </c>
      <c r="D12699" t="s">
        <v>15</v>
      </c>
      <c r="E12699" t="s">
        <v>9</v>
      </c>
      <c r="F12699" t="s">
        <v>10</v>
      </c>
      <c r="G12699">
        <v>164337</v>
      </c>
    </row>
    <row r="12700" spans="1:7" x14ac:dyDescent="0.3">
      <c r="A12700">
        <v>12698</v>
      </c>
      <c r="B12700" t="s">
        <v>16</v>
      </c>
      <c r="C12700" s="1">
        <v>41804</v>
      </c>
      <c r="D12700" t="s">
        <v>14</v>
      </c>
      <c r="E12700" t="s">
        <v>20</v>
      </c>
      <c r="F12700" t="s">
        <v>21</v>
      </c>
      <c r="G12700">
        <v>160745</v>
      </c>
    </row>
    <row r="12701" spans="1:7" x14ac:dyDescent="0.3">
      <c r="A12701">
        <v>12699</v>
      </c>
      <c r="B12701" t="s">
        <v>7</v>
      </c>
      <c r="C12701" s="1">
        <v>41815</v>
      </c>
      <c r="D12701" t="s">
        <v>14</v>
      </c>
      <c r="E12701" t="s">
        <v>17</v>
      </c>
      <c r="F12701" t="s">
        <v>21</v>
      </c>
      <c r="G12701">
        <v>271349</v>
      </c>
    </row>
    <row r="12702" spans="1:7" x14ac:dyDescent="0.3">
      <c r="A12702">
        <v>12700</v>
      </c>
      <c r="B12702" t="s">
        <v>11</v>
      </c>
      <c r="C12702" s="1">
        <v>41858</v>
      </c>
      <c r="D12702" t="s">
        <v>12</v>
      </c>
      <c r="E12702" t="s">
        <v>20</v>
      </c>
      <c r="F12702" t="s">
        <v>21</v>
      </c>
      <c r="G12702">
        <v>195853</v>
      </c>
    </row>
    <row r="12703" spans="1:7" x14ac:dyDescent="0.3">
      <c r="A12703">
        <v>12701</v>
      </c>
      <c r="B12703" t="s">
        <v>16</v>
      </c>
      <c r="C12703" s="1">
        <v>41684</v>
      </c>
      <c r="D12703" t="s">
        <v>12</v>
      </c>
      <c r="E12703" t="s">
        <v>9</v>
      </c>
      <c r="F12703" t="s">
        <v>10</v>
      </c>
      <c r="G12703">
        <v>118289</v>
      </c>
    </row>
    <row r="12704" spans="1:7" x14ac:dyDescent="0.3">
      <c r="A12704">
        <v>12702</v>
      </c>
      <c r="B12704" t="s">
        <v>11</v>
      </c>
      <c r="C12704" s="1">
        <v>41592</v>
      </c>
      <c r="D12704" t="s">
        <v>14</v>
      </c>
      <c r="E12704" t="s">
        <v>19</v>
      </c>
      <c r="F12704" t="s">
        <v>10</v>
      </c>
      <c r="G12704">
        <v>56745</v>
      </c>
    </row>
    <row r="12705" spans="1:7" x14ac:dyDescent="0.3">
      <c r="A12705">
        <v>12703</v>
      </c>
      <c r="B12705" t="s">
        <v>16</v>
      </c>
      <c r="C12705" s="1">
        <v>42107</v>
      </c>
      <c r="D12705" t="s">
        <v>8</v>
      </c>
      <c r="E12705" t="s">
        <v>18</v>
      </c>
      <c r="F12705" t="s">
        <v>10</v>
      </c>
      <c r="G12705">
        <v>290379</v>
      </c>
    </row>
    <row r="12706" spans="1:7" x14ac:dyDescent="0.3">
      <c r="A12706">
        <v>12704</v>
      </c>
      <c r="B12706" t="s">
        <v>13</v>
      </c>
      <c r="C12706" s="1">
        <v>41812</v>
      </c>
      <c r="D12706" t="s">
        <v>14</v>
      </c>
      <c r="E12706" t="s">
        <v>17</v>
      </c>
      <c r="F12706" t="s">
        <v>10</v>
      </c>
      <c r="G12706">
        <v>185180</v>
      </c>
    </row>
    <row r="12707" spans="1:7" x14ac:dyDescent="0.3">
      <c r="A12707">
        <v>12705</v>
      </c>
      <c r="B12707" t="s">
        <v>11</v>
      </c>
      <c r="C12707" s="1">
        <v>41814</v>
      </c>
      <c r="D12707" t="s">
        <v>14</v>
      </c>
      <c r="E12707" t="s">
        <v>20</v>
      </c>
      <c r="F12707" t="s">
        <v>21</v>
      </c>
      <c r="G12707">
        <v>198142</v>
      </c>
    </row>
    <row r="12708" spans="1:7" x14ac:dyDescent="0.3">
      <c r="A12708">
        <v>12706</v>
      </c>
      <c r="B12708" t="s">
        <v>7</v>
      </c>
      <c r="C12708" s="1">
        <v>41668</v>
      </c>
      <c r="D12708" t="s">
        <v>15</v>
      </c>
      <c r="E12708" t="s">
        <v>20</v>
      </c>
      <c r="F12708" t="s">
        <v>10</v>
      </c>
      <c r="G12708">
        <v>191205</v>
      </c>
    </row>
    <row r="12709" spans="1:7" x14ac:dyDescent="0.3">
      <c r="A12709">
        <v>12707</v>
      </c>
      <c r="B12709" t="s">
        <v>11</v>
      </c>
      <c r="C12709" s="1">
        <v>41830</v>
      </c>
      <c r="D12709" t="s">
        <v>12</v>
      </c>
      <c r="E12709" t="s">
        <v>17</v>
      </c>
      <c r="F12709" t="s">
        <v>10</v>
      </c>
      <c r="G12709">
        <v>96366</v>
      </c>
    </row>
    <row r="12710" spans="1:7" x14ac:dyDescent="0.3">
      <c r="A12710">
        <v>12708</v>
      </c>
      <c r="B12710" t="s">
        <v>13</v>
      </c>
      <c r="C12710" s="1">
        <v>41696</v>
      </c>
      <c r="D12710" t="s">
        <v>12</v>
      </c>
      <c r="E12710" t="s">
        <v>19</v>
      </c>
      <c r="F12710" t="s">
        <v>21</v>
      </c>
      <c r="G12710">
        <v>259160</v>
      </c>
    </row>
    <row r="12711" spans="1:7" x14ac:dyDescent="0.3">
      <c r="A12711">
        <v>12709</v>
      </c>
      <c r="B12711" t="s">
        <v>7</v>
      </c>
      <c r="C12711" s="1">
        <v>41587</v>
      </c>
      <c r="D12711" t="s">
        <v>8</v>
      </c>
      <c r="E12711" t="s">
        <v>19</v>
      </c>
      <c r="F12711" t="s">
        <v>21</v>
      </c>
      <c r="G12711">
        <v>153338</v>
      </c>
    </row>
    <row r="12712" spans="1:7" x14ac:dyDescent="0.3">
      <c r="A12712">
        <v>12710</v>
      </c>
      <c r="B12712" t="s">
        <v>7</v>
      </c>
      <c r="C12712" s="1">
        <v>42114</v>
      </c>
      <c r="D12712" t="s">
        <v>15</v>
      </c>
      <c r="E12712" t="s">
        <v>18</v>
      </c>
      <c r="F12712" t="s">
        <v>10</v>
      </c>
      <c r="G12712">
        <v>205931</v>
      </c>
    </row>
    <row r="12713" spans="1:7" x14ac:dyDescent="0.3">
      <c r="A12713">
        <v>12711</v>
      </c>
      <c r="B12713" t="s">
        <v>13</v>
      </c>
      <c r="C12713" s="1">
        <v>41559</v>
      </c>
      <c r="D12713" t="s">
        <v>15</v>
      </c>
      <c r="E12713" t="s">
        <v>19</v>
      </c>
      <c r="F12713" t="s">
        <v>21</v>
      </c>
      <c r="G12713">
        <v>86395</v>
      </c>
    </row>
    <row r="12714" spans="1:7" x14ac:dyDescent="0.3">
      <c r="A12714">
        <v>12712</v>
      </c>
      <c r="B12714" t="s">
        <v>13</v>
      </c>
      <c r="C12714" s="1">
        <v>42072</v>
      </c>
      <c r="D12714" t="s">
        <v>15</v>
      </c>
      <c r="E12714" t="s">
        <v>20</v>
      </c>
      <c r="F12714" t="s">
        <v>10</v>
      </c>
      <c r="G12714">
        <v>163256</v>
      </c>
    </row>
    <row r="12715" spans="1:7" x14ac:dyDescent="0.3">
      <c r="A12715">
        <v>12713</v>
      </c>
      <c r="B12715" t="s">
        <v>16</v>
      </c>
      <c r="C12715" s="1">
        <v>42031</v>
      </c>
      <c r="D12715" t="s">
        <v>8</v>
      </c>
      <c r="E12715" t="s">
        <v>18</v>
      </c>
      <c r="F12715" t="s">
        <v>10</v>
      </c>
      <c r="G12715">
        <v>161331</v>
      </c>
    </row>
    <row r="12716" spans="1:7" x14ac:dyDescent="0.3">
      <c r="A12716">
        <v>12714</v>
      </c>
      <c r="B12716" t="s">
        <v>11</v>
      </c>
      <c r="C12716" s="1">
        <v>41977</v>
      </c>
      <c r="D12716" t="s">
        <v>12</v>
      </c>
      <c r="E12716" t="s">
        <v>18</v>
      </c>
      <c r="F12716" t="s">
        <v>21</v>
      </c>
      <c r="G12716">
        <v>299127</v>
      </c>
    </row>
    <row r="12717" spans="1:7" x14ac:dyDescent="0.3">
      <c r="A12717">
        <v>12715</v>
      </c>
      <c r="B12717" t="s">
        <v>16</v>
      </c>
      <c r="C12717" s="1">
        <v>41946</v>
      </c>
      <c r="D12717" t="s">
        <v>15</v>
      </c>
      <c r="E12717" t="s">
        <v>19</v>
      </c>
      <c r="F12717" t="s">
        <v>10</v>
      </c>
      <c r="G12717">
        <v>161254</v>
      </c>
    </row>
    <row r="12718" spans="1:7" x14ac:dyDescent="0.3">
      <c r="A12718">
        <v>12716</v>
      </c>
      <c r="B12718" t="s">
        <v>13</v>
      </c>
      <c r="C12718" s="1">
        <v>41944</v>
      </c>
      <c r="D12718" t="s">
        <v>12</v>
      </c>
      <c r="E12718" t="s">
        <v>19</v>
      </c>
      <c r="F12718" t="s">
        <v>10</v>
      </c>
      <c r="G12718">
        <v>161950</v>
      </c>
    </row>
    <row r="12719" spans="1:7" x14ac:dyDescent="0.3">
      <c r="A12719">
        <v>12717</v>
      </c>
      <c r="B12719" t="s">
        <v>13</v>
      </c>
      <c r="C12719" s="1">
        <v>41900</v>
      </c>
      <c r="D12719" t="s">
        <v>15</v>
      </c>
      <c r="E12719" t="s">
        <v>17</v>
      </c>
      <c r="F12719" t="s">
        <v>10</v>
      </c>
      <c r="G12719">
        <v>228681</v>
      </c>
    </row>
    <row r="12720" spans="1:7" x14ac:dyDescent="0.3">
      <c r="A12720">
        <v>12718</v>
      </c>
      <c r="B12720" t="s">
        <v>7</v>
      </c>
      <c r="C12720" s="1">
        <v>41759</v>
      </c>
      <c r="D12720" t="s">
        <v>8</v>
      </c>
      <c r="E12720" t="s">
        <v>19</v>
      </c>
      <c r="F12720" t="s">
        <v>21</v>
      </c>
      <c r="G12720">
        <v>6862</v>
      </c>
    </row>
    <row r="12721" spans="1:7" x14ac:dyDescent="0.3">
      <c r="A12721">
        <v>12719</v>
      </c>
      <c r="B12721" t="s">
        <v>13</v>
      </c>
      <c r="C12721" s="1">
        <v>41687</v>
      </c>
      <c r="D12721" t="s">
        <v>12</v>
      </c>
      <c r="E12721" t="s">
        <v>18</v>
      </c>
      <c r="F12721" t="s">
        <v>21</v>
      </c>
      <c r="G12721">
        <v>28061</v>
      </c>
    </row>
    <row r="12722" spans="1:7" x14ac:dyDescent="0.3">
      <c r="A12722">
        <v>12720</v>
      </c>
      <c r="B12722" t="s">
        <v>11</v>
      </c>
      <c r="C12722" s="1">
        <v>41670</v>
      </c>
      <c r="D12722" t="s">
        <v>8</v>
      </c>
      <c r="E12722" t="s">
        <v>18</v>
      </c>
      <c r="F12722" t="s">
        <v>10</v>
      </c>
      <c r="G12722">
        <v>19162</v>
      </c>
    </row>
    <row r="12723" spans="1:7" x14ac:dyDescent="0.3">
      <c r="A12723">
        <v>12721</v>
      </c>
      <c r="B12723" t="s">
        <v>16</v>
      </c>
      <c r="C12723" s="1">
        <v>41566</v>
      </c>
      <c r="D12723" t="s">
        <v>8</v>
      </c>
      <c r="E12723" t="s">
        <v>9</v>
      </c>
      <c r="F12723" t="s">
        <v>21</v>
      </c>
      <c r="G12723">
        <v>110647</v>
      </c>
    </row>
    <row r="12724" spans="1:7" x14ac:dyDescent="0.3">
      <c r="A12724">
        <v>12722</v>
      </c>
      <c r="B12724" t="s">
        <v>7</v>
      </c>
      <c r="C12724" s="1">
        <v>41912</v>
      </c>
      <c r="D12724" t="s">
        <v>8</v>
      </c>
      <c r="E12724" t="s">
        <v>18</v>
      </c>
      <c r="F12724" t="s">
        <v>10</v>
      </c>
      <c r="G12724">
        <v>153626</v>
      </c>
    </row>
    <row r="12725" spans="1:7" x14ac:dyDescent="0.3">
      <c r="A12725">
        <v>12723</v>
      </c>
      <c r="B12725" t="s">
        <v>7</v>
      </c>
      <c r="C12725" s="1">
        <v>41749</v>
      </c>
      <c r="D12725" t="s">
        <v>12</v>
      </c>
      <c r="E12725" t="s">
        <v>17</v>
      </c>
      <c r="F12725" t="s">
        <v>21</v>
      </c>
      <c r="G12725">
        <v>189680</v>
      </c>
    </row>
    <row r="12726" spans="1:7" x14ac:dyDescent="0.3">
      <c r="A12726">
        <v>12724</v>
      </c>
      <c r="B12726" t="s">
        <v>13</v>
      </c>
      <c r="C12726" s="1">
        <v>42042</v>
      </c>
      <c r="D12726" t="s">
        <v>15</v>
      </c>
      <c r="E12726" t="s">
        <v>19</v>
      </c>
      <c r="F12726" t="s">
        <v>10</v>
      </c>
      <c r="G12726">
        <v>178092</v>
      </c>
    </row>
    <row r="12727" spans="1:7" x14ac:dyDescent="0.3">
      <c r="A12727">
        <v>12725</v>
      </c>
      <c r="B12727" t="s">
        <v>7</v>
      </c>
      <c r="C12727" s="1">
        <v>42011</v>
      </c>
      <c r="D12727" t="s">
        <v>8</v>
      </c>
      <c r="E12727" t="s">
        <v>20</v>
      </c>
      <c r="F12727" t="s">
        <v>10</v>
      </c>
      <c r="G12727">
        <v>39859</v>
      </c>
    </row>
    <row r="12728" spans="1:7" x14ac:dyDescent="0.3">
      <c r="A12728">
        <v>12726</v>
      </c>
      <c r="B12728" t="s">
        <v>16</v>
      </c>
      <c r="C12728" s="1">
        <v>42077</v>
      </c>
      <c r="D12728" t="s">
        <v>15</v>
      </c>
      <c r="E12728" t="s">
        <v>20</v>
      </c>
      <c r="F12728" t="s">
        <v>21</v>
      </c>
      <c r="G12728">
        <v>59572</v>
      </c>
    </row>
    <row r="12729" spans="1:7" x14ac:dyDescent="0.3">
      <c r="A12729">
        <v>12727</v>
      </c>
      <c r="B12729" t="s">
        <v>11</v>
      </c>
      <c r="C12729" s="1">
        <v>41705</v>
      </c>
      <c r="D12729" t="s">
        <v>14</v>
      </c>
      <c r="E12729" t="s">
        <v>19</v>
      </c>
      <c r="F12729" t="s">
        <v>10</v>
      </c>
      <c r="G12729">
        <v>214516</v>
      </c>
    </row>
    <row r="12730" spans="1:7" x14ac:dyDescent="0.3">
      <c r="A12730">
        <v>12728</v>
      </c>
      <c r="B12730" t="s">
        <v>13</v>
      </c>
      <c r="C12730" s="1">
        <v>41872</v>
      </c>
      <c r="D12730" t="s">
        <v>14</v>
      </c>
      <c r="E12730" t="s">
        <v>17</v>
      </c>
      <c r="F12730" t="s">
        <v>10</v>
      </c>
      <c r="G12730">
        <v>211773</v>
      </c>
    </row>
    <row r="12731" spans="1:7" x14ac:dyDescent="0.3">
      <c r="A12731">
        <v>12729</v>
      </c>
      <c r="B12731" t="s">
        <v>7</v>
      </c>
      <c r="C12731" s="1">
        <v>41869</v>
      </c>
      <c r="D12731" t="s">
        <v>12</v>
      </c>
      <c r="E12731" t="s">
        <v>18</v>
      </c>
      <c r="F12731" t="s">
        <v>21</v>
      </c>
      <c r="G12731">
        <v>265498</v>
      </c>
    </row>
    <row r="12732" spans="1:7" x14ac:dyDescent="0.3">
      <c r="A12732">
        <v>12730</v>
      </c>
      <c r="B12732" t="s">
        <v>7</v>
      </c>
      <c r="C12732" s="1">
        <v>42016</v>
      </c>
      <c r="D12732" t="s">
        <v>15</v>
      </c>
      <c r="E12732" t="s">
        <v>18</v>
      </c>
      <c r="F12732" t="s">
        <v>21</v>
      </c>
      <c r="G12732">
        <v>208717</v>
      </c>
    </row>
    <row r="12733" spans="1:7" x14ac:dyDescent="0.3">
      <c r="A12733">
        <v>12731</v>
      </c>
      <c r="B12733" t="s">
        <v>16</v>
      </c>
      <c r="C12733" s="1">
        <v>41838</v>
      </c>
      <c r="D12733" t="s">
        <v>12</v>
      </c>
      <c r="E12733" t="s">
        <v>19</v>
      </c>
      <c r="F12733" t="s">
        <v>21</v>
      </c>
      <c r="G12733">
        <v>295214</v>
      </c>
    </row>
    <row r="12734" spans="1:7" x14ac:dyDescent="0.3">
      <c r="A12734">
        <v>12732</v>
      </c>
      <c r="B12734" t="s">
        <v>7</v>
      </c>
      <c r="C12734" s="1">
        <v>42041</v>
      </c>
      <c r="D12734" t="s">
        <v>15</v>
      </c>
      <c r="E12734" t="s">
        <v>19</v>
      </c>
      <c r="F12734" t="s">
        <v>21</v>
      </c>
      <c r="G12734">
        <v>264608</v>
      </c>
    </row>
    <row r="12735" spans="1:7" x14ac:dyDescent="0.3">
      <c r="A12735">
        <v>12733</v>
      </c>
      <c r="B12735" t="s">
        <v>11</v>
      </c>
      <c r="C12735" s="1">
        <v>42120</v>
      </c>
      <c r="D12735" t="s">
        <v>12</v>
      </c>
      <c r="E12735" t="s">
        <v>20</v>
      </c>
      <c r="F12735" t="s">
        <v>10</v>
      </c>
      <c r="G12735">
        <v>173093</v>
      </c>
    </row>
    <row r="12736" spans="1:7" x14ac:dyDescent="0.3">
      <c r="A12736">
        <v>12734</v>
      </c>
      <c r="B12736" t="s">
        <v>11</v>
      </c>
      <c r="C12736" s="1">
        <v>42133</v>
      </c>
      <c r="D12736" t="s">
        <v>14</v>
      </c>
      <c r="E12736" t="s">
        <v>18</v>
      </c>
      <c r="F12736" t="s">
        <v>21</v>
      </c>
      <c r="G12736">
        <v>123542</v>
      </c>
    </row>
    <row r="12737" spans="1:7" x14ac:dyDescent="0.3">
      <c r="A12737">
        <v>12735</v>
      </c>
      <c r="B12737" t="s">
        <v>11</v>
      </c>
      <c r="C12737" s="1">
        <v>42116</v>
      </c>
      <c r="D12737" t="s">
        <v>12</v>
      </c>
      <c r="E12737" t="s">
        <v>19</v>
      </c>
      <c r="F12737" t="s">
        <v>10</v>
      </c>
      <c r="G12737">
        <v>273089</v>
      </c>
    </row>
    <row r="12738" spans="1:7" x14ac:dyDescent="0.3">
      <c r="A12738">
        <v>12736</v>
      </c>
      <c r="B12738" t="s">
        <v>13</v>
      </c>
      <c r="C12738" s="1">
        <v>41896</v>
      </c>
      <c r="D12738" t="s">
        <v>14</v>
      </c>
      <c r="E12738" t="s">
        <v>17</v>
      </c>
      <c r="F12738" t="s">
        <v>10</v>
      </c>
      <c r="G12738">
        <v>62162</v>
      </c>
    </row>
    <row r="12739" spans="1:7" x14ac:dyDescent="0.3">
      <c r="A12739">
        <v>12737</v>
      </c>
      <c r="B12739" t="s">
        <v>13</v>
      </c>
      <c r="C12739" s="1">
        <v>42095</v>
      </c>
      <c r="D12739" t="s">
        <v>14</v>
      </c>
      <c r="E12739" t="s">
        <v>17</v>
      </c>
      <c r="F12739" t="s">
        <v>10</v>
      </c>
      <c r="G12739">
        <v>175020</v>
      </c>
    </row>
    <row r="12740" spans="1:7" x14ac:dyDescent="0.3">
      <c r="A12740">
        <v>12738</v>
      </c>
      <c r="B12740" t="s">
        <v>13</v>
      </c>
      <c r="C12740" s="1">
        <v>41937</v>
      </c>
      <c r="D12740" t="s">
        <v>12</v>
      </c>
      <c r="E12740" t="s">
        <v>19</v>
      </c>
      <c r="F12740" t="s">
        <v>21</v>
      </c>
      <c r="G12740">
        <v>54299</v>
      </c>
    </row>
    <row r="12741" spans="1:7" x14ac:dyDescent="0.3">
      <c r="A12741">
        <v>12739</v>
      </c>
      <c r="B12741" t="s">
        <v>11</v>
      </c>
      <c r="C12741" s="1">
        <v>41711</v>
      </c>
      <c r="D12741" t="s">
        <v>12</v>
      </c>
      <c r="E12741" t="s">
        <v>19</v>
      </c>
      <c r="F12741" t="s">
        <v>21</v>
      </c>
      <c r="G12741">
        <v>259837</v>
      </c>
    </row>
    <row r="12742" spans="1:7" x14ac:dyDescent="0.3">
      <c r="A12742">
        <v>12740</v>
      </c>
      <c r="B12742" t="s">
        <v>16</v>
      </c>
      <c r="C12742" s="1">
        <v>42070</v>
      </c>
      <c r="D12742" t="s">
        <v>8</v>
      </c>
      <c r="E12742" t="s">
        <v>19</v>
      </c>
      <c r="F12742" t="s">
        <v>10</v>
      </c>
      <c r="G12742">
        <v>238710</v>
      </c>
    </row>
    <row r="12743" spans="1:7" x14ac:dyDescent="0.3">
      <c r="A12743">
        <v>12741</v>
      </c>
      <c r="B12743" t="s">
        <v>13</v>
      </c>
      <c r="C12743" s="1">
        <v>41767</v>
      </c>
      <c r="D12743" t="s">
        <v>14</v>
      </c>
      <c r="E12743" t="s">
        <v>17</v>
      </c>
      <c r="F12743" t="s">
        <v>10</v>
      </c>
      <c r="G12743">
        <v>115086</v>
      </c>
    </row>
    <row r="12744" spans="1:7" x14ac:dyDescent="0.3">
      <c r="A12744">
        <v>12742</v>
      </c>
      <c r="B12744" t="s">
        <v>16</v>
      </c>
      <c r="C12744" s="1">
        <v>41638</v>
      </c>
      <c r="D12744" t="s">
        <v>8</v>
      </c>
      <c r="E12744" t="s">
        <v>20</v>
      </c>
      <c r="F12744" t="s">
        <v>10</v>
      </c>
      <c r="G12744">
        <v>169505</v>
      </c>
    </row>
    <row r="12745" spans="1:7" x14ac:dyDescent="0.3">
      <c r="A12745">
        <v>12743</v>
      </c>
      <c r="B12745" t="s">
        <v>13</v>
      </c>
      <c r="C12745" s="1">
        <v>41552</v>
      </c>
      <c r="D12745" t="s">
        <v>8</v>
      </c>
      <c r="E12745" t="s">
        <v>19</v>
      </c>
      <c r="F12745" t="s">
        <v>10</v>
      </c>
      <c r="G12745">
        <v>171087</v>
      </c>
    </row>
    <row r="12746" spans="1:7" x14ac:dyDescent="0.3">
      <c r="A12746">
        <v>12744</v>
      </c>
      <c r="B12746" t="s">
        <v>13</v>
      </c>
      <c r="C12746" s="1">
        <v>41780</v>
      </c>
      <c r="D12746" t="s">
        <v>14</v>
      </c>
      <c r="E12746" t="s">
        <v>17</v>
      </c>
      <c r="F12746" t="s">
        <v>10</v>
      </c>
      <c r="G12746">
        <v>249267</v>
      </c>
    </row>
    <row r="12747" spans="1:7" x14ac:dyDescent="0.3">
      <c r="A12747">
        <v>12745</v>
      </c>
      <c r="B12747" t="s">
        <v>16</v>
      </c>
      <c r="C12747" s="1">
        <v>41817</v>
      </c>
      <c r="D12747" t="s">
        <v>14</v>
      </c>
      <c r="E12747" t="s">
        <v>19</v>
      </c>
      <c r="F12747" t="s">
        <v>21</v>
      </c>
      <c r="G12747">
        <v>147505</v>
      </c>
    </row>
    <row r="12748" spans="1:7" x14ac:dyDescent="0.3">
      <c r="A12748">
        <v>12746</v>
      </c>
      <c r="B12748" t="s">
        <v>11</v>
      </c>
      <c r="C12748" s="1">
        <v>42105</v>
      </c>
      <c r="D12748" t="s">
        <v>15</v>
      </c>
      <c r="E12748" t="s">
        <v>19</v>
      </c>
      <c r="F12748" t="s">
        <v>10</v>
      </c>
      <c r="G12748">
        <v>107430</v>
      </c>
    </row>
    <row r="12749" spans="1:7" x14ac:dyDescent="0.3">
      <c r="A12749">
        <v>12747</v>
      </c>
      <c r="B12749" t="s">
        <v>16</v>
      </c>
      <c r="C12749" s="1">
        <v>41819</v>
      </c>
      <c r="D12749" t="s">
        <v>15</v>
      </c>
      <c r="E12749" t="s">
        <v>18</v>
      </c>
      <c r="F12749" t="s">
        <v>10</v>
      </c>
      <c r="G12749">
        <v>21810</v>
      </c>
    </row>
    <row r="12750" spans="1:7" x14ac:dyDescent="0.3">
      <c r="A12750">
        <v>12748</v>
      </c>
      <c r="B12750" t="s">
        <v>16</v>
      </c>
      <c r="C12750" s="1">
        <v>41612</v>
      </c>
      <c r="D12750" t="s">
        <v>8</v>
      </c>
      <c r="E12750" t="s">
        <v>18</v>
      </c>
      <c r="F12750" t="s">
        <v>10</v>
      </c>
      <c r="G12750">
        <v>4744</v>
      </c>
    </row>
    <row r="12751" spans="1:7" x14ac:dyDescent="0.3">
      <c r="A12751">
        <v>12749</v>
      </c>
      <c r="B12751" t="s">
        <v>11</v>
      </c>
      <c r="C12751" s="1">
        <v>41684</v>
      </c>
      <c r="D12751" t="s">
        <v>15</v>
      </c>
      <c r="E12751" t="s">
        <v>17</v>
      </c>
      <c r="F12751" t="s">
        <v>21</v>
      </c>
      <c r="G12751">
        <v>263621</v>
      </c>
    </row>
    <row r="12752" spans="1:7" x14ac:dyDescent="0.3">
      <c r="A12752">
        <v>12750</v>
      </c>
      <c r="B12752" t="s">
        <v>7</v>
      </c>
      <c r="C12752" s="1">
        <v>41839</v>
      </c>
      <c r="D12752" t="s">
        <v>12</v>
      </c>
      <c r="E12752" t="s">
        <v>20</v>
      </c>
      <c r="F12752" t="s">
        <v>10</v>
      </c>
      <c r="G12752">
        <v>219681</v>
      </c>
    </row>
    <row r="12753" spans="1:7" x14ac:dyDescent="0.3">
      <c r="A12753">
        <v>12751</v>
      </c>
      <c r="B12753" t="s">
        <v>16</v>
      </c>
      <c r="C12753" s="1">
        <v>41707</v>
      </c>
      <c r="D12753" t="s">
        <v>8</v>
      </c>
      <c r="E12753" t="s">
        <v>18</v>
      </c>
      <c r="F12753" t="s">
        <v>10</v>
      </c>
      <c r="G12753">
        <v>177656</v>
      </c>
    </row>
    <row r="12754" spans="1:7" x14ac:dyDescent="0.3">
      <c r="A12754">
        <v>12752</v>
      </c>
      <c r="B12754" t="s">
        <v>13</v>
      </c>
      <c r="C12754" s="1">
        <v>42029</v>
      </c>
      <c r="D12754" t="s">
        <v>8</v>
      </c>
      <c r="E12754" t="s">
        <v>18</v>
      </c>
      <c r="F12754" t="s">
        <v>21</v>
      </c>
      <c r="G12754">
        <v>24307</v>
      </c>
    </row>
    <row r="12755" spans="1:7" x14ac:dyDescent="0.3">
      <c r="A12755">
        <v>12753</v>
      </c>
      <c r="B12755" t="s">
        <v>13</v>
      </c>
      <c r="C12755" s="1">
        <v>41620</v>
      </c>
      <c r="D12755" t="s">
        <v>12</v>
      </c>
      <c r="E12755" t="s">
        <v>20</v>
      </c>
      <c r="F12755" t="s">
        <v>10</v>
      </c>
      <c r="G12755">
        <v>256881</v>
      </c>
    </row>
    <row r="12756" spans="1:7" x14ac:dyDescent="0.3">
      <c r="A12756">
        <v>12754</v>
      </c>
      <c r="B12756" t="s">
        <v>13</v>
      </c>
      <c r="C12756" s="1">
        <v>42039</v>
      </c>
      <c r="D12756" t="s">
        <v>12</v>
      </c>
      <c r="E12756" t="s">
        <v>17</v>
      </c>
      <c r="F12756" t="s">
        <v>10</v>
      </c>
      <c r="G12756">
        <v>115040</v>
      </c>
    </row>
    <row r="12757" spans="1:7" x14ac:dyDescent="0.3">
      <c r="A12757">
        <v>12755</v>
      </c>
      <c r="B12757" t="s">
        <v>13</v>
      </c>
      <c r="C12757" s="1">
        <v>41603</v>
      </c>
      <c r="D12757" t="s">
        <v>14</v>
      </c>
      <c r="E12757" t="s">
        <v>20</v>
      </c>
      <c r="F12757" t="s">
        <v>21</v>
      </c>
      <c r="G12757">
        <v>254983</v>
      </c>
    </row>
    <row r="12758" spans="1:7" x14ac:dyDescent="0.3">
      <c r="A12758">
        <v>12756</v>
      </c>
      <c r="B12758" t="s">
        <v>16</v>
      </c>
      <c r="C12758" s="1">
        <v>41694</v>
      </c>
      <c r="D12758" t="s">
        <v>14</v>
      </c>
      <c r="E12758" t="s">
        <v>20</v>
      </c>
      <c r="F12758" t="s">
        <v>10</v>
      </c>
      <c r="G12758">
        <v>141524</v>
      </c>
    </row>
    <row r="12759" spans="1:7" x14ac:dyDescent="0.3">
      <c r="A12759">
        <v>12757</v>
      </c>
      <c r="B12759" t="s">
        <v>11</v>
      </c>
      <c r="C12759" s="1">
        <v>41733</v>
      </c>
      <c r="D12759" t="s">
        <v>15</v>
      </c>
      <c r="E12759" t="s">
        <v>19</v>
      </c>
      <c r="F12759" t="s">
        <v>21</v>
      </c>
      <c r="G12759">
        <v>67554</v>
      </c>
    </row>
    <row r="12760" spans="1:7" x14ac:dyDescent="0.3">
      <c r="A12760">
        <v>12758</v>
      </c>
      <c r="B12760" t="s">
        <v>11</v>
      </c>
      <c r="C12760" s="1">
        <v>41735</v>
      </c>
      <c r="D12760" t="s">
        <v>15</v>
      </c>
      <c r="E12760" t="s">
        <v>20</v>
      </c>
      <c r="F12760" t="s">
        <v>21</v>
      </c>
      <c r="G12760">
        <v>122023</v>
      </c>
    </row>
    <row r="12761" spans="1:7" x14ac:dyDescent="0.3">
      <c r="A12761">
        <v>12759</v>
      </c>
      <c r="B12761" t="s">
        <v>11</v>
      </c>
      <c r="C12761" s="1">
        <v>41877</v>
      </c>
      <c r="D12761" t="s">
        <v>15</v>
      </c>
      <c r="E12761" t="s">
        <v>17</v>
      </c>
      <c r="F12761" t="s">
        <v>10</v>
      </c>
      <c r="G12761">
        <v>179052</v>
      </c>
    </row>
    <row r="12762" spans="1:7" x14ac:dyDescent="0.3">
      <c r="A12762">
        <v>12760</v>
      </c>
      <c r="B12762" t="s">
        <v>11</v>
      </c>
      <c r="C12762" s="1">
        <v>42019</v>
      </c>
      <c r="D12762" t="s">
        <v>15</v>
      </c>
      <c r="E12762" t="s">
        <v>17</v>
      </c>
      <c r="F12762" t="s">
        <v>21</v>
      </c>
      <c r="G12762">
        <v>86413</v>
      </c>
    </row>
    <row r="12763" spans="1:7" x14ac:dyDescent="0.3">
      <c r="A12763">
        <v>12761</v>
      </c>
      <c r="B12763" t="s">
        <v>11</v>
      </c>
      <c r="C12763" s="1">
        <v>41650</v>
      </c>
      <c r="D12763" t="s">
        <v>8</v>
      </c>
      <c r="E12763" t="s">
        <v>17</v>
      </c>
      <c r="F12763" t="s">
        <v>10</v>
      </c>
      <c r="G12763">
        <v>207568</v>
      </c>
    </row>
    <row r="12764" spans="1:7" x14ac:dyDescent="0.3">
      <c r="A12764">
        <v>12762</v>
      </c>
      <c r="B12764" t="s">
        <v>13</v>
      </c>
      <c r="C12764" s="1">
        <v>41823</v>
      </c>
      <c r="D12764" t="s">
        <v>14</v>
      </c>
      <c r="E12764" t="s">
        <v>20</v>
      </c>
      <c r="F12764" t="s">
        <v>21</v>
      </c>
      <c r="G12764">
        <v>58366</v>
      </c>
    </row>
    <row r="12765" spans="1:7" x14ac:dyDescent="0.3">
      <c r="A12765">
        <v>12763</v>
      </c>
      <c r="B12765" t="s">
        <v>13</v>
      </c>
      <c r="C12765" s="1">
        <v>42021</v>
      </c>
      <c r="D12765" t="s">
        <v>12</v>
      </c>
      <c r="E12765" t="s">
        <v>9</v>
      </c>
      <c r="F12765" t="s">
        <v>10</v>
      </c>
      <c r="G12765">
        <v>43834</v>
      </c>
    </row>
    <row r="12766" spans="1:7" x14ac:dyDescent="0.3">
      <c r="A12766">
        <v>12764</v>
      </c>
      <c r="B12766" t="s">
        <v>7</v>
      </c>
      <c r="C12766" s="1">
        <v>41807</v>
      </c>
      <c r="D12766" t="s">
        <v>15</v>
      </c>
      <c r="E12766" t="s">
        <v>9</v>
      </c>
      <c r="F12766" t="s">
        <v>21</v>
      </c>
      <c r="G12766">
        <v>65994</v>
      </c>
    </row>
    <row r="12767" spans="1:7" x14ac:dyDescent="0.3">
      <c r="A12767">
        <v>12765</v>
      </c>
      <c r="B12767" t="s">
        <v>7</v>
      </c>
      <c r="C12767" s="1">
        <v>41934</v>
      </c>
      <c r="D12767" t="s">
        <v>15</v>
      </c>
      <c r="E12767" t="s">
        <v>18</v>
      </c>
      <c r="F12767" t="s">
        <v>21</v>
      </c>
      <c r="G12767">
        <v>1603</v>
      </c>
    </row>
    <row r="12768" spans="1:7" x14ac:dyDescent="0.3">
      <c r="A12768">
        <v>12766</v>
      </c>
      <c r="B12768" t="s">
        <v>7</v>
      </c>
      <c r="C12768" s="1">
        <v>41984</v>
      </c>
      <c r="D12768" t="s">
        <v>12</v>
      </c>
      <c r="E12768" t="s">
        <v>19</v>
      </c>
      <c r="F12768" t="s">
        <v>21</v>
      </c>
      <c r="G12768">
        <v>53889</v>
      </c>
    </row>
    <row r="12769" spans="1:7" x14ac:dyDescent="0.3">
      <c r="A12769">
        <v>12767</v>
      </c>
      <c r="B12769" t="s">
        <v>7</v>
      </c>
      <c r="C12769" s="1">
        <v>41720</v>
      </c>
      <c r="D12769" t="s">
        <v>14</v>
      </c>
      <c r="E12769" t="s">
        <v>9</v>
      </c>
      <c r="F12769" t="s">
        <v>10</v>
      </c>
      <c r="G12769">
        <v>12797</v>
      </c>
    </row>
    <row r="12770" spans="1:7" x14ac:dyDescent="0.3">
      <c r="A12770">
        <v>12768</v>
      </c>
      <c r="B12770" t="s">
        <v>13</v>
      </c>
      <c r="C12770" s="1">
        <v>41983</v>
      </c>
      <c r="D12770" t="s">
        <v>12</v>
      </c>
      <c r="E12770" t="s">
        <v>17</v>
      </c>
      <c r="F12770" t="s">
        <v>21</v>
      </c>
      <c r="G12770">
        <v>126436</v>
      </c>
    </row>
    <row r="12771" spans="1:7" x14ac:dyDescent="0.3">
      <c r="A12771">
        <v>12769</v>
      </c>
      <c r="B12771" t="s">
        <v>11</v>
      </c>
      <c r="C12771" s="1">
        <v>41852</v>
      </c>
      <c r="D12771" t="s">
        <v>14</v>
      </c>
      <c r="E12771" t="s">
        <v>9</v>
      </c>
      <c r="F12771" t="s">
        <v>21</v>
      </c>
      <c r="G12771">
        <v>126645</v>
      </c>
    </row>
    <row r="12772" spans="1:7" x14ac:dyDescent="0.3">
      <c r="A12772">
        <v>12770</v>
      </c>
      <c r="B12772" t="s">
        <v>13</v>
      </c>
      <c r="C12772" s="1">
        <v>41563</v>
      </c>
      <c r="D12772" t="s">
        <v>8</v>
      </c>
      <c r="E12772" t="s">
        <v>19</v>
      </c>
      <c r="F12772" t="s">
        <v>10</v>
      </c>
      <c r="G12772">
        <v>44905</v>
      </c>
    </row>
    <row r="12773" spans="1:7" x14ac:dyDescent="0.3">
      <c r="A12773">
        <v>12771</v>
      </c>
      <c r="B12773" t="s">
        <v>11</v>
      </c>
      <c r="C12773" s="1">
        <v>42015</v>
      </c>
      <c r="D12773" t="s">
        <v>15</v>
      </c>
      <c r="E12773" t="s">
        <v>19</v>
      </c>
      <c r="F12773" t="s">
        <v>10</v>
      </c>
      <c r="G12773">
        <v>239957</v>
      </c>
    </row>
    <row r="12774" spans="1:7" x14ac:dyDescent="0.3">
      <c r="A12774">
        <v>12772</v>
      </c>
      <c r="B12774" t="s">
        <v>16</v>
      </c>
      <c r="C12774" s="1">
        <v>41905</v>
      </c>
      <c r="D12774" t="s">
        <v>12</v>
      </c>
      <c r="E12774" t="s">
        <v>17</v>
      </c>
      <c r="F12774" t="s">
        <v>21</v>
      </c>
      <c r="G12774">
        <v>257915</v>
      </c>
    </row>
    <row r="12775" spans="1:7" x14ac:dyDescent="0.3">
      <c r="A12775">
        <v>12773</v>
      </c>
      <c r="B12775" t="s">
        <v>16</v>
      </c>
      <c r="C12775" s="1">
        <v>41591</v>
      </c>
      <c r="D12775" t="s">
        <v>15</v>
      </c>
      <c r="E12775" t="s">
        <v>9</v>
      </c>
      <c r="F12775" t="s">
        <v>21</v>
      </c>
      <c r="G12775">
        <v>121023</v>
      </c>
    </row>
    <row r="12776" spans="1:7" x14ac:dyDescent="0.3">
      <c r="A12776">
        <v>12774</v>
      </c>
      <c r="B12776" t="s">
        <v>13</v>
      </c>
      <c r="C12776" s="1">
        <v>42023</v>
      </c>
      <c r="D12776" t="s">
        <v>8</v>
      </c>
      <c r="E12776" t="s">
        <v>9</v>
      </c>
      <c r="F12776" t="s">
        <v>21</v>
      </c>
      <c r="G12776">
        <v>212069</v>
      </c>
    </row>
    <row r="12777" spans="1:7" x14ac:dyDescent="0.3">
      <c r="A12777">
        <v>12775</v>
      </c>
      <c r="B12777" t="s">
        <v>13</v>
      </c>
      <c r="C12777" s="1">
        <v>41831</v>
      </c>
      <c r="D12777" t="s">
        <v>14</v>
      </c>
      <c r="E12777" t="s">
        <v>9</v>
      </c>
      <c r="F12777" t="s">
        <v>10</v>
      </c>
      <c r="G12777">
        <v>298834</v>
      </c>
    </row>
    <row r="12778" spans="1:7" x14ac:dyDescent="0.3">
      <c r="A12778">
        <v>12776</v>
      </c>
      <c r="B12778" t="s">
        <v>13</v>
      </c>
      <c r="C12778" s="1">
        <v>41818</v>
      </c>
      <c r="D12778" t="s">
        <v>12</v>
      </c>
      <c r="E12778" t="s">
        <v>19</v>
      </c>
      <c r="F12778" t="s">
        <v>21</v>
      </c>
      <c r="G12778">
        <v>139993</v>
      </c>
    </row>
    <row r="12779" spans="1:7" x14ac:dyDescent="0.3">
      <c r="A12779">
        <v>12777</v>
      </c>
      <c r="B12779" t="s">
        <v>7</v>
      </c>
      <c r="C12779" s="1">
        <v>41722</v>
      </c>
      <c r="D12779" t="s">
        <v>15</v>
      </c>
      <c r="E12779" t="s">
        <v>20</v>
      </c>
      <c r="F12779" t="s">
        <v>10</v>
      </c>
      <c r="G12779">
        <v>280423</v>
      </c>
    </row>
    <row r="12780" spans="1:7" x14ac:dyDescent="0.3">
      <c r="A12780">
        <v>12778</v>
      </c>
      <c r="B12780" t="s">
        <v>13</v>
      </c>
      <c r="C12780" s="1">
        <v>41777</v>
      </c>
      <c r="D12780" t="s">
        <v>8</v>
      </c>
      <c r="E12780" t="s">
        <v>18</v>
      </c>
      <c r="F12780" t="s">
        <v>21</v>
      </c>
      <c r="G12780">
        <v>83276</v>
      </c>
    </row>
    <row r="12781" spans="1:7" x14ac:dyDescent="0.3">
      <c r="A12781">
        <v>12779</v>
      </c>
      <c r="B12781" t="s">
        <v>11</v>
      </c>
      <c r="C12781" s="1">
        <v>41871</v>
      </c>
      <c r="D12781" t="s">
        <v>8</v>
      </c>
      <c r="E12781" t="s">
        <v>20</v>
      </c>
      <c r="F12781" t="s">
        <v>21</v>
      </c>
      <c r="G12781">
        <v>285003</v>
      </c>
    </row>
    <row r="12782" spans="1:7" x14ac:dyDescent="0.3">
      <c r="A12782">
        <v>12780</v>
      </c>
      <c r="B12782" t="s">
        <v>11</v>
      </c>
      <c r="C12782" s="1">
        <v>42102</v>
      </c>
      <c r="D12782" t="s">
        <v>8</v>
      </c>
      <c r="E12782" t="s">
        <v>19</v>
      </c>
      <c r="F12782" t="s">
        <v>21</v>
      </c>
      <c r="G12782">
        <v>70021</v>
      </c>
    </row>
    <row r="12783" spans="1:7" x14ac:dyDescent="0.3">
      <c r="A12783">
        <v>12781</v>
      </c>
      <c r="B12783" t="s">
        <v>16</v>
      </c>
      <c r="C12783" s="1">
        <v>41736</v>
      </c>
      <c r="D12783" t="s">
        <v>14</v>
      </c>
      <c r="E12783" t="s">
        <v>17</v>
      </c>
      <c r="F12783" t="s">
        <v>21</v>
      </c>
      <c r="G12783">
        <v>254124</v>
      </c>
    </row>
    <row r="12784" spans="1:7" x14ac:dyDescent="0.3">
      <c r="A12784">
        <v>12782</v>
      </c>
      <c r="B12784" t="s">
        <v>7</v>
      </c>
      <c r="C12784" s="1">
        <v>41763</v>
      </c>
      <c r="D12784" t="s">
        <v>14</v>
      </c>
      <c r="E12784" t="s">
        <v>18</v>
      </c>
      <c r="F12784" t="s">
        <v>10</v>
      </c>
      <c r="G12784">
        <v>102421</v>
      </c>
    </row>
    <row r="12785" spans="1:7" x14ac:dyDescent="0.3">
      <c r="A12785">
        <v>12783</v>
      </c>
      <c r="B12785" t="s">
        <v>13</v>
      </c>
      <c r="C12785" s="1">
        <v>41610</v>
      </c>
      <c r="D12785" t="s">
        <v>8</v>
      </c>
      <c r="E12785" t="s">
        <v>18</v>
      </c>
      <c r="F12785" t="s">
        <v>21</v>
      </c>
      <c r="G12785">
        <v>298978</v>
      </c>
    </row>
    <row r="12786" spans="1:7" x14ac:dyDescent="0.3">
      <c r="A12786">
        <v>12784</v>
      </c>
      <c r="B12786" t="s">
        <v>16</v>
      </c>
      <c r="C12786" s="1">
        <v>42002</v>
      </c>
      <c r="D12786" t="s">
        <v>8</v>
      </c>
      <c r="E12786" t="s">
        <v>17</v>
      </c>
      <c r="F12786" t="s">
        <v>10</v>
      </c>
      <c r="G12786">
        <v>5409</v>
      </c>
    </row>
    <row r="12787" spans="1:7" x14ac:dyDescent="0.3">
      <c r="A12787">
        <v>12785</v>
      </c>
      <c r="B12787" t="s">
        <v>7</v>
      </c>
      <c r="C12787" s="1">
        <v>41629</v>
      </c>
      <c r="D12787" t="s">
        <v>8</v>
      </c>
      <c r="E12787" t="s">
        <v>20</v>
      </c>
      <c r="F12787" t="s">
        <v>10</v>
      </c>
      <c r="G12787">
        <v>225423</v>
      </c>
    </row>
    <row r="12788" spans="1:7" x14ac:dyDescent="0.3">
      <c r="A12788">
        <v>12786</v>
      </c>
      <c r="B12788" t="s">
        <v>16</v>
      </c>
      <c r="C12788" s="1">
        <v>42107</v>
      </c>
      <c r="D12788" t="s">
        <v>15</v>
      </c>
      <c r="E12788" t="s">
        <v>18</v>
      </c>
      <c r="F12788" t="s">
        <v>21</v>
      </c>
      <c r="G12788">
        <v>203286</v>
      </c>
    </row>
    <row r="12789" spans="1:7" x14ac:dyDescent="0.3">
      <c r="A12789">
        <v>12787</v>
      </c>
      <c r="B12789" t="s">
        <v>13</v>
      </c>
      <c r="C12789" s="1">
        <v>41947</v>
      </c>
      <c r="D12789" t="s">
        <v>15</v>
      </c>
      <c r="E12789" t="s">
        <v>19</v>
      </c>
      <c r="F12789" t="s">
        <v>10</v>
      </c>
      <c r="G12789">
        <v>99411</v>
      </c>
    </row>
    <row r="12790" spans="1:7" x14ac:dyDescent="0.3">
      <c r="A12790">
        <v>12788</v>
      </c>
      <c r="B12790" t="s">
        <v>11</v>
      </c>
      <c r="C12790" s="1">
        <v>41784</v>
      </c>
      <c r="D12790" t="s">
        <v>12</v>
      </c>
      <c r="E12790" t="s">
        <v>9</v>
      </c>
      <c r="F12790" t="s">
        <v>21</v>
      </c>
      <c r="G12790">
        <v>282298</v>
      </c>
    </row>
    <row r="12791" spans="1:7" x14ac:dyDescent="0.3">
      <c r="A12791">
        <v>12789</v>
      </c>
      <c r="B12791" t="s">
        <v>7</v>
      </c>
      <c r="C12791" s="1">
        <v>42019</v>
      </c>
      <c r="D12791" t="s">
        <v>8</v>
      </c>
      <c r="E12791" t="s">
        <v>20</v>
      </c>
      <c r="F12791" t="s">
        <v>21</v>
      </c>
      <c r="G12791">
        <v>59491</v>
      </c>
    </row>
    <row r="12792" spans="1:7" x14ac:dyDescent="0.3">
      <c r="A12792">
        <v>12790</v>
      </c>
      <c r="B12792" t="s">
        <v>11</v>
      </c>
      <c r="C12792" s="1">
        <v>41820</v>
      </c>
      <c r="D12792" t="s">
        <v>15</v>
      </c>
      <c r="E12792" t="s">
        <v>20</v>
      </c>
      <c r="F12792" t="s">
        <v>10</v>
      </c>
      <c r="G12792">
        <v>10633</v>
      </c>
    </row>
    <row r="12793" spans="1:7" x14ac:dyDescent="0.3">
      <c r="A12793">
        <v>12791</v>
      </c>
      <c r="B12793" t="s">
        <v>11</v>
      </c>
      <c r="C12793" s="1">
        <v>41825</v>
      </c>
      <c r="D12793" t="s">
        <v>15</v>
      </c>
      <c r="E12793" t="s">
        <v>9</v>
      </c>
      <c r="F12793" t="s">
        <v>10</v>
      </c>
      <c r="G12793">
        <v>288670</v>
      </c>
    </row>
    <row r="12794" spans="1:7" x14ac:dyDescent="0.3">
      <c r="A12794">
        <v>12792</v>
      </c>
      <c r="B12794" t="s">
        <v>7</v>
      </c>
      <c r="C12794" s="1">
        <v>41989</v>
      </c>
      <c r="D12794" t="s">
        <v>15</v>
      </c>
      <c r="E12794" t="s">
        <v>17</v>
      </c>
      <c r="F12794" t="s">
        <v>10</v>
      </c>
      <c r="G12794">
        <v>195256</v>
      </c>
    </row>
    <row r="12795" spans="1:7" x14ac:dyDescent="0.3">
      <c r="A12795">
        <v>12793</v>
      </c>
      <c r="B12795" t="s">
        <v>7</v>
      </c>
      <c r="C12795" s="1">
        <v>42018</v>
      </c>
      <c r="D12795" t="s">
        <v>15</v>
      </c>
      <c r="E12795" t="s">
        <v>19</v>
      </c>
      <c r="F12795" t="s">
        <v>21</v>
      </c>
      <c r="G12795">
        <v>36647</v>
      </c>
    </row>
    <row r="12796" spans="1:7" x14ac:dyDescent="0.3">
      <c r="A12796">
        <v>12794</v>
      </c>
      <c r="B12796" t="s">
        <v>16</v>
      </c>
      <c r="C12796" s="1">
        <v>41820</v>
      </c>
      <c r="D12796" t="s">
        <v>12</v>
      </c>
      <c r="E12796" t="s">
        <v>18</v>
      </c>
      <c r="F12796" t="s">
        <v>21</v>
      </c>
      <c r="G12796">
        <v>97656</v>
      </c>
    </row>
    <row r="12797" spans="1:7" x14ac:dyDescent="0.3">
      <c r="A12797">
        <v>12795</v>
      </c>
      <c r="B12797" t="s">
        <v>13</v>
      </c>
      <c r="C12797" s="1">
        <v>42149</v>
      </c>
      <c r="D12797" t="s">
        <v>14</v>
      </c>
      <c r="E12797" t="s">
        <v>19</v>
      </c>
      <c r="F12797" t="s">
        <v>10</v>
      </c>
      <c r="G12797">
        <v>47346</v>
      </c>
    </row>
    <row r="12798" spans="1:7" x14ac:dyDescent="0.3">
      <c r="A12798">
        <v>12796</v>
      </c>
      <c r="B12798" t="s">
        <v>7</v>
      </c>
      <c r="C12798" s="1">
        <v>41733</v>
      </c>
      <c r="D12798" t="s">
        <v>14</v>
      </c>
      <c r="E12798" t="s">
        <v>19</v>
      </c>
      <c r="F12798" t="s">
        <v>10</v>
      </c>
      <c r="G12798">
        <v>290242</v>
      </c>
    </row>
    <row r="12799" spans="1:7" x14ac:dyDescent="0.3">
      <c r="A12799">
        <v>12797</v>
      </c>
      <c r="B12799" t="s">
        <v>11</v>
      </c>
      <c r="C12799" s="1">
        <v>41954</v>
      </c>
      <c r="D12799" t="s">
        <v>14</v>
      </c>
      <c r="E12799" t="s">
        <v>9</v>
      </c>
      <c r="F12799" t="s">
        <v>10</v>
      </c>
      <c r="G12799">
        <v>78346</v>
      </c>
    </row>
    <row r="12800" spans="1:7" x14ac:dyDescent="0.3">
      <c r="A12800">
        <v>12798</v>
      </c>
      <c r="B12800" t="s">
        <v>11</v>
      </c>
      <c r="C12800" s="1">
        <v>41738</v>
      </c>
      <c r="D12800" t="s">
        <v>15</v>
      </c>
      <c r="E12800" t="s">
        <v>20</v>
      </c>
      <c r="F12800" t="s">
        <v>10</v>
      </c>
      <c r="G12800">
        <v>282035</v>
      </c>
    </row>
    <row r="12801" spans="1:7" x14ac:dyDescent="0.3">
      <c r="A12801">
        <v>12799</v>
      </c>
      <c r="B12801" t="s">
        <v>16</v>
      </c>
      <c r="C12801" s="1">
        <v>41754</v>
      </c>
      <c r="D12801" t="s">
        <v>8</v>
      </c>
      <c r="E12801" t="s">
        <v>18</v>
      </c>
      <c r="F12801" t="s">
        <v>21</v>
      </c>
      <c r="G12801">
        <v>199269</v>
      </c>
    </row>
    <row r="12802" spans="1:7" x14ac:dyDescent="0.3">
      <c r="A12802">
        <v>12800</v>
      </c>
      <c r="B12802" t="s">
        <v>7</v>
      </c>
      <c r="C12802" s="1">
        <v>42139</v>
      </c>
      <c r="D12802" t="s">
        <v>14</v>
      </c>
      <c r="E12802" t="s">
        <v>17</v>
      </c>
      <c r="F12802" t="s">
        <v>21</v>
      </c>
      <c r="G12802">
        <v>5854</v>
      </c>
    </row>
    <row r="12803" spans="1:7" x14ac:dyDescent="0.3">
      <c r="A12803">
        <v>12801</v>
      </c>
      <c r="B12803" t="s">
        <v>7</v>
      </c>
      <c r="C12803" s="1">
        <v>41820</v>
      </c>
      <c r="D12803" t="s">
        <v>14</v>
      </c>
      <c r="E12803" t="s">
        <v>19</v>
      </c>
      <c r="F12803" t="s">
        <v>10</v>
      </c>
      <c r="G12803">
        <v>39678</v>
      </c>
    </row>
    <row r="12804" spans="1:7" x14ac:dyDescent="0.3">
      <c r="A12804">
        <v>12802</v>
      </c>
      <c r="B12804" t="s">
        <v>13</v>
      </c>
      <c r="C12804" s="1">
        <v>41649</v>
      </c>
      <c r="D12804" t="s">
        <v>12</v>
      </c>
      <c r="E12804" t="s">
        <v>17</v>
      </c>
      <c r="F12804" t="s">
        <v>21</v>
      </c>
      <c r="G12804">
        <v>38232</v>
      </c>
    </row>
    <row r="12805" spans="1:7" x14ac:dyDescent="0.3">
      <c r="A12805">
        <v>12803</v>
      </c>
      <c r="B12805" t="s">
        <v>13</v>
      </c>
      <c r="C12805" s="1">
        <v>41968</v>
      </c>
      <c r="D12805" t="s">
        <v>8</v>
      </c>
      <c r="E12805" t="s">
        <v>9</v>
      </c>
      <c r="F12805" t="s">
        <v>10</v>
      </c>
      <c r="G12805">
        <v>279640</v>
      </c>
    </row>
    <row r="12806" spans="1:7" x14ac:dyDescent="0.3">
      <c r="A12806">
        <v>12804</v>
      </c>
      <c r="B12806" t="s">
        <v>11</v>
      </c>
      <c r="C12806" s="1">
        <v>41559</v>
      </c>
      <c r="D12806" t="s">
        <v>15</v>
      </c>
      <c r="E12806" t="s">
        <v>19</v>
      </c>
      <c r="F12806" t="s">
        <v>10</v>
      </c>
      <c r="G12806">
        <v>225240</v>
      </c>
    </row>
    <row r="12807" spans="1:7" x14ac:dyDescent="0.3">
      <c r="A12807">
        <v>12805</v>
      </c>
      <c r="B12807" t="s">
        <v>7</v>
      </c>
      <c r="C12807" s="1">
        <v>41603</v>
      </c>
      <c r="D12807" t="s">
        <v>15</v>
      </c>
      <c r="E12807" t="s">
        <v>18</v>
      </c>
      <c r="F12807" t="s">
        <v>10</v>
      </c>
      <c r="G12807">
        <v>194187</v>
      </c>
    </row>
    <row r="12808" spans="1:7" x14ac:dyDescent="0.3">
      <c r="A12808">
        <v>12806</v>
      </c>
      <c r="B12808" t="s">
        <v>16</v>
      </c>
      <c r="C12808" s="1">
        <v>41659</v>
      </c>
      <c r="D12808" t="s">
        <v>15</v>
      </c>
      <c r="E12808" t="s">
        <v>17</v>
      </c>
      <c r="F12808" t="s">
        <v>21</v>
      </c>
      <c r="G12808">
        <v>71932</v>
      </c>
    </row>
    <row r="12809" spans="1:7" x14ac:dyDescent="0.3">
      <c r="A12809">
        <v>12807</v>
      </c>
      <c r="B12809" t="s">
        <v>7</v>
      </c>
      <c r="C12809" s="1">
        <v>41687</v>
      </c>
      <c r="D12809" t="s">
        <v>15</v>
      </c>
      <c r="E12809" t="s">
        <v>20</v>
      </c>
      <c r="F12809" t="s">
        <v>21</v>
      </c>
      <c r="G12809">
        <v>103379</v>
      </c>
    </row>
    <row r="12810" spans="1:7" x14ac:dyDescent="0.3">
      <c r="A12810">
        <v>12808</v>
      </c>
      <c r="B12810" t="s">
        <v>7</v>
      </c>
      <c r="C12810" s="1">
        <v>42003</v>
      </c>
      <c r="D12810" t="s">
        <v>8</v>
      </c>
      <c r="E12810" t="s">
        <v>9</v>
      </c>
      <c r="F12810" t="s">
        <v>21</v>
      </c>
      <c r="G12810">
        <v>20557</v>
      </c>
    </row>
    <row r="12811" spans="1:7" x14ac:dyDescent="0.3">
      <c r="A12811">
        <v>12809</v>
      </c>
      <c r="B12811" t="s">
        <v>16</v>
      </c>
      <c r="C12811" s="1">
        <v>41856</v>
      </c>
      <c r="D12811" t="s">
        <v>12</v>
      </c>
      <c r="E12811" t="s">
        <v>9</v>
      </c>
      <c r="F12811" t="s">
        <v>10</v>
      </c>
      <c r="G12811">
        <v>265399</v>
      </c>
    </row>
    <row r="12812" spans="1:7" x14ac:dyDescent="0.3">
      <c r="A12812">
        <v>12810</v>
      </c>
      <c r="B12812" t="s">
        <v>7</v>
      </c>
      <c r="C12812" s="1">
        <v>41824</v>
      </c>
      <c r="D12812" t="s">
        <v>12</v>
      </c>
      <c r="E12812" t="s">
        <v>18</v>
      </c>
      <c r="F12812" t="s">
        <v>10</v>
      </c>
      <c r="G12812">
        <v>245008</v>
      </c>
    </row>
    <row r="12813" spans="1:7" x14ac:dyDescent="0.3">
      <c r="A12813">
        <v>12811</v>
      </c>
      <c r="B12813" t="s">
        <v>13</v>
      </c>
      <c r="C12813" s="1">
        <v>41968</v>
      </c>
      <c r="D12813" t="s">
        <v>8</v>
      </c>
      <c r="E12813" t="s">
        <v>18</v>
      </c>
      <c r="F12813" t="s">
        <v>10</v>
      </c>
      <c r="G12813">
        <v>27567</v>
      </c>
    </row>
    <row r="12814" spans="1:7" x14ac:dyDescent="0.3">
      <c r="A12814">
        <v>12812</v>
      </c>
      <c r="B12814" t="s">
        <v>7</v>
      </c>
      <c r="C12814" s="1">
        <v>41862</v>
      </c>
      <c r="D12814" t="s">
        <v>15</v>
      </c>
      <c r="E12814" t="s">
        <v>20</v>
      </c>
      <c r="F12814" t="s">
        <v>21</v>
      </c>
      <c r="G12814">
        <v>254071</v>
      </c>
    </row>
    <row r="12815" spans="1:7" x14ac:dyDescent="0.3">
      <c r="A12815">
        <v>12813</v>
      </c>
      <c r="B12815" t="s">
        <v>16</v>
      </c>
      <c r="C12815" s="1">
        <v>41576</v>
      </c>
      <c r="D12815" t="s">
        <v>12</v>
      </c>
      <c r="E12815" t="s">
        <v>18</v>
      </c>
      <c r="F12815" t="s">
        <v>21</v>
      </c>
      <c r="G12815">
        <v>144978</v>
      </c>
    </row>
    <row r="12816" spans="1:7" x14ac:dyDescent="0.3">
      <c r="A12816">
        <v>12814</v>
      </c>
      <c r="B12816" t="s">
        <v>7</v>
      </c>
      <c r="C12816" s="1">
        <v>41810</v>
      </c>
      <c r="D12816" t="s">
        <v>12</v>
      </c>
      <c r="E12816" t="s">
        <v>18</v>
      </c>
      <c r="F12816" t="s">
        <v>21</v>
      </c>
      <c r="G12816">
        <v>33221</v>
      </c>
    </row>
    <row r="12817" spans="1:7" x14ac:dyDescent="0.3">
      <c r="A12817">
        <v>12815</v>
      </c>
      <c r="B12817" t="s">
        <v>7</v>
      </c>
      <c r="C12817" s="1">
        <v>41779</v>
      </c>
      <c r="D12817" t="s">
        <v>15</v>
      </c>
      <c r="E12817" t="s">
        <v>20</v>
      </c>
      <c r="F12817" t="s">
        <v>21</v>
      </c>
      <c r="G12817">
        <v>35437</v>
      </c>
    </row>
    <row r="12818" spans="1:7" x14ac:dyDescent="0.3">
      <c r="A12818">
        <v>12816</v>
      </c>
      <c r="B12818" t="s">
        <v>11</v>
      </c>
      <c r="C12818" s="1">
        <v>41918</v>
      </c>
      <c r="D12818" t="s">
        <v>8</v>
      </c>
      <c r="E12818" t="s">
        <v>19</v>
      </c>
      <c r="F12818" t="s">
        <v>21</v>
      </c>
      <c r="G12818">
        <v>188585</v>
      </c>
    </row>
    <row r="12819" spans="1:7" x14ac:dyDescent="0.3">
      <c r="A12819">
        <v>12817</v>
      </c>
      <c r="B12819" t="s">
        <v>16</v>
      </c>
      <c r="C12819" s="1">
        <v>41950</v>
      </c>
      <c r="D12819" t="s">
        <v>12</v>
      </c>
      <c r="E12819" t="s">
        <v>9</v>
      </c>
      <c r="F12819" t="s">
        <v>21</v>
      </c>
      <c r="G12819">
        <v>223293</v>
      </c>
    </row>
    <row r="12820" spans="1:7" x14ac:dyDescent="0.3">
      <c r="A12820">
        <v>12818</v>
      </c>
      <c r="B12820" t="s">
        <v>13</v>
      </c>
      <c r="C12820" s="1">
        <v>41727</v>
      </c>
      <c r="D12820" t="s">
        <v>15</v>
      </c>
      <c r="E12820" t="s">
        <v>19</v>
      </c>
      <c r="F12820" t="s">
        <v>10</v>
      </c>
      <c r="G12820">
        <v>133871</v>
      </c>
    </row>
    <row r="12821" spans="1:7" x14ac:dyDescent="0.3">
      <c r="A12821">
        <v>12819</v>
      </c>
      <c r="B12821" t="s">
        <v>16</v>
      </c>
      <c r="C12821" s="1">
        <v>41714</v>
      </c>
      <c r="D12821" t="s">
        <v>12</v>
      </c>
      <c r="E12821" t="s">
        <v>18</v>
      </c>
      <c r="F12821" t="s">
        <v>21</v>
      </c>
      <c r="G12821">
        <v>265246</v>
      </c>
    </row>
    <row r="12822" spans="1:7" x14ac:dyDescent="0.3">
      <c r="A12822">
        <v>12820</v>
      </c>
      <c r="B12822" t="s">
        <v>7</v>
      </c>
      <c r="C12822" s="1">
        <v>41678</v>
      </c>
      <c r="D12822" t="s">
        <v>12</v>
      </c>
      <c r="E12822" t="s">
        <v>17</v>
      </c>
      <c r="F12822" t="s">
        <v>10</v>
      </c>
      <c r="G12822">
        <v>275982</v>
      </c>
    </row>
    <row r="12823" spans="1:7" x14ac:dyDescent="0.3">
      <c r="A12823">
        <v>12821</v>
      </c>
      <c r="B12823" t="s">
        <v>7</v>
      </c>
      <c r="C12823" s="1">
        <v>41706</v>
      </c>
      <c r="D12823" t="s">
        <v>8</v>
      </c>
      <c r="E12823" t="s">
        <v>18</v>
      </c>
      <c r="F12823" t="s">
        <v>21</v>
      </c>
      <c r="G12823">
        <v>49329</v>
      </c>
    </row>
    <row r="12824" spans="1:7" x14ac:dyDescent="0.3">
      <c r="A12824">
        <v>12822</v>
      </c>
      <c r="B12824" t="s">
        <v>16</v>
      </c>
      <c r="C12824" s="1">
        <v>41645</v>
      </c>
      <c r="D12824" t="s">
        <v>15</v>
      </c>
      <c r="E12824" t="s">
        <v>20</v>
      </c>
      <c r="F12824" t="s">
        <v>21</v>
      </c>
      <c r="G12824">
        <v>176101</v>
      </c>
    </row>
    <row r="12825" spans="1:7" x14ac:dyDescent="0.3">
      <c r="A12825">
        <v>12823</v>
      </c>
      <c r="B12825" t="s">
        <v>13</v>
      </c>
      <c r="C12825" s="1">
        <v>42123</v>
      </c>
      <c r="D12825" t="s">
        <v>8</v>
      </c>
      <c r="E12825" t="s">
        <v>19</v>
      </c>
      <c r="F12825" t="s">
        <v>10</v>
      </c>
      <c r="G12825">
        <v>208995</v>
      </c>
    </row>
    <row r="12826" spans="1:7" x14ac:dyDescent="0.3">
      <c r="A12826">
        <v>12824</v>
      </c>
      <c r="B12826" t="s">
        <v>16</v>
      </c>
      <c r="C12826" s="1">
        <v>41854</v>
      </c>
      <c r="D12826" t="s">
        <v>15</v>
      </c>
      <c r="E12826" t="s">
        <v>20</v>
      </c>
      <c r="F12826" t="s">
        <v>21</v>
      </c>
      <c r="G12826">
        <v>48903</v>
      </c>
    </row>
    <row r="12827" spans="1:7" x14ac:dyDescent="0.3">
      <c r="A12827">
        <v>12825</v>
      </c>
      <c r="B12827" t="s">
        <v>7</v>
      </c>
      <c r="C12827" s="1">
        <v>41990</v>
      </c>
      <c r="D12827" t="s">
        <v>15</v>
      </c>
      <c r="E12827" t="s">
        <v>17</v>
      </c>
      <c r="F12827" t="s">
        <v>21</v>
      </c>
      <c r="G12827">
        <v>252101</v>
      </c>
    </row>
    <row r="12828" spans="1:7" x14ac:dyDescent="0.3">
      <c r="A12828">
        <v>12826</v>
      </c>
      <c r="B12828" t="s">
        <v>13</v>
      </c>
      <c r="C12828" s="1">
        <v>41771</v>
      </c>
      <c r="D12828" t="s">
        <v>8</v>
      </c>
      <c r="E12828" t="s">
        <v>19</v>
      </c>
      <c r="F12828" t="s">
        <v>21</v>
      </c>
      <c r="G12828">
        <v>101042</v>
      </c>
    </row>
    <row r="12829" spans="1:7" x14ac:dyDescent="0.3">
      <c r="A12829">
        <v>12827</v>
      </c>
      <c r="B12829" t="s">
        <v>7</v>
      </c>
      <c r="C12829" s="1">
        <v>41634</v>
      </c>
      <c r="D12829" t="s">
        <v>14</v>
      </c>
      <c r="E12829" t="s">
        <v>19</v>
      </c>
      <c r="F12829" t="s">
        <v>21</v>
      </c>
      <c r="G12829">
        <v>276298</v>
      </c>
    </row>
    <row r="12830" spans="1:7" x14ac:dyDescent="0.3">
      <c r="A12830">
        <v>12828</v>
      </c>
      <c r="B12830" t="s">
        <v>11</v>
      </c>
      <c r="C12830" s="1">
        <v>41657</v>
      </c>
      <c r="D12830" t="s">
        <v>15</v>
      </c>
      <c r="E12830" t="s">
        <v>20</v>
      </c>
      <c r="F12830" t="s">
        <v>10</v>
      </c>
      <c r="G12830">
        <v>18153</v>
      </c>
    </row>
    <row r="12831" spans="1:7" x14ac:dyDescent="0.3">
      <c r="A12831">
        <v>12829</v>
      </c>
      <c r="B12831" t="s">
        <v>16</v>
      </c>
      <c r="C12831" s="1">
        <v>41625</v>
      </c>
      <c r="D12831" t="s">
        <v>14</v>
      </c>
      <c r="E12831" t="s">
        <v>18</v>
      </c>
      <c r="F12831" t="s">
        <v>21</v>
      </c>
      <c r="G12831">
        <v>296183</v>
      </c>
    </row>
    <row r="12832" spans="1:7" x14ac:dyDescent="0.3">
      <c r="A12832">
        <v>12830</v>
      </c>
      <c r="B12832" t="s">
        <v>11</v>
      </c>
      <c r="C12832" s="1">
        <v>42049</v>
      </c>
      <c r="D12832" t="s">
        <v>8</v>
      </c>
      <c r="E12832" t="s">
        <v>19</v>
      </c>
      <c r="F12832" t="s">
        <v>10</v>
      </c>
      <c r="G12832">
        <v>16872</v>
      </c>
    </row>
    <row r="12833" spans="1:7" x14ac:dyDescent="0.3">
      <c r="A12833">
        <v>12831</v>
      </c>
      <c r="B12833" t="s">
        <v>11</v>
      </c>
      <c r="C12833" s="1">
        <v>41692</v>
      </c>
      <c r="D12833" t="s">
        <v>15</v>
      </c>
      <c r="E12833" t="s">
        <v>17</v>
      </c>
      <c r="F12833" t="s">
        <v>10</v>
      </c>
      <c r="G12833">
        <v>239276</v>
      </c>
    </row>
    <row r="12834" spans="1:7" x14ac:dyDescent="0.3">
      <c r="A12834">
        <v>12832</v>
      </c>
      <c r="B12834" t="s">
        <v>7</v>
      </c>
      <c r="C12834" s="1">
        <v>41824</v>
      </c>
      <c r="D12834" t="s">
        <v>8</v>
      </c>
      <c r="E12834" t="s">
        <v>17</v>
      </c>
      <c r="F12834" t="s">
        <v>21</v>
      </c>
      <c r="G12834">
        <v>107740</v>
      </c>
    </row>
    <row r="12835" spans="1:7" x14ac:dyDescent="0.3">
      <c r="A12835">
        <v>12833</v>
      </c>
      <c r="B12835" t="s">
        <v>11</v>
      </c>
      <c r="C12835" s="1">
        <v>41578</v>
      </c>
      <c r="D12835" t="s">
        <v>15</v>
      </c>
      <c r="E12835" t="s">
        <v>18</v>
      </c>
      <c r="F12835" t="s">
        <v>10</v>
      </c>
      <c r="G12835">
        <v>264768</v>
      </c>
    </row>
    <row r="12836" spans="1:7" x14ac:dyDescent="0.3">
      <c r="A12836">
        <v>12834</v>
      </c>
      <c r="B12836" t="s">
        <v>11</v>
      </c>
      <c r="C12836" s="1">
        <v>42115</v>
      </c>
      <c r="D12836" t="s">
        <v>8</v>
      </c>
      <c r="E12836" t="s">
        <v>19</v>
      </c>
      <c r="F12836" t="s">
        <v>21</v>
      </c>
      <c r="G12836">
        <v>101759</v>
      </c>
    </row>
    <row r="12837" spans="1:7" x14ac:dyDescent="0.3">
      <c r="A12837">
        <v>12835</v>
      </c>
      <c r="B12837" t="s">
        <v>11</v>
      </c>
      <c r="C12837" s="1">
        <v>41599</v>
      </c>
      <c r="D12837" t="s">
        <v>8</v>
      </c>
      <c r="E12837" t="s">
        <v>20</v>
      </c>
      <c r="F12837" t="s">
        <v>10</v>
      </c>
      <c r="G12837">
        <v>286700</v>
      </c>
    </row>
    <row r="12838" spans="1:7" x14ac:dyDescent="0.3">
      <c r="A12838">
        <v>12836</v>
      </c>
      <c r="B12838" t="s">
        <v>13</v>
      </c>
      <c r="C12838" s="1">
        <v>41934</v>
      </c>
      <c r="D12838" t="s">
        <v>15</v>
      </c>
      <c r="E12838" t="s">
        <v>17</v>
      </c>
      <c r="F12838" t="s">
        <v>21</v>
      </c>
      <c r="G12838">
        <v>44333</v>
      </c>
    </row>
    <row r="12839" spans="1:7" x14ac:dyDescent="0.3">
      <c r="A12839">
        <v>12837</v>
      </c>
      <c r="B12839" t="s">
        <v>16</v>
      </c>
      <c r="C12839" s="1">
        <v>41771</v>
      </c>
      <c r="D12839" t="s">
        <v>14</v>
      </c>
      <c r="E12839" t="s">
        <v>18</v>
      </c>
      <c r="F12839" t="s">
        <v>10</v>
      </c>
      <c r="G12839">
        <v>59565</v>
      </c>
    </row>
    <row r="12840" spans="1:7" x14ac:dyDescent="0.3">
      <c r="A12840">
        <v>12838</v>
      </c>
      <c r="B12840" t="s">
        <v>16</v>
      </c>
      <c r="C12840" s="1">
        <v>41731</v>
      </c>
      <c r="D12840" t="s">
        <v>12</v>
      </c>
      <c r="E12840" t="s">
        <v>19</v>
      </c>
      <c r="F12840" t="s">
        <v>10</v>
      </c>
      <c r="G12840">
        <v>214864</v>
      </c>
    </row>
    <row r="12841" spans="1:7" x14ac:dyDescent="0.3">
      <c r="A12841">
        <v>12839</v>
      </c>
      <c r="B12841" t="s">
        <v>7</v>
      </c>
      <c r="C12841" s="1">
        <v>42032</v>
      </c>
      <c r="D12841" t="s">
        <v>8</v>
      </c>
      <c r="E12841" t="s">
        <v>20</v>
      </c>
      <c r="F12841" t="s">
        <v>10</v>
      </c>
      <c r="G12841">
        <v>123207</v>
      </c>
    </row>
    <row r="12842" spans="1:7" x14ac:dyDescent="0.3">
      <c r="A12842">
        <v>12840</v>
      </c>
      <c r="B12842" t="s">
        <v>11</v>
      </c>
      <c r="C12842" s="1">
        <v>41560</v>
      </c>
      <c r="D12842" t="s">
        <v>14</v>
      </c>
      <c r="E12842" t="s">
        <v>17</v>
      </c>
      <c r="F12842" t="s">
        <v>21</v>
      </c>
      <c r="G12842">
        <v>99580</v>
      </c>
    </row>
    <row r="12843" spans="1:7" x14ac:dyDescent="0.3">
      <c r="A12843">
        <v>12841</v>
      </c>
      <c r="B12843" t="s">
        <v>7</v>
      </c>
      <c r="C12843" s="1">
        <v>41647</v>
      </c>
      <c r="D12843" t="s">
        <v>14</v>
      </c>
      <c r="E12843" t="s">
        <v>17</v>
      </c>
      <c r="F12843" t="s">
        <v>10</v>
      </c>
      <c r="G12843">
        <v>75675</v>
      </c>
    </row>
    <row r="12844" spans="1:7" x14ac:dyDescent="0.3">
      <c r="A12844">
        <v>12842</v>
      </c>
      <c r="B12844" t="s">
        <v>7</v>
      </c>
      <c r="C12844" s="1">
        <v>41572</v>
      </c>
      <c r="D12844" t="s">
        <v>14</v>
      </c>
      <c r="E12844" t="s">
        <v>19</v>
      </c>
      <c r="F12844" t="s">
        <v>10</v>
      </c>
      <c r="G12844">
        <v>74859</v>
      </c>
    </row>
    <row r="12845" spans="1:7" x14ac:dyDescent="0.3">
      <c r="A12845">
        <v>12843</v>
      </c>
      <c r="B12845" t="s">
        <v>16</v>
      </c>
      <c r="C12845" s="1">
        <v>42010</v>
      </c>
      <c r="D12845" t="s">
        <v>8</v>
      </c>
      <c r="E12845" t="s">
        <v>18</v>
      </c>
      <c r="F12845" t="s">
        <v>10</v>
      </c>
      <c r="G12845">
        <v>281695</v>
      </c>
    </row>
    <row r="12846" spans="1:7" x14ac:dyDescent="0.3">
      <c r="A12846">
        <v>12844</v>
      </c>
      <c r="B12846" t="s">
        <v>7</v>
      </c>
      <c r="C12846" s="1">
        <v>41645</v>
      </c>
      <c r="D12846" t="s">
        <v>8</v>
      </c>
      <c r="E12846" t="s">
        <v>9</v>
      </c>
      <c r="F12846" t="s">
        <v>10</v>
      </c>
      <c r="G12846">
        <v>274859</v>
      </c>
    </row>
    <row r="12847" spans="1:7" x14ac:dyDescent="0.3">
      <c r="A12847">
        <v>12845</v>
      </c>
      <c r="B12847" t="s">
        <v>16</v>
      </c>
      <c r="C12847" s="1">
        <v>41852</v>
      </c>
      <c r="D12847" t="s">
        <v>14</v>
      </c>
      <c r="E12847" t="s">
        <v>20</v>
      </c>
      <c r="F12847" t="s">
        <v>10</v>
      </c>
      <c r="G12847">
        <v>187704</v>
      </c>
    </row>
    <row r="12848" spans="1:7" x14ac:dyDescent="0.3">
      <c r="A12848">
        <v>12846</v>
      </c>
      <c r="B12848" t="s">
        <v>16</v>
      </c>
      <c r="C12848" s="1">
        <v>41727</v>
      </c>
      <c r="D12848" t="s">
        <v>12</v>
      </c>
      <c r="E12848" t="s">
        <v>9</v>
      </c>
      <c r="F12848" t="s">
        <v>21</v>
      </c>
      <c r="G12848">
        <v>252692</v>
      </c>
    </row>
    <row r="12849" spans="1:7" x14ac:dyDescent="0.3">
      <c r="A12849">
        <v>12847</v>
      </c>
      <c r="B12849" t="s">
        <v>11</v>
      </c>
      <c r="C12849" s="1">
        <v>42021</v>
      </c>
      <c r="D12849" t="s">
        <v>8</v>
      </c>
      <c r="E12849" t="s">
        <v>9</v>
      </c>
      <c r="F12849" t="s">
        <v>21</v>
      </c>
      <c r="G12849">
        <v>101027</v>
      </c>
    </row>
    <row r="12850" spans="1:7" x14ac:dyDescent="0.3">
      <c r="A12850">
        <v>12848</v>
      </c>
      <c r="B12850" t="s">
        <v>11</v>
      </c>
      <c r="C12850" s="1">
        <v>41657</v>
      </c>
      <c r="D12850" t="s">
        <v>12</v>
      </c>
      <c r="E12850" t="s">
        <v>18</v>
      </c>
      <c r="F12850" t="s">
        <v>21</v>
      </c>
      <c r="G12850">
        <v>84421</v>
      </c>
    </row>
    <row r="12851" spans="1:7" x14ac:dyDescent="0.3">
      <c r="A12851">
        <v>12849</v>
      </c>
      <c r="B12851" t="s">
        <v>11</v>
      </c>
      <c r="C12851" s="1">
        <v>41790</v>
      </c>
      <c r="D12851" t="s">
        <v>15</v>
      </c>
      <c r="E12851" t="s">
        <v>19</v>
      </c>
      <c r="F12851" t="s">
        <v>21</v>
      </c>
      <c r="G12851">
        <v>192923</v>
      </c>
    </row>
    <row r="12852" spans="1:7" x14ac:dyDescent="0.3">
      <c r="A12852">
        <v>12850</v>
      </c>
      <c r="B12852" t="s">
        <v>13</v>
      </c>
      <c r="C12852" s="1">
        <v>41607</v>
      </c>
      <c r="D12852" t="s">
        <v>8</v>
      </c>
      <c r="E12852" t="s">
        <v>17</v>
      </c>
      <c r="F12852" t="s">
        <v>21</v>
      </c>
      <c r="G12852">
        <v>291059</v>
      </c>
    </row>
    <row r="12853" spans="1:7" x14ac:dyDescent="0.3">
      <c r="A12853">
        <v>12851</v>
      </c>
      <c r="B12853" t="s">
        <v>7</v>
      </c>
      <c r="C12853" s="1">
        <v>41755</v>
      </c>
      <c r="D12853" t="s">
        <v>15</v>
      </c>
      <c r="E12853" t="s">
        <v>17</v>
      </c>
      <c r="F12853" t="s">
        <v>10</v>
      </c>
      <c r="G12853">
        <v>183660</v>
      </c>
    </row>
    <row r="12854" spans="1:7" x14ac:dyDescent="0.3">
      <c r="A12854">
        <v>12852</v>
      </c>
      <c r="B12854" t="s">
        <v>13</v>
      </c>
      <c r="C12854" s="1">
        <v>42000</v>
      </c>
      <c r="D12854" t="s">
        <v>12</v>
      </c>
      <c r="E12854" t="s">
        <v>20</v>
      </c>
      <c r="F12854" t="s">
        <v>21</v>
      </c>
      <c r="G12854">
        <v>232234</v>
      </c>
    </row>
    <row r="12855" spans="1:7" x14ac:dyDescent="0.3">
      <c r="A12855">
        <v>12853</v>
      </c>
      <c r="B12855" t="s">
        <v>7</v>
      </c>
      <c r="C12855" s="1">
        <v>41773</v>
      </c>
      <c r="D12855" t="s">
        <v>12</v>
      </c>
      <c r="E12855" t="s">
        <v>20</v>
      </c>
      <c r="F12855" t="s">
        <v>10</v>
      </c>
      <c r="G12855">
        <v>160386</v>
      </c>
    </row>
    <row r="12856" spans="1:7" x14ac:dyDescent="0.3">
      <c r="A12856">
        <v>12854</v>
      </c>
      <c r="B12856" t="s">
        <v>11</v>
      </c>
      <c r="C12856" s="1">
        <v>41688</v>
      </c>
      <c r="D12856" t="s">
        <v>8</v>
      </c>
      <c r="E12856" t="s">
        <v>17</v>
      </c>
      <c r="F12856" t="s">
        <v>21</v>
      </c>
      <c r="G12856">
        <v>136719</v>
      </c>
    </row>
    <row r="12857" spans="1:7" x14ac:dyDescent="0.3">
      <c r="A12857">
        <v>12855</v>
      </c>
      <c r="B12857" t="s">
        <v>7</v>
      </c>
      <c r="C12857" s="1">
        <v>41790</v>
      </c>
      <c r="D12857" t="s">
        <v>14</v>
      </c>
      <c r="E12857" t="s">
        <v>17</v>
      </c>
      <c r="F12857" t="s">
        <v>21</v>
      </c>
      <c r="G12857">
        <v>14251</v>
      </c>
    </row>
    <row r="12858" spans="1:7" x14ac:dyDescent="0.3">
      <c r="A12858">
        <v>12856</v>
      </c>
      <c r="B12858" t="s">
        <v>7</v>
      </c>
      <c r="C12858" s="1">
        <v>41655</v>
      </c>
      <c r="D12858" t="s">
        <v>14</v>
      </c>
      <c r="E12858" t="s">
        <v>19</v>
      </c>
      <c r="F12858" t="s">
        <v>21</v>
      </c>
      <c r="G12858">
        <v>258869</v>
      </c>
    </row>
    <row r="12859" spans="1:7" x14ac:dyDescent="0.3">
      <c r="A12859">
        <v>12857</v>
      </c>
      <c r="B12859" t="s">
        <v>16</v>
      </c>
      <c r="C12859" s="1">
        <v>42106</v>
      </c>
      <c r="D12859" t="s">
        <v>12</v>
      </c>
      <c r="E12859" t="s">
        <v>18</v>
      </c>
      <c r="F12859" t="s">
        <v>21</v>
      </c>
      <c r="G12859">
        <v>106787</v>
      </c>
    </row>
    <row r="12860" spans="1:7" x14ac:dyDescent="0.3">
      <c r="A12860">
        <v>12858</v>
      </c>
      <c r="B12860" t="s">
        <v>11</v>
      </c>
      <c r="C12860" s="1">
        <v>41688</v>
      </c>
      <c r="D12860" t="s">
        <v>8</v>
      </c>
      <c r="E12860" t="s">
        <v>9</v>
      </c>
      <c r="F12860" t="s">
        <v>21</v>
      </c>
      <c r="G12860">
        <v>132290</v>
      </c>
    </row>
    <row r="12861" spans="1:7" x14ac:dyDescent="0.3">
      <c r="A12861">
        <v>12859</v>
      </c>
      <c r="B12861" t="s">
        <v>7</v>
      </c>
      <c r="C12861" s="1">
        <v>41767</v>
      </c>
      <c r="D12861" t="s">
        <v>14</v>
      </c>
      <c r="E12861" t="s">
        <v>20</v>
      </c>
      <c r="F12861" t="s">
        <v>21</v>
      </c>
      <c r="G12861">
        <v>150749</v>
      </c>
    </row>
    <row r="12862" spans="1:7" x14ac:dyDescent="0.3">
      <c r="A12862">
        <v>12860</v>
      </c>
      <c r="B12862" t="s">
        <v>7</v>
      </c>
      <c r="C12862" s="1">
        <v>41988</v>
      </c>
      <c r="D12862" t="s">
        <v>14</v>
      </c>
      <c r="E12862" t="s">
        <v>19</v>
      </c>
      <c r="F12862" t="s">
        <v>10</v>
      </c>
      <c r="G12862">
        <v>184506</v>
      </c>
    </row>
    <row r="12863" spans="1:7" x14ac:dyDescent="0.3">
      <c r="A12863">
        <v>12861</v>
      </c>
      <c r="B12863" t="s">
        <v>13</v>
      </c>
      <c r="C12863" s="1">
        <v>41569</v>
      </c>
      <c r="D12863" t="s">
        <v>12</v>
      </c>
      <c r="E12863" t="s">
        <v>9</v>
      </c>
      <c r="F12863" t="s">
        <v>21</v>
      </c>
      <c r="G12863">
        <v>121122</v>
      </c>
    </row>
    <row r="12864" spans="1:7" x14ac:dyDescent="0.3">
      <c r="A12864">
        <v>12862</v>
      </c>
      <c r="B12864" t="s">
        <v>7</v>
      </c>
      <c r="C12864" s="1">
        <v>41966</v>
      </c>
      <c r="D12864" t="s">
        <v>14</v>
      </c>
      <c r="E12864" t="s">
        <v>19</v>
      </c>
      <c r="F12864" t="s">
        <v>21</v>
      </c>
      <c r="G12864">
        <v>260293</v>
      </c>
    </row>
    <row r="12865" spans="1:7" x14ac:dyDescent="0.3">
      <c r="A12865">
        <v>12863</v>
      </c>
      <c r="B12865" t="s">
        <v>16</v>
      </c>
      <c r="C12865" s="1">
        <v>41583</v>
      </c>
      <c r="D12865" t="s">
        <v>12</v>
      </c>
      <c r="E12865" t="s">
        <v>9</v>
      </c>
      <c r="F12865" t="s">
        <v>21</v>
      </c>
      <c r="G12865">
        <v>287721</v>
      </c>
    </row>
    <row r="12866" spans="1:7" x14ac:dyDescent="0.3">
      <c r="A12866">
        <v>12864</v>
      </c>
      <c r="B12866" t="s">
        <v>7</v>
      </c>
      <c r="C12866" s="1">
        <v>41784</v>
      </c>
      <c r="D12866" t="s">
        <v>15</v>
      </c>
      <c r="E12866" t="s">
        <v>20</v>
      </c>
      <c r="F12866" t="s">
        <v>21</v>
      </c>
      <c r="G12866">
        <v>40688</v>
      </c>
    </row>
    <row r="12867" spans="1:7" x14ac:dyDescent="0.3">
      <c r="A12867">
        <v>12865</v>
      </c>
      <c r="B12867" t="s">
        <v>13</v>
      </c>
      <c r="C12867" s="1">
        <v>41655</v>
      </c>
      <c r="D12867" t="s">
        <v>15</v>
      </c>
      <c r="E12867" t="s">
        <v>9</v>
      </c>
      <c r="F12867" t="s">
        <v>21</v>
      </c>
      <c r="G12867">
        <v>193532</v>
      </c>
    </row>
    <row r="12868" spans="1:7" x14ac:dyDescent="0.3">
      <c r="A12868">
        <v>12866</v>
      </c>
      <c r="B12868" t="s">
        <v>16</v>
      </c>
      <c r="C12868" s="1">
        <v>41966</v>
      </c>
      <c r="D12868" t="s">
        <v>14</v>
      </c>
      <c r="E12868" t="s">
        <v>19</v>
      </c>
      <c r="F12868" t="s">
        <v>10</v>
      </c>
      <c r="G12868">
        <v>74296</v>
      </c>
    </row>
    <row r="12869" spans="1:7" x14ac:dyDescent="0.3">
      <c r="A12869">
        <v>12867</v>
      </c>
      <c r="B12869" t="s">
        <v>11</v>
      </c>
      <c r="C12869" s="1">
        <v>41724</v>
      </c>
      <c r="D12869" t="s">
        <v>12</v>
      </c>
      <c r="E12869" t="s">
        <v>18</v>
      </c>
      <c r="F12869" t="s">
        <v>10</v>
      </c>
      <c r="G12869">
        <v>267833</v>
      </c>
    </row>
    <row r="12870" spans="1:7" x14ac:dyDescent="0.3">
      <c r="A12870">
        <v>12868</v>
      </c>
      <c r="B12870" t="s">
        <v>16</v>
      </c>
      <c r="C12870" s="1">
        <v>41921</v>
      </c>
      <c r="D12870" t="s">
        <v>15</v>
      </c>
      <c r="E12870" t="s">
        <v>18</v>
      </c>
      <c r="F12870" t="s">
        <v>10</v>
      </c>
      <c r="G12870">
        <v>237996</v>
      </c>
    </row>
    <row r="12871" spans="1:7" x14ac:dyDescent="0.3">
      <c r="A12871">
        <v>12869</v>
      </c>
      <c r="B12871" t="s">
        <v>7</v>
      </c>
      <c r="C12871" s="1">
        <v>41863</v>
      </c>
      <c r="D12871" t="s">
        <v>8</v>
      </c>
      <c r="E12871" t="s">
        <v>17</v>
      </c>
      <c r="F12871" t="s">
        <v>21</v>
      </c>
      <c r="G12871">
        <v>50346</v>
      </c>
    </row>
    <row r="12872" spans="1:7" x14ac:dyDescent="0.3">
      <c r="A12872">
        <v>12870</v>
      </c>
      <c r="B12872" t="s">
        <v>11</v>
      </c>
      <c r="C12872" s="1">
        <v>41954</v>
      </c>
      <c r="D12872" t="s">
        <v>8</v>
      </c>
      <c r="E12872" t="s">
        <v>20</v>
      </c>
      <c r="F12872" t="s">
        <v>21</v>
      </c>
      <c r="G12872">
        <v>234392</v>
      </c>
    </row>
    <row r="12873" spans="1:7" x14ac:dyDescent="0.3">
      <c r="A12873">
        <v>12871</v>
      </c>
      <c r="B12873" t="s">
        <v>7</v>
      </c>
      <c r="C12873" s="1">
        <v>41820</v>
      </c>
      <c r="D12873" t="s">
        <v>8</v>
      </c>
      <c r="E12873" t="s">
        <v>20</v>
      </c>
      <c r="F12873" t="s">
        <v>21</v>
      </c>
      <c r="G12873">
        <v>124407</v>
      </c>
    </row>
    <row r="12874" spans="1:7" x14ac:dyDescent="0.3">
      <c r="A12874">
        <v>12872</v>
      </c>
      <c r="B12874" t="s">
        <v>13</v>
      </c>
      <c r="C12874" s="1">
        <v>42116</v>
      </c>
      <c r="D12874" t="s">
        <v>14</v>
      </c>
      <c r="E12874" t="s">
        <v>19</v>
      </c>
      <c r="F12874" t="s">
        <v>21</v>
      </c>
      <c r="G12874">
        <v>32619</v>
      </c>
    </row>
    <row r="12875" spans="1:7" x14ac:dyDescent="0.3">
      <c r="A12875">
        <v>12873</v>
      </c>
      <c r="B12875" t="s">
        <v>13</v>
      </c>
      <c r="C12875" s="1">
        <v>41908</v>
      </c>
      <c r="D12875" t="s">
        <v>14</v>
      </c>
      <c r="E12875" t="s">
        <v>20</v>
      </c>
      <c r="F12875" t="s">
        <v>10</v>
      </c>
      <c r="G12875">
        <v>117232</v>
      </c>
    </row>
    <row r="12876" spans="1:7" x14ac:dyDescent="0.3">
      <c r="A12876">
        <v>12874</v>
      </c>
      <c r="B12876" t="s">
        <v>13</v>
      </c>
      <c r="C12876" s="1">
        <v>41840</v>
      </c>
      <c r="D12876" t="s">
        <v>12</v>
      </c>
      <c r="E12876" t="s">
        <v>18</v>
      </c>
      <c r="F12876" t="s">
        <v>10</v>
      </c>
      <c r="G12876">
        <v>8070</v>
      </c>
    </row>
    <row r="12877" spans="1:7" x14ac:dyDescent="0.3">
      <c r="A12877">
        <v>12875</v>
      </c>
      <c r="B12877" t="s">
        <v>11</v>
      </c>
      <c r="C12877" s="1">
        <v>42010</v>
      </c>
      <c r="D12877" t="s">
        <v>8</v>
      </c>
      <c r="E12877" t="s">
        <v>17</v>
      </c>
      <c r="F12877" t="s">
        <v>10</v>
      </c>
      <c r="G12877">
        <v>13608</v>
      </c>
    </row>
    <row r="12878" spans="1:7" x14ac:dyDescent="0.3">
      <c r="A12878">
        <v>12876</v>
      </c>
      <c r="B12878" t="s">
        <v>16</v>
      </c>
      <c r="C12878" s="1">
        <v>41761</v>
      </c>
      <c r="D12878" t="s">
        <v>15</v>
      </c>
      <c r="E12878" t="s">
        <v>17</v>
      </c>
      <c r="F12878" t="s">
        <v>10</v>
      </c>
      <c r="G12878">
        <v>10041</v>
      </c>
    </row>
    <row r="12879" spans="1:7" x14ac:dyDescent="0.3">
      <c r="A12879">
        <v>12877</v>
      </c>
      <c r="B12879" t="s">
        <v>7</v>
      </c>
      <c r="C12879" s="1">
        <v>42121</v>
      </c>
      <c r="D12879" t="s">
        <v>14</v>
      </c>
      <c r="E12879" t="s">
        <v>17</v>
      </c>
      <c r="F12879" t="s">
        <v>21</v>
      </c>
      <c r="G12879">
        <v>233146</v>
      </c>
    </row>
    <row r="12880" spans="1:7" x14ac:dyDescent="0.3">
      <c r="A12880">
        <v>12878</v>
      </c>
      <c r="B12880" t="s">
        <v>16</v>
      </c>
      <c r="C12880" s="1">
        <v>41893</v>
      </c>
      <c r="D12880" t="s">
        <v>15</v>
      </c>
      <c r="E12880" t="s">
        <v>19</v>
      </c>
      <c r="F12880" t="s">
        <v>21</v>
      </c>
      <c r="G12880">
        <v>223887</v>
      </c>
    </row>
    <row r="12881" spans="1:7" x14ac:dyDescent="0.3">
      <c r="A12881">
        <v>12879</v>
      </c>
      <c r="B12881" t="s">
        <v>13</v>
      </c>
      <c r="C12881" s="1">
        <v>41886</v>
      </c>
      <c r="D12881" t="s">
        <v>8</v>
      </c>
      <c r="E12881" t="s">
        <v>18</v>
      </c>
      <c r="F12881" t="s">
        <v>21</v>
      </c>
      <c r="G12881">
        <v>91400</v>
      </c>
    </row>
    <row r="12882" spans="1:7" x14ac:dyDescent="0.3">
      <c r="A12882">
        <v>12880</v>
      </c>
      <c r="B12882" t="s">
        <v>11</v>
      </c>
      <c r="C12882" s="1">
        <v>41732</v>
      </c>
      <c r="D12882" t="s">
        <v>14</v>
      </c>
      <c r="E12882" t="s">
        <v>9</v>
      </c>
      <c r="F12882" t="s">
        <v>10</v>
      </c>
      <c r="G12882">
        <v>260044</v>
      </c>
    </row>
    <row r="12883" spans="1:7" x14ac:dyDescent="0.3">
      <c r="A12883">
        <v>12881</v>
      </c>
      <c r="B12883" t="s">
        <v>7</v>
      </c>
      <c r="C12883" s="1">
        <v>41672</v>
      </c>
      <c r="D12883" t="s">
        <v>12</v>
      </c>
      <c r="E12883" t="s">
        <v>20</v>
      </c>
      <c r="F12883" t="s">
        <v>21</v>
      </c>
      <c r="G12883">
        <v>165138</v>
      </c>
    </row>
    <row r="12884" spans="1:7" x14ac:dyDescent="0.3">
      <c r="A12884">
        <v>12882</v>
      </c>
      <c r="B12884" t="s">
        <v>13</v>
      </c>
      <c r="C12884" s="1">
        <v>41794</v>
      </c>
      <c r="D12884" t="s">
        <v>12</v>
      </c>
      <c r="E12884" t="s">
        <v>9</v>
      </c>
      <c r="F12884" t="s">
        <v>21</v>
      </c>
      <c r="G12884">
        <v>182410</v>
      </c>
    </row>
    <row r="12885" spans="1:7" x14ac:dyDescent="0.3">
      <c r="A12885">
        <v>12883</v>
      </c>
      <c r="B12885" t="s">
        <v>13</v>
      </c>
      <c r="C12885" s="1">
        <v>41846</v>
      </c>
      <c r="D12885" t="s">
        <v>8</v>
      </c>
      <c r="E12885" t="s">
        <v>9</v>
      </c>
      <c r="F12885" t="s">
        <v>10</v>
      </c>
      <c r="G12885">
        <v>192615</v>
      </c>
    </row>
    <row r="12886" spans="1:7" x14ac:dyDescent="0.3">
      <c r="A12886">
        <v>12884</v>
      </c>
      <c r="B12886" t="s">
        <v>16</v>
      </c>
      <c r="C12886" s="1">
        <v>41675</v>
      </c>
      <c r="D12886" t="s">
        <v>8</v>
      </c>
      <c r="E12886" t="s">
        <v>19</v>
      </c>
      <c r="F12886" t="s">
        <v>10</v>
      </c>
      <c r="G12886">
        <v>76541</v>
      </c>
    </row>
    <row r="12887" spans="1:7" x14ac:dyDescent="0.3">
      <c r="A12887">
        <v>12885</v>
      </c>
      <c r="B12887" t="s">
        <v>7</v>
      </c>
      <c r="C12887" s="1">
        <v>41895</v>
      </c>
      <c r="D12887" t="s">
        <v>8</v>
      </c>
      <c r="E12887" t="s">
        <v>9</v>
      </c>
      <c r="F12887" t="s">
        <v>10</v>
      </c>
      <c r="G12887">
        <v>111653</v>
      </c>
    </row>
    <row r="12888" spans="1:7" x14ac:dyDescent="0.3">
      <c r="A12888">
        <v>12886</v>
      </c>
      <c r="B12888" t="s">
        <v>11</v>
      </c>
      <c r="C12888" s="1">
        <v>41807</v>
      </c>
      <c r="D12888" t="s">
        <v>12</v>
      </c>
      <c r="E12888" t="s">
        <v>17</v>
      </c>
      <c r="F12888" t="s">
        <v>10</v>
      </c>
      <c r="G12888">
        <v>238635</v>
      </c>
    </row>
    <row r="12889" spans="1:7" x14ac:dyDescent="0.3">
      <c r="A12889">
        <v>12887</v>
      </c>
      <c r="B12889" t="s">
        <v>7</v>
      </c>
      <c r="C12889" s="1">
        <v>41994</v>
      </c>
      <c r="D12889" t="s">
        <v>15</v>
      </c>
      <c r="E12889" t="s">
        <v>17</v>
      </c>
      <c r="F12889" t="s">
        <v>21</v>
      </c>
      <c r="G12889">
        <v>86625</v>
      </c>
    </row>
    <row r="12890" spans="1:7" x14ac:dyDescent="0.3">
      <c r="A12890">
        <v>12888</v>
      </c>
      <c r="B12890" t="s">
        <v>13</v>
      </c>
      <c r="C12890" s="1">
        <v>41771</v>
      </c>
      <c r="D12890" t="s">
        <v>12</v>
      </c>
      <c r="E12890" t="s">
        <v>18</v>
      </c>
      <c r="F12890" t="s">
        <v>10</v>
      </c>
      <c r="G12890">
        <v>62339</v>
      </c>
    </row>
    <row r="12891" spans="1:7" x14ac:dyDescent="0.3">
      <c r="A12891">
        <v>12889</v>
      </c>
      <c r="B12891" t="s">
        <v>11</v>
      </c>
      <c r="C12891" s="1">
        <v>42090</v>
      </c>
      <c r="D12891" t="s">
        <v>15</v>
      </c>
      <c r="E12891" t="s">
        <v>17</v>
      </c>
      <c r="F12891" t="s">
        <v>21</v>
      </c>
      <c r="G12891">
        <v>249930</v>
      </c>
    </row>
    <row r="12892" spans="1:7" x14ac:dyDescent="0.3">
      <c r="A12892">
        <v>12890</v>
      </c>
      <c r="B12892" t="s">
        <v>11</v>
      </c>
      <c r="C12892" s="1">
        <v>42075</v>
      </c>
      <c r="D12892" t="s">
        <v>15</v>
      </c>
      <c r="E12892" t="s">
        <v>19</v>
      </c>
      <c r="F12892" t="s">
        <v>10</v>
      </c>
      <c r="G12892">
        <v>246404</v>
      </c>
    </row>
    <row r="12893" spans="1:7" x14ac:dyDescent="0.3">
      <c r="A12893">
        <v>12891</v>
      </c>
      <c r="B12893" t="s">
        <v>11</v>
      </c>
      <c r="C12893" s="1">
        <v>42000</v>
      </c>
      <c r="D12893" t="s">
        <v>14</v>
      </c>
      <c r="E12893" t="s">
        <v>20</v>
      </c>
      <c r="F12893" t="s">
        <v>10</v>
      </c>
      <c r="G12893">
        <v>51271</v>
      </c>
    </row>
    <row r="12894" spans="1:7" x14ac:dyDescent="0.3">
      <c r="A12894">
        <v>12892</v>
      </c>
      <c r="B12894" t="s">
        <v>7</v>
      </c>
      <c r="C12894" s="1">
        <v>41842</v>
      </c>
      <c r="D12894" t="s">
        <v>14</v>
      </c>
      <c r="E12894" t="s">
        <v>20</v>
      </c>
      <c r="F12894" t="s">
        <v>21</v>
      </c>
      <c r="G12894">
        <v>233374</v>
      </c>
    </row>
    <row r="12895" spans="1:7" x14ac:dyDescent="0.3">
      <c r="A12895">
        <v>12893</v>
      </c>
      <c r="B12895" t="s">
        <v>7</v>
      </c>
      <c r="C12895" s="1">
        <v>42107</v>
      </c>
      <c r="D12895" t="s">
        <v>12</v>
      </c>
      <c r="E12895" t="s">
        <v>17</v>
      </c>
      <c r="F12895" t="s">
        <v>21</v>
      </c>
      <c r="G12895">
        <v>43357</v>
      </c>
    </row>
    <row r="12896" spans="1:7" x14ac:dyDescent="0.3">
      <c r="A12896">
        <v>12894</v>
      </c>
      <c r="B12896" t="s">
        <v>13</v>
      </c>
      <c r="C12896" s="1">
        <v>41650</v>
      </c>
      <c r="D12896" t="s">
        <v>12</v>
      </c>
      <c r="E12896" t="s">
        <v>17</v>
      </c>
      <c r="F12896" t="s">
        <v>21</v>
      </c>
      <c r="G12896">
        <v>82834</v>
      </c>
    </row>
    <row r="12897" spans="1:7" x14ac:dyDescent="0.3">
      <c r="A12897">
        <v>12895</v>
      </c>
      <c r="B12897" t="s">
        <v>16</v>
      </c>
      <c r="C12897" s="1">
        <v>41964</v>
      </c>
      <c r="D12897" t="s">
        <v>8</v>
      </c>
      <c r="E12897" t="s">
        <v>19</v>
      </c>
      <c r="F12897" t="s">
        <v>10</v>
      </c>
      <c r="G12897">
        <v>182994</v>
      </c>
    </row>
    <row r="12898" spans="1:7" x14ac:dyDescent="0.3">
      <c r="A12898">
        <v>12896</v>
      </c>
      <c r="B12898" t="s">
        <v>11</v>
      </c>
      <c r="C12898" s="1">
        <v>41698</v>
      </c>
      <c r="D12898" t="s">
        <v>14</v>
      </c>
      <c r="E12898" t="s">
        <v>9</v>
      </c>
      <c r="F12898" t="s">
        <v>10</v>
      </c>
      <c r="G12898">
        <v>296395</v>
      </c>
    </row>
    <row r="12899" spans="1:7" x14ac:dyDescent="0.3">
      <c r="A12899">
        <v>12897</v>
      </c>
      <c r="B12899" t="s">
        <v>11</v>
      </c>
      <c r="C12899" s="1">
        <v>42028</v>
      </c>
      <c r="D12899" t="s">
        <v>12</v>
      </c>
      <c r="E12899" t="s">
        <v>9</v>
      </c>
      <c r="F12899" t="s">
        <v>10</v>
      </c>
      <c r="G12899">
        <v>255184</v>
      </c>
    </row>
    <row r="12900" spans="1:7" x14ac:dyDescent="0.3">
      <c r="A12900">
        <v>12898</v>
      </c>
      <c r="B12900" t="s">
        <v>7</v>
      </c>
      <c r="C12900" s="1">
        <v>41964</v>
      </c>
      <c r="D12900" t="s">
        <v>15</v>
      </c>
      <c r="E12900" t="s">
        <v>19</v>
      </c>
      <c r="F12900" t="s">
        <v>21</v>
      </c>
      <c r="G12900">
        <v>96354</v>
      </c>
    </row>
    <row r="12901" spans="1:7" x14ac:dyDescent="0.3">
      <c r="A12901">
        <v>12899</v>
      </c>
      <c r="B12901" t="s">
        <v>11</v>
      </c>
      <c r="C12901" s="1">
        <v>42027</v>
      </c>
      <c r="D12901" t="s">
        <v>12</v>
      </c>
      <c r="E12901" t="s">
        <v>9</v>
      </c>
      <c r="F12901" t="s">
        <v>21</v>
      </c>
      <c r="G12901">
        <v>296121</v>
      </c>
    </row>
    <row r="12902" spans="1:7" x14ac:dyDescent="0.3">
      <c r="A12902">
        <v>12900</v>
      </c>
      <c r="B12902" t="s">
        <v>16</v>
      </c>
      <c r="C12902" s="1">
        <v>41896</v>
      </c>
      <c r="D12902" t="s">
        <v>12</v>
      </c>
      <c r="E12902" t="s">
        <v>9</v>
      </c>
      <c r="F12902" t="s">
        <v>10</v>
      </c>
      <c r="G12902">
        <v>145319</v>
      </c>
    </row>
    <row r="12903" spans="1:7" x14ac:dyDescent="0.3">
      <c r="A12903">
        <v>12901</v>
      </c>
      <c r="B12903" t="s">
        <v>11</v>
      </c>
      <c r="C12903" s="1">
        <v>41829</v>
      </c>
      <c r="D12903" t="s">
        <v>15</v>
      </c>
      <c r="E12903" t="s">
        <v>18</v>
      </c>
      <c r="F12903" t="s">
        <v>10</v>
      </c>
      <c r="G12903">
        <v>240739</v>
      </c>
    </row>
    <row r="12904" spans="1:7" x14ac:dyDescent="0.3">
      <c r="A12904">
        <v>12902</v>
      </c>
      <c r="B12904" t="s">
        <v>16</v>
      </c>
      <c r="C12904" s="1">
        <v>42035</v>
      </c>
      <c r="D12904" t="s">
        <v>14</v>
      </c>
      <c r="E12904" t="s">
        <v>19</v>
      </c>
      <c r="F12904" t="s">
        <v>21</v>
      </c>
      <c r="G12904">
        <v>259090</v>
      </c>
    </row>
    <row r="12905" spans="1:7" x14ac:dyDescent="0.3">
      <c r="A12905">
        <v>12903</v>
      </c>
      <c r="B12905" t="s">
        <v>11</v>
      </c>
      <c r="C12905" s="1">
        <v>41557</v>
      </c>
      <c r="D12905" t="s">
        <v>15</v>
      </c>
      <c r="E12905" t="s">
        <v>19</v>
      </c>
      <c r="F12905" t="s">
        <v>10</v>
      </c>
      <c r="G12905">
        <v>5816</v>
      </c>
    </row>
    <row r="12906" spans="1:7" x14ac:dyDescent="0.3">
      <c r="A12906">
        <v>12904</v>
      </c>
      <c r="B12906" t="s">
        <v>16</v>
      </c>
      <c r="C12906" s="1">
        <v>42131</v>
      </c>
      <c r="D12906" t="s">
        <v>8</v>
      </c>
      <c r="E12906" t="s">
        <v>18</v>
      </c>
      <c r="F12906" t="s">
        <v>21</v>
      </c>
      <c r="G12906">
        <v>274049</v>
      </c>
    </row>
    <row r="12907" spans="1:7" x14ac:dyDescent="0.3">
      <c r="A12907">
        <v>12905</v>
      </c>
      <c r="B12907" t="s">
        <v>16</v>
      </c>
      <c r="C12907" s="1">
        <v>42150</v>
      </c>
      <c r="D12907" t="s">
        <v>14</v>
      </c>
      <c r="E12907" t="s">
        <v>19</v>
      </c>
      <c r="F12907" t="s">
        <v>10</v>
      </c>
      <c r="G12907">
        <v>296653</v>
      </c>
    </row>
    <row r="12908" spans="1:7" x14ac:dyDescent="0.3">
      <c r="A12908">
        <v>12906</v>
      </c>
      <c r="B12908" t="s">
        <v>13</v>
      </c>
      <c r="C12908" s="1">
        <v>41901</v>
      </c>
      <c r="D12908" t="s">
        <v>15</v>
      </c>
      <c r="E12908" t="s">
        <v>18</v>
      </c>
      <c r="F12908" t="s">
        <v>10</v>
      </c>
      <c r="G12908">
        <v>283653</v>
      </c>
    </row>
    <row r="12909" spans="1:7" x14ac:dyDescent="0.3">
      <c r="A12909">
        <v>12907</v>
      </c>
      <c r="B12909" t="s">
        <v>7</v>
      </c>
      <c r="C12909" s="1">
        <v>41729</v>
      </c>
      <c r="D12909" t="s">
        <v>15</v>
      </c>
      <c r="E12909" t="s">
        <v>17</v>
      </c>
      <c r="F12909" t="s">
        <v>21</v>
      </c>
      <c r="G12909">
        <v>207696</v>
      </c>
    </row>
    <row r="12910" spans="1:7" x14ac:dyDescent="0.3">
      <c r="A12910">
        <v>12908</v>
      </c>
      <c r="B12910" t="s">
        <v>11</v>
      </c>
      <c r="C12910" s="1">
        <v>42042</v>
      </c>
      <c r="D12910" t="s">
        <v>12</v>
      </c>
      <c r="E12910" t="s">
        <v>19</v>
      </c>
      <c r="F12910" t="s">
        <v>21</v>
      </c>
      <c r="G12910">
        <v>233368</v>
      </c>
    </row>
    <row r="12911" spans="1:7" x14ac:dyDescent="0.3">
      <c r="A12911">
        <v>12909</v>
      </c>
      <c r="B12911" t="s">
        <v>13</v>
      </c>
      <c r="C12911" s="1">
        <v>41858</v>
      </c>
      <c r="D12911" t="s">
        <v>15</v>
      </c>
      <c r="E12911" t="s">
        <v>18</v>
      </c>
      <c r="F12911" t="s">
        <v>10</v>
      </c>
      <c r="G12911">
        <v>109495</v>
      </c>
    </row>
    <row r="12912" spans="1:7" x14ac:dyDescent="0.3">
      <c r="A12912">
        <v>12910</v>
      </c>
      <c r="B12912" t="s">
        <v>7</v>
      </c>
      <c r="C12912" s="1">
        <v>42024</v>
      </c>
      <c r="D12912" t="s">
        <v>14</v>
      </c>
      <c r="E12912" t="s">
        <v>19</v>
      </c>
      <c r="F12912" t="s">
        <v>21</v>
      </c>
      <c r="G12912">
        <v>58776</v>
      </c>
    </row>
    <row r="12913" spans="1:7" x14ac:dyDescent="0.3">
      <c r="A12913">
        <v>12911</v>
      </c>
      <c r="B12913" t="s">
        <v>7</v>
      </c>
      <c r="C12913" s="1">
        <v>41817</v>
      </c>
      <c r="D12913" t="s">
        <v>8</v>
      </c>
      <c r="E12913" t="s">
        <v>17</v>
      </c>
      <c r="F12913" t="s">
        <v>21</v>
      </c>
      <c r="G12913">
        <v>210241</v>
      </c>
    </row>
    <row r="12914" spans="1:7" x14ac:dyDescent="0.3">
      <c r="A12914">
        <v>12912</v>
      </c>
      <c r="B12914" t="s">
        <v>13</v>
      </c>
      <c r="C12914" s="1">
        <v>41753</v>
      </c>
      <c r="D12914" t="s">
        <v>14</v>
      </c>
      <c r="E12914" t="s">
        <v>9</v>
      </c>
      <c r="F12914" t="s">
        <v>21</v>
      </c>
      <c r="G12914">
        <v>249597</v>
      </c>
    </row>
    <row r="12915" spans="1:7" x14ac:dyDescent="0.3">
      <c r="A12915">
        <v>12913</v>
      </c>
      <c r="B12915" t="s">
        <v>13</v>
      </c>
      <c r="C12915" s="1">
        <v>41895</v>
      </c>
      <c r="D12915" t="s">
        <v>12</v>
      </c>
      <c r="E12915" t="s">
        <v>9</v>
      </c>
      <c r="F12915" t="s">
        <v>21</v>
      </c>
      <c r="G12915">
        <v>8330</v>
      </c>
    </row>
    <row r="12916" spans="1:7" x14ac:dyDescent="0.3">
      <c r="A12916">
        <v>12914</v>
      </c>
      <c r="B12916" t="s">
        <v>16</v>
      </c>
      <c r="C12916" s="1">
        <v>41960</v>
      </c>
      <c r="D12916" t="s">
        <v>8</v>
      </c>
      <c r="E12916" t="s">
        <v>17</v>
      </c>
      <c r="F12916" t="s">
        <v>21</v>
      </c>
      <c r="G12916">
        <v>76945</v>
      </c>
    </row>
    <row r="12917" spans="1:7" x14ac:dyDescent="0.3">
      <c r="A12917">
        <v>12915</v>
      </c>
      <c r="B12917" t="s">
        <v>7</v>
      </c>
      <c r="C12917" s="1">
        <v>41613</v>
      </c>
      <c r="D12917" t="s">
        <v>14</v>
      </c>
      <c r="E12917" t="s">
        <v>18</v>
      </c>
      <c r="F12917" t="s">
        <v>10</v>
      </c>
      <c r="G12917">
        <v>158015</v>
      </c>
    </row>
    <row r="12918" spans="1:7" x14ac:dyDescent="0.3">
      <c r="A12918">
        <v>12916</v>
      </c>
      <c r="B12918" t="s">
        <v>7</v>
      </c>
      <c r="C12918" s="1">
        <v>42055</v>
      </c>
      <c r="D12918" t="s">
        <v>14</v>
      </c>
      <c r="E12918" t="s">
        <v>18</v>
      </c>
      <c r="F12918" t="s">
        <v>21</v>
      </c>
      <c r="G12918">
        <v>120539</v>
      </c>
    </row>
    <row r="12919" spans="1:7" x14ac:dyDescent="0.3">
      <c r="A12919">
        <v>12917</v>
      </c>
      <c r="B12919" t="s">
        <v>11</v>
      </c>
      <c r="C12919" s="1">
        <v>41874</v>
      </c>
      <c r="D12919" t="s">
        <v>15</v>
      </c>
      <c r="E12919" t="s">
        <v>17</v>
      </c>
      <c r="F12919" t="s">
        <v>10</v>
      </c>
      <c r="G12919">
        <v>222615</v>
      </c>
    </row>
    <row r="12920" spans="1:7" x14ac:dyDescent="0.3">
      <c r="A12920">
        <v>12918</v>
      </c>
      <c r="B12920" t="s">
        <v>7</v>
      </c>
      <c r="C12920" s="1">
        <v>41908</v>
      </c>
      <c r="D12920" t="s">
        <v>15</v>
      </c>
      <c r="E12920" t="s">
        <v>20</v>
      </c>
      <c r="F12920" t="s">
        <v>10</v>
      </c>
      <c r="G12920">
        <v>191743</v>
      </c>
    </row>
    <row r="12921" spans="1:7" x14ac:dyDescent="0.3">
      <c r="A12921">
        <v>12919</v>
      </c>
      <c r="B12921" t="s">
        <v>7</v>
      </c>
      <c r="C12921" s="1">
        <v>41989</v>
      </c>
      <c r="D12921" t="s">
        <v>8</v>
      </c>
      <c r="E12921" t="s">
        <v>18</v>
      </c>
      <c r="F12921" t="s">
        <v>10</v>
      </c>
      <c r="G12921">
        <v>33948</v>
      </c>
    </row>
    <row r="12922" spans="1:7" x14ac:dyDescent="0.3">
      <c r="A12922">
        <v>12920</v>
      </c>
      <c r="B12922" t="s">
        <v>13</v>
      </c>
      <c r="C12922" s="1">
        <v>41846</v>
      </c>
      <c r="D12922" t="s">
        <v>12</v>
      </c>
      <c r="E12922" t="s">
        <v>9</v>
      </c>
      <c r="F12922" t="s">
        <v>10</v>
      </c>
      <c r="G12922">
        <v>222307</v>
      </c>
    </row>
    <row r="12923" spans="1:7" x14ac:dyDescent="0.3">
      <c r="A12923">
        <v>12921</v>
      </c>
      <c r="B12923" t="s">
        <v>11</v>
      </c>
      <c r="C12923" s="1">
        <v>41654</v>
      </c>
      <c r="D12923" t="s">
        <v>12</v>
      </c>
      <c r="E12923" t="s">
        <v>20</v>
      </c>
      <c r="F12923" t="s">
        <v>10</v>
      </c>
      <c r="G12923">
        <v>51604</v>
      </c>
    </row>
    <row r="12924" spans="1:7" x14ac:dyDescent="0.3">
      <c r="A12924">
        <v>12922</v>
      </c>
      <c r="B12924" t="s">
        <v>13</v>
      </c>
      <c r="C12924" s="1">
        <v>41797</v>
      </c>
      <c r="D12924" t="s">
        <v>15</v>
      </c>
      <c r="E12924" t="s">
        <v>18</v>
      </c>
      <c r="F12924" t="s">
        <v>21</v>
      </c>
      <c r="G12924">
        <v>77382</v>
      </c>
    </row>
    <row r="12925" spans="1:7" x14ac:dyDescent="0.3">
      <c r="A12925">
        <v>12923</v>
      </c>
      <c r="B12925" t="s">
        <v>11</v>
      </c>
      <c r="C12925" s="1">
        <v>41834</v>
      </c>
      <c r="D12925" t="s">
        <v>12</v>
      </c>
      <c r="E12925" t="s">
        <v>9</v>
      </c>
      <c r="F12925" t="s">
        <v>10</v>
      </c>
      <c r="G12925">
        <v>191865</v>
      </c>
    </row>
    <row r="12926" spans="1:7" x14ac:dyDescent="0.3">
      <c r="A12926">
        <v>12924</v>
      </c>
      <c r="B12926" t="s">
        <v>16</v>
      </c>
      <c r="C12926" s="1">
        <v>41693</v>
      </c>
      <c r="D12926" t="s">
        <v>8</v>
      </c>
      <c r="E12926" t="s">
        <v>20</v>
      </c>
      <c r="F12926" t="s">
        <v>10</v>
      </c>
      <c r="G12926">
        <v>52906</v>
      </c>
    </row>
    <row r="12927" spans="1:7" x14ac:dyDescent="0.3">
      <c r="A12927">
        <v>12925</v>
      </c>
      <c r="B12927" t="s">
        <v>16</v>
      </c>
      <c r="C12927" s="1">
        <v>41555</v>
      </c>
      <c r="D12927" t="s">
        <v>8</v>
      </c>
      <c r="E12927" t="s">
        <v>17</v>
      </c>
      <c r="F12927" t="s">
        <v>10</v>
      </c>
      <c r="G12927">
        <v>87268</v>
      </c>
    </row>
    <row r="12928" spans="1:7" x14ac:dyDescent="0.3">
      <c r="A12928">
        <v>12926</v>
      </c>
      <c r="B12928" t="s">
        <v>11</v>
      </c>
      <c r="C12928" s="1">
        <v>41913</v>
      </c>
      <c r="D12928" t="s">
        <v>12</v>
      </c>
      <c r="E12928" t="s">
        <v>20</v>
      </c>
      <c r="F12928" t="s">
        <v>21</v>
      </c>
      <c r="G12928">
        <v>230405</v>
      </c>
    </row>
    <row r="12929" spans="1:7" x14ac:dyDescent="0.3">
      <c r="A12929">
        <v>12927</v>
      </c>
      <c r="B12929" t="s">
        <v>16</v>
      </c>
      <c r="C12929" s="1">
        <v>42079</v>
      </c>
      <c r="D12929" t="s">
        <v>8</v>
      </c>
      <c r="E12929" t="s">
        <v>18</v>
      </c>
      <c r="F12929" t="s">
        <v>10</v>
      </c>
      <c r="G12929">
        <v>131665</v>
      </c>
    </row>
    <row r="12930" spans="1:7" x14ac:dyDescent="0.3">
      <c r="A12930">
        <v>12928</v>
      </c>
      <c r="B12930" t="s">
        <v>13</v>
      </c>
      <c r="C12930" s="1">
        <v>41888</v>
      </c>
      <c r="D12930" t="s">
        <v>8</v>
      </c>
      <c r="E12930" t="s">
        <v>17</v>
      </c>
      <c r="F12930" t="s">
        <v>21</v>
      </c>
      <c r="G12930">
        <v>73143</v>
      </c>
    </row>
    <row r="12931" spans="1:7" x14ac:dyDescent="0.3">
      <c r="A12931">
        <v>12929</v>
      </c>
      <c r="B12931" t="s">
        <v>13</v>
      </c>
      <c r="C12931" s="1">
        <v>42060</v>
      </c>
      <c r="D12931" t="s">
        <v>12</v>
      </c>
      <c r="E12931" t="s">
        <v>18</v>
      </c>
      <c r="F12931" t="s">
        <v>10</v>
      </c>
      <c r="G12931">
        <v>90435</v>
      </c>
    </row>
    <row r="12932" spans="1:7" x14ac:dyDescent="0.3">
      <c r="A12932">
        <v>12930</v>
      </c>
      <c r="B12932" t="s">
        <v>7</v>
      </c>
      <c r="C12932" s="1">
        <v>41576</v>
      </c>
      <c r="D12932" t="s">
        <v>8</v>
      </c>
      <c r="E12932" t="s">
        <v>17</v>
      </c>
      <c r="F12932" t="s">
        <v>21</v>
      </c>
      <c r="G12932">
        <v>126717</v>
      </c>
    </row>
    <row r="12933" spans="1:7" x14ac:dyDescent="0.3">
      <c r="A12933">
        <v>12931</v>
      </c>
      <c r="B12933" t="s">
        <v>16</v>
      </c>
      <c r="C12933" s="1">
        <v>41979</v>
      </c>
      <c r="D12933" t="s">
        <v>14</v>
      </c>
      <c r="E12933" t="s">
        <v>18</v>
      </c>
      <c r="F12933" t="s">
        <v>10</v>
      </c>
      <c r="G12933">
        <v>120278</v>
      </c>
    </row>
    <row r="12934" spans="1:7" x14ac:dyDescent="0.3">
      <c r="A12934">
        <v>12932</v>
      </c>
      <c r="B12934" t="s">
        <v>11</v>
      </c>
      <c r="C12934" s="1">
        <v>41935</v>
      </c>
      <c r="D12934" t="s">
        <v>8</v>
      </c>
      <c r="E12934" t="s">
        <v>20</v>
      </c>
      <c r="F12934" t="s">
        <v>10</v>
      </c>
      <c r="G12934">
        <v>243741</v>
      </c>
    </row>
    <row r="12935" spans="1:7" x14ac:dyDescent="0.3">
      <c r="A12935">
        <v>12933</v>
      </c>
      <c r="B12935" t="s">
        <v>16</v>
      </c>
      <c r="C12935" s="1">
        <v>41744</v>
      </c>
      <c r="D12935" t="s">
        <v>12</v>
      </c>
      <c r="E12935" t="s">
        <v>17</v>
      </c>
      <c r="F12935" t="s">
        <v>10</v>
      </c>
      <c r="G12935">
        <v>189495</v>
      </c>
    </row>
    <row r="12936" spans="1:7" x14ac:dyDescent="0.3">
      <c r="A12936">
        <v>12934</v>
      </c>
      <c r="B12936" t="s">
        <v>16</v>
      </c>
      <c r="C12936" s="1">
        <v>41861</v>
      </c>
      <c r="D12936" t="s">
        <v>12</v>
      </c>
      <c r="E12936" t="s">
        <v>20</v>
      </c>
      <c r="F12936" t="s">
        <v>21</v>
      </c>
      <c r="G12936">
        <v>17769</v>
      </c>
    </row>
    <row r="12937" spans="1:7" x14ac:dyDescent="0.3">
      <c r="A12937">
        <v>12935</v>
      </c>
      <c r="B12937" t="s">
        <v>7</v>
      </c>
      <c r="C12937" s="1">
        <v>41565</v>
      </c>
      <c r="D12937" t="s">
        <v>15</v>
      </c>
      <c r="E12937" t="s">
        <v>19</v>
      </c>
      <c r="F12937" t="s">
        <v>10</v>
      </c>
      <c r="G12937">
        <v>292591</v>
      </c>
    </row>
    <row r="12938" spans="1:7" x14ac:dyDescent="0.3">
      <c r="A12938">
        <v>12936</v>
      </c>
      <c r="B12938" t="s">
        <v>16</v>
      </c>
      <c r="C12938" s="1">
        <v>41668</v>
      </c>
      <c r="D12938" t="s">
        <v>8</v>
      </c>
      <c r="E12938" t="s">
        <v>19</v>
      </c>
      <c r="F12938" t="s">
        <v>21</v>
      </c>
      <c r="G12938">
        <v>100537</v>
      </c>
    </row>
    <row r="12939" spans="1:7" x14ac:dyDescent="0.3">
      <c r="A12939">
        <v>12937</v>
      </c>
      <c r="B12939" t="s">
        <v>13</v>
      </c>
      <c r="C12939" s="1">
        <v>41992</v>
      </c>
      <c r="D12939" t="s">
        <v>12</v>
      </c>
      <c r="E12939" t="s">
        <v>9</v>
      </c>
      <c r="F12939" t="s">
        <v>10</v>
      </c>
      <c r="G12939">
        <v>79232</v>
      </c>
    </row>
    <row r="12940" spans="1:7" x14ac:dyDescent="0.3">
      <c r="A12940">
        <v>12938</v>
      </c>
      <c r="B12940" t="s">
        <v>13</v>
      </c>
      <c r="C12940" s="1">
        <v>41640</v>
      </c>
      <c r="D12940" t="s">
        <v>15</v>
      </c>
      <c r="E12940" t="s">
        <v>17</v>
      </c>
      <c r="F12940" t="s">
        <v>10</v>
      </c>
      <c r="G12940">
        <v>223329</v>
      </c>
    </row>
    <row r="12941" spans="1:7" x14ac:dyDescent="0.3">
      <c r="A12941">
        <v>12939</v>
      </c>
      <c r="B12941" t="s">
        <v>16</v>
      </c>
      <c r="C12941" s="1">
        <v>41573</v>
      </c>
      <c r="D12941" t="s">
        <v>12</v>
      </c>
      <c r="E12941" t="s">
        <v>18</v>
      </c>
      <c r="F12941" t="s">
        <v>10</v>
      </c>
      <c r="G12941">
        <v>252512</v>
      </c>
    </row>
    <row r="12942" spans="1:7" x14ac:dyDescent="0.3">
      <c r="A12942">
        <v>12940</v>
      </c>
      <c r="B12942" t="s">
        <v>13</v>
      </c>
      <c r="C12942" s="1">
        <v>42004</v>
      </c>
      <c r="D12942" t="s">
        <v>12</v>
      </c>
      <c r="E12942" t="s">
        <v>17</v>
      </c>
      <c r="F12942" t="s">
        <v>10</v>
      </c>
      <c r="G12942">
        <v>139934</v>
      </c>
    </row>
    <row r="12943" spans="1:7" x14ac:dyDescent="0.3">
      <c r="A12943">
        <v>12941</v>
      </c>
      <c r="B12943" t="s">
        <v>11</v>
      </c>
      <c r="C12943" s="1">
        <v>41995</v>
      </c>
      <c r="D12943" t="s">
        <v>12</v>
      </c>
      <c r="E12943" t="s">
        <v>20</v>
      </c>
      <c r="F12943" t="s">
        <v>21</v>
      </c>
      <c r="G12943">
        <v>33884</v>
      </c>
    </row>
    <row r="12944" spans="1:7" x14ac:dyDescent="0.3">
      <c r="A12944">
        <v>12942</v>
      </c>
      <c r="B12944" t="s">
        <v>7</v>
      </c>
      <c r="C12944" s="1">
        <v>41983</v>
      </c>
      <c r="D12944" t="s">
        <v>15</v>
      </c>
      <c r="E12944" t="s">
        <v>20</v>
      </c>
      <c r="F12944" t="s">
        <v>21</v>
      </c>
      <c r="G12944">
        <v>3311</v>
      </c>
    </row>
    <row r="12945" spans="1:7" x14ac:dyDescent="0.3">
      <c r="A12945">
        <v>12943</v>
      </c>
      <c r="B12945" t="s">
        <v>16</v>
      </c>
      <c r="C12945" s="1">
        <v>42066</v>
      </c>
      <c r="D12945" t="s">
        <v>14</v>
      </c>
      <c r="E12945" t="s">
        <v>20</v>
      </c>
      <c r="F12945" t="s">
        <v>21</v>
      </c>
      <c r="G12945">
        <v>47208</v>
      </c>
    </row>
    <row r="12946" spans="1:7" x14ac:dyDescent="0.3">
      <c r="A12946">
        <v>12944</v>
      </c>
      <c r="B12946" t="s">
        <v>11</v>
      </c>
      <c r="C12946" s="1">
        <v>41713</v>
      </c>
      <c r="D12946" t="s">
        <v>8</v>
      </c>
      <c r="E12946" t="s">
        <v>9</v>
      </c>
      <c r="F12946" t="s">
        <v>21</v>
      </c>
      <c r="G12946">
        <v>28564</v>
      </c>
    </row>
    <row r="12947" spans="1:7" x14ac:dyDescent="0.3">
      <c r="A12947">
        <v>12945</v>
      </c>
      <c r="B12947" t="s">
        <v>7</v>
      </c>
      <c r="C12947" s="1">
        <v>41909</v>
      </c>
      <c r="D12947" t="s">
        <v>14</v>
      </c>
      <c r="E12947" t="s">
        <v>18</v>
      </c>
      <c r="F12947" t="s">
        <v>21</v>
      </c>
      <c r="G12947">
        <v>207231</v>
      </c>
    </row>
    <row r="12948" spans="1:7" x14ac:dyDescent="0.3">
      <c r="A12948">
        <v>12946</v>
      </c>
      <c r="B12948" t="s">
        <v>7</v>
      </c>
      <c r="C12948" s="1">
        <v>41665</v>
      </c>
      <c r="D12948" t="s">
        <v>14</v>
      </c>
      <c r="E12948" t="s">
        <v>17</v>
      </c>
      <c r="F12948" t="s">
        <v>10</v>
      </c>
      <c r="G12948">
        <v>82704</v>
      </c>
    </row>
    <row r="12949" spans="1:7" x14ac:dyDescent="0.3">
      <c r="A12949">
        <v>12947</v>
      </c>
      <c r="B12949" t="s">
        <v>13</v>
      </c>
      <c r="C12949" s="1">
        <v>41912</v>
      </c>
      <c r="D12949" t="s">
        <v>8</v>
      </c>
      <c r="E12949" t="s">
        <v>18</v>
      </c>
      <c r="F12949" t="s">
        <v>21</v>
      </c>
      <c r="G12949">
        <v>287570</v>
      </c>
    </row>
    <row r="12950" spans="1:7" x14ac:dyDescent="0.3">
      <c r="A12950">
        <v>12948</v>
      </c>
      <c r="B12950" t="s">
        <v>7</v>
      </c>
      <c r="C12950" s="1">
        <v>41822</v>
      </c>
      <c r="D12950" t="s">
        <v>14</v>
      </c>
      <c r="E12950" t="s">
        <v>20</v>
      </c>
      <c r="F12950" t="s">
        <v>10</v>
      </c>
      <c r="G12950">
        <v>264849</v>
      </c>
    </row>
    <row r="12951" spans="1:7" x14ac:dyDescent="0.3">
      <c r="A12951">
        <v>12949</v>
      </c>
      <c r="B12951" t="s">
        <v>11</v>
      </c>
      <c r="C12951" s="1">
        <v>41936</v>
      </c>
      <c r="D12951" t="s">
        <v>8</v>
      </c>
      <c r="E12951" t="s">
        <v>20</v>
      </c>
      <c r="F12951" t="s">
        <v>21</v>
      </c>
      <c r="G12951">
        <v>252086</v>
      </c>
    </row>
    <row r="12952" spans="1:7" x14ac:dyDescent="0.3">
      <c r="A12952">
        <v>12950</v>
      </c>
      <c r="B12952" t="s">
        <v>13</v>
      </c>
      <c r="C12952" s="1">
        <v>42056</v>
      </c>
      <c r="D12952" t="s">
        <v>8</v>
      </c>
      <c r="E12952" t="s">
        <v>20</v>
      </c>
      <c r="F12952" t="s">
        <v>10</v>
      </c>
      <c r="G12952">
        <v>163770</v>
      </c>
    </row>
    <row r="12953" spans="1:7" x14ac:dyDescent="0.3">
      <c r="A12953">
        <v>12951</v>
      </c>
      <c r="B12953" t="s">
        <v>16</v>
      </c>
      <c r="C12953" s="1">
        <v>41649</v>
      </c>
      <c r="D12953" t="s">
        <v>12</v>
      </c>
      <c r="E12953" t="s">
        <v>17</v>
      </c>
      <c r="F12953" t="s">
        <v>21</v>
      </c>
      <c r="G12953">
        <v>270976</v>
      </c>
    </row>
    <row r="12954" spans="1:7" x14ac:dyDescent="0.3">
      <c r="A12954">
        <v>12952</v>
      </c>
      <c r="B12954" t="s">
        <v>7</v>
      </c>
      <c r="C12954" s="1">
        <v>41908</v>
      </c>
      <c r="D12954" t="s">
        <v>14</v>
      </c>
      <c r="E12954" t="s">
        <v>18</v>
      </c>
      <c r="F12954" t="s">
        <v>10</v>
      </c>
      <c r="G12954">
        <v>65796</v>
      </c>
    </row>
    <row r="12955" spans="1:7" x14ac:dyDescent="0.3">
      <c r="A12955">
        <v>12953</v>
      </c>
      <c r="B12955" t="s">
        <v>16</v>
      </c>
      <c r="C12955" s="1">
        <v>41860</v>
      </c>
      <c r="D12955" t="s">
        <v>15</v>
      </c>
      <c r="E12955" t="s">
        <v>17</v>
      </c>
      <c r="F12955" t="s">
        <v>21</v>
      </c>
      <c r="G12955">
        <v>172178</v>
      </c>
    </row>
    <row r="12956" spans="1:7" x14ac:dyDescent="0.3">
      <c r="A12956">
        <v>12954</v>
      </c>
      <c r="B12956" t="s">
        <v>11</v>
      </c>
      <c r="C12956" s="1">
        <v>41629</v>
      </c>
      <c r="D12956" t="s">
        <v>12</v>
      </c>
      <c r="E12956" t="s">
        <v>20</v>
      </c>
      <c r="F12956" t="s">
        <v>10</v>
      </c>
      <c r="G12956">
        <v>247030</v>
      </c>
    </row>
    <row r="12957" spans="1:7" x14ac:dyDescent="0.3">
      <c r="A12957">
        <v>12955</v>
      </c>
      <c r="B12957" t="s">
        <v>13</v>
      </c>
      <c r="C12957" s="1">
        <v>41859</v>
      </c>
      <c r="D12957" t="s">
        <v>12</v>
      </c>
      <c r="E12957" t="s">
        <v>9</v>
      </c>
      <c r="F12957" t="s">
        <v>10</v>
      </c>
      <c r="G12957">
        <v>173402</v>
      </c>
    </row>
    <row r="12958" spans="1:7" x14ac:dyDescent="0.3">
      <c r="A12958">
        <v>12956</v>
      </c>
      <c r="B12958" t="s">
        <v>11</v>
      </c>
      <c r="C12958" s="1">
        <v>41727</v>
      </c>
      <c r="D12958" t="s">
        <v>12</v>
      </c>
      <c r="E12958" t="s">
        <v>19</v>
      </c>
      <c r="F12958" t="s">
        <v>10</v>
      </c>
      <c r="G12958">
        <v>64476</v>
      </c>
    </row>
    <row r="12959" spans="1:7" x14ac:dyDescent="0.3">
      <c r="A12959">
        <v>12957</v>
      </c>
      <c r="B12959" t="s">
        <v>13</v>
      </c>
      <c r="C12959" s="1">
        <v>41872</v>
      </c>
      <c r="D12959" t="s">
        <v>12</v>
      </c>
      <c r="E12959" t="s">
        <v>9</v>
      </c>
      <c r="F12959" t="s">
        <v>21</v>
      </c>
      <c r="G12959">
        <v>85228</v>
      </c>
    </row>
    <row r="12960" spans="1:7" x14ac:dyDescent="0.3">
      <c r="A12960">
        <v>12958</v>
      </c>
      <c r="B12960" t="s">
        <v>7</v>
      </c>
      <c r="C12960" s="1">
        <v>41612</v>
      </c>
      <c r="D12960" t="s">
        <v>8</v>
      </c>
      <c r="E12960" t="s">
        <v>19</v>
      </c>
      <c r="F12960" t="s">
        <v>10</v>
      </c>
      <c r="G12960">
        <v>71699</v>
      </c>
    </row>
    <row r="12961" spans="1:7" x14ac:dyDescent="0.3">
      <c r="A12961">
        <v>12959</v>
      </c>
      <c r="B12961" t="s">
        <v>13</v>
      </c>
      <c r="C12961" s="1">
        <v>42042</v>
      </c>
      <c r="D12961" t="s">
        <v>14</v>
      </c>
      <c r="E12961" t="s">
        <v>20</v>
      </c>
      <c r="F12961" t="s">
        <v>21</v>
      </c>
      <c r="G12961">
        <v>137201</v>
      </c>
    </row>
    <row r="12962" spans="1:7" x14ac:dyDescent="0.3">
      <c r="A12962">
        <v>12960</v>
      </c>
      <c r="B12962" t="s">
        <v>7</v>
      </c>
      <c r="C12962" s="1">
        <v>42145</v>
      </c>
      <c r="D12962" t="s">
        <v>14</v>
      </c>
      <c r="E12962" t="s">
        <v>18</v>
      </c>
      <c r="F12962" t="s">
        <v>21</v>
      </c>
      <c r="G12962">
        <v>270517</v>
      </c>
    </row>
    <row r="12963" spans="1:7" x14ac:dyDescent="0.3">
      <c r="A12963">
        <v>12961</v>
      </c>
      <c r="B12963" t="s">
        <v>11</v>
      </c>
      <c r="C12963" s="1">
        <v>41982</v>
      </c>
      <c r="D12963" t="s">
        <v>14</v>
      </c>
      <c r="E12963" t="s">
        <v>19</v>
      </c>
      <c r="F12963" t="s">
        <v>21</v>
      </c>
      <c r="G12963">
        <v>79904</v>
      </c>
    </row>
    <row r="12964" spans="1:7" x14ac:dyDescent="0.3">
      <c r="A12964">
        <v>12962</v>
      </c>
      <c r="B12964" t="s">
        <v>11</v>
      </c>
      <c r="C12964" s="1">
        <v>42074</v>
      </c>
      <c r="D12964" t="s">
        <v>15</v>
      </c>
      <c r="E12964" t="s">
        <v>17</v>
      </c>
      <c r="F12964" t="s">
        <v>10</v>
      </c>
      <c r="G12964">
        <v>171142</v>
      </c>
    </row>
    <row r="12965" spans="1:7" x14ac:dyDescent="0.3">
      <c r="A12965">
        <v>12963</v>
      </c>
      <c r="B12965" t="s">
        <v>11</v>
      </c>
      <c r="C12965" s="1">
        <v>41863</v>
      </c>
      <c r="D12965" t="s">
        <v>12</v>
      </c>
      <c r="E12965" t="s">
        <v>20</v>
      </c>
      <c r="F12965" t="s">
        <v>10</v>
      </c>
      <c r="G12965">
        <v>279705</v>
      </c>
    </row>
    <row r="12966" spans="1:7" x14ac:dyDescent="0.3">
      <c r="A12966">
        <v>12964</v>
      </c>
      <c r="B12966" t="s">
        <v>7</v>
      </c>
      <c r="C12966" s="1">
        <v>41593</v>
      </c>
      <c r="D12966" t="s">
        <v>12</v>
      </c>
      <c r="E12966" t="s">
        <v>18</v>
      </c>
      <c r="F12966" t="s">
        <v>21</v>
      </c>
      <c r="G12966">
        <v>270330</v>
      </c>
    </row>
    <row r="12967" spans="1:7" x14ac:dyDescent="0.3">
      <c r="A12967">
        <v>12965</v>
      </c>
      <c r="B12967" t="s">
        <v>7</v>
      </c>
      <c r="C12967" s="1">
        <v>41686</v>
      </c>
      <c r="D12967" t="s">
        <v>12</v>
      </c>
      <c r="E12967" t="s">
        <v>19</v>
      </c>
      <c r="F12967" t="s">
        <v>21</v>
      </c>
      <c r="G12967">
        <v>291366</v>
      </c>
    </row>
    <row r="12968" spans="1:7" x14ac:dyDescent="0.3">
      <c r="A12968">
        <v>12966</v>
      </c>
      <c r="B12968" t="s">
        <v>16</v>
      </c>
      <c r="C12968" s="1">
        <v>41644</v>
      </c>
      <c r="D12968" t="s">
        <v>14</v>
      </c>
      <c r="E12968" t="s">
        <v>20</v>
      </c>
      <c r="F12968" t="s">
        <v>10</v>
      </c>
      <c r="G12968">
        <v>232483</v>
      </c>
    </row>
    <row r="12969" spans="1:7" x14ac:dyDescent="0.3">
      <c r="A12969">
        <v>12967</v>
      </c>
      <c r="B12969" t="s">
        <v>16</v>
      </c>
      <c r="C12969" s="1">
        <v>41927</v>
      </c>
      <c r="D12969" t="s">
        <v>15</v>
      </c>
      <c r="E12969" t="s">
        <v>19</v>
      </c>
      <c r="F12969" t="s">
        <v>10</v>
      </c>
      <c r="G12969">
        <v>205519</v>
      </c>
    </row>
    <row r="12970" spans="1:7" x14ac:dyDescent="0.3">
      <c r="A12970">
        <v>12968</v>
      </c>
      <c r="B12970" t="s">
        <v>16</v>
      </c>
      <c r="C12970" s="1">
        <v>42066</v>
      </c>
      <c r="D12970" t="s">
        <v>14</v>
      </c>
      <c r="E12970" t="s">
        <v>20</v>
      </c>
      <c r="F12970" t="s">
        <v>21</v>
      </c>
      <c r="G12970">
        <v>37827</v>
      </c>
    </row>
    <row r="12971" spans="1:7" x14ac:dyDescent="0.3">
      <c r="A12971">
        <v>12969</v>
      </c>
      <c r="B12971" t="s">
        <v>16</v>
      </c>
      <c r="C12971" s="1">
        <v>42111</v>
      </c>
      <c r="D12971" t="s">
        <v>8</v>
      </c>
      <c r="E12971" t="s">
        <v>18</v>
      </c>
      <c r="F12971" t="s">
        <v>21</v>
      </c>
      <c r="G12971">
        <v>269735</v>
      </c>
    </row>
    <row r="12972" spans="1:7" x14ac:dyDescent="0.3">
      <c r="A12972">
        <v>12970</v>
      </c>
      <c r="B12972" t="s">
        <v>11</v>
      </c>
      <c r="C12972" s="1">
        <v>41799</v>
      </c>
      <c r="D12972" t="s">
        <v>15</v>
      </c>
      <c r="E12972" t="s">
        <v>18</v>
      </c>
      <c r="F12972" t="s">
        <v>21</v>
      </c>
      <c r="G12972">
        <v>214651</v>
      </c>
    </row>
    <row r="12973" spans="1:7" x14ac:dyDescent="0.3">
      <c r="A12973">
        <v>12971</v>
      </c>
      <c r="B12973" t="s">
        <v>7</v>
      </c>
      <c r="C12973" s="1">
        <v>41604</v>
      </c>
      <c r="D12973" t="s">
        <v>12</v>
      </c>
      <c r="E12973" t="s">
        <v>9</v>
      </c>
      <c r="F12973" t="s">
        <v>21</v>
      </c>
      <c r="G12973">
        <v>147536</v>
      </c>
    </row>
    <row r="12974" spans="1:7" x14ac:dyDescent="0.3">
      <c r="A12974">
        <v>12972</v>
      </c>
      <c r="B12974" t="s">
        <v>11</v>
      </c>
      <c r="C12974" s="1">
        <v>41911</v>
      </c>
      <c r="D12974" t="s">
        <v>14</v>
      </c>
      <c r="E12974" t="s">
        <v>20</v>
      </c>
      <c r="F12974" t="s">
        <v>21</v>
      </c>
      <c r="G12974">
        <v>171511</v>
      </c>
    </row>
    <row r="12975" spans="1:7" x14ac:dyDescent="0.3">
      <c r="A12975">
        <v>12973</v>
      </c>
      <c r="B12975" t="s">
        <v>16</v>
      </c>
      <c r="C12975" s="1">
        <v>41590</v>
      </c>
      <c r="D12975" t="s">
        <v>8</v>
      </c>
      <c r="E12975" t="s">
        <v>20</v>
      </c>
      <c r="F12975" t="s">
        <v>10</v>
      </c>
      <c r="G12975">
        <v>248005</v>
      </c>
    </row>
    <row r="12976" spans="1:7" x14ac:dyDescent="0.3">
      <c r="A12976">
        <v>12974</v>
      </c>
      <c r="B12976" t="s">
        <v>16</v>
      </c>
      <c r="C12976" s="1">
        <v>42108</v>
      </c>
      <c r="D12976" t="s">
        <v>15</v>
      </c>
      <c r="E12976" t="s">
        <v>18</v>
      </c>
      <c r="F12976" t="s">
        <v>10</v>
      </c>
      <c r="G12976">
        <v>183969</v>
      </c>
    </row>
    <row r="12977" spans="1:7" x14ac:dyDescent="0.3">
      <c r="A12977">
        <v>12975</v>
      </c>
      <c r="B12977" t="s">
        <v>13</v>
      </c>
      <c r="C12977" s="1">
        <v>41809</v>
      </c>
      <c r="D12977" t="s">
        <v>8</v>
      </c>
      <c r="E12977" t="s">
        <v>17</v>
      </c>
      <c r="F12977" t="s">
        <v>21</v>
      </c>
      <c r="G12977">
        <v>256533</v>
      </c>
    </row>
    <row r="12978" spans="1:7" x14ac:dyDescent="0.3">
      <c r="A12978">
        <v>12976</v>
      </c>
      <c r="B12978" t="s">
        <v>11</v>
      </c>
      <c r="C12978" s="1">
        <v>41690</v>
      </c>
      <c r="D12978" t="s">
        <v>8</v>
      </c>
      <c r="E12978" t="s">
        <v>17</v>
      </c>
      <c r="F12978" t="s">
        <v>21</v>
      </c>
      <c r="G12978">
        <v>214517</v>
      </c>
    </row>
    <row r="12979" spans="1:7" x14ac:dyDescent="0.3">
      <c r="A12979">
        <v>12977</v>
      </c>
      <c r="B12979" t="s">
        <v>7</v>
      </c>
      <c r="C12979" s="1">
        <v>41862</v>
      </c>
      <c r="D12979" t="s">
        <v>8</v>
      </c>
      <c r="E12979" t="s">
        <v>20</v>
      </c>
      <c r="F12979" t="s">
        <v>21</v>
      </c>
      <c r="G12979">
        <v>1206</v>
      </c>
    </row>
    <row r="12980" spans="1:7" x14ac:dyDescent="0.3">
      <c r="A12980">
        <v>12978</v>
      </c>
      <c r="B12980" t="s">
        <v>13</v>
      </c>
      <c r="C12980" s="1">
        <v>41676</v>
      </c>
      <c r="D12980" t="s">
        <v>15</v>
      </c>
      <c r="E12980" t="s">
        <v>20</v>
      </c>
      <c r="F12980" t="s">
        <v>21</v>
      </c>
      <c r="G12980">
        <v>19744</v>
      </c>
    </row>
    <row r="12981" spans="1:7" x14ac:dyDescent="0.3">
      <c r="A12981">
        <v>12979</v>
      </c>
      <c r="B12981" t="s">
        <v>13</v>
      </c>
      <c r="C12981" s="1">
        <v>41592</v>
      </c>
      <c r="D12981" t="s">
        <v>8</v>
      </c>
      <c r="E12981" t="s">
        <v>18</v>
      </c>
      <c r="F12981" t="s">
        <v>10</v>
      </c>
      <c r="G12981">
        <v>132174</v>
      </c>
    </row>
    <row r="12982" spans="1:7" x14ac:dyDescent="0.3">
      <c r="A12982">
        <v>12980</v>
      </c>
      <c r="B12982" t="s">
        <v>16</v>
      </c>
      <c r="C12982" s="1">
        <v>41895</v>
      </c>
      <c r="D12982" t="s">
        <v>12</v>
      </c>
      <c r="E12982" t="s">
        <v>9</v>
      </c>
      <c r="F12982" t="s">
        <v>10</v>
      </c>
      <c r="G12982">
        <v>261052</v>
      </c>
    </row>
    <row r="12983" spans="1:7" x14ac:dyDescent="0.3">
      <c r="A12983">
        <v>12981</v>
      </c>
      <c r="B12983" t="s">
        <v>7</v>
      </c>
      <c r="C12983" s="1">
        <v>41829</v>
      </c>
      <c r="D12983" t="s">
        <v>14</v>
      </c>
      <c r="E12983" t="s">
        <v>18</v>
      </c>
      <c r="F12983" t="s">
        <v>10</v>
      </c>
      <c r="G12983">
        <v>62336</v>
      </c>
    </row>
    <row r="12984" spans="1:7" x14ac:dyDescent="0.3">
      <c r="A12984">
        <v>12982</v>
      </c>
      <c r="B12984" t="s">
        <v>16</v>
      </c>
      <c r="C12984" s="1">
        <v>41778</v>
      </c>
      <c r="D12984" t="s">
        <v>8</v>
      </c>
      <c r="E12984" t="s">
        <v>20</v>
      </c>
      <c r="F12984" t="s">
        <v>21</v>
      </c>
      <c r="G12984">
        <v>106032</v>
      </c>
    </row>
    <row r="12985" spans="1:7" x14ac:dyDescent="0.3">
      <c r="A12985">
        <v>12983</v>
      </c>
      <c r="B12985" t="s">
        <v>11</v>
      </c>
      <c r="C12985" s="1">
        <v>41593</v>
      </c>
      <c r="D12985" t="s">
        <v>15</v>
      </c>
      <c r="E12985" t="s">
        <v>9</v>
      </c>
      <c r="F12985" t="s">
        <v>10</v>
      </c>
      <c r="G12985">
        <v>159334</v>
      </c>
    </row>
    <row r="12986" spans="1:7" x14ac:dyDescent="0.3">
      <c r="A12986">
        <v>12984</v>
      </c>
      <c r="B12986" t="s">
        <v>16</v>
      </c>
      <c r="C12986" s="1">
        <v>42100</v>
      </c>
      <c r="D12986" t="s">
        <v>12</v>
      </c>
      <c r="E12986" t="s">
        <v>20</v>
      </c>
      <c r="F12986" t="s">
        <v>10</v>
      </c>
      <c r="G12986">
        <v>168134</v>
      </c>
    </row>
    <row r="12987" spans="1:7" x14ac:dyDescent="0.3">
      <c r="A12987">
        <v>12985</v>
      </c>
      <c r="B12987" t="s">
        <v>16</v>
      </c>
      <c r="C12987" s="1">
        <v>42138</v>
      </c>
      <c r="D12987" t="s">
        <v>15</v>
      </c>
      <c r="E12987" t="s">
        <v>17</v>
      </c>
      <c r="F12987" t="s">
        <v>21</v>
      </c>
      <c r="G12987">
        <v>47797</v>
      </c>
    </row>
    <row r="12988" spans="1:7" x14ac:dyDescent="0.3">
      <c r="A12988">
        <v>12986</v>
      </c>
      <c r="B12988" t="s">
        <v>16</v>
      </c>
      <c r="C12988" s="1">
        <v>41713</v>
      </c>
      <c r="D12988" t="s">
        <v>12</v>
      </c>
      <c r="E12988" t="s">
        <v>18</v>
      </c>
      <c r="F12988" t="s">
        <v>21</v>
      </c>
      <c r="G12988">
        <v>228911</v>
      </c>
    </row>
    <row r="12989" spans="1:7" x14ac:dyDescent="0.3">
      <c r="A12989">
        <v>12987</v>
      </c>
      <c r="B12989" t="s">
        <v>13</v>
      </c>
      <c r="C12989" s="1">
        <v>41698</v>
      </c>
      <c r="D12989" t="s">
        <v>14</v>
      </c>
      <c r="E12989" t="s">
        <v>20</v>
      </c>
      <c r="F12989" t="s">
        <v>10</v>
      </c>
      <c r="G12989">
        <v>183653</v>
      </c>
    </row>
    <row r="12990" spans="1:7" x14ac:dyDescent="0.3">
      <c r="A12990">
        <v>12988</v>
      </c>
      <c r="B12990" t="s">
        <v>11</v>
      </c>
      <c r="C12990" s="1">
        <v>42145</v>
      </c>
      <c r="D12990" t="s">
        <v>12</v>
      </c>
      <c r="E12990" t="s">
        <v>9</v>
      </c>
      <c r="F12990" t="s">
        <v>10</v>
      </c>
      <c r="G12990">
        <v>108490</v>
      </c>
    </row>
    <row r="12991" spans="1:7" x14ac:dyDescent="0.3">
      <c r="A12991">
        <v>12989</v>
      </c>
      <c r="B12991" t="s">
        <v>13</v>
      </c>
      <c r="C12991" s="1">
        <v>41914</v>
      </c>
      <c r="D12991" t="s">
        <v>15</v>
      </c>
      <c r="E12991" t="s">
        <v>18</v>
      </c>
      <c r="F12991" t="s">
        <v>10</v>
      </c>
      <c r="G12991">
        <v>46621</v>
      </c>
    </row>
    <row r="12992" spans="1:7" x14ac:dyDescent="0.3">
      <c r="A12992">
        <v>12990</v>
      </c>
      <c r="B12992" t="s">
        <v>11</v>
      </c>
      <c r="C12992" s="1">
        <v>41930</v>
      </c>
      <c r="D12992" t="s">
        <v>12</v>
      </c>
      <c r="E12992" t="s">
        <v>20</v>
      </c>
      <c r="F12992" t="s">
        <v>21</v>
      </c>
      <c r="G12992">
        <v>41275</v>
      </c>
    </row>
    <row r="12993" spans="1:7" x14ac:dyDescent="0.3">
      <c r="A12993">
        <v>12991</v>
      </c>
      <c r="B12993" t="s">
        <v>13</v>
      </c>
      <c r="C12993" s="1">
        <v>42036</v>
      </c>
      <c r="D12993" t="s">
        <v>14</v>
      </c>
      <c r="E12993" t="s">
        <v>17</v>
      </c>
      <c r="F12993" t="s">
        <v>21</v>
      </c>
      <c r="G12993">
        <v>160605</v>
      </c>
    </row>
    <row r="12994" spans="1:7" x14ac:dyDescent="0.3">
      <c r="A12994">
        <v>12992</v>
      </c>
      <c r="B12994" t="s">
        <v>11</v>
      </c>
      <c r="C12994" s="1">
        <v>41682</v>
      </c>
      <c r="D12994" t="s">
        <v>12</v>
      </c>
      <c r="E12994" t="s">
        <v>20</v>
      </c>
      <c r="F12994" t="s">
        <v>10</v>
      </c>
      <c r="G12994">
        <v>83081</v>
      </c>
    </row>
    <row r="12995" spans="1:7" x14ac:dyDescent="0.3">
      <c r="A12995">
        <v>12993</v>
      </c>
      <c r="B12995" t="s">
        <v>16</v>
      </c>
      <c r="C12995" s="1">
        <v>42084</v>
      </c>
      <c r="D12995" t="s">
        <v>12</v>
      </c>
      <c r="E12995" t="s">
        <v>18</v>
      </c>
      <c r="F12995" t="s">
        <v>10</v>
      </c>
      <c r="G12995">
        <v>39939</v>
      </c>
    </row>
    <row r="12996" spans="1:7" x14ac:dyDescent="0.3">
      <c r="A12996">
        <v>12994</v>
      </c>
      <c r="B12996" t="s">
        <v>11</v>
      </c>
      <c r="C12996" s="1">
        <v>41611</v>
      </c>
      <c r="D12996" t="s">
        <v>12</v>
      </c>
      <c r="E12996" t="s">
        <v>17</v>
      </c>
      <c r="F12996" t="s">
        <v>10</v>
      </c>
      <c r="G12996">
        <v>6824</v>
      </c>
    </row>
    <row r="12997" spans="1:7" x14ac:dyDescent="0.3">
      <c r="A12997">
        <v>12995</v>
      </c>
      <c r="B12997" t="s">
        <v>13</v>
      </c>
      <c r="C12997" s="1">
        <v>41836</v>
      </c>
      <c r="D12997" t="s">
        <v>12</v>
      </c>
      <c r="E12997" t="s">
        <v>18</v>
      </c>
      <c r="F12997" t="s">
        <v>21</v>
      </c>
      <c r="G12997">
        <v>151007</v>
      </c>
    </row>
    <row r="12998" spans="1:7" x14ac:dyDescent="0.3">
      <c r="A12998">
        <v>12996</v>
      </c>
      <c r="B12998" t="s">
        <v>11</v>
      </c>
      <c r="C12998" s="1">
        <v>41746</v>
      </c>
      <c r="D12998" t="s">
        <v>12</v>
      </c>
      <c r="E12998" t="s">
        <v>17</v>
      </c>
      <c r="F12998" t="s">
        <v>21</v>
      </c>
      <c r="G12998">
        <v>166431</v>
      </c>
    </row>
    <row r="12999" spans="1:7" x14ac:dyDescent="0.3">
      <c r="A12999">
        <v>12997</v>
      </c>
      <c r="B12999" t="s">
        <v>11</v>
      </c>
      <c r="C12999" s="1">
        <v>41601</v>
      </c>
      <c r="D12999" t="s">
        <v>8</v>
      </c>
      <c r="E12999" t="s">
        <v>19</v>
      </c>
      <c r="F12999" t="s">
        <v>21</v>
      </c>
      <c r="G12999">
        <v>106980</v>
      </c>
    </row>
    <row r="13000" spans="1:7" x14ac:dyDescent="0.3">
      <c r="A13000">
        <v>12998</v>
      </c>
      <c r="B13000" t="s">
        <v>13</v>
      </c>
      <c r="C13000" s="1">
        <v>42023</v>
      </c>
      <c r="D13000" t="s">
        <v>12</v>
      </c>
      <c r="E13000" t="s">
        <v>19</v>
      </c>
      <c r="F13000" t="s">
        <v>21</v>
      </c>
      <c r="G13000">
        <v>213202</v>
      </c>
    </row>
    <row r="13001" spans="1:7" x14ac:dyDescent="0.3">
      <c r="A13001">
        <v>12999</v>
      </c>
      <c r="B13001" t="s">
        <v>7</v>
      </c>
      <c r="C13001" s="1">
        <v>41919</v>
      </c>
      <c r="D13001" t="s">
        <v>12</v>
      </c>
      <c r="E13001" t="s">
        <v>19</v>
      </c>
      <c r="F13001" t="s">
        <v>21</v>
      </c>
      <c r="G13001">
        <v>122240</v>
      </c>
    </row>
    <row r="13002" spans="1:7" x14ac:dyDescent="0.3">
      <c r="A13002">
        <v>13000</v>
      </c>
      <c r="B13002" t="s">
        <v>16</v>
      </c>
      <c r="C13002" s="1">
        <v>41655</v>
      </c>
      <c r="D13002" t="s">
        <v>12</v>
      </c>
      <c r="E13002" t="s">
        <v>17</v>
      </c>
      <c r="F13002" t="s">
        <v>21</v>
      </c>
      <c r="G13002">
        <v>275692</v>
      </c>
    </row>
    <row r="13003" spans="1:7" x14ac:dyDescent="0.3">
      <c r="A13003">
        <v>13001</v>
      </c>
      <c r="B13003" t="s">
        <v>13</v>
      </c>
      <c r="C13003" s="1">
        <v>41969</v>
      </c>
      <c r="D13003" t="s">
        <v>8</v>
      </c>
      <c r="E13003" t="s">
        <v>20</v>
      </c>
      <c r="F13003" t="s">
        <v>10</v>
      </c>
      <c r="G13003">
        <v>179720</v>
      </c>
    </row>
    <row r="13004" spans="1:7" x14ac:dyDescent="0.3">
      <c r="A13004">
        <v>13002</v>
      </c>
      <c r="B13004" t="s">
        <v>7</v>
      </c>
      <c r="C13004" s="1">
        <v>41744</v>
      </c>
      <c r="D13004" t="s">
        <v>14</v>
      </c>
      <c r="E13004" t="s">
        <v>17</v>
      </c>
      <c r="F13004" t="s">
        <v>10</v>
      </c>
      <c r="G13004">
        <v>109957</v>
      </c>
    </row>
    <row r="13005" spans="1:7" x14ac:dyDescent="0.3">
      <c r="A13005">
        <v>13003</v>
      </c>
      <c r="B13005" t="s">
        <v>16</v>
      </c>
      <c r="C13005" s="1">
        <v>41578</v>
      </c>
      <c r="D13005" t="s">
        <v>12</v>
      </c>
      <c r="E13005" t="s">
        <v>20</v>
      </c>
      <c r="F13005" t="s">
        <v>10</v>
      </c>
      <c r="G13005">
        <v>20135</v>
      </c>
    </row>
    <row r="13006" spans="1:7" x14ac:dyDescent="0.3">
      <c r="A13006">
        <v>13004</v>
      </c>
      <c r="B13006" t="s">
        <v>11</v>
      </c>
      <c r="C13006" s="1">
        <v>42099</v>
      </c>
      <c r="D13006" t="s">
        <v>8</v>
      </c>
      <c r="E13006" t="s">
        <v>17</v>
      </c>
      <c r="F13006" t="s">
        <v>21</v>
      </c>
      <c r="G13006">
        <v>278428</v>
      </c>
    </row>
    <row r="13007" spans="1:7" x14ac:dyDescent="0.3">
      <c r="A13007">
        <v>13005</v>
      </c>
      <c r="B13007" t="s">
        <v>7</v>
      </c>
      <c r="C13007" s="1">
        <v>42062</v>
      </c>
      <c r="D13007" t="s">
        <v>12</v>
      </c>
      <c r="E13007" t="s">
        <v>9</v>
      </c>
      <c r="F13007" t="s">
        <v>10</v>
      </c>
      <c r="G13007">
        <v>206642</v>
      </c>
    </row>
    <row r="13008" spans="1:7" x14ac:dyDescent="0.3">
      <c r="A13008">
        <v>13006</v>
      </c>
      <c r="B13008" t="s">
        <v>7</v>
      </c>
      <c r="C13008" s="1">
        <v>41961</v>
      </c>
      <c r="D13008" t="s">
        <v>12</v>
      </c>
      <c r="E13008" t="s">
        <v>20</v>
      </c>
      <c r="F13008" t="s">
        <v>10</v>
      </c>
      <c r="G13008">
        <v>9625</v>
      </c>
    </row>
    <row r="13009" spans="1:7" x14ac:dyDescent="0.3">
      <c r="A13009">
        <v>13007</v>
      </c>
      <c r="B13009" t="s">
        <v>16</v>
      </c>
      <c r="C13009" s="1">
        <v>42136</v>
      </c>
      <c r="D13009" t="s">
        <v>12</v>
      </c>
      <c r="E13009" t="s">
        <v>9</v>
      </c>
      <c r="F13009" t="s">
        <v>21</v>
      </c>
      <c r="G13009">
        <v>273276</v>
      </c>
    </row>
    <row r="13010" spans="1:7" x14ac:dyDescent="0.3">
      <c r="A13010">
        <v>13008</v>
      </c>
      <c r="B13010" t="s">
        <v>11</v>
      </c>
      <c r="C13010" s="1">
        <v>41646</v>
      </c>
      <c r="D13010" t="s">
        <v>8</v>
      </c>
      <c r="E13010" t="s">
        <v>18</v>
      </c>
      <c r="F13010" t="s">
        <v>10</v>
      </c>
      <c r="G13010">
        <v>255729</v>
      </c>
    </row>
    <row r="13011" spans="1:7" x14ac:dyDescent="0.3">
      <c r="A13011">
        <v>13009</v>
      </c>
      <c r="B13011" t="s">
        <v>11</v>
      </c>
      <c r="C13011" s="1">
        <v>41693</v>
      </c>
      <c r="D13011" t="s">
        <v>14</v>
      </c>
      <c r="E13011" t="s">
        <v>18</v>
      </c>
      <c r="F13011" t="s">
        <v>21</v>
      </c>
      <c r="G13011">
        <v>94856</v>
      </c>
    </row>
    <row r="13012" spans="1:7" x14ac:dyDescent="0.3">
      <c r="A13012">
        <v>13010</v>
      </c>
      <c r="B13012" t="s">
        <v>13</v>
      </c>
      <c r="C13012" s="1">
        <v>41828</v>
      </c>
      <c r="D13012" t="s">
        <v>12</v>
      </c>
      <c r="E13012" t="s">
        <v>9</v>
      </c>
      <c r="F13012" t="s">
        <v>21</v>
      </c>
      <c r="G13012">
        <v>208992</v>
      </c>
    </row>
    <row r="13013" spans="1:7" x14ac:dyDescent="0.3">
      <c r="A13013">
        <v>13011</v>
      </c>
      <c r="B13013" t="s">
        <v>16</v>
      </c>
      <c r="C13013" s="1">
        <v>41849</v>
      </c>
      <c r="D13013" t="s">
        <v>15</v>
      </c>
      <c r="E13013" t="s">
        <v>17</v>
      </c>
      <c r="F13013" t="s">
        <v>21</v>
      </c>
      <c r="G13013">
        <v>249322</v>
      </c>
    </row>
    <row r="13014" spans="1:7" x14ac:dyDescent="0.3">
      <c r="A13014">
        <v>13012</v>
      </c>
      <c r="B13014" t="s">
        <v>13</v>
      </c>
      <c r="C13014" s="1">
        <v>41972</v>
      </c>
      <c r="D13014" t="s">
        <v>14</v>
      </c>
      <c r="E13014" t="s">
        <v>20</v>
      </c>
      <c r="F13014" t="s">
        <v>10</v>
      </c>
      <c r="G13014">
        <v>211986</v>
      </c>
    </row>
    <row r="13015" spans="1:7" x14ac:dyDescent="0.3">
      <c r="A13015">
        <v>13013</v>
      </c>
      <c r="B13015" t="s">
        <v>11</v>
      </c>
      <c r="C13015" s="1">
        <v>41876</v>
      </c>
      <c r="D13015" t="s">
        <v>14</v>
      </c>
      <c r="E13015" t="s">
        <v>20</v>
      </c>
      <c r="F13015" t="s">
        <v>10</v>
      </c>
      <c r="G13015">
        <v>148970</v>
      </c>
    </row>
    <row r="13016" spans="1:7" x14ac:dyDescent="0.3">
      <c r="A13016">
        <v>13014</v>
      </c>
      <c r="B13016" t="s">
        <v>11</v>
      </c>
      <c r="C13016" s="1">
        <v>42141</v>
      </c>
      <c r="D13016" t="s">
        <v>8</v>
      </c>
      <c r="E13016" t="s">
        <v>9</v>
      </c>
      <c r="F13016" t="s">
        <v>10</v>
      </c>
      <c r="G13016">
        <v>24467</v>
      </c>
    </row>
    <row r="13017" spans="1:7" x14ac:dyDescent="0.3">
      <c r="A13017">
        <v>13015</v>
      </c>
      <c r="B13017" t="s">
        <v>13</v>
      </c>
      <c r="C13017" s="1">
        <v>41614</v>
      </c>
      <c r="D13017" t="s">
        <v>12</v>
      </c>
      <c r="E13017" t="s">
        <v>17</v>
      </c>
      <c r="F13017" t="s">
        <v>10</v>
      </c>
      <c r="G13017">
        <v>201263</v>
      </c>
    </row>
    <row r="13018" spans="1:7" x14ac:dyDescent="0.3">
      <c r="A13018">
        <v>13016</v>
      </c>
      <c r="B13018" t="s">
        <v>7</v>
      </c>
      <c r="C13018" s="1">
        <v>41638</v>
      </c>
      <c r="D13018" t="s">
        <v>14</v>
      </c>
      <c r="E13018" t="s">
        <v>17</v>
      </c>
      <c r="F13018" t="s">
        <v>10</v>
      </c>
      <c r="G13018">
        <v>25861</v>
      </c>
    </row>
    <row r="13019" spans="1:7" x14ac:dyDescent="0.3">
      <c r="A13019">
        <v>13017</v>
      </c>
      <c r="B13019" t="s">
        <v>16</v>
      </c>
      <c r="C13019" s="1">
        <v>41774</v>
      </c>
      <c r="D13019" t="s">
        <v>15</v>
      </c>
      <c r="E13019" t="s">
        <v>17</v>
      </c>
      <c r="F13019" t="s">
        <v>21</v>
      </c>
      <c r="G13019">
        <v>202249</v>
      </c>
    </row>
    <row r="13020" spans="1:7" x14ac:dyDescent="0.3">
      <c r="A13020">
        <v>13018</v>
      </c>
      <c r="B13020" t="s">
        <v>13</v>
      </c>
      <c r="C13020" s="1">
        <v>41890</v>
      </c>
      <c r="D13020" t="s">
        <v>15</v>
      </c>
      <c r="E13020" t="s">
        <v>17</v>
      </c>
      <c r="F13020" t="s">
        <v>21</v>
      </c>
      <c r="G13020">
        <v>240743</v>
      </c>
    </row>
    <row r="13021" spans="1:7" x14ac:dyDescent="0.3">
      <c r="A13021">
        <v>13019</v>
      </c>
      <c r="B13021" t="s">
        <v>16</v>
      </c>
      <c r="C13021" s="1">
        <v>42127</v>
      </c>
      <c r="D13021" t="s">
        <v>15</v>
      </c>
      <c r="E13021" t="s">
        <v>9</v>
      </c>
      <c r="F13021" t="s">
        <v>10</v>
      </c>
      <c r="G13021">
        <v>50488</v>
      </c>
    </row>
    <row r="13022" spans="1:7" x14ac:dyDescent="0.3">
      <c r="A13022">
        <v>13020</v>
      </c>
      <c r="B13022" t="s">
        <v>11</v>
      </c>
      <c r="C13022" s="1">
        <v>41833</v>
      </c>
      <c r="D13022" t="s">
        <v>14</v>
      </c>
      <c r="E13022" t="s">
        <v>19</v>
      </c>
      <c r="F13022" t="s">
        <v>10</v>
      </c>
      <c r="G13022">
        <v>257229</v>
      </c>
    </row>
    <row r="13023" spans="1:7" x14ac:dyDescent="0.3">
      <c r="A13023">
        <v>13021</v>
      </c>
      <c r="B13023" t="s">
        <v>7</v>
      </c>
      <c r="C13023" s="1">
        <v>41555</v>
      </c>
      <c r="D13023" t="s">
        <v>8</v>
      </c>
      <c r="E13023" t="s">
        <v>18</v>
      </c>
      <c r="F13023" t="s">
        <v>10</v>
      </c>
      <c r="G13023">
        <v>28898</v>
      </c>
    </row>
    <row r="13024" spans="1:7" x14ac:dyDescent="0.3">
      <c r="A13024">
        <v>13022</v>
      </c>
      <c r="B13024" t="s">
        <v>16</v>
      </c>
      <c r="C13024" s="1">
        <v>41860</v>
      </c>
      <c r="D13024" t="s">
        <v>12</v>
      </c>
      <c r="E13024" t="s">
        <v>19</v>
      </c>
      <c r="F13024" t="s">
        <v>10</v>
      </c>
      <c r="G13024">
        <v>169174</v>
      </c>
    </row>
    <row r="13025" spans="1:7" x14ac:dyDescent="0.3">
      <c r="A13025">
        <v>13023</v>
      </c>
      <c r="B13025" t="s">
        <v>16</v>
      </c>
      <c r="C13025" s="1">
        <v>42062</v>
      </c>
      <c r="D13025" t="s">
        <v>8</v>
      </c>
      <c r="E13025" t="s">
        <v>17</v>
      </c>
      <c r="F13025" t="s">
        <v>10</v>
      </c>
      <c r="G13025">
        <v>37636</v>
      </c>
    </row>
    <row r="13026" spans="1:7" x14ac:dyDescent="0.3">
      <c r="A13026">
        <v>13024</v>
      </c>
      <c r="B13026" t="s">
        <v>7</v>
      </c>
      <c r="C13026" s="1">
        <v>41767</v>
      </c>
      <c r="D13026" t="s">
        <v>12</v>
      </c>
      <c r="E13026" t="s">
        <v>17</v>
      </c>
      <c r="F13026" t="s">
        <v>21</v>
      </c>
      <c r="G13026">
        <v>236917</v>
      </c>
    </row>
    <row r="13027" spans="1:7" x14ac:dyDescent="0.3">
      <c r="A13027">
        <v>13025</v>
      </c>
      <c r="B13027" t="s">
        <v>16</v>
      </c>
      <c r="C13027" s="1">
        <v>41716</v>
      </c>
      <c r="D13027" t="s">
        <v>15</v>
      </c>
      <c r="E13027" t="s">
        <v>19</v>
      </c>
      <c r="F13027" t="s">
        <v>21</v>
      </c>
      <c r="G13027">
        <v>87344</v>
      </c>
    </row>
    <row r="13028" spans="1:7" x14ac:dyDescent="0.3">
      <c r="A13028">
        <v>13026</v>
      </c>
      <c r="B13028" t="s">
        <v>13</v>
      </c>
      <c r="C13028" s="1">
        <v>41630</v>
      </c>
      <c r="D13028" t="s">
        <v>14</v>
      </c>
      <c r="E13028" t="s">
        <v>17</v>
      </c>
      <c r="F13028" t="s">
        <v>10</v>
      </c>
      <c r="G13028">
        <v>61665</v>
      </c>
    </row>
    <row r="13029" spans="1:7" x14ac:dyDescent="0.3">
      <c r="A13029">
        <v>13027</v>
      </c>
      <c r="B13029" t="s">
        <v>16</v>
      </c>
      <c r="C13029" s="1">
        <v>41575</v>
      </c>
      <c r="D13029" t="s">
        <v>12</v>
      </c>
      <c r="E13029" t="s">
        <v>18</v>
      </c>
      <c r="F13029" t="s">
        <v>21</v>
      </c>
      <c r="G13029">
        <v>97720</v>
      </c>
    </row>
    <row r="13030" spans="1:7" x14ac:dyDescent="0.3">
      <c r="A13030">
        <v>13028</v>
      </c>
      <c r="B13030" t="s">
        <v>11</v>
      </c>
      <c r="C13030" s="1">
        <v>41866</v>
      </c>
      <c r="D13030" t="s">
        <v>8</v>
      </c>
      <c r="E13030" t="s">
        <v>20</v>
      </c>
      <c r="F13030" t="s">
        <v>21</v>
      </c>
      <c r="G13030">
        <v>100728</v>
      </c>
    </row>
    <row r="13031" spans="1:7" x14ac:dyDescent="0.3">
      <c r="A13031">
        <v>13029</v>
      </c>
      <c r="B13031" t="s">
        <v>16</v>
      </c>
      <c r="C13031" s="1">
        <v>41866</v>
      </c>
      <c r="D13031" t="s">
        <v>12</v>
      </c>
      <c r="E13031" t="s">
        <v>20</v>
      </c>
      <c r="F13031" t="s">
        <v>21</v>
      </c>
      <c r="G13031">
        <v>157878</v>
      </c>
    </row>
    <row r="13032" spans="1:7" x14ac:dyDescent="0.3">
      <c r="A13032">
        <v>13030</v>
      </c>
      <c r="B13032" t="s">
        <v>16</v>
      </c>
      <c r="C13032" s="1">
        <v>41964</v>
      </c>
      <c r="D13032" t="s">
        <v>12</v>
      </c>
      <c r="E13032" t="s">
        <v>18</v>
      </c>
      <c r="F13032" t="s">
        <v>10</v>
      </c>
      <c r="G13032">
        <v>297093</v>
      </c>
    </row>
    <row r="13033" spans="1:7" x14ac:dyDescent="0.3">
      <c r="A13033">
        <v>13031</v>
      </c>
      <c r="B13033" t="s">
        <v>7</v>
      </c>
      <c r="C13033" s="1">
        <v>41559</v>
      </c>
      <c r="D13033" t="s">
        <v>8</v>
      </c>
      <c r="E13033" t="s">
        <v>20</v>
      </c>
      <c r="F13033" t="s">
        <v>21</v>
      </c>
      <c r="G13033">
        <v>253012</v>
      </c>
    </row>
    <row r="13034" spans="1:7" x14ac:dyDescent="0.3">
      <c r="A13034">
        <v>13032</v>
      </c>
      <c r="B13034" t="s">
        <v>13</v>
      </c>
      <c r="C13034" s="1">
        <v>41598</v>
      </c>
      <c r="D13034" t="s">
        <v>8</v>
      </c>
      <c r="E13034" t="s">
        <v>19</v>
      </c>
      <c r="F13034" t="s">
        <v>21</v>
      </c>
      <c r="G13034">
        <v>258477</v>
      </c>
    </row>
    <row r="13035" spans="1:7" x14ac:dyDescent="0.3">
      <c r="A13035">
        <v>13033</v>
      </c>
      <c r="B13035" t="s">
        <v>7</v>
      </c>
      <c r="C13035" s="1">
        <v>42101</v>
      </c>
      <c r="D13035" t="s">
        <v>15</v>
      </c>
      <c r="E13035" t="s">
        <v>20</v>
      </c>
      <c r="F13035" t="s">
        <v>21</v>
      </c>
      <c r="G13035">
        <v>10453</v>
      </c>
    </row>
    <row r="13036" spans="1:7" x14ac:dyDescent="0.3">
      <c r="A13036">
        <v>13034</v>
      </c>
      <c r="B13036" t="s">
        <v>13</v>
      </c>
      <c r="C13036" s="1">
        <v>41941</v>
      </c>
      <c r="D13036" t="s">
        <v>15</v>
      </c>
      <c r="E13036" t="s">
        <v>17</v>
      </c>
      <c r="F13036" t="s">
        <v>21</v>
      </c>
      <c r="G13036">
        <v>71325</v>
      </c>
    </row>
    <row r="13037" spans="1:7" x14ac:dyDescent="0.3">
      <c r="A13037">
        <v>13035</v>
      </c>
      <c r="B13037" t="s">
        <v>13</v>
      </c>
      <c r="C13037" s="1">
        <v>42046</v>
      </c>
      <c r="D13037" t="s">
        <v>15</v>
      </c>
      <c r="E13037" t="s">
        <v>19</v>
      </c>
      <c r="F13037" t="s">
        <v>21</v>
      </c>
      <c r="G13037">
        <v>296079</v>
      </c>
    </row>
    <row r="13038" spans="1:7" x14ac:dyDescent="0.3">
      <c r="A13038">
        <v>13036</v>
      </c>
      <c r="B13038" t="s">
        <v>13</v>
      </c>
      <c r="C13038" s="1">
        <v>41982</v>
      </c>
      <c r="D13038" t="s">
        <v>8</v>
      </c>
      <c r="E13038" t="s">
        <v>17</v>
      </c>
      <c r="F13038" t="s">
        <v>10</v>
      </c>
      <c r="G13038">
        <v>1694</v>
      </c>
    </row>
    <row r="13039" spans="1:7" x14ac:dyDescent="0.3">
      <c r="A13039">
        <v>13037</v>
      </c>
      <c r="B13039" t="s">
        <v>13</v>
      </c>
      <c r="C13039" s="1">
        <v>41921</v>
      </c>
      <c r="D13039" t="s">
        <v>15</v>
      </c>
      <c r="E13039" t="s">
        <v>9</v>
      </c>
      <c r="F13039" t="s">
        <v>21</v>
      </c>
      <c r="G13039">
        <v>25510</v>
      </c>
    </row>
    <row r="13040" spans="1:7" x14ac:dyDescent="0.3">
      <c r="A13040">
        <v>13038</v>
      </c>
      <c r="B13040" t="s">
        <v>16</v>
      </c>
      <c r="C13040" s="1">
        <v>41620</v>
      </c>
      <c r="D13040" t="s">
        <v>12</v>
      </c>
      <c r="E13040" t="s">
        <v>19</v>
      </c>
      <c r="F13040" t="s">
        <v>21</v>
      </c>
      <c r="G13040">
        <v>141256</v>
      </c>
    </row>
    <row r="13041" spans="1:7" x14ac:dyDescent="0.3">
      <c r="A13041">
        <v>13039</v>
      </c>
      <c r="B13041" t="s">
        <v>16</v>
      </c>
      <c r="C13041" s="1">
        <v>41805</v>
      </c>
      <c r="D13041" t="s">
        <v>12</v>
      </c>
      <c r="E13041" t="s">
        <v>20</v>
      </c>
      <c r="F13041" t="s">
        <v>10</v>
      </c>
      <c r="G13041">
        <v>273863</v>
      </c>
    </row>
    <row r="13042" spans="1:7" x14ac:dyDescent="0.3">
      <c r="A13042">
        <v>13040</v>
      </c>
      <c r="B13042" t="s">
        <v>11</v>
      </c>
      <c r="C13042" s="1">
        <v>41609</v>
      </c>
      <c r="D13042" t="s">
        <v>12</v>
      </c>
      <c r="E13042" t="s">
        <v>9</v>
      </c>
      <c r="F13042" t="s">
        <v>10</v>
      </c>
      <c r="G13042">
        <v>103332</v>
      </c>
    </row>
    <row r="13043" spans="1:7" x14ac:dyDescent="0.3">
      <c r="A13043">
        <v>13041</v>
      </c>
      <c r="B13043" t="s">
        <v>7</v>
      </c>
      <c r="C13043" s="1">
        <v>41831</v>
      </c>
      <c r="D13043" t="s">
        <v>8</v>
      </c>
      <c r="E13043" t="s">
        <v>19</v>
      </c>
      <c r="F13043" t="s">
        <v>10</v>
      </c>
      <c r="G13043">
        <v>152644</v>
      </c>
    </row>
    <row r="13044" spans="1:7" x14ac:dyDescent="0.3">
      <c r="A13044">
        <v>13042</v>
      </c>
      <c r="B13044" t="s">
        <v>11</v>
      </c>
      <c r="C13044" s="1">
        <v>41975</v>
      </c>
      <c r="D13044" t="s">
        <v>8</v>
      </c>
      <c r="E13044" t="s">
        <v>20</v>
      </c>
      <c r="F13044" t="s">
        <v>10</v>
      </c>
      <c r="G13044">
        <v>114804</v>
      </c>
    </row>
    <row r="13045" spans="1:7" x14ac:dyDescent="0.3">
      <c r="A13045">
        <v>13043</v>
      </c>
      <c r="B13045" t="s">
        <v>7</v>
      </c>
      <c r="C13045" s="1">
        <v>41830</v>
      </c>
      <c r="D13045" t="s">
        <v>15</v>
      </c>
      <c r="E13045" t="s">
        <v>19</v>
      </c>
      <c r="F13045" t="s">
        <v>10</v>
      </c>
      <c r="G13045">
        <v>219691</v>
      </c>
    </row>
    <row r="13046" spans="1:7" x14ac:dyDescent="0.3">
      <c r="A13046">
        <v>13044</v>
      </c>
      <c r="B13046" t="s">
        <v>13</v>
      </c>
      <c r="C13046" s="1">
        <v>41851</v>
      </c>
      <c r="D13046" t="s">
        <v>14</v>
      </c>
      <c r="E13046" t="s">
        <v>9</v>
      </c>
      <c r="F13046" t="s">
        <v>21</v>
      </c>
      <c r="G13046">
        <v>197655</v>
      </c>
    </row>
    <row r="13047" spans="1:7" x14ac:dyDescent="0.3">
      <c r="A13047">
        <v>13045</v>
      </c>
      <c r="B13047" t="s">
        <v>11</v>
      </c>
      <c r="C13047" s="1">
        <v>41906</v>
      </c>
      <c r="D13047" t="s">
        <v>14</v>
      </c>
      <c r="E13047" t="s">
        <v>19</v>
      </c>
      <c r="F13047" t="s">
        <v>10</v>
      </c>
      <c r="G13047">
        <v>109009</v>
      </c>
    </row>
    <row r="13048" spans="1:7" x14ac:dyDescent="0.3">
      <c r="A13048">
        <v>13046</v>
      </c>
      <c r="B13048" t="s">
        <v>11</v>
      </c>
      <c r="C13048" s="1">
        <v>41562</v>
      </c>
      <c r="D13048" t="s">
        <v>14</v>
      </c>
      <c r="E13048" t="s">
        <v>19</v>
      </c>
      <c r="F13048" t="s">
        <v>10</v>
      </c>
      <c r="G13048">
        <v>250931</v>
      </c>
    </row>
    <row r="13049" spans="1:7" x14ac:dyDescent="0.3">
      <c r="A13049">
        <v>13047</v>
      </c>
      <c r="B13049" t="s">
        <v>13</v>
      </c>
      <c r="C13049" s="1">
        <v>41694</v>
      </c>
      <c r="D13049" t="s">
        <v>14</v>
      </c>
      <c r="E13049" t="s">
        <v>19</v>
      </c>
      <c r="F13049" t="s">
        <v>10</v>
      </c>
      <c r="G13049">
        <v>128285</v>
      </c>
    </row>
    <row r="13050" spans="1:7" x14ac:dyDescent="0.3">
      <c r="A13050">
        <v>13048</v>
      </c>
      <c r="B13050" t="s">
        <v>16</v>
      </c>
      <c r="C13050" s="1">
        <v>41758</v>
      </c>
      <c r="D13050" t="s">
        <v>12</v>
      </c>
      <c r="E13050" t="s">
        <v>17</v>
      </c>
      <c r="F13050" t="s">
        <v>10</v>
      </c>
      <c r="G13050">
        <v>167820</v>
      </c>
    </row>
    <row r="13051" spans="1:7" x14ac:dyDescent="0.3">
      <c r="A13051">
        <v>13049</v>
      </c>
      <c r="B13051" t="s">
        <v>16</v>
      </c>
      <c r="C13051" s="1">
        <v>42059</v>
      </c>
      <c r="D13051" t="s">
        <v>8</v>
      </c>
      <c r="E13051" t="s">
        <v>9</v>
      </c>
      <c r="F13051" t="s">
        <v>21</v>
      </c>
      <c r="G13051">
        <v>12453</v>
      </c>
    </row>
    <row r="13052" spans="1:7" x14ac:dyDescent="0.3">
      <c r="A13052">
        <v>13050</v>
      </c>
      <c r="B13052" t="s">
        <v>11</v>
      </c>
      <c r="C13052" s="1">
        <v>42043</v>
      </c>
      <c r="D13052" t="s">
        <v>12</v>
      </c>
      <c r="E13052" t="s">
        <v>20</v>
      </c>
      <c r="F13052" t="s">
        <v>21</v>
      </c>
      <c r="G13052">
        <v>229047</v>
      </c>
    </row>
    <row r="13053" spans="1:7" x14ac:dyDescent="0.3">
      <c r="A13053">
        <v>13051</v>
      </c>
      <c r="B13053" t="s">
        <v>7</v>
      </c>
      <c r="C13053" s="1">
        <v>42084</v>
      </c>
      <c r="D13053" t="s">
        <v>12</v>
      </c>
      <c r="E13053" t="s">
        <v>20</v>
      </c>
      <c r="F13053" t="s">
        <v>10</v>
      </c>
      <c r="G13053">
        <v>100530</v>
      </c>
    </row>
    <row r="13054" spans="1:7" x14ac:dyDescent="0.3">
      <c r="A13054">
        <v>13052</v>
      </c>
      <c r="B13054" t="s">
        <v>7</v>
      </c>
      <c r="C13054" s="1">
        <v>41828</v>
      </c>
      <c r="D13054" t="s">
        <v>12</v>
      </c>
      <c r="E13054" t="s">
        <v>17</v>
      </c>
      <c r="F13054" t="s">
        <v>21</v>
      </c>
      <c r="G13054">
        <v>240950</v>
      </c>
    </row>
    <row r="13055" spans="1:7" x14ac:dyDescent="0.3">
      <c r="A13055">
        <v>13053</v>
      </c>
      <c r="B13055" t="s">
        <v>16</v>
      </c>
      <c r="C13055" s="1">
        <v>41748</v>
      </c>
      <c r="D13055" t="s">
        <v>14</v>
      </c>
      <c r="E13055" t="s">
        <v>19</v>
      </c>
      <c r="F13055" t="s">
        <v>21</v>
      </c>
      <c r="G13055">
        <v>57290</v>
      </c>
    </row>
    <row r="13056" spans="1:7" x14ac:dyDescent="0.3">
      <c r="A13056">
        <v>13054</v>
      </c>
      <c r="B13056" t="s">
        <v>16</v>
      </c>
      <c r="C13056" s="1">
        <v>41616</v>
      </c>
      <c r="D13056" t="s">
        <v>12</v>
      </c>
      <c r="E13056" t="s">
        <v>9</v>
      </c>
      <c r="F13056" t="s">
        <v>10</v>
      </c>
      <c r="G13056">
        <v>260801</v>
      </c>
    </row>
    <row r="13057" spans="1:7" x14ac:dyDescent="0.3">
      <c r="A13057">
        <v>13055</v>
      </c>
      <c r="B13057" t="s">
        <v>7</v>
      </c>
      <c r="C13057" s="1">
        <v>41613</v>
      </c>
      <c r="D13057" t="s">
        <v>12</v>
      </c>
      <c r="E13057" t="s">
        <v>17</v>
      </c>
      <c r="F13057" t="s">
        <v>10</v>
      </c>
      <c r="G13057">
        <v>132922</v>
      </c>
    </row>
    <row r="13058" spans="1:7" x14ac:dyDescent="0.3">
      <c r="A13058">
        <v>13056</v>
      </c>
      <c r="B13058" t="s">
        <v>13</v>
      </c>
      <c r="C13058" s="1">
        <v>41933</v>
      </c>
      <c r="D13058" t="s">
        <v>15</v>
      </c>
      <c r="E13058" t="s">
        <v>18</v>
      </c>
      <c r="F13058" t="s">
        <v>21</v>
      </c>
      <c r="G13058">
        <v>18052</v>
      </c>
    </row>
    <row r="13059" spans="1:7" x14ac:dyDescent="0.3">
      <c r="A13059">
        <v>13057</v>
      </c>
      <c r="B13059" t="s">
        <v>7</v>
      </c>
      <c r="C13059" s="1">
        <v>41827</v>
      </c>
      <c r="D13059" t="s">
        <v>12</v>
      </c>
      <c r="E13059" t="s">
        <v>9</v>
      </c>
      <c r="F13059" t="s">
        <v>21</v>
      </c>
      <c r="G13059">
        <v>211568</v>
      </c>
    </row>
    <row r="13060" spans="1:7" x14ac:dyDescent="0.3">
      <c r="A13060">
        <v>13058</v>
      </c>
      <c r="B13060" t="s">
        <v>7</v>
      </c>
      <c r="C13060" s="1">
        <v>41867</v>
      </c>
      <c r="D13060" t="s">
        <v>12</v>
      </c>
      <c r="E13060" t="s">
        <v>18</v>
      </c>
      <c r="F13060" t="s">
        <v>10</v>
      </c>
      <c r="G13060">
        <v>196216</v>
      </c>
    </row>
    <row r="13061" spans="1:7" x14ac:dyDescent="0.3">
      <c r="A13061">
        <v>13059</v>
      </c>
      <c r="B13061" t="s">
        <v>7</v>
      </c>
      <c r="C13061" s="1">
        <v>42117</v>
      </c>
      <c r="D13061" t="s">
        <v>14</v>
      </c>
      <c r="E13061" t="s">
        <v>9</v>
      </c>
      <c r="F13061" t="s">
        <v>10</v>
      </c>
      <c r="G13061">
        <v>259423</v>
      </c>
    </row>
    <row r="13062" spans="1:7" x14ac:dyDescent="0.3">
      <c r="A13062">
        <v>13060</v>
      </c>
      <c r="B13062" t="s">
        <v>7</v>
      </c>
      <c r="C13062" s="1">
        <v>41601</v>
      </c>
      <c r="D13062" t="s">
        <v>8</v>
      </c>
      <c r="E13062" t="s">
        <v>18</v>
      </c>
      <c r="F13062" t="s">
        <v>10</v>
      </c>
      <c r="G13062">
        <v>10984</v>
      </c>
    </row>
    <row r="13063" spans="1:7" x14ac:dyDescent="0.3">
      <c r="A13063">
        <v>13061</v>
      </c>
      <c r="B13063" t="s">
        <v>16</v>
      </c>
      <c r="C13063" s="1">
        <v>41864</v>
      </c>
      <c r="D13063" t="s">
        <v>12</v>
      </c>
      <c r="E13063" t="s">
        <v>19</v>
      </c>
      <c r="F13063" t="s">
        <v>21</v>
      </c>
      <c r="G13063">
        <v>158529</v>
      </c>
    </row>
    <row r="13064" spans="1:7" x14ac:dyDescent="0.3">
      <c r="A13064">
        <v>13062</v>
      </c>
      <c r="B13064" t="s">
        <v>16</v>
      </c>
      <c r="C13064" s="1">
        <v>41677</v>
      </c>
      <c r="D13064" t="s">
        <v>15</v>
      </c>
      <c r="E13064" t="s">
        <v>17</v>
      </c>
      <c r="F13064" t="s">
        <v>10</v>
      </c>
      <c r="G13064">
        <v>200405</v>
      </c>
    </row>
    <row r="13065" spans="1:7" x14ac:dyDescent="0.3">
      <c r="A13065">
        <v>13063</v>
      </c>
      <c r="B13065" t="s">
        <v>11</v>
      </c>
      <c r="C13065" s="1">
        <v>42126</v>
      </c>
      <c r="D13065" t="s">
        <v>8</v>
      </c>
      <c r="E13065" t="s">
        <v>20</v>
      </c>
      <c r="F13065" t="s">
        <v>10</v>
      </c>
      <c r="G13065">
        <v>122713</v>
      </c>
    </row>
    <row r="13066" spans="1:7" x14ac:dyDescent="0.3">
      <c r="A13066">
        <v>13064</v>
      </c>
      <c r="B13066" t="s">
        <v>7</v>
      </c>
      <c r="C13066" s="1">
        <v>42097</v>
      </c>
      <c r="D13066" t="s">
        <v>8</v>
      </c>
      <c r="E13066" t="s">
        <v>17</v>
      </c>
      <c r="F13066" t="s">
        <v>21</v>
      </c>
      <c r="G13066">
        <v>228895</v>
      </c>
    </row>
    <row r="13067" spans="1:7" x14ac:dyDescent="0.3">
      <c r="A13067">
        <v>13065</v>
      </c>
      <c r="B13067" t="s">
        <v>13</v>
      </c>
      <c r="C13067" s="1">
        <v>41802</v>
      </c>
      <c r="D13067" t="s">
        <v>15</v>
      </c>
      <c r="E13067" t="s">
        <v>20</v>
      </c>
      <c r="F13067" t="s">
        <v>21</v>
      </c>
      <c r="G13067">
        <v>297038</v>
      </c>
    </row>
    <row r="13068" spans="1:7" x14ac:dyDescent="0.3">
      <c r="A13068">
        <v>13066</v>
      </c>
      <c r="B13068" t="s">
        <v>13</v>
      </c>
      <c r="C13068" s="1">
        <v>41931</v>
      </c>
      <c r="D13068" t="s">
        <v>8</v>
      </c>
      <c r="E13068" t="s">
        <v>20</v>
      </c>
      <c r="F13068" t="s">
        <v>21</v>
      </c>
      <c r="G13068">
        <v>290843</v>
      </c>
    </row>
    <row r="13069" spans="1:7" x14ac:dyDescent="0.3">
      <c r="A13069">
        <v>13067</v>
      </c>
      <c r="B13069" t="s">
        <v>7</v>
      </c>
      <c r="C13069" s="1">
        <v>41826</v>
      </c>
      <c r="D13069" t="s">
        <v>8</v>
      </c>
      <c r="E13069" t="s">
        <v>9</v>
      </c>
      <c r="F13069" t="s">
        <v>21</v>
      </c>
      <c r="G13069">
        <v>269635</v>
      </c>
    </row>
    <row r="13070" spans="1:7" x14ac:dyDescent="0.3">
      <c r="A13070">
        <v>13068</v>
      </c>
      <c r="B13070" t="s">
        <v>7</v>
      </c>
      <c r="C13070" s="1">
        <v>41807</v>
      </c>
      <c r="D13070" t="s">
        <v>14</v>
      </c>
      <c r="E13070" t="s">
        <v>17</v>
      </c>
      <c r="F13070" t="s">
        <v>21</v>
      </c>
      <c r="G13070">
        <v>1841</v>
      </c>
    </row>
    <row r="13071" spans="1:7" x14ac:dyDescent="0.3">
      <c r="A13071">
        <v>13069</v>
      </c>
      <c r="B13071" t="s">
        <v>7</v>
      </c>
      <c r="C13071" s="1">
        <v>41658</v>
      </c>
      <c r="D13071" t="s">
        <v>12</v>
      </c>
      <c r="E13071" t="s">
        <v>17</v>
      </c>
      <c r="F13071" t="s">
        <v>10</v>
      </c>
      <c r="G13071">
        <v>218188</v>
      </c>
    </row>
    <row r="13072" spans="1:7" x14ac:dyDescent="0.3">
      <c r="A13072">
        <v>13070</v>
      </c>
      <c r="B13072" t="s">
        <v>11</v>
      </c>
      <c r="C13072" s="1">
        <v>41791</v>
      </c>
      <c r="D13072" t="s">
        <v>8</v>
      </c>
      <c r="E13072" t="s">
        <v>9</v>
      </c>
      <c r="F13072" t="s">
        <v>21</v>
      </c>
      <c r="G13072">
        <v>107275</v>
      </c>
    </row>
    <row r="13073" spans="1:7" x14ac:dyDescent="0.3">
      <c r="A13073">
        <v>13071</v>
      </c>
      <c r="B13073" t="s">
        <v>13</v>
      </c>
      <c r="C13073" s="1">
        <v>42129</v>
      </c>
      <c r="D13073" t="s">
        <v>15</v>
      </c>
      <c r="E13073" t="s">
        <v>9</v>
      </c>
      <c r="F13073" t="s">
        <v>10</v>
      </c>
      <c r="G13073">
        <v>46702</v>
      </c>
    </row>
    <row r="13074" spans="1:7" x14ac:dyDescent="0.3">
      <c r="A13074">
        <v>13072</v>
      </c>
      <c r="B13074" t="s">
        <v>13</v>
      </c>
      <c r="C13074" s="1">
        <v>41957</v>
      </c>
      <c r="D13074" t="s">
        <v>14</v>
      </c>
      <c r="E13074" t="s">
        <v>17</v>
      </c>
      <c r="F13074" t="s">
        <v>21</v>
      </c>
      <c r="G13074">
        <v>168856</v>
      </c>
    </row>
    <row r="13075" spans="1:7" x14ac:dyDescent="0.3">
      <c r="A13075">
        <v>13073</v>
      </c>
      <c r="B13075" t="s">
        <v>13</v>
      </c>
      <c r="C13075" s="1">
        <v>41668</v>
      </c>
      <c r="D13075" t="s">
        <v>12</v>
      </c>
      <c r="E13075" t="s">
        <v>18</v>
      </c>
      <c r="F13075" t="s">
        <v>10</v>
      </c>
      <c r="G13075">
        <v>190829</v>
      </c>
    </row>
    <row r="13076" spans="1:7" x14ac:dyDescent="0.3">
      <c r="A13076">
        <v>13074</v>
      </c>
      <c r="B13076" t="s">
        <v>16</v>
      </c>
      <c r="C13076" s="1">
        <v>41940</v>
      </c>
      <c r="D13076" t="s">
        <v>15</v>
      </c>
      <c r="E13076" t="s">
        <v>9</v>
      </c>
      <c r="F13076" t="s">
        <v>21</v>
      </c>
      <c r="G13076">
        <v>43625</v>
      </c>
    </row>
    <row r="13077" spans="1:7" x14ac:dyDescent="0.3">
      <c r="A13077">
        <v>13075</v>
      </c>
      <c r="B13077" t="s">
        <v>7</v>
      </c>
      <c r="C13077" s="1">
        <v>41594</v>
      </c>
      <c r="D13077" t="s">
        <v>8</v>
      </c>
      <c r="E13077" t="s">
        <v>20</v>
      </c>
      <c r="F13077" t="s">
        <v>21</v>
      </c>
      <c r="G13077">
        <v>231000</v>
      </c>
    </row>
    <row r="13078" spans="1:7" x14ac:dyDescent="0.3">
      <c r="A13078">
        <v>13076</v>
      </c>
      <c r="B13078" t="s">
        <v>16</v>
      </c>
      <c r="C13078" s="1">
        <v>42137</v>
      </c>
      <c r="D13078" t="s">
        <v>15</v>
      </c>
      <c r="E13078" t="s">
        <v>17</v>
      </c>
      <c r="F13078" t="s">
        <v>21</v>
      </c>
      <c r="G13078">
        <v>113011</v>
      </c>
    </row>
    <row r="13079" spans="1:7" x14ac:dyDescent="0.3">
      <c r="A13079">
        <v>13077</v>
      </c>
      <c r="B13079" t="s">
        <v>16</v>
      </c>
      <c r="C13079" s="1">
        <v>41939</v>
      </c>
      <c r="D13079" t="s">
        <v>8</v>
      </c>
      <c r="E13079" t="s">
        <v>9</v>
      </c>
      <c r="F13079" t="s">
        <v>21</v>
      </c>
      <c r="G13079">
        <v>275639</v>
      </c>
    </row>
    <row r="13080" spans="1:7" x14ac:dyDescent="0.3">
      <c r="A13080">
        <v>13078</v>
      </c>
      <c r="B13080" t="s">
        <v>13</v>
      </c>
      <c r="C13080" s="1">
        <v>41832</v>
      </c>
      <c r="D13080" t="s">
        <v>12</v>
      </c>
      <c r="E13080" t="s">
        <v>20</v>
      </c>
      <c r="F13080" t="s">
        <v>21</v>
      </c>
      <c r="G13080">
        <v>40476</v>
      </c>
    </row>
    <row r="13081" spans="1:7" x14ac:dyDescent="0.3">
      <c r="A13081">
        <v>13079</v>
      </c>
      <c r="B13081" t="s">
        <v>7</v>
      </c>
      <c r="C13081" s="1">
        <v>42145</v>
      </c>
      <c r="D13081" t="s">
        <v>15</v>
      </c>
      <c r="E13081" t="s">
        <v>18</v>
      </c>
      <c r="F13081" t="s">
        <v>21</v>
      </c>
      <c r="G13081">
        <v>264263</v>
      </c>
    </row>
    <row r="13082" spans="1:7" x14ac:dyDescent="0.3">
      <c r="A13082">
        <v>13080</v>
      </c>
      <c r="B13082" t="s">
        <v>7</v>
      </c>
      <c r="C13082" s="1">
        <v>41930</v>
      </c>
      <c r="D13082" t="s">
        <v>8</v>
      </c>
      <c r="E13082" t="s">
        <v>17</v>
      </c>
      <c r="F13082" t="s">
        <v>21</v>
      </c>
      <c r="G13082">
        <v>51027</v>
      </c>
    </row>
    <row r="13083" spans="1:7" x14ac:dyDescent="0.3">
      <c r="A13083">
        <v>13081</v>
      </c>
      <c r="B13083" t="s">
        <v>7</v>
      </c>
      <c r="C13083" s="1">
        <v>41834</v>
      </c>
      <c r="D13083" t="s">
        <v>14</v>
      </c>
      <c r="E13083" t="s">
        <v>20</v>
      </c>
      <c r="F13083" t="s">
        <v>10</v>
      </c>
      <c r="G13083">
        <v>288646</v>
      </c>
    </row>
    <row r="13084" spans="1:7" x14ac:dyDescent="0.3">
      <c r="A13084">
        <v>13082</v>
      </c>
      <c r="B13084" t="s">
        <v>16</v>
      </c>
      <c r="C13084" s="1">
        <v>41945</v>
      </c>
      <c r="D13084" t="s">
        <v>15</v>
      </c>
      <c r="E13084" t="s">
        <v>19</v>
      </c>
      <c r="F13084" t="s">
        <v>10</v>
      </c>
      <c r="G13084">
        <v>296505</v>
      </c>
    </row>
    <row r="13085" spans="1:7" x14ac:dyDescent="0.3">
      <c r="A13085">
        <v>13083</v>
      </c>
      <c r="B13085" t="s">
        <v>11</v>
      </c>
      <c r="C13085" s="1">
        <v>41776</v>
      </c>
      <c r="D13085" t="s">
        <v>8</v>
      </c>
      <c r="E13085" t="s">
        <v>17</v>
      </c>
      <c r="F13085" t="s">
        <v>10</v>
      </c>
      <c r="G13085">
        <v>253354</v>
      </c>
    </row>
    <row r="13086" spans="1:7" x14ac:dyDescent="0.3">
      <c r="A13086">
        <v>13084</v>
      </c>
      <c r="B13086" t="s">
        <v>16</v>
      </c>
      <c r="C13086" s="1">
        <v>41879</v>
      </c>
      <c r="D13086" t="s">
        <v>12</v>
      </c>
      <c r="E13086" t="s">
        <v>9</v>
      </c>
      <c r="F13086" t="s">
        <v>10</v>
      </c>
      <c r="G13086">
        <v>290877</v>
      </c>
    </row>
    <row r="13087" spans="1:7" x14ac:dyDescent="0.3">
      <c r="A13087">
        <v>13085</v>
      </c>
      <c r="B13087" t="s">
        <v>11</v>
      </c>
      <c r="C13087" s="1">
        <v>42034</v>
      </c>
      <c r="D13087" t="s">
        <v>15</v>
      </c>
      <c r="E13087" t="s">
        <v>9</v>
      </c>
      <c r="F13087" t="s">
        <v>10</v>
      </c>
      <c r="G13087">
        <v>48514</v>
      </c>
    </row>
    <row r="13088" spans="1:7" x14ac:dyDescent="0.3">
      <c r="A13088">
        <v>13086</v>
      </c>
      <c r="B13088" t="s">
        <v>7</v>
      </c>
      <c r="C13088" s="1">
        <v>41664</v>
      </c>
      <c r="D13088" t="s">
        <v>14</v>
      </c>
      <c r="E13088" t="s">
        <v>18</v>
      </c>
      <c r="F13088" t="s">
        <v>21</v>
      </c>
      <c r="G13088">
        <v>18046</v>
      </c>
    </row>
    <row r="13089" spans="1:7" x14ac:dyDescent="0.3">
      <c r="A13089">
        <v>13087</v>
      </c>
      <c r="B13089" t="s">
        <v>13</v>
      </c>
      <c r="C13089" s="1">
        <v>41701</v>
      </c>
      <c r="D13089" t="s">
        <v>8</v>
      </c>
      <c r="E13089" t="s">
        <v>20</v>
      </c>
      <c r="F13089" t="s">
        <v>10</v>
      </c>
      <c r="G13089">
        <v>186726</v>
      </c>
    </row>
    <row r="13090" spans="1:7" x14ac:dyDescent="0.3">
      <c r="A13090">
        <v>13088</v>
      </c>
      <c r="B13090" t="s">
        <v>13</v>
      </c>
      <c r="C13090" s="1">
        <v>41901</v>
      </c>
      <c r="D13090" t="s">
        <v>8</v>
      </c>
      <c r="E13090" t="s">
        <v>9</v>
      </c>
      <c r="F13090" t="s">
        <v>10</v>
      </c>
      <c r="G13090">
        <v>187564</v>
      </c>
    </row>
    <row r="13091" spans="1:7" x14ac:dyDescent="0.3">
      <c r="A13091">
        <v>13089</v>
      </c>
      <c r="B13091" t="s">
        <v>13</v>
      </c>
      <c r="C13091" s="1">
        <v>41607</v>
      </c>
      <c r="D13091" t="s">
        <v>12</v>
      </c>
      <c r="E13091" t="s">
        <v>20</v>
      </c>
      <c r="F13091" t="s">
        <v>21</v>
      </c>
      <c r="G13091">
        <v>144642</v>
      </c>
    </row>
    <row r="13092" spans="1:7" x14ac:dyDescent="0.3">
      <c r="A13092">
        <v>13090</v>
      </c>
      <c r="B13092" t="s">
        <v>7</v>
      </c>
      <c r="C13092" s="1">
        <v>42077</v>
      </c>
      <c r="D13092" t="s">
        <v>8</v>
      </c>
      <c r="E13092" t="s">
        <v>20</v>
      </c>
      <c r="F13092" t="s">
        <v>21</v>
      </c>
      <c r="G13092">
        <v>175993</v>
      </c>
    </row>
    <row r="13093" spans="1:7" x14ac:dyDescent="0.3">
      <c r="A13093">
        <v>13091</v>
      </c>
      <c r="B13093" t="s">
        <v>16</v>
      </c>
      <c r="C13093" s="1">
        <v>41561</v>
      </c>
      <c r="D13093" t="s">
        <v>14</v>
      </c>
      <c r="E13093" t="s">
        <v>9</v>
      </c>
      <c r="F13093" t="s">
        <v>10</v>
      </c>
      <c r="G13093">
        <v>28993</v>
      </c>
    </row>
    <row r="13094" spans="1:7" x14ac:dyDescent="0.3">
      <c r="A13094">
        <v>13092</v>
      </c>
      <c r="B13094" t="s">
        <v>7</v>
      </c>
      <c r="C13094" s="1">
        <v>42010</v>
      </c>
      <c r="D13094" t="s">
        <v>12</v>
      </c>
      <c r="E13094" t="s">
        <v>19</v>
      </c>
      <c r="F13094" t="s">
        <v>10</v>
      </c>
      <c r="G13094">
        <v>257234</v>
      </c>
    </row>
    <row r="13095" spans="1:7" x14ac:dyDescent="0.3">
      <c r="A13095">
        <v>13093</v>
      </c>
      <c r="B13095" t="s">
        <v>16</v>
      </c>
      <c r="C13095" s="1">
        <v>41887</v>
      </c>
      <c r="D13095" t="s">
        <v>15</v>
      </c>
      <c r="E13095" t="s">
        <v>9</v>
      </c>
      <c r="F13095" t="s">
        <v>21</v>
      </c>
      <c r="G13095">
        <v>53855</v>
      </c>
    </row>
    <row r="13096" spans="1:7" x14ac:dyDescent="0.3">
      <c r="A13096">
        <v>13094</v>
      </c>
      <c r="B13096" t="s">
        <v>11</v>
      </c>
      <c r="C13096" s="1">
        <v>41811</v>
      </c>
      <c r="D13096" t="s">
        <v>14</v>
      </c>
      <c r="E13096" t="s">
        <v>19</v>
      </c>
      <c r="F13096" t="s">
        <v>21</v>
      </c>
      <c r="G13096">
        <v>93956</v>
      </c>
    </row>
    <row r="13097" spans="1:7" x14ac:dyDescent="0.3">
      <c r="A13097">
        <v>13095</v>
      </c>
      <c r="B13097" t="s">
        <v>13</v>
      </c>
      <c r="C13097" s="1">
        <v>41643</v>
      </c>
      <c r="D13097" t="s">
        <v>14</v>
      </c>
      <c r="E13097" t="s">
        <v>20</v>
      </c>
      <c r="F13097" t="s">
        <v>21</v>
      </c>
      <c r="G13097">
        <v>66984</v>
      </c>
    </row>
    <row r="13098" spans="1:7" x14ac:dyDescent="0.3">
      <c r="A13098">
        <v>13096</v>
      </c>
      <c r="B13098" t="s">
        <v>13</v>
      </c>
      <c r="C13098" s="1">
        <v>41637</v>
      </c>
      <c r="D13098" t="s">
        <v>15</v>
      </c>
      <c r="E13098" t="s">
        <v>19</v>
      </c>
      <c r="F13098" t="s">
        <v>10</v>
      </c>
      <c r="G13098">
        <v>206862</v>
      </c>
    </row>
    <row r="13099" spans="1:7" x14ac:dyDescent="0.3">
      <c r="A13099">
        <v>13097</v>
      </c>
      <c r="B13099" t="s">
        <v>11</v>
      </c>
      <c r="C13099" s="1">
        <v>41989</v>
      </c>
      <c r="D13099" t="s">
        <v>12</v>
      </c>
      <c r="E13099" t="s">
        <v>20</v>
      </c>
      <c r="F13099" t="s">
        <v>10</v>
      </c>
      <c r="G13099">
        <v>205094</v>
      </c>
    </row>
    <row r="13100" spans="1:7" x14ac:dyDescent="0.3">
      <c r="A13100">
        <v>13098</v>
      </c>
      <c r="B13100" t="s">
        <v>11</v>
      </c>
      <c r="C13100" s="1">
        <v>41886</v>
      </c>
      <c r="D13100" t="s">
        <v>15</v>
      </c>
      <c r="E13100" t="s">
        <v>20</v>
      </c>
      <c r="F13100" t="s">
        <v>21</v>
      </c>
      <c r="G13100">
        <v>155636</v>
      </c>
    </row>
    <row r="13101" spans="1:7" x14ac:dyDescent="0.3">
      <c r="A13101">
        <v>13099</v>
      </c>
      <c r="B13101" t="s">
        <v>11</v>
      </c>
      <c r="C13101" s="1">
        <v>42030</v>
      </c>
      <c r="D13101" t="s">
        <v>14</v>
      </c>
      <c r="E13101" t="s">
        <v>18</v>
      </c>
      <c r="F13101" t="s">
        <v>21</v>
      </c>
      <c r="G13101">
        <v>188676</v>
      </c>
    </row>
    <row r="13102" spans="1:7" x14ac:dyDescent="0.3">
      <c r="A13102">
        <v>13100</v>
      </c>
      <c r="B13102" t="s">
        <v>13</v>
      </c>
      <c r="C13102" s="1">
        <v>41866</v>
      </c>
      <c r="D13102" t="s">
        <v>12</v>
      </c>
      <c r="E13102" t="s">
        <v>19</v>
      </c>
      <c r="F13102" t="s">
        <v>10</v>
      </c>
      <c r="G13102">
        <v>286150</v>
      </c>
    </row>
    <row r="13103" spans="1:7" x14ac:dyDescent="0.3">
      <c r="A13103">
        <v>13101</v>
      </c>
      <c r="B13103" t="s">
        <v>13</v>
      </c>
      <c r="C13103" s="1">
        <v>42097</v>
      </c>
      <c r="D13103" t="s">
        <v>12</v>
      </c>
      <c r="E13103" t="s">
        <v>18</v>
      </c>
      <c r="F13103" t="s">
        <v>21</v>
      </c>
      <c r="G13103">
        <v>76188</v>
      </c>
    </row>
    <row r="13104" spans="1:7" x14ac:dyDescent="0.3">
      <c r="A13104">
        <v>13102</v>
      </c>
      <c r="B13104" t="s">
        <v>7</v>
      </c>
      <c r="C13104" s="1">
        <v>41684</v>
      </c>
      <c r="D13104" t="s">
        <v>8</v>
      </c>
      <c r="E13104" t="s">
        <v>19</v>
      </c>
      <c r="F13104" t="s">
        <v>10</v>
      </c>
      <c r="G13104">
        <v>250775</v>
      </c>
    </row>
    <row r="13105" spans="1:7" x14ac:dyDescent="0.3">
      <c r="A13105">
        <v>13103</v>
      </c>
      <c r="B13105" t="s">
        <v>7</v>
      </c>
      <c r="C13105" s="1">
        <v>42074</v>
      </c>
      <c r="D13105" t="s">
        <v>12</v>
      </c>
      <c r="E13105" t="s">
        <v>20</v>
      </c>
      <c r="F13105" t="s">
        <v>10</v>
      </c>
      <c r="G13105">
        <v>226809</v>
      </c>
    </row>
    <row r="13106" spans="1:7" x14ac:dyDescent="0.3">
      <c r="A13106">
        <v>13104</v>
      </c>
      <c r="B13106" t="s">
        <v>16</v>
      </c>
      <c r="C13106" s="1">
        <v>41962</v>
      </c>
      <c r="D13106" t="s">
        <v>15</v>
      </c>
      <c r="E13106" t="s">
        <v>18</v>
      </c>
      <c r="F13106" t="s">
        <v>10</v>
      </c>
      <c r="G13106">
        <v>114279</v>
      </c>
    </row>
    <row r="13107" spans="1:7" x14ac:dyDescent="0.3">
      <c r="A13107">
        <v>13105</v>
      </c>
      <c r="B13107" t="s">
        <v>16</v>
      </c>
      <c r="C13107" s="1">
        <v>41961</v>
      </c>
      <c r="D13107" t="s">
        <v>8</v>
      </c>
      <c r="E13107" t="s">
        <v>18</v>
      </c>
      <c r="F13107" t="s">
        <v>21</v>
      </c>
      <c r="G13107">
        <v>260301</v>
      </c>
    </row>
    <row r="13108" spans="1:7" x14ac:dyDescent="0.3">
      <c r="A13108">
        <v>13106</v>
      </c>
      <c r="B13108" t="s">
        <v>13</v>
      </c>
      <c r="C13108" s="1">
        <v>41953</v>
      </c>
      <c r="D13108" t="s">
        <v>12</v>
      </c>
      <c r="E13108" t="s">
        <v>9</v>
      </c>
      <c r="F13108" t="s">
        <v>21</v>
      </c>
      <c r="G13108">
        <v>88394</v>
      </c>
    </row>
    <row r="13109" spans="1:7" x14ac:dyDescent="0.3">
      <c r="A13109">
        <v>13107</v>
      </c>
      <c r="B13109" t="s">
        <v>13</v>
      </c>
      <c r="C13109" s="1">
        <v>41954</v>
      </c>
      <c r="D13109" t="s">
        <v>15</v>
      </c>
      <c r="E13109" t="s">
        <v>17</v>
      </c>
      <c r="F13109" t="s">
        <v>10</v>
      </c>
      <c r="G13109">
        <v>220952</v>
      </c>
    </row>
    <row r="13110" spans="1:7" x14ac:dyDescent="0.3">
      <c r="A13110">
        <v>13108</v>
      </c>
      <c r="B13110" t="s">
        <v>13</v>
      </c>
      <c r="C13110" s="1">
        <v>41955</v>
      </c>
      <c r="D13110" t="s">
        <v>15</v>
      </c>
      <c r="E13110" t="s">
        <v>18</v>
      </c>
      <c r="F13110" t="s">
        <v>21</v>
      </c>
      <c r="G13110">
        <v>10623</v>
      </c>
    </row>
    <row r="13111" spans="1:7" x14ac:dyDescent="0.3">
      <c r="A13111">
        <v>13109</v>
      </c>
      <c r="B13111" t="s">
        <v>11</v>
      </c>
      <c r="C13111" s="1">
        <v>42148</v>
      </c>
      <c r="D13111" t="s">
        <v>15</v>
      </c>
      <c r="E13111" t="s">
        <v>19</v>
      </c>
      <c r="F13111" t="s">
        <v>21</v>
      </c>
      <c r="G13111">
        <v>222564</v>
      </c>
    </row>
    <row r="13112" spans="1:7" x14ac:dyDescent="0.3">
      <c r="A13112">
        <v>13110</v>
      </c>
      <c r="B13112" t="s">
        <v>11</v>
      </c>
      <c r="C13112" s="1">
        <v>41950</v>
      </c>
      <c r="D13112" t="s">
        <v>12</v>
      </c>
      <c r="E13112" t="s">
        <v>19</v>
      </c>
      <c r="F13112" t="s">
        <v>21</v>
      </c>
      <c r="G13112">
        <v>85646</v>
      </c>
    </row>
    <row r="13113" spans="1:7" x14ac:dyDescent="0.3">
      <c r="A13113">
        <v>13111</v>
      </c>
      <c r="B13113" t="s">
        <v>11</v>
      </c>
      <c r="C13113" s="1">
        <v>42040</v>
      </c>
      <c r="D13113" t="s">
        <v>12</v>
      </c>
      <c r="E13113" t="s">
        <v>17</v>
      </c>
      <c r="F13113" t="s">
        <v>21</v>
      </c>
      <c r="G13113">
        <v>122127</v>
      </c>
    </row>
    <row r="13114" spans="1:7" x14ac:dyDescent="0.3">
      <c r="A13114">
        <v>13112</v>
      </c>
      <c r="B13114" t="s">
        <v>11</v>
      </c>
      <c r="C13114" s="1">
        <v>42137</v>
      </c>
      <c r="D13114" t="s">
        <v>12</v>
      </c>
      <c r="E13114" t="s">
        <v>17</v>
      </c>
      <c r="F13114" t="s">
        <v>10</v>
      </c>
      <c r="G13114">
        <v>163764</v>
      </c>
    </row>
    <row r="13115" spans="1:7" x14ac:dyDescent="0.3">
      <c r="A13115">
        <v>13113</v>
      </c>
      <c r="B13115" t="s">
        <v>16</v>
      </c>
      <c r="C13115" s="1">
        <v>41638</v>
      </c>
      <c r="D13115" t="s">
        <v>8</v>
      </c>
      <c r="E13115" t="s">
        <v>9</v>
      </c>
      <c r="F13115" t="s">
        <v>21</v>
      </c>
      <c r="G13115">
        <v>39277</v>
      </c>
    </row>
    <row r="13116" spans="1:7" x14ac:dyDescent="0.3">
      <c r="A13116">
        <v>13114</v>
      </c>
      <c r="B13116" t="s">
        <v>13</v>
      </c>
      <c r="C13116" s="1">
        <v>41777</v>
      </c>
      <c r="D13116" t="s">
        <v>15</v>
      </c>
      <c r="E13116" t="s">
        <v>17</v>
      </c>
      <c r="F13116" t="s">
        <v>10</v>
      </c>
      <c r="G13116">
        <v>46718</v>
      </c>
    </row>
    <row r="13117" spans="1:7" x14ac:dyDescent="0.3">
      <c r="A13117">
        <v>13115</v>
      </c>
      <c r="B13117" t="s">
        <v>7</v>
      </c>
      <c r="C13117" s="1">
        <v>41931</v>
      </c>
      <c r="D13117" t="s">
        <v>14</v>
      </c>
      <c r="E13117" t="s">
        <v>19</v>
      </c>
      <c r="F13117" t="s">
        <v>10</v>
      </c>
      <c r="G13117">
        <v>55754</v>
      </c>
    </row>
    <row r="13118" spans="1:7" x14ac:dyDescent="0.3">
      <c r="A13118">
        <v>13116</v>
      </c>
      <c r="B13118" t="s">
        <v>13</v>
      </c>
      <c r="C13118" s="1">
        <v>41783</v>
      </c>
      <c r="D13118" t="s">
        <v>14</v>
      </c>
      <c r="E13118" t="s">
        <v>17</v>
      </c>
      <c r="F13118" t="s">
        <v>10</v>
      </c>
      <c r="G13118">
        <v>106043</v>
      </c>
    </row>
    <row r="13119" spans="1:7" x14ac:dyDescent="0.3">
      <c r="A13119">
        <v>13117</v>
      </c>
      <c r="B13119" t="s">
        <v>13</v>
      </c>
      <c r="C13119" s="1">
        <v>41854</v>
      </c>
      <c r="D13119" t="s">
        <v>15</v>
      </c>
      <c r="E13119" t="s">
        <v>19</v>
      </c>
      <c r="F13119" t="s">
        <v>10</v>
      </c>
      <c r="G13119">
        <v>47894</v>
      </c>
    </row>
    <row r="13120" spans="1:7" x14ac:dyDescent="0.3">
      <c r="A13120">
        <v>13118</v>
      </c>
      <c r="B13120" t="s">
        <v>7</v>
      </c>
      <c r="C13120" s="1">
        <v>42019</v>
      </c>
      <c r="D13120" t="s">
        <v>15</v>
      </c>
      <c r="E13120" t="s">
        <v>17</v>
      </c>
      <c r="F13120" t="s">
        <v>21</v>
      </c>
      <c r="G13120">
        <v>30086</v>
      </c>
    </row>
    <row r="13121" spans="1:7" x14ac:dyDescent="0.3">
      <c r="A13121">
        <v>13119</v>
      </c>
      <c r="B13121" t="s">
        <v>16</v>
      </c>
      <c r="C13121" s="1">
        <v>41714</v>
      </c>
      <c r="D13121" t="s">
        <v>15</v>
      </c>
      <c r="E13121" t="s">
        <v>20</v>
      </c>
      <c r="F13121" t="s">
        <v>10</v>
      </c>
      <c r="G13121">
        <v>212418</v>
      </c>
    </row>
    <row r="13122" spans="1:7" x14ac:dyDescent="0.3">
      <c r="A13122">
        <v>13120</v>
      </c>
      <c r="B13122" t="s">
        <v>11</v>
      </c>
      <c r="C13122" s="1">
        <v>42099</v>
      </c>
      <c r="D13122" t="s">
        <v>15</v>
      </c>
      <c r="E13122" t="s">
        <v>17</v>
      </c>
      <c r="F13122" t="s">
        <v>10</v>
      </c>
      <c r="G13122">
        <v>4667</v>
      </c>
    </row>
    <row r="13123" spans="1:7" x14ac:dyDescent="0.3">
      <c r="A13123">
        <v>13121</v>
      </c>
      <c r="B13123" t="s">
        <v>7</v>
      </c>
      <c r="C13123" s="1">
        <v>41787</v>
      </c>
      <c r="D13123" t="s">
        <v>15</v>
      </c>
      <c r="E13123" t="s">
        <v>18</v>
      </c>
      <c r="F13123" t="s">
        <v>21</v>
      </c>
      <c r="G13123">
        <v>283639</v>
      </c>
    </row>
    <row r="13124" spans="1:7" x14ac:dyDescent="0.3">
      <c r="A13124">
        <v>13122</v>
      </c>
      <c r="B13124" t="s">
        <v>7</v>
      </c>
      <c r="C13124" s="1">
        <v>41753</v>
      </c>
      <c r="D13124" t="s">
        <v>14</v>
      </c>
      <c r="E13124" t="s">
        <v>9</v>
      </c>
      <c r="F13124" t="s">
        <v>10</v>
      </c>
      <c r="G13124">
        <v>138225</v>
      </c>
    </row>
    <row r="13125" spans="1:7" x14ac:dyDescent="0.3">
      <c r="A13125">
        <v>13123</v>
      </c>
      <c r="B13125" t="s">
        <v>11</v>
      </c>
      <c r="C13125" s="1">
        <v>41788</v>
      </c>
      <c r="D13125" t="s">
        <v>15</v>
      </c>
      <c r="E13125" t="s">
        <v>19</v>
      </c>
      <c r="F13125" t="s">
        <v>21</v>
      </c>
      <c r="G13125">
        <v>121400</v>
      </c>
    </row>
    <row r="13126" spans="1:7" x14ac:dyDescent="0.3">
      <c r="A13126">
        <v>13124</v>
      </c>
      <c r="B13126" t="s">
        <v>7</v>
      </c>
      <c r="C13126" s="1">
        <v>41901</v>
      </c>
      <c r="D13126" t="s">
        <v>12</v>
      </c>
      <c r="E13126" t="s">
        <v>17</v>
      </c>
      <c r="F13126" t="s">
        <v>21</v>
      </c>
      <c r="G13126">
        <v>102422</v>
      </c>
    </row>
    <row r="13127" spans="1:7" x14ac:dyDescent="0.3">
      <c r="A13127">
        <v>13125</v>
      </c>
      <c r="B13127" t="s">
        <v>16</v>
      </c>
      <c r="C13127" s="1">
        <v>42098</v>
      </c>
      <c r="D13127" t="s">
        <v>8</v>
      </c>
      <c r="E13127" t="s">
        <v>18</v>
      </c>
      <c r="F13127" t="s">
        <v>21</v>
      </c>
      <c r="G13127">
        <v>288952</v>
      </c>
    </row>
    <row r="13128" spans="1:7" x14ac:dyDescent="0.3">
      <c r="A13128">
        <v>13126</v>
      </c>
      <c r="B13128" t="s">
        <v>13</v>
      </c>
      <c r="C13128" s="1">
        <v>41966</v>
      </c>
      <c r="D13128" t="s">
        <v>12</v>
      </c>
      <c r="E13128" t="s">
        <v>19</v>
      </c>
      <c r="F13128" t="s">
        <v>10</v>
      </c>
      <c r="G13128">
        <v>53487</v>
      </c>
    </row>
    <row r="13129" spans="1:7" x14ac:dyDescent="0.3">
      <c r="A13129">
        <v>13127</v>
      </c>
      <c r="B13129" t="s">
        <v>13</v>
      </c>
      <c r="C13129" s="1">
        <v>41724</v>
      </c>
      <c r="D13129" t="s">
        <v>12</v>
      </c>
      <c r="E13129" t="s">
        <v>20</v>
      </c>
      <c r="F13129" t="s">
        <v>10</v>
      </c>
      <c r="G13129">
        <v>170337</v>
      </c>
    </row>
    <row r="13130" spans="1:7" x14ac:dyDescent="0.3">
      <c r="A13130">
        <v>13128</v>
      </c>
      <c r="B13130" t="s">
        <v>16</v>
      </c>
      <c r="C13130" s="1">
        <v>42119</v>
      </c>
      <c r="D13130" t="s">
        <v>15</v>
      </c>
      <c r="E13130" t="s">
        <v>17</v>
      </c>
      <c r="F13130" t="s">
        <v>10</v>
      </c>
      <c r="G13130">
        <v>15525</v>
      </c>
    </row>
    <row r="13131" spans="1:7" x14ac:dyDescent="0.3">
      <c r="A13131">
        <v>13129</v>
      </c>
      <c r="B13131" t="s">
        <v>7</v>
      </c>
      <c r="C13131" s="1">
        <v>42035</v>
      </c>
      <c r="D13131" t="s">
        <v>14</v>
      </c>
      <c r="E13131" t="s">
        <v>17</v>
      </c>
      <c r="F13131" t="s">
        <v>21</v>
      </c>
      <c r="G13131">
        <v>136623</v>
      </c>
    </row>
    <row r="13132" spans="1:7" x14ac:dyDescent="0.3">
      <c r="A13132">
        <v>13130</v>
      </c>
      <c r="B13132" t="s">
        <v>11</v>
      </c>
      <c r="C13132" s="1">
        <v>41649</v>
      </c>
      <c r="D13132" t="s">
        <v>15</v>
      </c>
      <c r="E13132" t="s">
        <v>18</v>
      </c>
      <c r="F13132" t="s">
        <v>21</v>
      </c>
      <c r="G13132">
        <v>82290</v>
      </c>
    </row>
    <row r="13133" spans="1:7" x14ac:dyDescent="0.3">
      <c r="A13133">
        <v>13131</v>
      </c>
      <c r="B13133" t="s">
        <v>13</v>
      </c>
      <c r="C13133" s="1">
        <v>42098</v>
      </c>
      <c r="D13133" t="s">
        <v>15</v>
      </c>
      <c r="E13133" t="s">
        <v>19</v>
      </c>
      <c r="F13133" t="s">
        <v>21</v>
      </c>
      <c r="G13133">
        <v>227796</v>
      </c>
    </row>
    <row r="13134" spans="1:7" x14ac:dyDescent="0.3">
      <c r="A13134">
        <v>13132</v>
      </c>
      <c r="B13134" t="s">
        <v>16</v>
      </c>
      <c r="C13134" s="1">
        <v>41898</v>
      </c>
      <c r="D13134" t="s">
        <v>8</v>
      </c>
      <c r="E13134" t="s">
        <v>20</v>
      </c>
      <c r="F13134" t="s">
        <v>21</v>
      </c>
      <c r="G13134">
        <v>182027</v>
      </c>
    </row>
    <row r="13135" spans="1:7" x14ac:dyDescent="0.3">
      <c r="A13135">
        <v>13133</v>
      </c>
      <c r="B13135" t="s">
        <v>16</v>
      </c>
      <c r="C13135" s="1">
        <v>41831</v>
      </c>
      <c r="D13135" t="s">
        <v>12</v>
      </c>
      <c r="E13135" t="s">
        <v>19</v>
      </c>
      <c r="F13135" t="s">
        <v>21</v>
      </c>
      <c r="G13135">
        <v>214683</v>
      </c>
    </row>
    <row r="13136" spans="1:7" x14ac:dyDescent="0.3">
      <c r="A13136">
        <v>13134</v>
      </c>
      <c r="B13136" t="s">
        <v>16</v>
      </c>
      <c r="C13136" s="1">
        <v>41842</v>
      </c>
      <c r="D13136" t="s">
        <v>14</v>
      </c>
      <c r="E13136" t="s">
        <v>18</v>
      </c>
      <c r="F13136" t="s">
        <v>21</v>
      </c>
      <c r="G13136">
        <v>58068</v>
      </c>
    </row>
    <row r="13137" spans="1:7" x14ac:dyDescent="0.3">
      <c r="A13137">
        <v>13135</v>
      </c>
      <c r="B13137" t="s">
        <v>13</v>
      </c>
      <c r="C13137" s="1">
        <v>41592</v>
      </c>
      <c r="D13137" t="s">
        <v>15</v>
      </c>
      <c r="E13137" t="s">
        <v>18</v>
      </c>
      <c r="F13137" t="s">
        <v>21</v>
      </c>
      <c r="G13137">
        <v>94712</v>
      </c>
    </row>
    <row r="13138" spans="1:7" x14ac:dyDescent="0.3">
      <c r="A13138">
        <v>13136</v>
      </c>
      <c r="B13138" t="s">
        <v>13</v>
      </c>
      <c r="C13138" s="1">
        <v>41658</v>
      </c>
      <c r="D13138" t="s">
        <v>14</v>
      </c>
      <c r="E13138" t="s">
        <v>20</v>
      </c>
      <c r="F13138" t="s">
        <v>21</v>
      </c>
      <c r="G13138">
        <v>281312</v>
      </c>
    </row>
    <row r="13139" spans="1:7" x14ac:dyDescent="0.3">
      <c r="A13139">
        <v>13137</v>
      </c>
      <c r="B13139" t="s">
        <v>16</v>
      </c>
      <c r="C13139" s="1">
        <v>41999</v>
      </c>
      <c r="D13139" t="s">
        <v>8</v>
      </c>
      <c r="E13139" t="s">
        <v>17</v>
      </c>
      <c r="F13139" t="s">
        <v>21</v>
      </c>
      <c r="G13139">
        <v>275303</v>
      </c>
    </row>
    <row r="13140" spans="1:7" x14ac:dyDescent="0.3">
      <c r="A13140">
        <v>13138</v>
      </c>
      <c r="B13140" t="s">
        <v>11</v>
      </c>
      <c r="C13140" s="1">
        <v>42132</v>
      </c>
      <c r="D13140" t="s">
        <v>12</v>
      </c>
      <c r="E13140" t="s">
        <v>19</v>
      </c>
      <c r="F13140" t="s">
        <v>10</v>
      </c>
      <c r="G13140">
        <v>281978</v>
      </c>
    </row>
    <row r="13141" spans="1:7" x14ac:dyDescent="0.3">
      <c r="A13141">
        <v>13139</v>
      </c>
      <c r="B13141" t="s">
        <v>13</v>
      </c>
      <c r="C13141" s="1">
        <v>41971</v>
      </c>
      <c r="D13141" t="s">
        <v>14</v>
      </c>
      <c r="E13141" t="s">
        <v>18</v>
      </c>
      <c r="F13141" t="s">
        <v>10</v>
      </c>
      <c r="G13141">
        <v>245930</v>
      </c>
    </row>
    <row r="13142" spans="1:7" x14ac:dyDescent="0.3">
      <c r="A13142">
        <v>13140</v>
      </c>
      <c r="B13142" t="s">
        <v>16</v>
      </c>
      <c r="C13142" s="1">
        <v>41571</v>
      </c>
      <c r="D13142" t="s">
        <v>14</v>
      </c>
      <c r="E13142" t="s">
        <v>20</v>
      </c>
      <c r="F13142" t="s">
        <v>21</v>
      </c>
      <c r="G13142">
        <v>200707</v>
      </c>
    </row>
    <row r="13143" spans="1:7" x14ac:dyDescent="0.3">
      <c r="A13143">
        <v>13141</v>
      </c>
      <c r="B13143" t="s">
        <v>11</v>
      </c>
      <c r="C13143" s="1">
        <v>42021</v>
      </c>
      <c r="D13143" t="s">
        <v>12</v>
      </c>
      <c r="E13143" t="s">
        <v>18</v>
      </c>
      <c r="F13143" t="s">
        <v>21</v>
      </c>
      <c r="G13143">
        <v>220038</v>
      </c>
    </row>
    <row r="13144" spans="1:7" x14ac:dyDescent="0.3">
      <c r="A13144">
        <v>13142</v>
      </c>
      <c r="B13144" t="s">
        <v>7</v>
      </c>
      <c r="C13144" s="1">
        <v>41608</v>
      </c>
      <c r="D13144" t="s">
        <v>15</v>
      </c>
      <c r="E13144" t="s">
        <v>17</v>
      </c>
      <c r="F13144" t="s">
        <v>21</v>
      </c>
      <c r="G13144">
        <v>212680</v>
      </c>
    </row>
    <row r="13145" spans="1:7" x14ac:dyDescent="0.3">
      <c r="A13145">
        <v>13143</v>
      </c>
      <c r="B13145" t="s">
        <v>11</v>
      </c>
      <c r="C13145" s="1">
        <v>41584</v>
      </c>
      <c r="D13145" t="s">
        <v>8</v>
      </c>
      <c r="E13145" t="s">
        <v>20</v>
      </c>
      <c r="F13145" t="s">
        <v>21</v>
      </c>
      <c r="G13145">
        <v>139609</v>
      </c>
    </row>
    <row r="13146" spans="1:7" x14ac:dyDescent="0.3">
      <c r="A13146">
        <v>13144</v>
      </c>
      <c r="B13146" t="s">
        <v>11</v>
      </c>
      <c r="C13146" s="1">
        <v>41654</v>
      </c>
      <c r="D13146" t="s">
        <v>12</v>
      </c>
      <c r="E13146" t="s">
        <v>20</v>
      </c>
      <c r="F13146" t="s">
        <v>21</v>
      </c>
      <c r="G13146">
        <v>176207</v>
      </c>
    </row>
    <row r="13147" spans="1:7" x14ac:dyDescent="0.3">
      <c r="A13147">
        <v>13145</v>
      </c>
      <c r="B13147" t="s">
        <v>7</v>
      </c>
      <c r="C13147" s="1">
        <v>42139</v>
      </c>
      <c r="D13147" t="s">
        <v>14</v>
      </c>
      <c r="E13147" t="s">
        <v>19</v>
      </c>
      <c r="F13147" t="s">
        <v>10</v>
      </c>
      <c r="G13147">
        <v>13820</v>
      </c>
    </row>
    <row r="13148" spans="1:7" x14ac:dyDescent="0.3">
      <c r="A13148">
        <v>13146</v>
      </c>
      <c r="B13148" t="s">
        <v>13</v>
      </c>
      <c r="C13148" s="1">
        <v>41792</v>
      </c>
      <c r="D13148" t="s">
        <v>15</v>
      </c>
      <c r="E13148" t="s">
        <v>9</v>
      </c>
      <c r="F13148" t="s">
        <v>21</v>
      </c>
      <c r="G13148">
        <v>299980</v>
      </c>
    </row>
    <row r="13149" spans="1:7" x14ac:dyDescent="0.3">
      <c r="A13149">
        <v>13147</v>
      </c>
      <c r="B13149" t="s">
        <v>11</v>
      </c>
      <c r="C13149" s="1">
        <v>41652</v>
      </c>
      <c r="D13149" t="s">
        <v>8</v>
      </c>
      <c r="E13149" t="s">
        <v>18</v>
      </c>
      <c r="F13149" t="s">
        <v>21</v>
      </c>
      <c r="G13149">
        <v>240215</v>
      </c>
    </row>
    <row r="13150" spans="1:7" x14ac:dyDescent="0.3">
      <c r="A13150">
        <v>13148</v>
      </c>
      <c r="B13150" t="s">
        <v>16</v>
      </c>
      <c r="C13150" s="1">
        <v>41615</v>
      </c>
      <c r="D13150" t="s">
        <v>12</v>
      </c>
      <c r="E13150" t="s">
        <v>17</v>
      </c>
      <c r="F13150" t="s">
        <v>21</v>
      </c>
      <c r="G13150">
        <v>72653</v>
      </c>
    </row>
    <row r="13151" spans="1:7" x14ac:dyDescent="0.3">
      <c r="A13151">
        <v>13149</v>
      </c>
      <c r="B13151" t="s">
        <v>11</v>
      </c>
      <c r="C13151" s="1">
        <v>41967</v>
      </c>
      <c r="D13151" t="s">
        <v>14</v>
      </c>
      <c r="E13151" t="s">
        <v>20</v>
      </c>
      <c r="F13151" t="s">
        <v>10</v>
      </c>
      <c r="G13151">
        <v>264224</v>
      </c>
    </row>
    <row r="13152" spans="1:7" x14ac:dyDescent="0.3">
      <c r="A13152">
        <v>13150</v>
      </c>
      <c r="B13152" t="s">
        <v>7</v>
      </c>
      <c r="C13152" s="1">
        <v>42021</v>
      </c>
      <c r="D13152" t="s">
        <v>12</v>
      </c>
      <c r="E13152" t="s">
        <v>20</v>
      </c>
      <c r="F13152" t="s">
        <v>21</v>
      </c>
      <c r="G13152">
        <v>146946</v>
      </c>
    </row>
    <row r="13153" spans="1:7" x14ac:dyDescent="0.3">
      <c r="A13153">
        <v>13151</v>
      </c>
      <c r="B13153" t="s">
        <v>13</v>
      </c>
      <c r="C13153" s="1">
        <v>41742</v>
      </c>
      <c r="D13153" t="s">
        <v>14</v>
      </c>
      <c r="E13153" t="s">
        <v>9</v>
      </c>
      <c r="F13153" t="s">
        <v>21</v>
      </c>
      <c r="G13153">
        <v>293862</v>
      </c>
    </row>
    <row r="13154" spans="1:7" x14ac:dyDescent="0.3">
      <c r="A13154">
        <v>13152</v>
      </c>
      <c r="B13154" t="s">
        <v>7</v>
      </c>
      <c r="C13154" s="1">
        <v>41859</v>
      </c>
      <c r="D13154" t="s">
        <v>14</v>
      </c>
      <c r="E13154" t="s">
        <v>19</v>
      </c>
      <c r="F13154" t="s">
        <v>21</v>
      </c>
      <c r="G13154">
        <v>194178</v>
      </c>
    </row>
    <row r="13155" spans="1:7" x14ac:dyDescent="0.3">
      <c r="A13155">
        <v>13153</v>
      </c>
      <c r="B13155" t="s">
        <v>11</v>
      </c>
      <c r="C13155" s="1">
        <v>41670</v>
      </c>
      <c r="D13155" t="s">
        <v>12</v>
      </c>
      <c r="E13155" t="s">
        <v>9</v>
      </c>
      <c r="F13155" t="s">
        <v>10</v>
      </c>
      <c r="G13155">
        <v>221402</v>
      </c>
    </row>
    <row r="13156" spans="1:7" x14ac:dyDescent="0.3">
      <c r="A13156">
        <v>13154</v>
      </c>
      <c r="B13156" t="s">
        <v>11</v>
      </c>
      <c r="C13156" s="1">
        <v>41636</v>
      </c>
      <c r="D13156" t="s">
        <v>8</v>
      </c>
      <c r="E13156" t="s">
        <v>18</v>
      </c>
      <c r="F13156" t="s">
        <v>10</v>
      </c>
      <c r="G13156">
        <v>285429</v>
      </c>
    </row>
    <row r="13157" spans="1:7" x14ac:dyDescent="0.3">
      <c r="A13157">
        <v>13155</v>
      </c>
      <c r="B13157" t="s">
        <v>7</v>
      </c>
      <c r="C13157" s="1">
        <v>42013</v>
      </c>
      <c r="D13157" t="s">
        <v>12</v>
      </c>
      <c r="E13157" t="s">
        <v>20</v>
      </c>
      <c r="F13157" t="s">
        <v>21</v>
      </c>
      <c r="G13157">
        <v>190496</v>
      </c>
    </row>
    <row r="13158" spans="1:7" x14ac:dyDescent="0.3">
      <c r="A13158">
        <v>13156</v>
      </c>
      <c r="B13158" t="s">
        <v>13</v>
      </c>
      <c r="C13158" s="1">
        <v>41700</v>
      </c>
      <c r="D13158" t="s">
        <v>15</v>
      </c>
      <c r="E13158" t="s">
        <v>18</v>
      </c>
      <c r="F13158" t="s">
        <v>21</v>
      </c>
      <c r="G13158">
        <v>261803</v>
      </c>
    </row>
    <row r="13159" spans="1:7" x14ac:dyDescent="0.3">
      <c r="A13159">
        <v>13157</v>
      </c>
      <c r="B13159" t="s">
        <v>16</v>
      </c>
      <c r="C13159" s="1">
        <v>41763</v>
      </c>
      <c r="D13159" t="s">
        <v>12</v>
      </c>
      <c r="E13159" t="s">
        <v>19</v>
      </c>
      <c r="F13159" t="s">
        <v>21</v>
      </c>
      <c r="G13159">
        <v>193972</v>
      </c>
    </row>
    <row r="13160" spans="1:7" x14ac:dyDescent="0.3">
      <c r="A13160">
        <v>13158</v>
      </c>
      <c r="B13160" t="s">
        <v>7</v>
      </c>
      <c r="C13160" s="1">
        <v>42008</v>
      </c>
      <c r="D13160" t="s">
        <v>14</v>
      </c>
      <c r="E13160" t="s">
        <v>19</v>
      </c>
      <c r="F13160" t="s">
        <v>21</v>
      </c>
      <c r="G13160">
        <v>36689</v>
      </c>
    </row>
    <row r="13161" spans="1:7" x14ac:dyDescent="0.3">
      <c r="A13161">
        <v>13159</v>
      </c>
      <c r="B13161" t="s">
        <v>11</v>
      </c>
      <c r="C13161" s="1">
        <v>42042</v>
      </c>
      <c r="D13161" t="s">
        <v>15</v>
      </c>
      <c r="E13161" t="s">
        <v>17</v>
      </c>
      <c r="F13161" t="s">
        <v>21</v>
      </c>
      <c r="G13161">
        <v>113293</v>
      </c>
    </row>
    <row r="13162" spans="1:7" x14ac:dyDescent="0.3">
      <c r="A13162">
        <v>13160</v>
      </c>
      <c r="B13162" t="s">
        <v>11</v>
      </c>
      <c r="C13162" s="1">
        <v>41824</v>
      </c>
      <c r="D13162" t="s">
        <v>14</v>
      </c>
      <c r="E13162" t="s">
        <v>9</v>
      </c>
      <c r="F13162" t="s">
        <v>10</v>
      </c>
      <c r="G13162">
        <v>25246</v>
      </c>
    </row>
    <row r="13163" spans="1:7" x14ac:dyDescent="0.3">
      <c r="A13163">
        <v>13161</v>
      </c>
      <c r="B13163" t="s">
        <v>11</v>
      </c>
      <c r="C13163" s="1">
        <v>41584</v>
      </c>
      <c r="D13163" t="s">
        <v>12</v>
      </c>
      <c r="E13163" t="s">
        <v>17</v>
      </c>
      <c r="F13163" t="s">
        <v>21</v>
      </c>
      <c r="G13163">
        <v>133094</v>
      </c>
    </row>
    <row r="13164" spans="1:7" x14ac:dyDescent="0.3">
      <c r="A13164">
        <v>13162</v>
      </c>
      <c r="B13164" t="s">
        <v>13</v>
      </c>
      <c r="C13164" s="1">
        <v>41675</v>
      </c>
      <c r="D13164" t="s">
        <v>12</v>
      </c>
      <c r="E13164" t="s">
        <v>18</v>
      </c>
      <c r="F13164" t="s">
        <v>21</v>
      </c>
      <c r="G13164">
        <v>254166</v>
      </c>
    </row>
    <row r="13165" spans="1:7" x14ac:dyDescent="0.3">
      <c r="A13165">
        <v>13163</v>
      </c>
      <c r="B13165" t="s">
        <v>16</v>
      </c>
      <c r="C13165" s="1">
        <v>41788</v>
      </c>
      <c r="D13165" t="s">
        <v>12</v>
      </c>
      <c r="E13165" t="s">
        <v>17</v>
      </c>
      <c r="F13165" t="s">
        <v>10</v>
      </c>
      <c r="G13165">
        <v>180091</v>
      </c>
    </row>
    <row r="13166" spans="1:7" x14ac:dyDescent="0.3">
      <c r="A13166">
        <v>13164</v>
      </c>
      <c r="B13166" t="s">
        <v>13</v>
      </c>
      <c r="C13166" s="1">
        <v>41685</v>
      </c>
      <c r="D13166" t="s">
        <v>15</v>
      </c>
      <c r="E13166" t="s">
        <v>17</v>
      </c>
      <c r="F13166" t="s">
        <v>10</v>
      </c>
      <c r="G13166">
        <v>97995</v>
      </c>
    </row>
    <row r="13167" spans="1:7" x14ac:dyDescent="0.3">
      <c r="A13167">
        <v>13165</v>
      </c>
      <c r="B13167" t="s">
        <v>13</v>
      </c>
      <c r="C13167" s="1">
        <v>41919</v>
      </c>
      <c r="D13167" t="s">
        <v>15</v>
      </c>
      <c r="E13167" t="s">
        <v>17</v>
      </c>
      <c r="F13167" t="s">
        <v>21</v>
      </c>
      <c r="G13167">
        <v>135067</v>
      </c>
    </row>
    <row r="13168" spans="1:7" x14ac:dyDescent="0.3">
      <c r="A13168">
        <v>13166</v>
      </c>
      <c r="B13168" t="s">
        <v>11</v>
      </c>
      <c r="C13168" s="1">
        <v>41830</v>
      </c>
      <c r="D13168" t="s">
        <v>12</v>
      </c>
      <c r="E13168" t="s">
        <v>18</v>
      </c>
      <c r="F13168" t="s">
        <v>10</v>
      </c>
      <c r="G13168">
        <v>200604</v>
      </c>
    </row>
    <row r="13169" spans="1:7" x14ac:dyDescent="0.3">
      <c r="A13169">
        <v>13167</v>
      </c>
      <c r="B13169" t="s">
        <v>7</v>
      </c>
      <c r="C13169" s="1">
        <v>41744</v>
      </c>
      <c r="D13169" t="s">
        <v>15</v>
      </c>
      <c r="E13169" t="s">
        <v>19</v>
      </c>
      <c r="F13169" t="s">
        <v>10</v>
      </c>
      <c r="G13169">
        <v>250728</v>
      </c>
    </row>
    <row r="13170" spans="1:7" x14ac:dyDescent="0.3">
      <c r="A13170">
        <v>13168</v>
      </c>
      <c r="B13170" t="s">
        <v>13</v>
      </c>
      <c r="C13170" s="1">
        <v>41975</v>
      </c>
      <c r="D13170" t="s">
        <v>14</v>
      </c>
      <c r="E13170" t="s">
        <v>17</v>
      </c>
      <c r="F13170" t="s">
        <v>21</v>
      </c>
      <c r="G13170">
        <v>65618</v>
      </c>
    </row>
    <row r="13171" spans="1:7" x14ac:dyDescent="0.3">
      <c r="A13171">
        <v>13169</v>
      </c>
      <c r="B13171" t="s">
        <v>11</v>
      </c>
      <c r="C13171" s="1">
        <v>42115</v>
      </c>
      <c r="D13171" t="s">
        <v>12</v>
      </c>
      <c r="E13171" t="s">
        <v>17</v>
      </c>
      <c r="F13171" t="s">
        <v>10</v>
      </c>
      <c r="G13171">
        <v>59427</v>
      </c>
    </row>
    <row r="13172" spans="1:7" x14ac:dyDescent="0.3">
      <c r="A13172">
        <v>13170</v>
      </c>
      <c r="B13172" t="s">
        <v>13</v>
      </c>
      <c r="C13172" s="1">
        <v>41770</v>
      </c>
      <c r="D13172" t="s">
        <v>14</v>
      </c>
      <c r="E13172" t="s">
        <v>9</v>
      </c>
      <c r="F13172" t="s">
        <v>10</v>
      </c>
      <c r="G13172">
        <v>5432</v>
      </c>
    </row>
    <row r="13173" spans="1:7" x14ac:dyDescent="0.3">
      <c r="A13173">
        <v>13171</v>
      </c>
      <c r="B13173" t="s">
        <v>7</v>
      </c>
      <c r="C13173" s="1">
        <v>41949</v>
      </c>
      <c r="D13173" t="s">
        <v>8</v>
      </c>
      <c r="E13173" t="s">
        <v>9</v>
      </c>
      <c r="F13173" t="s">
        <v>21</v>
      </c>
      <c r="G13173">
        <v>202522</v>
      </c>
    </row>
    <row r="13174" spans="1:7" x14ac:dyDescent="0.3">
      <c r="A13174">
        <v>13172</v>
      </c>
      <c r="B13174" t="s">
        <v>13</v>
      </c>
      <c r="C13174" s="1">
        <v>42126</v>
      </c>
      <c r="D13174" t="s">
        <v>12</v>
      </c>
      <c r="E13174" t="s">
        <v>19</v>
      </c>
      <c r="F13174" t="s">
        <v>21</v>
      </c>
      <c r="G13174">
        <v>24143</v>
      </c>
    </row>
    <row r="13175" spans="1:7" x14ac:dyDescent="0.3">
      <c r="A13175">
        <v>13173</v>
      </c>
      <c r="B13175" t="s">
        <v>7</v>
      </c>
      <c r="C13175" s="1">
        <v>42082</v>
      </c>
      <c r="D13175" t="s">
        <v>14</v>
      </c>
      <c r="E13175" t="s">
        <v>18</v>
      </c>
      <c r="F13175" t="s">
        <v>10</v>
      </c>
      <c r="G13175">
        <v>297162</v>
      </c>
    </row>
    <row r="13176" spans="1:7" x14ac:dyDescent="0.3">
      <c r="A13176">
        <v>13174</v>
      </c>
      <c r="B13176" t="s">
        <v>7</v>
      </c>
      <c r="C13176" s="1">
        <v>41643</v>
      </c>
      <c r="D13176" t="s">
        <v>14</v>
      </c>
      <c r="E13176" t="s">
        <v>20</v>
      </c>
      <c r="F13176" t="s">
        <v>10</v>
      </c>
      <c r="G13176">
        <v>121888</v>
      </c>
    </row>
    <row r="13177" spans="1:7" x14ac:dyDescent="0.3">
      <c r="A13177">
        <v>13175</v>
      </c>
      <c r="B13177" t="s">
        <v>7</v>
      </c>
      <c r="C13177" s="1">
        <v>41652</v>
      </c>
      <c r="D13177" t="s">
        <v>8</v>
      </c>
      <c r="E13177" t="s">
        <v>20</v>
      </c>
      <c r="F13177" t="s">
        <v>21</v>
      </c>
      <c r="G13177">
        <v>104570</v>
      </c>
    </row>
    <row r="13178" spans="1:7" x14ac:dyDescent="0.3">
      <c r="A13178">
        <v>13176</v>
      </c>
      <c r="B13178" t="s">
        <v>11</v>
      </c>
      <c r="C13178" s="1">
        <v>41792</v>
      </c>
      <c r="D13178" t="s">
        <v>8</v>
      </c>
      <c r="E13178" t="s">
        <v>9</v>
      </c>
      <c r="F13178" t="s">
        <v>21</v>
      </c>
      <c r="G13178">
        <v>56774</v>
      </c>
    </row>
    <row r="13179" spans="1:7" x14ac:dyDescent="0.3">
      <c r="A13179">
        <v>13177</v>
      </c>
      <c r="B13179" t="s">
        <v>11</v>
      </c>
      <c r="C13179" s="1">
        <v>41693</v>
      </c>
      <c r="D13179" t="s">
        <v>14</v>
      </c>
      <c r="E13179" t="s">
        <v>20</v>
      </c>
      <c r="F13179" t="s">
        <v>10</v>
      </c>
      <c r="G13179">
        <v>201794</v>
      </c>
    </row>
    <row r="13180" spans="1:7" x14ac:dyDescent="0.3">
      <c r="A13180">
        <v>13178</v>
      </c>
      <c r="B13180" t="s">
        <v>11</v>
      </c>
      <c r="C13180" s="1">
        <v>42131</v>
      </c>
      <c r="D13180" t="s">
        <v>12</v>
      </c>
      <c r="E13180" t="s">
        <v>18</v>
      </c>
      <c r="F13180" t="s">
        <v>21</v>
      </c>
      <c r="G13180">
        <v>126745</v>
      </c>
    </row>
    <row r="13181" spans="1:7" x14ac:dyDescent="0.3">
      <c r="A13181">
        <v>13179</v>
      </c>
      <c r="B13181" t="s">
        <v>13</v>
      </c>
      <c r="C13181" s="1">
        <v>41794</v>
      </c>
      <c r="D13181" t="s">
        <v>12</v>
      </c>
      <c r="E13181" t="s">
        <v>17</v>
      </c>
      <c r="F13181" t="s">
        <v>10</v>
      </c>
      <c r="G13181">
        <v>107292</v>
      </c>
    </row>
    <row r="13182" spans="1:7" x14ac:dyDescent="0.3">
      <c r="A13182">
        <v>13180</v>
      </c>
      <c r="B13182" t="s">
        <v>16</v>
      </c>
      <c r="C13182" s="1">
        <v>41785</v>
      </c>
      <c r="D13182" t="s">
        <v>8</v>
      </c>
      <c r="E13182" t="s">
        <v>20</v>
      </c>
      <c r="F13182" t="s">
        <v>10</v>
      </c>
      <c r="G13182">
        <v>278638</v>
      </c>
    </row>
    <row r="13183" spans="1:7" x14ac:dyDescent="0.3">
      <c r="A13183">
        <v>13181</v>
      </c>
      <c r="B13183" t="s">
        <v>16</v>
      </c>
      <c r="C13183" s="1">
        <v>41607</v>
      </c>
      <c r="D13183" t="s">
        <v>15</v>
      </c>
      <c r="E13183" t="s">
        <v>19</v>
      </c>
      <c r="F13183" t="s">
        <v>10</v>
      </c>
      <c r="G13183">
        <v>155152</v>
      </c>
    </row>
    <row r="13184" spans="1:7" x14ac:dyDescent="0.3">
      <c r="A13184">
        <v>13182</v>
      </c>
      <c r="B13184" t="s">
        <v>16</v>
      </c>
      <c r="C13184" s="1">
        <v>41940</v>
      </c>
      <c r="D13184" t="s">
        <v>8</v>
      </c>
      <c r="E13184" t="s">
        <v>18</v>
      </c>
      <c r="F13184" t="s">
        <v>10</v>
      </c>
      <c r="G13184">
        <v>27107</v>
      </c>
    </row>
    <row r="13185" spans="1:7" x14ac:dyDescent="0.3">
      <c r="A13185">
        <v>13183</v>
      </c>
      <c r="B13185" t="s">
        <v>11</v>
      </c>
      <c r="C13185" s="1">
        <v>41981</v>
      </c>
      <c r="D13185" t="s">
        <v>14</v>
      </c>
      <c r="E13185" t="s">
        <v>19</v>
      </c>
      <c r="F13185" t="s">
        <v>10</v>
      </c>
      <c r="G13185">
        <v>219030</v>
      </c>
    </row>
    <row r="13186" spans="1:7" x14ac:dyDescent="0.3">
      <c r="A13186">
        <v>13184</v>
      </c>
      <c r="B13186" t="s">
        <v>16</v>
      </c>
      <c r="C13186" s="1">
        <v>42007</v>
      </c>
      <c r="D13186" t="s">
        <v>12</v>
      </c>
      <c r="E13186" t="s">
        <v>18</v>
      </c>
      <c r="F13186" t="s">
        <v>10</v>
      </c>
      <c r="G13186">
        <v>180295</v>
      </c>
    </row>
    <row r="13187" spans="1:7" x14ac:dyDescent="0.3">
      <c r="A13187">
        <v>13185</v>
      </c>
      <c r="B13187" t="s">
        <v>11</v>
      </c>
      <c r="C13187" s="1">
        <v>41907</v>
      </c>
      <c r="D13187" t="s">
        <v>12</v>
      </c>
      <c r="E13187" t="s">
        <v>18</v>
      </c>
      <c r="F13187" t="s">
        <v>10</v>
      </c>
      <c r="G13187">
        <v>214707</v>
      </c>
    </row>
    <row r="13188" spans="1:7" x14ac:dyDescent="0.3">
      <c r="A13188">
        <v>13186</v>
      </c>
      <c r="B13188" t="s">
        <v>16</v>
      </c>
      <c r="C13188" s="1">
        <v>41726</v>
      </c>
      <c r="D13188" t="s">
        <v>12</v>
      </c>
      <c r="E13188" t="s">
        <v>20</v>
      </c>
      <c r="F13188" t="s">
        <v>10</v>
      </c>
      <c r="G13188">
        <v>258771</v>
      </c>
    </row>
    <row r="13189" spans="1:7" x14ac:dyDescent="0.3">
      <c r="A13189">
        <v>13187</v>
      </c>
      <c r="B13189" t="s">
        <v>7</v>
      </c>
      <c r="C13189" s="1">
        <v>41707</v>
      </c>
      <c r="D13189" t="s">
        <v>8</v>
      </c>
      <c r="E13189" t="s">
        <v>17</v>
      </c>
      <c r="F13189" t="s">
        <v>21</v>
      </c>
      <c r="G13189">
        <v>228785</v>
      </c>
    </row>
    <row r="13190" spans="1:7" x14ac:dyDescent="0.3">
      <c r="A13190">
        <v>13188</v>
      </c>
      <c r="B13190" t="s">
        <v>16</v>
      </c>
      <c r="C13190" s="1">
        <v>41956</v>
      </c>
      <c r="D13190" t="s">
        <v>15</v>
      </c>
      <c r="E13190" t="s">
        <v>9</v>
      </c>
      <c r="F13190" t="s">
        <v>21</v>
      </c>
      <c r="G13190">
        <v>40256</v>
      </c>
    </row>
    <row r="13191" spans="1:7" x14ac:dyDescent="0.3">
      <c r="A13191">
        <v>13189</v>
      </c>
      <c r="B13191" t="s">
        <v>7</v>
      </c>
      <c r="C13191" s="1">
        <v>41832</v>
      </c>
      <c r="D13191" t="s">
        <v>14</v>
      </c>
      <c r="E13191" t="s">
        <v>19</v>
      </c>
      <c r="F13191" t="s">
        <v>10</v>
      </c>
      <c r="G13191">
        <v>272228</v>
      </c>
    </row>
    <row r="13192" spans="1:7" x14ac:dyDescent="0.3">
      <c r="A13192">
        <v>13190</v>
      </c>
      <c r="B13192" t="s">
        <v>7</v>
      </c>
      <c r="C13192" s="1">
        <v>42000</v>
      </c>
      <c r="D13192" t="s">
        <v>12</v>
      </c>
      <c r="E13192" t="s">
        <v>18</v>
      </c>
      <c r="F13192" t="s">
        <v>10</v>
      </c>
      <c r="G13192">
        <v>18275</v>
      </c>
    </row>
    <row r="13193" spans="1:7" x14ac:dyDescent="0.3">
      <c r="A13193">
        <v>13191</v>
      </c>
      <c r="B13193" t="s">
        <v>16</v>
      </c>
      <c r="C13193" s="1">
        <v>41708</v>
      </c>
      <c r="D13193" t="s">
        <v>14</v>
      </c>
      <c r="E13193" t="s">
        <v>17</v>
      </c>
      <c r="F13193" t="s">
        <v>21</v>
      </c>
      <c r="G13193">
        <v>67153</v>
      </c>
    </row>
    <row r="13194" spans="1:7" x14ac:dyDescent="0.3">
      <c r="A13194">
        <v>13192</v>
      </c>
      <c r="B13194" t="s">
        <v>13</v>
      </c>
      <c r="C13194" s="1">
        <v>41872</v>
      </c>
      <c r="D13194" t="s">
        <v>14</v>
      </c>
      <c r="E13194" t="s">
        <v>17</v>
      </c>
      <c r="F13194" t="s">
        <v>10</v>
      </c>
      <c r="G13194">
        <v>187418</v>
      </c>
    </row>
    <row r="13195" spans="1:7" x14ac:dyDescent="0.3">
      <c r="A13195">
        <v>13193</v>
      </c>
      <c r="B13195" t="s">
        <v>11</v>
      </c>
      <c r="C13195" s="1">
        <v>41814</v>
      </c>
      <c r="D13195" t="s">
        <v>8</v>
      </c>
      <c r="E13195" t="s">
        <v>18</v>
      </c>
      <c r="F13195" t="s">
        <v>10</v>
      </c>
      <c r="G13195">
        <v>26516</v>
      </c>
    </row>
    <row r="13196" spans="1:7" x14ac:dyDescent="0.3">
      <c r="A13196">
        <v>13194</v>
      </c>
      <c r="B13196" t="s">
        <v>7</v>
      </c>
      <c r="C13196" s="1">
        <v>42023</v>
      </c>
      <c r="D13196" t="s">
        <v>12</v>
      </c>
      <c r="E13196" t="s">
        <v>17</v>
      </c>
      <c r="F13196" t="s">
        <v>21</v>
      </c>
      <c r="G13196">
        <v>14123</v>
      </c>
    </row>
    <row r="13197" spans="1:7" x14ac:dyDescent="0.3">
      <c r="A13197">
        <v>13195</v>
      </c>
      <c r="B13197" t="s">
        <v>7</v>
      </c>
      <c r="C13197" s="1">
        <v>42078</v>
      </c>
      <c r="D13197" t="s">
        <v>8</v>
      </c>
      <c r="E13197" t="s">
        <v>9</v>
      </c>
      <c r="F13197" t="s">
        <v>21</v>
      </c>
      <c r="G13197">
        <v>47487</v>
      </c>
    </row>
    <row r="13198" spans="1:7" x14ac:dyDescent="0.3">
      <c r="A13198">
        <v>13196</v>
      </c>
      <c r="B13198" t="s">
        <v>7</v>
      </c>
      <c r="C13198" s="1">
        <v>42139</v>
      </c>
      <c r="D13198" t="s">
        <v>8</v>
      </c>
      <c r="E13198" t="s">
        <v>18</v>
      </c>
      <c r="F13198" t="s">
        <v>21</v>
      </c>
      <c r="G13198">
        <v>69676</v>
      </c>
    </row>
    <row r="13199" spans="1:7" x14ac:dyDescent="0.3">
      <c r="A13199">
        <v>13197</v>
      </c>
      <c r="B13199" t="s">
        <v>13</v>
      </c>
      <c r="C13199" s="1">
        <v>41909</v>
      </c>
      <c r="D13199" t="s">
        <v>15</v>
      </c>
      <c r="E13199" t="s">
        <v>17</v>
      </c>
      <c r="F13199" t="s">
        <v>10</v>
      </c>
      <c r="G13199">
        <v>80805</v>
      </c>
    </row>
    <row r="13200" spans="1:7" x14ac:dyDescent="0.3">
      <c r="A13200">
        <v>13198</v>
      </c>
      <c r="B13200" t="s">
        <v>16</v>
      </c>
      <c r="C13200" s="1">
        <v>41872</v>
      </c>
      <c r="D13200" t="s">
        <v>8</v>
      </c>
      <c r="E13200" t="s">
        <v>18</v>
      </c>
      <c r="F13200" t="s">
        <v>21</v>
      </c>
      <c r="G13200">
        <v>170242</v>
      </c>
    </row>
    <row r="13201" spans="1:7" x14ac:dyDescent="0.3">
      <c r="A13201">
        <v>13199</v>
      </c>
      <c r="B13201" t="s">
        <v>11</v>
      </c>
      <c r="C13201" s="1">
        <v>41818</v>
      </c>
      <c r="D13201" t="s">
        <v>8</v>
      </c>
      <c r="E13201" t="s">
        <v>17</v>
      </c>
      <c r="F13201" t="s">
        <v>21</v>
      </c>
      <c r="G13201">
        <v>210265</v>
      </c>
    </row>
    <row r="13202" spans="1:7" x14ac:dyDescent="0.3">
      <c r="A13202">
        <v>13200</v>
      </c>
      <c r="B13202" t="s">
        <v>11</v>
      </c>
      <c r="C13202" s="1">
        <v>41928</v>
      </c>
      <c r="D13202" t="s">
        <v>8</v>
      </c>
      <c r="E13202" t="s">
        <v>17</v>
      </c>
      <c r="F13202" t="s">
        <v>21</v>
      </c>
      <c r="G13202">
        <v>272536</v>
      </c>
    </row>
    <row r="13203" spans="1:7" x14ac:dyDescent="0.3">
      <c r="A13203">
        <v>13201</v>
      </c>
      <c r="B13203" t="s">
        <v>7</v>
      </c>
      <c r="C13203" s="1">
        <v>41604</v>
      </c>
      <c r="D13203" t="s">
        <v>12</v>
      </c>
      <c r="E13203" t="s">
        <v>9</v>
      </c>
      <c r="F13203" t="s">
        <v>21</v>
      </c>
      <c r="G13203">
        <v>74430</v>
      </c>
    </row>
    <row r="13204" spans="1:7" x14ac:dyDescent="0.3">
      <c r="A13204">
        <v>13202</v>
      </c>
      <c r="B13204" t="s">
        <v>16</v>
      </c>
      <c r="C13204" s="1">
        <v>41815</v>
      </c>
      <c r="D13204" t="s">
        <v>12</v>
      </c>
      <c r="E13204" t="s">
        <v>20</v>
      </c>
      <c r="F13204" t="s">
        <v>21</v>
      </c>
      <c r="G13204">
        <v>244645</v>
      </c>
    </row>
    <row r="13205" spans="1:7" x14ac:dyDescent="0.3">
      <c r="A13205">
        <v>13203</v>
      </c>
      <c r="B13205" t="s">
        <v>11</v>
      </c>
      <c r="C13205" s="1">
        <v>41979</v>
      </c>
      <c r="D13205" t="s">
        <v>14</v>
      </c>
      <c r="E13205" t="s">
        <v>9</v>
      </c>
      <c r="F13205" t="s">
        <v>21</v>
      </c>
      <c r="G13205">
        <v>17590</v>
      </c>
    </row>
    <row r="13206" spans="1:7" x14ac:dyDescent="0.3">
      <c r="A13206">
        <v>13204</v>
      </c>
      <c r="B13206" t="s">
        <v>11</v>
      </c>
      <c r="C13206" s="1">
        <v>41658</v>
      </c>
      <c r="D13206" t="s">
        <v>14</v>
      </c>
      <c r="E13206" t="s">
        <v>18</v>
      </c>
      <c r="F13206" t="s">
        <v>10</v>
      </c>
      <c r="G13206">
        <v>167409</v>
      </c>
    </row>
    <row r="13207" spans="1:7" x14ac:dyDescent="0.3">
      <c r="A13207">
        <v>13205</v>
      </c>
      <c r="B13207" t="s">
        <v>13</v>
      </c>
      <c r="C13207" s="1">
        <v>41750</v>
      </c>
      <c r="D13207" t="s">
        <v>12</v>
      </c>
      <c r="E13207" t="s">
        <v>19</v>
      </c>
      <c r="F13207" t="s">
        <v>21</v>
      </c>
      <c r="G13207">
        <v>296046</v>
      </c>
    </row>
    <row r="13208" spans="1:7" x14ac:dyDescent="0.3">
      <c r="A13208">
        <v>13206</v>
      </c>
      <c r="B13208" t="s">
        <v>7</v>
      </c>
      <c r="C13208" s="1">
        <v>42041</v>
      </c>
      <c r="D13208" t="s">
        <v>12</v>
      </c>
      <c r="E13208" t="s">
        <v>17</v>
      </c>
      <c r="F13208" t="s">
        <v>21</v>
      </c>
      <c r="G13208">
        <v>202546</v>
      </c>
    </row>
    <row r="13209" spans="1:7" x14ac:dyDescent="0.3">
      <c r="A13209">
        <v>13207</v>
      </c>
      <c r="B13209" t="s">
        <v>11</v>
      </c>
      <c r="C13209" s="1">
        <v>41584</v>
      </c>
      <c r="D13209" t="s">
        <v>12</v>
      </c>
      <c r="E13209" t="s">
        <v>18</v>
      </c>
      <c r="F13209" t="s">
        <v>10</v>
      </c>
      <c r="G13209">
        <v>136890</v>
      </c>
    </row>
    <row r="13210" spans="1:7" x14ac:dyDescent="0.3">
      <c r="A13210">
        <v>13208</v>
      </c>
      <c r="B13210" t="s">
        <v>13</v>
      </c>
      <c r="C13210" s="1">
        <v>41885</v>
      </c>
      <c r="D13210" t="s">
        <v>12</v>
      </c>
      <c r="E13210" t="s">
        <v>20</v>
      </c>
      <c r="F13210" t="s">
        <v>10</v>
      </c>
      <c r="G13210">
        <v>253111</v>
      </c>
    </row>
    <row r="13211" spans="1:7" x14ac:dyDescent="0.3">
      <c r="A13211">
        <v>13209</v>
      </c>
      <c r="B13211" t="s">
        <v>7</v>
      </c>
      <c r="C13211" s="1">
        <v>41996</v>
      </c>
      <c r="D13211" t="s">
        <v>12</v>
      </c>
      <c r="E13211" t="s">
        <v>17</v>
      </c>
      <c r="F13211" t="s">
        <v>21</v>
      </c>
      <c r="G13211">
        <v>290227</v>
      </c>
    </row>
    <row r="13212" spans="1:7" x14ac:dyDescent="0.3">
      <c r="A13212">
        <v>13210</v>
      </c>
      <c r="B13212" t="s">
        <v>16</v>
      </c>
      <c r="C13212" s="1">
        <v>41947</v>
      </c>
      <c r="D13212" t="s">
        <v>15</v>
      </c>
      <c r="E13212" t="s">
        <v>9</v>
      </c>
      <c r="F13212" t="s">
        <v>21</v>
      </c>
      <c r="G13212">
        <v>122527</v>
      </c>
    </row>
    <row r="13213" spans="1:7" x14ac:dyDescent="0.3">
      <c r="A13213">
        <v>13211</v>
      </c>
      <c r="B13213" t="s">
        <v>16</v>
      </c>
      <c r="C13213" s="1">
        <v>41680</v>
      </c>
      <c r="D13213" t="s">
        <v>15</v>
      </c>
      <c r="E13213" t="s">
        <v>18</v>
      </c>
      <c r="F13213" t="s">
        <v>21</v>
      </c>
      <c r="G13213">
        <v>217591</v>
      </c>
    </row>
    <row r="13214" spans="1:7" x14ac:dyDescent="0.3">
      <c r="A13214">
        <v>13212</v>
      </c>
      <c r="B13214" t="s">
        <v>13</v>
      </c>
      <c r="C13214" s="1">
        <v>42049</v>
      </c>
      <c r="D13214" t="s">
        <v>8</v>
      </c>
      <c r="E13214" t="s">
        <v>17</v>
      </c>
      <c r="F13214" t="s">
        <v>21</v>
      </c>
      <c r="G13214">
        <v>199671</v>
      </c>
    </row>
    <row r="13215" spans="1:7" x14ac:dyDescent="0.3">
      <c r="A13215">
        <v>13213</v>
      </c>
      <c r="B13215" t="s">
        <v>7</v>
      </c>
      <c r="C13215" s="1">
        <v>41981</v>
      </c>
      <c r="D13215" t="s">
        <v>14</v>
      </c>
      <c r="E13215" t="s">
        <v>17</v>
      </c>
      <c r="F13215" t="s">
        <v>10</v>
      </c>
      <c r="G13215">
        <v>75473</v>
      </c>
    </row>
    <row r="13216" spans="1:7" x14ac:dyDescent="0.3">
      <c r="A13216">
        <v>13214</v>
      </c>
      <c r="B13216" t="s">
        <v>13</v>
      </c>
      <c r="C13216" s="1">
        <v>41710</v>
      </c>
      <c r="D13216" t="s">
        <v>12</v>
      </c>
      <c r="E13216" t="s">
        <v>18</v>
      </c>
      <c r="F13216" t="s">
        <v>10</v>
      </c>
      <c r="G13216">
        <v>253811</v>
      </c>
    </row>
    <row r="13217" spans="1:7" x14ac:dyDescent="0.3">
      <c r="A13217">
        <v>13215</v>
      </c>
      <c r="B13217" t="s">
        <v>16</v>
      </c>
      <c r="C13217" s="1">
        <v>41568</v>
      </c>
      <c r="D13217" t="s">
        <v>8</v>
      </c>
      <c r="E13217" t="s">
        <v>20</v>
      </c>
      <c r="F13217" t="s">
        <v>21</v>
      </c>
      <c r="G13217">
        <v>36310</v>
      </c>
    </row>
    <row r="13218" spans="1:7" x14ac:dyDescent="0.3">
      <c r="A13218">
        <v>13216</v>
      </c>
      <c r="B13218" t="s">
        <v>13</v>
      </c>
      <c r="C13218" s="1">
        <v>41950</v>
      </c>
      <c r="D13218" t="s">
        <v>12</v>
      </c>
      <c r="E13218" t="s">
        <v>18</v>
      </c>
      <c r="F13218" t="s">
        <v>21</v>
      </c>
      <c r="G13218">
        <v>182905</v>
      </c>
    </row>
    <row r="13219" spans="1:7" x14ac:dyDescent="0.3">
      <c r="A13219">
        <v>13217</v>
      </c>
      <c r="B13219" t="s">
        <v>7</v>
      </c>
      <c r="C13219" s="1">
        <v>41680</v>
      </c>
      <c r="D13219" t="s">
        <v>14</v>
      </c>
      <c r="E13219" t="s">
        <v>19</v>
      </c>
      <c r="F13219" t="s">
        <v>21</v>
      </c>
      <c r="G13219">
        <v>49369</v>
      </c>
    </row>
    <row r="13220" spans="1:7" x14ac:dyDescent="0.3">
      <c r="A13220">
        <v>13218</v>
      </c>
      <c r="B13220" t="s">
        <v>13</v>
      </c>
      <c r="C13220" s="1">
        <v>41556</v>
      </c>
      <c r="D13220" t="s">
        <v>8</v>
      </c>
      <c r="E13220" t="s">
        <v>9</v>
      </c>
      <c r="F13220" t="s">
        <v>21</v>
      </c>
      <c r="G13220">
        <v>242790</v>
      </c>
    </row>
    <row r="13221" spans="1:7" x14ac:dyDescent="0.3">
      <c r="A13221">
        <v>13219</v>
      </c>
      <c r="B13221" t="s">
        <v>13</v>
      </c>
      <c r="C13221" s="1">
        <v>41895</v>
      </c>
      <c r="D13221" t="s">
        <v>8</v>
      </c>
      <c r="E13221" t="s">
        <v>17</v>
      </c>
      <c r="F13221" t="s">
        <v>10</v>
      </c>
      <c r="G13221">
        <v>214797</v>
      </c>
    </row>
    <row r="13222" spans="1:7" x14ac:dyDescent="0.3">
      <c r="A13222">
        <v>13220</v>
      </c>
      <c r="B13222" t="s">
        <v>11</v>
      </c>
      <c r="C13222" s="1">
        <v>42024</v>
      </c>
      <c r="D13222" t="s">
        <v>14</v>
      </c>
      <c r="E13222" t="s">
        <v>9</v>
      </c>
      <c r="F13222" t="s">
        <v>10</v>
      </c>
      <c r="G13222">
        <v>163851</v>
      </c>
    </row>
    <row r="13223" spans="1:7" x14ac:dyDescent="0.3">
      <c r="A13223">
        <v>13221</v>
      </c>
      <c r="B13223" t="s">
        <v>11</v>
      </c>
      <c r="C13223" s="1">
        <v>41699</v>
      </c>
      <c r="D13223" t="s">
        <v>12</v>
      </c>
      <c r="E13223" t="s">
        <v>19</v>
      </c>
      <c r="F13223" t="s">
        <v>10</v>
      </c>
      <c r="G13223">
        <v>186136</v>
      </c>
    </row>
    <row r="13224" spans="1:7" x14ac:dyDescent="0.3">
      <c r="A13224">
        <v>13222</v>
      </c>
      <c r="B13224" t="s">
        <v>7</v>
      </c>
      <c r="C13224" s="1">
        <v>42138</v>
      </c>
      <c r="D13224" t="s">
        <v>12</v>
      </c>
      <c r="E13224" t="s">
        <v>20</v>
      </c>
      <c r="F13224" t="s">
        <v>10</v>
      </c>
      <c r="G13224">
        <v>58107</v>
      </c>
    </row>
    <row r="13225" spans="1:7" x14ac:dyDescent="0.3">
      <c r="A13225">
        <v>13223</v>
      </c>
      <c r="B13225" t="s">
        <v>11</v>
      </c>
      <c r="C13225" s="1">
        <v>41749</v>
      </c>
      <c r="D13225" t="s">
        <v>8</v>
      </c>
      <c r="E13225" t="s">
        <v>19</v>
      </c>
      <c r="F13225" t="s">
        <v>10</v>
      </c>
      <c r="G13225">
        <v>92930</v>
      </c>
    </row>
    <row r="13226" spans="1:7" x14ac:dyDescent="0.3">
      <c r="A13226">
        <v>13224</v>
      </c>
      <c r="B13226" t="s">
        <v>16</v>
      </c>
      <c r="C13226" s="1">
        <v>41653</v>
      </c>
      <c r="D13226" t="s">
        <v>14</v>
      </c>
      <c r="E13226" t="s">
        <v>17</v>
      </c>
      <c r="F13226" t="s">
        <v>10</v>
      </c>
      <c r="G13226">
        <v>180897</v>
      </c>
    </row>
    <row r="13227" spans="1:7" x14ac:dyDescent="0.3">
      <c r="A13227">
        <v>13225</v>
      </c>
      <c r="B13227" t="s">
        <v>7</v>
      </c>
      <c r="C13227" s="1">
        <v>41956</v>
      </c>
      <c r="D13227" t="s">
        <v>15</v>
      </c>
      <c r="E13227" t="s">
        <v>18</v>
      </c>
      <c r="F13227" t="s">
        <v>21</v>
      </c>
      <c r="G13227">
        <v>150456</v>
      </c>
    </row>
    <row r="13228" spans="1:7" x14ac:dyDescent="0.3">
      <c r="A13228">
        <v>13226</v>
      </c>
      <c r="B13228" t="s">
        <v>13</v>
      </c>
      <c r="C13228" s="1">
        <v>41586</v>
      </c>
      <c r="D13228" t="s">
        <v>14</v>
      </c>
      <c r="E13228" t="s">
        <v>19</v>
      </c>
      <c r="F13228" t="s">
        <v>21</v>
      </c>
      <c r="G13228">
        <v>279613</v>
      </c>
    </row>
    <row r="13229" spans="1:7" x14ac:dyDescent="0.3">
      <c r="A13229">
        <v>13227</v>
      </c>
      <c r="B13229" t="s">
        <v>11</v>
      </c>
      <c r="C13229" s="1">
        <v>41894</v>
      </c>
      <c r="D13229" t="s">
        <v>12</v>
      </c>
      <c r="E13229" t="s">
        <v>18</v>
      </c>
      <c r="F13229" t="s">
        <v>21</v>
      </c>
      <c r="G13229">
        <v>176728</v>
      </c>
    </row>
    <row r="13230" spans="1:7" x14ac:dyDescent="0.3">
      <c r="A13230">
        <v>13228</v>
      </c>
      <c r="B13230" t="s">
        <v>7</v>
      </c>
      <c r="C13230" s="1">
        <v>41798</v>
      </c>
      <c r="D13230" t="s">
        <v>8</v>
      </c>
      <c r="E13230" t="s">
        <v>19</v>
      </c>
      <c r="F13230" t="s">
        <v>21</v>
      </c>
      <c r="G13230">
        <v>134915</v>
      </c>
    </row>
    <row r="13231" spans="1:7" x14ac:dyDescent="0.3">
      <c r="A13231">
        <v>13229</v>
      </c>
      <c r="B13231" t="s">
        <v>13</v>
      </c>
      <c r="C13231" s="1">
        <v>42053</v>
      </c>
      <c r="D13231" t="s">
        <v>14</v>
      </c>
      <c r="E13231" t="s">
        <v>17</v>
      </c>
      <c r="F13231" t="s">
        <v>21</v>
      </c>
      <c r="G13231">
        <v>123672</v>
      </c>
    </row>
    <row r="13232" spans="1:7" x14ac:dyDescent="0.3">
      <c r="A13232">
        <v>13230</v>
      </c>
      <c r="B13232" t="s">
        <v>7</v>
      </c>
      <c r="C13232" s="1">
        <v>41792</v>
      </c>
      <c r="D13232" t="s">
        <v>15</v>
      </c>
      <c r="E13232" t="s">
        <v>19</v>
      </c>
      <c r="F13232" t="s">
        <v>21</v>
      </c>
      <c r="G13232">
        <v>239297</v>
      </c>
    </row>
    <row r="13233" spans="1:7" x14ac:dyDescent="0.3">
      <c r="A13233">
        <v>13231</v>
      </c>
      <c r="B13233" t="s">
        <v>16</v>
      </c>
      <c r="C13233" s="1">
        <v>42120</v>
      </c>
      <c r="D13233" t="s">
        <v>8</v>
      </c>
      <c r="E13233" t="s">
        <v>18</v>
      </c>
      <c r="F13233" t="s">
        <v>10</v>
      </c>
      <c r="G13233">
        <v>27054</v>
      </c>
    </row>
    <row r="13234" spans="1:7" x14ac:dyDescent="0.3">
      <c r="A13234">
        <v>13232</v>
      </c>
      <c r="B13234" t="s">
        <v>11</v>
      </c>
      <c r="C13234" s="1">
        <v>41583</v>
      </c>
      <c r="D13234" t="s">
        <v>14</v>
      </c>
      <c r="E13234" t="s">
        <v>17</v>
      </c>
      <c r="F13234" t="s">
        <v>10</v>
      </c>
      <c r="G13234">
        <v>218033</v>
      </c>
    </row>
    <row r="13235" spans="1:7" x14ac:dyDescent="0.3">
      <c r="A13235">
        <v>13233</v>
      </c>
      <c r="B13235" t="s">
        <v>13</v>
      </c>
      <c r="C13235" s="1">
        <v>41619</v>
      </c>
      <c r="D13235" t="s">
        <v>15</v>
      </c>
      <c r="E13235" t="s">
        <v>19</v>
      </c>
      <c r="F13235" t="s">
        <v>21</v>
      </c>
      <c r="G13235">
        <v>178414</v>
      </c>
    </row>
    <row r="13236" spans="1:7" x14ac:dyDescent="0.3">
      <c r="A13236">
        <v>13234</v>
      </c>
      <c r="B13236" t="s">
        <v>16</v>
      </c>
      <c r="C13236" s="1">
        <v>41928</v>
      </c>
      <c r="D13236" t="s">
        <v>14</v>
      </c>
      <c r="E13236" t="s">
        <v>17</v>
      </c>
      <c r="F13236" t="s">
        <v>10</v>
      </c>
      <c r="G13236">
        <v>138935</v>
      </c>
    </row>
    <row r="13237" spans="1:7" x14ac:dyDescent="0.3">
      <c r="A13237">
        <v>13235</v>
      </c>
      <c r="B13237" t="s">
        <v>13</v>
      </c>
      <c r="C13237" s="1">
        <v>41685</v>
      </c>
      <c r="D13237" t="s">
        <v>15</v>
      </c>
      <c r="E13237" t="s">
        <v>17</v>
      </c>
      <c r="F13237" t="s">
        <v>10</v>
      </c>
      <c r="G13237">
        <v>201659</v>
      </c>
    </row>
    <row r="13238" spans="1:7" x14ac:dyDescent="0.3">
      <c r="A13238">
        <v>13236</v>
      </c>
      <c r="B13238" t="s">
        <v>16</v>
      </c>
      <c r="C13238" s="1">
        <v>41889</v>
      </c>
      <c r="D13238" t="s">
        <v>12</v>
      </c>
      <c r="E13238" t="s">
        <v>9</v>
      </c>
      <c r="F13238" t="s">
        <v>10</v>
      </c>
      <c r="G13238">
        <v>82403</v>
      </c>
    </row>
    <row r="13239" spans="1:7" x14ac:dyDescent="0.3">
      <c r="A13239">
        <v>13237</v>
      </c>
      <c r="B13239" t="s">
        <v>7</v>
      </c>
      <c r="C13239" s="1">
        <v>41878</v>
      </c>
      <c r="D13239" t="s">
        <v>8</v>
      </c>
      <c r="E13239" t="s">
        <v>9</v>
      </c>
      <c r="F13239" t="s">
        <v>21</v>
      </c>
      <c r="G13239">
        <v>118082</v>
      </c>
    </row>
    <row r="13240" spans="1:7" x14ac:dyDescent="0.3">
      <c r="A13240">
        <v>13238</v>
      </c>
      <c r="B13240" t="s">
        <v>16</v>
      </c>
      <c r="C13240" s="1">
        <v>41611</v>
      </c>
      <c r="D13240" t="s">
        <v>8</v>
      </c>
      <c r="E13240" t="s">
        <v>19</v>
      </c>
      <c r="F13240" t="s">
        <v>21</v>
      </c>
      <c r="G13240">
        <v>253449</v>
      </c>
    </row>
    <row r="13241" spans="1:7" x14ac:dyDescent="0.3">
      <c r="A13241">
        <v>13239</v>
      </c>
      <c r="B13241" t="s">
        <v>13</v>
      </c>
      <c r="C13241" s="1">
        <v>41684</v>
      </c>
      <c r="D13241" t="s">
        <v>8</v>
      </c>
      <c r="E13241" t="s">
        <v>19</v>
      </c>
      <c r="F13241" t="s">
        <v>21</v>
      </c>
      <c r="G13241">
        <v>245286</v>
      </c>
    </row>
    <row r="13242" spans="1:7" x14ac:dyDescent="0.3">
      <c r="A13242">
        <v>13240</v>
      </c>
      <c r="B13242" t="s">
        <v>16</v>
      </c>
      <c r="C13242" s="1">
        <v>41917</v>
      </c>
      <c r="D13242" t="s">
        <v>15</v>
      </c>
      <c r="E13242" t="s">
        <v>19</v>
      </c>
      <c r="F13242" t="s">
        <v>21</v>
      </c>
      <c r="G13242">
        <v>157211</v>
      </c>
    </row>
    <row r="13243" spans="1:7" x14ac:dyDescent="0.3">
      <c r="A13243">
        <v>13241</v>
      </c>
      <c r="B13243" t="s">
        <v>7</v>
      </c>
      <c r="C13243" s="1">
        <v>41983</v>
      </c>
      <c r="D13243" t="s">
        <v>12</v>
      </c>
      <c r="E13243" t="s">
        <v>9</v>
      </c>
      <c r="F13243" t="s">
        <v>21</v>
      </c>
      <c r="G13243">
        <v>64233</v>
      </c>
    </row>
    <row r="13244" spans="1:7" x14ac:dyDescent="0.3">
      <c r="A13244">
        <v>13242</v>
      </c>
      <c r="B13244" t="s">
        <v>16</v>
      </c>
      <c r="C13244" s="1">
        <v>41623</v>
      </c>
      <c r="D13244" t="s">
        <v>15</v>
      </c>
      <c r="E13244" t="s">
        <v>9</v>
      </c>
      <c r="F13244" t="s">
        <v>10</v>
      </c>
      <c r="G13244">
        <v>269395</v>
      </c>
    </row>
    <row r="13245" spans="1:7" x14ac:dyDescent="0.3">
      <c r="A13245">
        <v>13243</v>
      </c>
      <c r="B13245" t="s">
        <v>11</v>
      </c>
      <c r="C13245" s="1">
        <v>42078</v>
      </c>
      <c r="D13245" t="s">
        <v>14</v>
      </c>
      <c r="E13245" t="s">
        <v>19</v>
      </c>
      <c r="F13245" t="s">
        <v>21</v>
      </c>
      <c r="G13245">
        <v>158137</v>
      </c>
    </row>
    <row r="13246" spans="1:7" x14ac:dyDescent="0.3">
      <c r="A13246">
        <v>13244</v>
      </c>
      <c r="B13246" t="s">
        <v>13</v>
      </c>
      <c r="C13246" s="1">
        <v>41655</v>
      </c>
      <c r="D13246" t="s">
        <v>12</v>
      </c>
      <c r="E13246" t="s">
        <v>18</v>
      </c>
      <c r="F13246" t="s">
        <v>10</v>
      </c>
      <c r="G13246">
        <v>167755</v>
      </c>
    </row>
    <row r="13247" spans="1:7" x14ac:dyDescent="0.3">
      <c r="A13247">
        <v>13245</v>
      </c>
      <c r="B13247" t="s">
        <v>7</v>
      </c>
      <c r="C13247" s="1">
        <v>41651</v>
      </c>
      <c r="D13247" t="s">
        <v>14</v>
      </c>
      <c r="E13247" t="s">
        <v>9</v>
      </c>
      <c r="F13247" t="s">
        <v>21</v>
      </c>
      <c r="G13247">
        <v>294064</v>
      </c>
    </row>
    <row r="13248" spans="1:7" x14ac:dyDescent="0.3">
      <c r="A13248">
        <v>13246</v>
      </c>
      <c r="B13248" t="s">
        <v>7</v>
      </c>
      <c r="C13248" s="1">
        <v>42143</v>
      </c>
      <c r="D13248" t="s">
        <v>15</v>
      </c>
      <c r="E13248" t="s">
        <v>20</v>
      </c>
      <c r="F13248" t="s">
        <v>10</v>
      </c>
      <c r="G13248">
        <v>260184</v>
      </c>
    </row>
    <row r="13249" spans="1:7" x14ac:dyDescent="0.3">
      <c r="A13249">
        <v>13247</v>
      </c>
      <c r="B13249" t="s">
        <v>11</v>
      </c>
      <c r="C13249" s="1">
        <v>41558</v>
      </c>
      <c r="D13249" t="s">
        <v>14</v>
      </c>
      <c r="E13249" t="s">
        <v>19</v>
      </c>
      <c r="F13249" t="s">
        <v>21</v>
      </c>
      <c r="G13249">
        <v>271912</v>
      </c>
    </row>
    <row r="13250" spans="1:7" x14ac:dyDescent="0.3">
      <c r="A13250">
        <v>13248</v>
      </c>
      <c r="B13250" t="s">
        <v>7</v>
      </c>
      <c r="C13250" s="1">
        <v>41840</v>
      </c>
      <c r="D13250" t="s">
        <v>14</v>
      </c>
      <c r="E13250" t="s">
        <v>18</v>
      </c>
      <c r="F13250" t="s">
        <v>21</v>
      </c>
      <c r="G13250">
        <v>297122</v>
      </c>
    </row>
    <row r="13251" spans="1:7" x14ac:dyDescent="0.3">
      <c r="A13251">
        <v>13249</v>
      </c>
      <c r="B13251" t="s">
        <v>11</v>
      </c>
      <c r="C13251" s="1">
        <v>41668</v>
      </c>
      <c r="D13251" t="s">
        <v>8</v>
      </c>
      <c r="E13251" t="s">
        <v>18</v>
      </c>
      <c r="F13251" t="s">
        <v>21</v>
      </c>
      <c r="G13251">
        <v>258482</v>
      </c>
    </row>
    <row r="13252" spans="1:7" x14ac:dyDescent="0.3">
      <c r="A13252">
        <v>13250</v>
      </c>
      <c r="B13252" t="s">
        <v>7</v>
      </c>
      <c r="C13252" s="1">
        <v>42070</v>
      </c>
      <c r="D13252" t="s">
        <v>15</v>
      </c>
      <c r="E13252" t="s">
        <v>18</v>
      </c>
      <c r="F13252" t="s">
        <v>10</v>
      </c>
      <c r="G13252">
        <v>173419</v>
      </c>
    </row>
    <row r="13253" spans="1:7" x14ac:dyDescent="0.3">
      <c r="A13253">
        <v>13251</v>
      </c>
      <c r="B13253" t="s">
        <v>16</v>
      </c>
      <c r="C13253" s="1">
        <v>41727</v>
      </c>
      <c r="D13253" t="s">
        <v>8</v>
      </c>
      <c r="E13253" t="s">
        <v>20</v>
      </c>
      <c r="F13253" t="s">
        <v>10</v>
      </c>
      <c r="G13253">
        <v>259703</v>
      </c>
    </row>
    <row r="13254" spans="1:7" x14ac:dyDescent="0.3">
      <c r="A13254">
        <v>13252</v>
      </c>
      <c r="B13254" t="s">
        <v>7</v>
      </c>
      <c r="C13254" s="1">
        <v>41866</v>
      </c>
      <c r="D13254" t="s">
        <v>8</v>
      </c>
      <c r="E13254" t="s">
        <v>20</v>
      </c>
      <c r="F13254" t="s">
        <v>21</v>
      </c>
      <c r="G13254">
        <v>109626</v>
      </c>
    </row>
    <row r="13255" spans="1:7" x14ac:dyDescent="0.3">
      <c r="A13255">
        <v>13253</v>
      </c>
      <c r="B13255" t="s">
        <v>11</v>
      </c>
      <c r="C13255" s="1">
        <v>41888</v>
      </c>
      <c r="D13255" t="s">
        <v>12</v>
      </c>
      <c r="E13255" t="s">
        <v>20</v>
      </c>
      <c r="F13255" t="s">
        <v>21</v>
      </c>
      <c r="G13255">
        <v>171752</v>
      </c>
    </row>
    <row r="13256" spans="1:7" x14ac:dyDescent="0.3">
      <c r="A13256">
        <v>13254</v>
      </c>
      <c r="B13256" t="s">
        <v>11</v>
      </c>
      <c r="C13256" s="1">
        <v>41958</v>
      </c>
      <c r="D13256" t="s">
        <v>12</v>
      </c>
      <c r="E13256" t="s">
        <v>20</v>
      </c>
      <c r="F13256" t="s">
        <v>10</v>
      </c>
      <c r="G13256">
        <v>127723</v>
      </c>
    </row>
    <row r="13257" spans="1:7" x14ac:dyDescent="0.3">
      <c r="A13257">
        <v>13255</v>
      </c>
      <c r="B13257" t="s">
        <v>11</v>
      </c>
      <c r="C13257" s="1">
        <v>41888</v>
      </c>
      <c r="D13257" t="s">
        <v>8</v>
      </c>
      <c r="E13257" t="s">
        <v>19</v>
      </c>
      <c r="F13257" t="s">
        <v>21</v>
      </c>
      <c r="G13257">
        <v>127836</v>
      </c>
    </row>
    <row r="13258" spans="1:7" x14ac:dyDescent="0.3">
      <c r="A13258">
        <v>13256</v>
      </c>
      <c r="B13258" t="s">
        <v>13</v>
      </c>
      <c r="C13258" s="1">
        <v>41808</v>
      </c>
      <c r="D13258" t="s">
        <v>15</v>
      </c>
      <c r="E13258" t="s">
        <v>20</v>
      </c>
      <c r="F13258" t="s">
        <v>10</v>
      </c>
      <c r="G13258">
        <v>54834</v>
      </c>
    </row>
    <row r="13259" spans="1:7" x14ac:dyDescent="0.3">
      <c r="A13259">
        <v>13257</v>
      </c>
      <c r="B13259" t="s">
        <v>11</v>
      </c>
      <c r="C13259" s="1">
        <v>42095</v>
      </c>
      <c r="D13259" t="s">
        <v>8</v>
      </c>
      <c r="E13259" t="s">
        <v>9</v>
      </c>
      <c r="F13259" t="s">
        <v>10</v>
      </c>
      <c r="G13259">
        <v>274302</v>
      </c>
    </row>
    <row r="13260" spans="1:7" x14ac:dyDescent="0.3">
      <c r="A13260">
        <v>13258</v>
      </c>
      <c r="B13260" t="s">
        <v>16</v>
      </c>
      <c r="C13260" s="1">
        <v>41723</v>
      </c>
      <c r="D13260" t="s">
        <v>12</v>
      </c>
      <c r="E13260" t="s">
        <v>18</v>
      </c>
      <c r="F13260" t="s">
        <v>21</v>
      </c>
      <c r="G13260">
        <v>195096</v>
      </c>
    </row>
    <row r="13261" spans="1:7" x14ac:dyDescent="0.3">
      <c r="A13261">
        <v>13259</v>
      </c>
      <c r="B13261" t="s">
        <v>16</v>
      </c>
      <c r="C13261" s="1">
        <v>42070</v>
      </c>
      <c r="D13261" t="s">
        <v>14</v>
      </c>
      <c r="E13261" t="s">
        <v>9</v>
      </c>
      <c r="F13261" t="s">
        <v>10</v>
      </c>
      <c r="G13261">
        <v>206075</v>
      </c>
    </row>
    <row r="13262" spans="1:7" x14ac:dyDescent="0.3">
      <c r="A13262">
        <v>13260</v>
      </c>
      <c r="B13262" t="s">
        <v>13</v>
      </c>
      <c r="C13262" s="1">
        <v>41863</v>
      </c>
      <c r="D13262" t="s">
        <v>15</v>
      </c>
      <c r="E13262" t="s">
        <v>19</v>
      </c>
      <c r="F13262" t="s">
        <v>21</v>
      </c>
      <c r="G13262">
        <v>47395</v>
      </c>
    </row>
    <row r="13263" spans="1:7" x14ac:dyDescent="0.3">
      <c r="A13263">
        <v>13261</v>
      </c>
      <c r="B13263" t="s">
        <v>13</v>
      </c>
      <c r="C13263" s="1">
        <v>41878</v>
      </c>
      <c r="D13263" t="s">
        <v>15</v>
      </c>
      <c r="E13263" t="s">
        <v>18</v>
      </c>
      <c r="F13263" t="s">
        <v>10</v>
      </c>
      <c r="G13263">
        <v>217800</v>
      </c>
    </row>
    <row r="13264" spans="1:7" x14ac:dyDescent="0.3">
      <c r="A13264">
        <v>13262</v>
      </c>
      <c r="B13264" t="s">
        <v>13</v>
      </c>
      <c r="C13264" s="1">
        <v>42022</v>
      </c>
      <c r="D13264" t="s">
        <v>8</v>
      </c>
      <c r="E13264" t="s">
        <v>20</v>
      </c>
      <c r="F13264" t="s">
        <v>10</v>
      </c>
      <c r="G13264">
        <v>104799</v>
      </c>
    </row>
    <row r="13265" spans="1:7" x14ac:dyDescent="0.3">
      <c r="A13265">
        <v>13263</v>
      </c>
      <c r="B13265" t="s">
        <v>7</v>
      </c>
      <c r="C13265" s="1">
        <v>41816</v>
      </c>
      <c r="D13265" t="s">
        <v>14</v>
      </c>
      <c r="E13265" t="s">
        <v>20</v>
      </c>
      <c r="F13265" t="s">
        <v>10</v>
      </c>
      <c r="G13265">
        <v>207181</v>
      </c>
    </row>
    <row r="13266" spans="1:7" x14ac:dyDescent="0.3">
      <c r="A13266">
        <v>13264</v>
      </c>
      <c r="B13266" t="s">
        <v>11</v>
      </c>
      <c r="C13266" s="1">
        <v>41739</v>
      </c>
      <c r="D13266" t="s">
        <v>12</v>
      </c>
      <c r="E13266" t="s">
        <v>19</v>
      </c>
      <c r="F13266" t="s">
        <v>10</v>
      </c>
      <c r="G13266">
        <v>166185</v>
      </c>
    </row>
    <row r="13267" spans="1:7" x14ac:dyDescent="0.3">
      <c r="A13267">
        <v>13265</v>
      </c>
      <c r="B13267" t="s">
        <v>7</v>
      </c>
      <c r="C13267" s="1">
        <v>41913</v>
      </c>
      <c r="D13267" t="s">
        <v>8</v>
      </c>
      <c r="E13267" t="s">
        <v>9</v>
      </c>
      <c r="F13267" t="s">
        <v>10</v>
      </c>
      <c r="G13267">
        <v>140804</v>
      </c>
    </row>
    <row r="13268" spans="1:7" x14ac:dyDescent="0.3">
      <c r="A13268">
        <v>13266</v>
      </c>
      <c r="B13268" t="s">
        <v>7</v>
      </c>
      <c r="C13268" s="1">
        <v>41974</v>
      </c>
      <c r="D13268" t="s">
        <v>15</v>
      </c>
      <c r="E13268" t="s">
        <v>20</v>
      </c>
      <c r="F13268" t="s">
        <v>10</v>
      </c>
      <c r="G13268">
        <v>48059</v>
      </c>
    </row>
    <row r="13269" spans="1:7" x14ac:dyDescent="0.3">
      <c r="A13269">
        <v>13267</v>
      </c>
      <c r="B13269" t="s">
        <v>16</v>
      </c>
      <c r="C13269" s="1">
        <v>42097</v>
      </c>
      <c r="D13269" t="s">
        <v>15</v>
      </c>
      <c r="E13269" t="s">
        <v>19</v>
      </c>
      <c r="F13269" t="s">
        <v>21</v>
      </c>
      <c r="G13269">
        <v>33523</v>
      </c>
    </row>
    <row r="13270" spans="1:7" x14ac:dyDescent="0.3">
      <c r="A13270">
        <v>13268</v>
      </c>
      <c r="B13270" t="s">
        <v>13</v>
      </c>
      <c r="C13270" s="1">
        <v>41697</v>
      </c>
      <c r="D13270" t="s">
        <v>15</v>
      </c>
      <c r="E13270" t="s">
        <v>19</v>
      </c>
      <c r="F13270" t="s">
        <v>10</v>
      </c>
      <c r="G13270">
        <v>137051</v>
      </c>
    </row>
    <row r="13271" spans="1:7" x14ac:dyDescent="0.3">
      <c r="A13271">
        <v>13269</v>
      </c>
      <c r="B13271" t="s">
        <v>7</v>
      </c>
      <c r="C13271" s="1">
        <v>41788</v>
      </c>
      <c r="D13271" t="s">
        <v>15</v>
      </c>
      <c r="E13271" t="s">
        <v>17</v>
      </c>
      <c r="F13271" t="s">
        <v>10</v>
      </c>
      <c r="G13271">
        <v>246412</v>
      </c>
    </row>
    <row r="13272" spans="1:7" x14ac:dyDescent="0.3">
      <c r="A13272">
        <v>13270</v>
      </c>
      <c r="B13272" t="s">
        <v>16</v>
      </c>
      <c r="C13272" s="1">
        <v>41570</v>
      </c>
      <c r="D13272" t="s">
        <v>8</v>
      </c>
      <c r="E13272" t="s">
        <v>18</v>
      </c>
      <c r="F13272" t="s">
        <v>10</v>
      </c>
      <c r="G13272">
        <v>299495</v>
      </c>
    </row>
    <row r="13273" spans="1:7" x14ac:dyDescent="0.3">
      <c r="A13273">
        <v>13271</v>
      </c>
      <c r="B13273" t="s">
        <v>16</v>
      </c>
      <c r="C13273" s="1">
        <v>42113</v>
      </c>
      <c r="D13273" t="s">
        <v>8</v>
      </c>
      <c r="E13273" t="s">
        <v>9</v>
      </c>
      <c r="F13273" t="s">
        <v>10</v>
      </c>
      <c r="G13273">
        <v>63061</v>
      </c>
    </row>
    <row r="13274" spans="1:7" x14ac:dyDescent="0.3">
      <c r="A13274">
        <v>13272</v>
      </c>
      <c r="B13274" t="s">
        <v>13</v>
      </c>
      <c r="C13274" s="1">
        <v>41745</v>
      </c>
      <c r="D13274" t="s">
        <v>15</v>
      </c>
      <c r="E13274" t="s">
        <v>19</v>
      </c>
      <c r="F13274" t="s">
        <v>10</v>
      </c>
      <c r="G13274">
        <v>219251</v>
      </c>
    </row>
    <row r="13275" spans="1:7" x14ac:dyDescent="0.3">
      <c r="A13275">
        <v>13273</v>
      </c>
      <c r="B13275" t="s">
        <v>7</v>
      </c>
      <c r="C13275" s="1">
        <v>41908</v>
      </c>
      <c r="D13275" t="s">
        <v>8</v>
      </c>
      <c r="E13275" t="s">
        <v>17</v>
      </c>
      <c r="F13275" t="s">
        <v>10</v>
      </c>
      <c r="G13275">
        <v>129736</v>
      </c>
    </row>
    <row r="13276" spans="1:7" x14ac:dyDescent="0.3">
      <c r="A13276">
        <v>13274</v>
      </c>
      <c r="B13276" t="s">
        <v>7</v>
      </c>
      <c r="C13276" s="1">
        <v>42093</v>
      </c>
      <c r="D13276" t="s">
        <v>12</v>
      </c>
      <c r="E13276" t="s">
        <v>9</v>
      </c>
      <c r="F13276" t="s">
        <v>21</v>
      </c>
      <c r="G13276">
        <v>41625</v>
      </c>
    </row>
    <row r="13277" spans="1:7" x14ac:dyDescent="0.3">
      <c r="A13277">
        <v>13275</v>
      </c>
      <c r="B13277" t="s">
        <v>7</v>
      </c>
      <c r="C13277" s="1">
        <v>41966</v>
      </c>
      <c r="D13277" t="s">
        <v>12</v>
      </c>
      <c r="E13277" t="s">
        <v>17</v>
      </c>
      <c r="F13277" t="s">
        <v>21</v>
      </c>
      <c r="G13277">
        <v>157682</v>
      </c>
    </row>
    <row r="13278" spans="1:7" x14ac:dyDescent="0.3">
      <c r="A13278">
        <v>13276</v>
      </c>
      <c r="B13278" t="s">
        <v>13</v>
      </c>
      <c r="C13278" s="1">
        <v>41777</v>
      </c>
      <c r="D13278" t="s">
        <v>14</v>
      </c>
      <c r="E13278" t="s">
        <v>9</v>
      </c>
      <c r="F13278" t="s">
        <v>10</v>
      </c>
      <c r="G13278">
        <v>161397</v>
      </c>
    </row>
    <row r="13279" spans="1:7" x14ac:dyDescent="0.3">
      <c r="A13279">
        <v>13277</v>
      </c>
      <c r="B13279" t="s">
        <v>11</v>
      </c>
      <c r="C13279" s="1">
        <v>41826</v>
      </c>
      <c r="D13279" t="s">
        <v>14</v>
      </c>
      <c r="E13279" t="s">
        <v>17</v>
      </c>
      <c r="F13279" t="s">
        <v>10</v>
      </c>
      <c r="G13279">
        <v>7003</v>
      </c>
    </row>
    <row r="13280" spans="1:7" x14ac:dyDescent="0.3">
      <c r="A13280">
        <v>13278</v>
      </c>
      <c r="B13280" t="s">
        <v>11</v>
      </c>
      <c r="C13280" s="1">
        <v>41928</v>
      </c>
      <c r="D13280" t="s">
        <v>15</v>
      </c>
      <c r="E13280" t="s">
        <v>9</v>
      </c>
      <c r="F13280" t="s">
        <v>10</v>
      </c>
      <c r="G13280">
        <v>41053</v>
      </c>
    </row>
    <row r="13281" spans="1:7" x14ac:dyDescent="0.3">
      <c r="A13281">
        <v>13279</v>
      </c>
      <c r="B13281" t="s">
        <v>7</v>
      </c>
      <c r="C13281" s="1">
        <v>41966</v>
      </c>
      <c r="D13281" t="s">
        <v>15</v>
      </c>
      <c r="E13281" t="s">
        <v>19</v>
      </c>
      <c r="F13281" t="s">
        <v>21</v>
      </c>
      <c r="G13281">
        <v>58389</v>
      </c>
    </row>
    <row r="13282" spans="1:7" x14ac:dyDescent="0.3">
      <c r="A13282">
        <v>13280</v>
      </c>
      <c r="B13282" t="s">
        <v>13</v>
      </c>
      <c r="C13282" s="1">
        <v>41972</v>
      </c>
      <c r="D13282" t="s">
        <v>15</v>
      </c>
      <c r="E13282" t="s">
        <v>18</v>
      </c>
      <c r="F13282" t="s">
        <v>10</v>
      </c>
      <c r="G13282">
        <v>299936</v>
      </c>
    </row>
    <row r="13283" spans="1:7" x14ac:dyDescent="0.3">
      <c r="A13283">
        <v>13281</v>
      </c>
      <c r="B13283" t="s">
        <v>16</v>
      </c>
      <c r="C13283" s="1">
        <v>41856</v>
      </c>
      <c r="D13283" t="s">
        <v>12</v>
      </c>
      <c r="E13283" t="s">
        <v>9</v>
      </c>
      <c r="F13283" t="s">
        <v>21</v>
      </c>
      <c r="G13283">
        <v>41724</v>
      </c>
    </row>
    <row r="13284" spans="1:7" x14ac:dyDescent="0.3">
      <c r="A13284">
        <v>13282</v>
      </c>
      <c r="B13284" t="s">
        <v>16</v>
      </c>
      <c r="C13284" s="1">
        <v>41584</v>
      </c>
      <c r="D13284" t="s">
        <v>8</v>
      </c>
      <c r="E13284" t="s">
        <v>18</v>
      </c>
      <c r="F13284" t="s">
        <v>10</v>
      </c>
      <c r="G13284">
        <v>266069</v>
      </c>
    </row>
    <row r="13285" spans="1:7" x14ac:dyDescent="0.3">
      <c r="A13285">
        <v>13283</v>
      </c>
      <c r="B13285" t="s">
        <v>13</v>
      </c>
      <c r="C13285" s="1">
        <v>41824</v>
      </c>
      <c r="D13285" t="s">
        <v>14</v>
      </c>
      <c r="E13285" t="s">
        <v>17</v>
      </c>
      <c r="F13285" t="s">
        <v>21</v>
      </c>
      <c r="G13285">
        <v>188000</v>
      </c>
    </row>
    <row r="13286" spans="1:7" x14ac:dyDescent="0.3">
      <c r="A13286">
        <v>13284</v>
      </c>
      <c r="B13286" t="s">
        <v>13</v>
      </c>
      <c r="C13286" s="1">
        <v>41843</v>
      </c>
      <c r="D13286" t="s">
        <v>8</v>
      </c>
      <c r="E13286" t="s">
        <v>17</v>
      </c>
      <c r="F13286" t="s">
        <v>10</v>
      </c>
      <c r="G13286">
        <v>246655</v>
      </c>
    </row>
    <row r="13287" spans="1:7" x14ac:dyDescent="0.3">
      <c r="A13287">
        <v>13285</v>
      </c>
      <c r="B13287" t="s">
        <v>13</v>
      </c>
      <c r="C13287" s="1">
        <v>41618</v>
      </c>
      <c r="D13287" t="s">
        <v>12</v>
      </c>
      <c r="E13287" t="s">
        <v>20</v>
      </c>
      <c r="F13287" t="s">
        <v>21</v>
      </c>
      <c r="G13287">
        <v>228833</v>
      </c>
    </row>
    <row r="13288" spans="1:7" x14ac:dyDescent="0.3">
      <c r="A13288">
        <v>13286</v>
      </c>
      <c r="B13288" t="s">
        <v>16</v>
      </c>
      <c r="C13288" s="1">
        <v>41816</v>
      </c>
      <c r="D13288" t="s">
        <v>14</v>
      </c>
      <c r="E13288" t="s">
        <v>19</v>
      </c>
      <c r="F13288" t="s">
        <v>21</v>
      </c>
      <c r="G13288">
        <v>190827</v>
      </c>
    </row>
    <row r="13289" spans="1:7" x14ac:dyDescent="0.3">
      <c r="A13289">
        <v>13287</v>
      </c>
      <c r="B13289" t="s">
        <v>7</v>
      </c>
      <c r="C13289" s="1">
        <v>42057</v>
      </c>
      <c r="D13289" t="s">
        <v>15</v>
      </c>
      <c r="E13289" t="s">
        <v>18</v>
      </c>
      <c r="F13289" t="s">
        <v>21</v>
      </c>
      <c r="G13289">
        <v>134376</v>
      </c>
    </row>
    <row r="13290" spans="1:7" x14ac:dyDescent="0.3">
      <c r="A13290">
        <v>13288</v>
      </c>
      <c r="B13290" t="s">
        <v>7</v>
      </c>
      <c r="C13290" s="1">
        <v>41637</v>
      </c>
      <c r="D13290" t="s">
        <v>14</v>
      </c>
      <c r="E13290" t="s">
        <v>20</v>
      </c>
      <c r="F13290" t="s">
        <v>10</v>
      </c>
      <c r="G13290">
        <v>161218</v>
      </c>
    </row>
    <row r="13291" spans="1:7" x14ac:dyDescent="0.3">
      <c r="A13291">
        <v>13289</v>
      </c>
      <c r="B13291" t="s">
        <v>7</v>
      </c>
      <c r="C13291" s="1">
        <v>42031</v>
      </c>
      <c r="D13291" t="s">
        <v>8</v>
      </c>
      <c r="E13291" t="s">
        <v>19</v>
      </c>
      <c r="F13291" t="s">
        <v>21</v>
      </c>
      <c r="G13291">
        <v>201566</v>
      </c>
    </row>
    <row r="13292" spans="1:7" x14ac:dyDescent="0.3">
      <c r="A13292">
        <v>13290</v>
      </c>
      <c r="B13292" t="s">
        <v>11</v>
      </c>
      <c r="C13292" s="1">
        <v>41975</v>
      </c>
      <c r="D13292" t="s">
        <v>8</v>
      </c>
      <c r="E13292" t="s">
        <v>18</v>
      </c>
      <c r="F13292" t="s">
        <v>21</v>
      </c>
      <c r="G13292">
        <v>169567</v>
      </c>
    </row>
    <row r="13293" spans="1:7" x14ac:dyDescent="0.3">
      <c r="A13293">
        <v>13291</v>
      </c>
      <c r="B13293" t="s">
        <v>7</v>
      </c>
      <c r="C13293" s="1">
        <v>42055</v>
      </c>
      <c r="D13293" t="s">
        <v>14</v>
      </c>
      <c r="E13293" t="s">
        <v>19</v>
      </c>
      <c r="F13293" t="s">
        <v>21</v>
      </c>
      <c r="G13293">
        <v>20104</v>
      </c>
    </row>
    <row r="13294" spans="1:7" x14ac:dyDescent="0.3">
      <c r="A13294">
        <v>13292</v>
      </c>
      <c r="B13294" t="s">
        <v>16</v>
      </c>
      <c r="C13294" s="1">
        <v>41878</v>
      </c>
      <c r="D13294" t="s">
        <v>14</v>
      </c>
      <c r="E13294" t="s">
        <v>17</v>
      </c>
      <c r="F13294" t="s">
        <v>21</v>
      </c>
      <c r="G13294">
        <v>108731</v>
      </c>
    </row>
    <row r="13295" spans="1:7" x14ac:dyDescent="0.3">
      <c r="A13295">
        <v>13293</v>
      </c>
      <c r="B13295" t="s">
        <v>13</v>
      </c>
      <c r="C13295" s="1">
        <v>42012</v>
      </c>
      <c r="D13295" t="s">
        <v>12</v>
      </c>
      <c r="E13295" t="s">
        <v>9</v>
      </c>
      <c r="F13295" t="s">
        <v>21</v>
      </c>
      <c r="G13295">
        <v>2333</v>
      </c>
    </row>
    <row r="13296" spans="1:7" x14ac:dyDescent="0.3">
      <c r="A13296">
        <v>13294</v>
      </c>
      <c r="B13296" t="s">
        <v>16</v>
      </c>
      <c r="C13296" s="1">
        <v>41978</v>
      </c>
      <c r="D13296" t="s">
        <v>8</v>
      </c>
      <c r="E13296" t="s">
        <v>19</v>
      </c>
      <c r="F13296" t="s">
        <v>10</v>
      </c>
      <c r="G13296">
        <v>291270</v>
      </c>
    </row>
    <row r="13297" spans="1:7" x14ac:dyDescent="0.3">
      <c r="A13297">
        <v>13295</v>
      </c>
      <c r="B13297" t="s">
        <v>16</v>
      </c>
      <c r="C13297" s="1">
        <v>41858</v>
      </c>
      <c r="D13297" t="s">
        <v>14</v>
      </c>
      <c r="E13297" t="s">
        <v>20</v>
      </c>
      <c r="F13297" t="s">
        <v>10</v>
      </c>
      <c r="G13297">
        <v>177488</v>
      </c>
    </row>
    <row r="13298" spans="1:7" x14ac:dyDescent="0.3">
      <c r="A13298">
        <v>13296</v>
      </c>
      <c r="B13298" t="s">
        <v>11</v>
      </c>
      <c r="C13298" s="1">
        <v>41813</v>
      </c>
      <c r="D13298" t="s">
        <v>8</v>
      </c>
      <c r="E13298" t="s">
        <v>20</v>
      </c>
      <c r="F13298" t="s">
        <v>10</v>
      </c>
      <c r="G13298">
        <v>257865</v>
      </c>
    </row>
    <row r="13299" spans="1:7" x14ac:dyDescent="0.3">
      <c r="A13299">
        <v>13297</v>
      </c>
      <c r="B13299" t="s">
        <v>7</v>
      </c>
      <c r="C13299" s="1">
        <v>41735</v>
      </c>
      <c r="D13299" t="s">
        <v>14</v>
      </c>
      <c r="E13299" t="s">
        <v>19</v>
      </c>
      <c r="F13299" t="s">
        <v>21</v>
      </c>
      <c r="G13299">
        <v>180869</v>
      </c>
    </row>
    <row r="13300" spans="1:7" x14ac:dyDescent="0.3">
      <c r="A13300">
        <v>13298</v>
      </c>
      <c r="B13300" t="s">
        <v>16</v>
      </c>
      <c r="C13300" s="1">
        <v>41626</v>
      </c>
      <c r="D13300" t="s">
        <v>12</v>
      </c>
      <c r="E13300" t="s">
        <v>17</v>
      </c>
      <c r="F13300" t="s">
        <v>10</v>
      </c>
      <c r="G13300">
        <v>291033</v>
      </c>
    </row>
    <row r="13301" spans="1:7" x14ac:dyDescent="0.3">
      <c r="A13301">
        <v>13299</v>
      </c>
      <c r="B13301" t="s">
        <v>7</v>
      </c>
      <c r="C13301" s="1">
        <v>41913</v>
      </c>
      <c r="D13301" t="s">
        <v>14</v>
      </c>
      <c r="E13301" t="s">
        <v>19</v>
      </c>
      <c r="F13301" t="s">
        <v>10</v>
      </c>
      <c r="G13301">
        <v>33525</v>
      </c>
    </row>
    <row r="13302" spans="1:7" x14ac:dyDescent="0.3">
      <c r="A13302">
        <v>13300</v>
      </c>
      <c r="B13302" t="s">
        <v>11</v>
      </c>
      <c r="C13302" s="1">
        <v>41713</v>
      </c>
      <c r="D13302" t="s">
        <v>12</v>
      </c>
      <c r="E13302" t="s">
        <v>18</v>
      </c>
      <c r="F13302" t="s">
        <v>21</v>
      </c>
      <c r="G13302">
        <v>234652</v>
      </c>
    </row>
    <row r="13303" spans="1:7" x14ac:dyDescent="0.3">
      <c r="A13303">
        <v>13301</v>
      </c>
      <c r="B13303" t="s">
        <v>13</v>
      </c>
      <c r="C13303" s="1">
        <v>41756</v>
      </c>
      <c r="D13303" t="s">
        <v>12</v>
      </c>
      <c r="E13303" t="s">
        <v>17</v>
      </c>
      <c r="F13303" t="s">
        <v>21</v>
      </c>
      <c r="G13303">
        <v>292248</v>
      </c>
    </row>
    <row r="13304" spans="1:7" x14ac:dyDescent="0.3">
      <c r="A13304">
        <v>13302</v>
      </c>
      <c r="B13304" t="s">
        <v>13</v>
      </c>
      <c r="C13304" s="1">
        <v>41938</v>
      </c>
      <c r="D13304" t="s">
        <v>14</v>
      </c>
      <c r="E13304" t="s">
        <v>18</v>
      </c>
      <c r="F13304" t="s">
        <v>21</v>
      </c>
      <c r="G13304">
        <v>276191</v>
      </c>
    </row>
    <row r="13305" spans="1:7" x14ac:dyDescent="0.3">
      <c r="A13305">
        <v>13303</v>
      </c>
      <c r="B13305" t="s">
        <v>16</v>
      </c>
      <c r="C13305" s="1">
        <v>42051</v>
      </c>
      <c r="D13305" t="s">
        <v>12</v>
      </c>
      <c r="E13305" t="s">
        <v>19</v>
      </c>
      <c r="F13305" t="s">
        <v>21</v>
      </c>
      <c r="G13305">
        <v>18216</v>
      </c>
    </row>
    <row r="13306" spans="1:7" x14ac:dyDescent="0.3">
      <c r="A13306">
        <v>13304</v>
      </c>
      <c r="B13306" t="s">
        <v>11</v>
      </c>
      <c r="C13306" s="1">
        <v>42086</v>
      </c>
      <c r="D13306" t="s">
        <v>14</v>
      </c>
      <c r="E13306" t="s">
        <v>17</v>
      </c>
      <c r="F13306" t="s">
        <v>10</v>
      </c>
      <c r="G13306">
        <v>72323</v>
      </c>
    </row>
    <row r="13307" spans="1:7" x14ac:dyDescent="0.3">
      <c r="A13307">
        <v>13305</v>
      </c>
      <c r="B13307" t="s">
        <v>7</v>
      </c>
      <c r="C13307" s="1">
        <v>42050</v>
      </c>
      <c r="D13307" t="s">
        <v>15</v>
      </c>
      <c r="E13307" t="s">
        <v>18</v>
      </c>
      <c r="F13307" t="s">
        <v>10</v>
      </c>
      <c r="G13307">
        <v>118210</v>
      </c>
    </row>
    <row r="13308" spans="1:7" x14ac:dyDescent="0.3">
      <c r="A13308">
        <v>13306</v>
      </c>
      <c r="B13308" t="s">
        <v>7</v>
      </c>
      <c r="C13308" s="1">
        <v>41768</v>
      </c>
      <c r="D13308" t="s">
        <v>12</v>
      </c>
      <c r="E13308" t="s">
        <v>19</v>
      </c>
      <c r="F13308" t="s">
        <v>10</v>
      </c>
      <c r="G13308">
        <v>239383</v>
      </c>
    </row>
    <row r="13309" spans="1:7" x14ac:dyDescent="0.3">
      <c r="A13309">
        <v>13307</v>
      </c>
      <c r="B13309" t="s">
        <v>13</v>
      </c>
      <c r="C13309" s="1">
        <v>41676</v>
      </c>
      <c r="D13309" t="s">
        <v>15</v>
      </c>
      <c r="E13309" t="s">
        <v>18</v>
      </c>
      <c r="F13309" t="s">
        <v>21</v>
      </c>
      <c r="G13309">
        <v>233455</v>
      </c>
    </row>
    <row r="13310" spans="1:7" x14ac:dyDescent="0.3">
      <c r="A13310">
        <v>13308</v>
      </c>
      <c r="B13310" t="s">
        <v>16</v>
      </c>
      <c r="C13310" s="1">
        <v>41706</v>
      </c>
      <c r="D13310" t="s">
        <v>8</v>
      </c>
      <c r="E13310" t="s">
        <v>18</v>
      </c>
      <c r="F13310" t="s">
        <v>10</v>
      </c>
      <c r="G13310">
        <v>280776</v>
      </c>
    </row>
    <row r="13311" spans="1:7" x14ac:dyDescent="0.3">
      <c r="A13311">
        <v>13309</v>
      </c>
      <c r="B13311" t="s">
        <v>16</v>
      </c>
      <c r="C13311" s="1">
        <v>42009</v>
      </c>
      <c r="D13311" t="s">
        <v>14</v>
      </c>
      <c r="E13311" t="s">
        <v>17</v>
      </c>
      <c r="F13311" t="s">
        <v>21</v>
      </c>
      <c r="G13311">
        <v>122913</v>
      </c>
    </row>
    <row r="13312" spans="1:7" x14ac:dyDescent="0.3">
      <c r="A13312">
        <v>13310</v>
      </c>
      <c r="B13312" t="s">
        <v>16</v>
      </c>
      <c r="C13312" s="1">
        <v>41867</v>
      </c>
      <c r="D13312" t="s">
        <v>12</v>
      </c>
      <c r="E13312" t="s">
        <v>20</v>
      </c>
      <c r="F13312" t="s">
        <v>21</v>
      </c>
      <c r="G13312">
        <v>97745</v>
      </c>
    </row>
    <row r="13313" spans="1:7" x14ac:dyDescent="0.3">
      <c r="A13313">
        <v>13311</v>
      </c>
      <c r="B13313" t="s">
        <v>16</v>
      </c>
      <c r="C13313" s="1">
        <v>41556</v>
      </c>
      <c r="D13313" t="s">
        <v>15</v>
      </c>
      <c r="E13313" t="s">
        <v>17</v>
      </c>
      <c r="F13313" t="s">
        <v>10</v>
      </c>
      <c r="G13313">
        <v>28640</v>
      </c>
    </row>
    <row r="13314" spans="1:7" x14ac:dyDescent="0.3">
      <c r="A13314">
        <v>13312</v>
      </c>
      <c r="B13314" t="s">
        <v>13</v>
      </c>
      <c r="C13314" s="1">
        <v>41923</v>
      </c>
      <c r="D13314" t="s">
        <v>12</v>
      </c>
      <c r="E13314" t="s">
        <v>9</v>
      </c>
      <c r="F13314" t="s">
        <v>10</v>
      </c>
      <c r="G13314">
        <v>195365</v>
      </c>
    </row>
    <row r="13315" spans="1:7" x14ac:dyDescent="0.3">
      <c r="A13315">
        <v>13313</v>
      </c>
      <c r="B13315" t="s">
        <v>11</v>
      </c>
      <c r="C13315" s="1">
        <v>42042</v>
      </c>
      <c r="D13315" t="s">
        <v>12</v>
      </c>
      <c r="E13315" t="s">
        <v>19</v>
      </c>
      <c r="F13315" t="s">
        <v>10</v>
      </c>
      <c r="G13315">
        <v>191391</v>
      </c>
    </row>
    <row r="13316" spans="1:7" x14ac:dyDescent="0.3">
      <c r="A13316">
        <v>13314</v>
      </c>
      <c r="B13316" t="s">
        <v>7</v>
      </c>
      <c r="C13316" s="1">
        <v>41819</v>
      </c>
      <c r="D13316" t="s">
        <v>12</v>
      </c>
      <c r="E13316" t="s">
        <v>18</v>
      </c>
      <c r="F13316" t="s">
        <v>10</v>
      </c>
      <c r="G13316">
        <v>201363</v>
      </c>
    </row>
    <row r="13317" spans="1:7" x14ac:dyDescent="0.3">
      <c r="A13317">
        <v>13315</v>
      </c>
      <c r="B13317" t="s">
        <v>16</v>
      </c>
      <c r="C13317" s="1">
        <v>41563</v>
      </c>
      <c r="D13317" t="s">
        <v>14</v>
      </c>
      <c r="E13317" t="s">
        <v>20</v>
      </c>
      <c r="F13317" t="s">
        <v>10</v>
      </c>
      <c r="G13317">
        <v>183607</v>
      </c>
    </row>
    <row r="13318" spans="1:7" x14ac:dyDescent="0.3">
      <c r="A13318">
        <v>13316</v>
      </c>
      <c r="B13318" t="s">
        <v>13</v>
      </c>
      <c r="C13318" s="1">
        <v>41897</v>
      </c>
      <c r="D13318" t="s">
        <v>14</v>
      </c>
      <c r="E13318" t="s">
        <v>18</v>
      </c>
      <c r="F13318" t="s">
        <v>21</v>
      </c>
      <c r="G13318">
        <v>152958</v>
      </c>
    </row>
    <row r="13319" spans="1:7" x14ac:dyDescent="0.3">
      <c r="A13319">
        <v>13317</v>
      </c>
      <c r="B13319" t="s">
        <v>16</v>
      </c>
      <c r="C13319" s="1">
        <v>41688</v>
      </c>
      <c r="D13319" t="s">
        <v>14</v>
      </c>
      <c r="E13319" t="s">
        <v>17</v>
      </c>
      <c r="F13319" t="s">
        <v>21</v>
      </c>
      <c r="G13319">
        <v>85015</v>
      </c>
    </row>
    <row r="13320" spans="1:7" x14ac:dyDescent="0.3">
      <c r="A13320">
        <v>13318</v>
      </c>
      <c r="B13320" t="s">
        <v>7</v>
      </c>
      <c r="C13320" s="1">
        <v>41996</v>
      </c>
      <c r="D13320" t="s">
        <v>12</v>
      </c>
      <c r="E13320" t="s">
        <v>17</v>
      </c>
      <c r="F13320" t="s">
        <v>10</v>
      </c>
      <c r="G13320">
        <v>79360</v>
      </c>
    </row>
    <row r="13321" spans="1:7" x14ac:dyDescent="0.3">
      <c r="A13321">
        <v>13319</v>
      </c>
      <c r="B13321" t="s">
        <v>16</v>
      </c>
      <c r="C13321" s="1">
        <v>41861</v>
      </c>
      <c r="D13321" t="s">
        <v>12</v>
      </c>
      <c r="E13321" t="s">
        <v>17</v>
      </c>
      <c r="F13321" t="s">
        <v>21</v>
      </c>
      <c r="G13321">
        <v>22361</v>
      </c>
    </row>
    <row r="13322" spans="1:7" x14ac:dyDescent="0.3">
      <c r="A13322">
        <v>13320</v>
      </c>
      <c r="B13322" t="s">
        <v>13</v>
      </c>
      <c r="C13322" s="1">
        <v>41910</v>
      </c>
      <c r="D13322" t="s">
        <v>8</v>
      </c>
      <c r="E13322" t="s">
        <v>20</v>
      </c>
      <c r="F13322" t="s">
        <v>21</v>
      </c>
      <c r="G13322">
        <v>234288</v>
      </c>
    </row>
    <row r="13323" spans="1:7" x14ac:dyDescent="0.3">
      <c r="A13323">
        <v>13321</v>
      </c>
      <c r="B13323" t="s">
        <v>16</v>
      </c>
      <c r="C13323" s="1">
        <v>41773</v>
      </c>
      <c r="D13323" t="s">
        <v>8</v>
      </c>
      <c r="E13323" t="s">
        <v>18</v>
      </c>
      <c r="F13323" t="s">
        <v>21</v>
      </c>
      <c r="G13323">
        <v>224999</v>
      </c>
    </row>
    <row r="13324" spans="1:7" x14ac:dyDescent="0.3">
      <c r="A13324">
        <v>13322</v>
      </c>
      <c r="B13324" t="s">
        <v>16</v>
      </c>
      <c r="C13324" s="1">
        <v>41578</v>
      </c>
      <c r="D13324" t="s">
        <v>14</v>
      </c>
      <c r="E13324" t="s">
        <v>17</v>
      </c>
      <c r="F13324" t="s">
        <v>21</v>
      </c>
      <c r="G13324">
        <v>281141</v>
      </c>
    </row>
    <row r="13325" spans="1:7" x14ac:dyDescent="0.3">
      <c r="A13325">
        <v>13323</v>
      </c>
      <c r="B13325" t="s">
        <v>11</v>
      </c>
      <c r="C13325" s="1">
        <v>42039</v>
      </c>
      <c r="D13325" t="s">
        <v>8</v>
      </c>
      <c r="E13325" t="s">
        <v>19</v>
      </c>
      <c r="F13325" t="s">
        <v>10</v>
      </c>
      <c r="G13325">
        <v>253540</v>
      </c>
    </row>
    <row r="13326" spans="1:7" x14ac:dyDescent="0.3">
      <c r="A13326">
        <v>13324</v>
      </c>
      <c r="B13326" t="s">
        <v>7</v>
      </c>
      <c r="C13326" s="1">
        <v>42150</v>
      </c>
      <c r="D13326" t="s">
        <v>15</v>
      </c>
      <c r="E13326" t="s">
        <v>19</v>
      </c>
      <c r="F13326" t="s">
        <v>10</v>
      </c>
      <c r="G13326">
        <v>33068</v>
      </c>
    </row>
    <row r="13327" spans="1:7" x14ac:dyDescent="0.3">
      <c r="A13327">
        <v>13325</v>
      </c>
      <c r="B13327" t="s">
        <v>16</v>
      </c>
      <c r="C13327" s="1">
        <v>41687</v>
      </c>
      <c r="D13327" t="s">
        <v>14</v>
      </c>
      <c r="E13327" t="s">
        <v>18</v>
      </c>
      <c r="F13327" t="s">
        <v>21</v>
      </c>
      <c r="G13327">
        <v>16557</v>
      </c>
    </row>
    <row r="13328" spans="1:7" x14ac:dyDescent="0.3">
      <c r="A13328">
        <v>13326</v>
      </c>
      <c r="B13328" t="s">
        <v>7</v>
      </c>
      <c r="C13328" s="1">
        <v>41902</v>
      </c>
      <c r="D13328" t="s">
        <v>12</v>
      </c>
      <c r="E13328" t="s">
        <v>17</v>
      </c>
      <c r="F13328" t="s">
        <v>10</v>
      </c>
      <c r="G13328">
        <v>132979</v>
      </c>
    </row>
    <row r="13329" spans="1:7" x14ac:dyDescent="0.3">
      <c r="A13329">
        <v>13327</v>
      </c>
      <c r="B13329" t="s">
        <v>11</v>
      </c>
      <c r="C13329" s="1">
        <v>41748</v>
      </c>
      <c r="D13329" t="s">
        <v>12</v>
      </c>
      <c r="E13329" t="s">
        <v>9</v>
      </c>
      <c r="F13329" t="s">
        <v>21</v>
      </c>
      <c r="G13329">
        <v>235997</v>
      </c>
    </row>
    <row r="13330" spans="1:7" x14ac:dyDescent="0.3">
      <c r="A13330">
        <v>13328</v>
      </c>
      <c r="B13330" t="s">
        <v>11</v>
      </c>
      <c r="C13330" s="1">
        <v>41684</v>
      </c>
      <c r="D13330" t="s">
        <v>15</v>
      </c>
      <c r="E13330" t="s">
        <v>19</v>
      </c>
      <c r="F13330" t="s">
        <v>10</v>
      </c>
      <c r="G13330">
        <v>151666</v>
      </c>
    </row>
    <row r="13331" spans="1:7" x14ac:dyDescent="0.3">
      <c r="A13331">
        <v>13329</v>
      </c>
      <c r="B13331" t="s">
        <v>7</v>
      </c>
      <c r="C13331" s="1">
        <v>41706</v>
      </c>
      <c r="D13331" t="s">
        <v>14</v>
      </c>
      <c r="E13331" t="s">
        <v>17</v>
      </c>
      <c r="F13331" t="s">
        <v>21</v>
      </c>
      <c r="G13331">
        <v>298317</v>
      </c>
    </row>
    <row r="13332" spans="1:7" x14ac:dyDescent="0.3">
      <c r="A13332">
        <v>13330</v>
      </c>
      <c r="B13332" t="s">
        <v>13</v>
      </c>
      <c r="C13332" s="1">
        <v>41575</v>
      </c>
      <c r="D13332" t="s">
        <v>15</v>
      </c>
      <c r="E13332" t="s">
        <v>18</v>
      </c>
      <c r="F13332" t="s">
        <v>10</v>
      </c>
      <c r="G13332">
        <v>135079</v>
      </c>
    </row>
    <row r="13333" spans="1:7" x14ac:dyDescent="0.3">
      <c r="A13333">
        <v>13331</v>
      </c>
      <c r="B13333" t="s">
        <v>13</v>
      </c>
      <c r="C13333" s="1">
        <v>41984</v>
      </c>
      <c r="D13333" t="s">
        <v>12</v>
      </c>
      <c r="E13333" t="s">
        <v>9</v>
      </c>
      <c r="F13333" t="s">
        <v>10</v>
      </c>
      <c r="G13333">
        <v>249786</v>
      </c>
    </row>
    <row r="13334" spans="1:7" x14ac:dyDescent="0.3">
      <c r="A13334">
        <v>13332</v>
      </c>
      <c r="B13334" t="s">
        <v>7</v>
      </c>
      <c r="C13334" s="1">
        <v>41794</v>
      </c>
      <c r="D13334" t="s">
        <v>15</v>
      </c>
      <c r="E13334" t="s">
        <v>18</v>
      </c>
      <c r="F13334" t="s">
        <v>21</v>
      </c>
      <c r="G13334">
        <v>278192</v>
      </c>
    </row>
    <row r="13335" spans="1:7" x14ac:dyDescent="0.3">
      <c r="A13335">
        <v>13333</v>
      </c>
      <c r="B13335" t="s">
        <v>7</v>
      </c>
      <c r="C13335" s="1">
        <v>41597</v>
      </c>
      <c r="D13335" t="s">
        <v>14</v>
      </c>
      <c r="E13335" t="s">
        <v>19</v>
      </c>
      <c r="F13335" t="s">
        <v>21</v>
      </c>
      <c r="G13335">
        <v>291809</v>
      </c>
    </row>
    <row r="13336" spans="1:7" x14ac:dyDescent="0.3">
      <c r="A13336">
        <v>13334</v>
      </c>
      <c r="B13336" t="s">
        <v>7</v>
      </c>
      <c r="C13336" s="1">
        <v>42001</v>
      </c>
      <c r="D13336" t="s">
        <v>15</v>
      </c>
      <c r="E13336" t="s">
        <v>18</v>
      </c>
      <c r="F13336" t="s">
        <v>10</v>
      </c>
      <c r="G13336">
        <v>226415</v>
      </c>
    </row>
    <row r="13337" spans="1:7" x14ac:dyDescent="0.3">
      <c r="A13337">
        <v>13335</v>
      </c>
      <c r="B13337" t="s">
        <v>11</v>
      </c>
      <c r="C13337" s="1">
        <v>41939</v>
      </c>
      <c r="D13337" t="s">
        <v>14</v>
      </c>
      <c r="E13337" t="s">
        <v>17</v>
      </c>
      <c r="F13337" t="s">
        <v>10</v>
      </c>
      <c r="G13337">
        <v>296295</v>
      </c>
    </row>
    <row r="13338" spans="1:7" x14ac:dyDescent="0.3">
      <c r="A13338">
        <v>13336</v>
      </c>
      <c r="B13338" t="s">
        <v>13</v>
      </c>
      <c r="C13338" s="1">
        <v>41958</v>
      </c>
      <c r="D13338" t="s">
        <v>8</v>
      </c>
      <c r="E13338" t="s">
        <v>9</v>
      </c>
      <c r="F13338" t="s">
        <v>10</v>
      </c>
      <c r="G13338">
        <v>66295</v>
      </c>
    </row>
    <row r="13339" spans="1:7" x14ac:dyDescent="0.3">
      <c r="A13339">
        <v>13337</v>
      </c>
      <c r="B13339" t="s">
        <v>13</v>
      </c>
      <c r="C13339" s="1">
        <v>42105</v>
      </c>
      <c r="D13339" t="s">
        <v>12</v>
      </c>
      <c r="E13339" t="s">
        <v>20</v>
      </c>
      <c r="F13339" t="s">
        <v>10</v>
      </c>
      <c r="G13339">
        <v>208305</v>
      </c>
    </row>
    <row r="13340" spans="1:7" x14ac:dyDescent="0.3">
      <c r="A13340">
        <v>13338</v>
      </c>
      <c r="B13340" t="s">
        <v>7</v>
      </c>
      <c r="C13340" s="1">
        <v>41887</v>
      </c>
      <c r="D13340" t="s">
        <v>12</v>
      </c>
      <c r="E13340" t="s">
        <v>19</v>
      </c>
      <c r="F13340" t="s">
        <v>21</v>
      </c>
      <c r="G13340">
        <v>239037</v>
      </c>
    </row>
    <row r="13341" spans="1:7" x14ac:dyDescent="0.3">
      <c r="A13341">
        <v>13339</v>
      </c>
      <c r="B13341" t="s">
        <v>13</v>
      </c>
      <c r="C13341" s="1">
        <v>41828</v>
      </c>
      <c r="D13341" t="s">
        <v>8</v>
      </c>
      <c r="E13341" t="s">
        <v>20</v>
      </c>
      <c r="F13341" t="s">
        <v>21</v>
      </c>
      <c r="G13341">
        <v>237573</v>
      </c>
    </row>
    <row r="13342" spans="1:7" x14ac:dyDescent="0.3">
      <c r="A13342">
        <v>13340</v>
      </c>
      <c r="B13342" t="s">
        <v>16</v>
      </c>
      <c r="C13342" s="1">
        <v>41654</v>
      </c>
      <c r="D13342" t="s">
        <v>12</v>
      </c>
      <c r="E13342" t="s">
        <v>19</v>
      </c>
      <c r="F13342" t="s">
        <v>10</v>
      </c>
      <c r="G13342">
        <v>151731</v>
      </c>
    </row>
    <row r="13343" spans="1:7" x14ac:dyDescent="0.3">
      <c r="A13343">
        <v>13341</v>
      </c>
      <c r="B13343" t="s">
        <v>11</v>
      </c>
      <c r="C13343" s="1">
        <v>41756</v>
      </c>
      <c r="D13343" t="s">
        <v>12</v>
      </c>
      <c r="E13343" t="s">
        <v>18</v>
      </c>
      <c r="F13343" t="s">
        <v>21</v>
      </c>
      <c r="G13343">
        <v>296252</v>
      </c>
    </row>
    <row r="13344" spans="1:7" x14ac:dyDescent="0.3">
      <c r="A13344">
        <v>13342</v>
      </c>
      <c r="B13344" t="s">
        <v>11</v>
      </c>
      <c r="C13344" s="1">
        <v>41745</v>
      </c>
      <c r="D13344" t="s">
        <v>15</v>
      </c>
      <c r="E13344" t="s">
        <v>17</v>
      </c>
      <c r="F13344" t="s">
        <v>10</v>
      </c>
      <c r="G13344">
        <v>169487</v>
      </c>
    </row>
    <row r="13345" spans="1:7" x14ac:dyDescent="0.3">
      <c r="A13345">
        <v>13343</v>
      </c>
      <c r="B13345" t="s">
        <v>11</v>
      </c>
      <c r="C13345" s="1">
        <v>41647</v>
      </c>
      <c r="D13345" t="s">
        <v>12</v>
      </c>
      <c r="E13345" t="s">
        <v>19</v>
      </c>
      <c r="F13345" t="s">
        <v>21</v>
      </c>
      <c r="G13345">
        <v>173083</v>
      </c>
    </row>
    <row r="13346" spans="1:7" x14ac:dyDescent="0.3">
      <c r="A13346">
        <v>13344</v>
      </c>
      <c r="B13346" t="s">
        <v>11</v>
      </c>
      <c r="C13346" s="1">
        <v>41682</v>
      </c>
      <c r="D13346" t="s">
        <v>12</v>
      </c>
      <c r="E13346" t="s">
        <v>19</v>
      </c>
      <c r="F13346" t="s">
        <v>21</v>
      </c>
      <c r="G13346">
        <v>23295</v>
      </c>
    </row>
    <row r="13347" spans="1:7" x14ac:dyDescent="0.3">
      <c r="A13347">
        <v>13345</v>
      </c>
      <c r="B13347" t="s">
        <v>16</v>
      </c>
      <c r="C13347" s="1">
        <v>41666</v>
      </c>
      <c r="D13347" t="s">
        <v>14</v>
      </c>
      <c r="E13347" t="s">
        <v>18</v>
      </c>
      <c r="F13347" t="s">
        <v>21</v>
      </c>
      <c r="G13347">
        <v>49464</v>
      </c>
    </row>
    <row r="13348" spans="1:7" x14ac:dyDescent="0.3">
      <c r="A13348">
        <v>13346</v>
      </c>
      <c r="B13348" t="s">
        <v>11</v>
      </c>
      <c r="C13348" s="1">
        <v>41918</v>
      </c>
      <c r="D13348" t="s">
        <v>8</v>
      </c>
      <c r="E13348" t="s">
        <v>20</v>
      </c>
      <c r="F13348" t="s">
        <v>21</v>
      </c>
      <c r="G13348">
        <v>81963</v>
      </c>
    </row>
    <row r="13349" spans="1:7" x14ac:dyDescent="0.3">
      <c r="A13349">
        <v>13347</v>
      </c>
      <c r="B13349" t="s">
        <v>7</v>
      </c>
      <c r="C13349" s="1">
        <v>41707</v>
      </c>
      <c r="D13349" t="s">
        <v>15</v>
      </c>
      <c r="E13349" t="s">
        <v>19</v>
      </c>
      <c r="F13349" t="s">
        <v>10</v>
      </c>
      <c r="G13349">
        <v>205391</v>
      </c>
    </row>
    <row r="13350" spans="1:7" x14ac:dyDescent="0.3">
      <c r="A13350">
        <v>13348</v>
      </c>
      <c r="B13350" t="s">
        <v>11</v>
      </c>
      <c r="C13350" s="1">
        <v>42079</v>
      </c>
      <c r="D13350" t="s">
        <v>15</v>
      </c>
      <c r="E13350" t="s">
        <v>18</v>
      </c>
      <c r="F13350" t="s">
        <v>10</v>
      </c>
      <c r="G13350">
        <v>195266</v>
      </c>
    </row>
    <row r="13351" spans="1:7" x14ac:dyDescent="0.3">
      <c r="A13351">
        <v>13349</v>
      </c>
      <c r="B13351" t="s">
        <v>11</v>
      </c>
      <c r="C13351" s="1">
        <v>41560</v>
      </c>
      <c r="D13351" t="s">
        <v>8</v>
      </c>
      <c r="E13351" t="s">
        <v>9</v>
      </c>
      <c r="F13351" t="s">
        <v>21</v>
      </c>
      <c r="G13351">
        <v>7117</v>
      </c>
    </row>
    <row r="13352" spans="1:7" x14ac:dyDescent="0.3">
      <c r="A13352">
        <v>13350</v>
      </c>
      <c r="B13352" t="s">
        <v>7</v>
      </c>
      <c r="C13352" s="1">
        <v>41901</v>
      </c>
      <c r="D13352" t="s">
        <v>8</v>
      </c>
      <c r="E13352" t="s">
        <v>19</v>
      </c>
      <c r="F13352" t="s">
        <v>21</v>
      </c>
      <c r="G13352">
        <v>93946</v>
      </c>
    </row>
    <row r="13353" spans="1:7" x14ac:dyDescent="0.3">
      <c r="A13353">
        <v>13351</v>
      </c>
      <c r="B13353" t="s">
        <v>11</v>
      </c>
      <c r="C13353" s="1">
        <v>41744</v>
      </c>
      <c r="D13353" t="s">
        <v>12</v>
      </c>
      <c r="E13353" t="s">
        <v>20</v>
      </c>
      <c r="F13353" t="s">
        <v>10</v>
      </c>
      <c r="G13353">
        <v>90984</v>
      </c>
    </row>
    <row r="13354" spans="1:7" x14ac:dyDescent="0.3">
      <c r="A13354">
        <v>13352</v>
      </c>
      <c r="B13354" t="s">
        <v>11</v>
      </c>
      <c r="C13354" s="1">
        <v>41744</v>
      </c>
      <c r="D13354" t="s">
        <v>15</v>
      </c>
      <c r="E13354" t="s">
        <v>19</v>
      </c>
      <c r="F13354" t="s">
        <v>21</v>
      </c>
      <c r="G13354">
        <v>278176</v>
      </c>
    </row>
    <row r="13355" spans="1:7" x14ac:dyDescent="0.3">
      <c r="A13355">
        <v>13353</v>
      </c>
      <c r="B13355" t="s">
        <v>13</v>
      </c>
      <c r="C13355" s="1">
        <v>41986</v>
      </c>
      <c r="D13355" t="s">
        <v>14</v>
      </c>
      <c r="E13355" t="s">
        <v>17</v>
      </c>
      <c r="F13355" t="s">
        <v>21</v>
      </c>
      <c r="G13355">
        <v>127515</v>
      </c>
    </row>
    <row r="13356" spans="1:7" x14ac:dyDescent="0.3">
      <c r="A13356">
        <v>13354</v>
      </c>
      <c r="B13356" t="s">
        <v>16</v>
      </c>
      <c r="C13356" s="1">
        <v>41711</v>
      </c>
      <c r="D13356" t="s">
        <v>15</v>
      </c>
      <c r="E13356" t="s">
        <v>18</v>
      </c>
      <c r="F13356" t="s">
        <v>21</v>
      </c>
      <c r="G13356">
        <v>145286</v>
      </c>
    </row>
    <row r="13357" spans="1:7" x14ac:dyDescent="0.3">
      <c r="A13357">
        <v>13355</v>
      </c>
      <c r="B13357" t="s">
        <v>16</v>
      </c>
      <c r="C13357" s="1">
        <v>42060</v>
      </c>
      <c r="D13357" t="s">
        <v>14</v>
      </c>
      <c r="E13357" t="s">
        <v>18</v>
      </c>
      <c r="F13357" t="s">
        <v>21</v>
      </c>
      <c r="G13357">
        <v>264671</v>
      </c>
    </row>
    <row r="13358" spans="1:7" x14ac:dyDescent="0.3">
      <c r="A13358">
        <v>13356</v>
      </c>
      <c r="B13358" t="s">
        <v>13</v>
      </c>
      <c r="C13358" s="1">
        <v>41991</v>
      </c>
      <c r="D13358" t="s">
        <v>12</v>
      </c>
      <c r="E13358" t="s">
        <v>17</v>
      </c>
      <c r="F13358" t="s">
        <v>21</v>
      </c>
      <c r="G13358">
        <v>156737</v>
      </c>
    </row>
    <row r="13359" spans="1:7" x14ac:dyDescent="0.3">
      <c r="A13359">
        <v>13357</v>
      </c>
      <c r="B13359" t="s">
        <v>11</v>
      </c>
      <c r="C13359" s="1">
        <v>41657</v>
      </c>
      <c r="D13359" t="s">
        <v>15</v>
      </c>
      <c r="E13359" t="s">
        <v>20</v>
      </c>
      <c r="F13359" t="s">
        <v>10</v>
      </c>
      <c r="G13359">
        <v>177065</v>
      </c>
    </row>
    <row r="13360" spans="1:7" x14ac:dyDescent="0.3">
      <c r="A13360">
        <v>13358</v>
      </c>
      <c r="B13360" t="s">
        <v>7</v>
      </c>
      <c r="C13360" s="1">
        <v>42147</v>
      </c>
      <c r="D13360" t="s">
        <v>15</v>
      </c>
      <c r="E13360" t="s">
        <v>19</v>
      </c>
      <c r="F13360" t="s">
        <v>10</v>
      </c>
      <c r="G13360">
        <v>215556</v>
      </c>
    </row>
    <row r="13361" spans="1:7" x14ac:dyDescent="0.3">
      <c r="A13361">
        <v>13359</v>
      </c>
      <c r="B13361" t="s">
        <v>7</v>
      </c>
      <c r="C13361" s="1">
        <v>41905</v>
      </c>
      <c r="D13361" t="s">
        <v>15</v>
      </c>
      <c r="E13361" t="s">
        <v>19</v>
      </c>
      <c r="F13361" t="s">
        <v>10</v>
      </c>
      <c r="G13361">
        <v>182064</v>
      </c>
    </row>
    <row r="13362" spans="1:7" x14ac:dyDescent="0.3">
      <c r="A13362">
        <v>13360</v>
      </c>
      <c r="B13362" t="s">
        <v>7</v>
      </c>
      <c r="C13362" s="1">
        <v>41678</v>
      </c>
      <c r="D13362" t="s">
        <v>12</v>
      </c>
      <c r="E13362" t="s">
        <v>19</v>
      </c>
      <c r="F13362" t="s">
        <v>10</v>
      </c>
      <c r="G13362">
        <v>166315</v>
      </c>
    </row>
    <row r="13363" spans="1:7" x14ac:dyDescent="0.3">
      <c r="A13363">
        <v>13361</v>
      </c>
      <c r="B13363" t="s">
        <v>16</v>
      </c>
      <c r="C13363" s="1">
        <v>41932</v>
      </c>
      <c r="D13363" t="s">
        <v>15</v>
      </c>
      <c r="E13363" t="s">
        <v>9</v>
      </c>
      <c r="F13363" t="s">
        <v>21</v>
      </c>
      <c r="G13363">
        <v>180561</v>
      </c>
    </row>
    <row r="13364" spans="1:7" x14ac:dyDescent="0.3">
      <c r="A13364">
        <v>13362</v>
      </c>
      <c r="B13364" t="s">
        <v>16</v>
      </c>
      <c r="C13364" s="1">
        <v>41731</v>
      </c>
      <c r="D13364" t="s">
        <v>15</v>
      </c>
      <c r="E13364" t="s">
        <v>9</v>
      </c>
      <c r="F13364" t="s">
        <v>10</v>
      </c>
      <c r="G13364">
        <v>174381</v>
      </c>
    </row>
    <row r="13365" spans="1:7" x14ac:dyDescent="0.3">
      <c r="A13365">
        <v>13363</v>
      </c>
      <c r="B13365" t="s">
        <v>13</v>
      </c>
      <c r="C13365" s="1">
        <v>42086</v>
      </c>
      <c r="D13365" t="s">
        <v>15</v>
      </c>
      <c r="E13365" t="s">
        <v>19</v>
      </c>
      <c r="F13365" t="s">
        <v>10</v>
      </c>
      <c r="G13365">
        <v>230862</v>
      </c>
    </row>
    <row r="13366" spans="1:7" x14ac:dyDescent="0.3">
      <c r="A13366">
        <v>13364</v>
      </c>
      <c r="B13366" t="s">
        <v>16</v>
      </c>
      <c r="C13366" s="1">
        <v>41860</v>
      </c>
      <c r="D13366" t="s">
        <v>8</v>
      </c>
      <c r="E13366" t="s">
        <v>17</v>
      </c>
      <c r="F13366" t="s">
        <v>21</v>
      </c>
      <c r="G13366">
        <v>123549</v>
      </c>
    </row>
    <row r="13367" spans="1:7" x14ac:dyDescent="0.3">
      <c r="A13367">
        <v>13365</v>
      </c>
      <c r="B13367" t="s">
        <v>7</v>
      </c>
      <c r="C13367" s="1">
        <v>41565</v>
      </c>
      <c r="D13367" t="s">
        <v>15</v>
      </c>
      <c r="E13367" t="s">
        <v>18</v>
      </c>
      <c r="F13367" t="s">
        <v>10</v>
      </c>
      <c r="G13367">
        <v>68008</v>
      </c>
    </row>
    <row r="13368" spans="1:7" x14ac:dyDescent="0.3">
      <c r="A13368">
        <v>13366</v>
      </c>
      <c r="B13368" t="s">
        <v>13</v>
      </c>
      <c r="C13368" s="1">
        <v>41848</v>
      </c>
      <c r="D13368" t="s">
        <v>12</v>
      </c>
      <c r="E13368" t="s">
        <v>19</v>
      </c>
      <c r="F13368" t="s">
        <v>10</v>
      </c>
      <c r="G13368">
        <v>36013</v>
      </c>
    </row>
    <row r="13369" spans="1:7" x14ac:dyDescent="0.3">
      <c r="A13369">
        <v>13367</v>
      </c>
      <c r="B13369" t="s">
        <v>16</v>
      </c>
      <c r="C13369" s="1">
        <v>41789</v>
      </c>
      <c r="D13369" t="s">
        <v>8</v>
      </c>
      <c r="E13369" t="s">
        <v>20</v>
      </c>
      <c r="F13369" t="s">
        <v>21</v>
      </c>
      <c r="G13369">
        <v>230546</v>
      </c>
    </row>
    <row r="13370" spans="1:7" x14ac:dyDescent="0.3">
      <c r="A13370">
        <v>13368</v>
      </c>
      <c r="B13370" t="s">
        <v>7</v>
      </c>
      <c r="C13370" s="1">
        <v>42060</v>
      </c>
      <c r="D13370" t="s">
        <v>15</v>
      </c>
      <c r="E13370" t="s">
        <v>20</v>
      </c>
      <c r="F13370" t="s">
        <v>10</v>
      </c>
      <c r="G13370">
        <v>116559</v>
      </c>
    </row>
    <row r="13371" spans="1:7" x14ac:dyDescent="0.3">
      <c r="A13371">
        <v>13369</v>
      </c>
      <c r="B13371" t="s">
        <v>16</v>
      </c>
      <c r="C13371" s="1">
        <v>42120</v>
      </c>
      <c r="D13371" t="s">
        <v>14</v>
      </c>
      <c r="E13371" t="s">
        <v>19</v>
      </c>
      <c r="F13371" t="s">
        <v>10</v>
      </c>
      <c r="G13371">
        <v>294131</v>
      </c>
    </row>
    <row r="13372" spans="1:7" x14ac:dyDescent="0.3">
      <c r="A13372">
        <v>13370</v>
      </c>
      <c r="B13372" t="s">
        <v>16</v>
      </c>
      <c r="C13372" s="1">
        <v>41817</v>
      </c>
      <c r="D13372" t="s">
        <v>14</v>
      </c>
      <c r="E13372" t="s">
        <v>17</v>
      </c>
      <c r="F13372" t="s">
        <v>21</v>
      </c>
      <c r="G13372">
        <v>115402</v>
      </c>
    </row>
    <row r="13373" spans="1:7" x14ac:dyDescent="0.3">
      <c r="A13373">
        <v>13371</v>
      </c>
      <c r="B13373" t="s">
        <v>16</v>
      </c>
      <c r="C13373" s="1">
        <v>41638</v>
      </c>
      <c r="D13373" t="s">
        <v>15</v>
      </c>
      <c r="E13373" t="s">
        <v>17</v>
      </c>
      <c r="F13373" t="s">
        <v>10</v>
      </c>
      <c r="G13373">
        <v>176492</v>
      </c>
    </row>
    <row r="13374" spans="1:7" x14ac:dyDescent="0.3">
      <c r="A13374">
        <v>13372</v>
      </c>
      <c r="B13374" t="s">
        <v>16</v>
      </c>
      <c r="C13374" s="1">
        <v>41658</v>
      </c>
      <c r="D13374" t="s">
        <v>8</v>
      </c>
      <c r="E13374" t="s">
        <v>9</v>
      </c>
      <c r="F13374" t="s">
        <v>10</v>
      </c>
      <c r="G13374">
        <v>129198</v>
      </c>
    </row>
    <row r="13375" spans="1:7" x14ac:dyDescent="0.3">
      <c r="A13375">
        <v>13373</v>
      </c>
      <c r="B13375" t="s">
        <v>7</v>
      </c>
      <c r="C13375" s="1">
        <v>41663</v>
      </c>
      <c r="D13375" t="s">
        <v>12</v>
      </c>
      <c r="E13375" t="s">
        <v>19</v>
      </c>
      <c r="F13375" t="s">
        <v>10</v>
      </c>
      <c r="G13375">
        <v>70929</v>
      </c>
    </row>
    <row r="13376" spans="1:7" x14ac:dyDescent="0.3">
      <c r="A13376">
        <v>13374</v>
      </c>
      <c r="B13376" t="s">
        <v>11</v>
      </c>
      <c r="C13376" s="1">
        <v>41962</v>
      </c>
      <c r="D13376" t="s">
        <v>12</v>
      </c>
      <c r="E13376" t="s">
        <v>18</v>
      </c>
      <c r="F13376" t="s">
        <v>10</v>
      </c>
      <c r="G13376">
        <v>212841</v>
      </c>
    </row>
    <row r="13377" spans="1:7" x14ac:dyDescent="0.3">
      <c r="A13377">
        <v>13375</v>
      </c>
      <c r="B13377" t="s">
        <v>13</v>
      </c>
      <c r="C13377" s="1">
        <v>41851</v>
      </c>
      <c r="D13377" t="s">
        <v>12</v>
      </c>
      <c r="E13377" t="s">
        <v>9</v>
      </c>
      <c r="F13377" t="s">
        <v>10</v>
      </c>
      <c r="G13377">
        <v>8670</v>
      </c>
    </row>
    <row r="13378" spans="1:7" x14ac:dyDescent="0.3">
      <c r="A13378">
        <v>13376</v>
      </c>
      <c r="B13378" t="s">
        <v>13</v>
      </c>
      <c r="C13378" s="1">
        <v>41966</v>
      </c>
      <c r="D13378" t="s">
        <v>15</v>
      </c>
      <c r="E13378" t="s">
        <v>19</v>
      </c>
      <c r="F13378" t="s">
        <v>10</v>
      </c>
      <c r="G13378">
        <v>125789</v>
      </c>
    </row>
    <row r="13379" spans="1:7" x14ac:dyDescent="0.3">
      <c r="A13379">
        <v>13377</v>
      </c>
      <c r="B13379" t="s">
        <v>16</v>
      </c>
      <c r="C13379" s="1">
        <v>41657</v>
      </c>
      <c r="D13379" t="s">
        <v>12</v>
      </c>
      <c r="E13379" t="s">
        <v>20</v>
      </c>
      <c r="F13379" t="s">
        <v>21</v>
      </c>
      <c r="G13379">
        <v>65293</v>
      </c>
    </row>
    <row r="13380" spans="1:7" x14ac:dyDescent="0.3">
      <c r="A13380">
        <v>13378</v>
      </c>
      <c r="B13380" t="s">
        <v>16</v>
      </c>
      <c r="C13380" s="1">
        <v>41611</v>
      </c>
      <c r="D13380" t="s">
        <v>14</v>
      </c>
      <c r="E13380" t="s">
        <v>9</v>
      </c>
      <c r="F13380" t="s">
        <v>21</v>
      </c>
      <c r="G13380">
        <v>93387</v>
      </c>
    </row>
    <row r="13381" spans="1:7" x14ac:dyDescent="0.3">
      <c r="A13381">
        <v>13379</v>
      </c>
      <c r="B13381" t="s">
        <v>13</v>
      </c>
      <c r="C13381" s="1">
        <v>41763</v>
      </c>
      <c r="D13381" t="s">
        <v>12</v>
      </c>
      <c r="E13381" t="s">
        <v>9</v>
      </c>
      <c r="F13381" t="s">
        <v>10</v>
      </c>
      <c r="G13381">
        <v>132646</v>
      </c>
    </row>
    <row r="13382" spans="1:7" x14ac:dyDescent="0.3">
      <c r="A13382">
        <v>13380</v>
      </c>
      <c r="B13382" t="s">
        <v>13</v>
      </c>
      <c r="C13382" s="1">
        <v>41877</v>
      </c>
      <c r="D13382" t="s">
        <v>12</v>
      </c>
      <c r="E13382" t="s">
        <v>18</v>
      </c>
      <c r="F13382" t="s">
        <v>21</v>
      </c>
      <c r="G13382">
        <v>187994</v>
      </c>
    </row>
    <row r="13383" spans="1:7" x14ac:dyDescent="0.3">
      <c r="A13383">
        <v>13381</v>
      </c>
      <c r="B13383" t="s">
        <v>7</v>
      </c>
      <c r="C13383" s="1">
        <v>41577</v>
      </c>
      <c r="D13383" t="s">
        <v>12</v>
      </c>
      <c r="E13383" t="s">
        <v>20</v>
      </c>
      <c r="F13383" t="s">
        <v>10</v>
      </c>
      <c r="G13383">
        <v>119213</v>
      </c>
    </row>
    <row r="13384" spans="1:7" x14ac:dyDescent="0.3">
      <c r="A13384">
        <v>13382</v>
      </c>
      <c r="B13384" t="s">
        <v>16</v>
      </c>
      <c r="C13384" s="1">
        <v>41689</v>
      </c>
      <c r="D13384" t="s">
        <v>8</v>
      </c>
      <c r="E13384" t="s">
        <v>20</v>
      </c>
      <c r="F13384" t="s">
        <v>21</v>
      </c>
      <c r="G13384">
        <v>13278</v>
      </c>
    </row>
    <row r="13385" spans="1:7" x14ac:dyDescent="0.3">
      <c r="A13385">
        <v>13383</v>
      </c>
      <c r="B13385" t="s">
        <v>13</v>
      </c>
      <c r="C13385" s="1">
        <v>41994</v>
      </c>
      <c r="D13385" t="s">
        <v>14</v>
      </c>
      <c r="E13385" t="s">
        <v>9</v>
      </c>
      <c r="F13385" t="s">
        <v>21</v>
      </c>
      <c r="G13385">
        <v>294460</v>
      </c>
    </row>
    <row r="13386" spans="1:7" x14ac:dyDescent="0.3">
      <c r="A13386">
        <v>13384</v>
      </c>
      <c r="B13386" t="s">
        <v>11</v>
      </c>
      <c r="C13386" s="1">
        <v>41561</v>
      </c>
      <c r="D13386" t="s">
        <v>12</v>
      </c>
      <c r="E13386" t="s">
        <v>18</v>
      </c>
      <c r="F13386" t="s">
        <v>21</v>
      </c>
      <c r="G13386">
        <v>251632</v>
      </c>
    </row>
    <row r="13387" spans="1:7" x14ac:dyDescent="0.3">
      <c r="A13387">
        <v>13385</v>
      </c>
      <c r="B13387" t="s">
        <v>11</v>
      </c>
      <c r="C13387" s="1">
        <v>41666</v>
      </c>
      <c r="D13387" t="s">
        <v>15</v>
      </c>
      <c r="E13387" t="s">
        <v>9</v>
      </c>
      <c r="F13387" t="s">
        <v>21</v>
      </c>
      <c r="G13387">
        <v>17886</v>
      </c>
    </row>
    <row r="13388" spans="1:7" x14ac:dyDescent="0.3">
      <c r="A13388">
        <v>13386</v>
      </c>
      <c r="B13388" t="s">
        <v>13</v>
      </c>
      <c r="C13388" s="1">
        <v>41831</v>
      </c>
      <c r="D13388" t="s">
        <v>15</v>
      </c>
      <c r="E13388" t="s">
        <v>19</v>
      </c>
      <c r="F13388" t="s">
        <v>21</v>
      </c>
      <c r="G13388">
        <v>193316</v>
      </c>
    </row>
    <row r="13389" spans="1:7" x14ac:dyDescent="0.3">
      <c r="A13389">
        <v>13387</v>
      </c>
      <c r="B13389" t="s">
        <v>16</v>
      </c>
      <c r="C13389" s="1">
        <v>41943</v>
      </c>
      <c r="D13389" t="s">
        <v>15</v>
      </c>
      <c r="E13389" t="s">
        <v>17</v>
      </c>
      <c r="F13389" t="s">
        <v>21</v>
      </c>
      <c r="G13389">
        <v>126887</v>
      </c>
    </row>
    <row r="13390" spans="1:7" x14ac:dyDescent="0.3">
      <c r="A13390">
        <v>13388</v>
      </c>
      <c r="B13390" t="s">
        <v>7</v>
      </c>
      <c r="C13390" s="1">
        <v>41914</v>
      </c>
      <c r="D13390" t="s">
        <v>12</v>
      </c>
      <c r="E13390" t="s">
        <v>17</v>
      </c>
      <c r="F13390" t="s">
        <v>21</v>
      </c>
      <c r="G13390">
        <v>180977</v>
      </c>
    </row>
    <row r="13391" spans="1:7" x14ac:dyDescent="0.3">
      <c r="A13391">
        <v>13389</v>
      </c>
      <c r="B13391" t="s">
        <v>13</v>
      </c>
      <c r="C13391" s="1">
        <v>41982</v>
      </c>
      <c r="D13391" t="s">
        <v>12</v>
      </c>
      <c r="E13391" t="s">
        <v>17</v>
      </c>
      <c r="F13391" t="s">
        <v>21</v>
      </c>
      <c r="G13391">
        <v>148344</v>
      </c>
    </row>
    <row r="13392" spans="1:7" x14ac:dyDescent="0.3">
      <c r="A13392">
        <v>13390</v>
      </c>
      <c r="B13392" t="s">
        <v>16</v>
      </c>
      <c r="C13392" s="1">
        <v>41732</v>
      </c>
      <c r="D13392" t="s">
        <v>8</v>
      </c>
      <c r="E13392" t="s">
        <v>19</v>
      </c>
      <c r="F13392" t="s">
        <v>21</v>
      </c>
      <c r="G13392">
        <v>118152</v>
      </c>
    </row>
    <row r="13393" spans="1:7" x14ac:dyDescent="0.3">
      <c r="A13393">
        <v>13391</v>
      </c>
      <c r="B13393" t="s">
        <v>16</v>
      </c>
      <c r="C13393" s="1">
        <v>42130</v>
      </c>
      <c r="D13393" t="s">
        <v>8</v>
      </c>
      <c r="E13393" t="s">
        <v>17</v>
      </c>
      <c r="F13393" t="s">
        <v>10</v>
      </c>
      <c r="G13393">
        <v>172597</v>
      </c>
    </row>
    <row r="13394" spans="1:7" x14ac:dyDescent="0.3">
      <c r="A13394">
        <v>13392</v>
      </c>
      <c r="B13394" t="s">
        <v>11</v>
      </c>
      <c r="C13394" s="1">
        <v>41771</v>
      </c>
      <c r="D13394" t="s">
        <v>15</v>
      </c>
      <c r="E13394" t="s">
        <v>17</v>
      </c>
      <c r="F13394" t="s">
        <v>21</v>
      </c>
      <c r="G13394">
        <v>226911</v>
      </c>
    </row>
    <row r="13395" spans="1:7" x14ac:dyDescent="0.3">
      <c r="A13395">
        <v>13393</v>
      </c>
      <c r="B13395" t="s">
        <v>13</v>
      </c>
      <c r="C13395" s="1">
        <v>41602</v>
      </c>
      <c r="D13395" t="s">
        <v>15</v>
      </c>
      <c r="E13395" t="s">
        <v>20</v>
      </c>
      <c r="F13395" t="s">
        <v>21</v>
      </c>
      <c r="G13395">
        <v>238655</v>
      </c>
    </row>
    <row r="13396" spans="1:7" x14ac:dyDescent="0.3">
      <c r="A13396">
        <v>13394</v>
      </c>
      <c r="B13396" t="s">
        <v>16</v>
      </c>
      <c r="C13396" s="1">
        <v>41894</v>
      </c>
      <c r="D13396" t="s">
        <v>15</v>
      </c>
      <c r="E13396" t="s">
        <v>17</v>
      </c>
      <c r="F13396" t="s">
        <v>21</v>
      </c>
      <c r="G13396">
        <v>27963</v>
      </c>
    </row>
    <row r="13397" spans="1:7" x14ac:dyDescent="0.3">
      <c r="A13397">
        <v>13395</v>
      </c>
      <c r="B13397" t="s">
        <v>16</v>
      </c>
      <c r="C13397" s="1">
        <v>42145</v>
      </c>
      <c r="D13397" t="s">
        <v>8</v>
      </c>
      <c r="E13397" t="s">
        <v>19</v>
      </c>
      <c r="F13397" t="s">
        <v>10</v>
      </c>
      <c r="G13397">
        <v>218781</v>
      </c>
    </row>
    <row r="13398" spans="1:7" x14ac:dyDescent="0.3">
      <c r="A13398">
        <v>13396</v>
      </c>
      <c r="B13398" t="s">
        <v>11</v>
      </c>
      <c r="C13398" s="1">
        <v>41733</v>
      </c>
      <c r="D13398" t="s">
        <v>12</v>
      </c>
      <c r="E13398" t="s">
        <v>20</v>
      </c>
      <c r="F13398" t="s">
        <v>21</v>
      </c>
      <c r="G13398">
        <v>272014</v>
      </c>
    </row>
    <row r="13399" spans="1:7" x14ac:dyDescent="0.3">
      <c r="A13399">
        <v>13397</v>
      </c>
      <c r="B13399" t="s">
        <v>16</v>
      </c>
      <c r="C13399" s="1">
        <v>41822</v>
      </c>
      <c r="D13399" t="s">
        <v>8</v>
      </c>
      <c r="E13399" t="s">
        <v>18</v>
      </c>
      <c r="F13399" t="s">
        <v>21</v>
      </c>
      <c r="G13399">
        <v>176079</v>
      </c>
    </row>
    <row r="13400" spans="1:7" x14ac:dyDescent="0.3">
      <c r="A13400">
        <v>13398</v>
      </c>
      <c r="B13400" t="s">
        <v>13</v>
      </c>
      <c r="C13400" s="1">
        <v>41884</v>
      </c>
      <c r="D13400" t="s">
        <v>12</v>
      </c>
      <c r="E13400" t="s">
        <v>20</v>
      </c>
      <c r="F13400" t="s">
        <v>21</v>
      </c>
      <c r="G13400">
        <v>157094</v>
      </c>
    </row>
    <row r="13401" spans="1:7" x14ac:dyDescent="0.3">
      <c r="A13401">
        <v>13399</v>
      </c>
      <c r="B13401" t="s">
        <v>11</v>
      </c>
      <c r="C13401" s="1">
        <v>41799</v>
      </c>
      <c r="D13401" t="s">
        <v>12</v>
      </c>
      <c r="E13401" t="s">
        <v>9</v>
      </c>
      <c r="F13401" t="s">
        <v>21</v>
      </c>
      <c r="G13401">
        <v>64772</v>
      </c>
    </row>
    <row r="13402" spans="1:7" x14ac:dyDescent="0.3">
      <c r="A13402">
        <v>13400</v>
      </c>
      <c r="B13402" t="s">
        <v>16</v>
      </c>
      <c r="C13402" s="1">
        <v>41964</v>
      </c>
      <c r="D13402" t="s">
        <v>8</v>
      </c>
      <c r="E13402" t="s">
        <v>17</v>
      </c>
      <c r="F13402" t="s">
        <v>21</v>
      </c>
      <c r="G13402">
        <v>49942</v>
      </c>
    </row>
    <row r="13403" spans="1:7" x14ac:dyDescent="0.3">
      <c r="A13403">
        <v>13401</v>
      </c>
      <c r="B13403" t="s">
        <v>13</v>
      </c>
      <c r="C13403" s="1">
        <v>41785</v>
      </c>
      <c r="D13403" t="s">
        <v>8</v>
      </c>
      <c r="E13403" t="s">
        <v>17</v>
      </c>
      <c r="F13403" t="s">
        <v>10</v>
      </c>
      <c r="G13403">
        <v>99283</v>
      </c>
    </row>
    <row r="13404" spans="1:7" x14ac:dyDescent="0.3">
      <c r="A13404">
        <v>13402</v>
      </c>
      <c r="B13404" t="s">
        <v>11</v>
      </c>
      <c r="C13404" s="1">
        <v>41715</v>
      </c>
      <c r="D13404" t="s">
        <v>8</v>
      </c>
      <c r="E13404" t="s">
        <v>19</v>
      </c>
      <c r="F13404" t="s">
        <v>21</v>
      </c>
      <c r="G13404">
        <v>141939</v>
      </c>
    </row>
    <row r="13405" spans="1:7" x14ac:dyDescent="0.3">
      <c r="A13405">
        <v>13403</v>
      </c>
      <c r="B13405" t="s">
        <v>16</v>
      </c>
      <c r="C13405" s="1">
        <v>42055</v>
      </c>
      <c r="D13405" t="s">
        <v>15</v>
      </c>
      <c r="E13405" t="s">
        <v>20</v>
      </c>
      <c r="F13405" t="s">
        <v>10</v>
      </c>
      <c r="G13405">
        <v>184661</v>
      </c>
    </row>
    <row r="13406" spans="1:7" x14ac:dyDescent="0.3">
      <c r="A13406">
        <v>13404</v>
      </c>
      <c r="B13406" t="s">
        <v>16</v>
      </c>
      <c r="C13406" s="1">
        <v>41743</v>
      </c>
      <c r="D13406" t="s">
        <v>12</v>
      </c>
      <c r="E13406" t="s">
        <v>20</v>
      </c>
      <c r="F13406" t="s">
        <v>21</v>
      </c>
      <c r="G13406">
        <v>241841</v>
      </c>
    </row>
    <row r="13407" spans="1:7" x14ac:dyDescent="0.3">
      <c r="A13407">
        <v>13405</v>
      </c>
      <c r="B13407" t="s">
        <v>11</v>
      </c>
      <c r="C13407" s="1">
        <v>41771</v>
      </c>
      <c r="D13407" t="s">
        <v>8</v>
      </c>
      <c r="E13407" t="s">
        <v>19</v>
      </c>
      <c r="F13407" t="s">
        <v>10</v>
      </c>
      <c r="G13407">
        <v>126411</v>
      </c>
    </row>
    <row r="13408" spans="1:7" x14ac:dyDescent="0.3">
      <c r="A13408">
        <v>13406</v>
      </c>
      <c r="B13408" t="s">
        <v>16</v>
      </c>
      <c r="C13408" s="1">
        <v>42069</v>
      </c>
      <c r="D13408" t="s">
        <v>8</v>
      </c>
      <c r="E13408" t="s">
        <v>9</v>
      </c>
      <c r="F13408" t="s">
        <v>21</v>
      </c>
      <c r="G13408">
        <v>88636</v>
      </c>
    </row>
    <row r="13409" spans="1:7" x14ac:dyDescent="0.3">
      <c r="A13409">
        <v>13407</v>
      </c>
      <c r="B13409" t="s">
        <v>7</v>
      </c>
      <c r="C13409" s="1">
        <v>42051</v>
      </c>
      <c r="D13409" t="s">
        <v>14</v>
      </c>
      <c r="E13409" t="s">
        <v>20</v>
      </c>
      <c r="F13409" t="s">
        <v>21</v>
      </c>
      <c r="G13409">
        <v>85736</v>
      </c>
    </row>
    <row r="13410" spans="1:7" x14ac:dyDescent="0.3">
      <c r="A13410">
        <v>13408</v>
      </c>
      <c r="B13410" t="s">
        <v>11</v>
      </c>
      <c r="C13410" s="1">
        <v>41916</v>
      </c>
      <c r="D13410" t="s">
        <v>14</v>
      </c>
      <c r="E13410" t="s">
        <v>9</v>
      </c>
      <c r="F13410" t="s">
        <v>10</v>
      </c>
      <c r="G13410">
        <v>239847</v>
      </c>
    </row>
    <row r="13411" spans="1:7" x14ac:dyDescent="0.3">
      <c r="A13411">
        <v>13409</v>
      </c>
      <c r="B13411" t="s">
        <v>16</v>
      </c>
      <c r="C13411" s="1">
        <v>41597</v>
      </c>
      <c r="D13411" t="s">
        <v>12</v>
      </c>
      <c r="E13411" t="s">
        <v>9</v>
      </c>
      <c r="F13411" t="s">
        <v>21</v>
      </c>
      <c r="G13411">
        <v>254668</v>
      </c>
    </row>
    <row r="13412" spans="1:7" x14ac:dyDescent="0.3">
      <c r="A13412">
        <v>13410</v>
      </c>
      <c r="B13412" t="s">
        <v>13</v>
      </c>
      <c r="C13412" s="1">
        <v>42035</v>
      </c>
      <c r="D13412" t="s">
        <v>8</v>
      </c>
      <c r="E13412" t="s">
        <v>9</v>
      </c>
      <c r="F13412" t="s">
        <v>10</v>
      </c>
      <c r="G13412">
        <v>95501</v>
      </c>
    </row>
    <row r="13413" spans="1:7" x14ac:dyDescent="0.3">
      <c r="A13413">
        <v>13411</v>
      </c>
      <c r="B13413" t="s">
        <v>13</v>
      </c>
      <c r="C13413" s="1">
        <v>42094</v>
      </c>
      <c r="D13413" t="s">
        <v>8</v>
      </c>
      <c r="E13413" t="s">
        <v>9</v>
      </c>
      <c r="F13413" t="s">
        <v>21</v>
      </c>
      <c r="G13413">
        <v>211199</v>
      </c>
    </row>
    <row r="13414" spans="1:7" x14ac:dyDescent="0.3">
      <c r="A13414">
        <v>13412</v>
      </c>
      <c r="B13414" t="s">
        <v>11</v>
      </c>
      <c r="C13414" s="1">
        <v>41896</v>
      </c>
      <c r="D13414" t="s">
        <v>12</v>
      </c>
      <c r="E13414" t="s">
        <v>19</v>
      </c>
      <c r="F13414" t="s">
        <v>10</v>
      </c>
      <c r="G13414">
        <v>120000</v>
      </c>
    </row>
    <row r="13415" spans="1:7" x14ac:dyDescent="0.3">
      <c r="A13415">
        <v>13413</v>
      </c>
      <c r="B13415" t="s">
        <v>16</v>
      </c>
      <c r="C13415" s="1">
        <v>42133</v>
      </c>
      <c r="D13415" t="s">
        <v>15</v>
      </c>
      <c r="E13415" t="s">
        <v>20</v>
      </c>
      <c r="F13415" t="s">
        <v>21</v>
      </c>
      <c r="G13415">
        <v>168481</v>
      </c>
    </row>
    <row r="13416" spans="1:7" x14ac:dyDescent="0.3">
      <c r="A13416">
        <v>13414</v>
      </c>
      <c r="B13416" t="s">
        <v>7</v>
      </c>
      <c r="C13416" s="1">
        <v>41932</v>
      </c>
      <c r="D13416" t="s">
        <v>15</v>
      </c>
      <c r="E13416" t="s">
        <v>19</v>
      </c>
      <c r="F13416" t="s">
        <v>21</v>
      </c>
      <c r="G13416">
        <v>291958</v>
      </c>
    </row>
    <row r="13417" spans="1:7" x14ac:dyDescent="0.3">
      <c r="A13417">
        <v>13415</v>
      </c>
      <c r="B13417" t="s">
        <v>13</v>
      </c>
      <c r="C13417" s="1">
        <v>41977</v>
      </c>
      <c r="D13417" t="s">
        <v>12</v>
      </c>
      <c r="E13417" t="s">
        <v>17</v>
      </c>
      <c r="F13417" t="s">
        <v>21</v>
      </c>
      <c r="G13417">
        <v>270338</v>
      </c>
    </row>
    <row r="13418" spans="1:7" x14ac:dyDescent="0.3">
      <c r="A13418">
        <v>13416</v>
      </c>
      <c r="B13418" t="s">
        <v>16</v>
      </c>
      <c r="C13418" s="1">
        <v>41666</v>
      </c>
      <c r="D13418" t="s">
        <v>12</v>
      </c>
      <c r="E13418" t="s">
        <v>20</v>
      </c>
      <c r="F13418" t="s">
        <v>10</v>
      </c>
      <c r="G13418">
        <v>209730</v>
      </c>
    </row>
    <row r="13419" spans="1:7" x14ac:dyDescent="0.3">
      <c r="A13419">
        <v>13417</v>
      </c>
      <c r="B13419" t="s">
        <v>7</v>
      </c>
      <c r="C13419" s="1">
        <v>41698</v>
      </c>
      <c r="D13419" t="s">
        <v>14</v>
      </c>
      <c r="E13419" t="s">
        <v>9</v>
      </c>
      <c r="F13419" t="s">
        <v>10</v>
      </c>
      <c r="G13419">
        <v>266296</v>
      </c>
    </row>
    <row r="13420" spans="1:7" x14ac:dyDescent="0.3">
      <c r="A13420">
        <v>13418</v>
      </c>
      <c r="B13420" t="s">
        <v>7</v>
      </c>
      <c r="C13420" s="1">
        <v>41830</v>
      </c>
      <c r="D13420" t="s">
        <v>14</v>
      </c>
      <c r="E13420" t="s">
        <v>19</v>
      </c>
      <c r="F13420" t="s">
        <v>10</v>
      </c>
      <c r="G13420">
        <v>71249</v>
      </c>
    </row>
    <row r="13421" spans="1:7" x14ac:dyDescent="0.3">
      <c r="A13421">
        <v>13419</v>
      </c>
      <c r="B13421" t="s">
        <v>11</v>
      </c>
      <c r="C13421" s="1">
        <v>42041</v>
      </c>
      <c r="D13421" t="s">
        <v>8</v>
      </c>
      <c r="E13421" t="s">
        <v>19</v>
      </c>
      <c r="F13421" t="s">
        <v>10</v>
      </c>
      <c r="G13421">
        <v>127626</v>
      </c>
    </row>
    <row r="13422" spans="1:7" x14ac:dyDescent="0.3">
      <c r="A13422">
        <v>13420</v>
      </c>
      <c r="B13422" t="s">
        <v>7</v>
      </c>
      <c r="C13422" s="1">
        <v>42106</v>
      </c>
      <c r="D13422" t="s">
        <v>8</v>
      </c>
      <c r="E13422" t="s">
        <v>20</v>
      </c>
      <c r="F13422" t="s">
        <v>10</v>
      </c>
      <c r="G13422">
        <v>10514</v>
      </c>
    </row>
    <row r="13423" spans="1:7" x14ac:dyDescent="0.3">
      <c r="A13423">
        <v>13421</v>
      </c>
      <c r="B13423" t="s">
        <v>11</v>
      </c>
      <c r="C13423" s="1">
        <v>42011</v>
      </c>
      <c r="D13423" t="s">
        <v>12</v>
      </c>
      <c r="E13423" t="s">
        <v>19</v>
      </c>
      <c r="F13423" t="s">
        <v>21</v>
      </c>
      <c r="G13423">
        <v>190563</v>
      </c>
    </row>
    <row r="13424" spans="1:7" x14ac:dyDescent="0.3">
      <c r="A13424">
        <v>13422</v>
      </c>
      <c r="B13424" t="s">
        <v>13</v>
      </c>
      <c r="C13424" s="1">
        <v>41735</v>
      </c>
      <c r="D13424" t="s">
        <v>14</v>
      </c>
      <c r="E13424" t="s">
        <v>20</v>
      </c>
      <c r="F13424" t="s">
        <v>21</v>
      </c>
      <c r="G13424">
        <v>197675</v>
      </c>
    </row>
    <row r="13425" spans="1:7" x14ac:dyDescent="0.3">
      <c r="A13425">
        <v>13423</v>
      </c>
      <c r="B13425" t="s">
        <v>7</v>
      </c>
      <c r="C13425" s="1">
        <v>42022</v>
      </c>
      <c r="D13425" t="s">
        <v>8</v>
      </c>
      <c r="E13425" t="s">
        <v>20</v>
      </c>
      <c r="F13425" t="s">
        <v>21</v>
      </c>
      <c r="G13425">
        <v>116046</v>
      </c>
    </row>
    <row r="13426" spans="1:7" x14ac:dyDescent="0.3">
      <c r="A13426">
        <v>13424</v>
      </c>
      <c r="B13426" t="s">
        <v>7</v>
      </c>
      <c r="C13426" s="1">
        <v>42150</v>
      </c>
      <c r="D13426" t="s">
        <v>12</v>
      </c>
      <c r="E13426" t="s">
        <v>18</v>
      </c>
      <c r="F13426" t="s">
        <v>10</v>
      </c>
      <c r="G13426">
        <v>245806</v>
      </c>
    </row>
    <row r="13427" spans="1:7" x14ac:dyDescent="0.3">
      <c r="A13427">
        <v>13425</v>
      </c>
      <c r="B13427" t="s">
        <v>7</v>
      </c>
      <c r="C13427" s="1">
        <v>41564</v>
      </c>
      <c r="D13427" t="s">
        <v>8</v>
      </c>
      <c r="E13427" t="s">
        <v>18</v>
      </c>
      <c r="F13427" t="s">
        <v>21</v>
      </c>
      <c r="G13427">
        <v>69575</v>
      </c>
    </row>
    <row r="13428" spans="1:7" x14ac:dyDescent="0.3">
      <c r="A13428">
        <v>13426</v>
      </c>
      <c r="B13428" t="s">
        <v>13</v>
      </c>
      <c r="C13428" s="1">
        <v>41904</v>
      </c>
      <c r="D13428" t="s">
        <v>12</v>
      </c>
      <c r="E13428" t="s">
        <v>20</v>
      </c>
      <c r="F13428" t="s">
        <v>10</v>
      </c>
      <c r="G13428">
        <v>203745</v>
      </c>
    </row>
    <row r="13429" spans="1:7" x14ac:dyDescent="0.3">
      <c r="A13429">
        <v>13427</v>
      </c>
      <c r="B13429" t="s">
        <v>11</v>
      </c>
      <c r="C13429" s="1">
        <v>41875</v>
      </c>
      <c r="D13429" t="s">
        <v>8</v>
      </c>
      <c r="E13429" t="s">
        <v>9</v>
      </c>
      <c r="F13429" t="s">
        <v>21</v>
      </c>
      <c r="G13429">
        <v>260454</v>
      </c>
    </row>
    <row r="13430" spans="1:7" x14ac:dyDescent="0.3">
      <c r="A13430">
        <v>13428</v>
      </c>
      <c r="B13430" t="s">
        <v>13</v>
      </c>
      <c r="C13430" s="1">
        <v>41911</v>
      </c>
      <c r="D13430" t="s">
        <v>8</v>
      </c>
      <c r="E13430" t="s">
        <v>17</v>
      </c>
      <c r="F13430" t="s">
        <v>10</v>
      </c>
      <c r="G13430">
        <v>102034</v>
      </c>
    </row>
    <row r="13431" spans="1:7" x14ac:dyDescent="0.3">
      <c r="A13431">
        <v>13429</v>
      </c>
      <c r="B13431" t="s">
        <v>11</v>
      </c>
      <c r="C13431" s="1">
        <v>41618</v>
      </c>
      <c r="D13431" t="s">
        <v>8</v>
      </c>
      <c r="E13431" t="s">
        <v>17</v>
      </c>
      <c r="F13431" t="s">
        <v>21</v>
      </c>
      <c r="G13431">
        <v>110624</v>
      </c>
    </row>
    <row r="13432" spans="1:7" x14ac:dyDescent="0.3">
      <c r="A13432">
        <v>13430</v>
      </c>
      <c r="B13432" t="s">
        <v>13</v>
      </c>
      <c r="C13432" s="1">
        <v>41565</v>
      </c>
      <c r="D13432" t="s">
        <v>15</v>
      </c>
      <c r="E13432" t="s">
        <v>18</v>
      </c>
      <c r="F13432" t="s">
        <v>21</v>
      </c>
      <c r="G13432">
        <v>236169</v>
      </c>
    </row>
    <row r="13433" spans="1:7" x14ac:dyDescent="0.3">
      <c r="A13433">
        <v>13431</v>
      </c>
      <c r="B13433" t="s">
        <v>7</v>
      </c>
      <c r="C13433" s="1">
        <v>41730</v>
      </c>
      <c r="D13433" t="s">
        <v>8</v>
      </c>
      <c r="E13433" t="s">
        <v>19</v>
      </c>
      <c r="F13433" t="s">
        <v>21</v>
      </c>
      <c r="G13433">
        <v>23697</v>
      </c>
    </row>
    <row r="13434" spans="1:7" x14ac:dyDescent="0.3">
      <c r="A13434">
        <v>13432</v>
      </c>
      <c r="B13434" t="s">
        <v>16</v>
      </c>
      <c r="C13434" s="1">
        <v>42055</v>
      </c>
      <c r="D13434" t="s">
        <v>15</v>
      </c>
      <c r="E13434" t="s">
        <v>20</v>
      </c>
      <c r="F13434" t="s">
        <v>10</v>
      </c>
      <c r="G13434">
        <v>249906</v>
      </c>
    </row>
    <row r="13435" spans="1:7" x14ac:dyDescent="0.3">
      <c r="A13435">
        <v>13433</v>
      </c>
      <c r="B13435" t="s">
        <v>13</v>
      </c>
      <c r="C13435" s="1">
        <v>41816</v>
      </c>
      <c r="D13435" t="s">
        <v>8</v>
      </c>
      <c r="E13435" t="s">
        <v>19</v>
      </c>
      <c r="F13435" t="s">
        <v>21</v>
      </c>
      <c r="G13435">
        <v>226394</v>
      </c>
    </row>
    <row r="13436" spans="1:7" x14ac:dyDescent="0.3">
      <c r="A13436">
        <v>13434</v>
      </c>
      <c r="B13436" t="s">
        <v>11</v>
      </c>
      <c r="C13436" s="1">
        <v>41669</v>
      </c>
      <c r="D13436" t="s">
        <v>8</v>
      </c>
      <c r="E13436" t="s">
        <v>20</v>
      </c>
      <c r="F13436" t="s">
        <v>10</v>
      </c>
      <c r="G13436">
        <v>196016</v>
      </c>
    </row>
    <row r="13437" spans="1:7" x14ac:dyDescent="0.3">
      <c r="A13437">
        <v>13435</v>
      </c>
      <c r="B13437" t="s">
        <v>11</v>
      </c>
      <c r="C13437" s="1">
        <v>41561</v>
      </c>
      <c r="D13437" t="s">
        <v>14</v>
      </c>
      <c r="E13437" t="s">
        <v>17</v>
      </c>
      <c r="F13437" t="s">
        <v>21</v>
      </c>
      <c r="G13437">
        <v>72419</v>
      </c>
    </row>
    <row r="13438" spans="1:7" x14ac:dyDescent="0.3">
      <c r="A13438">
        <v>13436</v>
      </c>
      <c r="B13438" t="s">
        <v>7</v>
      </c>
      <c r="C13438" s="1">
        <v>41657</v>
      </c>
      <c r="D13438" t="s">
        <v>8</v>
      </c>
      <c r="E13438" t="s">
        <v>9</v>
      </c>
      <c r="F13438" t="s">
        <v>10</v>
      </c>
      <c r="G13438">
        <v>47558</v>
      </c>
    </row>
    <row r="13439" spans="1:7" x14ac:dyDescent="0.3">
      <c r="A13439">
        <v>13437</v>
      </c>
      <c r="B13439" t="s">
        <v>7</v>
      </c>
      <c r="C13439" s="1">
        <v>41802</v>
      </c>
      <c r="D13439" t="s">
        <v>15</v>
      </c>
      <c r="E13439" t="s">
        <v>17</v>
      </c>
      <c r="F13439" t="s">
        <v>21</v>
      </c>
      <c r="G13439">
        <v>14032</v>
      </c>
    </row>
    <row r="13440" spans="1:7" x14ac:dyDescent="0.3">
      <c r="A13440">
        <v>13438</v>
      </c>
      <c r="B13440" t="s">
        <v>11</v>
      </c>
      <c r="C13440" s="1">
        <v>41600</v>
      </c>
      <c r="D13440" t="s">
        <v>15</v>
      </c>
      <c r="E13440" t="s">
        <v>17</v>
      </c>
      <c r="F13440" t="s">
        <v>21</v>
      </c>
      <c r="G13440">
        <v>203045</v>
      </c>
    </row>
    <row r="13441" spans="1:7" x14ac:dyDescent="0.3">
      <c r="A13441">
        <v>13439</v>
      </c>
      <c r="B13441" t="s">
        <v>13</v>
      </c>
      <c r="C13441" s="1">
        <v>41929</v>
      </c>
      <c r="D13441" t="s">
        <v>12</v>
      </c>
      <c r="E13441" t="s">
        <v>19</v>
      </c>
      <c r="F13441" t="s">
        <v>21</v>
      </c>
      <c r="G13441">
        <v>112451</v>
      </c>
    </row>
    <row r="13442" spans="1:7" x14ac:dyDescent="0.3">
      <c r="A13442">
        <v>13440</v>
      </c>
      <c r="B13442" t="s">
        <v>13</v>
      </c>
      <c r="C13442" s="1">
        <v>41621</v>
      </c>
      <c r="D13442" t="s">
        <v>15</v>
      </c>
      <c r="E13442" t="s">
        <v>17</v>
      </c>
      <c r="F13442" t="s">
        <v>21</v>
      </c>
      <c r="G13442">
        <v>229597</v>
      </c>
    </row>
    <row r="13443" spans="1:7" x14ac:dyDescent="0.3">
      <c r="A13443">
        <v>13441</v>
      </c>
      <c r="B13443" t="s">
        <v>11</v>
      </c>
      <c r="C13443" s="1">
        <v>42134</v>
      </c>
      <c r="D13443" t="s">
        <v>14</v>
      </c>
      <c r="E13443" t="s">
        <v>9</v>
      </c>
      <c r="F13443" t="s">
        <v>21</v>
      </c>
      <c r="G13443">
        <v>126435</v>
      </c>
    </row>
    <row r="13444" spans="1:7" x14ac:dyDescent="0.3">
      <c r="A13444">
        <v>13442</v>
      </c>
      <c r="B13444" t="s">
        <v>11</v>
      </c>
      <c r="C13444" s="1">
        <v>41656</v>
      </c>
      <c r="D13444" t="s">
        <v>8</v>
      </c>
      <c r="E13444" t="s">
        <v>9</v>
      </c>
      <c r="F13444" t="s">
        <v>10</v>
      </c>
      <c r="G13444">
        <v>233490</v>
      </c>
    </row>
    <row r="13445" spans="1:7" x14ac:dyDescent="0.3">
      <c r="A13445">
        <v>13443</v>
      </c>
      <c r="B13445" t="s">
        <v>11</v>
      </c>
      <c r="C13445" s="1">
        <v>41987</v>
      </c>
      <c r="D13445" t="s">
        <v>15</v>
      </c>
      <c r="E13445" t="s">
        <v>17</v>
      </c>
      <c r="F13445" t="s">
        <v>10</v>
      </c>
      <c r="G13445">
        <v>124046</v>
      </c>
    </row>
    <row r="13446" spans="1:7" x14ac:dyDescent="0.3">
      <c r="A13446">
        <v>13444</v>
      </c>
      <c r="B13446" t="s">
        <v>7</v>
      </c>
      <c r="C13446" s="1">
        <v>41761</v>
      </c>
      <c r="D13446" t="s">
        <v>12</v>
      </c>
      <c r="E13446" t="s">
        <v>19</v>
      </c>
      <c r="F13446" t="s">
        <v>10</v>
      </c>
      <c r="G13446">
        <v>1005</v>
      </c>
    </row>
    <row r="13447" spans="1:7" x14ac:dyDescent="0.3">
      <c r="A13447">
        <v>13445</v>
      </c>
      <c r="B13447" t="s">
        <v>7</v>
      </c>
      <c r="C13447" s="1">
        <v>41835</v>
      </c>
      <c r="D13447" t="s">
        <v>12</v>
      </c>
      <c r="E13447" t="s">
        <v>20</v>
      </c>
      <c r="F13447" t="s">
        <v>21</v>
      </c>
      <c r="G13447">
        <v>255963</v>
      </c>
    </row>
    <row r="13448" spans="1:7" x14ac:dyDescent="0.3">
      <c r="A13448">
        <v>13446</v>
      </c>
      <c r="B13448" t="s">
        <v>11</v>
      </c>
      <c r="C13448" s="1">
        <v>41968</v>
      </c>
      <c r="D13448" t="s">
        <v>12</v>
      </c>
      <c r="E13448" t="s">
        <v>18</v>
      </c>
      <c r="F13448" t="s">
        <v>10</v>
      </c>
      <c r="G13448">
        <v>130913</v>
      </c>
    </row>
    <row r="13449" spans="1:7" x14ac:dyDescent="0.3">
      <c r="A13449">
        <v>13447</v>
      </c>
      <c r="B13449" t="s">
        <v>7</v>
      </c>
      <c r="C13449" s="1">
        <v>41977</v>
      </c>
      <c r="D13449" t="s">
        <v>12</v>
      </c>
      <c r="E13449" t="s">
        <v>17</v>
      </c>
      <c r="F13449" t="s">
        <v>10</v>
      </c>
      <c r="G13449">
        <v>142822</v>
      </c>
    </row>
    <row r="13450" spans="1:7" x14ac:dyDescent="0.3">
      <c r="A13450">
        <v>13448</v>
      </c>
      <c r="B13450" t="s">
        <v>16</v>
      </c>
      <c r="C13450" s="1">
        <v>41983</v>
      </c>
      <c r="D13450" t="s">
        <v>8</v>
      </c>
      <c r="E13450" t="s">
        <v>17</v>
      </c>
      <c r="F13450" t="s">
        <v>21</v>
      </c>
      <c r="G13450">
        <v>142249</v>
      </c>
    </row>
    <row r="13451" spans="1:7" x14ac:dyDescent="0.3">
      <c r="A13451">
        <v>13449</v>
      </c>
      <c r="B13451" t="s">
        <v>7</v>
      </c>
      <c r="C13451" s="1">
        <v>42041</v>
      </c>
      <c r="D13451" t="s">
        <v>15</v>
      </c>
      <c r="E13451" t="s">
        <v>9</v>
      </c>
      <c r="F13451" t="s">
        <v>10</v>
      </c>
      <c r="G13451">
        <v>241213</v>
      </c>
    </row>
    <row r="13452" spans="1:7" x14ac:dyDescent="0.3">
      <c r="A13452">
        <v>13450</v>
      </c>
      <c r="B13452" t="s">
        <v>16</v>
      </c>
      <c r="C13452" s="1">
        <v>41797</v>
      </c>
      <c r="D13452" t="s">
        <v>8</v>
      </c>
      <c r="E13452" t="s">
        <v>19</v>
      </c>
      <c r="F13452" t="s">
        <v>21</v>
      </c>
      <c r="G13452">
        <v>170476</v>
      </c>
    </row>
    <row r="13453" spans="1:7" x14ac:dyDescent="0.3">
      <c r="A13453">
        <v>13451</v>
      </c>
      <c r="B13453" t="s">
        <v>11</v>
      </c>
      <c r="C13453" s="1">
        <v>41607</v>
      </c>
      <c r="D13453" t="s">
        <v>12</v>
      </c>
      <c r="E13453" t="s">
        <v>17</v>
      </c>
      <c r="F13453" t="s">
        <v>21</v>
      </c>
      <c r="G13453">
        <v>207628</v>
      </c>
    </row>
    <row r="13454" spans="1:7" x14ac:dyDescent="0.3">
      <c r="A13454">
        <v>13452</v>
      </c>
      <c r="B13454" t="s">
        <v>11</v>
      </c>
      <c r="C13454" s="1">
        <v>41846</v>
      </c>
      <c r="D13454" t="s">
        <v>14</v>
      </c>
      <c r="E13454" t="s">
        <v>19</v>
      </c>
      <c r="F13454" t="s">
        <v>10</v>
      </c>
      <c r="G13454">
        <v>130713</v>
      </c>
    </row>
    <row r="13455" spans="1:7" x14ac:dyDescent="0.3">
      <c r="A13455">
        <v>13453</v>
      </c>
      <c r="B13455" t="s">
        <v>13</v>
      </c>
      <c r="C13455" s="1">
        <v>41817</v>
      </c>
      <c r="D13455" t="s">
        <v>15</v>
      </c>
      <c r="E13455" t="s">
        <v>20</v>
      </c>
      <c r="F13455" t="s">
        <v>21</v>
      </c>
      <c r="G13455">
        <v>149073</v>
      </c>
    </row>
    <row r="13456" spans="1:7" x14ac:dyDescent="0.3">
      <c r="A13456">
        <v>13454</v>
      </c>
      <c r="B13456" t="s">
        <v>16</v>
      </c>
      <c r="C13456" s="1">
        <v>41811</v>
      </c>
      <c r="D13456" t="s">
        <v>14</v>
      </c>
      <c r="E13456" t="s">
        <v>19</v>
      </c>
      <c r="F13456" t="s">
        <v>10</v>
      </c>
      <c r="G13456">
        <v>294583</v>
      </c>
    </row>
    <row r="13457" spans="1:7" x14ac:dyDescent="0.3">
      <c r="A13457">
        <v>13455</v>
      </c>
      <c r="B13457" t="s">
        <v>7</v>
      </c>
      <c r="C13457" s="1">
        <v>41924</v>
      </c>
      <c r="D13457" t="s">
        <v>12</v>
      </c>
      <c r="E13457" t="s">
        <v>19</v>
      </c>
      <c r="F13457" t="s">
        <v>10</v>
      </c>
      <c r="G13457">
        <v>219282</v>
      </c>
    </row>
    <row r="13458" spans="1:7" x14ac:dyDescent="0.3">
      <c r="A13458">
        <v>13456</v>
      </c>
      <c r="B13458" t="s">
        <v>16</v>
      </c>
      <c r="C13458" s="1">
        <v>41801</v>
      </c>
      <c r="D13458" t="s">
        <v>15</v>
      </c>
      <c r="E13458" t="s">
        <v>9</v>
      </c>
      <c r="F13458" t="s">
        <v>10</v>
      </c>
      <c r="G13458">
        <v>108016</v>
      </c>
    </row>
    <row r="13459" spans="1:7" x14ac:dyDescent="0.3">
      <c r="A13459">
        <v>13457</v>
      </c>
      <c r="B13459" t="s">
        <v>7</v>
      </c>
      <c r="C13459" s="1">
        <v>41841</v>
      </c>
      <c r="D13459" t="s">
        <v>14</v>
      </c>
      <c r="E13459" t="s">
        <v>9</v>
      </c>
      <c r="F13459" t="s">
        <v>10</v>
      </c>
      <c r="G13459">
        <v>295493</v>
      </c>
    </row>
    <row r="13460" spans="1:7" x14ac:dyDescent="0.3">
      <c r="A13460">
        <v>13458</v>
      </c>
      <c r="B13460" t="s">
        <v>13</v>
      </c>
      <c r="C13460" s="1">
        <v>42086</v>
      </c>
      <c r="D13460" t="s">
        <v>8</v>
      </c>
      <c r="E13460" t="s">
        <v>9</v>
      </c>
      <c r="F13460" t="s">
        <v>10</v>
      </c>
      <c r="G13460">
        <v>248831</v>
      </c>
    </row>
    <row r="13461" spans="1:7" x14ac:dyDescent="0.3">
      <c r="A13461">
        <v>13459</v>
      </c>
      <c r="B13461" t="s">
        <v>7</v>
      </c>
      <c r="C13461" s="1">
        <v>42065</v>
      </c>
      <c r="D13461" t="s">
        <v>14</v>
      </c>
      <c r="E13461" t="s">
        <v>17</v>
      </c>
      <c r="F13461" t="s">
        <v>21</v>
      </c>
      <c r="G13461">
        <v>246164</v>
      </c>
    </row>
    <row r="13462" spans="1:7" x14ac:dyDescent="0.3">
      <c r="A13462">
        <v>13460</v>
      </c>
      <c r="B13462" t="s">
        <v>11</v>
      </c>
      <c r="C13462" s="1">
        <v>41879</v>
      </c>
      <c r="D13462" t="s">
        <v>8</v>
      </c>
      <c r="E13462" t="s">
        <v>17</v>
      </c>
      <c r="F13462" t="s">
        <v>21</v>
      </c>
      <c r="G13462">
        <v>82070</v>
      </c>
    </row>
    <row r="13463" spans="1:7" x14ac:dyDescent="0.3">
      <c r="A13463">
        <v>13461</v>
      </c>
      <c r="B13463" t="s">
        <v>7</v>
      </c>
      <c r="C13463" s="1">
        <v>41623</v>
      </c>
      <c r="D13463" t="s">
        <v>8</v>
      </c>
      <c r="E13463" t="s">
        <v>9</v>
      </c>
      <c r="F13463" t="s">
        <v>10</v>
      </c>
      <c r="G13463">
        <v>281000</v>
      </c>
    </row>
    <row r="13464" spans="1:7" x14ac:dyDescent="0.3">
      <c r="A13464">
        <v>13462</v>
      </c>
      <c r="B13464" t="s">
        <v>11</v>
      </c>
      <c r="C13464" s="1">
        <v>41808</v>
      </c>
      <c r="D13464" t="s">
        <v>12</v>
      </c>
      <c r="E13464" t="s">
        <v>19</v>
      </c>
      <c r="F13464" t="s">
        <v>10</v>
      </c>
      <c r="G13464">
        <v>3740</v>
      </c>
    </row>
    <row r="13465" spans="1:7" x14ac:dyDescent="0.3">
      <c r="A13465">
        <v>13463</v>
      </c>
      <c r="B13465" t="s">
        <v>7</v>
      </c>
      <c r="C13465" s="1">
        <v>41890</v>
      </c>
      <c r="D13465" t="s">
        <v>14</v>
      </c>
      <c r="E13465" t="s">
        <v>9</v>
      </c>
      <c r="F13465" t="s">
        <v>10</v>
      </c>
      <c r="G13465">
        <v>71910</v>
      </c>
    </row>
    <row r="13466" spans="1:7" x14ac:dyDescent="0.3">
      <c r="A13466">
        <v>13464</v>
      </c>
      <c r="B13466" t="s">
        <v>13</v>
      </c>
      <c r="C13466" s="1">
        <v>41627</v>
      </c>
      <c r="D13466" t="s">
        <v>15</v>
      </c>
      <c r="E13466" t="s">
        <v>9</v>
      </c>
      <c r="F13466" t="s">
        <v>21</v>
      </c>
      <c r="G13466">
        <v>287553</v>
      </c>
    </row>
    <row r="13467" spans="1:7" x14ac:dyDescent="0.3">
      <c r="A13467">
        <v>13465</v>
      </c>
      <c r="B13467" t="s">
        <v>11</v>
      </c>
      <c r="C13467" s="1">
        <v>41587</v>
      </c>
      <c r="D13467" t="s">
        <v>15</v>
      </c>
      <c r="E13467" t="s">
        <v>19</v>
      </c>
      <c r="F13467" t="s">
        <v>21</v>
      </c>
      <c r="G13467">
        <v>234607</v>
      </c>
    </row>
    <row r="13468" spans="1:7" x14ac:dyDescent="0.3">
      <c r="A13468">
        <v>13466</v>
      </c>
      <c r="B13468" t="s">
        <v>7</v>
      </c>
      <c r="C13468" s="1">
        <v>41897</v>
      </c>
      <c r="D13468" t="s">
        <v>12</v>
      </c>
      <c r="E13468" t="s">
        <v>18</v>
      </c>
      <c r="F13468" t="s">
        <v>21</v>
      </c>
      <c r="G13468">
        <v>33183</v>
      </c>
    </row>
    <row r="13469" spans="1:7" x14ac:dyDescent="0.3">
      <c r="A13469">
        <v>13467</v>
      </c>
      <c r="B13469" t="s">
        <v>16</v>
      </c>
      <c r="C13469" s="1">
        <v>41980</v>
      </c>
      <c r="D13469" t="s">
        <v>15</v>
      </c>
      <c r="E13469" t="s">
        <v>9</v>
      </c>
      <c r="F13469" t="s">
        <v>10</v>
      </c>
      <c r="G13469">
        <v>266415</v>
      </c>
    </row>
    <row r="13470" spans="1:7" x14ac:dyDescent="0.3">
      <c r="A13470">
        <v>13468</v>
      </c>
      <c r="B13470" t="s">
        <v>13</v>
      </c>
      <c r="C13470" s="1">
        <v>41865</v>
      </c>
      <c r="D13470" t="s">
        <v>14</v>
      </c>
      <c r="E13470" t="s">
        <v>20</v>
      </c>
      <c r="F13470" t="s">
        <v>21</v>
      </c>
      <c r="G13470">
        <v>29461</v>
      </c>
    </row>
    <row r="13471" spans="1:7" x14ac:dyDescent="0.3">
      <c r="A13471">
        <v>13469</v>
      </c>
      <c r="B13471" t="s">
        <v>7</v>
      </c>
      <c r="C13471" s="1">
        <v>41778</v>
      </c>
      <c r="D13471" t="s">
        <v>12</v>
      </c>
      <c r="E13471" t="s">
        <v>19</v>
      </c>
      <c r="F13471" t="s">
        <v>10</v>
      </c>
      <c r="G13471">
        <v>261062</v>
      </c>
    </row>
    <row r="13472" spans="1:7" x14ac:dyDescent="0.3">
      <c r="A13472">
        <v>13470</v>
      </c>
      <c r="B13472" t="s">
        <v>16</v>
      </c>
      <c r="C13472" s="1">
        <v>41658</v>
      </c>
      <c r="D13472" t="s">
        <v>12</v>
      </c>
      <c r="E13472" t="s">
        <v>19</v>
      </c>
      <c r="F13472" t="s">
        <v>21</v>
      </c>
      <c r="G13472">
        <v>192180</v>
      </c>
    </row>
    <row r="13473" spans="1:7" x14ac:dyDescent="0.3">
      <c r="A13473">
        <v>13471</v>
      </c>
      <c r="B13473" t="s">
        <v>16</v>
      </c>
      <c r="C13473" s="1">
        <v>41653</v>
      </c>
      <c r="D13473" t="s">
        <v>8</v>
      </c>
      <c r="E13473" t="s">
        <v>19</v>
      </c>
      <c r="F13473" t="s">
        <v>10</v>
      </c>
      <c r="G13473">
        <v>156119</v>
      </c>
    </row>
    <row r="13474" spans="1:7" x14ac:dyDescent="0.3">
      <c r="A13474">
        <v>13472</v>
      </c>
      <c r="B13474" t="s">
        <v>7</v>
      </c>
      <c r="C13474" s="1">
        <v>41905</v>
      </c>
      <c r="D13474" t="s">
        <v>8</v>
      </c>
      <c r="E13474" t="s">
        <v>17</v>
      </c>
      <c r="F13474" t="s">
        <v>10</v>
      </c>
      <c r="G13474">
        <v>145404</v>
      </c>
    </row>
    <row r="13475" spans="1:7" x14ac:dyDescent="0.3">
      <c r="A13475">
        <v>13473</v>
      </c>
      <c r="B13475" t="s">
        <v>7</v>
      </c>
      <c r="C13475" s="1">
        <v>41816</v>
      </c>
      <c r="D13475" t="s">
        <v>14</v>
      </c>
      <c r="E13475" t="s">
        <v>19</v>
      </c>
      <c r="F13475" t="s">
        <v>10</v>
      </c>
      <c r="G13475">
        <v>78841</v>
      </c>
    </row>
    <row r="13476" spans="1:7" x14ac:dyDescent="0.3">
      <c r="A13476">
        <v>13474</v>
      </c>
      <c r="B13476" t="s">
        <v>16</v>
      </c>
      <c r="C13476" s="1">
        <v>42013</v>
      </c>
      <c r="D13476" t="s">
        <v>14</v>
      </c>
      <c r="E13476" t="s">
        <v>19</v>
      </c>
      <c r="F13476" t="s">
        <v>21</v>
      </c>
      <c r="G13476">
        <v>43073</v>
      </c>
    </row>
    <row r="13477" spans="1:7" x14ac:dyDescent="0.3">
      <c r="A13477">
        <v>13475</v>
      </c>
      <c r="B13477" t="s">
        <v>7</v>
      </c>
      <c r="C13477" s="1">
        <v>41920</v>
      </c>
      <c r="D13477" t="s">
        <v>8</v>
      </c>
      <c r="E13477" t="s">
        <v>17</v>
      </c>
      <c r="F13477" t="s">
        <v>21</v>
      </c>
      <c r="G13477">
        <v>175290</v>
      </c>
    </row>
    <row r="13478" spans="1:7" x14ac:dyDescent="0.3">
      <c r="A13478">
        <v>13476</v>
      </c>
      <c r="B13478" t="s">
        <v>7</v>
      </c>
      <c r="C13478" s="1">
        <v>42010</v>
      </c>
      <c r="D13478" t="s">
        <v>14</v>
      </c>
      <c r="E13478" t="s">
        <v>9</v>
      </c>
      <c r="F13478" t="s">
        <v>21</v>
      </c>
      <c r="G13478">
        <v>88970</v>
      </c>
    </row>
    <row r="13479" spans="1:7" x14ac:dyDescent="0.3">
      <c r="A13479">
        <v>13477</v>
      </c>
      <c r="B13479" t="s">
        <v>16</v>
      </c>
      <c r="C13479" s="1">
        <v>42117</v>
      </c>
      <c r="D13479" t="s">
        <v>8</v>
      </c>
      <c r="E13479" t="s">
        <v>20</v>
      </c>
      <c r="F13479" t="s">
        <v>21</v>
      </c>
      <c r="G13479">
        <v>196296</v>
      </c>
    </row>
    <row r="13480" spans="1:7" x14ac:dyDescent="0.3">
      <c r="A13480">
        <v>13478</v>
      </c>
      <c r="B13480" t="s">
        <v>7</v>
      </c>
      <c r="C13480" s="1">
        <v>41661</v>
      </c>
      <c r="D13480" t="s">
        <v>15</v>
      </c>
      <c r="E13480" t="s">
        <v>17</v>
      </c>
      <c r="F13480" t="s">
        <v>21</v>
      </c>
      <c r="G13480">
        <v>188981</v>
      </c>
    </row>
    <row r="13481" spans="1:7" x14ac:dyDescent="0.3">
      <c r="A13481">
        <v>13479</v>
      </c>
      <c r="B13481" t="s">
        <v>11</v>
      </c>
      <c r="C13481" s="1">
        <v>41586</v>
      </c>
      <c r="D13481" t="s">
        <v>15</v>
      </c>
      <c r="E13481" t="s">
        <v>19</v>
      </c>
      <c r="F13481" t="s">
        <v>21</v>
      </c>
      <c r="G13481">
        <v>114091</v>
      </c>
    </row>
    <row r="13482" spans="1:7" x14ac:dyDescent="0.3">
      <c r="A13482">
        <v>13480</v>
      </c>
      <c r="B13482" t="s">
        <v>16</v>
      </c>
      <c r="C13482" s="1">
        <v>41682</v>
      </c>
      <c r="D13482" t="s">
        <v>12</v>
      </c>
      <c r="E13482" t="s">
        <v>17</v>
      </c>
      <c r="F13482" t="s">
        <v>21</v>
      </c>
      <c r="G13482">
        <v>90121</v>
      </c>
    </row>
    <row r="13483" spans="1:7" x14ac:dyDescent="0.3">
      <c r="A13483">
        <v>13481</v>
      </c>
      <c r="B13483" t="s">
        <v>11</v>
      </c>
      <c r="C13483" s="1">
        <v>42011</v>
      </c>
      <c r="D13483" t="s">
        <v>8</v>
      </c>
      <c r="E13483" t="s">
        <v>19</v>
      </c>
      <c r="F13483" t="s">
        <v>10</v>
      </c>
      <c r="G13483">
        <v>22150</v>
      </c>
    </row>
    <row r="13484" spans="1:7" x14ac:dyDescent="0.3">
      <c r="A13484">
        <v>13482</v>
      </c>
      <c r="B13484" t="s">
        <v>11</v>
      </c>
      <c r="C13484" s="1">
        <v>41888</v>
      </c>
      <c r="D13484" t="s">
        <v>15</v>
      </c>
      <c r="E13484" t="s">
        <v>20</v>
      </c>
      <c r="F13484" t="s">
        <v>21</v>
      </c>
      <c r="G13484">
        <v>172137</v>
      </c>
    </row>
    <row r="13485" spans="1:7" x14ac:dyDescent="0.3">
      <c r="A13485">
        <v>13483</v>
      </c>
      <c r="B13485" t="s">
        <v>16</v>
      </c>
      <c r="C13485" s="1">
        <v>41928</v>
      </c>
      <c r="D13485" t="s">
        <v>15</v>
      </c>
      <c r="E13485" t="s">
        <v>17</v>
      </c>
      <c r="F13485" t="s">
        <v>10</v>
      </c>
      <c r="G13485">
        <v>8378</v>
      </c>
    </row>
    <row r="13486" spans="1:7" x14ac:dyDescent="0.3">
      <c r="A13486">
        <v>13484</v>
      </c>
      <c r="B13486" t="s">
        <v>11</v>
      </c>
      <c r="C13486" s="1">
        <v>42025</v>
      </c>
      <c r="D13486" t="s">
        <v>14</v>
      </c>
      <c r="E13486" t="s">
        <v>18</v>
      </c>
      <c r="F13486" t="s">
        <v>21</v>
      </c>
      <c r="G13486">
        <v>249416</v>
      </c>
    </row>
    <row r="13487" spans="1:7" x14ac:dyDescent="0.3">
      <c r="A13487">
        <v>13485</v>
      </c>
      <c r="B13487" t="s">
        <v>16</v>
      </c>
      <c r="C13487" s="1">
        <v>41802</v>
      </c>
      <c r="D13487" t="s">
        <v>12</v>
      </c>
      <c r="E13487" t="s">
        <v>19</v>
      </c>
      <c r="F13487" t="s">
        <v>10</v>
      </c>
      <c r="G13487">
        <v>135446</v>
      </c>
    </row>
    <row r="13488" spans="1:7" x14ac:dyDescent="0.3">
      <c r="A13488">
        <v>13486</v>
      </c>
      <c r="B13488" t="s">
        <v>16</v>
      </c>
      <c r="C13488" s="1">
        <v>41611</v>
      </c>
      <c r="D13488" t="s">
        <v>8</v>
      </c>
      <c r="E13488" t="s">
        <v>18</v>
      </c>
      <c r="F13488" t="s">
        <v>21</v>
      </c>
      <c r="G13488">
        <v>298419</v>
      </c>
    </row>
    <row r="13489" spans="1:7" x14ac:dyDescent="0.3">
      <c r="A13489">
        <v>13487</v>
      </c>
      <c r="B13489" t="s">
        <v>11</v>
      </c>
      <c r="C13489" s="1">
        <v>42042</v>
      </c>
      <c r="D13489" t="s">
        <v>15</v>
      </c>
      <c r="E13489" t="s">
        <v>19</v>
      </c>
      <c r="F13489" t="s">
        <v>21</v>
      </c>
      <c r="G13489">
        <v>160660</v>
      </c>
    </row>
    <row r="13490" spans="1:7" x14ac:dyDescent="0.3">
      <c r="A13490">
        <v>13488</v>
      </c>
      <c r="B13490" t="s">
        <v>13</v>
      </c>
      <c r="C13490" s="1">
        <v>41926</v>
      </c>
      <c r="D13490" t="s">
        <v>15</v>
      </c>
      <c r="E13490" t="s">
        <v>20</v>
      </c>
      <c r="F13490" t="s">
        <v>21</v>
      </c>
      <c r="G13490">
        <v>92218</v>
      </c>
    </row>
    <row r="13491" spans="1:7" x14ac:dyDescent="0.3">
      <c r="A13491">
        <v>13489</v>
      </c>
      <c r="B13491" t="s">
        <v>16</v>
      </c>
      <c r="C13491" s="1">
        <v>41987</v>
      </c>
      <c r="D13491" t="s">
        <v>8</v>
      </c>
      <c r="E13491" t="s">
        <v>19</v>
      </c>
      <c r="F13491" t="s">
        <v>21</v>
      </c>
      <c r="G13491">
        <v>226839</v>
      </c>
    </row>
    <row r="13492" spans="1:7" x14ac:dyDescent="0.3">
      <c r="A13492">
        <v>13490</v>
      </c>
      <c r="B13492" t="s">
        <v>16</v>
      </c>
      <c r="C13492" s="1">
        <v>41979</v>
      </c>
      <c r="D13492" t="s">
        <v>14</v>
      </c>
      <c r="E13492" t="s">
        <v>19</v>
      </c>
      <c r="F13492" t="s">
        <v>21</v>
      </c>
      <c r="G13492">
        <v>135680</v>
      </c>
    </row>
    <row r="13493" spans="1:7" x14ac:dyDescent="0.3">
      <c r="A13493">
        <v>13491</v>
      </c>
      <c r="B13493" t="s">
        <v>13</v>
      </c>
      <c r="C13493" s="1">
        <v>41687</v>
      </c>
      <c r="D13493" t="s">
        <v>12</v>
      </c>
      <c r="E13493" t="s">
        <v>9</v>
      </c>
      <c r="F13493" t="s">
        <v>10</v>
      </c>
      <c r="G13493">
        <v>210365</v>
      </c>
    </row>
    <row r="13494" spans="1:7" x14ac:dyDescent="0.3">
      <c r="A13494">
        <v>13492</v>
      </c>
      <c r="B13494" t="s">
        <v>13</v>
      </c>
      <c r="C13494" s="1">
        <v>41971</v>
      </c>
      <c r="D13494" t="s">
        <v>15</v>
      </c>
      <c r="E13494" t="s">
        <v>17</v>
      </c>
      <c r="F13494" t="s">
        <v>21</v>
      </c>
      <c r="G13494">
        <v>243014</v>
      </c>
    </row>
    <row r="13495" spans="1:7" x14ac:dyDescent="0.3">
      <c r="A13495">
        <v>13493</v>
      </c>
      <c r="B13495" t="s">
        <v>7</v>
      </c>
      <c r="C13495" s="1">
        <v>42092</v>
      </c>
      <c r="D13495" t="s">
        <v>14</v>
      </c>
      <c r="E13495" t="s">
        <v>18</v>
      </c>
      <c r="F13495" t="s">
        <v>21</v>
      </c>
      <c r="G13495">
        <v>141271</v>
      </c>
    </row>
    <row r="13496" spans="1:7" x14ac:dyDescent="0.3">
      <c r="A13496">
        <v>13494</v>
      </c>
      <c r="B13496" t="s">
        <v>7</v>
      </c>
      <c r="C13496" s="1">
        <v>41648</v>
      </c>
      <c r="D13496" t="s">
        <v>8</v>
      </c>
      <c r="E13496" t="s">
        <v>18</v>
      </c>
      <c r="F13496" t="s">
        <v>10</v>
      </c>
      <c r="G13496">
        <v>209992</v>
      </c>
    </row>
    <row r="13497" spans="1:7" x14ac:dyDescent="0.3">
      <c r="A13497">
        <v>13495</v>
      </c>
      <c r="B13497" t="s">
        <v>11</v>
      </c>
      <c r="C13497" s="1">
        <v>41954</v>
      </c>
      <c r="D13497" t="s">
        <v>15</v>
      </c>
      <c r="E13497" t="s">
        <v>18</v>
      </c>
      <c r="F13497" t="s">
        <v>10</v>
      </c>
      <c r="G13497">
        <v>31666</v>
      </c>
    </row>
    <row r="13498" spans="1:7" x14ac:dyDescent="0.3">
      <c r="A13498">
        <v>13496</v>
      </c>
      <c r="B13498" t="s">
        <v>16</v>
      </c>
      <c r="C13498" s="1">
        <v>42107</v>
      </c>
      <c r="D13498" t="s">
        <v>8</v>
      </c>
      <c r="E13498" t="s">
        <v>18</v>
      </c>
      <c r="F13498" t="s">
        <v>21</v>
      </c>
      <c r="G13498">
        <v>217049</v>
      </c>
    </row>
    <row r="13499" spans="1:7" x14ac:dyDescent="0.3">
      <c r="A13499">
        <v>13497</v>
      </c>
      <c r="B13499" t="s">
        <v>11</v>
      </c>
      <c r="C13499" s="1">
        <v>41636</v>
      </c>
      <c r="D13499" t="s">
        <v>12</v>
      </c>
      <c r="E13499" t="s">
        <v>20</v>
      </c>
      <c r="F13499" t="s">
        <v>21</v>
      </c>
      <c r="G13499">
        <v>40930</v>
      </c>
    </row>
    <row r="13500" spans="1:7" x14ac:dyDescent="0.3">
      <c r="A13500">
        <v>13498</v>
      </c>
      <c r="B13500" t="s">
        <v>7</v>
      </c>
      <c r="C13500" s="1">
        <v>41647</v>
      </c>
      <c r="D13500" t="s">
        <v>15</v>
      </c>
      <c r="E13500" t="s">
        <v>19</v>
      </c>
      <c r="F13500" t="s">
        <v>10</v>
      </c>
      <c r="G13500">
        <v>246535</v>
      </c>
    </row>
    <row r="13501" spans="1:7" x14ac:dyDescent="0.3">
      <c r="A13501">
        <v>13499</v>
      </c>
      <c r="B13501" t="s">
        <v>13</v>
      </c>
      <c r="C13501" s="1">
        <v>41857</v>
      </c>
      <c r="D13501" t="s">
        <v>8</v>
      </c>
      <c r="E13501" t="s">
        <v>19</v>
      </c>
      <c r="F13501" t="s">
        <v>10</v>
      </c>
      <c r="G13501">
        <v>1972</v>
      </c>
    </row>
    <row r="13502" spans="1:7" x14ac:dyDescent="0.3">
      <c r="A13502">
        <v>13500</v>
      </c>
      <c r="B13502" t="s">
        <v>11</v>
      </c>
      <c r="C13502" s="1">
        <v>41689</v>
      </c>
      <c r="D13502" t="s">
        <v>15</v>
      </c>
      <c r="E13502" t="s">
        <v>9</v>
      </c>
      <c r="F13502" t="s">
        <v>21</v>
      </c>
      <c r="G13502">
        <v>297551</v>
      </c>
    </row>
    <row r="13503" spans="1:7" x14ac:dyDescent="0.3">
      <c r="A13503">
        <v>13501</v>
      </c>
      <c r="B13503" t="s">
        <v>13</v>
      </c>
      <c r="C13503" s="1">
        <v>41910</v>
      </c>
      <c r="D13503" t="s">
        <v>8</v>
      </c>
      <c r="E13503" t="s">
        <v>20</v>
      </c>
      <c r="F13503" t="s">
        <v>21</v>
      </c>
      <c r="G13503">
        <v>138315</v>
      </c>
    </row>
    <row r="13504" spans="1:7" x14ac:dyDescent="0.3">
      <c r="A13504">
        <v>13502</v>
      </c>
      <c r="B13504" t="s">
        <v>13</v>
      </c>
      <c r="C13504" s="1">
        <v>42135</v>
      </c>
      <c r="D13504" t="s">
        <v>12</v>
      </c>
      <c r="E13504" t="s">
        <v>17</v>
      </c>
      <c r="F13504" t="s">
        <v>10</v>
      </c>
      <c r="G13504">
        <v>274343</v>
      </c>
    </row>
    <row r="13505" spans="1:7" x14ac:dyDescent="0.3">
      <c r="A13505">
        <v>13503</v>
      </c>
      <c r="B13505" t="s">
        <v>13</v>
      </c>
      <c r="C13505" s="1">
        <v>42025</v>
      </c>
      <c r="D13505" t="s">
        <v>15</v>
      </c>
      <c r="E13505" t="s">
        <v>20</v>
      </c>
      <c r="F13505" t="s">
        <v>10</v>
      </c>
      <c r="G13505">
        <v>222019</v>
      </c>
    </row>
    <row r="13506" spans="1:7" x14ac:dyDescent="0.3">
      <c r="A13506">
        <v>13504</v>
      </c>
      <c r="B13506" t="s">
        <v>16</v>
      </c>
      <c r="C13506" s="1">
        <v>41841</v>
      </c>
      <c r="D13506" t="s">
        <v>14</v>
      </c>
      <c r="E13506" t="s">
        <v>19</v>
      </c>
      <c r="F13506" t="s">
        <v>21</v>
      </c>
      <c r="G13506">
        <v>215629</v>
      </c>
    </row>
    <row r="13507" spans="1:7" x14ac:dyDescent="0.3">
      <c r="A13507">
        <v>13505</v>
      </c>
      <c r="B13507" t="s">
        <v>7</v>
      </c>
      <c r="C13507" s="1">
        <v>42019</v>
      </c>
      <c r="D13507" t="s">
        <v>14</v>
      </c>
      <c r="E13507" t="s">
        <v>20</v>
      </c>
      <c r="F13507" t="s">
        <v>10</v>
      </c>
      <c r="G13507">
        <v>110482</v>
      </c>
    </row>
    <row r="13508" spans="1:7" x14ac:dyDescent="0.3">
      <c r="A13508">
        <v>13506</v>
      </c>
      <c r="B13508" t="s">
        <v>13</v>
      </c>
      <c r="C13508" s="1">
        <v>41749</v>
      </c>
      <c r="D13508" t="s">
        <v>8</v>
      </c>
      <c r="E13508" t="s">
        <v>19</v>
      </c>
      <c r="F13508" t="s">
        <v>10</v>
      </c>
      <c r="G13508">
        <v>98457</v>
      </c>
    </row>
    <row r="13509" spans="1:7" x14ac:dyDescent="0.3">
      <c r="A13509">
        <v>13507</v>
      </c>
      <c r="B13509" t="s">
        <v>7</v>
      </c>
      <c r="C13509" s="1">
        <v>41707</v>
      </c>
      <c r="D13509" t="s">
        <v>8</v>
      </c>
      <c r="E13509" t="s">
        <v>19</v>
      </c>
      <c r="F13509" t="s">
        <v>21</v>
      </c>
      <c r="G13509">
        <v>139519</v>
      </c>
    </row>
    <row r="13510" spans="1:7" x14ac:dyDescent="0.3">
      <c r="A13510">
        <v>13508</v>
      </c>
      <c r="B13510" t="s">
        <v>16</v>
      </c>
      <c r="C13510" s="1">
        <v>41832</v>
      </c>
      <c r="D13510" t="s">
        <v>14</v>
      </c>
      <c r="E13510" t="s">
        <v>19</v>
      </c>
      <c r="F13510" t="s">
        <v>10</v>
      </c>
      <c r="G13510">
        <v>296050</v>
      </c>
    </row>
    <row r="13511" spans="1:7" x14ac:dyDescent="0.3">
      <c r="A13511">
        <v>13509</v>
      </c>
      <c r="B13511" t="s">
        <v>7</v>
      </c>
      <c r="C13511" s="1">
        <v>42121</v>
      </c>
      <c r="D13511" t="s">
        <v>8</v>
      </c>
      <c r="E13511" t="s">
        <v>9</v>
      </c>
      <c r="F13511" t="s">
        <v>10</v>
      </c>
      <c r="G13511">
        <v>50476</v>
      </c>
    </row>
    <row r="13512" spans="1:7" x14ac:dyDescent="0.3">
      <c r="A13512">
        <v>13510</v>
      </c>
      <c r="B13512" t="s">
        <v>13</v>
      </c>
      <c r="C13512" s="1">
        <v>41716</v>
      </c>
      <c r="D13512" t="s">
        <v>15</v>
      </c>
      <c r="E13512" t="s">
        <v>9</v>
      </c>
      <c r="F13512" t="s">
        <v>10</v>
      </c>
      <c r="G13512">
        <v>292575</v>
      </c>
    </row>
    <row r="13513" spans="1:7" x14ac:dyDescent="0.3">
      <c r="A13513">
        <v>13511</v>
      </c>
      <c r="B13513" t="s">
        <v>11</v>
      </c>
      <c r="C13513" s="1">
        <v>42057</v>
      </c>
      <c r="D13513" t="s">
        <v>15</v>
      </c>
      <c r="E13513" t="s">
        <v>19</v>
      </c>
      <c r="F13513" t="s">
        <v>10</v>
      </c>
      <c r="G13513">
        <v>274505</v>
      </c>
    </row>
    <row r="13514" spans="1:7" x14ac:dyDescent="0.3">
      <c r="A13514">
        <v>13512</v>
      </c>
      <c r="B13514" t="s">
        <v>11</v>
      </c>
      <c r="C13514" s="1">
        <v>42121</v>
      </c>
      <c r="D13514" t="s">
        <v>15</v>
      </c>
      <c r="E13514" t="s">
        <v>17</v>
      </c>
      <c r="F13514" t="s">
        <v>10</v>
      </c>
      <c r="G13514">
        <v>38864</v>
      </c>
    </row>
    <row r="13515" spans="1:7" x14ac:dyDescent="0.3">
      <c r="A13515">
        <v>13513</v>
      </c>
      <c r="B13515" t="s">
        <v>16</v>
      </c>
      <c r="C13515" s="1">
        <v>41824</v>
      </c>
      <c r="D13515" t="s">
        <v>8</v>
      </c>
      <c r="E13515" t="s">
        <v>17</v>
      </c>
      <c r="F13515" t="s">
        <v>21</v>
      </c>
      <c r="G13515">
        <v>227349</v>
      </c>
    </row>
    <row r="13516" spans="1:7" x14ac:dyDescent="0.3">
      <c r="A13516">
        <v>13514</v>
      </c>
      <c r="B13516" t="s">
        <v>13</v>
      </c>
      <c r="C13516" s="1">
        <v>41857</v>
      </c>
      <c r="D13516" t="s">
        <v>8</v>
      </c>
      <c r="E13516" t="s">
        <v>19</v>
      </c>
      <c r="F13516" t="s">
        <v>21</v>
      </c>
      <c r="G13516">
        <v>46631</v>
      </c>
    </row>
    <row r="13517" spans="1:7" x14ac:dyDescent="0.3">
      <c r="A13517">
        <v>13515</v>
      </c>
      <c r="B13517" t="s">
        <v>16</v>
      </c>
      <c r="C13517" s="1">
        <v>41806</v>
      </c>
      <c r="D13517" t="s">
        <v>8</v>
      </c>
      <c r="E13517" t="s">
        <v>19</v>
      </c>
      <c r="F13517" t="s">
        <v>21</v>
      </c>
      <c r="G13517">
        <v>7867</v>
      </c>
    </row>
    <row r="13518" spans="1:7" x14ac:dyDescent="0.3">
      <c r="A13518">
        <v>13516</v>
      </c>
      <c r="B13518" t="s">
        <v>13</v>
      </c>
      <c r="C13518" s="1">
        <v>41774</v>
      </c>
      <c r="D13518" t="s">
        <v>12</v>
      </c>
      <c r="E13518" t="s">
        <v>9</v>
      </c>
      <c r="F13518" t="s">
        <v>21</v>
      </c>
      <c r="G13518">
        <v>152693</v>
      </c>
    </row>
    <row r="13519" spans="1:7" x14ac:dyDescent="0.3">
      <c r="A13519">
        <v>13517</v>
      </c>
      <c r="B13519" t="s">
        <v>16</v>
      </c>
      <c r="C13519" s="1">
        <v>42039</v>
      </c>
      <c r="D13519" t="s">
        <v>15</v>
      </c>
      <c r="E13519" t="s">
        <v>9</v>
      </c>
      <c r="F13519" t="s">
        <v>10</v>
      </c>
      <c r="G13519">
        <v>103906</v>
      </c>
    </row>
    <row r="13520" spans="1:7" x14ac:dyDescent="0.3">
      <c r="A13520">
        <v>13518</v>
      </c>
      <c r="B13520" t="s">
        <v>16</v>
      </c>
      <c r="C13520" s="1">
        <v>41966</v>
      </c>
      <c r="D13520" t="s">
        <v>15</v>
      </c>
      <c r="E13520" t="s">
        <v>9</v>
      </c>
      <c r="F13520" t="s">
        <v>10</v>
      </c>
      <c r="G13520">
        <v>196033</v>
      </c>
    </row>
    <row r="13521" spans="1:7" x14ac:dyDescent="0.3">
      <c r="A13521">
        <v>13519</v>
      </c>
      <c r="B13521" t="s">
        <v>7</v>
      </c>
      <c r="C13521" s="1">
        <v>41792</v>
      </c>
      <c r="D13521" t="s">
        <v>14</v>
      </c>
      <c r="E13521" t="s">
        <v>20</v>
      </c>
      <c r="F13521" t="s">
        <v>21</v>
      </c>
      <c r="G13521">
        <v>266243</v>
      </c>
    </row>
    <row r="13522" spans="1:7" x14ac:dyDescent="0.3">
      <c r="A13522">
        <v>13520</v>
      </c>
      <c r="B13522" t="s">
        <v>11</v>
      </c>
      <c r="C13522" s="1">
        <v>42000</v>
      </c>
      <c r="D13522" t="s">
        <v>12</v>
      </c>
      <c r="E13522" t="s">
        <v>19</v>
      </c>
      <c r="F13522" t="s">
        <v>21</v>
      </c>
      <c r="G13522">
        <v>45584</v>
      </c>
    </row>
    <row r="13523" spans="1:7" x14ac:dyDescent="0.3">
      <c r="A13523">
        <v>13521</v>
      </c>
      <c r="B13523" t="s">
        <v>7</v>
      </c>
      <c r="C13523" s="1">
        <v>41735</v>
      </c>
      <c r="D13523" t="s">
        <v>8</v>
      </c>
      <c r="E13523" t="s">
        <v>17</v>
      </c>
      <c r="F13523" t="s">
        <v>21</v>
      </c>
      <c r="G13523">
        <v>270525</v>
      </c>
    </row>
    <row r="13524" spans="1:7" x14ac:dyDescent="0.3">
      <c r="A13524">
        <v>13522</v>
      </c>
      <c r="B13524" t="s">
        <v>11</v>
      </c>
      <c r="C13524" s="1">
        <v>42044</v>
      </c>
      <c r="D13524" t="s">
        <v>14</v>
      </c>
      <c r="E13524" t="s">
        <v>17</v>
      </c>
      <c r="F13524" t="s">
        <v>10</v>
      </c>
      <c r="G13524">
        <v>181073</v>
      </c>
    </row>
    <row r="13525" spans="1:7" x14ac:dyDescent="0.3">
      <c r="A13525">
        <v>13523</v>
      </c>
      <c r="B13525" t="s">
        <v>16</v>
      </c>
      <c r="C13525" s="1">
        <v>41940</v>
      </c>
      <c r="D13525" t="s">
        <v>12</v>
      </c>
      <c r="E13525" t="s">
        <v>20</v>
      </c>
      <c r="F13525" t="s">
        <v>21</v>
      </c>
      <c r="G13525">
        <v>153548</v>
      </c>
    </row>
    <row r="13526" spans="1:7" x14ac:dyDescent="0.3">
      <c r="A13526">
        <v>13524</v>
      </c>
      <c r="B13526" t="s">
        <v>7</v>
      </c>
      <c r="C13526" s="1">
        <v>42081</v>
      </c>
      <c r="D13526" t="s">
        <v>14</v>
      </c>
      <c r="E13526" t="s">
        <v>9</v>
      </c>
      <c r="F13526" t="s">
        <v>21</v>
      </c>
      <c r="G13526">
        <v>240211</v>
      </c>
    </row>
    <row r="13527" spans="1:7" x14ac:dyDescent="0.3">
      <c r="A13527">
        <v>13525</v>
      </c>
      <c r="B13527" t="s">
        <v>11</v>
      </c>
      <c r="C13527" s="1">
        <v>41558</v>
      </c>
      <c r="D13527" t="s">
        <v>8</v>
      </c>
      <c r="E13527" t="s">
        <v>19</v>
      </c>
      <c r="F13527" t="s">
        <v>21</v>
      </c>
      <c r="G13527">
        <v>142725</v>
      </c>
    </row>
    <row r="13528" spans="1:7" x14ac:dyDescent="0.3">
      <c r="A13528">
        <v>13526</v>
      </c>
      <c r="B13528" t="s">
        <v>13</v>
      </c>
      <c r="C13528" s="1">
        <v>41571</v>
      </c>
      <c r="D13528" t="s">
        <v>15</v>
      </c>
      <c r="E13528" t="s">
        <v>9</v>
      </c>
      <c r="F13528" t="s">
        <v>21</v>
      </c>
      <c r="G13528">
        <v>250495</v>
      </c>
    </row>
    <row r="13529" spans="1:7" x14ac:dyDescent="0.3">
      <c r="A13529">
        <v>13527</v>
      </c>
      <c r="B13529" t="s">
        <v>7</v>
      </c>
      <c r="C13529" s="1">
        <v>41654</v>
      </c>
      <c r="D13529" t="s">
        <v>15</v>
      </c>
      <c r="E13529" t="s">
        <v>17</v>
      </c>
      <c r="F13529" t="s">
        <v>10</v>
      </c>
      <c r="G13529">
        <v>195523</v>
      </c>
    </row>
    <row r="13530" spans="1:7" x14ac:dyDescent="0.3">
      <c r="A13530">
        <v>13528</v>
      </c>
      <c r="B13530" t="s">
        <v>11</v>
      </c>
      <c r="C13530" s="1">
        <v>41896</v>
      </c>
      <c r="D13530" t="s">
        <v>14</v>
      </c>
      <c r="E13530" t="s">
        <v>9</v>
      </c>
      <c r="F13530" t="s">
        <v>21</v>
      </c>
      <c r="G13530">
        <v>130203</v>
      </c>
    </row>
    <row r="13531" spans="1:7" x14ac:dyDescent="0.3">
      <c r="A13531">
        <v>13529</v>
      </c>
      <c r="B13531" t="s">
        <v>16</v>
      </c>
      <c r="C13531" s="1">
        <v>42030</v>
      </c>
      <c r="D13531" t="s">
        <v>15</v>
      </c>
      <c r="E13531" t="s">
        <v>19</v>
      </c>
      <c r="F13531" t="s">
        <v>21</v>
      </c>
      <c r="G13531">
        <v>55861</v>
      </c>
    </row>
    <row r="13532" spans="1:7" x14ac:dyDescent="0.3">
      <c r="A13532">
        <v>13530</v>
      </c>
      <c r="B13532" t="s">
        <v>16</v>
      </c>
      <c r="C13532" s="1">
        <v>41594</v>
      </c>
      <c r="D13532" t="s">
        <v>8</v>
      </c>
      <c r="E13532" t="s">
        <v>17</v>
      </c>
      <c r="F13532" t="s">
        <v>21</v>
      </c>
      <c r="G13532">
        <v>232578</v>
      </c>
    </row>
    <row r="13533" spans="1:7" x14ac:dyDescent="0.3">
      <c r="A13533">
        <v>13531</v>
      </c>
      <c r="B13533" t="s">
        <v>13</v>
      </c>
      <c r="C13533" s="1">
        <v>41764</v>
      </c>
      <c r="D13533" t="s">
        <v>8</v>
      </c>
      <c r="E13533" t="s">
        <v>18</v>
      </c>
      <c r="F13533" t="s">
        <v>10</v>
      </c>
      <c r="G13533">
        <v>109579</v>
      </c>
    </row>
    <row r="13534" spans="1:7" x14ac:dyDescent="0.3">
      <c r="A13534">
        <v>13532</v>
      </c>
      <c r="B13534" t="s">
        <v>7</v>
      </c>
      <c r="C13534" s="1">
        <v>42051</v>
      </c>
      <c r="D13534" t="s">
        <v>14</v>
      </c>
      <c r="E13534" t="s">
        <v>20</v>
      </c>
      <c r="F13534" t="s">
        <v>21</v>
      </c>
      <c r="G13534">
        <v>198088</v>
      </c>
    </row>
    <row r="13535" spans="1:7" x14ac:dyDescent="0.3">
      <c r="A13535">
        <v>13533</v>
      </c>
      <c r="B13535" t="s">
        <v>11</v>
      </c>
      <c r="C13535" s="1">
        <v>42066</v>
      </c>
      <c r="D13535" t="s">
        <v>12</v>
      </c>
      <c r="E13535" t="s">
        <v>9</v>
      </c>
      <c r="F13535" t="s">
        <v>10</v>
      </c>
      <c r="G13535">
        <v>30185</v>
      </c>
    </row>
    <row r="13536" spans="1:7" x14ac:dyDescent="0.3">
      <c r="A13536">
        <v>13534</v>
      </c>
      <c r="B13536" t="s">
        <v>7</v>
      </c>
      <c r="C13536" s="1">
        <v>42069</v>
      </c>
      <c r="D13536" t="s">
        <v>15</v>
      </c>
      <c r="E13536" t="s">
        <v>19</v>
      </c>
      <c r="F13536" t="s">
        <v>10</v>
      </c>
      <c r="G13536">
        <v>59662</v>
      </c>
    </row>
    <row r="13537" spans="1:7" x14ac:dyDescent="0.3">
      <c r="A13537">
        <v>13535</v>
      </c>
      <c r="B13537" t="s">
        <v>13</v>
      </c>
      <c r="C13537" s="1">
        <v>42000</v>
      </c>
      <c r="D13537" t="s">
        <v>15</v>
      </c>
      <c r="E13537" t="s">
        <v>19</v>
      </c>
      <c r="F13537" t="s">
        <v>21</v>
      </c>
      <c r="G13537">
        <v>205334</v>
      </c>
    </row>
    <row r="13538" spans="1:7" x14ac:dyDescent="0.3">
      <c r="A13538">
        <v>13536</v>
      </c>
      <c r="B13538" t="s">
        <v>7</v>
      </c>
      <c r="C13538" s="1">
        <v>41589</v>
      </c>
      <c r="D13538" t="s">
        <v>12</v>
      </c>
      <c r="E13538" t="s">
        <v>20</v>
      </c>
      <c r="F13538" t="s">
        <v>10</v>
      </c>
      <c r="G13538">
        <v>74559</v>
      </c>
    </row>
    <row r="13539" spans="1:7" x14ac:dyDescent="0.3">
      <c r="A13539">
        <v>13537</v>
      </c>
      <c r="B13539" t="s">
        <v>13</v>
      </c>
      <c r="C13539" s="1">
        <v>41592</v>
      </c>
      <c r="D13539" t="s">
        <v>14</v>
      </c>
      <c r="E13539" t="s">
        <v>17</v>
      </c>
      <c r="F13539" t="s">
        <v>21</v>
      </c>
      <c r="G13539">
        <v>126931</v>
      </c>
    </row>
    <row r="13540" spans="1:7" x14ac:dyDescent="0.3">
      <c r="A13540">
        <v>13538</v>
      </c>
      <c r="B13540" t="s">
        <v>16</v>
      </c>
      <c r="C13540" s="1">
        <v>41822</v>
      </c>
      <c r="D13540" t="s">
        <v>12</v>
      </c>
      <c r="E13540" t="s">
        <v>17</v>
      </c>
      <c r="F13540" t="s">
        <v>10</v>
      </c>
      <c r="G13540">
        <v>98246</v>
      </c>
    </row>
    <row r="13541" spans="1:7" x14ac:dyDescent="0.3">
      <c r="A13541">
        <v>13539</v>
      </c>
      <c r="B13541" t="s">
        <v>13</v>
      </c>
      <c r="C13541" s="1">
        <v>42081</v>
      </c>
      <c r="D13541" t="s">
        <v>12</v>
      </c>
      <c r="E13541" t="s">
        <v>20</v>
      </c>
      <c r="F13541" t="s">
        <v>21</v>
      </c>
      <c r="G13541">
        <v>10390</v>
      </c>
    </row>
    <row r="13542" spans="1:7" x14ac:dyDescent="0.3">
      <c r="A13542">
        <v>13540</v>
      </c>
      <c r="B13542" t="s">
        <v>13</v>
      </c>
      <c r="C13542" s="1">
        <v>41775</v>
      </c>
      <c r="D13542" t="s">
        <v>14</v>
      </c>
      <c r="E13542" t="s">
        <v>9</v>
      </c>
      <c r="F13542" t="s">
        <v>21</v>
      </c>
      <c r="G13542">
        <v>148675</v>
      </c>
    </row>
    <row r="13543" spans="1:7" x14ac:dyDescent="0.3">
      <c r="A13543">
        <v>13541</v>
      </c>
      <c r="B13543" t="s">
        <v>13</v>
      </c>
      <c r="C13543" s="1">
        <v>41724</v>
      </c>
      <c r="D13543" t="s">
        <v>14</v>
      </c>
      <c r="E13543" t="s">
        <v>17</v>
      </c>
      <c r="F13543" t="s">
        <v>21</v>
      </c>
      <c r="G13543">
        <v>35797</v>
      </c>
    </row>
    <row r="13544" spans="1:7" x14ac:dyDescent="0.3">
      <c r="A13544">
        <v>13542</v>
      </c>
      <c r="B13544" t="s">
        <v>11</v>
      </c>
      <c r="C13544" s="1">
        <v>41800</v>
      </c>
      <c r="D13544" t="s">
        <v>14</v>
      </c>
      <c r="E13544" t="s">
        <v>19</v>
      </c>
      <c r="F13544" t="s">
        <v>21</v>
      </c>
      <c r="G13544">
        <v>139618</v>
      </c>
    </row>
    <row r="13545" spans="1:7" x14ac:dyDescent="0.3">
      <c r="A13545">
        <v>13543</v>
      </c>
      <c r="B13545" t="s">
        <v>11</v>
      </c>
      <c r="C13545" s="1">
        <v>41667</v>
      </c>
      <c r="D13545" t="s">
        <v>12</v>
      </c>
      <c r="E13545" t="s">
        <v>17</v>
      </c>
      <c r="F13545" t="s">
        <v>21</v>
      </c>
      <c r="G13545">
        <v>234983</v>
      </c>
    </row>
    <row r="13546" spans="1:7" x14ac:dyDescent="0.3">
      <c r="A13546">
        <v>13544</v>
      </c>
      <c r="B13546" t="s">
        <v>16</v>
      </c>
      <c r="C13546" s="1">
        <v>41825</v>
      </c>
      <c r="D13546" t="s">
        <v>14</v>
      </c>
      <c r="E13546" t="s">
        <v>17</v>
      </c>
      <c r="F13546" t="s">
        <v>21</v>
      </c>
      <c r="G13546">
        <v>192160</v>
      </c>
    </row>
    <row r="13547" spans="1:7" x14ac:dyDescent="0.3">
      <c r="A13547">
        <v>13545</v>
      </c>
      <c r="B13547" t="s">
        <v>16</v>
      </c>
      <c r="C13547" s="1">
        <v>41604</v>
      </c>
      <c r="D13547" t="s">
        <v>12</v>
      </c>
      <c r="E13547" t="s">
        <v>9</v>
      </c>
      <c r="F13547" t="s">
        <v>10</v>
      </c>
      <c r="G13547">
        <v>121091</v>
      </c>
    </row>
    <row r="13548" spans="1:7" x14ac:dyDescent="0.3">
      <c r="A13548">
        <v>13546</v>
      </c>
      <c r="B13548" t="s">
        <v>13</v>
      </c>
      <c r="C13548" s="1">
        <v>41825</v>
      </c>
      <c r="D13548" t="s">
        <v>15</v>
      </c>
      <c r="E13548" t="s">
        <v>20</v>
      </c>
      <c r="F13548" t="s">
        <v>10</v>
      </c>
      <c r="G13548">
        <v>241004</v>
      </c>
    </row>
    <row r="13549" spans="1:7" x14ac:dyDescent="0.3">
      <c r="A13549">
        <v>13547</v>
      </c>
      <c r="B13549" t="s">
        <v>11</v>
      </c>
      <c r="C13549" s="1">
        <v>42016</v>
      </c>
      <c r="D13549" t="s">
        <v>14</v>
      </c>
      <c r="E13549" t="s">
        <v>19</v>
      </c>
      <c r="F13549" t="s">
        <v>10</v>
      </c>
      <c r="G13549">
        <v>262542</v>
      </c>
    </row>
    <row r="13550" spans="1:7" x14ac:dyDescent="0.3">
      <c r="A13550">
        <v>13548</v>
      </c>
      <c r="B13550" t="s">
        <v>7</v>
      </c>
      <c r="C13550" s="1">
        <v>41714</v>
      </c>
      <c r="D13550" t="s">
        <v>15</v>
      </c>
      <c r="E13550" t="s">
        <v>18</v>
      </c>
      <c r="F13550" t="s">
        <v>10</v>
      </c>
      <c r="G13550">
        <v>21226</v>
      </c>
    </row>
    <row r="13551" spans="1:7" x14ac:dyDescent="0.3">
      <c r="A13551">
        <v>13549</v>
      </c>
      <c r="B13551" t="s">
        <v>13</v>
      </c>
      <c r="C13551" s="1">
        <v>41834</v>
      </c>
      <c r="D13551" t="s">
        <v>15</v>
      </c>
      <c r="E13551" t="s">
        <v>19</v>
      </c>
      <c r="F13551" t="s">
        <v>10</v>
      </c>
      <c r="G13551">
        <v>21387</v>
      </c>
    </row>
    <row r="13552" spans="1:7" x14ac:dyDescent="0.3">
      <c r="A13552">
        <v>13550</v>
      </c>
      <c r="B13552" t="s">
        <v>7</v>
      </c>
      <c r="C13552" s="1">
        <v>41873</v>
      </c>
      <c r="D13552" t="s">
        <v>12</v>
      </c>
      <c r="E13552" t="s">
        <v>17</v>
      </c>
      <c r="F13552" t="s">
        <v>21</v>
      </c>
      <c r="G13552">
        <v>241399</v>
      </c>
    </row>
    <row r="13553" spans="1:7" x14ac:dyDescent="0.3">
      <c r="A13553">
        <v>13551</v>
      </c>
      <c r="B13553" t="s">
        <v>7</v>
      </c>
      <c r="C13553" s="1">
        <v>42139</v>
      </c>
      <c r="D13553" t="s">
        <v>12</v>
      </c>
      <c r="E13553" t="s">
        <v>19</v>
      </c>
      <c r="F13553" t="s">
        <v>21</v>
      </c>
      <c r="G13553">
        <v>21941</v>
      </c>
    </row>
    <row r="13554" spans="1:7" x14ac:dyDescent="0.3">
      <c r="A13554">
        <v>13552</v>
      </c>
      <c r="B13554" t="s">
        <v>16</v>
      </c>
      <c r="C13554" s="1">
        <v>41909</v>
      </c>
      <c r="D13554" t="s">
        <v>15</v>
      </c>
      <c r="E13554" t="s">
        <v>19</v>
      </c>
      <c r="F13554" t="s">
        <v>21</v>
      </c>
      <c r="G13554">
        <v>35671</v>
      </c>
    </row>
    <row r="13555" spans="1:7" x14ac:dyDescent="0.3">
      <c r="A13555">
        <v>13553</v>
      </c>
      <c r="B13555" t="s">
        <v>11</v>
      </c>
      <c r="C13555" s="1">
        <v>41579</v>
      </c>
      <c r="D13555" t="s">
        <v>12</v>
      </c>
      <c r="E13555" t="s">
        <v>20</v>
      </c>
      <c r="F13555" t="s">
        <v>21</v>
      </c>
      <c r="G13555">
        <v>283676</v>
      </c>
    </row>
    <row r="13556" spans="1:7" x14ac:dyDescent="0.3">
      <c r="A13556">
        <v>13554</v>
      </c>
      <c r="B13556" t="s">
        <v>16</v>
      </c>
      <c r="C13556" s="1">
        <v>42081</v>
      </c>
      <c r="D13556" t="s">
        <v>14</v>
      </c>
      <c r="E13556" t="s">
        <v>17</v>
      </c>
      <c r="F13556" t="s">
        <v>21</v>
      </c>
      <c r="G13556">
        <v>196038</v>
      </c>
    </row>
    <row r="13557" spans="1:7" x14ac:dyDescent="0.3">
      <c r="A13557">
        <v>13555</v>
      </c>
      <c r="B13557" t="s">
        <v>16</v>
      </c>
      <c r="C13557" s="1">
        <v>41908</v>
      </c>
      <c r="D13557" t="s">
        <v>15</v>
      </c>
      <c r="E13557" t="s">
        <v>20</v>
      </c>
      <c r="F13557" t="s">
        <v>21</v>
      </c>
      <c r="G13557">
        <v>220239</v>
      </c>
    </row>
    <row r="13558" spans="1:7" x14ac:dyDescent="0.3">
      <c r="A13558">
        <v>13556</v>
      </c>
      <c r="B13558" t="s">
        <v>13</v>
      </c>
      <c r="C13558" s="1">
        <v>41870</v>
      </c>
      <c r="D13558" t="s">
        <v>15</v>
      </c>
      <c r="E13558" t="s">
        <v>18</v>
      </c>
      <c r="F13558" t="s">
        <v>21</v>
      </c>
      <c r="G13558">
        <v>55659</v>
      </c>
    </row>
    <row r="13559" spans="1:7" x14ac:dyDescent="0.3">
      <c r="A13559">
        <v>13557</v>
      </c>
      <c r="B13559" t="s">
        <v>11</v>
      </c>
      <c r="C13559" s="1">
        <v>41813</v>
      </c>
      <c r="D13559" t="s">
        <v>14</v>
      </c>
      <c r="E13559" t="s">
        <v>19</v>
      </c>
      <c r="F13559" t="s">
        <v>10</v>
      </c>
      <c r="G13559">
        <v>189544</v>
      </c>
    </row>
    <row r="13560" spans="1:7" x14ac:dyDescent="0.3">
      <c r="A13560">
        <v>13558</v>
      </c>
      <c r="B13560" t="s">
        <v>11</v>
      </c>
      <c r="C13560" s="1">
        <v>41906</v>
      </c>
      <c r="D13560" t="s">
        <v>8</v>
      </c>
      <c r="E13560" t="s">
        <v>19</v>
      </c>
      <c r="F13560" t="s">
        <v>21</v>
      </c>
      <c r="G13560">
        <v>207719</v>
      </c>
    </row>
    <row r="13561" spans="1:7" x14ac:dyDescent="0.3">
      <c r="A13561">
        <v>13559</v>
      </c>
      <c r="B13561" t="s">
        <v>16</v>
      </c>
      <c r="C13561" s="1">
        <v>41933</v>
      </c>
      <c r="D13561" t="s">
        <v>15</v>
      </c>
      <c r="E13561" t="s">
        <v>9</v>
      </c>
      <c r="F13561" t="s">
        <v>21</v>
      </c>
      <c r="G13561">
        <v>64743</v>
      </c>
    </row>
    <row r="13562" spans="1:7" x14ac:dyDescent="0.3">
      <c r="A13562">
        <v>13560</v>
      </c>
      <c r="B13562" t="s">
        <v>13</v>
      </c>
      <c r="C13562" s="1">
        <v>41944</v>
      </c>
      <c r="D13562" t="s">
        <v>14</v>
      </c>
      <c r="E13562" t="s">
        <v>20</v>
      </c>
      <c r="F13562" t="s">
        <v>21</v>
      </c>
      <c r="G13562">
        <v>109711</v>
      </c>
    </row>
    <row r="13563" spans="1:7" x14ac:dyDescent="0.3">
      <c r="A13563">
        <v>13561</v>
      </c>
      <c r="B13563" t="s">
        <v>16</v>
      </c>
      <c r="C13563" s="1">
        <v>41644</v>
      </c>
      <c r="D13563" t="s">
        <v>8</v>
      </c>
      <c r="E13563" t="s">
        <v>9</v>
      </c>
      <c r="F13563" t="s">
        <v>21</v>
      </c>
      <c r="G13563">
        <v>190231</v>
      </c>
    </row>
    <row r="13564" spans="1:7" x14ac:dyDescent="0.3">
      <c r="A13564">
        <v>13562</v>
      </c>
      <c r="B13564" t="s">
        <v>16</v>
      </c>
      <c r="C13564" s="1">
        <v>41567</v>
      </c>
      <c r="D13564" t="s">
        <v>8</v>
      </c>
      <c r="E13564" t="s">
        <v>19</v>
      </c>
      <c r="F13564" t="s">
        <v>21</v>
      </c>
      <c r="G13564">
        <v>48619</v>
      </c>
    </row>
    <row r="13565" spans="1:7" x14ac:dyDescent="0.3">
      <c r="A13565">
        <v>13563</v>
      </c>
      <c r="B13565" t="s">
        <v>13</v>
      </c>
      <c r="C13565" s="1">
        <v>41857</v>
      </c>
      <c r="D13565" t="s">
        <v>15</v>
      </c>
      <c r="E13565" t="s">
        <v>18</v>
      </c>
      <c r="F13565" t="s">
        <v>10</v>
      </c>
      <c r="G13565">
        <v>272257</v>
      </c>
    </row>
    <row r="13566" spans="1:7" x14ac:dyDescent="0.3">
      <c r="A13566">
        <v>13564</v>
      </c>
      <c r="B13566" t="s">
        <v>11</v>
      </c>
      <c r="C13566" s="1">
        <v>41740</v>
      </c>
      <c r="D13566" t="s">
        <v>12</v>
      </c>
      <c r="E13566" t="s">
        <v>9</v>
      </c>
      <c r="F13566" t="s">
        <v>10</v>
      </c>
      <c r="G13566">
        <v>112811</v>
      </c>
    </row>
    <row r="13567" spans="1:7" x14ac:dyDescent="0.3">
      <c r="A13567">
        <v>13565</v>
      </c>
      <c r="B13567" t="s">
        <v>11</v>
      </c>
      <c r="C13567" s="1">
        <v>42102</v>
      </c>
      <c r="D13567" t="s">
        <v>8</v>
      </c>
      <c r="E13567" t="s">
        <v>17</v>
      </c>
      <c r="F13567" t="s">
        <v>10</v>
      </c>
      <c r="G13567">
        <v>197640</v>
      </c>
    </row>
    <row r="13568" spans="1:7" x14ac:dyDescent="0.3">
      <c r="A13568">
        <v>13566</v>
      </c>
      <c r="B13568" t="s">
        <v>16</v>
      </c>
      <c r="C13568" s="1">
        <v>41658</v>
      </c>
      <c r="D13568" t="s">
        <v>15</v>
      </c>
      <c r="E13568" t="s">
        <v>9</v>
      </c>
      <c r="F13568" t="s">
        <v>10</v>
      </c>
      <c r="G13568">
        <v>207800</v>
      </c>
    </row>
    <row r="13569" spans="1:7" x14ac:dyDescent="0.3">
      <c r="A13569">
        <v>13567</v>
      </c>
      <c r="B13569" t="s">
        <v>16</v>
      </c>
      <c r="C13569" s="1">
        <v>41801</v>
      </c>
      <c r="D13569" t="s">
        <v>12</v>
      </c>
      <c r="E13569" t="s">
        <v>9</v>
      </c>
      <c r="F13569" t="s">
        <v>21</v>
      </c>
      <c r="G13569">
        <v>248429</v>
      </c>
    </row>
    <row r="13570" spans="1:7" x14ac:dyDescent="0.3">
      <c r="A13570">
        <v>13568</v>
      </c>
      <c r="B13570" t="s">
        <v>7</v>
      </c>
      <c r="C13570" s="1">
        <v>42134</v>
      </c>
      <c r="D13570" t="s">
        <v>12</v>
      </c>
      <c r="E13570" t="s">
        <v>19</v>
      </c>
      <c r="F13570" t="s">
        <v>10</v>
      </c>
      <c r="G13570">
        <v>156218</v>
      </c>
    </row>
    <row r="13571" spans="1:7" x14ac:dyDescent="0.3">
      <c r="A13571">
        <v>13569</v>
      </c>
      <c r="B13571" t="s">
        <v>13</v>
      </c>
      <c r="C13571" s="1">
        <v>41628</v>
      </c>
      <c r="D13571" t="s">
        <v>12</v>
      </c>
      <c r="E13571" t="s">
        <v>20</v>
      </c>
      <c r="F13571" t="s">
        <v>21</v>
      </c>
      <c r="G13571">
        <v>105095</v>
      </c>
    </row>
    <row r="13572" spans="1:7" x14ac:dyDescent="0.3">
      <c r="A13572">
        <v>13570</v>
      </c>
      <c r="B13572" t="s">
        <v>7</v>
      </c>
      <c r="C13572" s="1">
        <v>41740</v>
      </c>
      <c r="D13572" t="s">
        <v>14</v>
      </c>
      <c r="E13572" t="s">
        <v>20</v>
      </c>
      <c r="F13572" t="s">
        <v>21</v>
      </c>
      <c r="G13572">
        <v>269776</v>
      </c>
    </row>
    <row r="13573" spans="1:7" x14ac:dyDescent="0.3">
      <c r="A13573">
        <v>13571</v>
      </c>
      <c r="B13573" t="s">
        <v>13</v>
      </c>
      <c r="C13573" s="1">
        <v>41719</v>
      </c>
      <c r="D13573" t="s">
        <v>8</v>
      </c>
      <c r="E13573" t="s">
        <v>19</v>
      </c>
      <c r="F13573" t="s">
        <v>21</v>
      </c>
      <c r="G13573">
        <v>239548</v>
      </c>
    </row>
    <row r="13574" spans="1:7" x14ac:dyDescent="0.3">
      <c r="A13574">
        <v>13572</v>
      </c>
      <c r="B13574" t="s">
        <v>11</v>
      </c>
      <c r="C13574" s="1">
        <v>41678</v>
      </c>
      <c r="D13574" t="s">
        <v>8</v>
      </c>
      <c r="E13574" t="s">
        <v>19</v>
      </c>
      <c r="F13574" t="s">
        <v>21</v>
      </c>
      <c r="G13574">
        <v>182003</v>
      </c>
    </row>
    <row r="13575" spans="1:7" x14ac:dyDescent="0.3">
      <c r="A13575">
        <v>13573</v>
      </c>
      <c r="B13575" t="s">
        <v>11</v>
      </c>
      <c r="C13575" s="1">
        <v>42059</v>
      </c>
      <c r="D13575" t="s">
        <v>12</v>
      </c>
      <c r="E13575" t="s">
        <v>20</v>
      </c>
      <c r="F13575" t="s">
        <v>10</v>
      </c>
      <c r="G13575">
        <v>46733</v>
      </c>
    </row>
    <row r="13576" spans="1:7" x14ac:dyDescent="0.3">
      <c r="A13576">
        <v>13574</v>
      </c>
      <c r="B13576" t="s">
        <v>16</v>
      </c>
      <c r="C13576" s="1">
        <v>41845</v>
      </c>
      <c r="D13576" t="s">
        <v>12</v>
      </c>
      <c r="E13576" t="s">
        <v>19</v>
      </c>
      <c r="F13576" t="s">
        <v>10</v>
      </c>
      <c r="G13576">
        <v>225087</v>
      </c>
    </row>
    <row r="13577" spans="1:7" x14ac:dyDescent="0.3">
      <c r="A13577">
        <v>13575</v>
      </c>
      <c r="B13577" t="s">
        <v>11</v>
      </c>
      <c r="C13577" s="1">
        <v>41817</v>
      </c>
      <c r="D13577" t="s">
        <v>15</v>
      </c>
      <c r="E13577" t="s">
        <v>18</v>
      </c>
      <c r="F13577" t="s">
        <v>21</v>
      </c>
      <c r="G13577">
        <v>297518</v>
      </c>
    </row>
    <row r="13578" spans="1:7" x14ac:dyDescent="0.3">
      <c r="A13578">
        <v>13576</v>
      </c>
      <c r="B13578" t="s">
        <v>16</v>
      </c>
      <c r="C13578" s="1">
        <v>42073</v>
      </c>
      <c r="D13578" t="s">
        <v>8</v>
      </c>
      <c r="E13578" t="s">
        <v>17</v>
      </c>
      <c r="F13578" t="s">
        <v>10</v>
      </c>
      <c r="G13578">
        <v>41665</v>
      </c>
    </row>
    <row r="13579" spans="1:7" x14ac:dyDescent="0.3">
      <c r="A13579">
        <v>13577</v>
      </c>
      <c r="B13579" t="s">
        <v>7</v>
      </c>
      <c r="C13579" s="1">
        <v>41999</v>
      </c>
      <c r="D13579" t="s">
        <v>12</v>
      </c>
      <c r="E13579" t="s">
        <v>20</v>
      </c>
      <c r="F13579" t="s">
        <v>10</v>
      </c>
      <c r="G13579">
        <v>36505</v>
      </c>
    </row>
    <row r="13580" spans="1:7" x14ac:dyDescent="0.3">
      <c r="A13580">
        <v>13578</v>
      </c>
      <c r="B13580" t="s">
        <v>16</v>
      </c>
      <c r="C13580" s="1">
        <v>41931</v>
      </c>
      <c r="D13580" t="s">
        <v>12</v>
      </c>
      <c r="E13580" t="s">
        <v>20</v>
      </c>
      <c r="F13580" t="s">
        <v>10</v>
      </c>
      <c r="G13580">
        <v>32832</v>
      </c>
    </row>
    <row r="13581" spans="1:7" x14ac:dyDescent="0.3">
      <c r="A13581">
        <v>13579</v>
      </c>
      <c r="B13581" t="s">
        <v>11</v>
      </c>
      <c r="C13581" s="1">
        <v>41921</v>
      </c>
      <c r="D13581" t="s">
        <v>8</v>
      </c>
      <c r="E13581" t="s">
        <v>17</v>
      </c>
      <c r="F13581" t="s">
        <v>10</v>
      </c>
      <c r="G13581">
        <v>250794</v>
      </c>
    </row>
    <row r="13582" spans="1:7" x14ac:dyDescent="0.3">
      <c r="A13582">
        <v>13580</v>
      </c>
      <c r="B13582" t="s">
        <v>13</v>
      </c>
      <c r="C13582" s="1">
        <v>41554</v>
      </c>
      <c r="D13582" t="s">
        <v>8</v>
      </c>
      <c r="E13582" t="s">
        <v>9</v>
      </c>
      <c r="F13582" t="s">
        <v>21</v>
      </c>
      <c r="G13582">
        <v>47228</v>
      </c>
    </row>
    <row r="13583" spans="1:7" x14ac:dyDescent="0.3">
      <c r="A13583">
        <v>13581</v>
      </c>
      <c r="B13583" t="s">
        <v>13</v>
      </c>
      <c r="C13583" s="1">
        <v>42077</v>
      </c>
      <c r="D13583" t="s">
        <v>15</v>
      </c>
      <c r="E13583" t="s">
        <v>20</v>
      </c>
      <c r="F13583" t="s">
        <v>10</v>
      </c>
      <c r="G13583">
        <v>128178</v>
      </c>
    </row>
    <row r="13584" spans="1:7" x14ac:dyDescent="0.3">
      <c r="A13584">
        <v>13582</v>
      </c>
      <c r="B13584" t="s">
        <v>7</v>
      </c>
      <c r="C13584" s="1">
        <v>42120</v>
      </c>
      <c r="D13584" t="s">
        <v>15</v>
      </c>
      <c r="E13584" t="s">
        <v>17</v>
      </c>
      <c r="F13584" t="s">
        <v>10</v>
      </c>
      <c r="G13584">
        <v>145388</v>
      </c>
    </row>
    <row r="13585" spans="1:7" x14ac:dyDescent="0.3">
      <c r="A13585">
        <v>13583</v>
      </c>
      <c r="B13585" t="s">
        <v>7</v>
      </c>
      <c r="C13585" s="1">
        <v>41937</v>
      </c>
      <c r="D13585" t="s">
        <v>15</v>
      </c>
      <c r="E13585" t="s">
        <v>19</v>
      </c>
      <c r="F13585" t="s">
        <v>10</v>
      </c>
      <c r="G13585">
        <v>152430</v>
      </c>
    </row>
    <row r="13586" spans="1:7" x14ac:dyDescent="0.3">
      <c r="A13586">
        <v>13584</v>
      </c>
      <c r="B13586" t="s">
        <v>7</v>
      </c>
      <c r="C13586" s="1">
        <v>41936</v>
      </c>
      <c r="D13586" t="s">
        <v>14</v>
      </c>
      <c r="E13586" t="s">
        <v>20</v>
      </c>
      <c r="F13586" t="s">
        <v>10</v>
      </c>
      <c r="G13586">
        <v>251074</v>
      </c>
    </row>
    <row r="13587" spans="1:7" x14ac:dyDescent="0.3">
      <c r="A13587">
        <v>13585</v>
      </c>
      <c r="B13587" t="s">
        <v>13</v>
      </c>
      <c r="C13587" s="1">
        <v>42104</v>
      </c>
      <c r="D13587" t="s">
        <v>15</v>
      </c>
      <c r="E13587" t="s">
        <v>18</v>
      </c>
      <c r="F13587" t="s">
        <v>10</v>
      </c>
      <c r="G13587">
        <v>291683</v>
      </c>
    </row>
    <row r="13588" spans="1:7" x14ac:dyDescent="0.3">
      <c r="A13588">
        <v>13586</v>
      </c>
      <c r="B13588" t="s">
        <v>7</v>
      </c>
      <c r="C13588" s="1">
        <v>41853</v>
      </c>
      <c r="D13588" t="s">
        <v>14</v>
      </c>
      <c r="E13588" t="s">
        <v>18</v>
      </c>
      <c r="F13588" t="s">
        <v>10</v>
      </c>
      <c r="G13588">
        <v>209476</v>
      </c>
    </row>
    <row r="13589" spans="1:7" x14ac:dyDescent="0.3">
      <c r="A13589">
        <v>13587</v>
      </c>
      <c r="B13589" t="s">
        <v>11</v>
      </c>
      <c r="C13589" s="1">
        <v>41944</v>
      </c>
      <c r="D13589" t="s">
        <v>8</v>
      </c>
      <c r="E13589" t="s">
        <v>17</v>
      </c>
      <c r="F13589" t="s">
        <v>10</v>
      </c>
      <c r="G13589">
        <v>75069</v>
      </c>
    </row>
    <row r="13590" spans="1:7" x14ac:dyDescent="0.3">
      <c r="A13590">
        <v>13588</v>
      </c>
      <c r="B13590" t="s">
        <v>16</v>
      </c>
      <c r="C13590" s="1">
        <v>42100</v>
      </c>
      <c r="D13590" t="s">
        <v>12</v>
      </c>
      <c r="E13590" t="s">
        <v>19</v>
      </c>
      <c r="F13590" t="s">
        <v>10</v>
      </c>
      <c r="G13590">
        <v>22000</v>
      </c>
    </row>
    <row r="13591" spans="1:7" x14ac:dyDescent="0.3">
      <c r="A13591">
        <v>13589</v>
      </c>
      <c r="B13591" t="s">
        <v>16</v>
      </c>
      <c r="C13591" s="1">
        <v>41721</v>
      </c>
      <c r="D13591" t="s">
        <v>12</v>
      </c>
      <c r="E13591" t="s">
        <v>19</v>
      </c>
      <c r="F13591" t="s">
        <v>10</v>
      </c>
      <c r="G13591">
        <v>108304</v>
      </c>
    </row>
    <row r="13592" spans="1:7" x14ac:dyDescent="0.3">
      <c r="A13592">
        <v>13590</v>
      </c>
      <c r="B13592" t="s">
        <v>16</v>
      </c>
      <c r="C13592" s="1">
        <v>41704</v>
      </c>
      <c r="D13592" t="s">
        <v>15</v>
      </c>
      <c r="E13592" t="s">
        <v>19</v>
      </c>
      <c r="F13592" t="s">
        <v>10</v>
      </c>
      <c r="G13592">
        <v>80782</v>
      </c>
    </row>
    <row r="13593" spans="1:7" x14ac:dyDescent="0.3">
      <c r="A13593">
        <v>13591</v>
      </c>
      <c r="B13593" t="s">
        <v>16</v>
      </c>
      <c r="C13593" s="1">
        <v>41739</v>
      </c>
      <c r="D13593" t="s">
        <v>8</v>
      </c>
      <c r="E13593" t="s">
        <v>9</v>
      </c>
      <c r="F13593" t="s">
        <v>21</v>
      </c>
      <c r="G13593">
        <v>162154</v>
      </c>
    </row>
    <row r="13594" spans="1:7" x14ac:dyDescent="0.3">
      <c r="A13594">
        <v>13592</v>
      </c>
      <c r="B13594" t="s">
        <v>13</v>
      </c>
      <c r="C13594" s="1">
        <v>41861</v>
      </c>
      <c r="D13594" t="s">
        <v>14</v>
      </c>
      <c r="E13594" t="s">
        <v>20</v>
      </c>
      <c r="F13594" t="s">
        <v>10</v>
      </c>
      <c r="G13594">
        <v>175034</v>
      </c>
    </row>
    <row r="13595" spans="1:7" x14ac:dyDescent="0.3">
      <c r="A13595">
        <v>13593</v>
      </c>
      <c r="B13595" t="s">
        <v>16</v>
      </c>
      <c r="C13595" s="1">
        <v>41765</v>
      </c>
      <c r="D13595" t="s">
        <v>8</v>
      </c>
      <c r="E13595" t="s">
        <v>17</v>
      </c>
      <c r="F13595" t="s">
        <v>21</v>
      </c>
      <c r="G13595">
        <v>24982</v>
      </c>
    </row>
    <row r="13596" spans="1:7" x14ac:dyDescent="0.3">
      <c r="A13596">
        <v>13594</v>
      </c>
      <c r="B13596" t="s">
        <v>11</v>
      </c>
      <c r="C13596" s="1">
        <v>42123</v>
      </c>
      <c r="D13596" t="s">
        <v>14</v>
      </c>
      <c r="E13596" t="s">
        <v>9</v>
      </c>
      <c r="F13596" t="s">
        <v>21</v>
      </c>
      <c r="G13596">
        <v>5427</v>
      </c>
    </row>
    <row r="13597" spans="1:7" x14ac:dyDescent="0.3">
      <c r="A13597">
        <v>13595</v>
      </c>
      <c r="B13597" t="s">
        <v>11</v>
      </c>
      <c r="C13597" s="1">
        <v>42059</v>
      </c>
      <c r="D13597" t="s">
        <v>8</v>
      </c>
      <c r="E13597" t="s">
        <v>18</v>
      </c>
      <c r="F13597" t="s">
        <v>10</v>
      </c>
      <c r="G13597">
        <v>11193</v>
      </c>
    </row>
    <row r="13598" spans="1:7" x14ac:dyDescent="0.3">
      <c r="A13598">
        <v>13596</v>
      </c>
      <c r="B13598" t="s">
        <v>7</v>
      </c>
      <c r="C13598" s="1">
        <v>41771</v>
      </c>
      <c r="D13598" t="s">
        <v>12</v>
      </c>
      <c r="E13598" t="s">
        <v>9</v>
      </c>
      <c r="F13598" t="s">
        <v>10</v>
      </c>
      <c r="G13598">
        <v>36549</v>
      </c>
    </row>
    <row r="13599" spans="1:7" x14ac:dyDescent="0.3">
      <c r="A13599">
        <v>13597</v>
      </c>
      <c r="B13599" t="s">
        <v>11</v>
      </c>
      <c r="C13599" s="1">
        <v>41684</v>
      </c>
      <c r="D13599" t="s">
        <v>8</v>
      </c>
      <c r="E13599" t="s">
        <v>9</v>
      </c>
      <c r="F13599" t="s">
        <v>10</v>
      </c>
      <c r="G13599">
        <v>24703</v>
      </c>
    </row>
    <row r="13600" spans="1:7" x14ac:dyDescent="0.3">
      <c r="A13600">
        <v>13598</v>
      </c>
      <c r="B13600" t="s">
        <v>16</v>
      </c>
      <c r="C13600" s="1">
        <v>41848</v>
      </c>
      <c r="D13600" t="s">
        <v>14</v>
      </c>
      <c r="E13600" t="s">
        <v>9</v>
      </c>
      <c r="F13600" t="s">
        <v>21</v>
      </c>
      <c r="G13600">
        <v>217494</v>
      </c>
    </row>
    <row r="13601" spans="1:7" x14ac:dyDescent="0.3">
      <c r="A13601">
        <v>13599</v>
      </c>
      <c r="B13601" t="s">
        <v>13</v>
      </c>
      <c r="C13601" s="1">
        <v>41731</v>
      </c>
      <c r="D13601" t="s">
        <v>12</v>
      </c>
      <c r="E13601" t="s">
        <v>9</v>
      </c>
      <c r="F13601" t="s">
        <v>10</v>
      </c>
      <c r="G13601">
        <v>190334</v>
      </c>
    </row>
    <row r="13602" spans="1:7" x14ac:dyDescent="0.3">
      <c r="A13602">
        <v>13600</v>
      </c>
      <c r="B13602" t="s">
        <v>7</v>
      </c>
      <c r="C13602" s="1">
        <v>42038</v>
      </c>
      <c r="D13602" t="s">
        <v>14</v>
      </c>
      <c r="E13602" t="s">
        <v>9</v>
      </c>
      <c r="F13602" t="s">
        <v>21</v>
      </c>
      <c r="G13602">
        <v>110522</v>
      </c>
    </row>
    <row r="13603" spans="1:7" x14ac:dyDescent="0.3">
      <c r="A13603">
        <v>13601</v>
      </c>
      <c r="B13603" t="s">
        <v>13</v>
      </c>
      <c r="C13603" s="1">
        <v>41791</v>
      </c>
      <c r="D13603" t="s">
        <v>14</v>
      </c>
      <c r="E13603" t="s">
        <v>20</v>
      </c>
      <c r="F13603" t="s">
        <v>10</v>
      </c>
      <c r="G13603">
        <v>275097</v>
      </c>
    </row>
    <row r="13604" spans="1:7" x14ac:dyDescent="0.3">
      <c r="A13604">
        <v>13602</v>
      </c>
      <c r="B13604" t="s">
        <v>11</v>
      </c>
      <c r="C13604" s="1">
        <v>41715</v>
      </c>
      <c r="D13604" t="s">
        <v>12</v>
      </c>
      <c r="E13604" t="s">
        <v>18</v>
      </c>
      <c r="F13604" t="s">
        <v>10</v>
      </c>
      <c r="G13604">
        <v>171339</v>
      </c>
    </row>
    <row r="13605" spans="1:7" x14ac:dyDescent="0.3">
      <c r="A13605">
        <v>13603</v>
      </c>
      <c r="B13605" t="s">
        <v>11</v>
      </c>
      <c r="C13605" s="1">
        <v>42020</v>
      </c>
      <c r="D13605" t="s">
        <v>8</v>
      </c>
      <c r="E13605" t="s">
        <v>18</v>
      </c>
      <c r="F13605" t="s">
        <v>10</v>
      </c>
      <c r="G13605">
        <v>57495</v>
      </c>
    </row>
    <row r="13606" spans="1:7" x14ac:dyDescent="0.3">
      <c r="A13606">
        <v>13604</v>
      </c>
      <c r="B13606" t="s">
        <v>16</v>
      </c>
      <c r="C13606" s="1">
        <v>42133</v>
      </c>
      <c r="D13606" t="s">
        <v>12</v>
      </c>
      <c r="E13606" t="s">
        <v>19</v>
      </c>
      <c r="F13606" t="s">
        <v>21</v>
      </c>
      <c r="G13606">
        <v>108757</v>
      </c>
    </row>
    <row r="13607" spans="1:7" x14ac:dyDescent="0.3">
      <c r="A13607">
        <v>13605</v>
      </c>
      <c r="B13607" t="s">
        <v>13</v>
      </c>
      <c r="C13607" s="1">
        <v>41980</v>
      </c>
      <c r="D13607" t="s">
        <v>15</v>
      </c>
      <c r="E13607" t="s">
        <v>20</v>
      </c>
      <c r="F13607" t="s">
        <v>21</v>
      </c>
      <c r="G13607">
        <v>18847</v>
      </c>
    </row>
    <row r="13608" spans="1:7" x14ac:dyDescent="0.3">
      <c r="A13608">
        <v>13606</v>
      </c>
      <c r="B13608" t="s">
        <v>13</v>
      </c>
      <c r="C13608" s="1">
        <v>41776</v>
      </c>
      <c r="D13608" t="s">
        <v>8</v>
      </c>
      <c r="E13608" t="s">
        <v>9</v>
      </c>
      <c r="F13608" t="s">
        <v>21</v>
      </c>
      <c r="G13608">
        <v>1103</v>
      </c>
    </row>
    <row r="13609" spans="1:7" x14ac:dyDescent="0.3">
      <c r="A13609">
        <v>13607</v>
      </c>
      <c r="B13609" t="s">
        <v>16</v>
      </c>
      <c r="C13609" s="1">
        <v>41842</v>
      </c>
      <c r="D13609" t="s">
        <v>14</v>
      </c>
      <c r="E13609" t="s">
        <v>17</v>
      </c>
      <c r="F13609" t="s">
        <v>21</v>
      </c>
      <c r="G13609">
        <v>119360</v>
      </c>
    </row>
    <row r="13610" spans="1:7" x14ac:dyDescent="0.3">
      <c r="A13610">
        <v>13608</v>
      </c>
      <c r="B13610" t="s">
        <v>16</v>
      </c>
      <c r="C13610" s="1">
        <v>41889</v>
      </c>
      <c r="D13610" t="s">
        <v>15</v>
      </c>
      <c r="E13610" t="s">
        <v>9</v>
      </c>
      <c r="F13610" t="s">
        <v>10</v>
      </c>
      <c r="G13610">
        <v>162055</v>
      </c>
    </row>
    <row r="13611" spans="1:7" x14ac:dyDescent="0.3">
      <c r="A13611">
        <v>13609</v>
      </c>
      <c r="B13611" t="s">
        <v>16</v>
      </c>
      <c r="C13611" s="1">
        <v>42087</v>
      </c>
      <c r="D13611" t="s">
        <v>14</v>
      </c>
      <c r="E13611" t="s">
        <v>9</v>
      </c>
      <c r="F13611" t="s">
        <v>21</v>
      </c>
      <c r="G13611">
        <v>229333</v>
      </c>
    </row>
    <row r="13612" spans="1:7" x14ac:dyDescent="0.3">
      <c r="A13612">
        <v>13610</v>
      </c>
      <c r="B13612" t="s">
        <v>7</v>
      </c>
      <c r="C13612" s="1">
        <v>41789</v>
      </c>
      <c r="D13612" t="s">
        <v>12</v>
      </c>
      <c r="E13612" t="s">
        <v>9</v>
      </c>
      <c r="F13612" t="s">
        <v>21</v>
      </c>
      <c r="G13612">
        <v>51920</v>
      </c>
    </row>
    <row r="13613" spans="1:7" x14ac:dyDescent="0.3">
      <c r="A13613">
        <v>13611</v>
      </c>
      <c r="B13613" t="s">
        <v>7</v>
      </c>
      <c r="C13613" s="1">
        <v>41904</v>
      </c>
      <c r="D13613" t="s">
        <v>12</v>
      </c>
      <c r="E13613" t="s">
        <v>18</v>
      </c>
      <c r="F13613" t="s">
        <v>10</v>
      </c>
      <c r="G13613">
        <v>210833</v>
      </c>
    </row>
    <row r="13614" spans="1:7" x14ac:dyDescent="0.3">
      <c r="A13614">
        <v>13612</v>
      </c>
      <c r="B13614" t="s">
        <v>11</v>
      </c>
      <c r="C13614" s="1">
        <v>41856</v>
      </c>
      <c r="D13614" t="s">
        <v>15</v>
      </c>
      <c r="E13614" t="s">
        <v>9</v>
      </c>
      <c r="F13614" t="s">
        <v>21</v>
      </c>
      <c r="G13614">
        <v>223941</v>
      </c>
    </row>
    <row r="13615" spans="1:7" x14ac:dyDescent="0.3">
      <c r="A13615">
        <v>13613</v>
      </c>
      <c r="B13615" t="s">
        <v>16</v>
      </c>
      <c r="C13615" s="1">
        <v>41777</v>
      </c>
      <c r="D13615" t="s">
        <v>12</v>
      </c>
      <c r="E13615" t="s">
        <v>19</v>
      </c>
      <c r="F13615" t="s">
        <v>10</v>
      </c>
      <c r="G13615">
        <v>292956</v>
      </c>
    </row>
    <row r="13616" spans="1:7" x14ac:dyDescent="0.3">
      <c r="A13616">
        <v>13614</v>
      </c>
      <c r="B13616" t="s">
        <v>16</v>
      </c>
      <c r="C13616" s="1">
        <v>42042</v>
      </c>
      <c r="D13616" t="s">
        <v>14</v>
      </c>
      <c r="E13616" t="s">
        <v>17</v>
      </c>
      <c r="F13616" t="s">
        <v>10</v>
      </c>
      <c r="G13616">
        <v>60466</v>
      </c>
    </row>
    <row r="13617" spans="1:7" x14ac:dyDescent="0.3">
      <c r="A13617">
        <v>13615</v>
      </c>
      <c r="B13617" t="s">
        <v>13</v>
      </c>
      <c r="C13617" s="1">
        <v>41834</v>
      </c>
      <c r="D13617" t="s">
        <v>15</v>
      </c>
      <c r="E13617" t="s">
        <v>20</v>
      </c>
      <c r="F13617" t="s">
        <v>10</v>
      </c>
      <c r="G13617">
        <v>187697</v>
      </c>
    </row>
    <row r="13618" spans="1:7" x14ac:dyDescent="0.3">
      <c r="A13618">
        <v>13616</v>
      </c>
      <c r="B13618" t="s">
        <v>7</v>
      </c>
      <c r="C13618" s="1">
        <v>41570</v>
      </c>
      <c r="D13618" t="s">
        <v>15</v>
      </c>
      <c r="E13618" t="s">
        <v>17</v>
      </c>
      <c r="F13618" t="s">
        <v>21</v>
      </c>
      <c r="G13618">
        <v>271803</v>
      </c>
    </row>
    <row r="13619" spans="1:7" x14ac:dyDescent="0.3">
      <c r="A13619">
        <v>13617</v>
      </c>
      <c r="B13619" t="s">
        <v>11</v>
      </c>
      <c r="C13619" s="1">
        <v>41953</v>
      </c>
      <c r="D13619" t="s">
        <v>15</v>
      </c>
      <c r="E13619" t="s">
        <v>17</v>
      </c>
      <c r="F13619" t="s">
        <v>21</v>
      </c>
      <c r="G13619">
        <v>240551</v>
      </c>
    </row>
    <row r="13620" spans="1:7" x14ac:dyDescent="0.3">
      <c r="A13620">
        <v>13618</v>
      </c>
      <c r="B13620" t="s">
        <v>16</v>
      </c>
      <c r="C13620" s="1">
        <v>42008</v>
      </c>
      <c r="D13620" t="s">
        <v>12</v>
      </c>
      <c r="E13620" t="s">
        <v>19</v>
      </c>
      <c r="F13620" t="s">
        <v>10</v>
      </c>
      <c r="G13620">
        <v>38733</v>
      </c>
    </row>
    <row r="13621" spans="1:7" x14ac:dyDescent="0.3">
      <c r="A13621">
        <v>13619</v>
      </c>
      <c r="B13621" t="s">
        <v>16</v>
      </c>
      <c r="C13621" s="1">
        <v>42072</v>
      </c>
      <c r="D13621" t="s">
        <v>12</v>
      </c>
      <c r="E13621" t="s">
        <v>18</v>
      </c>
      <c r="F13621" t="s">
        <v>21</v>
      </c>
      <c r="G13621">
        <v>49690</v>
      </c>
    </row>
    <row r="13622" spans="1:7" x14ac:dyDescent="0.3">
      <c r="A13622">
        <v>13620</v>
      </c>
      <c r="B13622" t="s">
        <v>13</v>
      </c>
      <c r="C13622" s="1">
        <v>41817</v>
      </c>
      <c r="D13622" t="s">
        <v>14</v>
      </c>
      <c r="E13622" t="s">
        <v>20</v>
      </c>
      <c r="F13622" t="s">
        <v>10</v>
      </c>
      <c r="G13622">
        <v>70301</v>
      </c>
    </row>
    <row r="13623" spans="1:7" x14ac:dyDescent="0.3">
      <c r="A13623">
        <v>13621</v>
      </c>
      <c r="B13623" t="s">
        <v>11</v>
      </c>
      <c r="C13623" s="1">
        <v>41589</v>
      </c>
      <c r="D13623" t="s">
        <v>14</v>
      </c>
      <c r="E13623" t="s">
        <v>18</v>
      </c>
      <c r="F13623" t="s">
        <v>10</v>
      </c>
      <c r="G13623">
        <v>107190</v>
      </c>
    </row>
    <row r="13624" spans="1:7" x14ac:dyDescent="0.3">
      <c r="A13624">
        <v>13622</v>
      </c>
      <c r="B13624" t="s">
        <v>11</v>
      </c>
      <c r="C13624" s="1">
        <v>41845</v>
      </c>
      <c r="D13624" t="s">
        <v>15</v>
      </c>
      <c r="E13624" t="s">
        <v>20</v>
      </c>
      <c r="F13624" t="s">
        <v>21</v>
      </c>
      <c r="G13624">
        <v>113478</v>
      </c>
    </row>
    <row r="13625" spans="1:7" x14ac:dyDescent="0.3">
      <c r="A13625">
        <v>13623</v>
      </c>
      <c r="B13625" t="s">
        <v>13</v>
      </c>
      <c r="C13625" s="1">
        <v>41802</v>
      </c>
      <c r="D13625" t="s">
        <v>14</v>
      </c>
      <c r="E13625" t="s">
        <v>18</v>
      </c>
      <c r="F13625" t="s">
        <v>21</v>
      </c>
      <c r="G13625">
        <v>122517</v>
      </c>
    </row>
    <row r="13626" spans="1:7" x14ac:dyDescent="0.3">
      <c r="A13626">
        <v>13624</v>
      </c>
      <c r="B13626" t="s">
        <v>11</v>
      </c>
      <c r="C13626" s="1">
        <v>41560</v>
      </c>
      <c r="D13626" t="s">
        <v>14</v>
      </c>
      <c r="E13626" t="s">
        <v>20</v>
      </c>
      <c r="F13626" t="s">
        <v>10</v>
      </c>
      <c r="G13626">
        <v>281096</v>
      </c>
    </row>
    <row r="13627" spans="1:7" x14ac:dyDescent="0.3">
      <c r="A13627">
        <v>13625</v>
      </c>
      <c r="B13627" t="s">
        <v>13</v>
      </c>
      <c r="C13627" s="1">
        <v>42067</v>
      </c>
      <c r="D13627" t="s">
        <v>14</v>
      </c>
      <c r="E13627" t="s">
        <v>17</v>
      </c>
      <c r="F13627" t="s">
        <v>10</v>
      </c>
      <c r="G13627">
        <v>254191</v>
      </c>
    </row>
    <row r="13628" spans="1:7" x14ac:dyDescent="0.3">
      <c r="A13628">
        <v>13626</v>
      </c>
      <c r="B13628" t="s">
        <v>16</v>
      </c>
      <c r="C13628" s="1">
        <v>42147</v>
      </c>
      <c r="D13628" t="s">
        <v>8</v>
      </c>
      <c r="E13628" t="s">
        <v>9</v>
      </c>
      <c r="F13628" t="s">
        <v>21</v>
      </c>
      <c r="G13628">
        <v>222342</v>
      </c>
    </row>
    <row r="13629" spans="1:7" x14ac:dyDescent="0.3">
      <c r="A13629">
        <v>13627</v>
      </c>
      <c r="B13629" t="s">
        <v>11</v>
      </c>
      <c r="C13629" s="1">
        <v>41676</v>
      </c>
      <c r="D13629" t="s">
        <v>15</v>
      </c>
      <c r="E13629" t="s">
        <v>18</v>
      </c>
      <c r="F13629" t="s">
        <v>21</v>
      </c>
      <c r="G13629">
        <v>139404</v>
      </c>
    </row>
    <row r="13630" spans="1:7" x14ac:dyDescent="0.3">
      <c r="A13630">
        <v>13628</v>
      </c>
      <c r="B13630" t="s">
        <v>7</v>
      </c>
      <c r="C13630" s="1">
        <v>42119</v>
      </c>
      <c r="D13630" t="s">
        <v>14</v>
      </c>
      <c r="E13630" t="s">
        <v>9</v>
      </c>
      <c r="F13630" t="s">
        <v>21</v>
      </c>
      <c r="G13630">
        <v>59984</v>
      </c>
    </row>
    <row r="13631" spans="1:7" x14ac:dyDescent="0.3">
      <c r="A13631">
        <v>13629</v>
      </c>
      <c r="B13631" t="s">
        <v>13</v>
      </c>
      <c r="C13631" s="1">
        <v>41796</v>
      </c>
      <c r="D13631" t="s">
        <v>14</v>
      </c>
      <c r="E13631" t="s">
        <v>20</v>
      </c>
      <c r="F13631" t="s">
        <v>10</v>
      </c>
      <c r="G13631">
        <v>279450</v>
      </c>
    </row>
    <row r="13632" spans="1:7" x14ac:dyDescent="0.3">
      <c r="A13632">
        <v>13630</v>
      </c>
      <c r="B13632" t="s">
        <v>13</v>
      </c>
      <c r="C13632" s="1">
        <v>41702</v>
      </c>
      <c r="D13632" t="s">
        <v>8</v>
      </c>
      <c r="E13632" t="s">
        <v>18</v>
      </c>
      <c r="F13632" t="s">
        <v>10</v>
      </c>
      <c r="G13632">
        <v>209691</v>
      </c>
    </row>
    <row r="13633" spans="1:7" x14ac:dyDescent="0.3">
      <c r="A13633">
        <v>13631</v>
      </c>
      <c r="B13633" t="s">
        <v>7</v>
      </c>
      <c r="C13633" s="1">
        <v>42121</v>
      </c>
      <c r="D13633" t="s">
        <v>15</v>
      </c>
      <c r="E13633" t="s">
        <v>19</v>
      </c>
      <c r="F13633" t="s">
        <v>10</v>
      </c>
      <c r="G13633">
        <v>100311</v>
      </c>
    </row>
    <row r="13634" spans="1:7" x14ac:dyDescent="0.3">
      <c r="A13634">
        <v>13632</v>
      </c>
      <c r="B13634" t="s">
        <v>7</v>
      </c>
      <c r="C13634" s="1">
        <v>42032</v>
      </c>
      <c r="D13634" t="s">
        <v>14</v>
      </c>
      <c r="E13634" t="s">
        <v>19</v>
      </c>
      <c r="F13634" t="s">
        <v>10</v>
      </c>
      <c r="G13634">
        <v>19441</v>
      </c>
    </row>
    <row r="13635" spans="1:7" x14ac:dyDescent="0.3">
      <c r="A13635">
        <v>13633</v>
      </c>
      <c r="B13635" t="s">
        <v>16</v>
      </c>
      <c r="C13635" s="1">
        <v>41793</v>
      </c>
      <c r="D13635" t="s">
        <v>12</v>
      </c>
      <c r="E13635" t="s">
        <v>20</v>
      </c>
      <c r="F13635" t="s">
        <v>10</v>
      </c>
      <c r="G13635">
        <v>76150</v>
      </c>
    </row>
    <row r="13636" spans="1:7" x14ac:dyDescent="0.3">
      <c r="A13636">
        <v>13634</v>
      </c>
      <c r="B13636" t="s">
        <v>16</v>
      </c>
      <c r="C13636" s="1">
        <v>41777</v>
      </c>
      <c r="D13636" t="s">
        <v>8</v>
      </c>
      <c r="E13636" t="s">
        <v>17</v>
      </c>
      <c r="F13636" t="s">
        <v>10</v>
      </c>
      <c r="G13636">
        <v>146154</v>
      </c>
    </row>
    <row r="13637" spans="1:7" x14ac:dyDescent="0.3">
      <c r="A13637">
        <v>13635</v>
      </c>
      <c r="B13637" t="s">
        <v>13</v>
      </c>
      <c r="C13637" s="1">
        <v>41752</v>
      </c>
      <c r="D13637" t="s">
        <v>12</v>
      </c>
      <c r="E13637" t="s">
        <v>19</v>
      </c>
      <c r="F13637" t="s">
        <v>21</v>
      </c>
      <c r="G13637">
        <v>122069</v>
      </c>
    </row>
    <row r="13638" spans="1:7" x14ac:dyDescent="0.3">
      <c r="A13638">
        <v>13636</v>
      </c>
      <c r="B13638" t="s">
        <v>7</v>
      </c>
      <c r="C13638" s="1">
        <v>41783</v>
      </c>
      <c r="D13638" t="s">
        <v>8</v>
      </c>
      <c r="E13638" t="s">
        <v>18</v>
      </c>
      <c r="F13638" t="s">
        <v>10</v>
      </c>
      <c r="G13638">
        <v>167517</v>
      </c>
    </row>
    <row r="13639" spans="1:7" x14ac:dyDescent="0.3">
      <c r="A13639">
        <v>13637</v>
      </c>
      <c r="B13639" t="s">
        <v>16</v>
      </c>
      <c r="C13639" s="1">
        <v>41677</v>
      </c>
      <c r="D13639" t="s">
        <v>15</v>
      </c>
      <c r="E13639" t="s">
        <v>18</v>
      </c>
      <c r="F13639" t="s">
        <v>10</v>
      </c>
      <c r="G13639">
        <v>15485</v>
      </c>
    </row>
    <row r="13640" spans="1:7" x14ac:dyDescent="0.3">
      <c r="A13640">
        <v>13638</v>
      </c>
      <c r="B13640" t="s">
        <v>7</v>
      </c>
      <c r="C13640" s="1">
        <v>41779</v>
      </c>
      <c r="D13640" t="s">
        <v>8</v>
      </c>
      <c r="E13640" t="s">
        <v>9</v>
      </c>
      <c r="F13640" t="s">
        <v>10</v>
      </c>
      <c r="G13640">
        <v>108608</v>
      </c>
    </row>
    <row r="13641" spans="1:7" x14ac:dyDescent="0.3">
      <c r="A13641">
        <v>13639</v>
      </c>
      <c r="B13641" t="s">
        <v>13</v>
      </c>
      <c r="C13641" s="1">
        <v>42046</v>
      </c>
      <c r="D13641" t="s">
        <v>14</v>
      </c>
      <c r="E13641" t="s">
        <v>9</v>
      </c>
      <c r="F13641" t="s">
        <v>10</v>
      </c>
      <c r="G13641">
        <v>277327</v>
      </c>
    </row>
    <row r="13642" spans="1:7" x14ac:dyDescent="0.3">
      <c r="A13642">
        <v>13640</v>
      </c>
      <c r="B13642" t="s">
        <v>11</v>
      </c>
      <c r="C13642" s="1">
        <v>42087</v>
      </c>
      <c r="D13642" t="s">
        <v>15</v>
      </c>
      <c r="E13642" t="s">
        <v>9</v>
      </c>
      <c r="F13642" t="s">
        <v>10</v>
      </c>
      <c r="G13642">
        <v>84617</v>
      </c>
    </row>
    <row r="13643" spans="1:7" x14ac:dyDescent="0.3">
      <c r="A13643">
        <v>13641</v>
      </c>
      <c r="B13643" t="s">
        <v>13</v>
      </c>
      <c r="C13643" s="1">
        <v>41700</v>
      </c>
      <c r="D13643" t="s">
        <v>15</v>
      </c>
      <c r="E13643" t="s">
        <v>20</v>
      </c>
      <c r="F13643" t="s">
        <v>21</v>
      </c>
      <c r="G13643">
        <v>29121</v>
      </c>
    </row>
    <row r="13644" spans="1:7" x14ac:dyDescent="0.3">
      <c r="A13644">
        <v>13642</v>
      </c>
      <c r="B13644" t="s">
        <v>11</v>
      </c>
      <c r="C13644" s="1">
        <v>42135</v>
      </c>
      <c r="D13644" t="s">
        <v>14</v>
      </c>
      <c r="E13644" t="s">
        <v>17</v>
      </c>
      <c r="F13644" t="s">
        <v>21</v>
      </c>
      <c r="G13644">
        <v>113725</v>
      </c>
    </row>
    <row r="13645" spans="1:7" x14ac:dyDescent="0.3">
      <c r="A13645">
        <v>13643</v>
      </c>
      <c r="B13645" t="s">
        <v>16</v>
      </c>
      <c r="C13645" s="1">
        <v>42115</v>
      </c>
      <c r="D13645" t="s">
        <v>14</v>
      </c>
      <c r="E13645" t="s">
        <v>20</v>
      </c>
      <c r="F13645" t="s">
        <v>10</v>
      </c>
      <c r="G13645">
        <v>209312</v>
      </c>
    </row>
    <row r="13646" spans="1:7" x14ac:dyDescent="0.3">
      <c r="A13646">
        <v>13644</v>
      </c>
      <c r="B13646" t="s">
        <v>13</v>
      </c>
      <c r="C13646" s="1">
        <v>41739</v>
      </c>
      <c r="D13646" t="s">
        <v>8</v>
      </c>
      <c r="E13646" t="s">
        <v>17</v>
      </c>
      <c r="F13646" t="s">
        <v>10</v>
      </c>
      <c r="G13646">
        <v>44431</v>
      </c>
    </row>
    <row r="13647" spans="1:7" x14ac:dyDescent="0.3">
      <c r="A13647">
        <v>13645</v>
      </c>
      <c r="B13647" t="s">
        <v>16</v>
      </c>
      <c r="C13647" s="1">
        <v>41841</v>
      </c>
      <c r="D13647" t="s">
        <v>12</v>
      </c>
      <c r="E13647" t="s">
        <v>17</v>
      </c>
      <c r="F13647" t="s">
        <v>10</v>
      </c>
      <c r="G13647">
        <v>88938</v>
      </c>
    </row>
    <row r="13648" spans="1:7" x14ac:dyDescent="0.3">
      <c r="A13648">
        <v>13646</v>
      </c>
      <c r="B13648" t="s">
        <v>11</v>
      </c>
      <c r="C13648" s="1">
        <v>41816</v>
      </c>
      <c r="D13648" t="s">
        <v>8</v>
      </c>
      <c r="E13648" t="s">
        <v>9</v>
      </c>
      <c r="F13648" t="s">
        <v>10</v>
      </c>
      <c r="G13648">
        <v>41623</v>
      </c>
    </row>
    <row r="13649" spans="1:7" x14ac:dyDescent="0.3">
      <c r="A13649">
        <v>13647</v>
      </c>
      <c r="B13649" t="s">
        <v>13</v>
      </c>
      <c r="C13649" s="1">
        <v>41957</v>
      </c>
      <c r="D13649" t="s">
        <v>12</v>
      </c>
      <c r="E13649" t="s">
        <v>9</v>
      </c>
      <c r="F13649" t="s">
        <v>10</v>
      </c>
      <c r="G13649">
        <v>63966</v>
      </c>
    </row>
    <row r="13650" spans="1:7" x14ac:dyDescent="0.3">
      <c r="A13650">
        <v>13648</v>
      </c>
      <c r="B13650" t="s">
        <v>16</v>
      </c>
      <c r="C13650" s="1">
        <v>41986</v>
      </c>
      <c r="D13650" t="s">
        <v>12</v>
      </c>
      <c r="E13650" t="s">
        <v>18</v>
      </c>
      <c r="F13650" t="s">
        <v>10</v>
      </c>
      <c r="G13650">
        <v>256339</v>
      </c>
    </row>
    <row r="13651" spans="1:7" x14ac:dyDescent="0.3">
      <c r="A13651">
        <v>13649</v>
      </c>
      <c r="B13651" t="s">
        <v>13</v>
      </c>
      <c r="C13651" s="1">
        <v>42025</v>
      </c>
      <c r="D13651" t="s">
        <v>8</v>
      </c>
      <c r="E13651" t="s">
        <v>20</v>
      </c>
      <c r="F13651" t="s">
        <v>21</v>
      </c>
      <c r="G13651">
        <v>179182</v>
      </c>
    </row>
    <row r="13652" spans="1:7" x14ac:dyDescent="0.3">
      <c r="A13652">
        <v>13650</v>
      </c>
      <c r="B13652" t="s">
        <v>7</v>
      </c>
      <c r="C13652" s="1">
        <v>41874</v>
      </c>
      <c r="D13652" t="s">
        <v>8</v>
      </c>
      <c r="E13652" t="s">
        <v>18</v>
      </c>
      <c r="F13652" t="s">
        <v>10</v>
      </c>
      <c r="G13652">
        <v>215964</v>
      </c>
    </row>
    <row r="13653" spans="1:7" x14ac:dyDescent="0.3">
      <c r="A13653">
        <v>13651</v>
      </c>
      <c r="B13653" t="s">
        <v>16</v>
      </c>
      <c r="C13653" s="1">
        <v>41898</v>
      </c>
      <c r="D13653" t="s">
        <v>15</v>
      </c>
      <c r="E13653" t="s">
        <v>18</v>
      </c>
      <c r="F13653" t="s">
        <v>10</v>
      </c>
      <c r="G13653">
        <v>153229</v>
      </c>
    </row>
    <row r="13654" spans="1:7" x14ac:dyDescent="0.3">
      <c r="A13654">
        <v>13652</v>
      </c>
      <c r="B13654" t="s">
        <v>13</v>
      </c>
      <c r="C13654" s="1">
        <v>41908</v>
      </c>
      <c r="D13654" t="s">
        <v>8</v>
      </c>
      <c r="E13654" t="s">
        <v>19</v>
      </c>
      <c r="F13654" t="s">
        <v>21</v>
      </c>
      <c r="G13654">
        <v>2673</v>
      </c>
    </row>
    <row r="13655" spans="1:7" x14ac:dyDescent="0.3">
      <c r="A13655">
        <v>13653</v>
      </c>
      <c r="B13655" t="s">
        <v>13</v>
      </c>
      <c r="C13655" s="1">
        <v>41871</v>
      </c>
      <c r="D13655" t="s">
        <v>14</v>
      </c>
      <c r="E13655" t="s">
        <v>18</v>
      </c>
      <c r="F13655" t="s">
        <v>21</v>
      </c>
      <c r="G13655">
        <v>119191</v>
      </c>
    </row>
    <row r="13656" spans="1:7" x14ac:dyDescent="0.3">
      <c r="A13656">
        <v>13654</v>
      </c>
      <c r="B13656" t="s">
        <v>11</v>
      </c>
      <c r="C13656" s="1">
        <v>42096</v>
      </c>
      <c r="D13656" t="s">
        <v>14</v>
      </c>
      <c r="E13656" t="s">
        <v>20</v>
      </c>
      <c r="F13656" t="s">
        <v>10</v>
      </c>
      <c r="G13656">
        <v>78598</v>
      </c>
    </row>
    <row r="13657" spans="1:7" x14ac:dyDescent="0.3">
      <c r="A13657">
        <v>13655</v>
      </c>
      <c r="B13657" t="s">
        <v>11</v>
      </c>
      <c r="C13657" s="1">
        <v>41656</v>
      </c>
      <c r="D13657" t="s">
        <v>12</v>
      </c>
      <c r="E13657" t="s">
        <v>19</v>
      </c>
      <c r="F13657" t="s">
        <v>21</v>
      </c>
      <c r="G13657">
        <v>249270</v>
      </c>
    </row>
    <row r="13658" spans="1:7" x14ac:dyDescent="0.3">
      <c r="A13658">
        <v>13656</v>
      </c>
      <c r="B13658" t="s">
        <v>11</v>
      </c>
      <c r="C13658" s="1">
        <v>41575</v>
      </c>
      <c r="D13658" t="s">
        <v>15</v>
      </c>
      <c r="E13658" t="s">
        <v>19</v>
      </c>
      <c r="F13658" t="s">
        <v>10</v>
      </c>
      <c r="G13658">
        <v>44288</v>
      </c>
    </row>
    <row r="13659" spans="1:7" x14ac:dyDescent="0.3">
      <c r="A13659">
        <v>13657</v>
      </c>
      <c r="B13659" t="s">
        <v>13</v>
      </c>
      <c r="C13659" s="1">
        <v>41579</v>
      </c>
      <c r="D13659" t="s">
        <v>14</v>
      </c>
      <c r="E13659" t="s">
        <v>9</v>
      </c>
      <c r="F13659" t="s">
        <v>21</v>
      </c>
      <c r="G13659">
        <v>247819</v>
      </c>
    </row>
    <row r="13660" spans="1:7" x14ac:dyDescent="0.3">
      <c r="A13660">
        <v>13658</v>
      </c>
      <c r="B13660" t="s">
        <v>16</v>
      </c>
      <c r="C13660" s="1">
        <v>42098</v>
      </c>
      <c r="D13660" t="s">
        <v>8</v>
      </c>
      <c r="E13660" t="s">
        <v>19</v>
      </c>
      <c r="F13660" t="s">
        <v>21</v>
      </c>
      <c r="G13660">
        <v>192534</v>
      </c>
    </row>
    <row r="13661" spans="1:7" x14ac:dyDescent="0.3">
      <c r="A13661">
        <v>13659</v>
      </c>
      <c r="B13661" t="s">
        <v>7</v>
      </c>
      <c r="C13661" s="1">
        <v>41844</v>
      </c>
      <c r="D13661" t="s">
        <v>14</v>
      </c>
      <c r="E13661" t="s">
        <v>19</v>
      </c>
      <c r="F13661" t="s">
        <v>21</v>
      </c>
      <c r="G13661">
        <v>287642</v>
      </c>
    </row>
    <row r="13662" spans="1:7" x14ac:dyDescent="0.3">
      <c r="A13662">
        <v>13660</v>
      </c>
      <c r="B13662" t="s">
        <v>13</v>
      </c>
      <c r="C13662" s="1">
        <v>41639</v>
      </c>
      <c r="D13662" t="s">
        <v>15</v>
      </c>
      <c r="E13662" t="s">
        <v>19</v>
      </c>
      <c r="F13662" t="s">
        <v>10</v>
      </c>
      <c r="G13662">
        <v>185933</v>
      </c>
    </row>
    <row r="13663" spans="1:7" x14ac:dyDescent="0.3">
      <c r="A13663">
        <v>13661</v>
      </c>
      <c r="B13663" t="s">
        <v>16</v>
      </c>
      <c r="C13663" s="1">
        <v>41705</v>
      </c>
      <c r="D13663" t="s">
        <v>15</v>
      </c>
      <c r="E13663" t="s">
        <v>19</v>
      </c>
      <c r="F13663" t="s">
        <v>10</v>
      </c>
      <c r="G13663">
        <v>292727</v>
      </c>
    </row>
    <row r="13664" spans="1:7" x14ac:dyDescent="0.3">
      <c r="A13664">
        <v>13662</v>
      </c>
      <c r="B13664" t="s">
        <v>13</v>
      </c>
      <c r="C13664" s="1">
        <v>42043</v>
      </c>
      <c r="D13664" t="s">
        <v>15</v>
      </c>
      <c r="E13664" t="s">
        <v>17</v>
      </c>
      <c r="F13664" t="s">
        <v>10</v>
      </c>
      <c r="G13664">
        <v>104925</v>
      </c>
    </row>
    <row r="13665" spans="1:7" x14ac:dyDescent="0.3">
      <c r="A13665">
        <v>13663</v>
      </c>
      <c r="B13665" t="s">
        <v>13</v>
      </c>
      <c r="C13665" s="1">
        <v>41947</v>
      </c>
      <c r="D13665" t="s">
        <v>15</v>
      </c>
      <c r="E13665" t="s">
        <v>9</v>
      </c>
      <c r="F13665" t="s">
        <v>21</v>
      </c>
      <c r="G13665">
        <v>198778</v>
      </c>
    </row>
    <row r="13666" spans="1:7" x14ac:dyDescent="0.3">
      <c r="A13666">
        <v>13664</v>
      </c>
      <c r="B13666" t="s">
        <v>13</v>
      </c>
      <c r="C13666" s="1">
        <v>41746</v>
      </c>
      <c r="D13666" t="s">
        <v>15</v>
      </c>
      <c r="E13666" t="s">
        <v>9</v>
      </c>
      <c r="F13666" t="s">
        <v>21</v>
      </c>
      <c r="G13666">
        <v>209592</v>
      </c>
    </row>
    <row r="13667" spans="1:7" x14ac:dyDescent="0.3">
      <c r="A13667">
        <v>13665</v>
      </c>
      <c r="B13667" t="s">
        <v>13</v>
      </c>
      <c r="C13667" s="1">
        <v>41742</v>
      </c>
      <c r="D13667" t="s">
        <v>15</v>
      </c>
      <c r="E13667" t="s">
        <v>17</v>
      </c>
      <c r="F13667" t="s">
        <v>10</v>
      </c>
      <c r="G13667">
        <v>117364</v>
      </c>
    </row>
    <row r="13668" spans="1:7" x14ac:dyDescent="0.3">
      <c r="A13668">
        <v>13666</v>
      </c>
      <c r="B13668" t="s">
        <v>7</v>
      </c>
      <c r="C13668" s="1">
        <v>42128</v>
      </c>
      <c r="D13668" t="s">
        <v>8</v>
      </c>
      <c r="E13668" t="s">
        <v>17</v>
      </c>
      <c r="F13668" t="s">
        <v>21</v>
      </c>
      <c r="G13668">
        <v>288921</v>
      </c>
    </row>
    <row r="13669" spans="1:7" x14ac:dyDescent="0.3">
      <c r="A13669">
        <v>13667</v>
      </c>
      <c r="B13669" t="s">
        <v>11</v>
      </c>
      <c r="C13669" s="1">
        <v>41867</v>
      </c>
      <c r="D13669" t="s">
        <v>12</v>
      </c>
      <c r="E13669" t="s">
        <v>19</v>
      </c>
      <c r="F13669" t="s">
        <v>10</v>
      </c>
      <c r="G13669">
        <v>275325</v>
      </c>
    </row>
    <row r="13670" spans="1:7" x14ac:dyDescent="0.3">
      <c r="A13670">
        <v>13668</v>
      </c>
      <c r="B13670" t="s">
        <v>16</v>
      </c>
      <c r="C13670" s="1">
        <v>41628</v>
      </c>
      <c r="D13670" t="s">
        <v>15</v>
      </c>
      <c r="E13670" t="s">
        <v>18</v>
      </c>
      <c r="F13670" t="s">
        <v>10</v>
      </c>
      <c r="G13670">
        <v>63105</v>
      </c>
    </row>
    <row r="13671" spans="1:7" x14ac:dyDescent="0.3">
      <c r="A13671">
        <v>13669</v>
      </c>
      <c r="B13671" t="s">
        <v>16</v>
      </c>
      <c r="C13671" s="1">
        <v>41560</v>
      </c>
      <c r="D13671" t="s">
        <v>14</v>
      </c>
      <c r="E13671" t="s">
        <v>18</v>
      </c>
      <c r="F13671" t="s">
        <v>10</v>
      </c>
      <c r="G13671">
        <v>100961</v>
      </c>
    </row>
    <row r="13672" spans="1:7" x14ac:dyDescent="0.3">
      <c r="A13672">
        <v>13670</v>
      </c>
      <c r="B13672" t="s">
        <v>13</v>
      </c>
      <c r="C13672" s="1">
        <v>42004</v>
      </c>
      <c r="D13672" t="s">
        <v>12</v>
      </c>
      <c r="E13672" t="s">
        <v>9</v>
      </c>
      <c r="F13672" t="s">
        <v>21</v>
      </c>
      <c r="G13672">
        <v>216751</v>
      </c>
    </row>
    <row r="13673" spans="1:7" x14ac:dyDescent="0.3">
      <c r="A13673">
        <v>13671</v>
      </c>
      <c r="B13673" t="s">
        <v>11</v>
      </c>
      <c r="C13673" s="1">
        <v>41757</v>
      </c>
      <c r="D13673" t="s">
        <v>12</v>
      </c>
      <c r="E13673" t="s">
        <v>18</v>
      </c>
      <c r="F13673" t="s">
        <v>21</v>
      </c>
      <c r="G13673">
        <v>179301</v>
      </c>
    </row>
    <row r="13674" spans="1:7" x14ac:dyDescent="0.3">
      <c r="A13674">
        <v>13672</v>
      </c>
      <c r="B13674" t="s">
        <v>16</v>
      </c>
      <c r="C13674" s="1">
        <v>42030</v>
      </c>
      <c r="D13674" t="s">
        <v>15</v>
      </c>
      <c r="E13674" t="s">
        <v>18</v>
      </c>
      <c r="F13674" t="s">
        <v>21</v>
      </c>
      <c r="G13674">
        <v>1931</v>
      </c>
    </row>
    <row r="13675" spans="1:7" x14ac:dyDescent="0.3">
      <c r="A13675">
        <v>13673</v>
      </c>
      <c r="B13675" t="s">
        <v>7</v>
      </c>
      <c r="C13675" s="1">
        <v>42086</v>
      </c>
      <c r="D13675" t="s">
        <v>8</v>
      </c>
      <c r="E13675" t="s">
        <v>19</v>
      </c>
      <c r="F13675" t="s">
        <v>21</v>
      </c>
      <c r="G13675">
        <v>43932</v>
      </c>
    </row>
    <row r="13676" spans="1:7" x14ac:dyDescent="0.3">
      <c r="A13676">
        <v>13674</v>
      </c>
      <c r="B13676" t="s">
        <v>16</v>
      </c>
      <c r="C13676" s="1">
        <v>41964</v>
      </c>
      <c r="D13676" t="s">
        <v>14</v>
      </c>
      <c r="E13676" t="s">
        <v>18</v>
      </c>
      <c r="F13676" t="s">
        <v>21</v>
      </c>
      <c r="G13676">
        <v>94721</v>
      </c>
    </row>
    <row r="13677" spans="1:7" x14ac:dyDescent="0.3">
      <c r="A13677">
        <v>13675</v>
      </c>
      <c r="B13677" t="s">
        <v>16</v>
      </c>
      <c r="C13677" s="1">
        <v>41826</v>
      </c>
      <c r="D13677" t="s">
        <v>14</v>
      </c>
      <c r="E13677" t="s">
        <v>19</v>
      </c>
      <c r="F13677" t="s">
        <v>21</v>
      </c>
      <c r="G13677">
        <v>77202</v>
      </c>
    </row>
    <row r="13678" spans="1:7" x14ac:dyDescent="0.3">
      <c r="A13678">
        <v>13676</v>
      </c>
      <c r="B13678" t="s">
        <v>7</v>
      </c>
      <c r="C13678" s="1">
        <v>41578</v>
      </c>
      <c r="D13678" t="s">
        <v>12</v>
      </c>
      <c r="E13678" t="s">
        <v>9</v>
      </c>
      <c r="F13678" t="s">
        <v>21</v>
      </c>
      <c r="G13678">
        <v>77410</v>
      </c>
    </row>
    <row r="13679" spans="1:7" x14ac:dyDescent="0.3">
      <c r="A13679">
        <v>13677</v>
      </c>
      <c r="B13679" t="s">
        <v>16</v>
      </c>
      <c r="C13679" s="1">
        <v>41661</v>
      </c>
      <c r="D13679" t="s">
        <v>8</v>
      </c>
      <c r="E13679" t="s">
        <v>20</v>
      </c>
      <c r="F13679" t="s">
        <v>21</v>
      </c>
      <c r="G13679">
        <v>224235</v>
      </c>
    </row>
    <row r="13680" spans="1:7" x14ac:dyDescent="0.3">
      <c r="A13680">
        <v>13678</v>
      </c>
      <c r="B13680" t="s">
        <v>11</v>
      </c>
      <c r="C13680" s="1">
        <v>41627</v>
      </c>
      <c r="D13680" t="s">
        <v>15</v>
      </c>
      <c r="E13680" t="s">
        <v>20</v>
      </c>
      <c r="F13680" t="s">
        <v>10</v>
      </c>
      <c r="G13680">
        <v>255295</v>
      </c>
    </row>
    <row r="13681" spans="1:7" x14ac:dyDescent="0.3">
      <c r="A13681">
        <v>13679</v>
      </c>
      <c r="B13681" t="s">
        <v>13</v>
      </c>
      <c r="C13681" s="1">
        <v>41684</v>
      </c>
      <c r="D13681" t="s">
        <v>15</v>
      </c>
      <c r="E13681" t="s">
        <v>20</v>
      </c>
      <c r="F13681" t="s">
        <v>21</v>
      </c>
      <c r="G13681">
        <v>64506</v>
      </c>
    </row>
    <row r="13682" spans="1:7" x14ac:dyDescent="0.3">
      <c r="A13682">
        <v>13680</v>
      </c>
      <c r="B13682" t="s">
        <v>11</v>
      </c>
      <c r="C13682" s="1">
        <v>42044</v>
      </c>
      <c r="D13682" t="s">
        <v>15</v>
      </c>
      <c r="E13682" t="s">
        <v>17</v>
      </c>
      <c r="F13682" t="s">
        <v>10</v>
      </c>
      <c r="G13682">
        <v>275196</v>
      </c>
    </row>
    <row r="13683" spans="1:7" x14ac:dyDescent="0.3">
      <c r="A13683">
        <v>13681</v>
      </c>
      <c r="B13683" t="s">
        <v>7</v>
      </c>
      <c r="C13683" s="1">
        <v>41886</v>
      </c>
      <c r="D13683" t="s">
        <v>12</v>
      </c>
      <c r="E13683" t="s">
        <v>20</v>
      </c>
      <c r="F13683" t="s">
        <v>21</v>
      </c>
      <c r="G13683">
        <v>291386</v>
      </c>
    </row>
    <row r="13684" spans="1:7" x14ac:dyDescent="0.3">
      <c r="A13684">
        <v>13682</v>
      </c>
      <c r="B13684" t="s">
        <v>7</v>
      </c>
      <c r="C13684" s="1">
        <v>41632</v>
      </c>
      <c r="D13684" t="s">
        <v>8</v>
      </c>
      <c r="E13684" t="s">
        <v>17</v>
      </c>
      <c r="F13684" t="s">
        <v>10</v>
      </c>
      <c r="G13684">
        <v>138511</v>
      </c>
    </row>
    <row r="13685" spans="1:7" x14ac:dyDescent="0.3">
      <c r="A13685">
        <v>13683</v>
      </c>
      <c r="B13685" t="s">
        <v>13</v>
      </c>
      <c r="C13685" s="1">
        <v>42043</v>
      </c>
      <c r="D13685" t="s">
        <v>14</v>
      </c>
      <c r="E13685" t="s">
        <v>19</v>
      </c>
      <c r="F13685" t="s">
        <v>10</v>
      </c>
      <c r="G13685">
        <v>261524</v>
      </c>
    </row>
    <row r="13686" spans="1:7" x14ac:dyDescent="0.3">
      <c r="A13686">
        <v>13684</v>
      </c>
      <c r="B13686" t="s">
        <v>16</v>
      </c>
      <c r="C13686" s="1">
        <v>41667</v>
      </c>
      <c r="D13686" t="s">
        <v>12</v>
      </c>
      <c r="E13686" t="s">
        <v>9</v>
      </c>
      <c r="F13686" t="s">
        <v>21</v>
      </c>
      <c r="G13686">
        <v>2568</v>
      </c>
    </row>
    <row r="13687" spans="1:7" x14ac:dyDescent="0.3">
      <c r="A13687">
        <v>13685</v>
      </c>
      <c r="B13687" t="s">
        <v>16</v>
      </c>
      <c r="C13687" s="1">
        <v>42132</v>
      </c>
      <c r="D13687" t="s">
        <v>14</v>
      </c>
      <c r="E13687" t="s">
        <v>18</v>
      </c>
      <c r="F13687" t="s">
        <v>10</v>
      </c>
      <c r="G13687">
        <v>141927</v>
      </c>
    </row>
    <row r="13688" spans="1:7" x14ac:dyDescent="0.3">
      <c r="A13688">
        <v>13686</v>
      </c>
      <c r="B13688" t="s">
        <v>13</v>
      </c>
      <c r="C13688" s="1">
        <v>42024</v>
      </c>
      <c r="D13688" t="s">
        <v>8</v>
      </c>
      <c r="E13688" t="s">
        <v>9</v>
      </c>
      <c r="F13688" t="s">
        <v>10</v>
      </c>
      <c r="G13688">
        <v>65659</v>
      </c>
    </row>
    <row r="13689" spans="1:7" x14ac:dyDescent="0.3">
      <c r="A13689">
        <v>13687</v>
      </c>
      <c r="B13689" t="s">
        <v>13</v>
      </c>
      <c r="C13689" s="1">
        <v>41576</v>
      </c>
      <c r="D13689" t="s">
        <v>8</v>
      </c>
      <c r="E13689" t="s">
        <v>9</v>
      </c>
      <c r="F13689" t="s">
        <v>21</v>
      </c>
      <c r="G13689">
        <v>282107</v>
      </c>
    </row>
    <row r="13690" spans="1:7" x14ac:dyDescent="0.3">
      <c r="A13690">
        <v>13688</v>
      </c>
      <c r="B13690" t="s">
        <v>13</v>
      </c>
      <c r="C13690" s="1">
        <v>41842</v>
      </c>
      <c r="D13690" t="s">
        <v>8</v>
      </c>
      <c r="E13690" t="s">
        <v>18</v>
      </c>
      <c r="F13690" t="s">
        <v>21</v>
      </c>
      <c r="G13690">
        <v>101893</v>
      </c>
    </row>
    <row r="13691" spans="1:7" x14ac:dyDescent="0.3">
      <c r="A13691">
        <v>13689</v>
      </c>
      <c r="B13691" t="s">
        <v>7</v>
      </c>
      <c r="C13691" s="1">
        <v>41657</v>
      </c>
      <c r="D13691" t="s">
        <v>15</v>
      </c>
      <c r="E13691" t="s">
        <v>19</v>
      </c>
      <c r="F13691" t="s">
        <v>21</v>
      </c>
      <c r="G13691">
        <v>267490</v>
      </c>
    </row>
    <row r="13692" spans="1:7" x14ac:dyDescent="0.3">
      <c r="A13692">
        <v>13690</v>
      </c>
      <c r="B13692" t="s">
        <v>13</v>
      </c>
      <c r="C13692" s="1">
        <v>41750</v>
      </c>
      <c r="D13692" t="s">
        <v>8</v>
      </c>
      <c r="E13692" t="s">
        <v>17</v>
      </c>
      <c r="F13692" t="s">
        <v>10</v>
      </c>
      <c r="G13692">
        <v>197055</v>
      </c>
    </row>
    <row r="13693" spans="1:7" x14ac:dyDescent="0.3">
      <c r="A13693">
        <v>13691</v>
      </c>
      <c r="B13693" t="s">
        <v>7</v>
      </c>
      <c r="C13693" s="1">
        <v>42139</v>
      </c>
      <c r="D13693" t="s">
        <v>12</v>
      </c>
      <c r="E13693" t="s">
        <v>17</v>
      </c>
      <c r="F13693" t="s">
        <v>21</v>
      </c>
      <c r="G13693">
        <v>171081</v>
      </c>
    </row>
    <row r="13694" spans="1:7" x14ac:dyDescent="0.3">
      <c r="A13694">
        <v>13692</v>
      </c>
      <c r="B13694" t="s">
        <v>11</v>
      </c>
      <c r="C13694" s="1">
        <v>41611</v>
      </c>
      <c r="D13694" t="s">
        <v>12</v>
      </c>
      <c r="E13694" t="s">
        <v>20</v>
      </c>
      <c r="F13694" t="s">
        <v>10</v>
      </c>
      <c r="G13694">
        <v>240695</v>
      </c>
    </row>
    <row r="13695" spans="1:7" x14ac:dyDescent="0.3">
      <c r="A13695">
        <v>13693</v>
      </c>
      <c r="B13695" t="s">
        <v>13</v>
      </c>
      <c r="C13695" s="1">
        <v>41840</v>
      </c>
      <c r="D13695" t="s">
        <v>8</v>
      </c>
      <c r="E13695" t="s">
        <v>9</v>
      </c>
      <c r="F13695" t="s">
        <v>21</v>
      </c>
      <c r="G13695">
        <v>105523</v>
      </c>
    </row>
    <row r="13696" spans="1:7" x14ac:dyDescent="0.3">
      <c r="A13696">
        <v>13694</v>
      </c>
      <c r="B13696" t="s">
        <v>13</v>
      </c>
      <c r="C13696" s="1">
        <v>42002</v>
      </c>
      <c r="D13696" t="s">
        <v>14</v>
      </c>
      <c r="E13696" t="s">
        <v>9</v>
      </c>
      <c r="F13696" t="s">
        <v>10</v>
      </c>
      <c r="G13696">
        <v>34019</v>
      </c>
    </row>
    <row r="13697" spans="1:7" x14ac:dyDescent="0.3">
      <c r="A13697">
        <v>13695</v>
      </c>
      <c r="B13697" t="s">
        <v>16</v>
      </c>
      <c r="C13697" s="1">
        <v>41952</v>
      </c>
      <c r="D13697" t="s">
        <v>15</v>
      </c>
      <c r="E13697" t="s">
        <v>20</v>
      </c>
      <c r="F13697" t="s">
        <v>21</v>
      </c>
      <c r="G13697">
        <v>165722</v>
      </c>
    </row>
    <row r="13698" spans="1:7" x14ac:dyDescent="0.3">
      <c r="A13698">
        <v>13696</v>
      </c>
      <c r="B13698" t="s">
        <v>13</v>
      </c>
      <c r="C13698" s="1">
        <v>41894</v>
      </c>
      <c r="D13698" t="s">
        <v>8</v>
      </c>
      <c r="E13698" t="s">
        <v>20</v>
      </c>
      <c r="F13698" t="s">
        <v>21</v>
      </c>
      <c r="G13698">
        <v>242542</v>
      </c>
    </row>
    <row r="13699" spans="1:7" x14ac:dyDescent="0.3">
      <c r="A13699">
        <v>13697</v>
      </c>
      <c r="B13699" t="s">
        <v>16</v>
      </c>
      <c r="C13699" s="1">
        <v>41561</v>
      </c>
      <c r="D13699" t="s">
        <v>8</v>
      </c>
      <c r="E13699" t="s">
        <v>17</v>
      </c>
      <c r="F13699" t="s">
        <v>10</v>
      </c>
      <c r="G13699">
        <v>47708</v>
      </c>
    </row>
    <row r="13700" spans="1:7" x14ac:dyDescent="0.3">
      <c r="A13700">
        <v>13698</v>
      </c>
      <c r="B13700" t="s">
        <v>7</v>
      </c>
      <c r="C13700" s="1">
        <v>41873</v>
      </c>
      <c r="D13700" t="s">
        <v>14</v>
      </c>
      <c r="E13700" t="s">
        <v>18</v>
      </c>
      <c r="F13700" t="s">
        <v>21</v>
      </c>
      <c r="G13700">
        <v>56175</v>
      </c>
    </row>
    <row r="13701" spans="1:7" x14ac:dyDescent="0.3">
      <c r="A13701">
        <v>13699</v>
      </c>
      <c r="B13701" t="s">
        <v>7</v>
      </c>
      <c r="C13701" s="1">
        <v>42114</v>
      </c>
      <c r="D13701" t="s">
        <v>15</v>
      </c>
      <c r="E13701" t="s">
        <v>20</v>
      </c>
      <c r="F13701" t="s">
        <v>10</v>
      </c>
      <c r="G13701">
        <v>174300</v>
      </c>
    </row>
    <row r="13702" spans="1:7" x14ac:dyDescent="0.3">
      <c r="A13702">
        <v>13700</v>
      </c>
      <c r="B13702" t="s">
        <v>11</v>
      </c>
      <c r="C13702" s="1">
        <v>41778</v>
      </c>
      <c r="D13702" t="s">
        <v>14</v>
      </c>
      <c r="E13702" t="s">
        <v>17</v>
      </c>
      <c r="F13702" t="s">
        <v>21</v>
      </c>
      <c r="G13702">
        <v>17031</v>
      </c>
    </row>
    <row r="13703" spans="1:7" x14ac:dyDescent="0.3">
      <c r="A13703">
        <v>13701</v>
      </c>
      <c r="B13703" t="s">
        <v>7</v>
      </c>
      <c r="C13703" s="1">
        <v>41621</v>
      </c>
      <c r="D13703" t="s">
        <v>8</v>
      </c>
      <c r="E13703" t="s">
        <v>19</v>
      </c>
      <c r="F13703" t="s">
        <v>21</v>
      </c>
      <c r="G13703">
        <v>176592</v>
      </c>
    </row>
    <row r="13704" spans="1:7" x14ac:dyDescent="0.3">
      <c r="A13704">
        <v>13702</v>
      </c>
      <c r="B13704" t="s">
        <v>7</v>
      </c>
      <c r="C13704" s="1">
        <v>42017</v>
      </c>
      <c r="D13704" t="s">
        <v>8</v>
      </c>
      <c r="E13704" t="s">
        <v>20</v>
      </c>
      <c r="F13704" t="s">
        <v>10</v>
      </c>
      <c r="G13704">
        <v>184474</v>
      </c>
    </row>
    <row r="13705" spans="1:7" x14ac:dyDescent="0.3">
      <c r="A13705">
        <v>13703</v>
      </c>
      <c r="B13705" t="s">
        <v>16</v>
      </c>
      <c r="C13705" s="1">
        <v>41567</v>
      </c>
      <c r="D13705" t="s">
        <v>12</v>
      </c>
      <c r="E13705" t="s">
        <v>19</v>
      </c>
      <c r="F13705" t="s">
        <v>21</v>
      </c>
      <c r="G13705">
        <v>178894</v>
      </c>
    </row>
    <row r="13706" spans="1:7" x14ac:dyDescent="0.3">
      <c r="A13706">
        <v>13704</v>
      </c>
      <c r="B13706" t="s">
        <v>13</v>
      </c>
      <c r="C13706" s="1">
        <v>41741</v>
      </c>
      <c r="D13706" t="s">
        <v>8</v>
      </c>
      <c r="E13706" t="s">
        <v>9</v>
      </c>
      <c r="F13706" t="s">
        <v>21</v>
      </c>
      <c r="G13706">
        <v>39237</v>
      </c>
    </row>
    <row r="13707" spans="1:7" x14ac:dyDescent="0.3">
      <c r="A13707">
        <v>13705</v>
      </c>
      <c r="B13707" t="s">
        <v>16</v>
      </c>
      <c r="C13707" s="1">
        <v>41700</v>
      </c>
      <c r="D13707" t="s">
        <v>15</v>
      </c>
      <c r="E13707" t="s">
        <v>17</v>
      </c>
      <c r="F13707" t="s">
        <v>21</v>
      </c>
      <c r="G13707">
        <v>81265</v>
      </c>
    </row>
    <row r="13708" spans="1:7" x14ac:dyDescent="0.3">
      <c r="A13708">
        <v>13706</v>
      </c>
      <c r="B13708" t="s">
        <v>13</v>
      </c>
      <c r="C13708" s="1">
        <v>41701</v>
      </c>
      <c r="D13708" t="s">
        <v>8</v>
      </c>
      <c r="E13708" t="s">
        <v>18</v>
      </c>
      <c r="F13708" t="s">
        <v>21</v>
      </c>
      <c r="G13708">
        <v>179392</v>
      </c>
    </row>
    <row r="13709" spans="1:7" x14ac:dyDescent="0.3">
      <c r="A13709">
        <v>13707</v>
      </c>
      <c r="B13709" t="s">
        <v>11</v>
      </c>
      <c r="C13709" s="1">
        <v>41978</v>
      </c>
      <c r="D13709" t="s">
        <v>15</v>
      </c>
      <c r="E13709" t="s">
        <v>19</v>
      </c>
      <c r="F13709" t="s">
        <v>10</v>
      </c>
      <c r="G13709">
        <v>26314</v>
      </c>
    </row>
    <row r="13710" spans="1:7" x14ac:dyDescent="0.3">
      <c r="A13710">
        <v>13708</v>
      </c>
      <c r="B13710" t="s">
        <v>7</v>
      </c>
      <c r="C13710" s="1">
        <v>41876</v>
      </c>
      <c r="D13710" t="s">
        <v>12</v>
      </c>
      <c r="E13710" t="s">
        <v>17</v>
      </c>
      <c r="F13710" t="s">
        <v>21</v>
      </c>
      <c r="G13710">
        <v>135605</v>
      </c>
    </row>
    <row r="13711" spans="1:7" x14ac:dyDescent="0.3">
      <c r="A13711">
        <v>13709</v>
      </c>
      <c r="B13711" t="s">
        <v>11</v>
      </c>
      <c r="C13711" s="1">
        <v>41621</v>
      </c>
      <c r="D13711" t="s">
        <v>14</v>
      </c>
      <c r="E13711" t="s">
        <v>18</v>
      </c>
      <c r="F13711" t="s">
        <v>10</v>
      </c>
      <c r="G13711">
        <v>58636</v>
      </c>
    </row>
    <row r="13712" spans="1:7" x14ac:dyDescent="0.3">
      <c r="A13712">
        <v>13710</v>
      </c>
      <c r="B13712" t="s">
        <v>7</v>
      </c>
      <c r="C13712" s="1">
        <v>41979</v>
      </c>
      <c r="D13712" t="s">
        <v>14</v>
      </c>
      <c r="E13712" t="s">
        <v>20</v>
      </c>
      <c r="F13712" t="s">
        <v>21</v>
      </c>
      <c r="G13712">
        <v>279391</v>
      </c>
    </row>
    <row r="13713" spans="1:7" x14ac:dyDescent="0.3">
      <c r="A13713">
        <v>13711</v>
      </c>
      <c r="B13713" t="s">
        <v>13</v>
      </c>
      <c r="C13713" s="1">
        <v>41835</v>
      </c>
      <c r="D13713" t="s">
        <v>12</v>
      </c>
      <c r="E13713" t="s">
        <v>19</v>
      </c>
      <c r="F13713" t="s">
        <v>21</v>
      </c>
      <c r="G13713">
        <v>150837</v>
      </c>
    </row>
    <row r="13714" spans="1:7" x14ac:dyDescent="0.3">
      <c r="A13714">
        <v>13712</v>
      </c>
      <c r="B13714" t="s">
        <v>13</v>
      </c>
      <c r="C13714" s="1">
        <v>41746</v>
      </c>
      <c r="D13714" t="s">
        <v>12</v>
      </c>
      <c r="E13714" t="s">
        <v>20</v>
      </c>
      <c r="F13714" t="s">
        <v>21</v>
      </c>
      <c r="G13714">
        <v>5316</v>
      </c>
    </row>
    <row r="13715" spans="1:7" x14ac:dyDescent="0.3">
      <c r="A13715">
        <v>13713</v>
      </c>
      <c r="B13715" t="s">
        <v>16</v>
      </c>
      <c r="C13715" s="1">
        <v>41687</v>
      </c>
      <c r="D13715" t="s">
        <v>15</v>
      </c>
      <c r="E13715" t="s">
        <v>17</v>
      </c>
      <c r="F13715" t="s">
        <v>21</v>
      </c>
      <c r="G13715">
        <v>26872</v>
      </c>
    </row>
    <row r="13716" spans="1:7" x14ac:dyDescent="0.3">
      <c r="A13716">
        <v>13714</v>
      </c>
      <c r="B13716" t="s">
        <v>16</v>
      </c>
      <c r="C13716" s="1">
        <v>41651</v>
      </c>
      <c r="D13716" t="s">
        <v>8</v>
      </c>
      <c r="E13716" t="s">
        <v>20</v>
      </c>
      <c r="F13716" t="s">
        <v>21</v>
      </c>
      <c r="G13716">
        <v>246848</v>
      </c>
    </row>
    <row r="13717" spans="1:7" x14ac:dyDescent="0.3">
      <c r="A13717">
        <v>13715</v>
      </c>
      <c r="B13717" t="s">
        <v>16</v>
      </c>
      <c r="C13717" s="1">
        <v>41804</v>
      </c>
      <c r="D13717" t="s">
        <v>15</v>
      </c>
      <c r="E13717" t="s">
        <v>18</v>
      </c>
      <c r="F13717" t="s">
        <v>21</v>
      </c>
      <c r="G13717">
        <v>107163</v>
      </c>
    </row>
    <row r="13718" spans="1:7" x14ac:dyDescent="0.3">
      <c r="A13718">
        <v>13716</v>
      </c>
      <c r="B13718" t="s">
        <v>13</v>
      </c>
      <c r="C13718" s="1">
        <v>41735</v>
      </c>
      <c r="D13718" t="s">
        <v>12</v>
      </c>
      <c r="E13718" t="s">
        <v>18</v>
      </c>
      <c r="F13718" t="s">
        <v>21</v>
      </c>
      <c r="G13718">
        <v>207523</v>
      </c>
    </row>
    <row r="13719" spans="1:7" x14ac:dyDescent="0.3">
      <c r="A13719">
        <v>13717</v>
      </c>
      <c r="B13719" t="s">
        <v>13</v>
      </c>
      <c r="C13719" s="1">
        <v>41865</v>
      </c>
      <c r="D13719" t="s">
        <v>8</v>
      </c>
      <c r="E13719" t="s">
        <v>20</v>
      </c>
      <c r="F13719" t="s">
        <v>10</v>
      </c>
      <c r="G13719">
        <v>103688</v>
      </c>
    </row>
    <row r="13720" spans="1:7" x14ac:dyDescent="0.3">
      <c r="A13720">
        <v>13718</v>
      </c>
      <c r="B13720" t="s">
        <v>7</v>
      </c>
      <c r="C13720" s="1">
        <v>41954</v>
      </c>
      <c r="D13720" t="s">
        <v>12</v>
      </c>
      <c r="E13720" t="s">
        <v>18</v>
      </c>
      <c r="F13720" t="s">
        <v>21</v>
      </c>
      <c r="G13720">
        <v>299140</v>
      </c>
    </row>
    <row r="13721" spans="1:7" x14ac:dyDescent="0.3">
      <c r="A13721">
        <v>13719</v>
      </c>
      <c r="B13721" t="s">
        <v>13</v>
      </c>
      <c r="C13721" s="1">
        <v>41608</v>
      </c>
      <c r="D13721" t="s">
        <v>14</v>
      </c>
      <c r="E13721" t="s">
        <v>20</v>
      </c>
      <c r="F13721" t="s">
        <v>21</v>
      </c>
      <c r="G13721">
        <v>168065</v>
      </c>
    </row>
    <row r="13722" spans="1:7" x14ac:dyDescent="0.3">
      <c r="A13722">
        <v>13720</v>
      </c>
      <c r="B13722" t="s">
        <v>11</v>
      </c>
      <c r="C13722" s="1">
        <v>41993</v>
      </c>
      <c r="D13722" t="s">
        <v>14</v>
      </c>
      <c r="E13722" t="s">
        <v>20</v>
      </c>
      <c r="F13722" t="s">
        <v>10</v>
      </c>
      <c r="G13722">
        <v>139184</v>
      </c>
    </row>
    <row r="13723" spans="1:7" x14ac:dyDescent="0.3">
      <c r="A13723">
        <v>13721</v>
      </c>
      <c r="B13723" t="s">
        <v>11</v>
      </c>
      <c r="C13723" s="1">
        <v>42063</v>
      </c>
      <c r="D13723" t="s">
        <v>12</v>
      </c>
      <c r="E13723" t="s">
        <v>20</v>
      </c>
      <c r="F13723" t="s">
        <v>10</v>
      </c>
      <c r="G13723">
        <v>139301</v>
      </c>
    </row>
    <row r="13724" spans="1:7" x14ac:dyDescent="0.3">
      <c r="A13724">
        <v>13722</v>
      </c>
      <c r="B13724" t="s">
        <v>7</v>
      </c>
      <c r="C13724" s="1">
        <v>42069</v>
      </c>
      <c r="D13724" t="s">
        <v>15</v>
      </c>
      <c r="E13724" t="s">
        <v>17</v>
      </c>
      <c r="F13724" t="s">
        <v>21</v>
      </c>
      <c r="G13724">
        <v>179861</v>
      </c>
    </row>
    <row r="13725" spans="1:7" x14ac:dyDescent="0.3">
      <c r="A13725">
        <v>13723</v>
      </c>
      <c r="B13725" t="s">
        <v>16</v>
      </c>
      <c r="C13725" s="1">
        <v>42059</v>
      </c>
      <c r="D13725" t="s">
        <v>12</v>
      </c>
      <c r="E13725" t="s">
        <v>19</v>
      </c>
      <c r="F13725" t="s">
        <v>10</v>
      </c>
      <c r="G13725">
        <v>122103</v>
      </c>
    </row>
    <row r="13726" spans="1:7" x14ac:dyDescent="0.3">
      <c r="A13726">
        <v>13724</v>
      </c>
      <c r="B13726" t="s">
        <v>16</v>
      </c>
      <c r="C13726" s="1">
        <v>41610</v>
      </c>
      <c r="D13726" t="s">
        <v>14</v>
      </c>
      <c r="E13726" t="s">
        <v>9</v>
      </c>
      <c r="F13726" t="s">
        <v>21</v>
      </c>
      <c r="G13726">
        <v>256416</v>
      </c>
    </row>
    <row r="13727" spans="1:7" x14ac:dyDescent="0.3">
      <c r="A13727">
        <v>13725</v>
      </c>
      <c r="B13727" t="s">
        <v>16</v>
      </c>
      <c r="C13727" s="1">
        <v>41904</v>
      </c>
      <c r="D13727" t="s">
        <v>12</v>
      </c>
      <c r="E13727" t="s">
        <v>9</v>
      </c>
      <c r="F13727" t="s">
        <v>21</v>
      </c>
      <c r="G13727">
        <v>168209</v>
      </c>
    </row>
    <row r="13728" spans="1:7" x14ac:dyDescent="0.3">
      <c r="A13728">
        <v>13726</v>
      </c>
      <c r="B13728" t="s">
        <v>11</v>
      </c>
      <c r="C13728" s="1">
        <v>41972</v>
      </c>
      <c r="D13728" t="s">
        <v>8</v>
      </c>
      <c r="E13728" t="s">
        <v>17</v>
      </c>
      <c r="F13728" t="s">
        <v>10</v>
      </c>
      <c r="G13728">
        <v>5061</v>
      </c>
    </row>
    <row r="13729" spans="1:7" x14ac:dyDescent="0.3">
      <c r="A13729">
        <v>13727</v>
      </c>
      <c r="B13729" t="s">
        <v>16</v>
      </c>
      <c r="C13729" s="1">
        <v>41948</v>
      </c>
      <c r="D13729" t="s">
        <v>15</v>
      </c>
      <c r="E13729" t="s">
        <v>20</v>
      </c>
      <c r="F13729" t="s">
        <v>21</v>
      </c>
      <c r="G13729">
        <v>116125</v>
      </c>
    </row>
    <row r="13730" spans="1:7" x14ac:dyDescent="0.3">
      <c r="A13730">
        <v>13728</v>
      </c>
      <c r="B13730" t="s">
        <v>13</v>
      </c>
      <c r="C13730" s="1">
        <v>42118</v>
      </c>
      <c r="D13730" t="s">
        <v>15</v>
      </c>
      <c r="E13730" t="s">
        <v>20</v>
      </c>
      <c r="F13730" t="s">
        <v>21</v>
      </c>
      <c r="G13730">
        <v>127805</v>
      </c>
    </row>
    <row r="13731" spans="1:7" x14ac:dyDescent="0.3">
      <c r="A13731">
        <v>13729</v>
      </c>
      <c r="B13731" t="s">
        <v>16</v>
      </c>
      <c r="C13731" s="1">
        <v>41591</v>
      </c>
      <c r="D13731" t="s">
        <v>15</v>
      </c>
      <c r="E13731" t="s">
        <v>9</v>
      </c>
      <c r="F13731" t="s">
        <v>10</v>
      </c>
      <c r="G13731">
        <v>110331</v>
      </c>
    </row>
    <row r="13732" spans="1:7" x14ac:dyDescent="0.3">
      <c r="A13732">
        <v>13730</v>
      </c>
      <c r="B13732" t="s">
        <v>7</v>
      </c>
      <c r="C13732" s="1">
        <v>41668</v>
      </c>
      <c r="D13732" t="s">
        <v>14</v>
      </c>
      <c r="E13732" t="s">
        <v>9</v>
      </c>
      <c r="F13732" t="s">
        <v>10</v>
      </c>
      <c r="G13732">
        <v>199318</v>
      </c>
    </row>
    <row r="13733" spans="1:7" x14ac:dyDescent="0.3">
      <c r="A13733">
        <v>13731</v>
      </c>
      <c r="B13733" t="s">
        <v>11</v>
      </c>
      <c r="C13733" s="1">
        <v>41724</v>
      </c>
      <c r="D13733" t="s">
        <v>14</v>
      </c>
      <c r="E13733" t="s">
        <v>17</v>
      </c>
      <c r="F13733" t="s">
        <v>10</v>
      </c>
      <c r="G13733">
        <v>126447</v>
      </c>
    </row>
    <row r="13734" spans="1:7" x14ac:dyDescent="0.3">
      <c r="A13734">
        <v>13732</v>
      </c>
      <c r="B13734" t="s">
        <v>11</v>
      </c>
      <c r="C13734" s="1">
        <v>42076</v>
      </c>
      <c r="D13734" t="s">
        <v>12</v>
      </c>
      <c r="E13734" t="s">
        <v>17</v>
      </c>
      <c r="F13734" t="s">
        <v>21</v>
      </c>
      <c r="G13734">
        <v>280207</v>
      </c>
    </row>
    <row r="13735" spans="1:7" x14ac:dyDescent="0.3">
      <c r="A13735">
        <v>13733</v>
      </c>
      <c r="B13735" t="s">
        <v>7</v>
      </c>
      <c r="C13735" s="1">
        <v>42108</v>
      </c>
      <c r="D13735" t="s">
        <v>12</v>
      </c>
      <c r="E13735" t="s">
        <v>20</v>
      </c>
      <c r="F13735" t="s">
        <v>10</v>
      </c>
      <c r="G13735">
        <v>134094</v>
      </c>
    </row>
    <row r="13736" spans="1:7" x14ac:dyDescent="0.3">
      <c r="A13736">
        <v>13734</v>
      </c>
      <c r="B13736" t="s">
        <v>11</v>
      </c>
      <c r="C13736" s="1">
        <v>41886</v>
      </c>
      <c r="D13736" t="s">
        <v>12</v>
      </c>
      <c r="E13736" t="s">
        <v>19</v>
      </c>
      <c r="F13736" t="s">
        <v>10</v>
      </c>
      <c r="G13736">
        <v>96453</v>
      </c>
    </row>
    <row r="13737" spans="1:7" x14ac:dyDescent="0.3">
      <c r="A13737">
        <v>13735</v>
      </c>
      <c r="B13737" t="s">
        <v>7</v>
      </c>
      <c r="C13737" s="1">
        <v>41863</v>
      </c>
      <c r="D13737" t="s">
        <v>15</v>
      </c>
      <c r="E13737" t="s">
        <v>20</v>
      </c>
      <c r="F13737" t="s">
        <v>10</v>
      </c>
      <c r="G13737">
        <v>115427</v>
      </c>
    </row>
    <row r="13738" spans="1:7" x14ac:dyDescent="0.3">
      <c r="A13738">
        <v>13736</v>
      </c>
      <c r="B13738" t="s">
        <v>11</v>
      </c>
      <c r="C13738" s="1">
        <v>41565</v>
      </c>
      <c r="D13738" t="s">
        <v>15</v>
      </c>
      <c r="E13738" t="s">
        <v>20</v>
      </c>
      <c r="F13738" t="s">
        <v>21</v>
      </c>
      <c r="G13738">
        <v>14477</v>
      </c>
    </row>
    <row r="13739" spans="1:7" x14ac:dyDescent="0.3">
      <c r="A13739">
        <v>13737</v>
      </c>
      <c r="B13739" t="s">
        <v>11</v>
      </c>
      <c r="C13739" s="1">
        <v>41779</v>
      </c>
      <c r="D13739" t="s">
        <v>8</v>
      </c>
      <c r="E13739" t="s">
        <v>18</v>
      </c>
      <c r="F13739" t="s">
        <v>10</v>
      </c>
      <c r="G13739">
        <v>60684</v>
      </c>
    </row>
    <row r="13740" spans="1:7" x14ac:dyDescent="0.3">
      <c r="A13740">
        <v>13738</v>
      </c>
      <c r="B13740" t="s">
        <v>13</v>
      </c>
      <c r="C13740" s="1">
        <v>41638</v>
      </c>
      <c r="D13740" t="s">
        <v>15</v>
      </c>
      <c r="E13740" t="s">
        <v>20</v>
      </c>
      <c r="F13740" t="s">
        <v>10</v>
      </c>
      <c r="G13740">
        <v>201638</v>
      </c>
    </row>
    <row r="13741" spans="1:7" x14ac:dyDescent="0.3">
      <c r="A13741">
        <v>13739</v>
      </c>
      <c r="B13741" t="s">
        <v>16</v>
      </c>
      <c r="C13741" s="1">
        <v>41983</v>
      </c>
      <c r="D13741" t="s">
        <v>8</v>
      </c>
      <c r="E13741" t="s">
        <v>18</v>
      </c>
      <c r="F13741" t="s">
        <v>21</v>
      </c>
      <c r="G13741">
        <v>262938</v>
      </c>
    </row>
    <row r="13742" spans="1:7" x14ac:dyDescent="0.3">
      <c r="A13742">
        <v>13740</v>
      </c>
      <c r="B13742" t="s">
        <v>16</v>
      </c>
      <c r="C13742" s="1">
        <v>42031</v>
      </c>
      <c r="D13742" t="s">
        <v>15</v>
      </c>
      <c r="E13742" t="s">
        <v>20</v>
      </c>
      <c r="F13742" t="s">
        <v>10</v>
      </c>
      <c r="G13742">
        <v>65223</v>
      </c>
    </row>
    <row r="13743" spans="1:7" x14ac:dyDescent="0.3">
      <c r="A13743">
        <v>13741</v>
      </c>
      <c r="B13743" t="s">
        <v>16</v>
      </c>
      <c r="C13743" s="1">
        <v>41630</v>
      </c>
      <c r="D13743" t="s">
        <v>8</v>
      </c>
      <c r="E13743" t="s">
        <v>17</v>
      </c>
      <c r="F13743" t="s">
        <v>21</v>
      </c>
      <c r="G13743">
        <v>188812</v>
      </c>
    </row>
    <row r="13744" spans="1:7" x14ac:dyDescent="0.3">
      <c r="A13744">
        <v>13742</v>
      </c>
      <c r="B13744" t="s">
        <v>11</v>
      </c>
      <c r="C13744" s="1">
        <v>41974</v>
      </c>
      <c r="D13744" t="s">
        <v>8</v>
      </c>
      <c r="E13744" t="s">
        <v>18</v>
      </c>
      <c r="F13744" t="s">
        <v>21</v>
      </c>
      <c r="G13744">
        <v>252934</v>
      </c>
    </row>
    <row r="13745" spans="1:7" x14ac:dyDescent="0.3">
      <c r="A13745">
        <v>13743</v>
      </c>
      <c r="B13745" t="s">
        <v>7</v>
      </c>
      <c r="C13745" s="1">
        <v>41557</v>
      </c>
      <c r="D13745" t="s">
        <v>12</v>
      </c>
      <c r="E13745" t="s">
        <v>17</v>
      </c>
      <c r="F13745" t="s">
        <v>21</v>
      </c>
      <c r="G13745">
        <v>3092</v>
      </c>
    </row>
    <row r="13746" spans="1:7" x14ac:dyDescent="0.3">
      <c r="A13746">
        <v>13744</v>
      </c>
      <c r="B13746" t="s">
        <v>16</v>
      </c>
      <c r="C13746" s="1">
        <v>41818</v>
      </c>
      <c r="D13746" t="s">
        <v>14</v>
      </c>
      <c r="E13746" t="s">
        <v>9</v>
      </c>
      <c r="F13746" t="s">
        <v>21</v>
      </c>
      <c r="G13746">
        <v>278704</v>
      </c>
    </row>
    <row r="13747" spans="1:7" x14ac:dyDescent="0.3">
      <c r="A13747">
        <v>13745</v>
      </c>
      <c r="B13747" t="s">
        <v>7</v>
      </c>
      <c r="C13747" s="1">
        <v>42059</v>
      </c>
      <c r="D13747" t="s">
        <v>14</v>
      </c>
      <c r="E13747" t="s">
        <v>19</v>
      </c>
      <c r="F13747" t="s">
        <v>10</v>
      </c>
      <c r="G13747">
        <v>165213</v>
      </c>
    </row>
    <row r="13748" spans="1:7" x14ac:dyDescent="0.3">
      <c r="A13748">
        <v>13746</v>
      </c>
      <c r="B13748" t="s">
        <v>16</v>
      </c>
      <c r="C13748" s="1">
        <v>41688</v>
      </c>
      <c r="D13748" t="s">
        <v>15</v>
      </c>
      <c r="E13748" t="s">
        <v>20</v>
      </c>
      <c r="F13748" t="s">
        <v>21</v>
      </c>
      <c r="G13748">
        <v>118906</v>
      </c>
    </row>
    <row r="13749" spans="1:7" x14ac:dyDescent="0.3">
      <c r="A13749">
        <v>13747</v>
      </c>
      <c r="B13749" t="s">
        <v>11</v>
      </c>
      <c r="C13749" s="1">
        <v>41599</v>
      </c>
      <c r="D13749" t="s">
        <v>15</v>
      </c>
      <c r="E13749" t="s">
        <v>9</v>
      </c>
      <c r="F13749" t="s">
        <v>21</v>
      </c>
      <c r="G13749">
        <v>285394</v>
      </c>
    </row>
    <row r="13750" spans="1:7" x14ac:dyDescent="0.3">
      <c r="A13750">
        <v>13748</v>
      </c>
      <c r="B13750" t="s">
        <v>13</v>
      </c>
      <c r="C13750" s="1">
        <v>42116</v>
      </c>
      <c r="D13750" t="s">
        <v>15</v>
      </c>
      <c r="E13750" t="s">
        <v>9</v>
      </c>
      <c r="F13750" t="s">
        <v>10</v>
      </c>
      <c r="G13750">
        <v>198546</v>
      </c>
    </row>
    <row r="13751" spans="1:7" x14ac:dyDescent="0.3">
      <c r="A13751">
        <v>13749</v>
      </c>
      <c r="B13751" t="s">
        <v>7</v>
      </c>
      <c r="C13751" s="1">
        <v>42070</v>
      </c>
      <c r="D13751" t="s">
        <v>15</v>
      </c>
      <c r="E13751" t="s">
        <v>20</v>
      </c>
      <c r="F13751" t="s">
        <v>10</v>
      </c>
      <c r="G13751">
        <v>1420</v>
      </c>
    </row>
    <row r="13752" spans="1:7" x14ac:dyDescent="0.3">
      <c r="A13752">
        <v>13750</v>
      </c>
      <c r="B13752" t="s">
        <v>7</v>
      </c>
      <c r="C13752" s="1">
        <v>42065</v>
      </c>
      <c r="D13752" t="s">
        <v>15</v>
      </c>
      <c r="E13752" t="s">
        <v>20</v>
      </c>
      <c r="F13752" t="s">
        <v>10</v>
      </c>
      <c r="G13752">
        <v>152113</v>
      </c>
    </row>
    <row r="13753" spans="1:7" x14ac:dyDescent="0.3">
      <c r="A13753">
        <v>13751</v>
      </c>
      <c r="B13753" t="s">
        <v>7</v>
      </c>
      <c r="C13753" s="1">
        <v>41627</v>
      </c>
      <c r="D13753" t="s">
        <v>12</v>
      </c>
      <c r="E13753" t="s">
        <v>9</v>
      </c>
      <c r="F13753" t="s">
        <v>21</v>
      </c>
      <c r="G13753">
        <v>31603</v>
      </c>
    </row>
    <row r="13754" spans="1:7" x14ac:dyDescent="0.3">
      <c r="A13754">
        <v>13752</v>
      </c>
      <c r="B13754" t="s">
        <v>7</v>
      </c>
      <c r="C13754" s="1">
        <v>41866</v>
      </c>
      <c r="D13754" t="s">
        <v>14</v>
      </c>
      <c r="E13754" t="s">
        <v>17</v>
      </c>
      <c r="F13754" t="s">
        <v>10</v>
      </c>
      <c r="G13754">
        <v>113888</v>
      </c>
    </row>
    <row r="13755" spans="1:7" x14ac:dyDescent="0.3">
      <c r="A13755">
        <v>13753</v>
      </c>
      <c r="B13755" t="s">
        <v>11</v>
      </c>
      <c r="C13755" s="1">
        <v>41659</v>
      </c>
      <c r="D13755" t="s">
        <v>8</v>
      </c>
      <c r="E13755" t="s">
        <v>19</v>
      </c>
      <c r="F13755" t="s">
        <v>21</v>
      </c>
      <c r="G13755">
        <v>97239</v>
      </c>
    </row>
    <row r="13756" spans="1:7" x14ac:dyDescent="0.3">
      <c r="A13756">
        <v>13754</v>
      </c>
      <c r="B13756" t="s">
        <v>7</v>
      </c>
      <c r="C13756" s="1">
        <v>41822</v>
      </c>
      <c r="D13756" t="s">
        <v>15</v>
      </c>
      <c r="E13756" t="s">
        <v>17</v>
      </c>
      <c r="F13756" t="s">
        <v>21</v>
      </c>
      <c r="G13756">
        <v>222544</v>
      </c>
    </row>
    <row r="13757" spans="1:7" x14ac:dyDescent="0.3">
      <c r="A13757">
        <v>13755</v>
      </c>
      <c r="B13757" t="s">
        <v>16</v>
      </c>
      <c r="C13757" s="1">
        <v>42043</v>
      </c>
      <c r="D13757" t="s">
        <v>15</v>
      </c>
      <c r="E13757" t="s">
        <v>19</v>
      </c>
      <c r="F13757" t="s">
        <v>21</v>
      </c>
      <c r="G13757">
        <v>57002</v>
      </c>
    </row>
    <row r="13758" spans="1:7" x14ac:dyDescent="0.3">
      <c r="A13758">
        <v>13756</v>
      </c>
      <c r="B13758" t="s">
        <v>7</v>
      </c>
      <c r="C13758" s="1">
        <v>42145</v>
      </c>
      <c r="D13758" t="s">
        <v>8</v>
      </c>
      <c r="E13758" t="s">
        <v>17</v>
      </c>
      <c r="F13758" t="s">
        <v>10</v>
      </c>
      <c r="G13758">
        <v>49813</v>
      </c>
    </row>
    <row r="13759" spans="1:7" x14ac:dyDescent="0.3">
      <c r="A13759">
        <v>13757</v>
      </c>
      <c r="B13759" t="s">
        <v>16</v>
      </c>
      <c r="C13759" s="1">
        <v>42015</v>
      </c>
      <c r="D13759" t="s">
        <v>15</v>
      </c>
      <c r="E13759" t="s">
        <v>18</v>
      </c>
      <c r="F13759" t="s">
        <v>21</v>
      </c>
      <c r="G13759">
        <v>217196</v>
      </c>
    </row>
    <row r="13760" spans="1:7" x14ac:dyDescent="0.3">
      <c r="A13760">
        <v>13758</v>
      </c>
      <c r="B13760" t="s">
        <v>7</v>
      </c>
      <c r="C13760" s="1">
        <v>41971</v>
      </c>
      <c r="D13760" t="s">
        <v>12</v>
      </c>
      <c r="E13760" t="s">
        <v>17</v>
      </c>
      <c r="F13760" t="s">
        <v>10</v>
      </c>
      <c r="G13760">
        <v>57202</v>
      </c>
    </row>
    <row r="13761" spans="1:7" x14ac:dyDescent="0.3">
      <c r="A13761">
        <v>13759</v>
      </c>
      <c r="B13761" t="s">
        <v>7</v>
      </c>
      <c r="C13761" s="1">
        <v>41598</v>
      </c>
      <c r="D13761" t="s">
        <v>8</v>
      </c>
      <c r="E13761" t="s">
        <v>19</v>
      </c>
      <c r="F13761" t="s">
        <v>10</v>
      </c>
      <c r="G13761">
        <v>107664</v>
      </c>
    </row>
    <row r="13762" spans="1:7" x14ac:dyDescent="0.3">
      <c r="A13762">
        <v>13760</v>
      </c>
      <c r="B13762" t="s">
        <v>16</v>
      </c>
      <c r="C13762" s="1">
        <v>41733</v>
      </c>
      <c r="D13762" t="s">
        <v>8</v>
      </c>
      <c r="E13762" t="s">
        <v>9</v>
      </c>
      <c r="F13762" t="s">
        <v>21</v>
      </c>
      <c r="G13762">
        <v>113278</v>
      </c>
    </row>
    <row r="13763" spans="1:7" x14ac:dyDescent="0.3">
      <c r="A13763">
        <v>13761</v>
      </c>
      <c r="B13763" t="s">
        <v>7</v>
      </c>
      <c r="C13763" s="1">
        <v>41809</v>
      </c>
      <c r="D13763" t="s">
        <v>15</v>
      </c>
      <c r="E13763" t="s">
        <v>9</v>
      </c>
      <c r="F13763" t="s">
        <v>21</v>
      </c>
      <c r="G13763">
        <v>18316</v>
      </c>
    </row>
    <row r="13764" spans="1:7" x14ac:dyDescent="0.3">
      <c r="A13764">
        <v>13762</v>
      </c>
      <c r="B13764" t="s">
        <v>16</v>
      </c>
      <c r="C13764" s="1">
        <v>42121</v>
      </c>
      <c r="D13764" t="s">
        <v>12</v>
      </c>
      <c r="E13764" t="s">
        <v>18</v>
      </c>
      <c r="F13764" t="s">
        <v>10</v>
      </c>
      <c r="G13764">
        <v>207868</v>
      </c>
    </row>
    <row r="13765" spans="1:7" x14ac:dyDescent="0.3">
      <c r="A13765">
        <v>13763</v>
      </c>
      <c r="B13765" t="s">
        <v>7</v>
      </c>
      <c r="C13765" s="1">
        <v>41915</v>
      </c>
      <c r="D13765" t="s">
        <v>12</v>
      </c>
      <c r="E13765" t="s">
        <v>18</v>
      </c>
      <c r="F13765" t="s">
        <v>10</v>
      </c>
      <c r="G13765">
        <v>41888</v>
      </c>
    </row>
    <row r="13766" spans="1:7" x14ac:dyDescent="0.3">
      <c r="A13766">
        <v>13764</v>
      </c>
      <c r="B13766" t="s">
        <v>7</v>
      </c>
      <c r="C13766" s="1">
        <v>41970</v>
      </c>
      <c r="D13766" t="s">
        <v>8</v>
      </c>
      <c r="E13766" t="s">
        <v>19</v>
      </c>
      <c r="F13766" t="s">
        <v>10</v>
      </c>
      <c r="G13766">
        <v>46808</v>
      </c>
    </row>
    <row r="13767" spans="1:7" x14ac:dyDescent="0.3">
      <c r="A13767">
        <v>13765</v>
      </c>
      <c r="B13767" t="s">
        <v>11</v>
      </c>
      <c r="C13767" s="1">
        <v>41582</v>
      </c>
      <c r="D13767" t="s">
        <v>12</v>
      </c>
      <c r="E13767" t="s">
        <v>19</v>
      </c>
      <c r="F13767" t="s">
        <v>10</v>
      </c>
      <c r="G13767">
        <v>106503</v>
      </c>
    </row>
    <row r="13768" spans="1:7" x14ac:dyDescent="0.3">
      <c r="A13768">
        <v>13766</v>
      </c>
      <c r="B13768" t="s">
        <v>13</v>
      </c>
      <c r="C13768" s="1">
        <v>41869</v>
      </c>
      <c r="D13768" t="s">
        <v>15</v>
      </c>
      <c r="E13768" t="s">
        <v>20</v>
      </c>
      <c r="F13768" t="s">
        <v>21</v>
      </c>
      <c r="G13768">
        <v>14794</v>
      </c>
    </row>
    <row r="13769" spans="1:7" x14ac:dyDescent="0.3">
      <c r="A13769">
        <v>13767</v>
      </c>
      <c r="B13769" t="s">
        <v>13</v>
      </c>
      <c r="C13769" s="1">
        <v>41923</v>
      </c>
      <c r="D13769" t="s">
        <v>12</v>
      </c>
      <c r="E13769" t="s">
        <v>19</v>
      </c>
      <c r="F13769" t="s">
        <v>10</v>
      </c>
      <c r="G13769">
        <v>3831</v>
      </c>
    </row>
    <row r="13770" spans="1:7" x14ac:dyDescent="0.3">
      <c r="A13770">
        <v>13768</v>
      </c>
      <c r="B13770" t="s">
        <v>11</v>
      </c>
      <c r="C13770" s="1">
        <v>42117</v>
      </c>
      <c r="D13770" t="s">
        <v>12</v>
      </c>
      <c r="E13770" t="s">
        <v>19</v>
      </c>
      <c r="F13770" t="s">
        <v>21</v>
      </c>
      <c r="G13770">
        <v>261016</v>
      </c>
    </row>
    <row r="13771" spans="1:7" x14ac:dyDescent="0.3">
      <c r="A13771">
        <v>13769</v>
      </c>
      <c r="B13771" t="s">
        <v>16</v>
      </c>
      <c r="C13771" s="1">
        <v>41810</v>
      </c>
      <c r="D13771" t="s">
        <v>14</v>
      </c>
      <c r="E13771" t="s">
        <v>19</v>
      </c>
      <c r="F13771" t="s">
        <v>10</v>
      </c>
      <c r="G13771">
        <v>126017</v>
      </c>
    </row>
    <row r="13772" spans="1:7" x14ac:dyDescent="0.3">
      <c r="A13772">
        <v>13770</v>
      </c>
      <c r="B13772" t="s">
        <v>13</v>
      </c>
      <c r="C13772" s="1">
        <v>41936</v>
      </c>
      <c r="D13772" t="s">
        <v>12</v>
      </c>
      <c r="E13772" t="s">
        <v>17</v>
      </c>
      <c r="F13772" t="s">
        <v>21</v>
      </c>
      <c r="G13772">
        <v>191839</v>
      </c>
    </row>
    <row r="13773" spans="1:7" x14ac:dyDescent="0.3">
      <c r="A13773">
        <v>13771</v>
      </c>
      <c r="B13773" t="s">
        <v>7</v>
      </c>
      <c r="C13773" s="1">
        <v>41942</v>
      </c>
      <c r="D13773" t="s">
        <v>12</v>
      </c>
      <c r="E13773" t="s">
        <v>18</v>
      </c>
      <c r="F13773" t="s">
        <v>21</v>
      </c>
      <c r="G13773">
        <v>267318</v>
      </c>
    </row>
    <row r="13774" spans="1:7" x14ac:dyDescent="0.3">
      <c r="A13774">
        <v>13772</v>
      </c>
      <c r="B13774" t="s">
        <v>13</v>
      </c>
      <c r="C13774" s="1">
        <v>42107</v>
      </c>
      <c r="D13774" t="s">
        <v>8</v>
      </c>
      <c r="E13774" t="s">
        <v>9</v>
      </c>
      <c r="F13774" t="s">
        <v>10</v>
      </c>
      <c r="G13774">
        <v>146766</v>
      </c>
    </row>
    <row r="13775" spans="1:7" x14ac:dyDescent="0.3">
      <c r="A13775">
        <v>13773</v>
      </c>
      <c r="B13775" t="s">
        <v>11</v>
      </c>
      <c r="C13775" s="1">
        <v>41567</v>
      </c>
      <c r="D13775" t="s">
        <v>14</v>
      </c>
      <c r="E13775" t="s">
        <v>18</v>
      </c>
      <c r="F13775" t="s">
        <v>10</v>
      </c>
      <c r="G13775">
        <v>267667</v>
      </c>
    </row>
    <row r="13776" spans="1:7" x14ac:dyDescent="0.3">
      <c r="A13776">
        <v>13774</v>
      </c>
      <c r="B13776" t="s">
        <v>16</v>
      </c>
      <c r="C13776" s="1">
        <v>41716</v>
      </c>
      <c r="D13776" t="s">
        <v>14</v>
      </c>
      <c r="E13776" t="s">
        <v>17</v>
      </c>
      <c r="F13776" t="s">
        <v>21</v>
      </c>
      <c r="G13776">
        <v>59968</v>
      </c>
    </row>
    <row r="13777" spans="1:7" x14ac:dyDescent="0.3">
      <c r="A13777">
        <v>13775</v>
      </c>
      <c r="B13777" t="s">
        <v>16</v>
      </c>
      <c r="C13777" s="1">
        <v>41824</v>
      </c>
      <c r="D13777" t="s">
        <v>14</v>
      </c>
      <c r="E13777" t="s">
        <v>19</v>
      </c>
      <c r="F13777" t="s">
        <v>10</v>
      </c>
      <c r="G13777">
        <v>287571</v>
      </c>
    </row>
    <row r="13778" spans="1:7" x14ac:dyDescent="0.3">
      <c r="A13778">
        <v>13776</v>
      </c>
      <c r="B13778" t="s">
        <v>11</v>
      </c>
      <c r="C13778" s="1">
        <v>42048</v>
      </c>
      <c r="D13778" t="s">
        <v>14</v>
      </c>
      <c r="E13778" t="s">
        <v>18</v>
      </c>
      <c r="F13778" t="s">
        <v>21</v>
      </c>
      <c r="G13778">
        <v>3379</v>
      </c>
    </row>
    <row r="13779" spans="1:7" x14ac:dyDescent="0.3">
      <c r="A13779">
        <v>13777</v>
      </c>
      <c r="B13779" t="s">
        <v>11</v>
      </c>
      <c r="C13779" s="1">
        <v>41838</v>
      </c>
      <c r="D13779" t="s">
        <v>14</v>
      </c>
      <c r="E13779" t="s">
        <v>9</v>
      </c>
      <c r="F13779" t="s">
        <v>21</v>
      </c>
      <c r="G13779">
        <v>263210</v>
      </c>
    </row>
    <row r="13780" spans="1:7" x14ac:dyDescent="0.3">
      <c r="A13780">
        <v>13778</v>
      </c>
      <c r="B13780" t="s">
        <v>13</v>
      </c>
      <c r="C13780" s="1">
        <v>42060</v>
      </c>
      <c r="D13780" t="s">
        <v>8</v>
      </c>
      <c r="E13780" t="s">
        <v>20</v>
      </c>
      <c r="F13780" t="s">
        <v>21</v>
      </c>
      <c r="G13780">
        <v>204523</v>
      </c>
    </row>
    <row r="13781" spans="1:7" x14ac:dyDescent="0.3">
      <c r="A13781">
        <v>13779</v>
      </c>
      <c r="B13781" t="s">
        <v>13</v>
      </c>
      <c r="C13781" s="1">
        <v>41956</v>
      </c>
      <c r="D13781" t="s">
        <v>8</v>
      </c>
      <c r="E13781" t="s">
        <v>9</v>
      </c>
      <c r="F13781" t="s">
        <v>10</v>
      </c>
      <c r="G13781">
        <v>63162</v>
      </c>
    </row>
    <row r="13782" spans="1:7" x14ac:dyDescent="0.3">
      <c r="A13782">
        <v>13780</v>
      </c>
      <c r="B13782" t="s">
        <v>11</v>
      </c>
      <c r="C13782" s="1">
        <v>41580</v>
      </c>
      <c r="D13782" t="s">
        <v>14</v>
      </c>
      <c r="E13782" t="s">
        <v>9</v>
      </c>
      <c r="F13782" t="s">
        <v>10</v>
      </c>
      <c r="G13782">
        <v>34470</v>
      </c>
    </row>
    <row r="13783" spans="1:7" x14ac:dyDescent="0.3">
      <c r="A13783">
        <v>13781</v>
      </c>
      <c r="B13783" t="s">
        <v>13</v>
      </c>
      <c r="C13783" s="1">
        <v>41905</v>
      </c>
      <c r="D13783" t="s">
        <v>14</v>
      </c>
      <c r="E13783" t="s">
        <v>18</v>
      </c>
      <c r="F13783" t="s">
        <v>10</v>
      </c>
      <c r="G13783">
        <v>170061</v>
      </c>
    </row>
    <row r="13784" spans="1:7" x14ac:dyDescent="0.3">
      <c r="A13784">
        <v>13782</v>
      </c>
      <c r="B13784" t="s">
        <v>7</v>
      </c>
      <c r="C13784" s="1">
        <v>41562</v>
      </c>
      <c r="D13784" t="s">
        <v>12</v>
      </c>
      <c r="E13784" t="s">
        <v>9</v>
      </c>
      <c r="F13784" t="s">
        <v>21</v>
      </c>
      <c r="G13784">
        <v>189793</v>
      </c>
    </row>
    <row r="13785" spans="1:7" x14ac:dyDescent="0.3">
      <c r="A13785">
        <v>13783</v>
      </c>
      <c r="B13785" t="s">
        <v>11</v>
      </c>
      <c r="C13785" s="1">
        <v>41869</v>
      </c>
      <c r="D13785" t="s">
        <v>8</v>
      </c>
      <c r="E13785" t="s">
        <v>18</v>
      </c>
      <c r="F13785" t="s">
        <v>10</v>
      </c>
      <c r="G13785">
        <v>195345</v>
      </c>
    </row>
    <row r="13786" spans="1:7" x14ac:dyDescent="0.3">
      <c r="A13786">
        <v>13784</v>
      </c>
      <c r="B13786" t="s">
        <v>13</v>
      </c>
      <c r="C13786" s="1">
        <v>41598</v>
      </c>
      <c r="D13786" t="s">
        <v>12</v>
      </c>
      <c r="E13786" t="s">
        <v>20</v>
      </c>
      <c r="F13786" t="s">
        <v>21</v>
      </c>
      <c r="G13786">
        <v>141315</v>
      </c>
    </row>
    <row r="13787" spans="1:7" x14ac:dyDescent="0.3">
      <c r="A13787">
        <v>13785</v>
      </c>
      <c r="B13787" t="s">
        <v>11</v>
      </c>
      <c r="C13787" s="1">
        <v>41973</v>
      </c>
      <c r="D13787" t="s">
        <v>15</v>
      </c>
      <c r="E13787" t="s">
        <v>19</v>
      </c>
      <c r="F13787" t="s">
        <v>21</v>
      </c>
      <c r="G13787">
        <v>215661</v>
      </c>
    </row>
    <row r="13788" spans="1:7" x14ac:dyDescent="0.3">
      <c r="A13788">
        <v>13786</v>
      </c>
      <c r="B13788" t="s">
        <v>11</v>
      </c>
      <c r="C13788" s="1">
        <v>41719</v>
      </c>
      <c r="D13788" t="s">
        <v>15</v>
      </c>
      <c r="E13788" t="s">
        <v>9</v>
      </c>
      <c r="F13788" t="s">
        <v>21</v>
      </c>
      <c r="G13788">
        <v>49169</v>
      </c>
    </row>
    <row r="13789" spans="1:7" x14ac:dyDescent="0.3">
      <c r="A13789">
        <v>13787</v>
      </c>
      <c r="B13789" t="s">
        <v>16</v>
      </c>
      <c r="C13789" s="1">
        <v>41682</v>
      </c>
      <c r="D13789" t="s">
        <v>15</v>
      </c>
      <c r="E13789" t="s">
        <v>17</v>
      </c>
      <c r="F13789" t="s">
        <v>21</v>
      </c>
      <c r="G13789">
        <v>9013</v>
      </c>
    </row>
    <row r="13790" spans="1:7" x14ac:dyDescent="0.3">
      <c r="A13790">
        <v>13788</v>
      </c>
      <c r="B13790" t="s">
        <v>7</v>
      </c>
      <c r="C13790" s="1">
        <v>41940</v>
      </c>
      <c r="D13790" t="s">
        <v>12</v>
      </c>
      <c r="E13790" t="s">
        <v>9</v>
      </c>
      <c r="F13790" t="s">
        <v>21</v>
      </c>
      <c r="G13790">
        <v>149894</v>
      </c>
    </row>
    <row r="13791" spans="1:7" x14ac:dyDescent="0.3">
      <c r="A13791">
        <v>13789</v>
      </c>
      <c r="B13791" t="s">
        <v>7</v>
      </c>
      <c r="C13791" s="1">
        <v>41701</v>
      </c>
      <c r="D13791" t="s">
        <v>15</v>
      </c>
      <c r="E13791" t="s">
        <v>17</v>
      </c>
      <c r="F13791" t="s">
        <v>21</v>
      </c>
      <c r="G13791">
        <v>159063</v>
      </c>
    </row>
    <row r="13792" spans="1:7" x14ac:dyDescent="0.3">
      <c r="A13792">
        <v>13790</v>
      </c>
      <c r="B13792" t="s">
        <v>16</v>
      </c>
      <c r="C13792" s="1">
        <v>41790</v>
      </c>
      <c r="D13792" t="s">
        <v>8</v>
      </c>
      <c r="E13792" t="s">
        <v>19</v>
      </c>
      <c r="F13792" t="s">
        <v>10</v>
      </c>
      <c r="G13792">
        <v>186241</v>
      </c>
    </row>
    <row r="13793" spans="1:7" x14ac:dyDescent="0.3">
      <c r="A13793">
        <v>13791</v>
      </c>
      <c r="B13793" t="s">
        <v>13</v>
      </c>
      <c r="C13793" s="1">
        <v>41603</v>
      </c>
      <c r="D13793" t="s">
        <v>12</v>
      </c>
      <c r="E13793" t="s">
        <v>20</v>
      </c>
      <c r="F13793" t="s">
        <v>21</v>
      </c>
      <c r="G13793">
        <v>175084</v>
      </c>
    </row>
    <row r="13794" spans="1:7" x14ac:dyDescent="0.3">
      <c r="A13794">
        <v>13792</v>
      </c>
      <c r="B13794" t="s">
        <v>13</v>
      </c>
      <c r="C13794" s="1">
        <v>41873</v>
      </c>
      <c r="D13794" t="s">
        <v>8</v>
      </c>
      <c r="E13794" t="s">
        <v>9</v>
      </c>
      <c r="F13794" t="s">
        <v>21</v>
      </c>
      <c r="G13794">
        <v>24821</v>
      </c>
    </row>
    <row r="13795" spans="1:7" x14ac:dyDescent="0.3">
      <c r="A13795">
        <v>13793</v>
      </c>
      <c r="B13795" t="s">
        <v>11</v>
      </c>
      <c r="C13795" s="1">
        <v>41604</v>
      </c>
      <c r="D13795" t="s">
        <v>15</v>
      </c>
      <c r="E13795" t="s">
        <v>19</v>
      </c>
      <c r="F13795" t="s">
        <v>10</v>
      </c>
      <c r="G13795">
        <v>238531</v>
      </c>
    </row>
    <row r="13796" spans="1:7" x14ac:dyDescent="0.3">
      <c r="A13796">
        <v>13794</v>
      </c>
      <c r="B13796" t="s">
        <v>16</v>
      </c>
      <c r="C13796" s="1">
        <v>41848</v>
      </c>
      <c r="D13796" t="s">
        <v>15</v>
      </c>
      <c r="E13796" t="s">
        <v>20</v>
      </c>
      <c r="F13796" t="s">
        <v>21</v>
      </c>
      <c r="G13796">
        <v>246011</v>
      </c>
    </row>
    <row r="13797" spans="1:7" x14ac:dyDescent="0.3">
      <c r="A13797">
        <v>13795</v>
      </c>
      <c r="B13797" t="s">
        <v>13</v>
      </c>
      <c r="C13797" s="1">
        <v>42101</v>
      </c>
      <c r="D13797" t="s">
        <v>8</v>
      </c>
      <c r="E13797" t="s">
        <v>9</v>
      </c>
      <c r="F13797" t="s">
        <v>21</v>
      </c>
      <c r="G13797">
        <v>277829</v>
      </c>
    </row>
    <row r="13798" spans="1:7" x14ac:dyDescent="0.3">
      <c r="A13798">
        <v>13796</v>
      </c>
      <c r="B13798" t="s">
        <v>11</v>
      </c>
      <c r="C13798" s="1">
        <v>42018</v>
      </c>
      <c r="D13798" t="s">
        <v>8</v>
      </c>
      <c r="E13798" t="s">
        <v>18</v>
      </c>
      <c r="F13798" t="s">
        <v>10</v>
      </c>
      <c r="G13798">
        <v>255423</v>
      </c>
    </row>
    <row r="13799" spans="1:7" x14ac:dyDescent="0.3">
      <c r="A13799">
        <v>13797</v>
      </c>
      <c r="B13799" t="s">
        <v>7</v>
      </c>
      <c r="C13799" s="1">
        <v>41935</v>
      </c>
      <c r="D13799" t="s">
        <v>15</v>
      </c>
      <c r="E13799" t="s">
        <v>17</v>
      </c>
      <c r="F13799" t="s">
        <v>10</v>
      </c>
      <c r="G13799">
        <v>95780</v>
      </c>
    </row>
    <row r="13800" spans="1:7" x14ac:dyDescent="0.3">
      <c r="A13800">
        <v>13798</v>
      </c>
      <c r="B13800" t="s">
        <v>7</v>
      </c>
      <c r="C13800" s="1">
        <v>42144</v>
      </c>
      <c r="D13800" t="s">
        <v>15</v>
      </c>
      <c r="E13800" t="s">
        <v>20</v>
      </c>
      <c r="F13800" t="s">
        <v>10</v>
      </c>
      <c r="G13800">
        <v>253725</v>
      </c>
    </row>
    <row r="13801" spans="1:7" x14ac:dyDescent="0.3">
      <c r="A13801">
        <v>13799</v>
      </c>
      <c r="B13801" t="s">
        <v>11</v>
      </c>
      <c r="C13801" s="1">
        <v>41570</v>
      </c>
      <c r="D13801" t="s">
        <v>8</v>
      </c>
      <c r="E13801" t="s">
        <v>17</v>
      </c>
      <c r="F13801" t="s">
        <v>21</v>
      </c>
      <c r="G13801">
        <v>136328</v>
      </c>
    </row>
    <row r="13802" spans="1:7" x14ac:dyDescent="0.3">
      <c r="A13802">
        <v>13800</v>
      </c>
      <c r="B13802" t="s">
        <v>13</v>
      </c>
      <c r="C13802" s="1">
        <v>41650</v>
      </c>
      <c r="D13802" t="s">
        <v>8</v>
      </c>
      <c r="E13802" t="s">
        <v>17</v>
      </c>
      <c r="F13802" t="s">
        <v>21</v>
      </c>
      <c r="G13802">
        <v>204030</v>
      </c>
    </row>
    <row r="13803" spans="1:7" x14ac:dyDescent="0.3">
      <c r="A13803">
        <v>13801</v>
      </c>
      <c r="B13803" t="s">
        <v>16</v>
      </c>
      <c r="C13803" s="1">
        <v>42063</v>
      </c>
      <c r="D13803" t="s">
        <v>12</v>
      </c>
      <c r="E13803" t="s">
        <v>17</v>
      </c>
      <c r="F13803" t="s">
        <v>21</v>
      </c>
      <c r="G13803">
        <v>147690</v>
      </c>
    </row>
    <row r="13804" spans="1:7" x14ac:dyDescent="0.3">
      <c r="A13804">
        <v>13802</v>
      </c>
      <c r="B13804" t="s">
        <v>16</v>
      </c>
      <c r="C13804" s="1">
        <v>42059</v>
      </c>
      <c r="D13804" t="s">
        <v>8</v>
      </c>
      <c r="E13804" t="s">
        <v>18</v>
      </c>
      <c r="F13804" t="s">
        <v>10</v>
      </c>
      <c r="G13804">
        <v>1177</v>
      </c>
    </row>
    <row r="13805" spans="1:7" x14ac:dyDescent="0.3">
      <c r="A13805">
        <v>13803</v>
      </c>
      <c r="B13805" t="s">
        <v>11</v>
      </c>
      <c r="C13805" s="1">
        <v>41961</v>
      </c>
      <c r="D13805" t="s">
        <v>8</v>
      </c>
      <c r="E13805" t="s">
        <v>19</v>
      </c>
      <c r="F13805" t="s">
        <v>21</v>
      </c>
      <c r="G13805">
        <v>234410</v>
      </c>
    </row>
    <row r="13806" spans="1:7" x14ac:dyDescent="0.3">
      <c r="A13806">
        <v>13804</v>
      </c>
      <c r="B13806" t="s">
        <v>13</v>
      </c>
      <c r="C13806" s="1">
        <v>41671</v>
      </c>
      <c r="D13806" t="s">
        <v>15</v>
      </c>
      <c r="E13806" t="s">
        <v>17</v>
      </c>
      <c r="F13806" t="s">
        <v>21</v>
      </c>
      <c r="G13806">
        <v>31365</v>
      </c>
    </row>
    <row r="13807" spans="1:7" x14ac:dyDescent="0.3">
      <c r="A13807">
        <v>13805</v>
      </c>
      <c r="B13807" t="s">
        <v>7</v>
      </c>
      <c r="C13807" s="1">
        <v>41765</v>
      </c>
      <c r="D13807" t="s">
        <v>15</v>
      </c>
      <c r="E13807" t="s">
        <v>18</v>
      </c>
      <c r="F13807" t="s">
        <v>10</v>
      </c>
      <c r="G13807">
        <v>78630</v>
      </c>
    </row>
    <row r="13808" spans="1:7" x14ac:dyDescent="0.3">
      <c r="A13808">
        <v>13806</v>
      </c>
      <c r="B13808" t="s">
        <v>11</v>
      </c>
      <c r="C13808" s="1">
        <v>41608</v>
      </c>
      <c r="D13808" t="s">
        <v>15</v>
      </c>
      <c r="E13808" t="s">
        <v>9</v>
      </c>
      <c r="F13808" t="s">
        <v>21</v>
      </c>
      <c r="G13808">
        <v>225366</v>
      </c>
    </row>
    <row r="13809" spans="1:7" x14ac:dyDescent="0.3">
      <c r="A13809">
        <v>13807</v>
      </c>
      <c r="B13809" t="s">
        <v>13</v>
      </c>
      <c r="C13809" s="1">
        <v>41586</v>
      </c>
      <c r="D13809" t="s">
        <v>14</v>
      </c>
      <c r="E13809" t="s">
        <v>19</v>
      </c>
      <c r="F13809" t="s">
        <v>10</v>
      </c>
      <c r="G13809">
        <v>129021</v>
      </c>
    </row>
    <row r="13810" spans="1:7" x14ac:dyDescent="0.3">
      <c r="A13810">
        <v>13808</v>
      </c>
      <c r="B13810" t="s">
        <v>7</v>
      </c>
      <c r="C13810" s="1">
        <v>41626</v>
      </c>
      <c r="D13810" t="s">
        <v>15</v>
      </c>
      <c r="E13810" t="s">
        <v>19</v>
      </c>
      <c r="F13810" t="s">
        <v>21</v>
      </c>
      <c r="G13810">
        <v>181924</v>
      </c>
    </row>
    <row r="13811" spans="1:7" x14ac:dyDescent="0.3">
      <c r="A13811">
        <v>13809</v>
      </c>
      <c r="B13811" t="s">
        <v>16</v>
      </c>
      <c r="C13811" s="1">
        <v>41602</v>
      </c>
      <c r="D13811" t="s">
        <v>12</v>
      </c>
      <c r="E13811" t="s">
        <v>9</v>
      </c>
      <c r="F13811" t="s">
        <v>10</v>
      </c>
      <c r="G13811">
        <v>100600</v>
      </c>
    </row>
    <row r="13812" spans="1:7" x14ac:dyDescent="0.3">
      <c r="A13812">
        <v>13810</v>
      </c>
      <c r="B13812" t="s">
        <v>13</v>
      </c>
      <c r="C13812" s="1">
        <v>42059</v>
      </c>
      <c r="D13812" t="s">
        <v>14</v>
      </c>
      <c r="E13812" t="s">
        <v>19</v>
      </c>
      <c r="F13812" t="s">
        <v>10</v>
      </c>
      <c r="G13812">
        <v>238303</v>
      </c>
    </row>
    <row r="13813" spans="1:7" x14ac:dyDescent="0.3">
      <c r="A13813">
        <v>13811</v>
      </c>
      <c r="B13813" t="s">
        <v>11</v>
      </c>
      <c r="C13813" s="1">
        <v>42003</v>
      </c>
      <c r="D13813" t="s">
        <v>14</v>
      </c>
      <c r="E13813" t="s">
        <v>19</v>
      </c>
      <c r="F13813" t="s">
        <v>10</v>
      </c>
      <c r="G13813">
        <v>19235</v>
      </c>
    </row>
    <row r="13814" spans="1:7" x14ac:dyDescent="0.3">
      <c r="A13814">
        <v>13812</v>
      </c>
      <c r="B13814" t="s">
        <v>13</v>
      </c>
      <c r="C13814" s="1">
        <v>42087</v>
      </c>
      <c r="D13814" t="s">
        <v>12</v>
      </c>
      <c r="E13814" t="s">
        <v>9</v>
      </c>
      <c r="F13814" t="s">
        <v>21</v>
      </c>
      <c r="G13814">
        <v>56304</v>
      </c>
    </row>
    <row r="13815" spans="1:7" x14ac:dyDescent="0.3">
      <c r="A13815">
        <v>13813</v>
      </c>
      <c r="B13815" t="s">
        <v>16</v>
      </c>
      <c r="C13815" s="1">
        <v>41928</v>
      </c>
      <c r="D13815" t="s">
        <v>14</v>
      </c>
      <c r="E13815" t="s">
        <v>20</v>
      </c>
      <c r="F13815" t="s">
        <v>10</v>
      </c>
      <c r="G13815">
        <v>75739</v>
      </c>
    </row>
    <row r="13816" spans="1:7" x14ac:dyDescent="0.3">
      <c r="A13816">
        <v>13814</v>
      </c>
      <c r="B13816" t="s">
        <v>13</v>
      </c>
      <c r="C13816" s="1">
        <v>42130</v>
      </c>
      <c r="D13816" t="s">
        <v>15</v>
      </c>
      <c r="E13816" t="s">
        <v>17</v>
      </c>
      <c r="F13816" t="s">
        <v>10</v>
      </c>
      <c r="G13816">
        <v>137304</v>
      </c>
    </row>
    <row r="13817" spans="1:7" x14ac:dyDescent="0.3">
      <c r="A13817">
        <v>13815</v>
      </c>
      <c r="B13817" t="s">
        <v>7</v>
      </c>
      <c r="C13817" s="1">
        <v>41994</v>
      </c>
      <c r="D13817" t="s">
        <v>12</v>
      </c>
      <c r="E13817" t="s">
        <v>19</v>
      </c>
      <c r="F13817" t="s">
        <v>10</v>
      </c>
      <c r="G13817">
        <v>273421</v>
      </c>
    </row>
    <row r="13818" spans="1:7" x14ac:dyDescent="0.3">
      <c r="A13818">
        <v>13816</v>
      </c>
      <c r="B13818" t="s">
        <v>11</v>
      </c>
      <c r="C13818" s="1">
        <v>41953</v>
      </c>
      <c r="D13818" t="s">
        <v>12</v>
      </c>
      <c r="E13818" t="s">
        <v>18</v>
      </c>
      <c r="F13818" t="s">
        <v>21</v>
      </c>
      <c r="G13818">
        <v>19457</v>
      </c>
    </row>
    <row r="13819" spans="1:7" x14ac:dyDescent="0.3">
      <c r="A13819">
        <v>13817</v>
      </c>
      <c r="B13819" t="s">
        <v>11</v>
      </c>
      <c r="C13819" s="1">
        <v>42126</v>
      </c>
      <c r="D13819" t="s">
        <v>14</v>
      </c>
      <c r="E13819" t="s">
        <v>20</v>
      </c>
      <c r="F13819" t="s">
        <v>10</v>
      </c>
      <c r="G13819">
        <v>265522</v>
      </c>
    </row>
    <row r="13820" spans="1:7" x14ac:dyDescent="0.3">
      <c r="A13820">
        <v>13818</v>
      </c>
      <c r="B13820" t="s">
        <v>11</v>
      </c>
      <c r="C13820" s="1">
        <v>42119</v>
      </c>
      <c r="D13820" t="s">
        <v>12</v>
      </c>
      <c r="E13820" t="s">
        <v>17</v>
      </c>
      <c r="F13820" t="s">
        <v>10</v>
      </c>
      <c r="G13820">
        <v>216660</v>
      </c>
    </row>
    <row r="13821" spans="1:7" x14ac:dyDescent="0.3">
      <c r="A13821">
        <v>13819</v>
      </c>
      <c r="B13821" t="s">
        <v>7</v>
      </c>
      <c r="C13821" s="1">
        <v>41925</v>
      </c>
      <c r="D13821" t="s">
        <v>15</v>
      </c>
      <c r="E13821" t="s">
        <v>18</v>
      </c>
      <c r="F13821" t="s">
        <v>21</v>
      </c>
      <c r="G13821">
        <v>145630</v>
      </c>
    </row>
    <row r="13822" spans="1:7" x14ac:dyDescent="0.3">
      <c r="A13822">
        <v>13820</v>
      </c>
      <c r="B13822" t="s">
        <v>7</v>
      </c>
      <c r="C13822" s="1">
        <v>41717</v>
      </c>
      <c r="D13822" t="s">
        <v>12</v>
      </c>
      <c r="E13822" t="s">
        <v>18</v>
      </c>
      <c r="F13822" t="s">
        <v>21</v>
      </c>
      <c r="G13822">
        <v>245670</v>
      </c>
    </row>
    <row r="13823" spans="1:7" x14ac:dyDescent="0.3">
      <c r="A13823">
        <v>13821</v>
      </c>
      <c r="B13823" t="s">
        <v>13</v>
      </c>
      <c r="C13823" s="1">
        <v>42092</v>
      </c>
      <c r="D13823" t="s">
        <v>14</v>
      </c>
      <c r="E13823" t="s">
        <v>20</v>
      </c>
      <c r="F13823" t="s">
        <v>10</v>
      </c>
      <c r="G13823">
        <v>113583</v>
      </c>
    </row>
    <row r="13824" spans="1:7" x14ac:dyDescent="0.3">
      <c r="A13824">
        <v>13822</v>
      </c>
      <c r="B13824" t="s">
        <v>11</v>
      </c>
      <c r="C13824" s="1">
        <v>41882</v>
      </c>
      <c r="D13824" t="s">
        <v>12</v>
      </c>
      <c r="E13824" t="s">
        <v>19</v>
      </c>
      <c r="F13824" t="s">
        <v>10</v>
      </c>
      <c r="G13824">
        <v>214638</v>
      </c>
    </row>
    <row r="13825" spans="1:7" x14ac:dyDescent="0.3">
      <c r="A13825">
        <v>13823</v>
      </c>
      <c r="B13825" t="s">
        <v>7</v>
      </c>
      <c r="C13825" s="1">
        <v>42055</v>
      </c>
      <c r="D13825" t="s">
        <v>15</v>
      </c>
      <c r="E13825" t="s">
        <v>19</v>
      </c>
      <c r="F13825" t="s">
        <v>21</v>
      </c>
      <c r="G13825">
        <v>85700</v>
      </c>
    </row>
    <row r="13826" spans="1:7" x14ac:dyDescent="0.3">
      <c r="A13826">
        <v>13824</v>
      </c>
      <c r="B13826" t="s">
        <v>7</v>
      </c>
      <c r="C13826" s="1">
        <v>42010</v>
      </c>
      <c r="D13826" t="s">
        <v>8</v>
      </c>
      <c r="E13826" t="s">
        <v>17</v>
      </c>
      <c r="F13826" t="s">
        <v>10</v>
      </c>
      <c r="G13826">
        <v>16854</v>
      </c>
    </row>
    <row r="13827" spans="1:7" x14ac:dyDescent="0.3">
      <c r="A13827">
        <v>13825</v>
      </c>
      <c r="B13827" t="s">
        <v>11</v>
      </c>
      <c r="C13827" s="1">
        <v>41735</v>
      </c>
      <c r="D13827" t="s">
        <v>15</v>
      </c>
      <c r="E13827" t="s">
        <v>18</v>
      </c>
      <c r="F13827" t="s">
        <v>21</v>
      </c>
      <c r="G13827">
        <v>187629</v>
      </c>
    </row>
    <row r="13828" spans="1:7" x14ac:dyDescent="0.3">
      <c r="A13828">
        <v>13826</v>
      </c>
      <c r="B13828" t="s">
        <v>11</v>
      </c>
      <c r="C13828" s="1">
        <v>42100</v>
      </c>
      <c r="D13828" t="s">
        <v>8</v>
      </c>
      <c r="E13828" t="s">
        <v>17</v>
      </c>
      <c r="F13828" t="s">
        <v>21</v>
      </c>
      <c r="G13828">
        <v>46573</v>
      </c>
    </row>
    <row r="13829" spans="1:7" x14ac:dyDescent="0.3">
      <c r="A13829">
        <v>13827</v>
      </c>
      <c r="B13829" t="s">
        <v>13</v>
      </c>
      <c r="C13829" s="1">
        <v>41738</v>
      </c>
      <c r="D13829" t="s">
        <v>8</v>
      </c>
      <c r="E13829" t="s">
        <v>9</v>
      </c>
      <c r="F13829" t="s">
        <v>10</v>
      </c>
      <c r="G13829">
        <v>40906</v>
      </c>
    </row>
    <row r="13830" spans="1:7" x14ac:dyDescent="0.3">
      <c r="A13830">
        <v>13828</v>
      </c>
      <c r="B13830" t="s">
        <v>11</v>
      </c>
      <c r="C13830" s="1">
        <v>41742</v>
      </c>
      <c r="D13830" t="s">
        <v>14</v>
      </c>
      <c r="E13830" t="s">
        <v>20</v>
      </c>
      <c r="F13830" t="s">
        <v>21</v>
      </c>
      <c r="G13830">
        <v>108182</v>
      </c>
    </row>
    <row r="13831" spans="1:7" x14ac:dyDescent="0.3">
      <c r="A13831">
        <v>13829</v>
      </c>
      <c r="B13831" t="s">
        <v>16</v>
      </c>
      <c r="C13831" s="1">
        <v>42007</v>
      </c>
      <c r="D13831" t="s">
        <v>15</v>
      </c>
      <c r="E13831" t="s">
        <v>19</v>
      </c>
      <c r="F13831" t="s">
        <v>10</v>
      </c>
      <c r="G13831">
        <v>215409</v>
      </c>
    </row>
    <row r="13832" spans="1:7" x14ac:dyDescent="0.3">
      <c r="A13832">
        <v>13830</v>
      </c>
      <c r="B13832" t="s">
        <v>16</v>
      </c>
      <c r="C13832" s="1">
        <v>41974</v>
      </c>
      <c r="D13832" t="s">
        <v>14</v>
      </c>
      <c r="E13832" t="s">
        <v>17</v>
      </c>
      <c r="F13832" t="s">
        <v>10</v>
      </c>
      <c r="G13832">
        <v>4545</v>
      </c>
    </row>
    <row r="13833" spans="1:7" x14ac:dyDescent="0.3">
      <c r="A13833">
        <v>13831</v>
      </c>
      <c r="B13833" t="s">
        <v>7</v>
      </c>
      <c r="C13833" s="1">
        <v>41553</v>
      </c>
      <c r="D13833" t="s">
        <v>8</v>
      </c>
      <c r="E13833" t="s">
        <v>17</v>
      </c>
      <c r="F13833" t="s">
        <v>21</v>
      </c>
      <c r="G13833">
        <v>189094</v>
      </c>
    </row>
    <row r="13834" spans="1:7" x14ac:dyDescent="0.3">
      <c r="A13834">
        <v>13832</v>
      </c>
      <c r="B13834" t="s">
        <v>11</v>
      </c>
      <c r="C13834" s="1">
        <v>41651</v>
      </c>
      <c r="D13834" t="s">
        <v>15</v>
      </c>
      <c r="E13834" t="s">
        <v>18</v>
      </c>
      <c r="F13834" t="s">
        <v>10</v>
      </c>
      <c r="G13834">
        <v>129313</v>
      </c>
    </row>
    <row r="13835" spans="1:7" x14ac:dyDescent="0.3">
      <c r="A13835">
        <v>13833</v>
      </c>
      <c r="B13835" t="s">
        <v>13</v>
      </c>
      <c r="C13835" s="1">
        <v>41675</v>
      </c>
      <c r="D13835" t="s">
        <v>14</v>
      </c>
      <c r="E13835" t="s">
        <v>17</v>
      </c>
      <c r="F13835" t="s">
        <v>21</v>
      </c>
      <c r="G13835">
        <v>137486</v>
      </c>
    </row>
    <row r="13836" spans="1:7" x14ac:dyDescent="0.3">
      <c r="A13836">
        <v>13834</v>
      </c>
      <c r="B13836" t="s">
        <v>13</v>
      </c>
      <c r="C13836" s="1">
        <v>41828</v>
      </c>
      <c r="D13836" t="s">
        <v>14</v>
      </c>
      <c r="E13836" t="s">
        <v>18</v>
      </c>
      <c r="F13836" t="s">
        <v>21</v>
      </c>
      <c r="G13836">
        <v>44792</v>
      </c>
    </row>
    <row r="13837" spans="1:7" x14ac:dyDescent="0.3">
      <c r="A13837">
        <v>13835</v>
      </c>
      <c r="B13837" t="s">
        <v>13</v>
      </c>
      <c r="C13837" s="1">
        <v>41939</v>
      </c>
      <c r="D13837" t="s">
        <v>12</v>
      </c>
      <c r="E13837" t="s">
        <v>19</v>
      </c>
      <c r="F13837" t="s">
        <v>21</v>
      </c>
      <c r="G13837">
        <v>1720</v>
      </c>
    </row>
    <row r="13838" spans="1:7" x14ac:dyDescent="0.3">
      <c r="A13838">
        <v>13836</v>
      </c>
      <c r="B13838" t="s">
        <v>16</v>
      </c>
      <c r="C13838" s="1">
        <v>42091</v>
      </c>
      <c r="D13838" t="s">
        <v>12</v>
      </c>
      <c r="E13838" t="s">
        <v>17</v>
      </c>
      <c r="F13838" t="s">
        <v>10</v>
      </c>
      <c r="G13838">
        <v>242958</v>
      </c>
    </row>
    <row r="13839" spans="1:7" x14ac:dyDescent="0.3">
      <c r="A13839">
        <v>13837</v>
      </c>
      <c r="B13839" t="s">
        <v>13</v>
      </c>
      <c r="C13839" s="1">
        <v>42028</v>
      </c>
      <c r="D13839" t="s">
        <v>15</v>
      </c>
      <c r="E13839" t="s">
        <v>17</v>
      </c>
      <c r="F13839" t="s">
        <v>21</v>
      </c>
      <c r="G13839">
        <v>199697</v>
      </c>
    </row>
    <row r="13840" spans="1:7" x14ac:dyDescent="0.3">
      <c r="A13840">
        <v>13838</v>
      </c>
      <c r="B13840" t="s">
        <v>11</v>
      </c>
      <c r="C13840" s="1">
        <v>41740</v>
      </c>
      <c r="D13840" t="s">
        <v>12</v>
      </c>
      <c r="E13840" t="s">
        <v>20</v>
      </c>
      <c r="F13840" t="s">
        <v>21</v>
      </c>
      <c r="G13840">
        <v>144736</v>
      </c>
    </row>
    <row r="13841" spans="1:7" x14ac:dyDescent="0.3">
      <c r="A13841">
        <v>13839</v>
      </c>
      <c r="B13841" t="s">
        <v>16</v>
      </c>
      <c r="C13841" s="1">
        <v>41635</v>
      </c>
      <c r="D13841" t="s">
        <v>12</v>
      </c>
      <c r="E13841" t="s">
        <v>9</v>
      </c>
      <c r="F13841" t="s">
        <v>10</v>
      </c>
      <c r="G13841">
        <v>21481</v>
      </c>
    </row>
    <row r="13842" spans="1:7" x14ac:dyDescent="0.3">
      <c r="A13842">
        <v>13840</v>
      </c>
      <c r="B13842" t="s">
        <v>7</v>
      </c>
      <c r="C13842" s="1">
        <v>41569</v>
      </c>
      <c r="D13842" t="s">
        <v>8</v>
      </c>
      <c r="E13842" t="s">
        <v>17</v>
      </c>
      <c r="F13842" t="s">
        <v>10</v>
      </c>
      <c r="G13842">
        <v>77358</v>
      </c>
    </row>
    <row r="13843" spans="1:7" x14ac:dyDescent="0.3">
      <c r="A13843">
        <v>13841</v>
      </c>
      <c r="B13843" t="s">
        <v>13</v>
      </c>
      <c r="C13843" s="1">
        <v>41672</v>
      </c>
      <c r="D13843" t="s">
        <v>8</v>
      </c>
      <c r="E13843" t="s">
        <v>19</v>
      </c>
      <c r="F13843" t="s">
        <v>21</v>
      </c>
      <c r="G13843">
        <v>252642</v>
      </c>
    </row>
    <row r="13844" spans="1:7" x14ac:dyDescent="0.3">
      <c r="A13844">
        <v>13842</v>
      </c>
      <c r="B13844" t="s">
        <v>13</v>
      </c>
      <c r="C13844" s="1">
        <v>41565</v>
      </c>
      <c r="D13844" t="s">
        <v>14</v>
      </c>
      <c r="E13844" t="s">
        <v>9</v>
      </c>
      <c r="F13844" t="s">
        <v>10</v>
      </c>
      <c r="G13844">
        <v>53610</v>
      </c>
    </row>
    <row r="13845" spans="1:7" x14ac:dyDescent="0.3">
      <c r="A13845">
        <v>13843</v>
      </c>
      <c r="B13845" t="s">
        <v>13</v>
      </c>
      <c r="C13845" s="1">
        <v>41691</v>
      </c>
      <c r="D13845" t="s">
        <v>12</v>
      </c>
      <c r="E13845" t="s">
        <v>17</v>
      </c>
      <c r="F13845" t="s">
        <v>10</v>
      </c>
      <c r="G13845">
        <v>65390</v>
      </c>
    </row>
    <row r="13846" spans="1:7" x14ac:dyDescent="0.3">
      <c r="A13846">
        <v>13844</v>
      </c>
      <c r="B13846" t="s">
        <v>7</v>
      </c>
      <c r="C13846" s="1">
        <v>41788</v>
      </c>
      <c r="D13846" t="s">
        <v>14</v>
      </c>
      <c r="E13846" t="s">
        <v>9</v>
      </c>
      <c r="F13846" t="s">
        <v>21</v>
      </c>
      <c r="G13846">
        <v>15864</v>
      </c>
    </row>
    <row r="13847" spans="1:7" x14ac:dyDescent="0.3">
      <c r="A13847">
        <v>13845</v>
      </c>
      <c r="B13847" t="s">
        <v>16</v>
      </c>
      <c r="C13847" s="1">
        <v>41578</v>
      </c>
      <c r="D13847" t="s">
        <v>14</v>
      </c>
      <c r="E13847" t="s">
        <v>18</v>
      </c>
      <c r="F13847" t="s">
        <v>10</v>
      </c>
      <c r="G13847">
        <v>60856</v>
      </c>
    </row>
    <row r="13848" spans="1:7" x14ac:dyDescent="0.3">
      <c r="A13848">
        <v>13846</v>
      </c>
      <c r="B13848" t="s">
        <v>16</v>
      </c>
      <c r="C13848" s="1">
        <v>41586</v>
      </c>
      <c r="D13848" t="s">
        <v>12</v>
      </c>
      <c r="E13848" t="s">
        <v>19</v>
      </c>
      <c r="F13848" t="s">
        <v>10</v>
      </c>
      <c r="G13848">
        <v>201942</v>
      </c>
    </row>
    <row r="13849" spans="1:7" x14ac:dyDescent="0.3">
      <c r="A13849">
        <v>13847</v>
      </c>
      <c r="B13849" t="s">
        <v>16</v>
      </c>
      <c r="C13849" s="1">
        <v>41884</v>
      </c>
      <c r="D13849" t="s">
        <v>14</v>
      </c>
      <c r="E13849" t="s">
        <v>18</v>
      </c>
      <c r="F13849" t="s">
        <v>21</v>
      </c>
      <c r="G13849">
        <v>201401</v>
      </c>
    </row>
    <row r="13850" spans="1:7" x14ac:dyDescent="0.3">
      <c r="A13850">
        <v>13848</v>
      </c>
      <c r="B13850" t="s">
        <v>11</v>
      </c>
      <c r="C13850" s="1">
        <v>42037</v>
      </c>
      <c r="D13850" t="s">
        <v>12</v>
      </c>
      <c r="E13850" t="s">
        <v>19</v>
      </c>
      <c r="F13850" t="s">
        <v>10</v>
      </c>
      <c r="G13850">
        <v>153391</v>
      </c>
    </row>
    <row r="13851" spans="1:7" x14ac:dyDescent="0.3">
      <c r="A13851">
        <v>13849</v>
      </c>
      <c r="B13851" t="s">
        <v>16</v>
      </c>
      <c r="C13851" s="1">
        <v>42083</v>
      </c>
      <c r="D13851" t="s">
        <v>14</v>
      </c>
      <c r="E13851" t="s">
        <v>19</v>
      </c>
      <c r="F13851" t="s">
        <v>21</v>
      </c>
      <c r="G13851">
        <v>96936</v>
      </c>
    </row>
    <row r="13852" spans="1:7" x14ac:dyDescent="0.3">
      <c r="A13852">
        <v>13850</v>
      </c>
      <c r="B13852" t="s">
        <v>16</v>
      </c>
      <c r="C13852" s="1">
        <v>41969</v>
      </c>
      <c r="D13852" t="s">
        <v>12</v>
      </c>
      <c r="E13852" t="s">
        <v>17</v>
      </c>
      <c r="F13852" t="s">
        <v>21</v>
      </c>
      <c r="G13852">
        <v>183406</v>
      </c>
    </row>
    <row r="13853" spans="1:7" x14ac:dyDescent="0.3">
      <c r="A13853">
        <v>13851</v>
      </c>
      <c r="B13853" t="s">
        <v>7</v>
      </c>
      <c r="C13853" s="1">
        <v>41697</v>
      </c>
      <c r="D13853" t="s">
        <v>15</v>
      </c>
      <c r="E13853" t="s">
        <v>19</v>
      </c>
      <c r="F13853" t="s">
        <v>10</v>
      </c>
      <c r="G13853">
        <v>176845</v>
      </c>
    </row>
    <row r="13854" spans="1:7" x14ac:dyDescent="0.3">
      <c r="A13854">
        <v>13852</v>
      </c>
      <c r="B13854" t="s">
        <v>16</v>
      </c>
      <c r="C13854" s="1">
        <v>41735</v>
      </c>
      <c r="D13854" t="s">
        <v>14</v>
      </c>
      <c r="E13854" t="s">
        <v>17</v>
      </c>
      <c r="F13854" t="s">
        <v>21</v>
      </c>
      <c r="G13854">
        <v>110211</v>
      </c>
    </row>
    <row r="13855" spans="1:7" x14ac:dyDescent="0.3">
      <c r="A13855">
        <v>13853</v>
      </c>
      <c r="B13855" t="s">
        <v>16</v>
      </c>
      <c r="C13855" s="1">
        <v>42060</v>
      </c>
      <c r="D13855" t="s">
        <v>15</v>
      </c>
      <c r="E13855" t="s">
        <v>20</v>
      </c>
      <c r="F13855" t="s">
        <v>21</v>
      </c>
      <c r="G13855">
        <v>261056</v>
      </c>
    </row>
    <row r="13856" spans="1:7" x14ac:dyDescent="0.3">
      <c r="A13856">
        <v>13854</v>
      </c>
      <c r="B13856" t="s">
        <v>7</v>
      </c>
      <c r="C13856" s="1">
        <v>41983</v>
      </c>
      <c r="D13856" t="s">
        <v>8</v>
      </c>
      <c r="E13856" t="s">
        <v>20</v>
      </c>
      <c r="F13856" t="s">
        <v>10</v>
      </c>
      <c r="G13856">
        <v>135581</v>
      </c>
    </row>
    <row r="13857" spans="1:7" x14ac:dyDescent="0.3">
      <c r="A13857">
        <v>13855</v>
      </c>
      <c r="B13857" t="s">
        <v>16</v>
      </c>
      <c r="C13857" s="1">
        <v>41865</v>
      </c>
      <c r="D13857" t="s">
        <v>14</v>
      </c>
      <c r="E13857" t="s">
        <v>18</v>
      </c>
      <c r="F13857" t="s">
        <v>21</v>
      </c>
      <c r="G13857">
        <v>257433</v>
      </c>
    </row>
    <row r="13858" spans="1:7" x14ac:dyDescent="0.3">
      <c r="A13858">
        <v>13856</v>
      </c>
      <c r="B13858" t="s">
        <v>13</v>
      </c>
      <c r="C13858" s="1">
        <v>41752</v>
      </c>
      <c r="D13858" t="s">
        <v>12</v>
      </c>
      <c r="E13858" t="s">
        <v>19</v>
      </c>
      <c r="F13858" t="s">
        <v>21</v>
      </c>
      <c r="G13858">
        <v>173285</v>
      </c>
    </row>
    <row r="13859" spans="1:7" x14ac:dyDescent="0.3">
      <c r="A13859">
        <v>13857</v>
      </c>
      <c r="B13859" t="s">
        <v>13</v>
      </c>
      <c r="C13859" s="1">
        <v>41670</v>
      </c>
      <c r="D13859" t="s">
        <v>15</v>
      </c>
      <c r="E13859" t="s">
        <v>20</v>
      </c>
      <c r="F13859" t="s">
        <v>10</v>
      </c>
      <c r="G13859">
        <v>157375</v>
      </c>
    </row>
    <row r="13860" spans="1:7" x14ac:dyDescent="0.3">
      <c r="A13860">
        <v>13858</v>
      </c>
      <c r="B13860" t="s">
        <v>7</v>
      </c>
      <c r="C13860" s="1">
        <v>41874</v>
      </c>
      <c r="D13860" t="s">
        <v>8</v>
      </c>
      <c r="E13860" t="s">
        <v>9</v>
      </c>
      <c r="F13860" t="s">
        <v>10</v>
      </c>
      <c r="G13860">
        <v>118053</v>
      </c>
    </row>
    <row r="13861" spans="1:7" x14ac:dyDescent="0.3">
      <c r="A13861">
        <v>13859</v>
      </c>
      <c r="B13861" t="s">
        <v>7</v>
      </c>
      <c r="C13861" s="1">
        <v>41904</v>
      </c>
      <c r="D13861" t="s">
        <v>8</v>
      </c>
      <c r="E13861" t="s">
        <v>9</v>
      </c>
      <c r="F13861" t="s">
        <v>10</v>
      </c>
      <c r="G13861">
        <v>138275</v>
      </c>
    </row>
    <row r="13862" spans="1:7" x14ac:dyDescent="0.3">
      <c r="A13862">
        <v>13860</v>
      </c>
      <c r="B13862" t="s">
        <v>7</v>
      </c>
      <c r="C13862" s="1">
        <v>41996</v>
      </c>
      <c r="D13862" t="s">
        <v>8</v>
      </c>
      <c r="E13862" t="s">
        <v>19</v>
      </c>
      <c r="F13862" t="s">
        <v>10</v>
      </c>
      <c r="G13862">
        <v>107431</v>
      </c>
    </row>
    <row r="13863" spans="1:7" x14ac:dyDescent="0.3">
      <c r="A13863">
        <v>13861</v>
      </c>
      <c r="B13863" t="s">
        <v>16</v>
      </c>
      <c r="C13863" s="1">
        <v>41757</v>
      </c>
      <c r="D13863" t="s">
        <v>12</v>
      </c>
      <c r="E13863" t="s">
        <v>19</v>
      </c>
      <c r="F13863" t="s">
        <v>10</v>
      </c>
      <c r="G13863">
        <v>145721</v>
      </c>
    </row>
    <row r="13864" spans="1:7" x14ac:dyDescent="0.3">
      <c r="A13864">
        <v>13862</v>
      </c>
      <c r="B13864" t="s">
        <v>7</v>
      </c>
      <c r="C13864" s="1">
        <v>41596</v>
      </c>
      <c r="D13864" t="s">
        <v>12</v>
      </c>
      <c r="E13864" t="s">
        <v>17</v>
      </c>
      <c r="F13864" t="s">
        <v>10</v>
      </c>
      <c r="G13864">
        <v>294490</v>
      </c>
    </row>
    <row r="13865" spans="1:7" x14ac:dyDescent="0.3">
      <c r="A13865">
        <v>13863</v>
      </c>
      <c r="B13865" t="s">
        <v>16</v>
      </c>
      <c r="C13865" s="1">
        <v>41658</v>
      </c>
      <c r="D13865" t="s">
        <v>12</v>
      </c>
      <c r="E13865" t="s">
        <v>18</v>
      </c>
      <c r="F13865" t="s">
        <v>10</v>
      </c>
      <c r="G13865">
        <v>80279</v>
      </c>
    </row>
    <row r="13866" spans="1:7" x14ac:dyDescent="0.3">
      <c r="A13866">
        <v>13864</v>
      </c>
      <c r="B13866" t="s">
        <v>16</v>
      </c>
      <c r="C13866" s="1">
        <v>41759</v>
      </c>
      <c r="D13866" t="s">
        <v>12</v>
      </c>
      <c r="E13866" t="s">
        <v>20</v>
      </c>
      <c r="F13866" t="s">
        <v>21</v>
      </c>
      <c r="G13866">
        <v>86491</v>
      </c>
    </row>
    <row r="13867" spans="1:7" x14ac:dyDescent="0.3">
      <c r="A13867">
        <v>13865</v>
      </c>
      <c r="B13867" t="s">
        <v>11</v>
      </c>
      <c r="C13867" s="1">
        <v>42049</v>
      </c>
      <c r="D13867" t="s">
        <v>15</v>
      </c>
      <c r="E13867" t="s">
        <v>18</v>
      </c>
      <c r="F13867" t="s">
        <v>21</v>
      </c>
      <c r="G13867">
        <v>296257</v>
      </c>
    </row>
    <row r="13868" spans="1:7" x14ac:dyDescent="0.3">
      <c r="A13868">
        <v>13866</v>
      </c>
      <c r="B13868" t="s">
        <v>7</v>
      </c>
      <c r="C13868" s="1">
        <v>42122</v>
      </c>
      <c r="D13868" t="s">
        <v>15</v>
      </c>
      <c r="E13868" t="s">
        <v>20</v>
      </c>
      <c r="F13868" t="s">
        <v>21</v>
      </c>
      <c r="G13868">
        <v>270753</v>
      </c>
    </row>
    <row r="13869" spans="1:7" x14ac:dyDescent="0.3">
      <c r="A13869">
        <v>13867</v>
      </c>
      <c r="B13869" t="s">
        <v>7</v>
      </c>
      <c r="C13869" s="1">
        <v>41567</v>
      </c>
      <c r="D13869" t="s">
        <v>14</v>
      </c>
      <c r="E13869" t="s">
        <v>19</v>
      </c>
      <c r="F13869" t="s">
        <v>21</v>
      </c>
      <c r="G13869">
        <v>85901</v>
      </c>
    </row>
    <row r="13870" spans="1:7" x14ac:dyDescent="0.3">
      <c r="A13870">
        <v>13868</v>
      </c>
      <c r="B13870" t="s">
        <v>11</v>
      </c>
      <c r="C13870" s="1">
        <v>41652</v>
      </c>
      <c r="D13870" t="s">
        <v>14</v>
      </c>
      <c r="E13870" t="s">
        <v>9</v>
      </c>
      <c r="F13870" t="s">
        <v>10</v>
      </c>
      <c r="G13870">
        <v>260527</v>
      </c>
    </row>
    <row r="13871" spans="1:7" x14ac:dyDescent="0.3">
      <c r="A13871">
        <v>13869</v>
      </c>
      <c r="B13871" t="s">
        <v>13</v>
      </c>
      <c r="C13871" s="1">
        <v>41656</v>
      </c>
      <c r="D13871" t="s">
        <v>8</v>
      </c>
      <c r="E13871" t="s">
        <v>17</v>
      </c>
      <c r="F13871" t="s">
        <v>21</v>
      </c>
      <c r="G13871">
        <v>60628</v>
      </c>
    </row>
    <row r="13872" spans="1:7" x14ac:dyDescent="0.3">
      <c r="A13872">
        <v>13870</v>
      </c>
      <c r="B13872" t="s">
        <v>13</v>
      </c>
      <c r="C13872" s="1">
        <v>41813</v>
      </c>
      <c r="D13872" t="s">
        <v>8</v>
      </c>
      <c r="E13872" t="s">
        <v>17</v>
      </c>
      <c r="F13872" t="s">
        <v>21</v>
      </c>
      <c r="G13872">
        <v>125306</v>
      </c>
    </row>
    <row r="13873" spans="1:7" x14ac:dyDescent="0.3">
      <c r="A13873">
        <v>13871</v>
      </c>
      <c r="B13873" t="s">
        <v>13</v>
      </c>
      <c r="C13873" s="1">
        <v>41613</v>
      </c>
      <c r="D13873" t="s">
        <v>15</v>
      </c>
      <c r="E13873" t="s">
        <v>17</v>
      </c>
      <c r="F13873" t="s">
        <v>10</v>
      </c>
      <c r="G13873">
        <v>148974</v>
      </c>
    </row>
    <row r="13874" spans="1:7" x14ac:dyDescent="0.3">
      <c r="A13874">
        <v>13872</v>
      </c>
      <c r="B13874" t="s">
        <v>13</v>
      </c>
      <c r="C13874" s="1">
        <v>41696</v>
      </c>
      <c r="D13874" t="s">
        <v>15</v>
      </c>
      <c r="E13874" t="s">
        <v>9</v>
      </c>
      <c r="F13874" t="s">
        <v>21</v>
      </c>
      <c r="G13874">
        <v>191089</v>
      </c>
    </row>
    <row r="13875" spans="1:7" x14ac:dyDescent="0.3">
      <c r="A13875">
        <v>13873</v>
      </c>
      <c r="B13875" t="s">
        <v>16</v>
      </c>
      <c r="C13875" s="1">
        <v>41710</v>
      </c>
      <c r="D13875" t="s">
        <v>12</v>
      </c>
      <c r="E13875" t="s">
        <v>9</v>
      </c>
      <c r="F13875" t="s">
        <v>10</v>
      </c>
      <c r="G13875">
        <v>251877</v>
      </c>
    </row>
    <row r="13876" spans="1:7" x14ac:dyDescent="0.3">
      <c r="A13876">
        <v>13874</v>
      </c>
      <c r="B13876" t="s">
        <v>11</v>
      </c>
      <c r="C13876" s="1">
        <v>41818</v>
      </c>
      <c r="D13876" t="s">
        <v>12</v>
      </c>
      <c r="E13876" t="s">
        <v>18</v>
      </c>
      <c r="F13876" t="s">
        <v>21</v>
      </c>
      <c r="G13876">
        <v>125616</v>
      </c>
    </row>
    <row r="13877" spans="1:7" x14ac:dyDescent="0.3">
      <c r="A13877">
        <v>13875</v>
      </c>
      <c r="B13877" t="s">
        <v>11</v>
      </c>
      <c r="C13877" s="1">
        <v>42004</v>
      </c>
      <c r="D13877" t="s">
        <v>14</v>
      </c>
      <c r="E13877" t="s">
        <v>18</v>
      </c>
      <c r="F13877" t="s">
        <v>21</v>
      </c>
      <c r="G13877">
        <v>217359</v>
      </c>
    </row>
    <row r="13878" spans="1:7" x14ac:dyDescent="0.3">
      <c r="A13878">
        <v>13876</v>
      </c>
      <c r="B13878" t="s">
        <v>7</v>
      </c>
      <c r="C13878" s="1">
        <v>41863</v>
      </c>
      <c r="D13878" t="s">
        <v>8</v>
      </c>
      <c r="E13878" t="s">
        <v>19</v>
      </c>
      <c r="F13878" t="s">
        <v>21</v>
      </c>
      <c r="G13878">
        <v>140577</v>
      </c>
    </row>
    <row r="13879" spans="1:7" x14ac:dyDescent="0.3">
      <c r="A13879">
        <v>13877</v>
      </c>
      <c r="B13879" t="s">
        <v>7</v>
      </c>
      <c r="C13879" s="1">
        <v>41752</v>
      </c>
      <c r="D13879" t="s">
        <v>12</v>
      </c>
      <c r="E13879" t="s">
        <v>19</v>
      </c>
      <c r="F13879" t="s">
        <v>21</v>
      </c>
      <c r="G13879">
        <v>271327</v>
      </c>
    </row>
    <row r="13880" spans="1:7" x14ac:dyDescent="0.3">
      <c r="A13880">
        <v>13878</v>
      </c>
      <c r="B13880" t="s">
        <v>13</v>
      </c>
      <c r="C13880" s="1">
        <v>41692</v>
      </c>
      <c r="D13880" t="s">
        <v>8</v>
      </c>
      <c r="E13880" t="s">
        <v>20</v>
      </c>
      <c r="F13880" t="s">
        <v>21</v>
      </c>
      <c r="G13880">
        <v>87135</v>
      </c>
    </row>
    <row r="13881" spans="1:7" x14ac:dyDescent="0.3">
      <c r="A13881">
        <v>13879</v>
      </c>
      <c r="B13881" t="s">
        <v>11</v>
      </c>
      <c r="C13881" s="1">
        <v>41557</v>
      </c>
      <c r="D13881" t="s">
        <v>8</v>
      </c>
      <c r="E13881" t="s">
        <v>9</v>
      </c>
      <c r="F13881" t="s">
        <v>10</v>
      </c>
      <c r="G13881">
        <v>253796</v>
      </c>
    </row>
    <row r="13882" spans="1:7" x14ac:dyDescent="0.3">
      <c r="A13882">
        <v>13880</v>
      </c>
      <c r="B13882" t="s">
        <v>16</v>
      </c>
      <c r="C13882" s="1">
        <v>41871</v>
      </c>
      <c r="D13882" t="s">
        <v>12</v>
      </c>
      <c r="E13882" t="s">
        <v>9</v>
      </c>
      <c r="F13882" t="s">
        <v>21</v>
      </c>
      <c r="G13882">
        <v>31605</v>
      </c>
    </row>
    <row r="13883" spans="1:7" x14ac:dyDescent="0.3">
      <c r="A13883">
        <v>13881</v>
      </c>
      <c r="B13883" t="s">
        <v>7</v>
      </c>
      <c r="C13883" s="1">
        <v>42111</v>
      </c>
      <c r="D13883" t="s">
        <v>14</v>
      </c>
      <c r="E13883" t="s">
        <v>19</v>
      </c>
      <c r="F13883" t="s">
        <v>10</v>
      </c>
      <c r="G13883">
        <v>66260</v>
      </c>
    </row>
    <row r="13884" spans="1:7" x14ac:dyDescent="0.3">
      <c r="A13884">
        <v>13882</v>
      </c>
      <c r="B13884" t="s">
        <v>16</v>
      </c>
      <c r="C13884" s="1">
        <v>41868</v>
      </c>
      <c r="D13884" t="s">
        <v>8</v>
      </c>
      <c r="E13884" t="s">
        <v>19</v>
      </c>
      <c r="F13884" t="s">
        <v>10</v>
      </c>
      <c r="G13884">
        <v>21970</v>
      </c>
    </row>
    <row r="13885" spans="1:7" x14ac:dyDescent="0.3">
      <c r="A13885">
        <v>13883</v>
      </c>
      <c r="B13885" t="s">
        <v>13</v>
      </c>
      <c r="C13885" s="1">
        <v>41849</v>
      </c>
      <c r="D13885" t="s">
        <v>12</v>
      </c>
      <c r="E13885" t="s">
        <v>20</v>
      </c>
      <c r="F13885" t="s">
        <v>21</v>
      </c>
      <c r="G13885">
        <v>274669</v>
      </c>
    </row>
    <row r="13886" spans="1:7" x14ac:dyDescent="0.3">
      <c r="A13886">
        <v>13884</v>
      </c>
      <c r="B13886" t="s">
        <v>16</v>
      </c>
      <c r="C13886" s="1">
        <v>41622</v>
      </c>
      <c r="D13886" t="s">
        <v>15</v>
      </c>
      <c r="E13886" t="s">
        <v>17</v>
      </c>
      <c r="F13886" t="s">
        <v>21</v>
      </c>
      <c r="G13886">
        <v>210306</v>
      </c>
    </row>
    <row r="13887" spans="1:7" x14ac:dyDescent="0.3">
      <c r="A13887">
        <v>13885</v>
      </c>
      <c r="B13887" t="s">
        <v>13</v>
      </c>
      <c r="C13887" s="1">
        <v>41928</v>
      </c>
      <c r="D13887" t="s">
        <v>12</v>
      </c>
      <c r="E13887" t="s">
        <v>18</v>
      </c>
      <c r="F13887" t="s">
        <v>21</v>
      </c>
      <c r="G13887">
        <v>64257</v>
      </c>
    </row>
    <row r="13888" spans="1:7" x14ac:dyDescent="0.3">
      <c r="A13888">
        <v>13886</v>
      </c>
      <c r="B13888" t="s">
        <v>13</v>
      </c>
      <c r="C13888" s="1">
        <v>41573</v>
      </c>
      <c r="D13888" t="s">
        <v>15</v>
      </c>
      <c r="E13888" t="s">
        <v>20</v>
      </c>
      <c r="F13888" t="s">
        <v>10</v>
      </c>
      <c r="G13888">
        <v>129356</v>
      </c>
    </row>
    <row r="13889" spans="1:7" x14ac:dyDescent="0.3">
      <c r="A13889">
        <v>13887</v>
      </c>
      <c r="B13889" t="s">
        <v>16</v>
      </c>
      <c r="C13889" s="1">
        <v>41893</v>
      </c>
      <c r="D13889" t="s">
        <v>15</v>
      </c>
      <c r="E13889" t="s">
        <v>18</v>
      </c>
      <c r="F13889" t="s">
        <v>10</v>
      </c>
      <c r="G13889">
        <v>287466</v>
      </c>
    </row>
    <row r="13890" spans="1:7" x14ac:dyDescent="0.3">
      <c r="A13890">
        <v>13888</v>
      </c>
      <c r="B13890" t="s">
        <v>16</v>
      </c>
      <c r="C13890" s="1">
        <v>42103</v>
      </c>
      <c r="D13890" t="s">
        <v>12</v>
      </c>
      <c r="E13890" t="s">
        <v>20</v>
      </c>
      <c r="F13890" t="s">
        <v>10</v>
      </c>
      <c r="G13890">
        <v>182285</v>
      </c>
    </row>
    <row r="13891" spans="1:7" x14ac:dyDescent="0.3">
      <c r="A13891">
        <v>13889</v>
      </c>
      <c r="B13891" t="s">
        <v>11</v>
      </c>
      <c r="C13891" s="1">
        <v>41778</v>
      </c>
      <c r="D13891" t="s">
        <v>8</v>
      </c>
      <c r="E13891" t="s">
        <v>17</v>
      </c>
      <c r="F13891" t="s">
        <v>10</v>
      </c>
      <c r="G13891">
        <v>208112</v>
      </c>
    </row>
    <row r="13892" spans="1:7" x14ac:dyDescent="0.3">
      <c r="A13892">
        <v>13890</v>
      </c>
      <c r="B13892" t="s">
        <v>13</v>
      </c>
      <c r="C13892" s="1">
        <v>41715</v>
      </c>
      <c r="D13892" t="s">
        <v>8</v>
      </c>
      <c r="E13892" t="s">
        <v>19</v>
      </c>
      <c r="F13892" t="s">
        <v>10</v>
      </c>
      <c r="G13892">
        <v>117127</v>
      </c>
    </row>
    <row r="13893" spans="1:7" x14ac:dyDescent="0.3">
      <c r="A13893">
        <v>13891</v>
      </c>
      <c r="B13893" t="s">
        <v>16</v>
      </c>
      <c r="C13893" s="1">
        <v>41700</v>
      </c>
      <c r="D13893" t="s">
        <v>14</v>
      </c>
      <c r="E13893" t="s">
        <v>19</v>
      </c>
      <c r="F13893" t="s">
        <v>21</v>
      </c>
      <c r="G13893">
        <v>3388</v>
      </c>
    </row>
    <row r="13894" spans="1:7" x14ac:dyDescent="0.3">
      <c r="A13894">
        <v>13892</v>
      </c>
      <c r="B13894" t="s">
        <v>16</v>
      </c>
      <c r="C13894" s="1">
        <v>42066</v>
      </c>
      <c r="D13894" t="s">
        <v>12</v>
      </c>
      <c r="E13894" t="s">
        <v>20</v>
      </c>
      <c r="F13894" t="s">
        <v>10</v>
      </c>
      <c r="G13894">
        <v>83519</v>
      </c>
    </row>
    <row r="13895" spans="1:7" x14ac:dyDescent="0.3">
      <c r="A13895">
        <v>13893</v>
      </c>
      <c r="B13895" t="s">
        <v>7</v>
      </c>
      <c r="C13895" s="1">
        <v>42095</v>
      </c>
      <c r="D13895" t="s">
        <v>12</v>
      </c>
      <c r="E13895" t="s">
        <v>18</v>
      </c>
      <c r="F13895" t="s">
        <v>10</v>
      </c>
      <c r="G13895">
        <v>260275</v>
      </c>
    </row>
    <row r="13896" spans="1:7" x14ac:dyDescent="0.3">
      <c r="A13896">
        <v>13894</v>
      </c>
      <c r="B13896" t="s">
        <v>7</v>
      </c>
      <c r="C13896" s="1">
        <v>41613</v>
      </c>
      <c r="D13896" t="s">
        <v>8</v>
      </c>
      <c r="E13896" t="s">
        <v>9</v>
      </c>
      <c r="F13896" t="s">
        <v>10</v>
      </c>
      <c r="G13896">
        <v>236930</v>
      </c>
    </row>
    <row r="13897" spans="1:7" x14ac:dyDescent="0.3">
      <c r="A13897">
        <v>13895</v>
      </c>
      <c r="B13897" t="s">
        <v>16</v>
      </c>
      <c r="C13897" s="1">
        <v>42109</v>
      </c>
      <c r="D13897" t="s">
        <v>15</v>
      </c>
      <c r="E13897" t="s">
        <v>20</v>
      </c>
      <c r="F13897" t="s">
        <v>10</v>
      </c>
      <c r="G13897">
        <v>112301</v>
      </c>
    </row>
    <row r="13898" spans="1:7" x14ac:dyDescent="0.3">
      <c r="A13898">
        <v>13896</v>
      </c>
      <c r="B13898" t="s">
        <v>7</v>
      </c>
      <c r="C13898" s="1">
        <v>41956</v>
      </c>
      <c r="D13898" t="s">
        <v>14</v>
      </c>
      <c r="E13898" t="s">
        <v>18</v>
      </c>
      <c r="F13898" t="s">
        <v>21</v>
      </c>
      <c r="G13898">
        <v>211530</v>
      </c>
    </row>
    <row r="13899" spans="1:7" x14ac:dyDescent="0.3">
      <c r="A13899">
        <v>13897</v>
      </c>
      <c r="B13899" t="s">
        <v>7</v>
      </c>
      <c r="C13899" s="1">
        <v>41757</v>
      </c>
      <c r="D13899" t="s">
        <v>15</v>
      </c>
      <c r="E13899" t="s">
        <v>19</v>
      </c>
      <c r="F13899" t="s">
        <v>21</v>
      </c>
      <c r="G13899">
        <v>11927</v>
      </c>
    </row>
    <row r="13900" spans="1:7" x14ac:dyDescent="0.3">
      <c r="A13900">
        <v>13898</v>
      </c>
      <c r="B13900" t="s">
        <v>13</v>
      </c>
      <c r="C13900" s="1">
        <v>41940</v>
      </c>
      <c r="D13900" t="s">
        <v>12</v>
      </c>
      <c r="E13900" t="s">
        <v>18</v>
      </c>
      <c r="F13900" t="s">
        <v>21</v>
      </c>
      <c r="G13900">
        <v>215500</v>
      </c>
    </row>
    <row r="13901" spans="1:7" x14ac:dyDescent="0.3">
      <c r="A13901">
        <v>13899</v>
      </c>
      <c r="B13901" t="s">
        <v>16</v>
      </c>
      <c r="C13901" s="1">
        <v>42003</v>
      </c>
      <c r="D13901" t="s">
        <v>8</v>
      </c>
      <c r="E13901" t="s">
        <v>17</v>
      </c>
      <c r="F13901" t="s">
        <v>10</v>
      </c>
      <c r="G13901">
        <v>22594</v>
      </c>
    </row>
    <row r="13902" spans="1:7" x14ac:dyDescent="0.3">
      <c r="A13902">
        <v>13900</v>
      </c>
      <c r="B13902" t="s">
        <v>16</v>
      </c>
      <c r="C13902" s="1">
        <v>41642</v>
      </c>
      <c r="D13902" t="s">
        <v>15</v>
      </c>
      <c r="E13902" t="s">
        <v>17</v>
      </c>
      <c r="F13902" t="s">
        <v>21</v>
      </c>
      <c r="G13902">
        <v>267136</v>
      </c>
    </row>
    <row r="13903" spans="1:7" x14ac:dyDescent="0.3">
      <c r="A13903">
        <v>13901</v>
      </c>
      <c r="B13903" t="s">
        <v>11</v>
      </c>
      <c r="C13903" s="1">
        <v>42001</v>
      </c>
      <c r="D13903" t="s">
        <v>14</v>
      </c>
      <c r="E13903" t="s">
        <v>19</v>
      </c>
      <c r="F13903" t="s">
        <v>10</v>
      </c>
      <c r="G13903">
        <v>287870</v>
      </c>
    </row>
    <row r="13904" spans="1:7" x14ac:dyDescent="0.3">
      <c r="A13904">
        <v>13902</v>
      </c>
      <c r="B13904" t="s">
        <v>7</v>
      </c>
      <c r="C13904" s="1">
        <v>41587</v>
      </c>
      <c r="D13904" t="s">
        <v>14</v>
      </c>
      <c r="E13904" t="s">
        <v>9</v>
      </c>
      <c r="F13904" t="s">
        <v>10</v>
      </c>
      <c r="G13904">
        <v>195444</v>
      </c>
    </row>
    <row r="13905" spans="1:7" x14ac:dyDescent="0.3">
      <c r="A13905">
        <v>13903</v>
      </c>
      <c r="B13905" t="s">
        <v>7</v>
      </c>
      <c r="C13905" s="1">
        <v>41851</v>
      </c>
      <c r="D13905" t="s">
        <v>8</v>
      </c>
      <c r="E13905" t="s">
        <v>20</v>
      </c>
      <c r="F13905" t="s">
        <v>10</v>
      </c>
      <c r="G13905">
        <v>68847</v>
      </c>
    </row>
    <row r="13906" spans="1:7" x14ac:dyDescent="0.3">
      <c r="A13906">
        <v>13904</v>
      </c>
      <c r="B13906" t="s">
        <v>16</v>
      </c>
      <c r="C13906" s="1">
        <v>42037</v>
      </c>
      <c r="D13906" t="s">
        <v>12</v>
      </c>
      <c r="E13906" t="s">
        <v>19</v>
      </c>
      <c r="F13906" t="s">
        <v>10</v>
      </c>
      <c r="G13906">
        <v>246766</v>
      </c>
    </row>
    <row r="13907" spans="1:7" x14ac:dyDescent="0.3">
      <c r="A13907">
        <v>13905</v>
      </c>
      <c r="B13907" t="s">
        <v>16</v>
      </c>
      <c r="C13907" s="1">
        <v>42115</v>
      </c>
      <c r="D13907" t="s">
        <v>12</v>
      </c>
      <c r="E13907" t="s">
        <v>20</v>
      </c>
      <c r="F13907" t="s">
        <v>21</v>
      </c>
      <c r="G13907">
        <v>286352</v>
      </c>
    </row>
    <row r="13908" spans="1:7" x14ac:dyDescent="0.3">
      <c r="A13908">
        <v>13906</v>
      </c>
      <c r="B13908" t="s">
        <v>13</v>
      </c>
      <c r="C13908" s="1">
        <v>41686</v>
      </c>
      <c r="D13908" t="s">
        <v>12</v>
      </c>
      <c r="E13908" t="s">
        <v>9</v>
      </c>
      <c r="F13908" t="s">
        <v>21</v>
      </c>
      <c r="G13908">
        <v>263729</v>
      </c>
    </row>
    <row r="13909" spans="1:7" x14ac:dyDescent="0.3">
      <c r="A13909">
        <v>13907</v>
      </c>
      <c r="B13909" t="s">
        <v>16</v>
      </c>
      <c r="C13909" s="1">
        <v>41826</v>
      </c>
      <c r="D13909" t="s">
        <v>15</v>
      </c>
      <c r="E13909" t="s">
        <v>19</v>
      </c>
      <c r="F13909" t="s">
        <v>10</v>
      </c>
      <c r="G13909">
        <v>134904</v>
      </c>
    </row>
    <row r="13910" spans="1:7" x14ac:dyDescent="0.3">
      <c r="A13910">
        <v>13908</v>
      </c>
      <c r="B13910" t="s">
        <v>13</v>
      </c>
      <c r="C13910" s="1">
        <v>41582</v>
      </c>
      <c r="D13910" t="s">
        <v>14</v>
      </c>
      <c r="E13910" t="s">
        <v>19</v>
      </c>
      <c r="F13910" t="s">
        <v>10</v>
      </c>
      <c r="G13910">
        <v>209526</v>
      </c>
    </row>
    <row r="13911" spans="1:7" x14ac:dyDescent="0.3">
      <c r="A13911">
        <v>13909</v>
      </c>
      <c r="B13911" t="s">
        <v>11</v>
      </c>
      <c r="C13911" s="1">
        <v>41871</v>
      </c>
      <c r="D13911" t="s">
        <v>8</v>
      </c>
      <c r="E13911" t="s">
        <v>18</v>
      </c>
      <c r="F13911" t="s">
        <v>21</v>
      </c>
      <c r="G13911">
        <v>182373</v>
      </c>
    </row>
    <row r="13912" spans="1:7" x14ac:dyDescent="0.3">
      <c r="A13912">
        <v>13910</v>
      </c>
      <c r="B13912" t="s">
        <v>13</v>
      </c>
      <c r="C13912" s="1">
        <v>41573</v>
      </c>
      <c r="D13912" t="s">
        <v>14</v>
      </c>
      <c r="E13912" t="s">
        <v>17</v>
      </c>
      <c r="F13912" t="s">
        <v>10</v>
      </c>
      <c r="G13912">
        <v>213072</v>
      </c>
    </row>
    <row r="13913" spans="1:7" x14ac:dyDescent="0.3">
      <c r="A13913">
        <v>13911</v>
      </c>
      <c r="B13913" t="s">
        <v>7</v>
      </c>
      <c r="C13913" s="1">
        <v>41743</v>
      </c>
      <c r="D13913" t="s">
        <v>14</v>
      </c>
      <c r="E13913" t="s">
        <v>19</v>
      </c>
      <c r="F13913" t="s">
        <v>10</v>
      </c>
      <c r="G13913">
        <v>145769</v>
      </c>
    </row>
    <row r="13914" spans="1:7" x14ac:dyDescent="0.3">
      <c r="A13914">
        <v>13912</v>
      </c>
      <c r="B13914" t="s">
        <v>13</v>
      </c>
      <c r="C13914" s="1">
        <v>41618</v>
      </c>
      <c r="D13914" t="s">
        <v>12</v>
      </c>
      <c r="E13914" t="s">
        <v>17</v>
      </c>
      <c r="F13914" t="s">
        <v>21</v>
      </c>
      <c r="G13914">
        <v>177378</v>
      </c>
    </row>
    <row r="13915" spans="1:7" x14ac:dyDescent="0.3">
      <c r="A13915">
        <v>13913</v>
      </c>
      <c r="B13915" t="s">
        <v>13</v>
      </c>
      <c r="C13915" s="1">
        <v>41732</v>
      </c>
      <c r="D13915" t="s">
        <v>15</v>
      </c>
      <c r="E13915" t="s">
        <v>19</v>
      </c>
      <c r="F13915" t="s">
        <v>10</v>
      </c>
      <c r="G13915">
        <v>30957</v>
      </c>
    </row>
    <row r="13916" spans="1:7" x14ac:dyDescent="0.3">
      <c r="A13916">
        <v>13914</v>
      </c>
      <c r="B13916" t="s">
        <v>7</v>
      </c>
      <c r="C13916" s="1">
        <v>41866</v>
      </c>
      <c r="D13916" t="s">
        <v>15</v>
      </c>
      <c r="E13916" t="s">
        <v>19</v>
      </c>
      <c r="F13916" t="s">
        <v>10</v>
      </c>
      <c r="G13916">
        <v>293794</v>
      </c>
    </row>
    <row r="13917" spans="1:7" x14ac:dyDescent="0.3">
      <c r="A13917">
        <v>13915</v>
      </c>
      <c r="B13917" t="s">
        <v>16</v>
      </c>
      <c r="C13917" s="1">
        <v>42081</v>
      </c>
      <c r="D13917" t="s">
        <v>8</v>
      </c>
      <c r="E13917" t="s">
        <v>19</v>
      </c>
      <c r="F13917" t="s">
        <v>10</v>
      </c>
      <c r="G13917">
        <v>128171</v>
      </c>
    </row>
    <row r="13918" spans="1:7" x14ac:dyDescent="0.3">
      <c r="A13918">
        <v>13916</v>
      </c>
      <c r="B13918" t="s">
        <v>11</v>
      </c>
      <c r="C13918" s="1">
        <v>42134</v>
      </c>
      <c r="D13918" t="s">
        <v>12</v>
      </c>
      <c r="E13918" t="s">
        <v>18</v>
      </c>
      <c r="F13918" t="s">
        <v>10</v>
      </c>
      <c r="G13918">
        <v>16887</v>
      </c>
    </row>
    <row r="13919" spans="1:7" x14ac:dyDescent="0.3">
      <c r="A13919">
        <v>13917</v>
      </c>
      <c r="B13919" t="s">
        <v>7</v>
      </c>
      <c r="C13919" s="1">
        <v>41733</v>
      </c>
      <c r="D13919" t="s">
        <v>8</v>
      </c>
      <c r="E13919" t="s">
        <v>20</v>
      </c>
      <c r="F13919" t="s">
        <v>21</v>
      </c>
      <c r="G13919">
        <v>80596</v>
      </c>
    </row>
    <row r="13920" spans="1:7" x14ac:dyDescent="0.3">
      <c r="A13920">
        <v>13918</v>
      </c>
      <c r="B13920" t="s">
        <v>7</v>
      </c>
      <c r="C13920" s="1">
        <v>42139</v>
      </c>
      <c r="D13920" t="s">
        <v>15</v>
      </c>
      <c r="E13920" t="s">
        <v>19</v>
      </c>
      <c r="F13920" t="s">
        <v>10</v>
      </c>
      <c r="G13920">
        <v>18179</v>
      </c>
    </row>
    <row r="13921" spans="1:7" x14ac:dyDescent="0.3">
      <c r="A13921">
        <v>13919</v>
      </c>
      <c r="B13921" t="s">
        <v>7</v>
      </c>
      <c r="C13921" s="1">
        <v>41863</v>
      </c>
      <c r="D13921" t="s">
        <v>15</v>
      </c>
      <c r="E13921" t="s">
        <v>18</v>
      </c>
      <c r="F13921" t="s">
        <v>10</v>
      </c>
      <c r="G13921">
        <v>231765</v>
      </c>
    </row>
    <row r="13922" spans="1:7" x14ac:dyDescent="0.3">
      <c r="A13922">
        <v>13920</v>
      </c>
      <c r="B13922" t="s">
        <v>13</v>
      </c>
      <c r="C13922" s="1">
        <v>41812</v>
      </c>
      <c r="D13922" t="s">
        <v>12</v>
      </c>
      <c r="E13922" t="s">
        <v>9</v>
      </c>
      <c r="F13922" t="s">
        <v>21</v>
      </c>
      <c r="G13922">
        <v>82622</v>
      </c>
    </row>
    <row r="13923" spans="1:7" x14ac:dyDescent="0.3">
      <c r="A13923">
        <v>13921</v>
      </c>
      <c r="B13923" t="s">
        <v>16</v>
      </c>
      <c r="C13923" s="1">
        <v>42075</v>
      </c>
      <c r="D13923" t="s">
        <v>12</v>
      </c>
      <c r="E13923" t="s">
        <v>20</v>
      </c>
      <c r="F13923" t="s">
        <v>10</v>
      </c>
      <c r="G13923">
        <v>257634</v>
      </c>
    </row>
    <row r="13924" spans="1:7" x14ac:dyDescent="0.3">
      <c r="A13924">
        <v>13922</v>
      </c>
      <c r="B13924" t="s">
        <v>7</v>
      </c>
      <c r="C13924" s="1">
        <v>41728</v>
      </c>
      <c r="D13924" t="s">
        <v>8</v>
      </c>
      <c r="E13924" t="s">
        <v>9</v>
      </c>
      <c r="F13924" t="s">
        <v>10</v>
      </c>
      <c r="G13924">
        <v>182038</v>
      </c>
    </row>
    <row r="13925" spans="1:7" x14ac:dyDescent="0.3">
      <c r="A13925">
        <v>13923</v>
      </c>
      <c r="B13925" t="s">
        <v>13</v>
      </c>
      <c r="C13925" s="1">
        <v>41561</v>
      </c>
      <c r="D13925" t="s">
        <v>8</v>
      </c>
      <c r="E13925" t="s">
        <v>18</v>
      </c>
      <c r="F13925" t="s">
        <v>21</v>
      </c>
      <c r="G13925">
        <v>151491</v>
      </c>
    </row>
    <row r="13926" spans="1:7" x14ac:dyDescent="0.3">
      <c r="A13926">
        <v>13924</v>
      </c>
      <c r="B13926" t="s">
        <v>11</v>
      </c>
      <c r="C13926" s="1">
        <v>41754</v>
      </c>
      <c r="D13926" t="s">
        <v>8</v>
      </c>
      <c r="E13926" t="s">
        <v>20</v>
      </c>
      <c r="F13926" t="s">
        <v>21</v>
      </c>
      <c r="G13926">
        <v>222834</v>
      </c>
    </row>
    <row r="13927" spans="1:7" x14ac:dyDescent="0.3">
      <c r="A13927">
        <v>13925</v>
      </c>
      <c r="B13927" t="s">
        <v>7</v>
      </c>
      <c r="C13927" s="1">
        <v>41819</v>
      </c>
      <c r="D13927" t="s">
        <v>8</v>
      </c>
      <c r="E13927" t="s">
        <v>19</v>
      </c>
      <c r="F13927" t="s">
        <v>10</v>
      </c>
      <c r="G13927">
        <v>248672</v>
      </c>
    </row>
    <row r="13928" spans="1:7" x14ac:dyDescent="0.3">
      <c r="A13928">
        <v>13926</v>
      </c>
      <c r="B13928" t="s">
        <v>13</v>
      </c>
      <c r="C13928" s="1">
        <v>42122</v>
      </c>
      <c r="D13928" t="s">
        <v>8</v>
      </c>
      <c r="E13928" t="s">
        <v>19</v>
      </c>
      <c r="F13928" t="s">
        <v>10</v>
      </c>
      <c r="G13928">
        <v>294735</v>
      </c>
    </row>
    <row r="13929" spans="1:7" x14ac:dyDescent="0.3">
      <c r="A13929">
        <v>13927</v>
      </c>
      <c r="B13929" t="s">
        <v>7</v>
      </c>
      <c r="C13929" s="1">
        <v>42008</v>
      </c>
      <c r="D13929" t="s">
        <v>14</v>
      </c>
      <c r="E13929" t="s">
        <v>19</v>
      </c>
      <c r="F13929" t="s">
        <v>10</v>
      </c>
      <c r="G13929">
        <v>110292</v>
      </c>
    </row>
    <row r="13930" spans="1:7" x14ac:dyDescent="0.3">
      <c r="A13930">
        <v>13928</v>
      </c>
      <c r="B13930" t="s">
        <v>11</v>
      </c>
      <c r="C13930" s="1">
        <v>41710</v>
      </c>
      <c r="D13930" t="s">
        <v>14</v>
      </c>
      <c r="E13930" t="s">
        <v>17</v>
      </c>
      <c r="F13930" t="s">
        <v>10</v>
      </c>
      <c r="G13930">
        <v>252899</v>
      </c>
    </row>
    <row r="13931" spans="1:7" x14ac:dyDescent="0.3">
      <c r="A13931">
        <v>13929</v>
      </c>
      <c r="B13931" t="s">
        <v>16</v>
      </c>
      <c r="C13931" s="1">
        <v>41715</v>
      </c>
      <c r="D13931" t="s">
        <v>8</v>
      </c>
      <c r="E13931" t="s">
        <v>9</v>
      </c>
      <c r="F13931" t="s">
        <v>10</v>
      </c>
      <c r="G13931">
        <v>113949</v>
      </c>
    </row>
    <row r="13932" spans="1:7" x14ac:dyDescent="0.3">
      <c r="A13932">
        <v>13930</v>
      </c>
      <c r="B13932" t="s">
        <v>7</v>
      </c>
      <c r="C13932" s="1">
        <v>41788</v>
      </c>
      <c r="D13932" t="s">
        <v>14</v>
      </c>
      <c r="E13932" t="s">
        <v>17</v>
      </c>
      <c r="F13932" t="s">
        <v>10</v>
      </c>
      <c r="G13932">
        <v>171649</v>
      </c>
    </row>
    <row r="13933" spans="1:7" x14ac:dyDescent="0.3">
      <c r="A13933">
        <v>13931</v>
      </c>
      <c r="B13933" t="s">
        <v>16</v>
      </c>
      <c r="C13933" s="1">
        <v>41832</v>
      </c>
      <c r="D13933" t="s">
        <v>14</v>
      </c>
      <c r="E13933" t="s">
        <v>17</v>
      </c>
      <c r="F13933" t="s">
        <v>21</v>
      </c>
      <c r="G13933">
        <v>284783</v>
      </c>
    </row>
    <row r="13934" spans="1:7" x14ac:dyDescent="0.3">
      <c r="A13934">
        <v>13932</v>
      </c>
      <c r="B13934" t="s">
        <v>11</v>
      </c>
      <c r="C13934" s="1">
        <v>41575</v>
      </c>
      <c r="D13934" t="s">
        <v>12</v>
      </c>
      <c r="E13934" t="s">
        <v>9</v>
      </c>
      <c r="F13934" t="s">
        <v>10</v>
      </c>
      <c r="G13934">
        <v>183120</v>
      </c>
    </row>
    <row r="13935" spans="1:7" x14ac:dyDescent="0.3">
      <c r="A13935">
        <v>13933</v>
      </c>
      <c r="B13935" t="s">
        <v>7</v>
      </c>
      <c r="C13935" s="1">
        <v>42018</v>
      </c>
      <c r="D13935" t="s">
        <v>12</v>
      </c>
      <c r="E13935" t="s">
        <v>9</v>
      </c>
      <c r="F13935" t="s">
        <v>10</v>
      </c>
      <c r="G13935">
        <v>175815</v>
      </c>
    </row>
    <row r="13936" spans="1:7" x14ac:dyDescent="0.3">
      <c r="A13936">
        <v>13934</v>
      </c>
      <c r="B13936" t="s">
        <v>13</v>
      </c>
      <c r="C13936" s="1">
        <v>41783</v>
      </c>
      <c r="D13936" t="s">
        <v>8</v>
      </c>
      <c r="E13936" t="s">
        <v>19</v>
      </c>
      <c r="F13936" t="s">
        <v>10</v>
      </c>
      <c r="G13936">
        <v>32498</v>
      </c>
    </row>
    <row r="13937" spans="1:7" x14ac:dyDescent="0.3">
      <c r="A13937">
        <v>13935</v>
      </c>
      <c r="B13937" t="s">
        <v>11</v>
      </c>
      <c r="C13937" s="1">
        <v>41972</v>
      </c>
      <c r="D13937" t="s">
        <v>8</v>
      </c>
      <c r="E13937" t="s">
        <v>17</v>
      </c>
      <c r="F13937" t="s">
        <v>21</v>
      </c>
      <c r="G13937">
        <v>152992</v>
      </c>
    </row>
    <row r="13938" spans="1:7" x14ac:dyDescent="0.3">
      <c r="A13938">
        <v>13936</v>
      </c>
      <c r="B13938" t="s">
        <v>7</v>
      </c>
      <c r="C13938" s="1">
        <v>42014</v>
      </c>
      <c r="D13938" t="s">
        <v>14</v>
      </c>
      <c r="E13938" t="s">
        <v>20</v>
      </c>
      <c r="F13938" t="s">
        <v>10</v>
      </c>
      <c r="G13938">
        <v>253779</v>
      </c>
    </row>
    <row r="13939" spans="1:7" x14ac:dyDescent="0.3">
      <c r="A13939">
        <v>13937</v>
      </c>
      <c r="B13939" t="s">
        <v>13</v>
      </c>
      <c r="C13939" s="1">
        <v>42134</v>
      </c>
      <c r="D13939" t="s">
        <v>15</v>
      </c>
      <c r="E13939" t="s">
        <v>18</v>
      </c>
      <c r="F13939" t="s">
        <v>21</v>
      </c>
      <c r="G13939">
        <v>98209</v>
      </c>
    </row>
    <row r="13940" spans="1:7" x14ac:dyDescent="0.3">
      <c r="A13940">
        <v>13938</v>
      </c>
      <c r="B13940" t="s">
        <v>16</v>
      </c>
      <c r="C13940" s="1">
        <v>41664</v>
      </c>
      <c r="D13940" t="s">
        <v>8</v>
      </c>
      <c r="E13940" t="s">
        <v>18</v>
      </c>
      <c r="F13940" t="s">
        <v>21</v>
      </c>
      <c r="G13940">
        <v>164145</v>
      </c>
    </row>
    <row r="13941" spans="1:7" x14ac:dyDescent="0.3">
      <c r="A13941">
        <v>13939</v>
      </c>
      <c r="B13941" t="s">
        <v>11</v>
      </c>
      <c r="C13941" s="1">
        <v>42125</v>
      </c>
      <c r="D13941" t="s">
        <v>15</v>
      </c>
      <c r="E13941" t="s">
        <v>17</v>
      </c>
      <c r="F13941" t="s">
        <v>10</v>
      </c>
      <c r="G13941">
        <v>216363</v>
      </c>
    </row>
    <row r="13942" spans="1:7" x14ac:dyDescent="0.3">
      <c r="A13942">
        <v>13940</v>
      </c>
      <c r="B13942" t="s">
        <v>16</v>
      </c>
      <c r="C13942" s="1">
        <v>41660</v>
      </c>
      <c r="D13942" t="s">
        <v>12</v>
      </c>
      <c r="E13942" t="s">
        <v>17</v>
      </c>
      <c r="F13942" t="s">
        <v>21</v>
      </c>
      <c r="G13942">
        <v>133966</v>
      </c>
    </row>
    <row r="13943" spans="1:7" x14ac:dyDescent="0.3">
      <c r="A13943">
        <v>13941</v>
      </c>
      <c r="B13943" t="s">
        <v>16</v>
      </c>
      <c r="C13943" s="1">
        <v>41723</v>
      </c>
      <c r="D13943" t="s">
        <v>12</v>
      </c>
      <c r="E13943" t="s">
        <v>9</v>
      </c>
      <c r="F13943" t="s">
        <v>21</v>
      </c>
      <c r="G13943">
        <v>299967</v>
      </c>
    </row>
    <row r="13944" spans="1:7" x14ac:dyDescent="0.3">
      <c r="A13944">
        <v>13942</v>
      </c>
      <c r="B13944" t="s">
        <v>11</v>
      </c>
      <c r="C13944" s="1">
        <v>42068</v>
      </c>
      <c r="D13944" t="s">
        <v>14</v>
      </c>
      <c r="E13944" t="s">
        <v>17</v>
      </c>
      <c r="F13944" t="s">
        <v>10</v>
      </c>
      <c r="G13944">
        <v>21882</v>
      </c>
    </row>
    <row r="13945" spans="1:7" x14ac:dyDescent="0.3">
      <c r="A13945">
        <v>13943</v>
      </c>
      <c r="B13945" t="s">
        <v>16</v>
      </c>
      <c r="C13945" s="1">
        <v>41875</v>
      </c>
      <c r="D13945" t="s">
        <v>12</v>
      </c>
      <c r="E13945" t="s">
        <v>9</v>
      </c>
      <c r="F13945" t="s">
        <v>10</v>
      </c>
      <c r="G13945">
        <v>41291</v>
      </c>
    </row>
    <row r="13946" spans="1:7" x14ac:dyDescent="0.3">
      <c r="A13946">
        <v>13944</v>
      </c>
      <c r="B13946" t="s">
        <v>16</v>
      </c>
      <c r="C13946" s="1">
        <v>42002</v>
      </c>
      <c r="D13946" t="s">
        <v>8</v>
      </c>
      <c r="E13946" t="s">
        <v>20</v>
      </c>
      <c r="F13946" t="s">
        <v>10</v>
      </c>
      <c r="G13946">
        <v>72521</v>
      </c>
    </row>
    <row r="13947" spans="1:7" x14ac:dyDescent="0.3">
      <c r="A13947">
        <v>13945</v>
      </c>
      <c r="B13947" t="s">
        <v>16</v>
      </c>
      <c r="C13947" s="1">
        <v>41703</v>
      </c>
      <c r="D13947" t="s">
        <v>8</v>
      </c>
      <c r="E13947" t="s">
        <v>20</v>
      </c>
      <c r="F13947" t="s">
        <v>21</v>
      </c>
      <c r="G13947">
        <v>267686</v>
      </c>
    </row>
    <row r="13948" spans="1:7" x14ac:dyDescent="0.3">
      <c r="A13948">
        <v>13946</v>
      </c>
      <c r="B13948" t="s">
        <v>16</v>
      </c>
      <c r="C13948" s="1">
        <v>41761</v>
      </c>
      <c r="D13948" t="s">
        <v>8</v>
      </c>
      <c r="E13948" t="s">
        <v>17</v>
      </c>
      <c r="F13948" t="s">
        <v>10</v>
      </c>
      <c r="G13948">
        <v>59880</v>
      </c>
    </row>
    <row r="13949" spans="1:7" x14ac:dyDescent="0.3">
      <c r="A13949">
        <v>13947</v>
      </c>
      <c r="B13949" t="s">
        <v>11</v>
      </c>
      <c r="C13949" s="1">
        <v>41677</v>
      </c>
      <c r="D13949" t="s">
        <v>8</v>
      </c>
      <c r="E13949" t="s">
        <v>17</v>
      </c>
      <c r="F13949" t="s">
        <v>10</v>
      </c>
      <c r="G13949">
        <v>216275</v>
      </c>
    </row>
    <row r="13950" spans="1:7" x14ac:dyDescent="0.3">
      <c r="A13950">
        <v>13948</v>
      </c>
      <c r="B13950" t="s">
        <v>7</v>
      </c>
      <c r="C13950" s="1">
        <v>42010</v>
      </c>
      <c r="D13950" t="s">
        <v>15</v>
      </c>
      <c r="E13950" t="s">
        <v>17</v>
      </c>
      <c r="F13950" t="s">
        <v>21</v>
      </c>
      <c r="G13950">
        <v>102077</v>
      </c>
    </row>
    <row r="13951" spans="1:7" x14ac:dyDescent="0.3">
      <c r="A13951">
        <v>13949</v>
      </c>
      <c r="B13951" t="s">
        <v>7</v>
      </c>
      <c r="C13951" s="1">
        <v>42058</v>
      </c>
      <c r="D13951" t="s">
        <v>12</v>
      </c>
      <c r="E13951" t="s">
        <v>19</v>
      </c>
      <c r="F13951" t="s">
        <v>10</v>
      </c>
      <c r="G13951">
        <v>25569</v>
      </c>
    </row>
    <row r="13952" spans="1:7" x14ac:dyDescent="0.3">
      <c r="A13952">
        <v>13950</v>
      </c>
      <c r="B13952" t="s">
        <v>16</v>
      </c>
      <c r="C13952" s="1">
        <v>41952</v>
      </c>
      <c r="D13952" t="s">
        <v>8</v>
      </c>
      <c r="E13952" t="s">
        <v>18</v>
      </c>
      <c r="F13952" t="s">
        <v>10</v>
      </c>
      <c r="G13952">
        <v>54792</v>
      </c>
    </row>
    <row r="13953" spans="1:7" x14ac:dyDescent="0.3">
      <c r="A13953">
        <v>13951</v>
      </c>
      <c r="B13953" t="s">
        <v>7</v>
      </c>
      <c r="C13953" s="1">
        <v>42036</v>
      </c>
      <c r="D13953" t="s">
        <v>15</v>
      </c>
      <c r="E13953" t="s">
        <v>17</v>
      </c>
      <c r="F13953" t="s">
        <v>21</v>
      </c>
      <c r="G13953">
        <v>296794</v>
      </c>
    </row>
    <row r="13954" spans="1:7" x14ac:dyDescent="0.3">
      <c r="A13954">
        <v>13952</v>
      </c>
      <c r="B13954" t="s">
        <v>7</v>
      </c>
      <c r="C13954" s="1">
        <v>41649</v>
      </c>
      <c r="D13954" t="s">
        <v>8</v>
      </c>
      <c r="E13954" t="s">
        <v>19</v>
      </c>
      <c r="F13954" t="s">
        <v>21</v>
      </c>
      <c r="G13954">
        <v>169362</v>
      </c>
    </row>
    <row r="13955" spans="1:7" x14ac:dyDescent="0.3">
      <c r="A13955">
        <v>13953</v>
      </c>
      <c r="B13955" t="s">
        <v>16</v>
      </c>
      <c r="C13955" s="1">
        <v>41569</v>
      </c>
      <c r="D13955" t="s">
        <v>15</v>
      </c>
      <c r="E13955" t="s">
        <v>18</v>
      </c>
      <c r="F13955" t="s">
        <v>21</v>
      </c>
      <c r="G13955">
        <v>173612</v>
      </c>
    </row>
    <row r="13956" spans="1:7" x14ac:dyDescent="0.3">
      <c r="A13956">
        <v>13954</v>
      </c>
      <c r="B13956" t="s">
        <v>7</v>
      </c>
      <c r="C13956" s="1">
        <v>41664</v>
      </c>
      <c r="D13956" t="s">
        <v>14</v>
      </c>
      <c r="E13956" t="s">
        <v>17</v>
      </c>
      <c r="F13956" t="s">
        <v>21</v>
      </c>
      <c r="G13956">
        <v>260332</v>
      </c>
    </row>
    <row r="13957" spans="1:7" x14ac:dyDescent="0.3">
      <c r="A13957">
        <v>13955</v>
      </c>
      <c r="B13957" t="s">
        <v>13</v>
      </c>
      <c r="C13957" s="1">
        <v>42045</v>
      </c>
      <c r="D13957" t="s">
        <v>15</v>
      </c>
      <c r="E13957" t="s">
        <v>19</v>
      </c>
      <c r="F13957" t="s">
        <v>21</v>
      </c>
      <c r="G13957">
        <v>239254</v>
      </c>
    </row>
    <row r="13958" spans="1:7" x14ac:dyDescent="0.3">
      <c r="A13958">
        <v>13956</v>
      </c>
      <c r="B13958" t="s">
        <v>11</v>
      </c>
      <c r="C13958" s="1">
        <v>41743</v>
      </c>
      <c r="D13958" t="s">
        <v>15</v>
      </c>
      <c r="E13958" t="s">
        <v>18</v>
      </c>
      <c r="F13958" t="s">
        <v>10</v>
      </c>
      <c r="G13958">
        <v>18024</v>
      </c>
    </row>
    <row r="13959" spans="1:7" x14ac:dyDescent="0.3">
      <c r="A13959">
        <v>13957</v>
      </c>
      <c r="B13959" t="s">
        <v>11</v>
      </c>
      <c r="C13959" s="1">
        <v>41685</v>
      </c>
      <c r="D13959" t="s">
        <v>8</v>
      </c>
      <c r="E13959" t="s">
        <v>20</v>
      </c>
      <c r="F13959" t="s">
        <v>21</v>
      </c>
      <c r="G13959">
        <v>240303</v>
      </c>
    </row>
    <row r="13960" spans="1:7" x14ac:dyDescent="0.3">
      <c r="A13960">
        <v>13958</v>
      </c>
      <c r="B13960" t="s">
        <v>11</v>
      </c>
      <c r="C13960" s="1">
        <v>42013</v>
      </c>
      <c r="D13960" t="s">
        <v>15</v>
      </c>
      <c r="E13960" t="s">
        <v>9</v>
      </c>
      <c r="F13960" t="s">
        <v>21</v>
      </c>
      <c r="G13960">
        <v>235170</v>
      </c>
    </row>
    <row r="13961" spans="1:7" x14ac:dyDescent="0.3">
      <c r="A13961">
        <v>13959</v>
      </c>
      <c r="B13961" t="s">
        <v>11</v>
      </c>
      <c r="C13961" s="1">
        <v>41928</v>
      </c>
      <c r="D13961" t="s">
        <v>15</v>
      </c>
      <c r="E13961" t="s">
        <v>17</v>
      </c>
      <c r="F13961" t="s">
        <v>21</v>
      </c>
      <c r="G13961">
        <v>260560</v>
      </c>
    </row>
    <row r="13962" spans="1:7" x14ac:dyDescent="0.3">
      <c r="A13962">
        <v>13960</v>
      </c>
      <c r="B13962" t="s">
        <v>13</v>
      </c>
      <c r="C13962" s="1">
        <v>41730</v>
      </c>
      <c r="D13962" t="s">
        <v>14</v>
      </c>
      <c r="E13962" t="s">
        <v>18</v>
      </c>
      <c r="F13962" t="s">
        <v>10</v>
      </c>
      <c r="G13962">
        <v>172789</v>
      </c>
    </row>
    <row r="13963" spans="1:7" x14ac:dyDescent="0.3">
      <c r="A13963">
        <v>13961</v>
      </c>
      <c r="B13963" t="s">
        <v>11</v>
      </c>
      <c r="C13963" s="1">
        <v>41710</v>
      </c>
      <c r="D13963" t="s">
        <v>14</v>
      </c>
      <c r="E13963" t="s">
        <v>9</v>
      </c>
      <c r="F13963" t="s">
        <v>10</v>
      </c>
      <c r="G13963">
        <v>234177</v>
      </c>
    </row>
    <row r="13964" spans="1:7" x14ac:dyDescent="0.3">
      <c r="A13964">
        <v>13962</v>
      </c>
      <c r="B13964" t="s">
        <v>13</v>
      </c>
      <c r="C13964" s="1">
        <v>41927</v>
      </c>
      <c r="D13964" t="s">
        <v>8</v>
      </c>
      <c r="E13964" t="s">
        <v>17</v>
      </c>
      <c r="F13964" t="s">
        <v>21</v>
      </c>
      <c r="G13964">
        <v>188137</v>
      </c>
    </row>
    <row r="13965" spans="1:7" x14ac:dyDescent="0.3">
      <c r="A13965">
        <v>13963</v>
      </c>
      <c r="B13965" t="s">
        <v>11</v>
      </c>
      <c r="C13965" s="1">
        <v>42079</v>
      </c>
      <c r="D13965" t="s">
        <v>12</v>
      </c>
      <c r="E13965" t="s">
        <v>18</v>
      </c>
      <c r="F13965" t="s">
        <v>21</v>
      </c>
      <c r="G13965">
        <v>286556</v>
      </c>
    </row>
    <row r="13966" spans="1:7" x14ac:dyDescent="0.3">
      <c r="A13966">
        <v>13964</v>
      </c>
      <c r="B13966" t="s">
        <v>16</v>
      </c>
      <c r="C13966" s="1">
        <v>41669</v>
      </c>
      <c r="D13966" t="s">
        <v>15</v>
      </c>
      <c r="E13966" t="s">
        <v>9</v>
      </c>
      <c r="F13966" t="s">
        <v>21</v>
      </c>
      <c r="G13966">
        <v>24098</v>
      </c>
    </row>
    <row r="13967" spans="1:7" x14ac:dyDescent="0.3">
      <c r="A13967">
        <v>13965</v>
      </c>
      <c r="B13967" t="s">
        <v>13</v>
      </c>
      <c r="C13967" s="1">
        <v>41622</v>
      </c>
      <c r="D13967" t="s">
        <v>15</v>
      </c>
      <c r="E13967" t="s">
        <v>17</v>
      </c>
      <c r="F13967" t="s">
        <v>10</v>
      </c>
      <c r="G13967">
        <v>273432</v>
      </c>
    </row>
    <row r="13968" spans="1:7" x14ac:dyDescent="0.3">
      <c r="A13968">
        <v>13966</v>
      </c>
      <c r="B13968" t="s">
        <v>7</v>
      </c>
      <c r="C13968" s="1">
        <v>42095</v>
      </c>
      <c r="D13968" t="s">
        <v>12</v>
      </c>
      <c r="E13968" t="s">
        <v>9</v>
      </c>
      <c r="F13968" t="s">
        <v>10</v>
      </c>
      <c r="G13968">
        <v>72324</v>
      </c>
    </row>
    <row r="13969" spans="1:7" x14ac:dyDescent="0.3">
      <c r="A13969">
        <v>13967</v>
      </c>
      <c r="B13969" t="s">
        <v>11</v>
      </c>
      <c r="C13969" s="1">
        <v>41934</v>
      </c>
      <c r="D13969" t="s">
        <v>14</v>
      </c>
      <c r="E13969" t="s">
        <v>20</v>
      </c>
      <c r="F13969" t="s">
        <v>21</v>
      </c>
      <c r="G13969">
        <v>77705</v>
      </c>
    </row>
    <row r="13970" spans="1:7" x14ac:dyDescent="0.3">
      <c r="A13970">
        <v>13968</v>
      </c>
      <c r="B13970" t="s">
        <v>11</v>
      </c>
      <c r="C13970" s="1">
        <v>41741</v>
      </c>
      <c r="D13970" t="s">
        <v>14</v>
      </c>
      <c r="E13970" t="s">
        <v>18</v>
      </c>
      <c r="F13970" t="s">
        <v>21</v>
      </c>
      <c r="G13970">
        <v>223522</v>
      </c>
    </row>
    <row r="13971" spans="1:7" x14ac:dyDescent="0.3">
      <c r="A13971">
        <v>13969</v>
      </c>
      <c r="B13971" t="s">
        <v>11</v>
      </c>
      <c r="C13971" s="1">
        <v>41693</v>
      </c>
      <c r="D13971" t="s">
        <v>15</v>
      </c>
      <c r="E13971" t="s">
        <v>20</v>
      </c>
      <c r="F13971" t="s">
        <v>21</v>
      </c>
      <c r="G13971">
        <v>80173</v>
      </c>
    </row>
    <row r="13972" spans="1:7" x14ac:dyDescent="0.3">
      <c r="A13972">
        <v>13970</v>
      </c>
      <c r="B13972" t="s">
        <v>13</v>
      </c>
      <c r="C13972" s="1">
        <v>41987</v>
      </c>
      <c r="D13972" t="s">
        <v>12</v>
      </c>
      <c r="E13972" t="s">
        <v>20</v>
      </c>
      <c r="F13972" t="s">
        <v>10</v>
      </c>
      <c r="G13972">
        <v>270690</v>
      </c>
    </row>
    <row r="13973" spans="1:7" x14ac:dyDescent="0.3">
      <c r="A13973">
        <v>13971</v>
      </c>
      <c r="B13973" t="s">
        <v>16</v>
      </c>
      <c r="C13973" s="1">
        <v>41844</v>
      </c>
      <c r="D13973" t="s">
        <v>14</v>
      </c>
      <c r="E13973" t="s">
        <v>9</v>
      </c>
      <c r="F13973" t="s">
        <v>10</v>
      </c>
      <c r="G13973">
        <v>201320</v>
      </c>
    </row>
    <row r="13974" spans="1:7" x14ac:dyDescent="0.3">
      <c r="A13974">
        <v>13972</v>
      </c>
      <c r="B13974" t="s">
        <v>16</v>
      </c>
      <c r="C13974" s="1">
        <v>42088</v>
      </c>
      <c r="D13974" t="s">
        <v>8</v>
      </c>
      <c r="E13974" t="s">
        <v>9</v>
      </c>
      <c r="F13974" t="s">
        <v>21</v>
      </c>
      <c r="G13974">
        <v>168152</v>
      </c>
    </row>
    <row r="13975" spans="1:7" x14ac:dyDescent="0.3">
      <c r="A13975">
        <v>13973</v>
      </c>
      <c r="B13975" t="s">
        <v>16</v>
      </c>
      <c r="C13975" s="1">
        <v>42125</v>
      </c>
      <c r="D13975" t="s">
        <v>15</v>
      </c>
      <c r="E13975" t="s">
        <v>19</v>
      </c>
      <c r="F13975" t="s">
        <v>21</v>
      </c>
      <c r="G13975">
        <v>76701</v>
      </c>
    </row>
    <row r="13976" spans="1:7" x14ac:dyDescent="0.3">
      <c r="A13976">
        <v>13974</v>
      </c>
      <c r="B13976" t="s">
        <v>13</v>
      </c>
      <c r="C13976" s="1">
        <v>41596</v>
      </c>
      <c r="D13976" t="s">
        <v>14</v>
      </c>
      <c r="E13976" t="s">
        <v>18</v>
      </c>
      <c r="F13976" t="s">
        <v>10</v>
      </c>
      <c r="G13976">
        <v>209652</v>
      </c>
    </row>
    <row r="13977" spans="1:7" x14ac:dyDescent="0.3">
      <c r="A13977">
        <v>13975</v>
      </c>
      <c r="B13977" t="s">
        <v>16</v>
      </c>
      <c r="C13977" s="1">
        <v>41753</v>
      </c>
      <c r="D13977" t="s">
        <v>12</v>
      </c>
      <c r="E13977" t="s">
        <v>9</v>
      </c>
      <c r="F13977" t="s">
        <v>21</v>
      </c>
      <c r="G13977">
        <v>290644</v>
      </c>
    </row>
    <row r="13978" spans="1:7" x14ac:dyDescent="0.3">
      <c r="A13978">
        <v>13976</v>
      </c>
      <c r="B13978" t="s">
        <v>13</v>
      </c>
      <c r="C13978" s="1">
        <v>41989</v>
      </c>
      <c r="D13978" t="s">
        <v>15</v>
      </c>
      <c r="E13978" t="s">
        <v>17</v>
      </c>
      <c r="F13978" t="s">
        <v>21</v>
      </c>
      <c r="G13978">
        <v>268584</v>
      </c>
    </row>
    <row r="13979" spans="1:7" x14ac:dyDescent="0.3">
      <c r="A13979">
        <v>13977</v>
      </c>
      <c r="B13979" t="s">
        <v>7</v>
      </c>
      <c r="C13979" s="1">
        <v>41674</v>
      </c>
      <c r="D13979" t="s">
        <v>8</v>
      </c>
      <c r="E13979" t="s">
        <v>17</v>
      </c>
      <c r="F13979" t="s">
        <v>21</v>
      </c>
      <c r="G13979">
        <v>247574</v>
      </c>
    </row>
    <row r="13980" spans="1:7" x14ac:dyDescent="0.3">
      <c r="A13980">
        <v>13978</v>
      </c>
      <c r="B13980" t="s">
        <v>11</v>
      </c>
      <c r="C13980" s="1">
        <v>41558</v>
      </c>
      <c r="D13980" t="s">
        <v>12</v>
      </c>
      <c r="E13980" t="s">
        <v>20</v>
      </c>
      <c r="F13980" t="s">
        <v>10</v>
      </c>
      <c r="G13980">
        <v>231743</v>
      </c>
    </row>
    <row r="13981" spans="1:7" x14ac:dyDescent="0.3">
      <c r="A13981">
        <v>13979</v>
      </c>
      <c r="B13981" t="s">
        <v>11</v>
      </c>
      <c r="C13981" s="1">
        <v>41606</v>
      </c>
      <c r="D13981" t="s">
        <v>15</v>
      </c>
      <c r="E13981" t="s">
        <v>20</v>
      </c>
      <c r="F13981" t="s">
        <v>10</v>
      </c>
      <c r="G13981">
        <v>127292</v>
      </c>
    </row>
    <row r="13982" spans="1:7" x14ac:dyDescent="0.3">
      <c r="A13982">
        <v>13980</v>
      </c>
      <c r="B13982" t="s">
        <v>13</v>
      </c>
      <c r="C13982" s="1">
        <v>41987</v>
      </c>
      <c r="D13982" t="s">
        <v>14</v>
      </c>
      <c r="E13982" t="s">
        <v>17</v>
      </c>
      <c r="F13982" t="s">
        <v>21</v>
      </c>
      <c r="G13982">
        <v>261308</v>
      </c>
    </row>
    <row r="13983" spans="1:7" x14ac:dyDescent="0.3">
      <c r="A13983">
        <v>13981</v>
      </c>
      <c r="B13983" t="s">
        <v>13</v>
      </c>
      <c r="C13983" s="1">
        <v>42057</v>
      </c>
      <c r="D13983" t="s">
        <v>12</v>
      </c>
      <c r="E13983" t="s">
        <v>19</v>
      </c>
      <c r="F13983" t="s">
        <v>10</v>
      </c>
      <c r="G13983">
        <v>199853</v>
      </c>
    </row>
    <row r="13984" spans="1:7" x14ac:dyDescent="0.3">
      <c r="A13984">
        <v>13982</v>
      </c>
      <c r="B13984" t="s">
        <v>16</v>
      </c>
      <c r="C13984" s="1">
        <v>41758</v>
      </c>
      <c r="D13984" t="s">
        <v>14</v>
      </c>
      <c r="E13984" t="s">
        <v>17</v>
      </c>
      <c r="F13984" t="s">
        <v>10</v>
      </c>
      <c r="G13984">
        <v>258228</v>
      </c>
    </row>
    <row r="13985" spans="1:7" x14ac:dyDescent="0.3">
      <c r="A13985">
        <v>13983</v>
      </c>
      <c r="B13985" t="s">
        <v>13</v>
      </c>
      <c r="C13985" s="1">
        <v>41811</v>
      </c>
      <c r="D13985" t="s">
        <v>14</v>
      </c>
      <c r="E13985" t="s">
        <v>17</v>
      </c>
      <c r="F13985" t="s">
        <v>10</v>
      </c>
      <c r="G13985">
        <v>208641</v>
      </c>
    </row>
    <row r="13986" spans="1:7" x14ac:dyDescent="0.3">
      <c r="A13986">
        <v>13984</v>
      </c>
      <c r="B13986" t="s">
        <v>13</v>
      </c>
      <c r="C13986" s="1">
        <v>41836</v>
      </c>
      <c r="D13986" t="s">
        <v>12</v>
      </c>
      <c r="E13986" t="s">
        <v>18</v>
      </c>
      <c r="F13986" t="s">
        <v>10</v>
      </c>
      <c r="G13986">
        <v>147265</v>
      </c>
    </row>
    <row r="13987" spans="1:7" x14ac:dyDescent="0.3">
      <c r="A13987">
        <v>13985</v>
      </c>
      <c r="B13987" t="s">
        <v>7</v>
      </c>
      <c r="C13987" s="1">
        <v>42045</v>
      </c>
      <c r="D13987" t="s">
        <v>12</v>
      </c>
      <c r="E13987" t="s">
        <v>20</v>
      </c>
      <c r="F13987" t="s">
        <v>21</v>
      </c>
      <c r="G13987">
        <v>168249</v>
      </c>
    </row>
    <row r="13988" spans="1:7" x14ac:dyDescent="0.3">
      <c r="A13988">
        <v>13986</v>
      </c>
      <c r="B13988" t="s">
        <v>11</v>
      </c>
      <c r="C13988" s="1">
        <v>41572</v>
      </c>
      <c r="D13988" t="s">
        <v>15</v>
      </c>
      <c r="E13988" t="s">
        <v>20</v>
      </c>
      <c r="F13988" t="s">
        <v>21</v>
      </c>
      <c r="G13988">
        <v>257510</v>
      </c>
    </row>
    <row r="13989" spans="1:7" x14ac:dyDescent="0.3">
      <c r="A13989">
        <v>13987</v>
      </c>
      <c r="B13989" t="s">
        <v>13</v>
      </c>
      <c r="C13989" s="1">
        <v>41734</v>
      </c>
      <c r="D13989" t="s">
        <v>8</v>
      </c>
      <c r="E13989" t="s">
        <v>9</v>
      </c>
      <c r="F13989" t="s">
        <v>21</v>
      </c>
      <c r="G13989">
        <v>80718</v>
      </c>
    </row>
    <row r="13990" spans="1:7" x14ac:dyDescent="0.3">
      <c r="A13990">
        <v>13988</v>
      </c>
      <c r="B13990" t="s">
        <v>16</v>
      </c>
      <c r="C13990" s="1">
        <v>41623</v>
      </c>
      <c r="D13990" t="s">
        <v>14</v>
      </c>
      <c r="E13990" t="s">
        <v>20</v>
      </c>
      <c r="F13990" t="s">
        <v>10</v>
      </c>
      <c r="G13990">
        <v>259517</v>
      </c>
    </row>
    <row r="13991" spans="1:7" x14ac:dyDescent="0.3">
      <c r="A13991">
        <v>13989</v>
      </c>
      <c r="B13991" t="s">
        <v>16</v>
      </c>
      <c r="C13991" s="1">
        <v>42067</v>
      </c>
      <c r="D13991" t="s">
        <v>15</v>
      </c>
      <c r="E13991" t="s">
        <v>19</v>
      </c>
      <c r="F13991" t="s">
        <v>10</v>
      </c>
      <c r="G13991">
        <v>184080</v>
      </c>
    </row>
    <row r="13992" spans="1:7" x14ac:dyDescent="0.3">
      <c r="A13992">
        <v>13990</v>
      </c>
      <c r="B13992" t="s">
        <v>13</v>
      </c>
      <c r="C13992" s="1">
        <v>41890</v>
      </c>
      <c r="D13992" t="s">
        <v>15</v>
      </c>
      <c r="E13992" t="s">
        <v>19</v>
      </c>
      <c r="F13992" t="s">
        <v>10</v>
      </c>
      <c r="G13992">
        <v>208547</v>
      </c>
    </row>
    <row r="13993" spans="1:7" x14ac:dyDescent="0.3">
      <c r="A13993">
        <v>13991</v>
      </c>
      <c r="B13993" t="s">
        <v>13</v>
      </c>
      <c r="C13993" s="1">
        <v>41808</v>
      </c>
      <c r="D13993" t="s">
        <v>12</v>
      </c>
      <c r="E13993" t="s">
        <v>17</v>
      </c>
      <c r="F13993" t="s">
        <v>21</v>
      </c>
      <c r="G13993">
        <v>221240</v>
      </c>
    </row>
    <row r="13994" spans="1:7" x14ac:dyDescent="0.3">
      <c r="A13994">
        <v>13992</v>
      </c>
      <c r="B13994" t="s">
        <v>13</v>
      </c>
      <c r="C13994" s="1">
        <v>41928</v>
      </c>
      <c r="D13994" t="s">
        <v>8</v>
      </c>
      <c r="E13994" t="s">
        <v>17</v>
      </c>
      <c r="F13994" t="s">
        <v>10</v>
      </c>
      <c r="G13994">
        <v>269761</v>
      </c>
    </row>
    <row r="13995" spans="1:7" x14ac:dyDescent="0.3">
      <c r="A13995">
        <v>13993</v>
      </c>
      <c r="B13995" t="s">
        <v>16</v>
      </c>
      <c r="C13995" s="1">
        <v>41739</v>
      </c>
      <c r="D13995" t="s">
        <v>14</v>
      </c>
      <c r="E13995" t="s">
        <v>19</v>
      </c>
      <c r="F13995" t="s">
        <v>10</v>
      </c>
      <c r="G13995">
        <v>209922</v>
      </c>
    </row>
    <row r="13996" spans="1:7" x14ac:dyDescent="0.3">
      <c r="A13996">
        <v>13994</v>
      </c>
      <c r="B13996" t="s">
        <v>13</v>
      </c>
      <c r="C13996" s="1">
        <v>41804</v>
      </c>
      <c r="D13996" t="s">
        <v>12</v>
      </c>
      <c r="E13996" t="s">
        <v>18</v>
      </c>
      <c r="F13996" t="s">
        <v>10</v>
      </c>
      <c r="G13996">
        <v>119153</v>
      </c>
    </row>
    <row r="13997" spans="1:7" x14ac:dyDescent="0.3">
      <c r="A13997">
        <v>13995</v>
      </c>
      <c r="B13997" t="s">
        <v>11</v>
      </c>
      <c r="C13997" s="1">
        <v>42001</v>
      </c>
      <c r="D13997" t="s">
        <v>14</v>
      </c>
      <c r="E13997" t="s">
        <v>17</v>
      </c>
      <c r="F13997" t="s">
        <v>21</v>
      </c>
      <c r="G13997">
        <v>180317</v>
      </c>
    </row>
    <row r="13998" spans="1:7" x14ac:dyDescent="0.3">
      <c r="A13998">
        <v>13996</v>
      </c>
      <c r="B13998" t="s">
        <v>22</v>
      </c>
      <c r="C13998" s="1">
        <v>41751</v>
      </c>
      <c r="D13998" t="s">
        <v>8</v>
      </c>
      <c r="E13998" t="s">
        <v>17</v>
      </c>
      <c r="F13998" t="s">
        <v>21</v>
      </c>
      <c r="G13998">
        <v>187847</v>
      </c>
    </row>
    <row r="13999" spans="1:7" x14ac:dyDescent="0.3">
      <c r="A13999">
        <v>13997</v>
      </c>
      <c r="B13999" t="s">
        <v>23</v>
      </c>
      <c r="C13999" s="1">
        <v>41567</v>
      </c>
      <c r="D13999" t="s">
        <v>12</v>
      </c>
      <c r="E13999" t="s">
        <v>17</v>
      </c>
      <c r="F13999" t="s">
        <v>10</v>
      </c>
      <c r="G13999">
        <v>135496</v>
      </c>
    </row>
    <row r="14000" spans="1:7" x14ac:dyDescent="0.3">
      <c r="A14000">
        <v>13998</v>
      </c>
      <c r="B14000" t="s">
        <v>24</v>
      </c>
      <c r="C14000" s="1">
        <v>41985</v>
      </c>
      <c r="D14000" t="s">
        <v>12</v>
      </c>
      <c r="E14000" t="s">
        <v>17</v>
      </c>
      <c r="F14000" t="s">
        <v>21</v>
      </c>
      <c r="G14000">
        <v>78130</v>
      </c>
    </row>
    <row r="14001" spans="1:7" x14ac:dyDescent="0.3">
      <c r="A14001">
        <v>13999</v>
      </c>
      <c r="B14001" t="s">
        <v>25</v>
      </c>
      <c r="C14001" s="1">
        <v>41679</v>
      </c>
      <c r="D14001" t="s">
        <v>8</v>
      </c>
      <c r="E14001" t="s">
        <v>19</v>
      </c>
      <c r="F14001" t="s">
        <v>21</v>
      </c>
      <c r="G14001">
        <v>181531</v>
      </c>
    </row>
    <row r="14002" spans="1:7" x14ac:dyDescent="0.3">
      <c r="A14002">
        <v>14000</v>
      </c>
      <c r="B14002" t="s">
        <v>26</v>
      </c>
      <c r="C14002" s="1">
        <v>41669</v>
      </c>
      <c r="D14002" t="s">
        <v>14</v>
      </c>
      <c r="E14002" t="s">
        <v>17</v>
      </c>
      <c r="F14002" t="s">
        <v>21</v>
      </c>
      <c r="G14002">
        <v>104675</v>
      </c>
    </row>
    <row r="14003" spans="1:7" x14ac:dyDescent="0.3">
      <c r="A14003">
        <v>14001</v>
      </c>
      <c r="B14003" t="s">
        <v>27</v>
      </c>
      <c r="C14003" s="1">
        <v>41968</v>
      </c>
      <c r="D14003" t="s">
        <v>14</v>
      </c>
      <c r="E14003" t="s">
        <v>20</v>
      </c>
      <c r="F14003" t="s">
        <v>21</v>
      </c>
      <c r="G14003">
        <v>119201</v>
      </c>
    </row>
    <row r="14004" spans="1:7" x14ac:dyDescent="0.3">
      <c r="A14004">
        <v>14002</v>
      </c>
      <c r="B14004" t="s">
        <v>28</v>
      </c>
      <c r="C14004" s="1">
        <v>41984</v>
      </c>
      <c r="D14004" t="s">
        <v>8</v>
      </c>
      <c r="E14004" t="s">
        <v>20</v>
      </c>
      <c r="F14004" t="s">
        <v>21</v>
      </c>
      <c r="G14004">
        <v>88964</v>
      </c>
    </row>
    <row r="14005" spans="1:7" x14ac:dyDescent="0.3">
      <c r="A14005">
        <v>14003</v>
      </c>
      <c r="B14005" t="s">
        <v>29</v>
      </c>
      <c r="C14005" s="1">
        <v>41769</v>
      </c>
      <c r="D14005" t="s">
        <v>14</v>
      </c>
      <c r="E14005" t="s">
        <v>17</v>
      </c>
      <c r="F14005" t="s">
        <v>21</v>
      </c>
      <c r="G14005">
        <v>48533</v>
      </c>
    </row>
    <row r="14006" spans="1:7" x14ac:dyDescent="0.3">
      <c r="A14006">
        <v>14004</v>
      </c>
      <c r="B14006" t="s">
        <v>30</v>
      </c>
      <c r="C14006" s="1">
        <v>42102</v>
      </c>
      <c r="D14006" t="s">
        <v>15</v>
      </c>
      <c r="E14006" t="s">
        <v>20</v>
      </c>
      <c r="F14006" t="s">
        <v>21</v>
      </c>
      <c r="G14006">
        <v>126381</v>
      </c>
    </row>
    <row r="14007" spans="1:7" x14ac:dyDescent="0.3">
      <c r="A14007">
        <v>14005</v>
      </c>
      <c r="B14007" t="s">
        <v>31</v>
      </c>
      <c r="C14007" s="1">
        <v>41679</v>
      </c>
      <c r="D14007" t="s">
        <v>12</v>
      </c>
      <c r="E14007" t="s">
        <v>18</v>
      </c>
      <c r="F14007" t="s">
        <v>10</v>
      </c>
      <c r="G14007">
        <v>56753</v>
      </c>
    </row>
    <row r="14008" spans="1:7" x14ac:dyDescent="0.3">
      <c r="A14008">
        <v>14006</v>
      </c>
      <c r="B14008" t="s">
        <v>32</v>
      </c>
      <c r="C14008" s="1">
        <v>42098</v>
      </c>
      <c r="D14008" t="s">
        <v>8</v>
      </c>
      <c r="E14008" t="s">
        <v>18</v>
      </c>
      <c r="F14008" t="s">
        <v>21</v>
      </c>
      <c r="G14008">
        <v>198593</v>
      </c>
    </row>
    <row r="14009" spans="1:7" x14ac:dyDescent="0.3">
      <c r="A14009">
        <v>14007</v>
      </c>
      <c r="B14009" t="s">
        <v>33</v>
      </c>
      <c r="C14009" s="1">
        <v>42119</v>
      </c>
      <c r="D14009" t="s">
        <v>15</v>
      </c>
      <c r="E14009" t="s">
        <v>17</v>
      </c>
      <c r="F14009" t="s">
        <v>21</v>
      </c>
      <c r="G14009">
        <v>289353</v>
      </c>
    </row>
    <row r="14010" spans="1:7" x14ac:dyDescent="0.3">
      <c r="A14010">
        <v>14008</v>
      </c>
      <c r="B14010" t="s">
        <v>34</v>
      </c>
      <c r="C14010" s="1">
        <v>41580</v>
      </c>
      <c r="D14010" t="s">
        <v>15</v>
      </c>
      <c r="E14010" t="s">
        <v>20</v>
      </c>
      <c r="F14010" t="s">
        <v>21</v>
      </c>
      <c r="G14010">
        <v>269258</v>
      </c>
    </row>
    <row r="14011" spans="1:7" x14ac:dyDescent="0.3">
      <c r="A14011">
        <v>14009</v>
      </c>
      <c r="B14011" t="s">
        <v>35</v>
      </c>
      <c r="C14011" s="1">
        <v>41600</v>
      </c>
      <c r="D14011" t="s">
        <v>15</v>
      </c>
      <c r="E14011" t="s">
        <v>18</v>
      </c>
      <c r="F14011" t="s">
        <v>21</v>
      </c>
      <c r="G14011">
        <v>290438</v>
      </c>
    </row>
    <row r="14012" spans="1:7" x14ac:dyDescent="0.3">
      <c r="A14012">
        <v>14010</v>
      </c>
      <c r="B14012" t="s">
        <v>24</v>
      </c>
      <c r="C14012" s="1">
        <v>41906</v>
      </c>
      <c r="D14012" t="s">
        <v>12</v>
      </c>
      <c r="E14012" t="s">
        <v>19</v>
      </c>
      <c r="F14012" t="s">
        <v>10</v>
      </c>
      <c r="G14012">
        <v>52379</v>
      </c>
    </row>
    <row r="14013" spans="1:7" x14ac:dyDescent="0.3">
      <c r="A14013">
        <v>14011</v>
      </c>
      <c r="B14013" t="s">
        <v>36</v>
      </c>
      <c r="C14013" s="1">
        <v>41578</v>
      </c>
      <c r="D14013" t="s">
        <v>14</v>
      </c>
      <c r="E14013" t="s">
        <v>9</v>
      </c>
      <c r="F14013" t="s">
        <v>21</v>
      </c>
      <c r="G14013">
        <v>126371</v>
      </c>
    </row>
    <row r="14014" spans="1:7" x14ac:dyDescent="0.3">
      <c r="A14014">
        <v>14012</v>
      </c>
      <c r="B14014" t="s">
        <v>37</v>
      </c>
      <c r="C14014" s="1">
        <v>41618</v>
      </c>
      <c r="D14014" t="s">
        <v>14</v>
      </c>
      <c r="E14014" t="s">
        <v>18</v>
      </c>
      <c r="F14014" t="s">
        <v>10</v>
      </c>
      <c r="G14014">
        <v>121902</v>
      </c>
    </row>
    <row r="14015" spans="1:7" x14ac:dyDescent="0.3">
      <c r="A14015">
        <v>14013</v>
      </c>
      <c r="B14015" t="s">
        <v>38</v>
      </c>
      <c r="C14015" s="1">
        <v>42123</v>
      </c>
      <c r="D14015" t="s">
        <v>15</v>
      </c>
      <c r="E14015" t="s">
        <v>19</v>
      </c>
      <c r="F14015" t="s">
        <v>10</v>
      </c>
      <c r="G14015">
        <v>242634</v>
      </c>
    </row>
    <row r="14016" spans="1:7" x14ac:dyDescent="0.3">
      <c r="A14016">
        <v>14014</v>
      </c>
      <c r="B14016" t="s">
        <v>39</v>
      </c>
      <c r="C14016" s="1">
        <v>42088</v>
      </c>
      <c r="D14016" t="s">
        <v>15</v>
      </c>
      <c r="E14016" t="s">
        <v>19</v>
      </c>
      <c r="F14016" t="s">
        <v>10</v>
      </c>
      <c r="G14016">
        <v>25037</v>
      </c>
    </row>
    <row r="14017" spans="1:7" x14ac:dyDescent="0.3">
      <c r="A14017">
        <v>14015</v>
      </c>
      <c r="B14017" t="s">
        <v>40</v>
      </c>
      <c r="C14017" s="1">
        <v>41653</v>
      </c>
      <c r="D14017" t="s">
        <v>14</v>
      </c>
      <c r="E14017" t="s">
        <v>18</v>
      </c>
      <c r="F14017" t="s">
        <v>21</v>
      </c>
      <c r="G14017">
        <v>31931</v>
      </c>
    </row>
    <row r="14018" spans="1:7" x14ac:dyDescent="0.3">
      <c r="A14018">
        <v>14016</v>
      </c>
      <c r="B14018" t="s">
        <v>41</v>
      </c>
      <c r="C14018" s="1">
        <v>42028</v>
      </c>
      <c r="D14018" t="s">
        <v>12</v>
      </c>
      <c r="E14018" t="s">
        <v>17</v>
      </c>
      <c r="F14018" t="s">
        <v>10</v>
      </c>
      <c r="G14018">
        <v>228093</v>
      </c>
    </row>
    <row r="14019" spans="1:7" x14ac:dyDescent="0.3">
      <c r="A14019">
        <v>14017</v>
      </c>
      <c r="B14019" t="s">
        <v>42</v>
      </c>
      <c r="C14019" s="1">
        <v>41559</v>
      </c>
      <c r="D14019" t="s">
        <v>14</v>
      </c>
      <c r="E14019" t="s">
        <v>19</v>
      </c>
      <c r="F14019" t="s">
        <v>21</v>
      </c>
      <c r="G14019">
        <v>285635</v>
      </c>
    </row>
    <row r="14020" spans="1:7" x14ac:dyDescent="0.3">
      <c r="A14020">
        <v>14018</v>
      </c>
      <c r="B14020" t="s">
        <v>43</v>
      </c>
      <c r="C14020" s="1">
        <v>41603</v>
      </c>
      <c r="D14020" t="s">
        <v>15</v>
      </c>
      <c r="E14020" t="s">
        <v>9</v>
      </c>
      <c r="F14020" t="s">
        <v>21</v>
      </c>
      <c r="G14020">
        <v>148311</v>
      </c>
    </row>
    <row r="14021" spans="1:7" x14ac:dyDescent="0.3">
      <c r="A14021">
        <v>14019</v>
      </c>
      <c r="B14021" t="s">
        <v>44</v>
      </c>
      <c r="C14021" s="1">
        <v>42102</v>
      </c>
      <c r="D14021" t="s">
        <v>12</v>
      </c>
      <c r="E14021" t="s">
        <v>20</v>
      </c>
      <c r="F14021" t="s">
        <v>21</v>
      </c>
      <c r="G14021">
        <v>19010</v>
      </c>
    </row>
    <row r="14022" spans="1:7" x14ac:dyDescent="0.3">
      <c r="A14022">
        <v>14020</v>
      </c>
      <c r="B14022" t="s">
        <v>45</v>
      </c>
      <c r="C14022" s="1">
        <v>41592</v>
      </c>
      <c r="D14022" t="s">
        <v>14</v>
      </c>
      <c r="E14022" t="s">
        <v>18</v>
      </c>
      <c r="F14022" t="s">
        <v>10</v>
      </c>
      <c r="G14022">
        <v>132784</v>
      </c>
    </row>
    <row r="14023" spans="1:7" x14ac:dyDescent="0.3">
      <c r="A14023">
        <v>14021</v>
      </c>
      <c r="B14023" t="s">
        <v>46</v>
      </c>
      <c r="C14023" s="1">
        <v>41592</v>
      </c>
      <c r="D14023" t="s">
        <v>8</v>
      </c>
      <c r="E14023" t="s">
        <v>19</v>
      </c>
      <c r="F14023" t="s">
        <v>10</v>
      </c>
      <c r="G14023">
        <v>222503</v>
      </c>
    </row>
    <row r="14024" spans="1:7" x14ac:dyDescent="0.3">
      <c r="A14024">
        <v>14022</v>
      </c>
      <c r="B14024" t="s">
        <v>47</v>
      </c>
      <c r="C14024" s="1">
        <v>42127</v>
      </c>
      <c r="D14024" t="s">
        <v>14</v>
      </c>
      <c r="E14024" t="s">
        <v>20</v>
      </c>
      <c r="F14024" t="s">
        <v>10</v>
      </c>
      <c r="G14024">
        <v>273570</v>
      </c>
    </row>
    <row r="14025" spans="1:7" x14ac:dyDescent="0.3">
      <c r="A14025">
        <v>14023</v>
      </c>
      <c r="B14025" t="s">
        <v>48</v>
      </c>
      <c r="C14025" s="1">
        <v>41756</v>
      </c>
      <c r="D14025" t="s">
        <v>8</v>
      </c>
      <c r="E14025" t="s">
        <v>19</v>
      </c>
      <c r="F14025" t="s">
        <v>10</v>
      </c>
      <c r="G14025">
        <v>61233</v>
      </c>
    </row>
    <row r="14026" spans="1:7" x14ac:dyDescent="0.3">
      <c r="A14026">
        <v>14024</v>
      </c>
      <c r="B14026" t="s">
        <v>49</v>
      </c>
      <c r="C14026" s="1">
        <v>41628</v>
      </c>
      <c r="D14026" t="s">
        <v>15</v>
      </c>
      <c r="E14026" t="s">
        <v>20</v>
      </c>
      <c r="F14026" t="s">
        <v>21</v>
      </c>
      <c r="G14026">
        <v>23691</v>
      </c>
    </row>
    <row r="14027" spans="1:7" x14ac:dyDescent="0.3">
      <c r="A14027">
        <v>14025</v>
      </c>
      <c r="B14027" t="s">
        <v>50</v>
      </c>
      <c r="C14027" s="1">
        <v>42076</v>
      </c>
      <c r="D14027" t="s">
        <v>14</v>
      </c>
      <c r="E14027" t="s">
        <v>9</v>
      </c>
      <c r="F14027" t="s">
        <v>21</v>
      </c>
      <c r="G14027">
        <v>185835</v>
      </c>
    </row>
    <row r="14028" spans="1:7" x14ac:dyDescent="0.3">
      <c r="A14028">
        <v>14026</v>
      </c>
      <c r="B14028" t="s">
        <v>51</v>
      </c>
      <c r="C14028" s="1">
        <v>41564</v>
      </c>
      <c r="D14028" t="s">
        <v>14</v>
      </c>
      <c r="E14028" t="s">
        <v>18</v>
      </c>
      <c r="F14028" t="s">
        <v>10</v>
      </c>
      <c r="G14028">
        <v>28616</v>
      </c>
    </row>
    <row r="14029" spans="1:7" x14ac:dyDescent="0.3">
      <c r="A14029">
        <v>14027</v>
      </c>
      <c r="B14029" t="s">
        <v>52</v>
      </c>
      <c r="C14029" s="1">
        <v>41717</v>
      </c>
      <c r="D14029" t="s">
        <v>15</v>
      </c>
      <c r="E14029" t="s">
        <v>18</v>
      </c>
      <c r="F14029" t="s">
        <v>10</v>
      </c>
      <c r="G14029">
        <v>260760</v>
      </c>
    </row>
    <row r="14030" spans="1:7" x14ac:dyDescent="0.3">
      <c r="A14030">
        <v>14028</v>
      </c>
      <c r="B14030" t="s">
        <v>53</v>
      </c>
      <c r="C14030" s="1">
        <v>41763</v>
      </c>
      <c r="D14030" t="s">
        <v>15</v>
      </c>
      <c r="E14030" t="s">
        <v>9</v>
      </c>
      <c r="F14030" t="s">
        <v>10</v>
      </c>
      <c r="G14030">
        <v>163010</v>
      </c>
    </row>
    <row r="14031" spans="1:7" x14ac:dyDescent="0.3">
      <c r="A14031">
        <v>14029</v>
      </c>
      <c r="B14031" t="s">
        <v>54</v>
      </c>
      <c r="C14031" s="1">
        <v>41634</v>
      </c>
      <c r="D14031" t="s">
        <v>12</v>
      </c>
      <c r="E14031" t="s">
        <v>17</v>
      </c>
      <c r="F14031" t="s">
        <v>10</v>
      </c>
      <c r="G14031">
        <v>68604</v>
      </c>
    </row>
    <row r="14032" spans="1:7" x14ac:dyDescent="0.3">
      <c r="A14032">
        <v>14030</v>
      </c>
      <c r="B14032" t="s">
        <v>55</v>
      </c>
      <c r="C14032" s="1">
        <v>41894</v>
      </c>
      <c r="D14032" t="s">
        <v>8</v>
      </c>
      <c r="E14032" t="s">
        <v>18</v>
      </c>
      <c r="F14032" t="s">
        <v>10</v>
      </c>
      <c r="G14032">
        <v>238339</v>
      </c>
    </row>
    <row r="14033" spans="1:7" x14ac:dyDescent="0.3">
      <c r="A14033">
        <v>14031</v>
      </c>
      <c r="B14033" t="s">
        <v>56</v>
      </c>
      <c r="C14033" s="1">
        <v>42064</v>
      </c>
      <c r="D14033" t="s">
        <v>15</v>
      </c>
      <c r="E14033" t="s">
        <v>9</v>
      </c>
      <c r="F14033" t="s">
        <v>21</v>
      </c>
      <c r="G14033">
        <v>125798</v>
      </c>
    </row>
    <row r="14034" spans="1:7" x14ac:dyDescent="0.3">
      <c r="A14034">
        <v>14032</v>
      </c>
      <c r="B14034" t="s">
        <v>57</v>
      </c>
      <c r="C14034" s="1">
        <v>41944</v>
      </c>
      <c r="D14034" t="s">
        <v>14</v>
      </c>
      <c r="E14034" t="s">
        <v>9</v>
      </c>
      <c r="F14034" t="s">
        <v>21</v>
      </c>
      <c r="G14034">
        <v>287869</v>
      </c>
    </row>
    <row r="14035" spans="1:7" x14ac:dyDescent="0.3">
      <c r="A14035">
        <v>14033</v>
      </c>
      <c r="B14035" t="s">
        <v>58</v>
      </c>
      <c r="C14035" s="1">
        <v>41928</v>
      </c>
      <c r="D14035" t="s">
        <v>8</v>
      </c>
      <c r="E14035" t="s">
        <v>17</v>
      </c>
      <c r="F14035" t="s">
        <v>10</v>
      </c>
      <c r="G14035">
        <v>98221</v>
      </c>
    </row>
    <row r="14036" spans="1:7" x14ac:dyDescent="0.3">
      <c r="A14036">
        <v>14034</v>
      </c>
      <c r="B14036" t="s">
        <v>59</v>
      </c>
      <c r="C14036" s="1">
        <v>41925</v>
      </c>
      <c r="D14036" t="s">
        <v>15</v>
      </c>
      <c r="E14036" t="s">
        <v>17</v>
      </c>
      <c r="F14036" t="s">
        <v>21</v>
      </c>
      <c r="G14036">
        <v>179045</v>
      </c>
    </row>
    <row r="14037" spans="1:7" x14ac:dyDescent="0.3">
      <c r="A14037">
        <v>14035</v>
      </c>
      <c r="B14037" t="s">
        <v>60</v>
      </c>
      <c r="C14037" s="1">
        <v>41682</v>
      </c>
      <c r="D14037" t="s">
        <v>8</v>
      </c>
      <c r="E14037" t="s">
        <v>18</v>
      </c>
      <c r="F14037" t="s">
        <v>10</v>
      </c>
      <c r="G14037">
        <v>11814</v>
      </c>
    </row>
    <row r="14038" spans="1:7" x14ac:dyDescent="0.3">
      <c r="A14038">
        <v>14036</v>
      </c>
      <c r="B14038" t="s">
        <v>61</v>
      </c>
      <c r="C14038" s="1">
        <v>41623</v>
      </c>
      <c r="D14038" t="s">
        <v>15</v>
      </c>
      <c r="E14038" t="s">
        <v>20</v>
      </c>
      <c r="F14038" t="s">
        <v>21</v>
      </c>
      <c r="G14038">
        <v>121031</v>
      </c>
    </row>
    <row r="14039" spans="1:7" x14ac:dyDescent="0.3">
      <c r="A14039">
        <v>14037</v>
      </c>
      <c r="B14039" t="s">
        <v>62</v>
      </c>
      <c r="C14039" s="1">
        <v>41760</v>
      </c>
      <c r="D14039" t="s">
        <v>14</v>
      </c>
      <c r="E14039" t="s">
        <v>19</v>
      </c>
      <c r="F14039" t="s">
        <v>10</v>
      </c>
      <c r="G14039">
        <v>63158</v>
      </c>
    </row>
    <row r="14040" spans="1:7" x14ac:dyDescent="0.3">
      <c r="A14040">
        <v>14038</v>
      </c>
      <c r="B14040" t="s">
        <v>63</v>
      </c>
      <c r="C14040" s="1">
        <v>41598</v>
      </c>
      <c r="D14040" t="s">
        <v>12</v>
      </c>
      <c r="E14040" t="s">
        <v>19</v>
      </c>
      <c r="F14040" t="s">
        <v>10</v>
      </c>
      <c r="G14040">
        <v>166609</v>
      </c>
    </row>
    <row r="14041" spans="1:7" x14ac:dyDescent="0.3">
      <c r="A14041">
        <v>14039</v>
      </c>
      <c r="B14041" t="s">
        <v>64</v>
      </c>
      <c r="C14041" s="1">
        <v>41689</v>
      </c>
      <c r="D14041" t="s">
        <v>12</v>
      </c>
      <c r="E14041" t="s">
        <v>18</v>
      </c>
      <c r="F14041" t="s">
        <v>21</v>
      </c>
      <c r="G14041">
        <v>116549</v>
      </c>
    </row>
    <row r="14042" spans="1:7" x14ac:dyDescent="0.3">
      <c r="A14042">
        <v>14040</v>
      </c>
      <c r="B14042" t="s">
        <v>65</v>
      </c>
      <c r="C14042" s="1">
        <v>41709</v>
      </c>
      <c r="D14042" t="s">
        <v>15</v>
      </c>
      <c r="E14042" t="s">
        <v>17</v>
      </c>
      <c r="F14042" t="s">
        <v>10</v>
      </c>
      <c r="G14042">
        <v>254407</v>
      </c>
    </row>
    <row r="14043" spans="1:7" x14ac:dyDescent="0.3">
      <c r="A14043">
        <v>14041</v>
      </c>
      <c r="B14043" t="s">
        <v>66</v>
      </c>
      <c r="C14043" s="1">
        <v>41950</v>
      </c>
      <c r="D14043" t="s">
        <v>12</v>
      </c>
      <c r="E14043" t="s">
        <v>17</v>
      </c>
      <c r="F14043" t="s">
        <v>10</v>
      </c>
      <c r="G14043">
        <v>94366</v>
      </c>
    </row>
    <row r="14044" spans="1:7" x14ac:dyDescent="0.3">
      <c r="A14044">
        <v>14042</v>
      </c>
      <c r="B14044" t="s">
        <v>67</v>
      </c>
      <c r="C14044" s="1">
        <v>41858</v>
      </c>
      <c r="D14044" t="s">
        <v>12</v>
      </c>
      <c r="E14044" t="s">
        <v>18</v>
      </c>
      <c r="F14044" t="s">
        <v>10</v>
      </c>
      <c r="G14044">
        <v>284450</v>
      </c>
    </row>
    <row r="14045" spans="1:7" x14ac:dyDescent="0.3">
      <c r="A14045">
        <v>14043</v>
      </c>
      <c r="B14045" t="s">
        <v>68</v>
      </c>
      <c r="C14045" s="1">
        <v>41801</v>
      </c>
      <c r="D14045" t="s">
        <v>8</v>
      </c>
      <c r="E14045" t="s">
        <v>19</v>
      </c>
      <c r="F14045" t="s">
        <v>21</v>
      </c>
      <c r="G14045">
        <v>204922</v>
      </c>
    </row>
    <row r="14046" spans="1:7" x14ac:dyDescent="0.3">
      <c r="A14046">
        <v>14044</v>
      </c>
      <c r="B14046" t="s">
        <v>69</v>
      </c>
      <c r="C14046" s="1">
        <v>41731</v>
      </c>
      <c r="D14046" t="s">
        <v>14</v>
      </c>
      <c r="E14046" t="s">
        <v>20</v>
      </c>
      <c r="F14046" t="s">
        <v>10</v>
      </c>
      <c r="G14046">
        <v>229270</v>
      </c>
    </row>
    <row r="14047" spans="1:7" x14ac:dyDescent="0.3">
      <c r="A14047">
        <v>14045</v>
      </c>
      <c r="B14047" t="s">
        <v>70</v>
      </c>
      <c r="C14047" s="1">
        <v>41816</v>
      </c>
      <c r="D14047" t="s">
        <v>14</v>
      </c>
      <c r="E14047" t="s">
        <v>18</v>
      </c>
      <c r="F14047" t="s">
        <v>21</v>
      </c>
      <c r="G14047">
        <v>227457</v>
      </c>
    </row>
    <row r="14048" spans="1:7" x14ac:dyDescent="0.3">
      <c r="A14048">
        <v>14046</v>
      </c>
      <c r="B14048" t="s">
        <v>71</v>
      </c>
      <c r="C14048" s="1">
        <v>42120</v>
      </c>
      <c r="D14048" t="s">
        <v>14</v>
      </c>
      <c r="E14048" t="s">
        <v>9</v>
      </c>
      <c r="F14048" t="s">
        <v>10</v>
      </c>
      <c r="G14048">
        <v>210828</v>
      </c>
    </row>
    <row r="14049" spans="1:7" x14ac:dyDescent="0.3">
      <c r="A14049">
        <v>14047</v>
      </c>
      <c r="B14049" t="s">
        <v>72</v>
      </c>
      <c r="C14049" s="1">
        <v>41642</v>
      </c>
      <c r="D14049" t="s">
        <v>8</v>
      </c>
      <c r="E14049" t="s">
        <v>19</v>
      </c>
      <c r="F14049" t="s">
        <v>10</v>
      </c>
      <c r="G14049">
        <v>183583</v>
      </c>
    </row>
    <row r="14050" spans="1:7" x14ac:dyDescent="0.3">
      <c r="A14050">
        <v>14048</v>
      </c>
      <c r="B14050" t="s">
        <v>73</v>
      </c>
      <c r="C14050" s="1">
        <v>41959</v>
      </c>
      <c r="D14050" t="s">
        <v>8</v>
      </c>
      <c r="E14050" t="s">
        <v>20</v>
      </c>
      <c r="F14050" t="s">
        <v>10</v>
      </c>
      <c r="G14050">
        <v>3184</v>
      </c>
    </row>
    <row r="14051" spans="1:7" x14ac:dyDescent="0.3">
      <c r="A14051">
        <v>14049</v>
      </c>
      <c r="B14051" t="s">
        <v>74</v>
      </c>
      <c r="C14051" s="1">
        <v>42062</v>
      </c>
      <c r="D14051" t="s">
        <v>12</v>
      </c>
      <c r="E14051" t="s">
        <v>18</v>
      </c>
      <c r="F14051" t="s">
        <v>21</v>
      </c>
      <c r="G14051">
        <v>1388</v>
      </c>
    </row>
    <row r="14052" spans="1:7" x14ac:dyDescent="0.3">
      <c r="A14052">
        <v>14050</v>
      </c>
      <c r="B14052" t="s">
        <v>75</v>
      </c>
      <c r="C14052" s="1">
        <v>41688</v>
      </c>
      <c r="D14052" t="s">
        <v>12</v>
      </c>
      <c r="E14052" t="s">
        <v>18</v>
      </c>
      <c r="F14052" t="s">
        <v>10</v>
      </c>
      <c r="G14052">
        <v>158978</v>
      </c>
    </row>
    <row r="14053" spans="1:7" x14ac:dyDescent="0.3">
      <c r="A14053">
        <v>14051</v>
      </c>
      <c r="B14053" t="s">
        <v>76</v>
      </c>
      <c r="C14053" s="1">
        <v>41634</v>
      </c>
      <c r="D14053" t="s">
        <v>12</v>
      </c>
      <c r="E14053" t="s">
        <v>9</v>
      </c>
      <c r="F14053" t="s">
        <v>10</v>
      </c>
      <c r="G14053">
        <v>223130</v>
      </c>
    </row>
    <row r="14054" spans="1:7" x14ac:dyDescent="0.3">
      <c r="A14054">
        <v>14052</v>
      </c>
      <c r="B14054" t="s">
        <v>77</v>
      </c>
      <c r="C14054" s="1">
        <v>41908</v>
      </c>
      <c r="D14054" t="s">
        <v>8</v>
      </c>
      <c r="E14054" t="s">
        <v>9</v>
      </c>
      <c r="F14054" t="s">
        <v>10</v>
      </c>
      <c r="G14054">
        <v>189449</v>
      </c>
    </row>
    <row r="14055" spans="1:7" x14ac:dyDescent="0.3">
      <c r="A14055">
        <v>14053</v>
      </c>
      <c r="B14055" t="s">
        <v>78</v>
      </c>
      <c r="C14055" s="1">
        <v>42019</v>
      </c>
      <c r="D14055" t="s">
        <v>12</v>
      </c>
      <c r="E14055" t="s">
        <v>18</v>
      </c>
      <c r="F14055" t="s">
        <v>21</v>
      </c>
      <c r="G14055">
        <v>34267</v>
      </c>
    </row>
    <row r="14056" spans="1:7" x14ac:dyDescent="0.3">
      <c r="A14056">
        <v>14054</v>
      </c>
      <c r="B14056" t="s">
        <v>79</v>
      </c>
      <c r="C14056" s="1">
        <v>41891</v>
      </c>
      <c r="D14056" t="s">
        <v>15</v>
      </c>
      <c r="E14056" t="s">
        <v>9</v>
      </c>
      <c r="F14056" t="s">
        <v>21</v>
      </c>
      <c r="G14056">
        <v>224099</v>
      </c>
    </row>
    <row r="14057" spans="1:7" x14ac:dyDescent="0.3">
      <c r="A14057">
        <v>14055</v>
      </c>
      <c r="B14057" t="s">
        <v>80</v>
      </c>
      <c r="C14057" s="1">
        <v>42046</v>
      </c>
      <c r="D14057" t="s">
        <v>8</v>
      </c>
      <c r="E14057" t="s">
        <v>19</v>
      </c>
      <c r="F14057" t="s">
        <v>21</v>
      </c>
      <c r="G14057">
        <v>178869</v>
      </c>
    </row>
    <row r="14058" spans="1:7" x14ac:dyDescent="0.3">
      <c r="A14058">
        <v>14056</v>
      </c>
      <c r="B14058" t="s">
        <v>81</v>
      </c>
      <c r="C14058" s="1">
        <v>42010</v>
      </c>
      <c r="D14058" t="s">
        <v>8</v>
      </c>
      <c r="E14058" t="s">
        <v>9</v>
      </c>
      <c r="F14058" t="s">
        <v>21</v>
      </c>
      <c r="G14058">
        <v>147530</v>
      </c>
    </row>
    <row r="14059" spans="1:7" x14ac:dyDescent="0.3">
      <c r="A14059">
        <v>14057</v>
      </c>
      <c r="B14059" t="s">
        <v>82</v>
      </c>
      <c r="C14059" s="1">
        <v>41958</v>
      </c>
      <c r="D14059" t="s">
        <v>15</v>
      </c>
      <c r="E14059" t="s">
        <v>9</v>
      </c>
      <c r="F14059" t="s">
        <v>10</v>
      </c>
      <c r="G14059">
        <v>8576</v>
      </c>
    </row>
    <row r="14060" spans="1:7" x14ac:dyDescent="0.3">
      <c r="A14060">
        <v>14058</v>
      </c>
      <c r="B14060" t="s">
        <v>83</v>
      </c>
      <c r="C14060" s="1">
        <v>41620</v>
      </c>
      <c r="D14060" t="s">
        <v>15</v>
      </c>
      <c r="E14060" t="s">
        <v>18</v>
      </c>
      <c r="F14060" t="s">
        <v>21</v>
      </c>
      <c r="G14060">
        <v>226430</v>
      </c>
    </row>
    <row r="14061" spans="1:7" x14ac:dyDescent="0.3">
      <c r="A14061">
        <v>14059</v>
      </c>
      <c r="B14061" t="s">
        <v>84</v>
      </c>
      <c r="C14061" s="1">
        <v>41872</v>
      </c>
      <c r="D14061" t="s">
        <v>15</v>
      </c>
      <c r="E14061" t="s">
        <v>18</v>
      </c>
      <c r="F14061" t="s">
        <v>21</v>
      </c>
      <c r="G14061">
        <v>20953</v>
      </c>
    </row>
    <row r="14062" spans="1:7" x14ac:dyDescent="0.3">
      <c r="A14062">
        <v>14060</v>
      </c>
      <c r="B14062" t="s">
        <v>85</v>
      </c>
      <c r="C14062" s="1">
        <v>41881</v>
      </c>
      <c r="D14062" t="s">
        <v>15</v>
      </c>
      <c r="E14062" t="s">
        <v>19</v>
      </c>
      <c r="F14062" t="s">
        <v>21</v>
      </c>
      <c r="G14062">
        <v>273771</v>
      </c>
    </row>
    <row r="14063" spans="1:7" x14ac:dyDescent="0.3">
      <c r="A14063">
        <v>14061</v>
      </c>
      <c r="B14063" t="s">
        <v>86</v>
      </c>
      <c r="C14063" s="1">
        <v>41649</v>
      </c>
      <c r="D14063" t="s">
        <v>8</v>
      </c>
      <c r="E14063" t="s">
        <v>19</v>
      </c>
      <c r="F14063" t="s">
        <v>10</v>
      </c>
      <c r="G14063">
        <v>49757</v>
      </c>
    </row>
    <row r="14064" spans="1:7" x14ac:dyDescent="0.3">
      <c r="A14064">
        <v>14062</v>
      </c>
      <c r="B14064" t="s">
        <v>87</v>
      </c>
      <c r="C14064" s="1">
        <v>41620</v>
      </c>
      <c r="D14064" t="s">
        <v>15</v>
      </c>
      <c r="E14064" t="s">
        <v>18</v>
      </c>
      <c r="F14064" t="s">
        <v>10</v>
      </c>
      <c r="G14064">
        <v>20279</v>
      </c>
    </row>
    <row r="14065" spans="1:7" x14ac:dyDescent="0.3">
      <c r="A14065">
        <v>14063</v>
      </c>
      <c r="B14065" t="s">
        <v>88</v>
      </c>
      <c r="C14065" s="1">
        <v>41754</v>
      </c>
      <c r="D14065" t="s">
        <v>15</v>
      </c>
      <c r="E14065" t="s">
        <v>18</v>
      </c>
      <c r="F14065" t="s">
        <v>21</v>
      </c>
      <c r="G14065">
        <v>218424</v>
      </c>
    </row>
    <row r="14066" spans="1:7" x14ac:dyDescent="0.3">
      <c r="A14066">
        <v>14064</v>
      </c>
      <c r="B14066" t="s">
        <v>89</v>
      </c>
      <c r="C14066" s="1">
        <v>42023</v>
      </c>
      <c r="D14066" t="s">
        <v>8</v>
      </c>
      <c r="E14066" t="s">
        <v>9</v>
      </c>
      <c r="F14066" t="s">
        <v>10</v>
      </c>
      <c r="G14066">
        <v>79795</v>
      </c>
    </row>
    <row r="14067" spans="1:7" x14ac:dyDescent="0.3">
      <c r="A14067">
        <v>14065</v>
      </c>
      <c r="B14067" t="s">
        <v>90</v>
      </c>
      <c r="C14067" s="1">
        <v>42009</v>
      </c>
      <c r="D14067" t="s">
        <v>14</v>
      </c>
      <c r="E14067" t="s">
        <v>17</v>
      </c>
      <c r="F14067" t="s">
        <v>21</v>
      </c>
      <c r="G14067">
        <v>58969</v>
      </c>
    </row>
    <row r="14068" spans="1:7" x14ac:dyDescent="0.3">
      <c r="A14068">
        <v>14066</v>
      </c>
      <c r="B14068" t="s">
        <v>40</v>
      </c>
      <c r="C14068" s="1">
        <v>42055</v>
      </c>
      <c r="D14068" t="s">
        <v>8</v>
      </c>
      <c r="E14068" t="s">
        <v>17</v>
      </c>
      <c r="F14068" t="s">
        <v>10</v>
      </c>
      <c r="G14068">
        <v>141946</v>
      </c>
    </row>
    <row r="14069" spans="1:7" x14ac:dyDescent="0.3">
      <c r="A14069">
        <v>14067</v>
      </c>
      <c r="B14069" t="s">
        <v>91</v>
      </c>
      <c r="C14069" s="1">
        <v>41891</v>
      </c>
      <c r="D14069" t="s">
        <v>8</v>
      </c>
      <c r="E14069" t="s">
        <v>9</v>
      </c>
      <c r="F14069" t="s">
        <v>21</v>
      </c>
      <c r="G14069">
        <v>222622</v>
      </c>
    </row>
    <row r="14070" spans="1:7" x14ac:dyDescent="0.3">
      <c r="A14070">
        <v>14068</v>
      </c>
      <c r="B14070" t="s">
        <v>92</v>
      </c>
      <c r="C14070" s="1">
        <v>41671</v>
      </c>
      <c r="D14070" t="s">
        <v>15</v>
      </c>
      <c r="E14070" t="s">
        <v>20</v>
      </c>
      <c r="F14070" t="s">
        <v>10</v>
      </c>
      <c r="G14070">
        <v>191779</v>
      </c>
    </row>
    <row r="14071" spans="1:7" x14ac:dyDescent="0.3">
      <c r="A14071">
        <v>14069</v>
      </c>
      <c r="B14071" t="s">
        <v>93</v>
      </c>
      <c r="C14071" s="1">
        <v>41912</v>
      </c>
      <c r="D14071" t="s">
        <v>12</v>
      </c>
      <c r="E14071" t="s">
        <v>20</v>
      </c>
      <c r="F14071" t="s">
        <v>10</v>
      </c>
      <c r="G14071">
        <v>78870</v>
      </c>
    </row>
    <row r="14072" spans="1:7" x14ac:dyDescent="0.3">
      <c r="A14072">
        <v>14070</v>
      </c>
      <c r="B14072" t="s">
        <v>94</v>
      </c>
      <c r="C14072" s="1">
        <v>42128</v>
      </c>
      <c r="D14072" t="s">
        <v>8</v>
      </c>
      <c r="E14072" t="s">
        <v>19</v>
      </c>
      <c r="F14072" t="s">
        <v>10</v>
      </c>
      <c r="G14072">
        <v>200451</v>
      </c>
    </row>
    <row r="14073" spans="1:7" x14ac:dyDescent="0.3">
      <c r="A14073">
        <v>14071</v>
      </c>
      <c r="B14073" t="s">
        <v>95</v>
      </c>
      <c r="C14073" s="1">
        <v>41668</v>
      </c>
      <c r="D14073" t="s">
        <v>15</v>
      </c>
      <c r="E14073" t="s">
        <v>9</v>
      </c>
      <c r="F14073" t="s">
        <v>21</v>
      </c>
      <c r="G14073">
        <v>212438</v>
      </c>
    </row>
    <row r="14074" spans="1:7" x14ac:dyDescent="0.3">
      <c r="A14074">
        <v>14072</v>
      </c>
      <c r="B14074" t="s">
        <v>96</v>
      </c>
      <c r="C14074" s="1">
        <v>42084</v>
      </c>
      <c r="D14074" t="s">
        <v>15</v>
      </c>
      <c r="E14074" t="s">
        <v>9</v>
      </c>
      <c r="F14074" t="s">
        <v>21</v>
      </c>
      <c r="G14074">
        <v>261005</v>
      </c>
    </row>
    <row r="14075" spans="1:7" x14ac:dyDescent="0.3">
      <c r="A14075">
        <v>14073</v>
      </c>
      <c r="B14075" t="s">
        <v>97</v>
      </c>
      <c r="C14075" s="1">
        <v>42016</v>
      </c>
      <c r="D14075" t="s">
        <v>12</v>
      </c>
      <c r="E14075" t="s">
        <v>9</v>
      </c>
      <c r="F14075" t="s">
        <v>21</v>
      </c>
      <c r="G14075">
        <v>256396</v>
      </c>
    </row>
    <row r="14076" spans="1:7" x14ac:dyDescent="0.3">
      <c r="A14076">
        <v>14074</v>
      </c>
      <c r="B14076" t="s">
        <v>98</v>
      </c>
      <c r="C14076" s="1">
        <v>42037</v>
      </c>
      <c r="D14076" t="s">
        <v>8</v>
      </c>
      <c r="E14076" t="s">
        <v>17</v>
      </c>
      <c r="F14076" t="s">
        <v>21</v>
      </c>
      <c r="G14076">
        <v>135465</v>
      </c>
    </row>
    <row r="14077" spans="1:7" x14ac:dyDescent="0.3">
      <c r="A14077">
        <v>14075</v>
      </c>
      <c r="B14077" t="s">
        <v>99</v>
      </c>
      <c r="C14077" s="1">
        <v>41984</v>
      </c>
      <c r="D14077" t="s">
        <v>14</v>
      </c>
      <c r="E14077" t="s">
        <v>9</v>
      </c>
      <c r="F14077" t="s">
        <v>21</v>
      </c>
      <c r="G14077">
        <v>123745</v>
      </c>
    </row>
    <row r="14078" spans="1:7" x14ac:dyDescent="0.3">
      <c r="A14078">
        <v>14076</v>
      </c>
      <c r="B14078" t="s">
        <v>100</v>
      </c>
      <c r="C14078" s="1">
        <v>42126</v>
      </c>
      <c r="D14078" t="s">
        <v>15</v>
      </c>
      <c r="E14078" t="s">
        <v>19</v>
      </c>
      <c r="F14078" t="s">
        <v>21</v>
      </c>
      <c r="G14078">
        <v>213094</v>
      </c>
    </row>
    <row r="14079" spans="1:7" x14ac:dyDescent="0.3">
      <c r="A14079">
        <v>14077</v>
      </c>
      <c r="B14079" t="s">
        <v>101</v>
      </c>
      <c r="C14079" s="1">
        <v>41871</v>
      </c>
      <c r="D14079" t="s">
        <v>12</v>
      </c>
      <c r="E14079" t="s">
        <v>18</v>
      </c>
      <c r="F14079" t="s">
        <v>21</v>
      </c>
      <c r="G14079">
        <v>275044</v>
      </c>
    </row>
    <row r="14080" spans="1:7" x14ac:dyDescent="0.3">
      <c r="A14080">
        <v>14078</v>
      </c>
      <c r="B14080" t="s">
        <v>102</v>
      </c>
      <c r="C14080" s="1">
        <v>41701</v>
      </c>
      <c r="D14080" t="s">
        <v>15</v>
      </c>
      <c r="E14080" t="s">
        <v>9</v>
      </c>
      <c r="F14080" t="s">
        <v>21</v>
      </c>
      <c r="G14080">
        <v>271334</v>
      </c>
    </row>
    <row r="14081" spans="1:7" x14ac:dyDescent="0.3">
      <c r="A14081">
        <v>14079</v>
      </c>
      <c r="B14081" t="s">
        <v>103</v>
      </c>
      <c r="C14081" s="1">
        <v>42025</v>
      </c>
      <c r="D14081" t="s">
        <v>14</v>
      </c>
      <c r="E14081" t="s">
        <v>17</v>
      </c>
      <c r="F14081" t="s">
        <v>10</v>
      </c>
      <c r="G14081">
        <v>7134</v>
      </c>
    </row>
    <row r="14082" spans="1:7" x14ac:dyDescent="0.3">
      <c r="A14082">
        <v>14080</v>
      </c>
      <c r="B14082" t="s">
        <v>104</v>
      </c>
      <c r="C14082" s="1">
        <v>41747</v>
      </c>
      <c r="D14082" t="s">
        <v>8</v>
      </c>
      <c r="E14082" t="s">
        <v>18</v>
      </c>
      <c r="F14082" t="s">
        <v>10</v>
      </c>
      <c r="G14082">
        <v>131686</v>
      </c>
    </row>
    <row r="14083" spans="1:7" x14ac:dyDescent="0.3">
      <c r="A14083">
        <v>14081</v>
      </c>
      <c r="B14083" t="s">
        <v>46</v>
      </c>
      <c r="C14083" s="1">
        <v>42000</v>
      </c>
      <c r="D14083" t="s">
        <v>12</v>
      </c>
      <c r="E14083" t="s">
        <v>20</v>
      </c>
      <c r="F14083" t="s">
        <v>10</v>
      </c>
      <c r="G14083">
        <v>95539</v>
      </c>
    </row>
    <row r="14084" spans="1:7" x14ac:dyDescent="0.3">
      <c r="A14084">
        <v>14082</v>
      </c>
      <c r="B14084" t="s">
        <v>105</v>
      </c>
      <c r="C14084" s="1">
        <v>41584</v>
      </c>
      <c r="D14084" t="s">
        <v>14</v>
      </c>
      <c r="E14084" t="s">
        <v>9</v>
      </c>
      <c r="F14084" t="s">
        <v>21</v>
      </c>
      <c r="G14084">
        <v>194592</v>
      </c>
    </row>
    <row r="14085" spans="1:7" x14ac:dyDescent="0.3">
      <c r="A14085">
        <v>14083</v>
      </c>
      <c r="B14085" t="s">
        <v>106</v>
      </c>
      <c r="C14085" s="1">
        <v>42136</v>
      </c>
      <c r="D14085" t="s">
        <v>12</v>
      </c>
      <c r="E14085" t="s">
        <v>19</v>
      </c>
      <c r="F14085" t="s">
        <v>10</v>
      </c>
      <c r="G14085">
        <v>6355</v>
      </c>
    </row>
    <row r="14086" spans="1:7" x14ac:dyDescent="0.3">
      <c r="A14086">
        <v>14084</v>
      </c>
      <c r="B14086" t="s">
        <v>107</v>
      </c>
      <c r="C14086" s="1">
        <v>42046</v>
      </c>
      <c r="D14086" t="s">
        <v>15</v>
      </c>
      <c r="E14086" t="s">
        <v>17</v>
      </c>
      <c r="F14086" t="s">
        <v>10</v>
      </c>
      <c r="G14086">
        <v>264477</v>
      </c>
    </row>
    <row r="14087" spans="1:7" x14ac:dyDescent="0.3">
      <c r="A14087">
        <v>14085</v>
      </c>
      <c r="B14087" t="s">
        <v>108</v>
      </c>
      <c r="C14087" s="1">
        <v>41829</v>
      </c>
      <c r="D14087" t="s">
        <v>12</v>
      </c>
      <c r="E14087" t="s">
        <v>18</v>
      </c>
      <c r="F14087" t="s">
        <v>21</v>
      </c>
      <c r="G14087">
        <v>116077</v>
      </c>
    </row>
    <row r="14088" spans="1:7" x14ac:dyDescent="0.3">
      <c r="A14088">
        <v>14086</v>
      </c>
      <c r="B14088" t="s">
        <v>109</v>
      </c>
      <c r="C14088" s="1">
        <v>42036</v>
      </c>
      <c r="D14088" t="s">
        <v>14</v>
      </c>
      <c r="E14088" t="s">
        <v>9</v>
      </c>
      <c r="F14088" t="s">
        <v>21</v>
      </c>
      <c r="G14088">
        <v>82134</v>
      </c>
    </row>
    <row r="14089" spans="1:7" x14ac:dyDescent="0.3">
      <c r="A14089">
        <v>14087</v>
      </c>
      <c r="B14089" t="s">
        <v>110</v>
      </c>
      <c r="C14089" s="1">
        <v>42029</v>
      </c>
      <c r="D14089" t="s">
        <v>12</v>
      </c>
      <c r="E14089" t="s">
        <v>9</v>
      </c>
      <c r="F14089" t="s">
        <v>10</v>
      </c>
      <c r="G14089">
        <v>10813</v>
      </c>
    </row>
    <row r="14090" spans="1:7" x14ac:dyDescent="0.3">
      <c r="A14090">
        <v>14088</v>
      </c>
      <c r="B14090" t="s">
        <v>111</v>
      </c>
      <c r="C14090" s="1">
        <v>41577</v>
      </c>
      <c r="D14090" t="s">
        <v>15</v>
      </c>
      <c r="E14090" t="s">
        <v>18</v>
      </c>
      <c r="F14090" t="s">
        <v>21</v>
      </c>
      <c r="G14090">
        <v>225496</v>
      </c>
    </row>
    <row r="14091" spans="1:7" x14ac:dyDescent="0.3">
      <c r="A14091">
        <v>14089</v>
      </c>
      <c r="B14091" t="s">
        <v>112</v>
      </c>
      <c r="C14091" s="1">
        <v>41559</v>
      </c>
      <c r="D14091" t="s">
        <v>14</v>
      </c>
      <c r="E14091" t="s">
        <v>19</v>
      </c>
      <c r="F14091" t="s">
        <v>21</v>
      </c>
      <c r="G14091">
        <v>278954</v>
      </c>
    </row>
    <row r="14092" spans="1:7" x14ac:dyDescent="0.3">
      <c r="A14092">
        <v>14090</v>
      </c>
      <c r="B14092" t="s">
        <v>113</v>
      </c>
      <c r="C14092" s="1">
        <v>41813</v>
      </c>
      <c r="D14092" t="s">
        <v>15</v>
      </c>
      <c r="E14092" t="s">
        <v>18</v>
      </c>
      <c r="F14092" t="s">
        <v>21</v>
      </c>
      <c r="G14092">
        <v>22821</v>
      </c>
    </row>
    <row r="14093" spans="1:7" x14ac:dyDescent="0.3">
      <c r="A14093">
        <v>14091</v>
      </c>
      <c r="B14093" t="s">
        <v>114</v>
      </c>
      <c r="C14093" s="1">
        <v>41671</v>
      </c>
      <c r="D14093" t="s">
        <v>8</v>
      </c>
      <c r="E14093" t="s">
        <v>17</v>
      </c>
      <c r="F14093" t="s">
        <v>10</v>
      </c>
      <c r="G14093">
        <v>130200</v>
      </c>
    </row>
    <row r="14094" spans="1:7" x14ac:dyDescent="0.3">
      <c r="A14094">
        <v>14092</v>
      </c>
      <c r="B14094" t="s">
        <v>115</v>
      </c>
      <c r="C14094" s="1">
        <v>41593</v>
      </c>
      <c r="D14094" t="s">
        <v>8</v>
      </c>
      <c r="E14094" t="s">
        <v>20</v>
      </c>
      <c r="F14094" t="s">
        <v>21</v>
      </c>
      <c r="G14094">
        <v>53858</v>
      </c>
    </row>
    <row r="14095" spans="1:7" x14ac:dyDescent="0.3">
      <c r="A14095">
        <v>14093</v>
      </c>
      <c r="B14095" t="s">
        <v>111</v>
      </c>
      <c r="C14095" s="1">
        <v>41928</v>
      </c>
      <c r="D14095" t="s">
        <v>8</v>
      </c>
      <c r="E14095" t="s">
        <v>17</v>
      </c>
      <c r="F14095" t="s">
        <v>21</v>
      </c>
      <c r="G14095">
        <v>39936</v>
      </c>
    </row>
    <row r="14096" spans="1:7" x14ac:dyDescent="0.3">
      <c r="A14096">
        <v>14094</v>
      </c>
      <c r="B14096" t="s">
        <v>116</v>
      </c>
      <c r="C14096" s="1">
        <v>41752</v>
      </c>
      <c r="D14096" t="s">
        <v>14</v>
      </c>
      <c r="E14096" t="s">
        <v>17</v>
      </c>
      <c r="F14096" t="s">
        <v>21</v>
      </c>
      <c r="G14096">
        <v>152677</v>
      </c>
    </row>
    <row r="14097" spans="1:7" x14ac:dyDescent="0.3">
      <c r="A14097">
        <v>14095</v>
      </c>
      <c r="B14097" t="s">
        <v>34</v>
      </c>
      <c r="C14097" s="1">
        <v>41578</v>
      </c>
      <c r="D14097" t="s">
        <v>14</v>
      </c>
      <c r="E14097" t="s">
        <v>18</v>
      </c>
      <c r="F14097" t="s">
        <v>10</v>
      </c>
      <c r="G14097">
        <v>210457</v>
      </c>
    </row>
    <row r="14098" spans="1:7" x14ac:dyDescent="0.3">
      <c r="A14098">
        <v>14096</v>
      </c>
      <c r="B14098" t="s">
        <v>117</v>
      </c>
      <c r="C14098" s="1">
        <v>41620</v>
      </c>
      <c r="D14098" t="s">
        <v>15</v>
      </c>
      <c r="E14098" t="s">
        <v>9</v>
      </c>
      <c r="F14098" t="s">
        <v>21</v>
      </c>
      <c r="G14098">
        <v>271474</v>
      </c>
    </row>
    <row r="14099" spans="1:7" x14ac:dyDescent="0.3">
      <c r="A14099">
        <v>14097</v>
      </c>
      <c r="B14099" t="s">
        <v>118</v>
      </c>
      <c r="C14099" s="1">
        <v>42142</v>
      </c>
      <c r="D14099" t="s">
        <v>8</v>
      </c>
      <c r="E14099" t="s">
        <v>17</v>
      </c>
      <c r="F14099" t="s">
        <v>10</v>
      </c>
      <c r="G14099">
        <v>152062</v>
      </c>
    </row>
    <row r="14100" spans="1:7" x14ac:dyDescent="0.3">
      <c r="A14100">
        <v>14098</v>
      </c>
      <c r="B14100" t="s">
        <v>119</v>
      </c>
      <c r="C14100" s="1">
        <v>41852</v>
      </c>
      <c r="D14100" t="s">
        <v>15</v>
      </c>
      <c r="E14100" t="s">
        <v>9</v>
      </c>
      <c r="F14100" t="s">
        <v>21</v>
      </c>
      <c r="G14100">
        <v>271983</v>
      </c>
    </row>
    <row r="14101" spans="1:7" x14ac:dyDescent="0.3">
      <c r="A14101">
        <v>14099</v>
      </c>
      <c r="B14101" t="s">
        <v>120</v>
      </c>
      <c r="C14101" s="1">
        <v>41592</v>
      </c>
      <c r="D14101" t="s">
        <v>15</v>
      </c>
      <c r="E14101" t="s">
        <v>18</v>
      </c>
      <c r="F14101" t="s">
        <v>21</v>
      </c>
      <c r="G14101">
        <v>237933</v>
      </c>
    </row>
    <row r="14102" spans="1:7" x14ac:dyDescent="0.3">
      <c r="A14102">
        <v>14100</v>
      </c>
      <c r="B14102" t="s">
        <v>121</v>
      </c>
      <c r="C14102" s="1">
        <v>41700</v>
      </c>
      <c r="D14102" t="s">
        <v>12</v>
      </c>
      <c r="E14102" t="s">
        <v>20</v>
      </c>
      <c r="F14102" t="s">
        <v>21</v>
      </c>
      <c r="G14102">
        <v>105336</v>
      </c>
    </row>
    <row r="14103" spans="1:7" x14ac:dyDescent="0.3">
      <c r="A14103">
        <v>14101</v>
      </c>
      <c r="B14103" t="s">
        <v>122</v>
      </c>
      <c r="C14103" s="1">
        <v>41822</v>
      </c>
      <c r="D14103" t="s">
        <v>14</v>
      </c>
      <c r="E14103" t="s">
        <v>17</v>
      </c>
      <c r="F14103" t="s">
        <v>10</v>
      </c>
      <c r="G14103">
        <v>262101</v>
      </c>
    </row>
    <row r="14104" spans="1:7" x14ac:dyDescent="0.3">
      <c r="A14104">
        <v>14102</v>
      </c>
      <c r="B14104" t="s">
        <v>123</v>
      </c>
      <c r="C14104" s="1">
        <v>42079</v>
      </c>
      <c r="D14104" t="s">
        <v>12</v>
      </c>
      <c r="E14104" t="s">
        <v>17</v>
      </c>
      <c r="F14104" t="s">
        <v>10</v>
      </c>
      <c r="G14104">
        <v>65359</v>
      </c>
    </row>
    <row r="14105" spans="1:7" x14ac:dyDescent="0.3">
      <c r="A14105">
        <v>14103</v>
      </c>
      <c r="B14105" t="s">
        <v>124</v>
      </c>
      <c r="C14105" s="1">
        <v>42012</v>
      </c>
      <c r="D14105" t="s">
        <v>15</v>
      </c>
      <c r="E14105" t="s">
        <v>17</v>
      </c>
      <c r="F14105" t="s">
        <v>21</v>
      </c>
      <c r="G14105">
        <v>281340</v>
      </c>
    </row>
    <row r="14106" spans="1:7" x14ac:dyDescent="0.3">
      <c r="A14106">
        <v>14104</v>
      </c>
      <c r="B14106" t="s">
        <v>125</v>
      </c>
      <c r="C14106" s="1">
        <v>41899</v>
      </c>
      <c r="D14106" t="s">
        <v>8</v>
      </c>
      <c r="E14106" t="s">
        <v>20</v>
      </c>
      <c r="F14106" t="s">
        <v>21</v>
      </c>
      <c r="G14106">
        <v>284610</v>
      </c>
    </row>
    <row r="14107" spans="1:7" x14ac:dyDescent="0.3">
      <c r="A14107">
        <v>14105</v>
      </c>
      <c r="B14107" t="s">
        <v>126</v>
      </c>
      <c r="C14107" s="1">
        <v>41919</v>
      </c>
      <c r="D14107" t="s">
        <v>14</v>
      </c>
      <c r="E14107" t="s">
        <v>9</v>
      </c>
      <c r="F14107" t="s">
        <v>21</v>
      </c>
      <c r="G14107">
        <v>282859</v>
      </c>
    </row>
    <row r="14108" spans="1:7" x14ac:dyDescent="0.3">
      <c r="A14108">
        <v>14106</v>
      </c>
      <c r="B14108" t="s">
        <v>127</v>
      </c>
      <c r="C14108" s="1">
        <v>42030</v>
      </c>
      <c r="D14108" t="s">
        <v>12</v>
      </c>
      <c r="E14108" t="s">
        <v>18</v>
      </c>
      <c r="F14108" t="s">
        <v>21</v>
      </c>
      <c r="G14108">
        <v>60054</v>
      </c>
    </row>
    <row r="14109" spans="1:7" x14ac:dyDescent="0.3">
      <c r="A14109">
        <v>14107</v>
      </c>
      <c r="B14109" t="s">
        <v>128</v>
      </c>
      <c r="C14109" s="1">
        <v>41822</v>
      </c>
      <c r="D14109" t="s">
        <v>12</v>
      </c>
      <c r="E14109" t="s">
        <v>9</v>
      </c>
      <c r="F14109" t="s">
        <v>21</v>
      </c>
      <c r="G14109">
        <v>104217</v>
      </c>
    </row>
    <row r="14110" spans="1:7" x14ac:dyDescent="0.3">
      <c r="A14110">
        <v>14108</v>
      </c>
      <c r="B14110" t="s">
        <v>129</v>
      </c>
      <c r="C14110" s="1">
        <v>41603</v>
      </c>
      <c r="D14110" t="s">
        <v>12</v>
      </c>
      <c r="E14110" t="s">
        <v>18</v>
      </c>
      <c r="F14110" t="s">
        <v>21</v>
      </c>
      <c r="G14110">
        <v>256021</v>
      </c>
    </row>
    <row r="14111" spans="1:7" x14ac:dyDescent="0.3">
      <c r="A14111">
        <v>14109</v>
      </c>
      <c r="B14111" t="s">
        <v>130</v>
      </c>
      <c r="C14111" s="1">
        <v>41677</v>
      </c>
      <c r="D14111" t="s">
        <v>14</v>
      </c>
      <c r="E14111" t="s">
        <v>19</v>
      </c>
      <c r="F14111" t="s">
        <v>10</v>
      </c>
      <c r="G14111">
        <v>11675</v>
      </c>
    </row>
    <row r="14112" spans="1:7" x14ac:dyDescent="0.3">
      <c r="A14112">
        <v>14110</v>
      </c>
      <c r="B14112" t="s">
        <v>131</v>
      </c>
      <c r="C14112" s="1">
        <v>41958</v>
      </c>
      <c r="D14112" t="s">
        <v>8</v>
      </c>
      <c r="E14112" t="s">
        <v>18</v>
      </c>
      <c r="F14112" t="s">
        <v>10</v>
      </c>
      <c r="G14112">
        <v>156433</v>
      </c>
    </row>
    <row r="14113" spans="1:7" x14ac:dyDescent="0.3">
      <c r="A14113">
        <v>14111</v>
      </c>
      <c r="B14113" t="s">
        <v>132</v>
      </c>
      <c r="C14113" s="1">
        <v>41579</v>
      </c>
      <c r="D14113" t="s">
        <v>12</v>
      </c>
      <c r="E14113" t="s">
        <v>9</v>
      </c>
      <c r="F14113" t="s">
        <v>21</v>
      </c>
      <c r="G14113">
        <v>162730</v>
      </c>
    </row>
    <row r="14114" spans="1:7" x14ac:dyDescent="0.3">
      <c r="A14114">
        <v>14112</v>
      </c>
      <c r="B14114" t="s">
        <v>133</v>
      </c>
      <c r="C14114" s="1">
        <v>42118</v>
      </c>
      <c r="D14114" t="s">
        <v>14</v>
      </c>
      <c r="E14114" t="s">
        <v>18</v>
      </c>
      <c r="F14114" t="s">
        <v>21</v>
      </c>
      <c r="G14114">
        <v>104627</v>
      </c>
    </row>
    <row r="14115" spans="1:7" x14ac:dyDescent="0.3">
      <c r="A14115">
        <v>14113</v>
      </c>
      <c r="B14115" t="s">
        <v>134</v>
      </c>
      <c r="C14115" s="1">
        <v>42094</v>
      </c>
      <c r="D14115" t="s">
        <v>14</v>
      </c>
      <c r="E14115" t="s">
        <v>18</v>
      </c>
      <c r="F14115" t="s">
        <v>10</v>
      </c>
      <c r="G14115">
        <v>110546</v>
      </c>
    </row>
    <row r="14116" spans="1:7" x14ac:dyDescent="0.3">
      <c r="A14116">
        <v>14114</v>
      </c>
      <c r="B14116" t="s">
        <v>92</v>
      </c>
      <c r="C14116" s="1">
        <v>41798</v>
      </c>
      <c r="D14116" t="s">
        <v>14</v>
      </c>
      <c r="E14116" t="s">
        <v>19</v>
      </c>
      <c r="F14116" t="s">
        <v>21</v>
      </c>
      <c r="G14116">
        <v>50764</v>
      </c>
    </row>
    <row r="14117" spans="1:7" x14ac:dyDescent="0.3">
      <c r="A14117">
        <v>14115</v>
      </c>
      <c r="B14117" t="s">
        <v>135</v>
      </c>
      <c r="C14117" s="1">
        <v>41558</v>
      </c>
      <c r="D14117" t="s">
        <v>15</v>
      </c>
      <c r="E14117" t="s">
        <v>18</v>
      </c>
      <c r="F14117" t="s">
        <v>10</v>
      </c>
      <c r="G14117">
        <v>91099</v>
      </c>
    </row>
    <row r="14118" spans="1:7" x14ac:dyDescent="0.3">
      <c r="A14118">
        <v>14116</v>
      </c>
      <c r="B14118" t="s">
        <v>136</v>
      </c>
      <c r="C14118" s="1">
        <v>41909</v>
      </c>
      <c r="D14118" t="s">
        <v>8</v>
      </c>
      <c r="E14118" t="s">
        <v>19</v>
      </c>
      <c r="F14118" t="s">
        <v>10</v>
      </c>
      <c r="G14118">
        <v>156314</v>
      </c>
    </row>
    <row r="14119" spans="1:7" x14ac:dyDescent="0.3">
      <c r="A14119">
        <v>14117</v>
      </c>
      <c r="B14119" t="s">
        <v>137</v>
      </c>
      <c r="C14119" s="1">
        <v>41974</v>
      </c>
      <c r="D14119" t="s">
        <v>14</v>
      </c>
      <c r="E14119" t="s">
        <v>18</v>
      </c>
      <c r="F14119" t="s">
        <v>21</v>
      </c>
      <c r="G14119">
        <v>220044</v>
      </c>
    </row>
    <row r="14120" spans="1:7" x14ac:dyDescent="0.3">
      <c r="A14120">
        <v>14118</v>
      </c>
      <c r="B14120" t="s">
        <v>138</v>
      </c>
      <c r="C14120" s="1">
        <v>41646</v>
      </c>
      <c r="D14120" t="s">
        <v>15</v>
      </c>
      <c r="E14120" t="s">
        <v>18</v>
      </c>
      <c r="F14120" t="s">
        <v>10</v>
      </c>
      <c r="G14120">
        <v>263202</v>
      </c>
    </row>
    <row r="14121" spans="1:7" x14ac:dyDescent="0.3">
      <c r="A14121">
        <v>14119</v>
      </c>
      <c r="B14121" t="s">
        <v>139</v>
      </c>
      <c r="C14121" s="1">
        <v>41864</v>
      </c>
      <c r="D14121" t="s">
        <v>8</v>
      </c>
      <c r="E14121" t="s">
        <v>17</v>
      </c>
      <c r="F14121" t="s">
        <v>21</v>
      </c>
      <c r="G14121">
        <v>133742</v>
      </c>
    </row>
    <row r="14122" spans="1:7" x14ac:dyDescent="0.3">
      <c r="A14122">
        <v>14120</v>
      </c>
      <c r="B14122" t="s">
        <v>140</v>
      </c>
      <c r="C14122" s="1">
        <v>42024</v>
      </c>
      <c r="D14122" t="s">
        <v>14</v>
      </c>
      <c r="E14122" t="s">
        <v>17</v>
      </c>
      <c r="F14122" t="s">
        <v>21</v>
      </c>
      <c r="G14122">
        <v>100861</v>
      </c>
    </row>
    <row r="14123" spans="1:7" x14ac:dyDescent="0.3">
      <c r="A14123">
        <v>14121</v>
      </c>
      <c r="B14123" t="s">
        <v>141</v>
      </c>
      <c r="C14123" s="1">
        <v>42145</v>
      </c>
      <c r="D14123" t="s">
        <v>14</v>
      </c>
      <c r="E14123" t="s">
        <v>18</v>
      </c>
      <c r="F14123" t="s">
        <v>21</v>
      </c>
      <c r="G14123">
        <v>135822</v>
      </c>
    </row>
    <row r="14124" spans="1:7" x14ac:dyDescent="0.3">
      <c r="A14124">
        <v>14122</v>
      </c>
      <c r="B14124" t="s">
        <v>142</v>
      </c>
      <c r="C14124" s="1">
        <v>41839</v>
      </c>
      <c r="D14124" t="s">
        <v>12</v>
      </c>
      <c r="E14124" t="s">
        <v>17</v>
      </c>
      <c r="F14124" t="s">
        <v>10</v>
      </c>
      <c r="G14124">
        <v>127098</v>
      </c>
    </row>
    <row r="14125" spans="1:7" x14ac:dyDescent="0.3">
      <c r="A14125">
        <v>14123</v>
      </c>
      <c r="B14125" t="s">
        <v>143</v>
      </c>
      <c r="C14125" s="1">
        <v>41601</v>
      </c>
      <c r="D14125" t="s">
        <v>12</v>
      </c>
      <c r="E14125" t="s">
        <v>9</v>
      </c>
      <c r="F14125" t="s">
        <v>21</v>
      </c>
      <c r="G14125">
        <v>57263</v>
      </c>
    </row>
    <row r="14126" spans="1:7" x14ac:dyDescent="0.3">
      <c r="A14126">
        <v>14124</v>
      </c>
      <c r="B14126" t="s">
        <v>144</v>
      </c>
      <c r="C14126" s="1">
        <v>42016</v>
      </c>
      <c r="D14126" t="s">
        <v>8</v>
      </c>
      <c r="E14126" t="s">
        <v>19</v>
      </c>
      <c r="F14126" t="s">
        <v>21</v>
      </c>
      <c r="G14126">
        <v>138879</v>
      </c>
    </row>
    <row r="14127" spans="1:7" x14ac:dyDescent="0.3">
      <c r="A14127">
        <v>14125</v>
      </c>
      <c r="B14127" t="s">
        <v>145</v>
      </c>
      <c r="C14127" s="1">
        <v>42036</v>
      </c>
      <c r="D14127" t="s">
        <v>15</v>
      </c>
      <c r="E14127" t="s">
        <v>9</v>
      </c>
      <c r="F14127" t="s">
        <v>21</v>
      </c>
      <c r="G14127">
        <v>288088</v>
      </c>
    </row>
    <row r="14128" spans="1:7" x14ac:dyDescent="0.3">
      <c r="A14128">
        <v>14126</v>
      </c>
      <c r="B14128" t="s">
        <v>71</v>
      </c>
      <c r="C14128" s="1">
        <v>41571</v>
      </c>
      <c r="D14128" t="s">
        <v>15</v>
      </c>
      <c r="E14128" t="s">
        <v>17</v>
      </c>
      <c r="F14128" t="s">
        <v>10</v>
      </c>
      <c r="G14128">
        <v>125489</v>
      </c>
    </row>
    <row r="14129" spans="1:7" x14ac:dyDescent="0.3">
      <c r="A14129">
        <v>14127</v>
      </c>
      <c r="B14129" t="s">
        <v>146</v>
      </c>
      <c r="C14129" s="1">
        <v>42058</v>
      </c>
      <c r="D14129" t="s">
        <v>14</v>
      </c>
      <c r="E14129" t="s">
        <v>17</v>
      </c>
      <c r="F14129" t="s">
        <v>21</v>
      </c>
      <c r="G14129">
        <v>206207</v>
      </c>
    </row>
    <row r="14130" spans="1:7" x14ac:dyDescent="0.3">
      <c r="A14130">
        <v>14128</v>
      </c>
      <c r="B14130" t="s">
        <v>147</v>
      </c>
      <c r="C14130" s="1">
        <v>42103</v>
      </c>
      <c r="D14130" t="s">
        <v>14</v>
      </c>
      <c r="E14130" t="s">
        <v>17</v>
      </c>
      <c r="F14130" t="s">
        <v>10</v>
      </c>
      <c r="G14130">
        <v>256684</v>
      </c>
    </row>
    <row r="14131" spans="1:7" x14ac:dyDescent="0.3">
      <c r="A14131">
        <v>14129</v>
      </c>
      <c r="B14131" t="s">
        <v>148</v>
      </c>
      <c r="C14131" s="1">
        <v>42080</v>
      </c>
      <c r="D14131" t="s">
        <v>8</v>
      </c>
      <c r="E14131" t="s">
        <v>17</v>
      </c>
      <c r="F14131" t="s">
        <v>10</v>
      </c>
      <c r="G14131">
        <v>167280</v>
      </c>
    </row>
    <row r="14132" spans="1:7" x14ac:dyDescent="0.3">
      <c r="A14132">
        <v>14130</v>
      </c>
      <c r="B14132" t="s">
        <v>149</v>
      </c>
      <c r="C14132" s="1">
        <v>41728</v>
      </c>
      <c r="D14132" t="s">
        <v>14</v>
      </c>
      <c r="E14132" t="s">
        <v>18</v>
      </c>
      <c r="F14132" t="s">
        <v>21</v>
      </c>
      <c r="G14132">
        <v>278860</v>
      </c>
    </row>
    <row r="14133" spans="1:7" x14ac:dyDescent="0.3">
      <c r="A14133">
        <v>14131</v>
      </c>
      <c r="B14133" t="s">
        <v>150</v>
      </c>
      <c r="C14133" s="1">
        <v>41928</v>
      </c>
      <c r="D14133" t="s">
        <v>12</v>
      </c>
      <c r="E14133" t="s">
        <v>9</v>
      </c>
      <c r="F14133" t="s">
        <v>21</v>
      </c>
      <c r="G14133">
        <v>26295</v>
      </c>
    </row>
    <row r="14134" spans="1:7" x14ac:dyDescent="0.3">
      <c r="A14134">
        <v>14132</v>
      </c>
      <c r="B14134" t="s">
        <v>151</v>
      </c>
      <c r="C14134" s="1">
        <v>41560</v>
      </c>
      <c r="D14134" t="s">
        <v>8</v>
      </c>
      <c r="E14134" t="s">
        <v>19</v>
      </c>
      <c r="F14134" t="s">
        <v>21</v>
      </c>
      <c r="G14134">
        <v>216770</v>
      </c>
    </row>
    <row r="14135" spans="1:7" x14ac:dyDescent="0.3">
      <c r="A14135">
        <v>14133</v>
      </c>
      <c r="B14135" t="s">
        <v>152</v>
      </c>
      <c r="C14135" s="1">
        <v>41844</v>
      </c>
      <c r="D14135" t="s">
        <v>15</v>
      </c>
      <c r="E14135" t="s">
        <v>19</v>
      </c>
      <c r="F14135" t="s">
        <v>21</v>
      </c>
      <c r="G14135">
        <v>192579</v>
      </c>
    </row>
    <row r="14136" spans="1:7" x14ac:dyDescent="0.3">
      <c r="A14136">
        <v>14134</v>
      </c>
      <c r="B14136" t="s">
        <v>153</v>
      </c>
      <c r="C14136" s="1">
        <v>41623</v>
      </c>
      <c r="D14136" t="s">
        <v>14</v>
      </c>
      <c r="E14136" t="s">
        <v>19</v>
      </c>
      <c r="F14136" t="s">
        <v>21</v>
      </c>
      <c r="G14136">
        <v>53901</v>
      </c>
    </row>
    <row r="14137" spans="1:7" x14ac:dyDescent="0.3">
      <c r="A14137">
        <v>14135</v>
      </c>
      <c r="B14137" t="s">
        <v>149</v>
      </c>
      <c r="C14137" s="1">
        <v>41818</v>
      </c>
      <c r="D14137" t="s">
        <v>15</v>
      </c>
      <c r="E14137" t="s">
        <v>20</v>
      </c>
      <c r="F14137" t="s">
        <v>10</v>
      </c>
      <c r="G14137">
        <v>64547</v>
      </c>
    </row>
    <row r="14138" spans="1:7" x14ac:dyDescent="0.3">
      <c r="A14138">
        <v>14136</v>
      </c>
      <c r="B14138" t="s">
        <v>81</v>
      </c>
      <c r="C14138" s="1">
        <v>42009</v>
      </c>
      <c r="D14138" t="s">
        <v>15</v>
      </c>
      <c r="E14138" t="s">
        <v>17</v>
      </c>
      <c r="F14138" t="s">
        <v>10</v>
      </c>
      <c r="G14138">
        <v>164999</v>
      </c>
    </row>
    <row r="14139" spans="1:7" x14ac:dyDescent="0.3">
      <c r="A14139">
        <v>14137</v>
      </c>
      <c r="B14139" t="s">
        <v>154</v>
      </c>
      <c r="C14139" s="1">
        <v>42111</v>
      </c>
      <c r="D14139" t="s">
        <v>8</v>
      </c>
      <c r="E14139" t="s">
        <v>9</v>
      </c>
      <c r="F14139" t="s">
        <v>21</v>
      </c>
      <c r="G14139">
        <v>277876</v>
      </c>
    </row>
    <row r="14140" spans="1:7" x14ac:dyDescent="0.3">
      <c r="A14140">
        <v>14138</v>
      </c>
      <c r="B14140" t="s">
        <v>155</v>
      </c>
      <c r="C14140" s="1">
        <v>41865</v>
      </c>
      <c r="D14140" t="s">
        <v>12</v>
      </c>
      <c r="E14140" t="s">
        <v>20</v>
      </c>
      <c r="F14140" t="s">
        <v>21</v>
      </c>
      <c r="G14140">
        <v>102849</v>
      </c>
    </row>
    <row r="14141" spans="1:7" x14ac:dyDescent="0.3">
      <c r="A14141">
        <v>14139</v>
      </c>
      <c r="B14141" t="s">
        <v>156</v>
      </c>
      <c r="C14141" s="1">
        <v>41757</v>
      </c>
      <c r="D14141" t="s">
        <v>14</v>
      </c>
      <c r="E14141" t="s">
        <v>18</v>
      </c>
      <c r="F14141" t="s">
        <v>10</v>
      </c>
      <c r="G14141">
        <v>181339</v>
      </c>
    </row>
    <row r="14142" spans="1:7" x14ac:dyDescent="0.3">
      <c r="A14142">
        <v>14140</v>
      </c>
      <c r="B14142" t="s">
        <v>49</v>
      </c>
      <c r="C14142" s="1">
        <v>41766</v>
      </c>
      <c r="D14142" t="s">
        <v>14</v>
      </c>
      <c r="E14142" t="s">
        <v>18</v>
      </c>
      <c r="F14142" t="s">
        <v>10</v>
      </c>
      <c r="G14142">
        <v>168838</v>
      </c>
    </row>
    <row r="14143" spans="1:7" x14ac:dyDescent="0.3">
      <c r="A14143">
        <v>14141</v>
      </c>
      <c r="B14143" t="s">
        <v>157</v>
      </c>
      <c r="C14143" s="1">
        <v>41963</v>
      </c>
      <c r="D14143" t="s">
        <v>14</v>
      </c>
      <c r="E14143" t="s">
        <v>18</v>
      </c>
      <c r="F14143" t="s">
        <v>10</v>
      </c>
      <c r="G14143">
        <v>227784</v>
      </c>
    </row>
    <row r="14144" spans="1:7" x14ac:dyDescent="0.3">
      <c r="A14144">
        <v>14142</v>
      </c>
      <c r="B14144" t="s">
        <v>158</v>
      </c>
      <c r="C14144" s="1">
        <v>42060</v>
      </c>
      <c r="D14144" t="s">
        <v>15</v>
      </c>
      <c r="E14144" t="s">
        <v>19</v>
      </c>
      <c r="F14144" t="s">
        <v>21</v>
      </c>
      <c r="G14144">
        <v>71337</v>
      </c>
    </row>
    <row r="14145" spans="1:7" x14ac:dyDescent="0.3">
      <c r="A14145">
        <v>14143</v>
      </c>
      <c r="B14145" t="s">
        <v>159</v>
      </c>
      <c r="C14145" s="1">
        <v>42139</v>
      </c>
      <c r="D14145" t="s">
        <v>15</v>
      </c>
      <c r="E14145" t="s">
        <v>17</v>
      </c>
      <c r="F14145" t="s">
        <v>21</v>
      </c>
      <c r="G14145">
        <v>287960</v>
      </c>
    </row>
    <row r="14146" spans="1:7" x14ac:dyDescent="0.3">
      <c r="A14146">
        <v>14144</v>
      </c>
      <c r="B14146" t="s">
        <v>60</v>
      </c>
      <c r="C14146" s="1">
        <v>41939</v>
      </c>
      <c r="D14146" t="s">
        <v>14</v>
      </c>
      <c r="E14146" t="s">
        <v>17</v>
      </c>
      <c r="F14146" t="s">
        <v>21</v>
      </c>
      <c r="G14146">
        <v>111635</v>
      </c>
    </row>
    <row r="14147" spans="1:7" x14ac:dyDescent="0.3">
      <c r="A14147">
        <v>14145</v>
      </c>
      <c r="B14147" t="s">
        <v>86</v>
      </c>
      <c r="C14147" s="1">
        <v>41695</v>
      </c>
      <c r="D14147" t="s">
        <v>15</v>
      </c>
      <c r="E14147" t="s">
        <v>17</v>
      </c>
      <c r="F14147" t="s">
        <v>21</v>
      </c>
      <c r="G14147">
        <v>203420</v>
      </c>
    </row>
    <row r="14148" spans="1:7" x14ac:dyDescent="0.3">
      <c r="A14148">
        <v>14146</v>
      </c>
      <c r="B14148" t="s">
        <v>160</v>
      </c>
      <c r="C14148" s="1">
        <v>41864</v>
      </c>
      <c r="D14148" t="s">
        <v>12</v>
      </c>
      <c r="E14148" t="s">
        <v>19</v>
      </c>
      <c r="F14148" t="s">
        <v>10</v>
      </c>
      <c r="G14148">
        <v>87517</v>
      </c>
    </row>
    <row r="14149" spans="1:7" x14ac:dyDescent="0.3">
      <c r="A14149">
        <v>14147</v>
      </c>
      <c r="B14149" t="s">
        <v>161</v>
      </c>
      <c r="C14149" s="1">
        <v>41743</v>
      </c>
      <c r="D14149" t="s">
        <v>12</v>
      </c>
      <c r="E14149" t="s">
        <v>20</v>
      </c>
      <c r="F14149" t="s">
        <v>21</v>
      </c>
      <c r="G14149">
        <v>146378</v>
      </c>
    </row>
    <row r="14150" spans="1:7" x14ac:dyDescent="0.3">
      <c r="A14150">
        <v>14148</v>
      </c>
      <c r="B14150" t="s">
        <v>27</v>
      </c>
      <c r="C14150" s="1">
        <v>42006</v>
      </c>
      <c r="D14150" t="s">
        <v>8</v>
      </c>
      <c r="E14150" t="s">
        <v>18</v>
      </c>
      <c r="F14150" t="s">
        <v>10</v>
      </c>
      <c r="G14150">
        <v>104701</v>
      </c>
    </row>
    <row r="14151" spans="1:7" x14ac:dyDescent="0.3">
      <c r="A14151">
        <v>14149</v>
      </c>
      <c r="B14151" t="s">
        <v>162</v>
      </c>
      <c r="C14151" s="1">
        <v>41810</v>
      </c>
      <c r="D14151" t="s">
        <v>15</v>
      </c>
      <c r="E14151" t="s">
        <v>9</v>
      </c>
      <c r="F14151" t="s">
        <v>10</v>
      </c>
      <c r="G14151">
        <v>1802</v>
      </c>
    </row>
    <row r="14152" spans="1:7" x14ac:dyDescent="0.3">
      <c r="A14152">
        <v>14150</v>
      </c>
      <c r="B14152" t="s">
        <v>163</v>
      </c>
      <c r="C14152" s="1">
        <v>42126</v>
      </c>
      <c r="D14152" t="s">
        <v>15</v>
      </c>
      <c r="E14152" t="s">
        <v>9</v>
      </c>
      <c r="F14152" t="s">
        <v>21</v>
      </c>
      <c r="G14152">
        <v>244749</v>
      </c>
    </row>
    <row r="14153" spans="1:7" x14ac:dyDescent="0.3">
      <c r="A14153">
        <v>14151</v>
      </c>
      <c r="B14153" t="s">
        <v>130</v>
      </c>
      <c r="C14153" s="1">
        <v>41945</v>
      </c>
      <c r="D14153" t="s">
        <v>14</v>
      </c>
      <c r="E14153" t="s">
        <v>17</v>
      </c>
      <c r="F14153" t="s">
        <v>10</v>
      </c>
      <c r="G14153">
        <v>122944</v>
      </c>
    </row>
    <row r="14154" spans="1:7" x14ac:dyDescent="0.3">
      <c r="A14154">
        <v>14152</v>
      </c>
      <c r="B14154" t="s">
        <v>164</v>
      </c>
      <c r="C14154" s="1">
        <v>41581</v>
      </c>
      <c r="D14154" t="s">
        <v>14</v>
      </c>
      <c r="E14154" t="s">
        <v>19</v>
      </c>
      <c r="F14154" t="s">
        <v>10</v>
      </c>
      <c r="G14154">
        <v>167304</v>
      </c>
    </row>
    <row r="14155" spans="1:7" x14ac:dyDescent="0.3">
      <c r="A14155">
        <v>14153</v>
      </c>
      <c r="B14155" t="s">
        <v>165</v>
      </c>
      <c r="C14155" s="1">
        <v>41866</v>
      </c>
      <c r="D14155" t="s">
        <v>14</v>
      </c>
      <c r="E14155" t="s">
        <v>19</v>
      </c>
      <c r="F14155" t="s">
        <v>10</v>
      </c>
      <c r="G14155">
        <v>45476</v>
      </c>
    </row>
    <row r="14156" spans="1:7" x14ac:dyDescent="0.3">
      <c r="A14156">
        <v>14154</v>
      </c>
      <c r="B14156" t="s">
        <v>166</v>
      </c>
      <c r="C14156" s="1">
        <v>41968</v>
      </c>
      <c r="D14156" t="s">
        <v>12</v>
      </c>
      <c r="E14156" t="s">
        <v>19</v>
      </c>
      <c r="F14156" t="s">
        <v>21</v>
      </c>
      <c r="G14156">
        <v>139310</v>
      </c>
    </row>
    <row r="14157" spans="1:7" x14ac:dyDescent="0.3">
      <c r="A14157">
        <v>14155</v>
      </c>
      <c r="B14157" t="s">
        <v>167</v>
      </c>
      <c r="C14157" s="1">
        <v>41812</v>
      </c>
      <c r="D14157" t="s">
        <v>15</v>
      </c>
      <c r="E14157" t="s">
        <v>9</v>
      </c>
      <c r="F14157" t="s">
        <v>10</v>
      </c>
      <c r="G14157">
        <v>90718</v>
      </c>
    </row>
    <row r="14158" spans="1:7" x14ac:dyDescent="0.3">
      <c r="A14158">
        <v>14156</v>
      </c>
      <c r="B14158" t="s">
        <v>139</v>
      </c>
      <c r="C14158" s="1">
        <v>41841</v>
      </c>
      <c r="D14158" t="s">
        <v>8</v>
      </c>
      <c r="E14158" t="s">
        <v>9</v>
      </c>
      <c r="F14158" t="s">
        <v>21</v>
      </c>
      <c r="G14158">
        <v>64188</v>
      </c>
    </row>
    <row r="14159" spans="1:7" x14ac:dyDescent="0.3">
      <c r="A14159">
        <v>14157</v>
      </c>
      <c r="B14159" t="s">
        <v>168</v>
      </c>
      <c r="C14159" s="1">
        <v>41589</v>
      </c>
      <c r="D14159" t="s">
        <v>12</v>
      </c>
      <c r="E14159" t="s">
        <v>18</v>
      </c>
      <c r="F14159" t="s">
        <v>21</v>
      </c>
      <c r="G14159">
        <v>297574</v>
      </c>
    </row>
    <row r="14160" spans="1:7" x14ac:dyDescent="0.3">
      <c r="A14160">
        <v>14158</v>
      </c>
      <c r="B14160" t="s">
        <v>169</v>
      </c>
      <c r="C14160" s="1">
        <v>41747</v>
      </c>
      <c r="D14160" t="s">
        <v>14</v>
      </c>
      <c r="E14160" t="s">
        <v>18</v>
      </c>
      <c r="F14160" t="s">
        <v>21</v>
      </c>
      <c r="G14160">
        <v>257574</v>
      </c>
    </row>
    <row r="14161" spans="1:7" x14ac:dyDescent="0.3">
      <c r="A14161">
        <v>14159</v>
      </c>
      <c r="B14161" t="s">
        <v>170</v>
      </c>
      <c r="C14161" s="1">
        <v>41579</v>
      </c>
      <c r="D14161" t="s">
        <v>15</v>
      </c>
      <c r="E14161" t="s">
        <v>20</v>
      </c>
      <c r="F14161" t="s">
        <v>21</v>
      </c>
      <c r="G14161">
        <v>110996</v>
      </c>
    </row>
    <row r="14162" spans="1:7" x14ac:dyDescent="0.3">
      <c r="A14162">
        <v>14160</v>
      </c>
      <c r="B14162" t="s">
        <v>171</v>
      </c>
      <c r="C14162" s="1">
        <v>41571</v>
      </c>
      <c r="D14162" t="s">
        <v>12</v>
      </c>
      <c r="E14162" t="s">
        <v>17</v>
      </c>
      <c r="F14162" t="s">
        <v>21</v>
      </c>
      <c r="G14162">
        <v>93207</v>
      </c>
    </row>
    <row r="14163" spans="1:7" x14ac:dyDescent="0.3">
      <c r="A14163">
        <v>14161</v>
      </c>
      <c r="B14163" t="s">
        <v>172</v>
      </c>
      <c r="C14163" s="1">
        <v>41683</v>
      </c>
      <c r="D14163" t="s">
        <v>12</v>
      </c>
      <c r="E14163" t="s">
        <v>17</v>
      </c>
      <c r="F14163" t="s">
        <v>10</v>
      </c>
      <c r="G14163">
        <v>178429</v>
      </c>
    </row>
    <row r="14164" spans="1:7" x14ac:dyDescent="0.3">
      <c r="A14164">
        <v>14162</v>
      </c>
      <c r="B14164" t="s">
        <v>173</v>
      </c>
      <c r="C14164" s="1">
        <v>41895</v>
      </c>
      <c r="D14164" t="s">
        <v>12</v>
      </c>
      <c r="E14164" t="s">
        <v>18</v>
      </c>
      <c r="F14164" t="s">
        <v>21</v>
      </c>
      <c r="G14164">
        <v>55110</v>
      </c>
    </row>
    <row r="14165" spans="1:7" x14ac:dyDescent="0.3">
      <c r="A14165">
        <v>14163</v>
      </c>
      <c r="B14165" t="s">
        <v>174</v>
      </c>
      <c r="C14165" s="1">
        <v>41653</v>
      </c>
      <c r="D14165" t="s">
        <v>15</v>
      </c>
      <c r="E14165" t="s">
        <v>17</v>
      </c>
      <c r="F14165" t="s">
        <v>21</v>
      </c>
      <c r="G14165">
        <v>68016</v>
      </c>
    </row>
    <row r="14166" spans="1:7" x14ac:dyDescent="0.3">
      <c r="A14166">
        <v>14164</v>
      </c>
      <c r="B14166" t="s">
        <v>175</v>
      </c>
      <c r="C14166" s="1">
        <v>41804</v>
      </c>
      <c r="D14166" t="s">
        <v>14</v>
      </c>
      <c r="E14166" t="s">
        <v>9</v>
      </c>
      <c r="F14166" t="s">
        <v>10</v>
      </c>
      <c r="G14166">
        <v>125105</v>
      </c>
    </row>
    <row r="14167" spans="1:7" x14ac:dyDescent="0.3">
      <c r="A14167">
        <v>14165</v>
      </c>
      <c r="B14167" t="s">
        <v>176</v>
      </c>
      <c r="C14167" s="1">
        <v>41764</v>
      </c>
      <c r="D14167" t="s">
        <v>8</v>
      </c>
      <c r="E14167" t="s">
        <v>19</v>
      </c>
      <c r="F14167" t="s">
        <v>21</v>
      </c>
      <c r="G14167">
        <v>150725</v>
      </c>
    </row>
    <row r="14168" spans="1:7" x14ac:dyDescent="0.3">
      <c r="A14168">
        <v>14166</v>
      </c>
      <c r="B14168" t="s">
        <v>124</v>
      </c>
      <c r="C14168" s="1">
        <v>41938</v>
      </c>
      <c r="D14168" t="s">
        <v>14</v>
      </c>
      <c r="E14168" t="s">
        <v>19</v>
      </c>
      <c r="F14168" t="s">
        <v>10</v>
      </c>
      <c r="G14168">
        <v>254488</v>
      </c>
    </row>
    <row r="14169" spans="1:7" x14ac:dyDescent="0.3">
      <c r="A14169">
        <v>14167</v>
      </c>
      <c r="B14169" t="s">
        <v>177</v>
      </c>
      <c r="C14169" s="1">
        <v>41902</v>
      </c>
      <c r="D14169" t="s">
        <v>8</v>
      </c>
      <c r="E14169" t="s">
        <v>20</v>
      </c>
      <c r="F14169" t="s">
        <v>21</v>
      </c>
      <c r="G14169">
        <v>222793</v>
      </c>
    </row>
    <row r="14170" spans="1:7" x14ac:dyDescent="0.3">
      <c r="A14170">
        <v>14168</v>
      </c>
      <c r="B14170" t="s">
        <v>43</v>
      </c>
      <c r="C14170" s="1">
        <v>41904</v>
      </c>
      <c r="D14170" t="s">
        <v>8</v>
      </c>
      <c r="E14170" t="s">
        <v>19</v>
      </c>
      <c r="F14170" t="s">
        <v>21</v>
      </c>
      <c r="G14170">
        <v>156251</v>
      </c>
    </row>
    <row r="14171" spans="1:7" x14ac:dyDescent="0.3">
      <c r="A14171">
        <v>14169</v>
      </c>
      <c r="B14171" t="s">
        <v>30</v>
      </c>
      <c r="C14171" s="1">
        <v>42043</v>
      </c>
      <c r="D14171" t="s">
        <v>12</v>
      </c>
      <c r="E14171" t="s">
        <v>17</v>
      </c>
      <c r="F14171" t="s">
        <v>21</v>
      </c>
      <c r="G14171">
        <v>224548</v>
      </c>
    </row>
    <row r="14172" spans="1:7" x14ac:dyDescent="0.3">
      <c r="A14172">
        <v>14170</v>
      </c>
      <c r="B14172" t="s">
        <v>178</v>
      </c>
      <c r="C14172" s="1">
        <v>41699</v>
      </c>
      <c r="D14172" t="s">
        <v>8</v>
      </c>
      <c r="E14172" t="s">
        <v>18</v>
      </c>
      <c r="F14172" t="s">
        <v>10</v>
      </c>
      <c r="G14172">
        <v>90756</v>
      </c>
    </row>
    <row r="14173" spans="1:7" x14ac:dyDescent="0.3">
      <c r="A14173">
        <v>14171</v>
      </c>
      <c r="B14173" t="s">
        <v>179</v>
      </c>
      <c r="C14173" s="1">
        <v>42089</v>
      </c>
      <c r="D14173" t="s">
        <v>15</v>
      </c>
      <c r="E14173" t="s">
        <v>20</v>
      </c>
      <c r="F14173" t="s">
        <v>21</v>
      </c>
      <c r="G14173">
        <v>183390</v>
      </c>
    </row>
    <row r="14174" spans="1:7" x14ac:dyDescent="0.3">
      <c r="A14174">
        <v>14172</v>
      </c>
      <c r="B14174" t="s">
        <v>180</v>
      </c>
      <c r="C14174" s="1">
        <v>41622</v>
      </c>
      <c r="D14174" t="s">
        <v>15</v>
      </c>
      <c r="E14174" t="s">
        <v>9</v>
      </c>
      <c r="F14174" t="s">
        <v>21</v>
      </c>
      <c r="G14174">
        <v>18779</v>
      </c>
    </row>
    <row r="14175" spans="1:7" x14ac:dyDescent="0.3">
      <c r="A14175">
        <v>14173</v>
      </c>
      <c r="B14175" t="s">
        <v>181</v>
      </c>
      <c r="C14175" s="1">
        <v>42147</v>
      </c>
      <c r="D14175" t="s">
        <v>14</v>
      </c>
      <c r="E14175" t="s">
        <v>9</v>
      </c>
      <c r="F14175" t="s">
        <v>10</v>
      </c>
      <c r="G14175">
        <v>256786</v>
      </c>
    </row>
    <row r="14176" spans="1:7" x14ac:dyDescent="0.3">
      <c r="A14176">
        <v>14174</v>
      </c>
      <c r="B14176" t="s">
        <v>182</v>
      </c>
      <c r="C14176" s="1">
        <v>42035</v>
      </c>
      <c r="D14176" t="s">
        <v>8</v>
      </c>
      <c r="E14176" t="s">
        <v>17</v>
      </c>
      <c r="F14176" t="s">
        <v>21</v>
      </c>
      <c r="G14176">
        <v>209805</v>
      </c>
    </row>
    <row r="14177" spans="1:7" x14ac:dyDescent="0.3">
      <c r="A14177">
        <v>14175</v>
      </c>
      <c r="B14177" t="s">
        <v>183</v>
      </c>
      <c r="C14177" s="1">
        <v>41751</v>
      </c>
      <c r="D14177" t="s">
        <v>12</v>
      </c>
      <c r="E14177" t="s">
        <v>17</v>
      </c>
      <c r="F14177" t="s">
        <v>21</v>
      </c>
      <c r="G14177">
        <v>140866</v>
      </c>
    </row>
    <row r="14178" spans="1:7" x14ac:dyDescent="0.3">
      <c r="A14178">
        <v>14176</v>
      </c>
      <c r="B14178" t="s">
        <v>184</v>
      </c>
      <c r="C14178" s="1">
        <v>42130</v>
      </c>
      <c r="D14178" t="s">
        <v>15</v>
      </c>
      <c r="E14178" t="s">
        <v>9</v>
      </c>
      <c r="F14178" t="s">
        <v>21</v>
      </c>
      <c r="G14178">
        <v>5857</v>
      </c>
    </row>
    <row r="14179" spans="1:7" x14ac:dyDescent="0.3">
      <c r="A14179">
        <v>14177</v>
      </c>
      <c r="B14179" t="s">
        <v>60</v>
      </c>
      <c r="C14179" s="1">
        <v>41853</v>
      </c>
      <c r="D14179" t="s">
        <v>8</v>
      </c>
      <c r="E14179" t="s">
        <v>9</v>
      </c>
      <c r="F14179" t="s">
        <v>21</v>
      </c>
      <c r="G14179">
        <v>92113</v>
      </c>
    </row>
    <row r="14180" spans="1:7" x14ac:dyDescent="0.3">
      <c r="A14180">
        <v>14178</v>
      </c>
      <c r="B14180" t="s">
        <v>68</v>
      </c>
      <c r="C14180" s="1">
        <v>41602</v>
      </c>
      <c r="D14180" t="s">
        <v>12</v>
      </c>
      <c r="E14180" t="s">
        <v>17</v>
      </c>
      <c r="F14180" t="s">
        <v>10</v>
      </c>
      <c r="G14180">
        <v>228051</v>
      </c>
    </row>
    <row r="14181" spans="1:7" x14ac:dyDescent="0.3">
      <c r="A14181">
        <v>14179</v>
      </c>
      <c r="B14181" t="s">
        <v>64</v>
      </c>
      <c r="C14181" s="1">
        <v>41692</v>
      </c>
      <c r="D14181" t="s">
        <v>14</v>
      </c>
      <c r="E14181" t="s">
        <v>20</v>
      </c>
      <c r="F14181" t="s">
        <v>10</v>
      </c>
      <c r="G14181">
        <v>11041</v>
      </c>
    </row>
    <row r="14182" spans="1:7" x14ac:dyDescent="0.3">
      <c r="A14182">
        <v>14180</v>
      </c>
      <c r="B14182" t="s">
        <v>185</v>
      </c>
      <c r="C14182" s="1">
        <v>41916</v>
      </c>
      <c r="D14182" t="s">
        <v>14</v>
      </c>
      <c r="E14182" t="s">
        <v>20</v>
      </c>
      <c r="F14182" t="s">
        <v>10</v>
      </c>
      <c r="G14182">
        <v>248095</v>
      </c>
    </row>
    <row r="14183" spans="1:7" x14ac:dyDescent="0.3">
      <c r="A14183">
        <v>14181</v>
      </c>
      <c r="B14183" t="s">
        <v>186</v>
      </c>
      <c r="C14183" s="1">
        <v>41855</v>
      </c>
      <c r="D14183" t="s">
        <v>8</v>
      </c>
      <c r="E14183" t="s">
        <v>18</v>
      </c>
      <c r="F14183" t="s">
        <v>21</v>
      </c>
      <c r="G14183">
        <v>201652</v>
      </c>
    </row>
    <row r="14184" spans="1:7" x14ac:dyDescent="0.3">
      <c r="A14184">
        <v>14182</v>
      </c>
      <c r="B14184" t="s">
        <v>187</v>
      </c>
      <c r="C14184" s="1">
        <v>41802</v>
      </c>
      <c r="D14184" t="s">
        <v>15</v>
      </c>
      <c r="E14184" t="s">
        <v>17</v>
      </c>
      <c r="F14184" t="s">
        <v>21</v>
      </c>
      <c r="G14184">
        <v>173724</v>
      </c>
    </row>
    <row r="14185" spans="1:7" x14ac:dyDescent="0.3">
      <c r="A14185">
        <v>14183</v>
      </c>
      <c r="B14185" t="s">
        <v>188</v>
      </c>
      <c r="C14185" s="1">
        <v>41699</v>
      </c>
      <c r="D14185" t="s">
        <v>12</v>
      </c>
      <c r="E14185" t="s">
        <v>18</v>
      </c>
      <c r="F14185" t="s">
        <v>10</v>
      </c>
      <c r="G14185">
        <v>28292</v>
      </c>
    </row>
    <row r="14186" spans="1:7" x14ac:dyDescent="0.3">
      <c r="A14186">
        <v>14184</v>
      </c>
      <c r="B14186" t="s">
        <v>159</v>
      </c>
      <c r="C14186" s="1">
        <v>41749</v>
      </c>
      <c r="D14186" t="s">
        <v>8</v>
      </c>
      <c r="E14186" t="s">
        <v>18</v>
      </c>
      <c r="F14186" t="s">
        <v>21</v>
      </c>
      <c r="G14186">
        <v>48108</v>
      </c>
    </row>
    <row r="14187" spans="1:7" x14ac:dyDescent="0.3">
      <c r="A14187">
        <v>14185</v>
      </c>
      <c r="B14187" t="s">
        <v>189</v>
      </c>
      <c r="C14187" s="1">
        <v>41610</v>
      </c>
      <c r="D14187" t="s">
        <v>14</v>
      </c>
      <c r="E14187" t="s">
        <v>17</v>
      </c>
      <c r="F14187" t="s">
        <v>21</v>
      </c>
      <c r="G14187">
        <v>139964</v>
      </c>
    </row>
    <row r="14188" spans="1:7" x14ac:dyDescent="0.3">
      <c r="A14188">
        <v>14186</v>
      </c>
      <c r="B14188" t="s">
        <v>190</v>
      </c>
      <c r="C14188" s="1">
        <v>41811</v>
      </c>
      <c r="D14188" t="s">
        <v>14</v>
      </c>
      <c r="E14188" t="s">
        <v>9</v>
      </c>
      <c r="F14188" t="s">
        <v>21</v>
      </c>
      <c r="G14188">
        <v>116123</v>
      </c>
    </row>
    <row r="14189" spans="1:7" x14ac:dyDescent="0.3">
      <c r="A14189">
        <v>14187</v>
      </c>
      <c r="B14189" t="s">
        <v>191</v>
      </c>
      <c r="C14189" s="1">
        <v>41671</v>
      </c>
      <c r="D14189" t="s">
        <v>15</v>
      </c>
      <c r="E14189" t="s">
        <v>9</v>
      </c>
      <c r="F14189" t="s">
        <v>10</v>
      </c>
      <c r="G14189">
        <v>263482</v>
      </c>
    </row>
    <row r="14190" spans="1:7" x14ac:dyDescent="0.3">
      <c r="A14190">
        <v>14188</v>
      </c>
      <c r="B14190" t="s">
        <v>192</v>
      </c>
      <c r="C14190" s="1">
        <v>41556</v>
      </c>
      <c r="D14190" t="s">
        <v>8</v>
      </c>
      <c r="E14190" t="s">
        <v>18</v>
      </c>
      <c r="F14190" t="s">
        <v>10</v>
      </c>
      <c r="G14190">
        <v>83858</v>
      </c>
    </row>
    <row r="14191" spans="1:7" x14ac:dyDescent="0.3">
      <c r="A14191">
        <v>14189</v>
      </c>
      <c r="B14191" t="s">
        <v>182</v>
      </c>
      <c r="C14191" s="1">
        <v>41897</v>
      </c>
      <c r="D14191" t="s">
        <v>14</v>
      </c>
      <c r="E14191" t="s">
        <v>9</v>
      </c>
      <c r="F14191" t="s">
        <v>10</v>
      </c>
      <c r="G14191">
        <v>127177</v>
      </c>
    </row>
    <row r="14192" spans="1:7" x14ac:dyDescent="0.3">
      <c r="A14192">
        <v>14190</v>
      </c>
      <c r="B14192" t="s">
        <v>60</v>
      </c>
      <c r="C14192" s="1">
        <v>41763</v>
      </c>
      <c r="D14192" t="s">
        <v>12</v>
      </c>
      <c r="E14192" t="s">
        <v>17</v>
      </c>
      <c r="F14192" t="s">
        <v>21</v>
      </c>
      <c r="G14192">
        <v>239726</v>
      </c>
    </row>
    <row r="14193" spans="1:7" x14ac:dyDescent="0.3">
      <c r="A14193">
        <v>14191</v>
      </c>
      <c r="B14193" t="s">
        <v>193</v>
      </c>
      <c r="C14193" s="1">
        <v>41609</v>
      </c>
      <c r="D14193" t="s">
        <v>15</v>
      </c>
      <c r="E14193" t="s">
        <v>20</v>
      </c>
      <c r="F14193" t="s">
        <v>21</v>
      </c>
      <c r="G14193">
        <v>284463</v>
      </c>
    </row>
    <row r="14194" spans="1:7" x14ac:dyDescent="0.3">
      <c r="A14194">
        <v>14192</v>
      </c>
      <c r="B14194" t="s">
        <v>194</v>
      </c>
      <c r="C14194" s="1">
        <v>41989</v>
      </c>
      <c r="D14194" t="s">
        <v>8</v>
      </c>
      <c r="E14194" t="s">
        <v>20</v>
      </c>
      <c r="F14194" t="s">
        <v>10</v>
      </c>
      <c r="G14194">
        <v>209594</v>
      </c>
    </row>
    <row r="14195" spans="1:7" x14ac:dyDescent="0.3">
      <c r="A14195">
        <v>14193</v>
      </c>
      <c r="B14195" t="s">
        <v>195</v>
      </c>
      <c r="C14195" s="1">
        <v>42004</v>
      </c>
      <c r="D14195" t="s">
        <v>12</v>
      </c>
      <c r="E14195" t="s">
        <v>17</v>
      </c>
      <c r="F14195" t="s">
        <v>10</v>
      </c>
      <c r="G14195">
        <v>189031</v>
      </c>
    </row>
    <row r="14196" spans="1:7" x14ac:dyDescent="0.3">
      <c r="A14196">
        <v>14194</v>
      </c>
      <c r="B14196" t="s">
        <v>196</v>
      </c>
      <c r="C14196" s="1">
        <v>41692</v>
      </c>
      <c r="D14196" t="s">
        <v>14</v>
      </c>
      <c r="E14196" t="s">
        <v>18</v>
      </c>
      <c r="F14196" t="s">
        <v>10</v>
      </c>
      <c r="G14196">
        <v>177363</v>
      </c>
    </row>
    <row r="14197" spans="1:7" x14ac:dyDescent="0.3">
      <c r="A14197">
        <v>14195</v>
      </c>
      <c r="B14197" t="s">
        <v>197</v>
      </c>
      <c r="C14197" s="1">
        <v>41626</v>
      </c>
      <c r="D14197" t="s">
        <v>15</v>
      </c>
      <c r="E14197" t="s">
        <v>17</v>
      </c>
      <c r="F14197" t="s">
        <v>21</v>
      </c>
      <c r="G14197">
        <v>121351</v>
      </c>
    </row>
    <row r="14198" spans="1:7" x14ac:dyDescent="0.3">
      <c r="A14198">
        <v>14196</v>
      </c>
      <c r="B14198" t="s">
        <v>198</v>
      </c>
      <c r="C14198" s="1">
        <v>41696</v>
      </c>
      <c r="D14198" t="s">
        <v>15</v>
      </c>
      <c r="E14198" t="s">
        <v>20</v>
      </c>
      <c r="F14198" t="s">
        <v>21</v>
      </c>
      <c r="G14198">
        <v>295112</v>
      </c>
    </row>
    <row r="14199" spans="1:7" x14ac:dyDescent="0.3">
      <c r="A14199">
        <v>14197</v>
      </c>
      <c r="B14199" t="s">
        <v>199</v>
      </c>
      <c r="C14199" s="1">
        <v>41678</v>
      </c>
      <c r="D14199" t="s">
        <v>12</v>
      </c>
      <c r="E14199" t="s">
        <v>17</v>
      </c>
      <c r="F14199" t="s">
        <v>21</v>
      </c>
      <c r="G14199">
        <v>166231</v>
      </c>
    </row>
    <row r="14200" spans="1:7" x14ac:dyDescent="0.3">
      <c r="A14200">
        <v>14198</v>
      </c>
      <c r="B14200" t="s">
        <v>53</v>
      </c>
      <c r="C14200" s="1">
        <v>41907</v>
      </c>
      <c r="D14200" t="s">
        <v>12</v>
      </c>
      <c r="E14200" t="s">
        <v>17</v>
      </c>
      <c r="F14200" t="s">
        <v>10</v>
      </c>
      <c r="G14200">
        <v>135533</v>
      </c>
    </row>
    <row r="14201" spans="1:7" x14ac:dyDescent="0.3">
      <c r="A14201">
        <v>14199</v>
      </c>
      <c r="B14201" t="s">
        <v>75</v>
      </c>
      <c r="C14201" s="1">
        <v>41985</v>
      </c>
      <c r="D14201" t="s">
        <v>15</v>
      </c>
      <c r="E14201" t="s">
        <v>20</v>
      </c>
      <c r="F14201" t="s">
        <v>21</v>
      </c>
      <c r="G14201">
        <v>200464</v>
      </c>
    </row>
    <row r="14202" spans="1:7" x14ac:dyDescent="0.3">
      <c r="A14202">
        <v>14200</v>
      </c>
      <c r="B14202" t="s">
        <v>200</v>
      </c>
      <c r="C14202" s="1">
        <v>42136</v>
      </c>
      <c r="D14202" t="s">
        <v>8</v>
      </c>
      <c r="E14202" t="s">
        <v>9</v>
      </c>
      <c r="F14202" t="s">
        <v>21</v>
      </c>
      <c r="G14202">
        <v>244877</v>
      </c>
    </row>
    <row r="14203" spans="1:7" x14ac:dyDescent="0.3">
      <c r="A14203">
        <v>14201</v>
      </c>
      <c r="B14203" t="s">
        <v>201</v>
      </c>
      <c r="C14203" s="1">
        <v>42008</v>
      </c>
      <c r="D14203" t="s">
        <v>8</v>
      </c>
      <c r="E14203" t="s">
        <v>9</v>
      </c>
      <c r="F14203" t="s">
        <v>21</v>
      </c>
      <c r="G14203">
        <v>244258</v>
      </c>
    </row>
    <row r="14204" spans="1:7" x14ac:dyDescent="0.3">
      <c r="A14204">
        <v>14202</v>
      </c>
      <c r="B14204" t="s">
        <v>202</v>
      </c>
      <c r="C14204" s="1">
        <v>41873</v>
      </c>
      <c r="D14204" t="s">
        <v>14</v>
      </c>
      <c r="E14204" t="s">
        <v>9</v>
      </c>
      <c r="F14204" t="s">
        <v>10</v>
      </c>
      <c r="G14204">
        <v>281227</v>
      </c>
    </row>
    <row r="14205" spans="1:7" x14ac:dyDescent="0.3">
      <c r="A14205">
        <v>14203</v>
      </c>
      <c r="B14205" t="s">
        <v>30</v>
      </c>
      <c r="C14205" s="1">
        <v>42129</v>
      </c>
      <c r="D14205" t="s">
        <v>14</v>
      </c>
      <c r="E14205" t="s">
        <v>20</v>
      </c>
      <c r="F14205" t="s">
        <v>10</v>
      </c>
      <c r="G14205">
        <v>200397</v>
      </c>
    </row>
    <row r="14206" spans="1:7" x14ac:dyDescent="0.3">
      <c r="A14206">
        <v>14204</v>
      </c>
      <c r="B14206" t="s">
        <v>27</v>
      </c>
      <c r="C14206" s="1">
        <v>41636</v>
      </c>
      <c r="D14206" t="s">
        <v>15</v>
      </c>
      <c r="E14206" t="s">
        <v>20</v>
      </c>
      <c r="F14206" t="s">
        <v>10</v>
      </c>
      <c r="G14206">
        <v>176732</v>
      </c>
    </row>
    <row r="14207" spans="1:7" x14ac:dyDescent="0.3">
      <c r="A14207">
        <v>14205</v>
      </c>
      <c r="B14207" t="s">
        <v>203</v>
      </c>
      <c r="C14207" s="1">
        <v>41780</v>
      </c>
      <c r="D14207" t="s">
        <v>14</v>
      </c>
      <c r="E14207" t="s">
        <v>20</v>
      </c>
      <c r="F14207" t="s">
        <v>10</v>
      </c>
      <c r="G14207">
        <v>185029</v>
      </c>
    </row>
    <row r="14208" spans="1:7" x14ac:dyDescent="0.3">
      <c r="A14208">
        <v>14206</v>
      </c>
      <c r="B14208" t="s">
        <v>204</v>
      </c>
      <c r="C14208" s="1">
        <v>41654</v>
      </c>
      <c r="D14208" t="s">
        <v>12</v>
      </c>
      <c r="E14208" t="s">
        <v>17</v>
      </c>
      <c r="F14208" t="s">
        <v>10</v>
      </c>
      <c r="G14208">
        <v>198337</v>
      </c>
    </row>
    <row r="14209" spans="1:7" x14ac:dyDescent="0.3">
      <c r="A14209">
        <v>14207</v>
      </c>
      <c r="B14209" t="s">
        <v>205</v>
      </c>
      <c r="C14209" s="1">
        <v>42119</v>
      </c>
      <c r="D14209" t="s">
        <v>15</v>
      </c>
      <c r="E14209" t="s">
        <v>19</v>
      </c>
      <c r="F14209" t="s">
        <v>21</v>
      </c>
      <c r="G14209">
        <v>90531</v>
      </c>
    </row>
    <row r="14210" spans="1:7" x14ac:dyDescent="0.3">
      <c r="A14210">
        <v>14208</v>
      </c>
      <c r="B14210" t="s">
        <v>206</v>
      </c>
      <c r="C14210" s="1">
        <v>42010</v>
      </c>
      <c r="D14210" t="s">
        <v>14</v>
      </c>
      <c r="E14210" t="s">
        <v>18</v>
      </c>
      <c r="F14210" t="s">
        <v>10</v>
      </c>
      <c r="G14210">
        <v>141504</v>
      </c>
    </row>
    <row r="14211" spans="1:7" x14ac:dyDescent="0.3">
      <c r="A14211">
        <v>14209</v>
      </c>
      <c r="B14211" t="s">
        <v>207</v>
      </c>
      <c r="C14211" s="1">
        <v>41844</v>
      </c>
      <c r="D14211" t="s">
        <v>15</v>
      </c>
      <c r="E14211" t="s">
        <v>18</v>
      </c>
      <c r="F14211" t="s">
        <v>10</v>
      </c>
      <c r="G14211">
        <v>297800</v>
      </c>
    </row>
    <row r="14212" spans="1:7" x14ac:dyDescent="0.3">
      <c r="A14212">
        <v>14210</v>
      </c>
      <c r="B14212" t="s">
        <v>208</v>
      </c>
      <c r="C14212" s="1">
        <v>42088</v>
      </c>
      <c r="D14212" t="s">
        <v>15</v>
      </c>
      <c r="E14212" t="s">
        <v>19</v>
      </c>
      <c r="F14212" t="s">
        <v>21</v>
      </c>
      <c r="G14212">
        <v>18995</v>
      </c>
    </row>
    <row r="14213" spans="1:7" x14ac:dyDescent="0.3">
      <c r="A14213">
        <v>14211</v>
      </c>
      <c r="B14213" t="s">
        <v>158</v>
      </c>
      <c r="C14213" s="1">
        <v>41887</v>
      </c>
      <c r="D14213" t="s">
        <v>15</v>
      </c>
      <c r="E14213" t="s">
        <v>9</v>
      </c>
      <c r="F14213" t="s">
        <v>10</v>
      </c>
      <c r="G14213">
        <v>86422</v>
      </c>
    </row>
    <row r="14214" spans="1:7" x14ac:dyDescent="0.3">
      <c r="A14214">
        <v>14212</v>
      </c>
      <c r="B14214" t="s">
        <v>204</v>
      </c>
      <c r="C14214" s="1">
        <v>42112</v>
      </c>
      <c r="D14214" t="s">
        <v>12</v>
      </c>
      <c r="E14214" t="s">
        <v>19</v>
      </c>
      <c r="F14214" t="s">
        <v>10</v>
      </c>
      <c r="G14214">
        <v>137611</v>
      </c>
    </row>
    <row r="14215" spans="1:7" x14ac:dyDescent="0.3">
      <c r="A14215">
        <v>14213</v>
      </c>
      <c r="B14215" t="s">
        <v>209</v>
      </c>
      <c r="C14215" s="1">
        <v>41579</v>
      </c>
      <c r="D14215" t="s">
        <v>15</v>
      </c>
      <c r="E14215" t="s">
        <v>19</v>
      </c>
      <c r="F14215" t="s">
        <v>21</v>
      </c>
      <c r="G14215">
        <v>118556</v>
      </c>
    </row>
    <row r="14216" spans="1:7" x14ac:dyDescent="0.3">
      <c r="A14216">
        <v>14214</v>
      </c>
      <c r="B14216" t="s">
        <v>210</v>
      </c>
      <c r="C14216" s="1">
        <v>41951</v>
      </c>
      <c r="D14216" t="s">
        <v>8</v>
      </c>
      <c r="E14216" t="s">
        <v>9</v>
      </c>
      <c r="F14216" t="s">
        <v>10</v>
      </c>
      <c r="G14216">
        <v>60028</v>
      </c>
    </row>
    <row r="14217" spans="1:7" x14ac:dyDescent="0.3">
      <c r="A14217">
        <v>14215</v>
      </c>
      <c r="B14217" t="s">
        <v>211</v>
      </c>
      <c r="C14217" s="1">
        <v>41570</v>
      </c>
      <c r="D14217" t="s">
        <v>12</v>
      </c>
      <c r="E14217" t="s">
        <v>20</v>
      </c>
      <c r="F14217" t="s">
        <v>21</v>
      </c>
      <c r="G14217">
        <v>220052</v>
      </c>
    </row>
    <row r="14218" spans="1:7" x14ac:dyDescent="0.3">
      <c r="A14218">
        <v>14216</v>
      </c>
      <c r="B14218" t="s">
        <v>212</v>
      </c>
      <c r="C14218" s="1">
        <v>41938</v>
      </c>
      <c r="D14218" t="s">
        <v>14</v>
      </c>
      <c r="E14218" t="s">
        <v>19</v>
      </c>
      <c r="F14218" t="s">
        <v>21</v>
      </c>
      <c r="G14218">
        <v>3207</v>
      </c>
    </row>
    <row r="14219" spans="1:7" x14ac:dyDescent="0.3">
      <c r="A14219">
        <v>14217</v>
      </c>
      <c r="B14219" t="s">
        <v>213</v>
      </c>
      <c r="C14219" s="1">
        <v>41560</v>
      </c>
      <c r="D14219" t="s">
        <v>8</v>
      </c>
      <c r="E14219" t="s">
        <v>19</v>
      </c>
      <c r="F14219" t="s">
        <v>10</v>
      </c>
      <c r="G14219">
        <v>242968</v>
      </c>
    </row>
    <row r="14220" spans="1:7" x14ac:dyDescent="0.3">
      <c r="A14220">
        <v>14218</v>
      </c>
      <c r="B14220" t="s">
        <v>214</v>
      </c>
      <c r="C14220" s="1">
        <v>41609</v>
      </c>
      <c r="D14220" t="s">
        <v>8</v>
      </c>
      <c r="E14220" t="s">
        <v>17</v>
      </c>
      <c r="F14220" t="s">
        <v>10</v>
      </c>
      <c r="G14220">
        <v>114361</v>
      </c>
    </row>
    <row r="14221" spans="1:7" x14ac:dyDescent="0.3">
      <c r="A14221">
        <v>14219</v>
      </c>
      <c r="B14221" t="s">
        <v>23</v>
      </c>
      <c r="C14221" s="1">
        <v>41884</v>
      </c>
      <c r="D14221" t="s">
        <v>15</v>
      </c>
      <c r="E14221" t="s">
        <v>17</v>
      </c>
      <c r="F14221" t="s">
        <v>10</v>
      </c>
      <c r="G14221">
        <v>85938</v>
      </c>
    </row>
    <row r="14222" spans="1:7" x14ac:dyDescent="0.3">
      <c r="A14222">
        <v>14220</v>
      </c>
      <c r="B14222" t="s">
        <v>215</v>
      </c>
      <c r="C14222" s="1">
        <v>41683</v>
      </c>
      <c r="D14222" t="s">
        <v>12</v>
      </c>
      <c r="E14222" t="s">
        <v>20</v>
      </c>
      <c r="F14222" t="s">
        <v>10</v>
      </c>
      <c r="G14222">
        <v>12342</v>
      </c>
    </row>
    <row r="14223" spans="1:7" x14ac:dyDescent="0.3">
      <c r="A14223">
        <v>14221</v>
      </c>
      <c r="B14223" t="s">
        <v>216</v>
      </c>
      <c r="C14223" s="1">
        <v>41728</v>
      </c>
      <c r="D14223" t="s">
        <v>14</v>
      </c>
      <c r="E14223" t="s">
        <v>17</v>
      </c>
      <c r="F14223" t="s">
        <v>21</v>
      </c>
      <c r="G14223">
        <v>246074</v>
      </c>
    </row>
    <row r="14224" spans="1:7" x14ac:dyDescent="0.3">
      <c r="A14224">
        <v>14222</v>
      </c>
      <c r="B14224" t="s">
        <v>217</v>
      </c>
      <c r="C14224" s="1">
        <v>41771</v>
      </c>
      <c r="D14224" t="s">
        <v>14</v>
      </c>
      <c r="E14224" t="s">
        <v>18</v>
      </c>
      <c r="F14224" t="s">
        <v>21</v>
      </c>
      <c r="G14224">
        <v>62392</v>
      </c>
    </row>
    <row r="14225" spans="1:7" x14ac:dyDescent="0.3">
      <c r="A14225">
        <v>14223</v>
      </c>
      <c r="B14225" t="s">
        <v>218</v>
      </c>
      <c r="C14225" s="1">
        <v>41953</v>
      </c>
      <c r="D14225" t="s">
        <v>14</v>
      </c>
      <c r="E14225" t="s">
        <v>19</v>
      </c>
      <c r="F14225" t="s">
        <v>21</v>
      </c>
      <c r="G14225">
        <v>17547</v>
      </c>
    </row>
    <row r="14226" spans="1:7" x14ac:dyDescent="0.3">
      <c r="A14226">
        <v>14224</v>
      </c>
      <c r="B14226" t="s">
        <v>219</v>
      </c>
      <c r="C14226" s="1">
        <v>41804</v>
      </c>
      <c r="D14226" t="s">
        <v>8</v>
      </c>
      <c r="E14226" t="s">
        <v>9</v>
      </c>
      <c r="F14226" t="s">
        <v>21</v>
      </c>
      <c r="G14226">
        <v>15300</v>
      </c>
    </row>
    <row r="14227" spans="1:7" x14ac:dyDescent="0.3">
      <c r="A14227">
        <v>14225</v>
      </c>
      <c r="B14227" t="s">
        <v>220</v>
      </c>
      <c r="C14227" s="1">
        <v>41761</v>
      </c>
      <c r="D14227" t="s">
        <v>8</v>
      </c>
      <c r="E14227" t="s">
        <v>19</v>
      </c>
      <c r="F14227" t="s">
        <v>10</v>
      </c>
      <c r="G14227">
        <v>191629</v>
      </c>
    </row>
    <row r="14228" spans="1:7" x14ac:dyDescent="0.3">
      <c r="A14228">
        <v>14226</v>
      </c>
      <c r="B14228" t="s">
        <v>221</v>
      </c>
      <c r="C14228" s="1">
        <v>41858</v>
      </c>
      <c r="D14228" t="s">
        <v>12</v>
      </c>
      <c r="E14228" t="s">
        <v>19</v>
      </c>
      <c r="F14228" t="s">
        <v>10</v>
      </c>
      <c r="G14228">
        <v>155977</v>
      </c>
    </row>
    <row r="14229" spans="1:7" x14ac:dyDescent="0.3">
      <c r="A14229">
        <v>14227</v>
      </c>
      <c r="B14229" t="s">
        <v>185</v>
      </c>
      <c r="C14229" s="1">
        <v>41743</v>
      </c>
      <c r="D14229" t="s">
        <v>14</v>
      </c>
      <c r="E14229" t="s">
        <v>9</v>
      </c>
      <c r="F14229" t="s">
        <v>10</v>
      </c>
      <c r="G14229">
        <v>112546</v>
      </c>
    </row>
    <row r="14230" spans="1:7" x14ac:dyDescent="0.3">
      <c r="A14230">
        <v>14228</v>
      </c>
      <c r="B14230" t="s">
        <v>222</v>
      </c>
      <c r="C14230" s="1">
        <v>41596</v>
      </c>
      <c r="D14230" t="s">
        <v>12</v>
      </c>
      <c r="E14230" t="s">
        <v>18</v>
      </c>
      <c r="F14230" t="s">
        <v>10</v>
      </c>
      <c r="G14230">
        <v>260224</v>
      </c>
    </row>
    <row r="14231" spans="1:7" x14ac:dyDescent="0.3">
      <c r="A14231">
        <v>14229</v>
      </c>
      <c r="B14231" t="s">
        <v>223</v>
      </c>
      <c r="C14231" s="1">
        <v>41892</v>
      </c>
      <c r="D14231" t="s">
        <v>15</v>
      </c>
      <c r="E14231" t="s">
        <v>19</v>
      </c>
      <c r="F14231" t="s">
        <v>21</v>
      </c>
      <c r="G14231">
        <v>37992</v>
      </c>
    </row>
    <row r="14232" spans="1:7" x14ac:dyDescent="0.3">
      <c r="A14232">
        <v>14230</v>
      </c>
      <c r="B14232" t="s">
        <v>224</v>
      </c>
      <c r="C14232" s="1">
        <v>41615</v>
      </c>
      <c r="D14232" t="s">
        <v>15</v>
      </c>
      <c r="E14232" t="s">
        <v>18</v>
      </c>
      <c r="F14232" t="s">
        <v>21</v>
      </c>
      <c r="G14232">
        <v>69700</v>
      </c>
    </row>
    <row r="14233" spans="1:7" x14ac:dyDescent="0.3">
      <c r="A14233">
        <v>14231</v>
      </c>
      <c r="B14233" t="s">
        <v>36</v>
      </c>
      <c r="C14233" s="1">
        <v>41843</v>
      </c>
      <c r="D14233" t="s">
        <v>15</v>
      </c>
      <c r="E14233" t="s">
        <v>18</v>
      </c>
      <c r="F14233" t="s">
        <v>10</v>
      </c>
      <c r="G14233">
        <v>135046</v>
      </c>
    </row>
    <row r="14234" spans="1:7" x14ac:dyDescent="0.3">
      <c r="A14234">
        <v>14232</v>
      </c>
      <c r="B14234" t="s">
        <v>57</v>
      </c>
      <c r="C14234" s="1">
        <v>42043</v>
      </c>
      <c r="D14234" t="s">
        <v>14</v>
      </c>
      <c r="E14234" t="s">
        <v>19</v>
      </c>
      <c r="F14234" t="s">
        <v>10</v>
      </c>
      <c r="G14234">
        <v>224973</v>
      </c>
    </row>
    <row r="14235" spans="1:7" x14ac:dyDescent="0.3">
      <c r="A14235">
        <v>14233</v>
      </c>
      <c r="B14235" t="s">
        <v>225</v>
      </c>
      <c r="C14235" s="1">
        <v>42057</v>
      </c>
      <c r="D14235" t="s">
        <v>8</v>
      </c>
      <c r="E14235" t="s">
        <v>9</v>
      </c>
      <c r="F14235" t="s">
        <v>10</v>
      </c>
      <c r="G14235">
        <v>259942</v>
      </c>
    </row>
    <row r="14236" spans="1:7" x14ac:dyDescent="0.3">
      <c r="A14236">
        <v>14234</v>
      </c>
      <c r="B14236" t="s">
        <v>226</v>
      </c>
      <c r="C14236" s="1">
        <v>42077</v>
      </c>
      <c r="D14236" t="s">
        <v>14</v>
      </c>
      <c r="E14236" t="s">
        <v>17</v>
      </c>
      <c r="F14236" t="s">
        <v>21</v>
      </c>
      <c r="G14236">
        <v>176165</v>
      </c>
    </row>
    <row r="14237" spans="1:7" x14ac:dyDescent="0.3">
      <c r="A14237">
        <v>14235</v>
      </c>
      <c r="B14237" t="s">
        <v>58</v>
      </c>
      <c r="C14237" s="1">
        <v>42064</v>
      </c>
      <c r="D14237" t="s">
        <v>15</v>
      </c>
      <c r="E14237" t="s">
        <v>20</v>
      </c>
      <c r="F14237" t="s">
        <v>21</v>
      </c>
      <c r="G14237">
        <v>184234</v>
      </c>
    </row>
    <row r="14238" spans="1:7" x14ac:dyDescent="0.3">
      <c r="A14238">
        <v>14236</v>
      </c>
      <c r="B14238" t="s">
        <v>227</v>
      </c>
      <c r="C14238" s="1">
        <v>41790</v>
      </c>
      <c r="D14238" t="s">
        <v>8</v>
      </c>
      <c r="E14238" t="s">
        <v>18</v>
      </c>
      <c r="F14238" t="s">
        <v>21</v>
      </c>
      <c r="G14238">
        <v>127894</v>
      </c>
    </row>
    <row r="14239" spans="1:7" x14ac:dyDescent="0.3">
      <c r="A14239">
        <v>14237</v>
      </c>
      <c r="B14239" t="s">
        <v>228</v>
      </c>
      <c r="C14239" s="1">
        <v>41849</v>
      </c>
      <c r="D14239" t="s">
        <v>15</v>
      </c>
      <c r="E14239" t="s">
        <v>17</v>
      </c>
      <c r="F14239" t="s">
        <v>10</v>
      </c>
      <c r="G14239">
        <v>223757</v>
      </c>
    </row>
    <row r="14240" spans="1:7" x14ac:dyDescent="0.3">
      <c r="A14240">
        <v>14238</v>
      </c>
      <c r="B14240" t="s">
        <v>229</v>
      </c>
      <c r="C14240" s="1">
        <v>41775</v>
      </c>
      <c r="D14240" t="s">
        <v>15</v>
      </c>
      <c r="E14240" t="s">
        <v>20</v>
      </c>
      <c r="F14240" t="s">
        <v>21</v>
      </c>
      <c r="G14240">
        <v>99637</v>
      </c>
    </row>
    <row r="14241" spans="1:7" x14ac:dyDescent="0.3">
      <c r="A14241">
        <v>14239</v>
      </c>
      <c r="B14241" t="s">
        <v>230</v>
      </c>
      <c r="C14241" s="1">
        <v>41980</v>
      </c>
      <c r="D14241" t="s">
        <v>12</v>
      </c>
      <c r="E14241" t="s">
        <v>20</v>
      </c>
      <c r="F14241" t="s">
        <v>21</v>
      </c>
      <c r="G14241">
        <v>70479</v>
      </c>
    </row>
    <row r="14242" spans="1:7" x14ac:dyDescent="0.3">
      <c r="A14242">
        <v>14240</v>
      </c>
      <c r="B14242" t="s">
        <v>231</v>
      </c>
      <c r="C14242" s="1">
        <v>41758</v>
      </c>
      <c r="D14242" t="s">
        <v>8</v>
      </c>
      <c r="E14242" t="s">
        <v>18</v>
      </c>
      <c r="F14242" t="s">
        <v>21</v>
      </c>
      <c r="G14242">
        <v>222874</v>
      </c>
    </row>
    <row r="14243" spans="1:7" x14ac:dyDescent="0.3">
      <c r="A14243">
        <v>14241</v>
      </c>
      <c r="B14243" t="s">
        <v>232</v>
      </c>
      <c r="C14243" s="1">
        <v>41950</v>
      </c>
      <c r="D14243" t="s">
        <v>15</v>
      </c>
      <c r="E14243" t="s">
        <v>17</v>
      </c>
      <c r="F14243" t="s">
        <v>21</v>
      </c>
      <c r="G14243">
        <v>3542</v>
      </c>
    </row>
    <row r="14244" spans="1:7" x14ac:dyDescent="0.3">
      <c r="A14244">
        <v>14242</v>
      </c>
      <c r="B14244" t="s">
        <v>36</v>
      </c>
      <c r="C14244" s="1">
        <v>41630</v>
      </c>
      <c r="D14244" t="s">
        <v>15</v>
      </c>
      <c r="E14244" t="s">
        <v>18</v>
      </c>
      <c r="F14244" t="s">
        <v>10</v>
      </c>
      <c r="G14244">
        <v>128118</v>
      </c>
    </row>
    <row r="14245" spans="1:7" x14ac:dyDescent="0.3">
      <c r="A14245">
        <v>14243</v>
      </c>
      <c r="B14245" t="s">
        <v>233</v>
      </c>
      <c r="C14245" s="1">
        <v>42117</v>
      </c>
      <c r="D14245" t="s">
        <v>12</v>
      </c>
      <c r="E14245" t="s">
        <v>20</v>
      </c>
      <c r="F14245" t="s">
        <v>21</v>
      </c>
      <c r="G14245">
        <v>282791</v>
      </c>
    </row>
    <row r="14246" spans="1:7" x14ac:dyDescent="0.3">
      <c r="A14246">
        <v>14244</v>
      </c>
      <c r="B14246" t="s">
        <v>234</v>
      </c>
      <c r="C14246" s="1">
        <v>41968</v>
      </c>
      <c r="D14246" t="s">
        <v>12</v>
      </c>
      <c r="E14246" t="s">
        <v>18</v>
      </c>
      <c r="F14246" t="s">
        <v>10</v>
      </c>
      <c r="G14246">
        <v>230401</v>
      </c>
    </row>
    <row r="14247" spans="1:7" x14ac:dyDescent="0.3">
      <c r="A14247">
        <v>14245</v>
      </c>
      <c r="B14247" t="s">
        <v>63</v>
      </c>
      <c r="C14247" s="1">
        <v>42138</v>
      </c>
      <c r="D14247" t="s">
        <v>14</v>
      </c>
      <c r="E14247" t="s">
        <v>19</v>
      </c>
      <c r="F14247" t="s">
        <v>10</v>
      </c>
      <c r="G14247">
        <v>29786</v>
      </c>
    </row>
    <row r="14248" spans="1:7" x14ac:dyDescent="0.3">
      <c r="A14248">
        <v>14246</v>
      </c>
      <c r="B14248" t="s">
        <v>235</v>
      </c>
      <c r="C14248" s="1">
        <v>41762</v>
      </c>
      <c r="D14248" t="s">
        <v>15</v>
      </c>
      <c r="E14248" t="s">
        <v>9</v>
      </c>
      <c r="F14248" t="s">
        <v>10</v>
      </c>
      <c r="G14248">
        <v>217344</v>
      </c>
    </row>
    <row r="14249" spans="1:7" x14ac:dyDescent="0.3">
      <c r="A14249">
        <v>14247</v>
      </c>
      <c r="B14249" t="s">
        <v>203</v>
      </c>
      <c r="C14249" s="1">
        <v>41833</v>
      </c>
      <c r="D14249" t="s">
        <v>12</v>
      </c>
      <c r="E14249" t="s">
        <v>18</v>
      </c>
      <c r="F14249" t="s">
        <v>10</v>
      </c>
      <c r="G14249">
        <v>159835</v>
      </c>
    </row>
    <row r="14250" spans="1:7" x14ac:dyDescent="0.3">
      <c r="A14250">
        <v>14248</v>
      </c>
      <c r="B14250" t="s">
        <v>236</v>
      </c>
      <c r="C14250" s="1">
        <v>41627</v>
      </c>
      <c r="D14250" t="s">
        <v>8</v>
      </c>
      <c r="E14250" t="s">
        <v>20</v>
      </c>
      <c r="F14250" t="s">
        <v>21</v>
      </c>
      <c r="G14250">
        <v>292243</v>
      </c>
    </row>
    <row r="14251" spans="1:7" x14ac:dyDescent="0.3">
      <c r="A14251">
        <v>14249</v>
      </c>
      <c r="B14251" t="s">
        <v>193</v>
      </c>
      <c r="C14251" s="1">
        <v>42103</v>
      </c>
      <c r="D14251" t="s">
        <v>14</v>
      </c>
      <c r="E14251" t="s">
        <v>17</v>
      </c>
      <c r="F14251" t="s">
        <v>21</v>
      </c>
      <c r="G14251">
        <v>224387</v>
      </c>
    </row>
    <row r="14252" spans="1:7" x14ac:dyDescent="0.3">
      <c r="A14252">
        <v>14250</v>
      </c>
      <c r="B14252" t="s">
        <v>237</v>
      </c>
      <c r="C14252" s="1">
        <v>41725</v>
      </c>
      <c r="D14252" t="s">
        <v>12</v>
      </c>
      <c r="E14252" t="s">
        <v>19</v>
      </c>
      <c r="F14252" t="s">
        <v>10</v>
      </c>
      <c r="G14252">
        <v>19746</v>
      </c>
    </row>
    <row r="14253" spans="1:7" x14ac:dyDescent="0.3">
      <c r="A14253">
        <v>14251</v>
      </c>
      <c r="B14253" t="s">
        <v>238</v>
      </c>
      <c r="C14253" s="1">
        <v>41825</v>
      </c>
      <c r="D14253" t="s">
        <v>12</v>
      </c>
      <c r="E14253" t="s">
        <v>18</v>
      </c>
      <c r="F14253" t="s">
        <v>10</v>
      </c>
      <c r="G14253">
        <v>173776</v>
      </c>
    </row>
    <row r="14254" spans="1:7" x14ac:dyDescent="0.3">
      <c r="A14254">
        <v>14252</v>
      </c>
      <c r="B14254" t="s">
        <v>239</v>
      </c>
      <c r="C14254" s="1">
        <v>42126</v>
      </c>
      <c r="D14254" t="s">
        <v>14</v>
      </c>
      <c r="E14254" t="s">
        <v>20</v>
      </c>
      <c r="F14254" t="s">
        <v>21</v>
      </c>
      <c r="G14254">
        <v>59031</v>
      </c>
    </row>
    <row r="14255" spans="1:7" x14ac:dyDescent="0.3">
      <c r="A14255">
        <v>14253</v>
      </c>
      <c r="B14255" t="s">
        <v>240</v>
      </c>
      <c r="C14255" s="1">
        <v>41867</v>
      </c>
      <c r="D14255" t="s">
        <v>12</v>
      </c>
      <c r="E14255" t="s">
        <v>9</v>
      </c>
      <c r="F14255" t="s">
        <v>10</v>
      </c>
      <c r="G14255">
        <v>168828</v>
      </c>
    </row>
    <row r="14256" spans="1:7" x14ac:dyDescent="0.3">
      <c r="A14256">
        <v>14254</v>
      </c>
      <c r="B14256" t="s">
        <v>241</v>
      </c>
      <c r="C14256" s="1">
        <v>41934</v>
      </c>
      <c r="D14256" t="s">
        <v>14</v>
      </c>
      <c r="E14256" t="s">
        <v>18</v>
      </c>
      <c r="F14256" t="s">
        <v>10</v>
      </c>
      <c r="G14256">
        <v>162182</v>
      </c>
    </row>
    <row r="14257" spans="1:7" x14ac:dyDescent="0.3">
      <c r="A14257">
        <v>14255</v>
      </c>
      <c r="B14257" t="s">
        <v>242</v>
      </c>
      <c r="C14257" s="1">
        <v>42060</v>
      </c>
      <c r="D14257" t="s">
        <v>14</v>
      </c>
      <c r="E14257" t="s">
        <v>20</v>
      </c>
      <c r="F14257" t="s">
        <v>10</v>
      </c>
      <c r="G14257">
        <v>87864</v>
      </c>
    </row>
    <row r="14258" spans="1:7" x14ac:dyDescent="0.3">
      <c r="A14258">
        <v>14256</v>
      </c>
      <c r="B14258" t="s">
        <v>243</v>
      </c>
      <c r="C14258" s="1">
        <v>42029</v>
      </c>
      <c r="D14258" t="s">
        <v>15</v>
      </c>
      <c r="E14258" t="s">
        <v>17</v>
      </c>
      <c r="F14258" t="s">
        <v>21</v>
      </c>
      <c r="G14258">
        <v>133614</v>
      </c>
    </row>
    <row r="14259" spans="1:7" x14ac:dyDescent="0.3">
      <c r="A14259">
        <v>14257</v>
      </c>
      <c r="B14259" t="s">
        <v>244</v>
      </c>
      <c r="C14259" s="1">
        <v>41603</v>
      </c>
      <c r="D14259" t="s">
        <v>12</v>
      </c>
      <c r="E14259" t="s">
        <v>18</v>
      </c>
      <c r="F14259" t="s">
        <v>21</v>
      </c>
      <c r="G14259">
        <v>27225</v>
      </c>
    </row>
    <row r="14260" spans="1:7" x14ac:dyDescent="0.3">
      <c r="A14260">
        <v>14258</v>
      </c>
      <c r="B14260" t="s">
        <v>245</v>
      </c>
      <c r="C14260" s="1">
        <v>41605</v>
      </c>
      <c r="D14260" t="s">
        <v>14</v>
      </c>
      <c r="E14260" t="s">
        <v>9</v>
      </c>
      <c r="F14260" t="s">
        <v>10</v>
      </c>
      <c r="G14260">
        <v>86100</v>
      </c>
    </row>
    <row r="14261" spans="1:7" x14ac:dyDescent="0.3">
      <c r="A14261">
        <v>14259</v>
      </c>
      <c r="B14261" t="s">
        <v>246</v>
      </c>
      <c r="C14261" s="1">
        <v>41650</v>
      </c>
      <c r="D14261" t="s">
        <v>8</v>
      </c>
      <c r="E14261" t="s">
        <v>18</v>
      </c>
      <c r="F14261" t="s">
        <v>10</v>
      </c>
      <c r="G14261">
        <v>110563</v>
      </c>
    </row>
    <row r="14262" spans="1:7" x14ac:dyDescent="0.3">
      <c r="A14262">
        <v>14260</v>
      </c>
      <c r="B14262" t="s">
        <v>247</v>
      </c>
      <c r="C14262" s="1">
        <v>41665</v>
      </c>
      <c r="D14262" t="s">
        <v>15</v>
      </c>
      <c r="E14262" t="s">
        <v>18</v>
      </c>
      <c r="F14262" t="s">
        <v>10</v>
      </c>
      <c r="G14262">
        <v>269575</v>
      </c>
    </row>
    <row r="14263" spans="1:7" x14ac:dyDescent="0.3">
      <c r="A14263">
        <v>14261</v>
      </c>
      <c r="B14263" t="s">
        <v>96</v>
      </c>
      <c r="C14263" s="1">
        <v>42068</v>
      </c>
      <c r="D14263" t="s">
        <v>8</v>
      </c>
      <c r="E14263" t="s">
        <v>9</v>
      </c>
      <c r="F14263" t="s">
        <v>10</v>
      </c>
      <c r="G14263">
        <v>22844</v>
      </c>
    </row>
    <row r="14264" spans="1:7" x14ac:dyDescent="0.3">
      <c r="A14264">
        <v>14262</v>
      </c>
      <c r="B14264" t="s">
        <v>248</v>
      </c>
      <c r="C14264" s="1">
        <v>41760</v>
      </c>
      <c r="D14264" t="s">
        <v>12</v>
      </c>
      <c r="E14264" t="s">
        <v>9</v>
      </c>
      <c r="F14264" t="s">
        <v>21</v>
      </c>
      <c r="G14264">
        <v>206277</v>
      </c>
    </row>
    <row r="14265" spans="1:7" x14ac:dyDescent="0.3">
      <c r="A14265">
        <v>14263</v>
      </c>
      <c r="B14265" t="s">
        <v>249</v>
      </c>
      <c r="C14265" s="1">
        <v>42111</v>
      </c>
      <c r="D14265" t="s">
        <v>15</v>
      </c>
      <c r="E14265" t="s">
        <v>19</v>
      </c>
      <c r="F14265" t="s">
        <v>21</v>
      </c>
      <c r="G14265">
        <v>115913</v>
      </c>
    </row>
    <row r="14266" spans="1:7" x14ac:dyDescent="0.3">
      <c r="A14266">
        <v>14264</v>
      </c>
      <c r="B14266" t="s">
        <v>242</v>
      </c>
      <c r="C14266" s="1">
        <v>41888</v>
      </c>
      <c r="D14266" t="s">
        <v>8</v>
      </c>
      <c r="E14266" t="s">
        <v>20</v>
      </c>
      <c r="F14266" t="s">
        <v>10</v>
      </c>
      <c r="G14266">
        <v>165303</v>
      </c>
    </row>
    <row r="14267" spans="1:7" x14ac:dyDescent="0.3">
      <c r="A14267">
        <v>14265</v>
      </c>
      <c r="B14267" t="s">
        <v>250</v>
      </c>
      <c r="C14267" s="1">
        <v>41629</v>
      </c>
      <c r="D14267" t="s">
        <v>15</v>
      </c>
      <c r="E14267" t="s">
        <v>9</v>
      </c>
      <c r="F14267" t="s">
        <v>21</v>
      </c>
      <c r="G14267">
        <v>164586</v>
      </c>
    </row>
    <row r="14268" spans="1:7" x14ac:dyDescent="0.3">
      <c r="A14268">
        <v>14266</v>
      </c>
      <c r="B14268" t="s">
        <v>251</v>
      </c>
      <c r="C14268" s="1">
        <v>41783</v>
      </c>
      <c r="D14268" t="s">
        <v>12</v>
      </c>
      <c r="E14268" t="s">
        <v>19</v>
      </c>
      <c r="F14268" t="s">
        <v>10</v>
      </c>
      <c r="G14268">
        <v>176829</v>
      </c>
    </row>
    <row r="14269" spans="1:7" x14ac:dyDescent="0.3">
      <c r="A14269">
        <v>14267</v>
      </c>
      <c r="B14269" t="s">
        <v>252</v>
      </c>
      <c r="C14269" s="1">
        <v>42143</v>
      </c>
      <c r="D14269" t="s">
        <v>14</v>
      </c>
      <c r="E14269" t="s">
        <v>17</v>
      </c>
      <c r="F14269" t="s">
        <v>21</v>
      </c>
      <c r="G14269">
        <v>88442</v>
      </c>
    </row>
    <row r="14270" spans="1:7" x14ac:dyDescent="0.3">
      <c r="A14270">
        <v>14268</v>
      </c>
      <c r="B14270" t="s">
        <v>182</v>
      </c>
      <c r="C14270" s="1">
        <v>41971</v>
      </c>
      <c r="D14270" t="s">
        <v>15</v>
      </c>
      <c r="E14270" t="s">
        <v>18</v>
      </c>
      <c r="F14270" t="s">
        <v>21</v>
      </c>
      <c r="G14270">
        <v>251954</v>
      </c>
    </row>
    <row r="14271" spans="1:7" x14ac:dyDescent="0.3">
      <c r="A14271">
        <v>14269</v>
      </c>
      <c r="B14271" t="s">
        <v>253</v>
      </c>
      <c r="C14271" s="1">
        <v>42034</v>
      </c>
      <c r="D14271" t="s">
        <v>15</v>
      </c>
      <c r="E14271" t="s">
        <v>20</v>
      </c>
      <c r="F14271" t="s">
        <v>21</v>
      </c>
      <c r="G14271">
        <v>276800</v>
      </c>
    </row>
    <row r="14272" spans="1:7" x14ac:dyDescent="0.3">
      <c r="A14272">
        <v>14270</v>
      </c>
      <c r="B14272" t="s">
        <v>254</v>
      </c>
      <c r="C14272" s="1">
        <v>41574</v>
      </c>
      <c r="D14272" t="s">
        <v>12</v>
      </c>
      <c r="E14272" t="s">
        <v>20</v>
      </c>
      <c r="F14272" t="s">
        <v>10</v>
      </c>
      <c r="G14272">
        <v>168855</v>
      </c>
    </row>
    <row r="14273" spans="1:7" x14ac:dyDescent="0.3">
      <c r="A14273">
        <v>14271</v>
      </c>
      <c r="B14273" t="s">
        <v>85</v>
      </c>
      <c r="C14273" s="1">
        <v>42042</v>
      </c>
      <c r="D14273" t="s">
        <v>14</v>
      </c>
      <c r="E14273" t="s">
        <v>20</v>
      </c>
      <c r="F14273" t="s">
        <v>10</v>
      </c>
      <c r="G14273">
        <v>29967</v>
      </c>
    </row>
    <row r="14274" spans="1:7" x14ac:dyDescent="0.3">
      <c r="A14274">
        <v>14272</v>
      </c>
      <c r="B14274" t="s">
        <v>43</v>
      </c>
      <c r="C14274" s="1">
        <v>41854</v>
      </c>
      <c r="D14274" t="s">
        <v>15</v>
      </c>
      <c r="E14274" t="s">
        <v>19</v>
      </c>
      <c r="F14274" t="s">
        <v>21</v>
      </c>
      <c r="G14274">
        <v>268944</v>
      </c>
    </row>
    <row r="14275" spans="1:7" x14ac:dyDescent="0.3">
      <c r="A14275">
        <v>14273</v>
      </c>
      <c r="B14275" t="s">
        <v>255</v>
      </c>
      <c r="C14275" s="1">
        <v>42100</v>
      </c>
      <c r="D14275" t="s">
        <v>14</v>
      </c>
      <c r="E14275" t="s">
        <v>9</v>
      </c>
      <c r="F14275" t="s">
        <v>10</v>
      </c>
      <c r="G14275">
        <v>245550</v>
      </c>
    </row>
    <row r="14276" spans="1:7" x14ac:dyDescent="0.3">
      <c r="A14276">
        <v>14274</v>
      </c>
      <c r="B14276" t="s">
        <v>256</v>
      </c>
      <c r="C14276" s="1">
        <v>41790</v>
      </c>
      <c r="D14276" t="s">
        <v>8</v>
      </c>
      <c r="E14276" t="s">
        <v>17</v>
      </c>
      <c r="F14276" t="s">
        <v>10</v>
      </c>
      <c r="G14276">
        <v>136676</v>
      </c>
    </row>
    <row r="14277" spans="1:7" x14ac:dyDescent="0.3">
      <c r="A14277">
        <v>14275</v>
      </c>
      <c r="B14277" t="s">
        <v>257</v>
      </c>
      <c r="C14277" s="1">
        <v>41586</v>
      </c>
      <c r="D14277" t="s">
        <v>15</v>
      </c>
      <c r="E14277" t="s">
        <v>18</v>
      </c>
      <c r="F14277" t="s">
        <v>10</v>
      </c>
      <c r="G14277">
        <v>255753</v>
      </c>
    </row>
    <row r="14278" spans="1:7" x14ac:dyDescent="0.3">
      <c r="A14278">
        <v>14276</v>
      </c>
      <c r="B14278" t="s">
        <v>11</v>
      </c>
      <c r="C14278" s="1">
        <v>41910</v>
      </c>
      <c r="D14278" t="s">
        <v>8</v>
      </c>
      <c r="E14278" t="s">
        <v>18</v>
      </c>
      <c r="F14278" t="s">
        <v>10</v>
      </c>
      <c r="G14278">
        <v>159417</v>
      </c>
    </row>
    <row r="14279" spans="1:7" x14ac:dyDescent="0.3">
      <c r="A14279">
        <v>14277</v>
      </c>
      <c r="B14279" t="s">
        <v>258</v>
      </c>
      <c r="C14279" s="1">
        <v>41615</v>
      </c>
      <c r="D14279" t="s">
        <v>14</v>
      </c>
      <c r="E14279" t="s">
        <v>19</v>
      </c>
      <c r="F14279" t="s">
        <v>21</v>
      </c>
      <c r="G14279">
        <v>53160</v>
      </c>
    </row>
    <row r="14280" spans="1:7" x14ac:dyDescent="0.3">
      <c r="A14280">
        <v>14278</v>
      </c>
      <c r="B14280" t="s">
        <v>176</v>
      </c>
      <c r="C14280" s="1">
        <v>41803</v>
      </c>
      <c r="D14280" t="s">
        <v>14</v>
      </c>
      <c r="E14280" t="s">
        <v>18</v>
      </c>
      <c r="F14280" t="s">
        <v>21</v>
      </c>
      <c r="G14280">
        <v>216710</v>
      </c>
    </row>
    <row r="14281" spans="1:7" x14ac:dyDescent="0.3">
      <c r="A14281">
        <v>14279</v>
      </c>
      <c r="B14281" t="s">
        <v>259</v>
      </c>
      <c r="C14281" s="1">
        <v>42098</v>
      </c>
      <c r="D14281" t="s">
        <v>15</v>
      </c>
      <c r="E14281" t="s">
        <v>9</v>
      </c>
      <c r="F14281" t="s">
        <v>21</v>
      </c>
      <c r="G14281">
        <v>35099</v>
      </c>
    </row>
    <row r="14282" spans="1:7" x14ac:dyDescent="0.3">
      <c r="A14282">
        <v>14280</v>
      </c>
      <c r="B14282" t="s">
        <v>260</v>
      </c>
      <c r="C14282" s="1">
        <v>41956</v>
      </c>
      <c r="D14282" t="s">
        <v>15</v>
      </c>
      <c r="E14282" t="s">
        <v>9</v>
      </c>
      <c r="F14282" t="s">
        <v>10</v>
      </c>
      <c r="G14282">
        <v>27923</v>
      </c>
    </row>
    <row r="14283" spans="1:7" x14ac:dyDescent="0.3">
      <c r="A14283">
        <v>14281</v>
      </c>
      <c r="B14283" t="s">
        <v>261</v>
      </c>
      <c r="C14283" s="1">
        <v>41948</v>
      </c>
      <c r="D14283" t="s">
        <v>14</v>
      </c>
      <c r="E14283" t="s">
        <v>17</v>
      </c>
      <c r="F14283" t="s">
        <v>21</v>
      </c>
      <c r="G14283">
        <v>155886</v>
      </c>
    </row>
    <row r="14284" spans="1:7" x14ac:dyDescent="0.3">
      <c r="A14284">
        <v>14282</v>
      </c>
      <c r="B14284" t="s">
        <v>243</v>
      </c>
      <c r="C14284" s="1">
        <v>41933</v>
      </c>
      <c r="D14284" t="s">
        <v>14</v>
      </c>
      <c r="E14284" t="s">
        <v>19</v>
      </c>
      <c r="F14284" t="s">
        <v>10</v>
      </c>
      <c r="G14284">
        <v>105912</v>
      </c>
    </row>
    <row r="14285" spans="1:7" x14ac:dyDescent="0.3">
      <c r="A14285">
        <v>14283</v>
      </c>
      <c r="B14285" t="s">
        <v>95</v>
      </c>
      <c r="C14285" s="1">
        <v>41558</v>
      </c>
      <c r="D14285" t="s">
        <v>8</v>
      </c>
      <c r="E14285" t="s">
        <v>17</v>
      </c>
      <c r="F14285" t="s">
        <v>21</v>
      </c>
      <c r="G14285">
        <v>248730</v>
      </c>
    </row>
    <row r="14286" spans="1:7" x14ac:dyDescent="0.3">
      <c r="A14286">
        <v>14284</v>
      </c>
      <c r="B14286" t="s">
        <v>262</v>
      </c>
      <c r="C14286" s="1">
        <v>41670</v>
      </c>
      <c r="D14286" t="s">
        <v>14</v>
      </c>
      <c r="E14286" t="s">
        <v>9</v>
      </c>
      <c r="F14286" t="s">
        <v>21</v>
      </c>
      <c r="G14286">
        <v>196511</v>
      </c>
    </row>
    <row r="14287" spans="1:7" x14ac:dyDescent="0.3">
      <c r="A14287">
        <v>14285</v>
      </c>
      <c r="B14287" t="s">
        <v>263</v>
      </c>
      <c r="C14287" s="1">
        <v>41797</v>
      </c>
      <c r="D14287" t="s">
        <v>14</v>
      </c>
      <c r="E14287" t="s">
        <v>19</v>
      </c>
      <c r="F14287" t="s">
        <v>10</v>
      </c>
      <c r="G14287">
        <v>15525</v>
      </c>
    </row>
    <row r="14288" spans="1:7" x14ac:dyDescent="0.3">
      <c r="A14288">
        <v>14286</v>
      </c>
      <c r="B14288" t="s">
        <v>264</v>
      </c>
      <c r="C14288" s="1">
        <v>41640</v>
      </c>
      <c r="D14288" t="s">
        <v>8</v>
      </c>
      <c r="E14288" t="s">
        <v>19</v>
      </c>
      <c r="F14288" t="s">
        <v>21</v>
      </c>
      <c r="G14288">
        <v>158528</v>
      </c>
    </row>
    <row r="14289" spans="1:7" x14ac:dyDescent="0.3">
      <c r="A14289">
        <v>14287</v>
      </c>
      <c r="B14289" t="s">
        <v>265</v>
      </c>
      <c r="C14289" s="1">
        <v>41974</v>
      </c>
      <c r="D14289" t="s">
        <v>12</v>
      </c>
      <c r="E14289" t="s">
        <v>18</v>
      </c>
      <c r="F14289" t="s">
        <v>10</v>
      </c>
      <c r="G14289">
        <v>15702</v>
      </c>
    </row>
    <row r="14290" spans="1:7" x14ac:dyDescent="0.3">
      <c r="A14290">
        <v>14288</v>
      </c>
      <c r="B14290" t="s">
        <v>123</v>
      </c>
      <c r="C14290" s="1">
        <v>41667</v>
      </c>
      <c r="D14290" t="s">
        <v>8</v>
      </c>
      <c r="E14290" t="s">
        <v>18</v>
      </c>
      <c r="F14290" t="s">
        <v>10</v>
      </c>
      <c r="G14290">
        <v>94557</v>
      </c>
    </row>
    <row r="14291" spans="1:7" x14ac:dyDescent="0.3">
      <c r="A14291">
        <v>14289</v>
      </c>
      <c r="B14291" t="s">
        <v>266</v>
      </c>
      <c r="C14291" s="1">
        <v>42118</v>
      </c>
      <c r="D14291" t="s">
        <v>12</v>
      </c>
      <c r="E14291" t="s">
        <v>9</v>
      </c>
      <c r="F14291" t="s">
        <v>21</v>
      </c>
      <c r="G14291">
        <v>185314</v>
      </c>
    </row>
    <row r="14292" spans="1:7" x14ac:dyDescent="0.3">
      <c r="A14292">
        <v>14290</v>
      </c>
      <c r="B14292" t="s">
        <v>267</v>
      </c>
      <c r="C14292" s="1">
        <v>42040</v>
      </c>
      <c r="D14292" t="s">
        <v>8</v>
      </c>
      <c r="E14292" t="s">
        <v>9</v>
      </c>
      <c r="F14292" t="s">
        <v>10</v>
      </c>
      <c r="G14292">
        <v>177747</v>
      </c>
    </row>
    <row r="14293" spans="1:7" x14ac:dyDescent="0.3">
      <c r="A14293">
        <v>14291</v>
      </c>
      <c r="B14293" t="s">
        <v>268</v>
      </c>
      <c r="C14293" s="1">
        <v>41889</v>
      </c>
      <c r="D14293" t="s">
        <v>15</v>
      </c>
      <c r="E14293" t="s">
        <v>9</v>
      </c>
      <c r="F14293" t="s">
        <v>21</v>
      </c>
      <c r="G14293">
        <v>66487</v>
      </c>
    </row>
    <row r="14294" spans="1:7" x14ac:dyDescent="0.3">
      <c r="A14294">
        <v>14292</v>
      </c>
      <c r="B14294" t="s">
        <v>269</v>
      </c>
      <c r="C14294" s="1">
        <v>41825</v>
      </c>
      <c r="D14294" t="s">
        <v>12</v>
      </c>
      <c r="E14294" t="s">
        <v>19</v>
      </c>
      <c r="F14294" t="s">
        <v>21</v>
      </c>
      <c r="G14294">
        <v>195448</v>
      </c>
    </row>
    <row r="14295" spans="1:7" x14ac:dyDescent="0.3">
      <c r="A14295">
        <v>14293</v>
      </c>
      <c r="B14295" t="s">
        <v>270</v>
      </c>
      <c r="C14295" s="1">
        <v>41824</v>
      </c>
      <c r="D14295" t="s">
        <v>15</v>
      </c>
      <c r="E14295" t="s">
        <v>18</v>
      </c>
      <c r="F14295" t="s">
        <v>21</v>
      </c>
      <c r="G14295">
        <v>295948</v>
      </c>
    </row>
    <row r="14296" spans="1:7" x14ac:dyDescent="0.3">
      <c r="A14296">
        <v>14294</v>
      </c>
      <c r="B14296" t="s">
        <v>259</v>
      </c>
      <c r="C14296" s="1">
        <v>41958</v>
      </c>
      <c r="D14296" t="s">
        <v>15</v>
      </c>
      <c r="E14296" t="s">
        <v>17</v>
      </c>
      <c r="F14296" t="s">
        <v>10</v>
      </c>
      <c r="G14296">
        <v>91347</v>
      </c>
    </row>
    <row r="14297" spans="1:7" x14ac:dyDescent="0.3">
      <c r="A14297">
        <v>14295</v>
      </c>
      <c r="B14297" t="s">
        <v>271</v>
      </c>
      <c r="C14297" s="1">
        <v>42141</v>
      </c>
      <c r="D14297" t="s">
        <v>15</v>
      </c>
      <c r="E14297" t="s">
        <v>9</v>
      </c>
      <c r="F14297" t="s">
        <v>21</v>
      </c>
      <c r="G14297">
        <v>70662</v>
      </c>
    </row>
    <row r="14298" spans="1:7" x14ac:dyDescent="0.3">
      <c r="A14298">
        <v>14296</v>
      </c>
      <c r="B14298" t="s">
        <v>229</v>
      </c>
      <c r="C14298" s="1">
        <v>41653</v>
      </c>
      <c r="D14298" t="s">
        <v>8</v>
      </c>
      <c r="E14298" t="s">
        <v>17</v>
      </c>
      <c r="F14298" t="s">
        <v>10</v>
      </c>
      <c r="G14298">
        <v>19222</v>
      </c>
    </row>
    <row r="14299" spans="1:7" x14ac:dyDescent="0.3">
      <c r="A14299">
        <v>14297</v>
      </c>
      <c r="B14299" t="s">
        <v>196</v>
      </c>
      <c r="C14299" s="1">
        <v>41930</v>
      </c>
      <c r="D14299" t="s">
        <v>12</v>
      </c>
      <c r="E14299" t="s">
        <v>18</v>
      </c>
      <c r="F14299" t="s">
        <v>10</v>
      </c>
      <c r="G14299">
        <v>82076</v>
      </c>
    </row>
    <row r="14300" spans="1:7" x14ac:dyDescent="0.3">
      <c r="A14300">
        <v>14298</v>
      </c>
      <c r="B14300" t="s">
        <v>265</v>
      </c>
      <c r="C14300" s="1">
        <v>41968</v>
      </c>
      <c r="D14300" t="s">
        <v>8</v>
      </c>
      <c r="E14300" t="s">
        <v>18</v>
      </c>
      <c r="F14300" t="s">
        <v>21</v>
      </c>
      <c r="G14300">
        <v>238575</v>
      </c>
    </row>
    <row r="14301" spans="1:7" x14ac:dyDescent="0.3">
      <c r="A14301">
        <v>14299</v>
      </c>
      <c r="B14301" t="s">
        <v>272</v>
      </c>
      <c r="C14301" s="1">
        <v>41710</v>
      </c>
      <c r="D14301" t="s">
        <v>12</v>
      </c>
      <c r="E14301" t="s">
        <v>17</v>
      </c>
      <c r="F14301" t="s">
        <v>10</v>
      </c>
      <c r="G14301">
        <v>19993</v>
      </c>
    </row>
    <row r="14302" spans="1:7" x14ac:dyDescent="0.3">
      <c r="A14302">
        <v>14300</v>
      </c>
      <c r="B14302" t="s">
        <v>273</v>
      </c>
      <c r="C14302" s="1">
        <v>41929</v>
      </c>
      <c r="D14302" t="s">
        <v>12</v>
      </c>
      <c r="E14302" t="s">
        <v>9</v>
      </c>
      <c r="F14302" t="s">
        <v>21</v>
      </c>
      <c r="G14302">
        <v>140532</v>
      </c>
    </row>
    <row r="14303" spans="1:7" x14ac:dyDescent="0.3">
      <c r="A14303">
        <v>14301</v>
      </c>
      <c r="B14303" t="s">
        <v>274</v>
      </c>
      <c r="C14303" s="1">
        <v>41698</v>
      </c>
      <c r="D14303" t="s">
        <v>8</v>
      </c>
      <c r="E14303" t="s">
        <v>19</v>
      </c>
      <c r="F14303" t="s">
        <v>10</v>
      </c>
      <c r="G14303">
        <v>219887</v>
      </c>
    </row>
    <row r="14304" spans="1:7" x14ac:dyDescent="0.3">
      <c r="A14304">
        <v>14302</v>
      </c>
      <c r="B14304" t="s">
        <v>275</v>
      </c>
      <c r="C14304" s="1">
        <v>41735</v>
      </c>
      <c r="D14304" t="s">
        <v>15</v>
      </c>
      <c r="E14304" t="s">
        <v>9</v>
      </c>
      <c r="F14304" t="s">
        <v>10</v>
      </c>
      <c r="G14304">
        <v>191659</v>
      </c>
    </row>
    <row r="14305" spans="1:7" x14ac:dyDescent="0.3">
      <c r="A14305">
        <v>14303</v>
      </c>
      <c r="B14305" t="s">
        <v>276</v>
      </c>
      <c r="C14305" s="1">
        <v>41714</v>
      </c>
      <c r="D14305" t="s">
        <v>12</v>
      </c>
      <c r="E14305" t="s">
        <v>17</v>
      </c>
      <c r="F14305" t="s">
        <v>10</v>
      </c>
      <c r="G14305">
        <v>155514</v>
      </c>
    </row>
    <row r="14306" spans="1:7" x14ac:dyDescent="0.3">
      <c r="A14306">
        <v>14304</v>
      </c>
      <c r="B14306" t="s">
        <v>277</v>
      </c>
      <c r="C14306" s="1">
        <v>42122</v>
      </c>
      <c r="D14306" t="s">
        <v>14</v>
      </c>
      <c r="E14306" t="s">
        <v>17</v>
      </c>
      <c r="F14306" t="s">
        <v>10</v>
      </c>
      <c r="G14306">
        <v>275962</v>
      </c>
    </row>
    <row r="14307" spans="1:7" x14ac:dyDescent="0.3">
      <c r="A14307">
        <v>14305</v>
      </c>
      <c r="B14307" t="s">
        <v>278</v>
      </c>
      <c r="C14307" s="1">
        <v>41822</v>
      </c>
      <c r="D14307" t="s">
        <v>8</v>
      </c>
      <c r="E14307" t="s">
        <v>20</v>
      </c>
      <c r="F14307" t="s">
        <v>21</v>
      </c>
      <c r="G14307">
        <v>184183</v>
      </c>
    </row>
    <row r="14308" spans="1:7" x14ac:dyDescent="0.3">
      <c r="A14308">
        <v>14306</v>
      </c>
      <c r="B14308" t="s">
        <v>239</v>
      </c>
      <c r="C14308" s="1">
        <v>41722</v>
      </c>
      <c r="D14308" t="s">
        <v>15</v>
      </c>
      <c r="E14308" t="s">
        <v>20</v>
      </c>
      <c r="F14308" t="s">
        <v>21</v>
      </c>
      <c r="G14308">
        <v>149430</v>
      </c>
    </row>
    <row r="14309" spans="1:7" x14ac:dyDescent="0.3">
      <c r="A14309">
        <v>14307</v>
      </c>
      <c r="B14309" t="s">
        <v>279</v>
      </c>
      <c r="C14309" s="1">
        <v>41751</v>
      </c>
      <c r="D14309" t="s">
        <v>8</v>
      </c>
      <c r="E14309" t="s">
        <v>17</v>
      </c>
      <c r="F14309" t="s">
        <v>10</v>
      </c>
      <c r="G14309">
        <v>115956</v>
      </c>
    </row>
    <row r="14310" spans="1:7" x14ac:dyDescent="0.3">
      <c r="A14310">
        <v>14308</v>
      </c>
      <c r="B14310" t="s">
        <v>280</v>
      </c>
      <c r="C14310" s="1">
        <v>41943</v>
      </c>
      <c r="D14310" t="s">
        <v>8</v>
      </c>
      <c r="E14310" t="s">
        <v>9</v>
      </c>
      <c r="F14310" t="s">
        <v>10</v>
      </c>
      <c r="G14310">
        <v>144012</v>
      </c>
    </row>
    <row r="14311" spans="1:7" x14ac:dyDescent="0.3">
      <c r="A14311">
        <v>14309</v>
      </c>
      <c r="B14311" t="s">
        <v>177</v>
      </c>
      <c r="C14311" s="1">
        <v>41567</v>
      </c>
      <c r="D14311" t="s">
        <v>15</v>
      </c>
      <c r="E14311" t="s">
        <v>19</v>
      </c>
      <c r="F14311" t="s">
        <v>21</v>
      </c>
      <c r="G14311">
        <v>25132</v>
      </c>
    </row>
    <row r="14312" spans="1:7" x14ac:dyDescent="0.3">
      <c r="A14312">
        <v>14310</v>
      </c>
      <c r="B14312" t="s">
        <v>281</v>
      </c>
      <c r="C14312" s="1">
        <v>42048</v>
      </c>
      <c r="D14312" t="s">
        <v>8</v>
      </c>
      <c r="E14312" t="s">
        <v>18</v>
      </c>
      <c r="F14312" t="s">
        <v>10</v>
      </c>
      <c r="G14312">
        <v>120887</v>
      </c>
    </row>
    <row r="14313" spans="1:7" x14ac:dyDescent="0.3">
      <c r="A14313">
        <v>14311</v>
      </c>
      <c r="B14313" t="s">
        <v>282</v>
      </c>
      <c r="C14313" s="1">
        <v>42126</v>
      </c>
      <c r="D14313" t="s">
        <v>15</v>
      </c>
      <c r="E14313" t="s">
        <v>17</v>
      </c>
      <c r="F14313" t="s">
        <v>21</v>
      </c>
      <c r="G14313">
        <v>128490</v>
      </c>
    </row>
    <row r="14314" spans="1:7" x14ac:dyDescent="0.3">
      <c r="A14314">
        <v>14312</v>
      </c>
      <c r="B14314" t="s">
        <v>283</v>
      </c>
      <c r="C14314" s="1">
        <v>41965</v>
      </c>
      <c r="D14314" t="s">
        <v>8</v>
      </c>
      <c r="E14314" t="s">
        <v>18</v>
      </c>
      <c r="F14314" t="s">
        <v>10</v>
      </c>
      <c r="G14314">
        <v>50053</v>
      </c>
    </row>
    <row r="14315" spans="1:7" x14ac:dyDescent="0.3">
      <c r="A14315">
        <v>14313</v>
      </c>
      <c r="B14315" t="s">
        <v>138</v>
      </c>
      <c r="C14315" s="1">
        <v>41995</v>
      </c>
      <c r="D14315" t="s">
        <v>12</v>
      </c>
      <c r="E14315" t="s">
        <v>17</v>
      </c>
      <c r="F14315" t="s">
        <v>21</v>
      </c>
      <c r="G14315">
        <v>110885</v>
      </c>
    </row>
    <row r="14316" spans="1:7" x14ac:dyDescent="0.3">
      <c r="A14316">
        <v>14314</v>
      </c>
      <c r="B14316" t="s">
        <v>284</v>
      </c>
      <c r="C14316" s="1">
        <v>41879</v>
      </c>
      <c r="D14316" t="s">
        <v>15</v>
      </c>
      <c r="E14316" t="s">
        <v>9</v>
      </c>
      <c r="F14316" t="s">
        <v>10</v>
      </c>
      <c r="G14316">
        <v>217573</v>
      </c>
    </row>
    <row r="14317" spans="1:7" x14ac:dyDescent="0.3">
      <c r="A14317">
        <v>14315</v>
      </c>
      <c r="B14317" t="s">
        <v>285</v>
      </c>
      <c r="C14317" s="1">
        <v>41660</v>
      </c>
      <c r="D14317" t="s">
        <v>12</v>
      </c>
      <c r="E14317" t="s">
        <v>17</v>
      </c>
      <c r="F14317" t="s">
        <v>21</v>
      </c>
      <c r="G14317">
        <v>121381</v>
      </c>
    </row>
    <row r="14318" spans="1:7" x14ac:dyDescent="0.3">
      <c r="A14318">
        <v>14316</v>
      </c>
      <c r="B14318" t="s">
        <v>67</v>
      </c>
      <c r="C14318" s="1">
        <v>41902</v>
      </c>
      <c r="D14318" t="s">
        <v>15</v>
      </c>
      <c r="E14318" t="s">
        <v>18</v>
      </c>
      <c r="F14318" t="s">
        <v>21</v>
      </c>
      <c r="G14318">
        <v>25161</v>
      </c>
    </row>
    <row r="14319" spans="1:7" x14ac:dyDescent="0.3">
      <c r="A14319">
        <v>14317</v>
      </c>
      <c r="B14319" t="s">
        <v>286</v>
      </c>
      <c r="C14319" s="1">
        <v>42078</v>
      </c>
      <c r="D14319" t="s">
        <v>14</v>
      </c>
      <c r="E14319" t="s">
        <v>20</v>
      </c>
      <c r="F14319" t="s">
        <v>10</v>
      </c>
      <c r="G14319">
        <v>92816</v>
      </c>
    </row>
    <row r="14320" spans="1:7" x14ac:dyDescent="0.3">
      <c r="A14320">
        <v>14318</v>
      </c>
      <c r="B14320" t="s">
        <v>287</v>
      </c>
      <c r="C14320" s="1">
        <v>41861</v>
      </c>
      <c r="D14320" t="s">
        <v>12</v>
      </c>
      <c r="E14320" t="s">
        <v>18</v>
      </c>
      <c r="F14320" t="s">
        <v>10</v>
      </c>
      <c r="G14320">
        <v>142857</v>
      </c>
    </row>
    <row r="14321" spans="1:7" x14ac:dyDescent="0.3">
      <c r="A14321">
        <v>14319</v>
      </c>
      <c r="B14321" t="s">
        <v>188</v>
      </c>
      <c r="C14321" s="1">
        <v>41778</v>
      </c>
      <c r="D14321" t="s">
        <v>8</v>
      </c>
      <c r="E14321" t="s">
        <v>9</v>
      </c>
      <c r="F14321" t="s">
        <v>21</v>
      </c>
      <c r="G14321">
        <v>89751</v>
      </c>
    </row>
    <row r="14322" spans="1:7" x14ac:dyDescent="0.3">
      <c r="A14322">
        <v>14320</v>
      </c>
      <c r="B14322" t="s">
        <v>222</v>
      </c>
      <c r="C14322" s="1">
        <v>41769</v>
      </c>
      <c r="D14322" t="s">
        <v>12</v>
      </c>
      <c r="E14322" t="s">
        <v>18</v>
      </c>
      <c r="F14322" t="s">
        <v>10</v>
      </c>
      <c r="G14322">
        <v>93227</v>
      </c>
    </row>
    <row r="14323" spans="1:7" x14ac:dyDescent="0.3">
      <c r="A14323">
        <v>14321</v>
      </c>
      <c r="B14323" t="s">
        <v>247</v>
      </c>
      <c r="C14323" s="1">
        <v>41795</v>
      </c>
      <c r="D14323" t="s">
        <v>8</v>
      </c>
      <c r="E14323" t="s">
        <v>9</v>
      </c>
      <c r="F14323" t="s">
        <v>10</v>
      </c>
      <c r="G14323">
        <v>116324</v>
      </c>
    </row>
    <row r="14324" spans="1:7" x14ac:dyDescent="0.3">
      <c r="A14324">
        <v>14322</v>
      </c>
      <c r="B14324" t="s">
        <v>288</v>
      </c>
      <c r="C14324" s="1">
        <v>41959</v>
      </c>
      <c r="D14324" t="s">
        <v>14</v>
      </c>
      <c r="E14324" t="s">
        <v>9</v>
      </c>
      <c r="F14324" t="s">
        <v>10</v>
      </c>
      <c r="G14324">
        <v>64570</v>
      </c>
    </row>
    <row r="14325" spans="1:7" x14ac:dyDescent="0.3">
      <c r="A14325">
        <v>14323</v>
      </c>
      <c r="B14325" t="s">
        <v>289</v>
      </c>
      <c r="C14325" s="1">
        <v>42012</v>
      </c>
      <c r="D14325" t="s">
        <v>12</v>
      </c>
      <c r="E14325" t="s">
        <v>17</v>
      </c>
      <c r="F14325" t="s">
        <v>10</v>
      </c>
      <c r="G14325">
        <v>221360</v>
      </c>
    </row>
    <row r="14326" spans="1:7" x14ac:dyDescent="0.3">
      <c r="A14326">
        <v>14324</v>
      </c>
      <c r="B14326" t="s">
        <v>141</v>
      </c>
      <c r="C14326" s="1">
        <v>42018</v>
      </c>
      <c r="D14326" t="s">
        <v>15</v>
      </c>
      <c r="E14326" t="s">
        <v>9</v>
      </c>
      <c r="F14326" t="s">
        <v>21</v>
      </c>
      <c r="G14326">
        <v>259459</v>
      </c>
    </row>
    <row r="14327" spans="1:7" x14ac:dyDescent="0.3">
      <c r="A14327">
        <v>14325</v>
      </c>
      <c r="B14327" t="s">
        <v>290</v>
      </c>
      <c r="C14327" s="1">
        <v>41857</v>
      </c>
      <c r="D14327" t="s">
        <v>8</v>
      </c>
      <c r="E14327" t="s">
        <v>9</v>
      </c>
      <c r="F14327" t="s">
        <v>21</v>
      </c>
      <c r="G14327">
        <v>241272</v>
      </c>
    </row>
    <row r="14328" spans="1:7" x14ac:dyDescent="0.3">
      <c r="A14328">
        <v>14326</v>
      </c>
      <c r="B14328" t="s">
        <v>291</v>
      </c>
      <c r="C14328" s="1">
        <v>41770</v>
      </c>
      <c r="D14328" t="s">
        <v>12</v>
      </c>
      <c r="E14328" t="s">
        <v>18</v>
      </c>
      <c r="F14328" t="s">
        <v>21</v>
      </c>
      <c r="G14328">
        <v>90232</v>
      </c>
    </row>
    <row r="14329" spans="1:7" x14ac:dyDescent="0.3">
      <c r="A14329">
        <v>14327</v>
      </c>
      <c r="B14329" t="s">
        <v>292</v>
      </c>
      <c r="C14329" s="1">
        <v>41713</v>
      </c>
      <c r="D14329" t="s">
        <v>12</v>
      </c>
      <c r="E14329" t="s">
        <v>9</v>
      </c>
      <c r="F14329" t="s">
        <v>21</v>
      </c>
      <c r="G14329">
        <v>172635</v>
      </c>
    </row>
    <row r="14330" spans="1:7" x14ac:dyDescent="0.3">
      <c r="A14330">
        <v>14328</v>
      </c>
      <c r="B14330" t="s">
        <v>293</v>
      </c>
      <c r="C14330" s="1">
        <v>41775</v>
      </c>
      <c r="D14330" t="s">
        <v>15</v>
      </c>
      <c r="E14330" t="s">
        <v>20</v>
      </c>
      <c r="F14330" t="s">
        <v>21</v>
      </c>
      <c r="G14330">
        <v>270377</v>
      </c>
    </row>
    <row r="14331" spans="1:7" x14ac:dyDescent="0.3">
      <c r="A14331">
        <v>14329</v>
      </c>
      <c r="B14331" t="s">
        <v>294</v>
      </c>
      <c r="C14331" s="1">
        <v>41664</v>
      </c>
      <c r="D14331" t="s">
        <v>8</v>
      </c>
      <c r="E14331" t="s">
        <v>19</v>
      </c>
      <c r="F14331" t="s">
        <v>21</v>
      </c>
      <c r="G14331">
        <v>285074</v>
      </c>
    </row>
    <row r="14332" spans="1:7" x14ac:dyDescent="0.3">
      <c r="A14332">
        <v>14330</v>
      </c>
      <c r="B14332" t="s">
        <v>295</v>
      </c>
      <c r="C14332" s="1">
        <v>41682</v>
      </c>
      <c r="D14332" t="s">
        <v>8</v>
      </c>
      <c r="E14332" t="s">
        <v>20</v>
      </c>
      <c r="F14332" t="s">
        <v>10</v>
      </c>
      <c r="G14332">
        <v>51232</v>
      </c>
    </row>
    <row r="14333" spans="1:7" x14ac:dyDescent="0.3">
      <c r="A14333">
        <v>14331</v>
      </c>
      <c r="B14333" t="s">
        <v>181</v>
      </c>
      <c r="C14333" s="1">
        <v>42080</v>
      </c>
      <c r="D14333" t="s">
        <v>8</v>
      </c>
      <c r="E14333" t="s">
        <v>18</v>
      </c>
      <c r="F14333" t="s">
        <v>10</v>
      </c>
      <c r="G14333">
        <v>173349</v>
      </c>
    </row>
    <row r="14334" spans="1:7" x14ac:dyDescent="0.3">
      <c r="A14334">
        <v>14332</v>
      </c>
      <c r="B14334" t="s">
        <v>296</v>
      </c>
      <c r="C14334" s="1">
        <v>41755</v>
      </c>
      <c r="D14334" t="s">
        <v>8</v>
      </c>
      <c r="E14334" t="s">
        <v>19</v>
      </c>
      <c r="F14334" t="s">
        <v>10</v>
      </c>
      <c r="G14334">
        <v>241588</v>
      </c>
    </row>
    <row r="14335" spans="1:7" x14ac:dyDescent="0.3">
      <c r="A14335">
        <v>14333</v>
      </c>
      <c r="B14335" t="s">
        <v>67</v>
      </c>
      <c r="C14335" s="1">
        <v>42149</v>
      </c>
      <c r="D14335" t="s">
        <v>8</v>
      </c>
      <c r="E14335" t="s">
        <v>19</v>
      </c>
      <c r="F14335" t="s">
        <v>21</v>
      </c>
      <c r="G14335">
        <v>20455</v>
      </c>
    </row>
    <row r="14336" spans="1:7" x14ac:dyDescent="0.3">
      <c r="A14336">
        <v>14334</v>
      </c>
      <c r="B14336" t="s">
        <v>297</v>
      </c>
      <c r="C14336" s="1">
        <v>41680</v>
      </c>
      <c r="D14336" t="s">
        <v>14</v>
      </c>
      <c r="E14336" t="s">
        <v>19</v>
      </c>
      <c r="F14336" t="s">
        <v>21</v>
      </c>
      <c r="G14336">
        <v>135497</v>
      </c>
    </row>
    <row r="14337" spans="1:7" x14ac:dyDescent="0.3">
      <c r="A14337">
        <v>14335</v>
      </c>
      <c r="B14337" t="s">
        <v>268</v>
      </c>
      <c r="C14337" s="1">
        <v>41826</v>
      </c>
      <c r="D14337" t="s">
        <v>8</v>
      </c>
      <c r="E14337" t="s">
        <v>17</v>
      </c>
      <c r="F14337" t="s">
        <v>21</v>
      </c>
      <c r="G14337">
        <v>169680</v>
      </c>
    </row>
    <row r="14338" spans="1:7" x14ac:dyDescent="0.3">
      <c r="A14338">
        <v>14336</v>
      </c>
      <c r="B14338" t="s">
        <v>298</v>
      </c>
      <c r="C14338" s="1">
        <v>41718</v>
      </c>
      <c r="D14338" t="s">
        <v>12</v>
      </c>
      <c r="E14338" t="s">
        <v>20</v>
      </c>
      <c r="F14338" t="s">
        <v>21</v>
      </c>
      <c r="G14338">
        <v>254054</v>
      </c>
    </row>
    <row r="14339" spans="1:7" x14ac:dyDescent="0.3">
      <c r="A14339">
        <v>14337</v>
      </c>
      <c r="B14339" t="s">
        <v>299</v>
      </c>
      <c r="C14339" s="1">
        <v>41970</v>
      </c>
      <c r="D14339" t="s">
        <v>14</v>
      </c>
      <c r="E14339" t="s">
        <v>19</v>
      </c>
      <c r="F14339" t="s">
        <v>21</v>
      </c>
      <c r="G14339">
        <v>13165</v>
      </c>
    </row>
    <row r="14340" spans="1:7" x14ac:dyDescent="0.3">
      <c r="A14340">
        <v>14338</v>
      </c>
      <c r="B14340" t="s">
        <v>300</v>
      </c>
      <c r="C14340" s="1">
        <v>41712</v>
      </c>
      <c r="D14340" t="s">
        <v>12</v>
      </c>
      <c r="E14340" t="s">
        <v>9</v>
      </c>
      <c r="F14340" t="s">
        <v>10</v>
      </c>
      <c r="G14340">
        <v>91163</v>
      </c>
    </row>
    <row r="14341" spans="1:7" x14ac:dyDescent="0.3">
      <c r="A14341">
        <v>14339</v>
      </c>
      <c r="B14341" t="s">
        <v>301</v>
      </c>
      <c r="C14341" s="1">
        <v>41740</v>
      </c>
      <c r="D14341" t="s">
        <v>15</v>
      </c>
      <c r="E14341" t="s">
        <v>20</v>
      </c>
      <c r="F14341" t="s">
        <v>10</v>
      </c>
      <c r="G14341">
        <v>188372</v>
      </c>
    </row>
    <row r="14342" spans="1:7" x14ac:dyDescent="0.3">
      <c r="A14342">
        <v>14340</v>
      </c>
      <c r="B14342" t="s">
        <v>302</v>
      </c>
      <c r="C14342" s="1">
        <v>42020</v>
      </c>
      <c r="D14342" t="s">
        <v>12</v>
      </c>
      <c r="E14342" t="s">
        <v>20</v>
      </c>
      <c r="F14342" t="s">
        <v>10</v>
      </c>
      <c r="G14342">
        <v>174890</v>
      </c>
    </row>
    <row r="14343" spans="1:7" x14ac:dyDescent="0.3">
      <c r="A14343">
        <v>14341</v>
      </c>
      <c r="B14343" t="s">
        <v>303</v>
      </c>
      <c r="C14343" s="1">
        <v>41563</v>
      </c>
      <c r="D14343" t="s">
        <v>15</v>
      </c>
      <c r="E14343" t="s">
        <v>19</v>
      </c>
      <c r="F14343" t="s">
        <v>21</v>
      </c>
      <c r="G14343">
        <v>147769</v>
      </c>
    </row>
    <row r="14344" spans="1:7" x14ac:dyDescent="0.3">
      <c r="A14344">
        <v>14342</v>
      </c>
      <c r="B14344" t="s">
        <v>30</v>
      </c>
      <c r="C14344" s="1">
        <v>41696</v>
      </c>
      <c r="D14344" t="s">
        <v>12</v>
      </c>
      <c r="E14344" t="s">
        <v>17</v>
      </c>
      <c r="F14344" t="s">
        <v>21</v>
      </c>
      <c r="G14344">
        <v>286347</v>
      </c>
    </row>
    <row r="14345" spans="1:7" x14ac:dyDescent="0.3">
      <c r="A14345">
        <v>14343</v>
      </c>
      <c r="B14345" t="s">
        <v>304</v>
      </c>
      <c r="C14345" s="1">
        <v>41931</v>
      </c>
      <c r="D14345" t="s">
        <v>14</v>
      </c>
      <c r="E14345" t="s">
        <v>19</v>
      </c>
      <c r="F14345" t="s">
        <v>21</v>
      </c>
      <c r="G14345">
        <v>167193</v>
      </c>
    </row>
    <row r="14346" spans="1:7" x14ac:dyDescent="0.3">
      <c r="A14346">
        <v>14344</v>
      </c>
      <c r="B14346" t="s">
        <v>305</v>
      </c>
      <c r="C14346" s="1">
        <v>41823</v>
      </c>
      <c r="D14346" t="s">
        <v>8</v>
      </c>
      <c r="E14346" t="s">
        <v>20</v>
      </c>
      <c r="F14346" t="s">
        <v>10</v>
      </c>
      <c r="G14346">
        <v>244504</v>
      </c>
    </row>
    <row r="14347" spans="1:7" x14ac:dyDescent="0.3">
      <c r="A14347">
        <v>14345</v>
      </c>
      <c r="B14347" t="s">
        <v>306</v>
      </c>
      <c r="C14347" s="1">
        <v>41726</v>
      </c>
      <c r="D14347" t="s">
        <v>14</v>
      </c>
      <c r="E14347" t="s">
        <v>18</v>
      </c>
      <c r="F14347" t="s">
        <v>10</v>
      </c>
      <c r="G14347">
        <v>209664</v>
      </c>
    </row>
    <row r="14348" spans="1:7" x14ac:dyDescent="0.3">
      <c r="A14348">
        <v>14346</v>
      </c>
      <c r="B14348" t="s">
        <v>307</v>
      </c>
      <c r="C14348" s="1">
        <v>41734</v>
      </c>
      <c r="D14348" t="s">
        <v>8</v>
      </c>
      <c r="E14348" t="s">
        <v>19</v>
      </c>
      <c r="F14348" t="s">
        <v>21</v>
      </c>
      <c r="G14348">
        <v>155300</v>
      </c>
    </row>
    <row r="14349" spans="1:7" x14ac:dyDescent="0.3">
      <c r="A14349">
        <v>14347</v>
      </c>
      <c r="B14349" t="s">
        <v>308</v>
      </c>
      <c r="C14349" s="1">
        <v>42092</v>
      </c>
      <c r="D14349" t="s">
        <v>8</v>
      </c>
      <c r="E14349" t="s">
        <v>18</v>
      </c>
      <c r="F14349" t="s">
        <v>10</v>
      </c>
      <c r="G14349">
        <v>55831</v>
      </c>
    </row>
    <row r="14350" spans="1:7" x14ac:dyDescent="0.3">
      <c r="A14350">
        <v>14348</v>
      </c>
      <c r="B14350" t="s">
        <v>309</v>
      </c>
      <c r="C14350" s="1">
        <v>41629</v>
      </c>
      <c r="D14350" t="s">
        <v>14</v>
      </c>
      <c r="E14350" t="s">
        <v>18</v>
      </c>
      <c r="F14350" t="s">
        <v>10</v>
      </c>
      <c r="G14350">
        <v>47218</v>
      </c>
    </row>
    <row r="14351" spans="1:7" x14ac:dyDescent="0.3">
      <c r="A14351">
        <v>14349</v>
      </c>
      <c r="B14351" t="s">
        <v>177</v>
      </c>
      <c r="C14351" s="1">
        <v>41885</v>
      </c>
      <c r="D14351" t="s">
        <v>8</v>
      </c>
      <c r="E14351" t="s">
        <v>19</v>
      </c>
      <c r="F14351" t="s">
        <v>10</v>
      </c>
      <c r="G14351">
        <v>230776</v>
      </c>
    </row>
    <row r="14352" spans="1:7" x14ac:dyDescent="0.3">
      <c r="A14352">
        <v>14350</v>
      </c>
      <c r="B14352" t="s">
        <v>310</v>
      </c>
      <c r="C14352" s="1">
        <v>41783</v>
      </c>
      <c r="D14352" t="s">
        <v>14</v>
      </c>
      <c r="E14352" t="s">
        <v>19</v>
      </c>
      <c r="F14352" t="s">
        <v>10</v>
      </c>
      <c r="G14352">
        <v>69427</v>
      </c>
    </row>
    <row r="14353" spans="1:7" x14ac:dyDescent="0.3">
      <c r="A14353">
        <v>14351</v>
      </c>
      <c r="B14353" t="s">
        <v>311</v>
      </c>
      <c r="C14353" s="1">
        <v>41634</v>
      </c>
      <c r="D14353" t="s">
        <v>12</v>
      </c>
      <c r="E14353" t="s">
        <v>20</v>
      </c>
      <c r="F14353" t="s">
        <v>10</v>
      </c>
      <c r="G14353">
        <v>138408</v>
      </c>
    </row>
    <row r="14354" spans="1:7" x14ac:dyDescent="0.3">
      <c r="A14354">
        <v>14352</v>
      </c>
      <c r="B14354" t="s">
        <v>312</v>
      </c>
      <c r="C14354" s="1">
        <v>41737</v>
      </c>
      <c r="D14354" t="s">
        <v>14</v>
      </c>
      <c r="E14354" t="s">
        <v>9</v>
      </c>
      <c r="F14354" t="s">
        <v>10</v>
      </c>
      <c r="G14354">
        <v>133999</v>
      </c>
    </row>
    <row r="14355" spans="1:7" x14ac:dyDescent="0.3">
      <c r="A14355">
        <v>14353</v>
      </c>
      <c r="B14355" t="s">
        <v>194</v>
      </c>
      <c r="C14355" s="1">
        <v>42006</v>
      </c>
      <c r="D14355" t="s">
        <v>8</v>
      </c>
      <c r="E14355" t="s">
        <v>19</v>
      </c>
      <c r="F14355" t="s">
        <v>10</v>
      </c>
      <c r="G14355">
        <v>291910</v>
      </c>
    </row>
    <row r="14356" spans="1:7" x14ac:dyDescent="0.3">
      <c r="A14356">
        <v>14354</v>
      </c>
      <c r="B14356" t="s">
        <v>313</v>
      </c>
      <c r="C14356" s="1">
        <v>41731</v>
      </c>
      <c r="D14356" t="s">
        <v>15</v>
      </c>
      <c r="E14356" t="s">
        <v>20</v>
      </c>
      <c r="F14356" t="s">
        <v>21</v>
      </c>
      <c r="G14356">
        <v>168650</v>
      </c>
    </row>
    <row r="14357" spans="1:7" x14ac:dyDescent="0.3">
      <c r="A14357">
        <v>14355</v>
      </c>
      <c r="B14357" t="s">
        <v>314</v>
      </c>
      <c r="C14357" s="1">
        <v>41914</v>
      </c>
      <c r="D14357" t="s">
        <v>15</v>
      </c>
      <c r="E14357" t="s">
        <v>17</v>
      </c>
      <c r="F14357" t="s">
        <v>10</v>
      </c>
      <c r="G14357">
        <v>289935</v>
      </c>
    </row>
    <row r="14358" spans="1:7" x14ac:dyDescent="0.3">
      <c r="A14358">
        <v>14356</v>
      </c>
      <c r="B14358" t="s">
        <v>42</v>
      </c>
      <c r="C14358" s="1">
        <v>41625</v>
      </c>
      <c r="D14358" t="s">
        <v>15</v>
      </c>
      <c r="E14358" t="s">
        <v>9</v>
      </c>
      <c r="F14358" t="s">
        <v>10</v>
      </c>
      <c r="G14358">
        <v>218014</v>
      </c>
    </row>
    <row r="14359" spans="1:7" x14ac:dyDescent="0.3">
      <c r="A14359">
        <v>14357</v>
      </c>
      <c r="B14359" t="s">
        <v>236</v>
      </c>
      <c r="C14359" s="1">
        <v>42056</v>
      </c>
      <c r="D14359" t="s">
        <v>12</v>
      </c>
      <c r="E14359" t="s">
        <v>19</v>
      </c>
      <c r="F14359" t="s">
        <v>10</v>
      </c>
      <c r="G14359">
        <v>155934</v>
      </c>
    </row>
    <row r="14360" spans="1:7" x14ac:dyDescent="0.3">
      <c r="A14360">
        <v>14358</v>
      </c>
      <c r="B14360" t="s">
        <v>315</v>
      </c>
      <c r="C14360" s="1">
        <v>42073</v>
      </c>
      <c r="D14360" t="s">
        <v>8</v>
      </c>
      <c r="E14360" t="s">
        <v>19</v>
      </c>
      <c r="F14360" t="s">
        <v>21</v>
      </c>
      <c r="G14360">
        <v>193537</v>
      </c>
    </row>
    <row r="14361" spans="1:7" x14ac:dyDescent="0.3">
      <c r="A14361">
        <v>14359</v>
      </c>
      <c r="B14361" t="s">
        <v>316</v>
      </c>
      <c r="C14361" s="1">
        <v>41728</v>
      </c>
      <c r="D14361" t="s">
        <v>15</v>
      </c>
      <c r="E14361" t="s">
        <v>17</v>
      </c>
      <c r="F14361" t="s">
        <v>10</v>
      </c>
      <c r="G14361">
        <v>43432</v>
      </c>
    </row>
    <row r="14362" spans="1:7" x14ac:dyDescent="0.3">
      <c r="A14362">
        <v>14360</v>
      </c>
      <c r="B14362" t="s">
        <v>317</v>
      </c>
      <c r="C14362" s="1">
        <v>41658</v>
      </c>
      <c r="D14362" t="s">
        <v>8</v>
      </c>
      <c r="E14362" t="s">
        <v>9</v>
      </c>
      <c r="F14362" t="s">
        <v>10</v>
      </c>
      <c r="G14362">
        <v>127042</v>
      </c>
    </row>
    <row r="14363" spans="1:7" x14ac:dyDescent="0.3">
      <c r="A14363">
        <v>14361</v>
      </c>
      <c r="B14363" t="s">
        <v>102</v>
      </c>
      <c r="C14363" s="1">
        <v>41748</v>
      </c>
      <c r="D14363" t="s">
        <v>12</v>
      </c>
      <c r="E14363" t="s">
        <v>19</v>
      </c>
      <c r="F14363" t="s">
        <v>21</v>
      </c>
      <c r="G14363">
        <v>268235</v>
      </c>
    </row>
    <row r="14364" spans="1:7" x14ac:dyDescent="0.3">
      <c r="A14364">
        <v>14362</v>
      </c>
      <c r="B14364" t="s">
        <v>318</v>
      </c>
      <c r="C14364" s="1">
        <v>41942</v>
      </c>
      <c r="D14364" t="s">
        <v>12</v>
      </c>
      <c r="E14364" t="s">
        <v>19</v>
      </c>
      <c r="F14364" t="s">
        <v>21</v>
      </c>
      <c r="G14364">
        <v>130997</v>
      </c>
    </row>
    <row r="14365" spans="1:7" x14ac:dyDescent="0.3">
      <c r="A14365">
        <v>14363</v>
      </c>
      <c r="B14365" t="s">
        <v>319</v>
      </c>
      <c r="C14365" s="1">
        <v>42064</v>
      </c>
      <c r="D14365" t="s">
        <v>14</v>
      </c>
      <c r="E14365" t="s">
        <v>20</v>
      </c>
      <c r="F14365" t="s">
        <v>21</v>
      </c>
      <c r="G14365">
        <v>200518</v>
      </c>
    </row>
    <row r="14366" spans="1:7" x14ac:dyDescent="0.3">
      <c r="A14366">
        <v>14364</v>
      </c>
      <c r="B14366" t="s">
        <v>320</v>
      </c>
      <c r="C14366" s="1">
        <v>41681</v>
      </c>
      <c r="D14366" t="s">
        <v>14</v>
      </c>
      <c r="E14366" t="s">
        <v>20</v>
      </c>
      <c r="F14366" t="s">
        <v>10</v>
      </c>
      <c r="G14366">
        <v>171102</v>
      </c>
    </row>
    <row r="14367" spans="1:7" x14ac:dyDescent="0.3">
      <c r="A14367">
        <v>14365</v>
      </c>
      <c r="B14367" t="s">
        <v>321</v>
      </c>
      <c r="C14367" s="1">
        <v>42020</v>
      </c>
      <c r="D14367" t="s">
        <v>12</v>
      </c>
      <c r="E14367" t="s">
        <v>19</v>
      </c>
      <c r="F14367" t="s">
        <v>10</v>
      </c>
      <c r="G14367">
        <v>240601</v>
      </c>
    </row>
    <row r="14368" spans="1:7" x14ac:dyDescent="0.3">
      <c r="A14368">
        <v>14366</v>
      </c>
      <c r="B14368" t="s">
        <v>322</v>
      </c>
      <c r="C14368" s="1">
        <v>41850</v>
      </c>
      <c r="D14368" t="s">
        <v>8</v>
      </c>
      <c r="E14368" t="s">
        <v>18</v>
      </c>
      <c r="F14368" t="s">
        <v>10</v>
      </c>
      <c r="G14368">
        <v>164363</v>
      </c>
    </row>
    <row r="14369" spans="1:7" x14ac:dyDescent="0.3">
      <c r="A14369">
        <v>14367</v>
      </c>
      <c r="B14369" t="s">
        <v>323</v>
      </c>
      <c r="C14369" s="1">
        <v>41885</v>
      </c>
      <c r="D14369" t="s">
        <v>8</v>
      </c>
      <c r="E14369" t="s">
        <v>19</v>
      </c>
      <c r="F14369" t="s">
        <v>21</v>
      </c>
      <c r="G14369">
        <v>167274</v>
      </c>
    </row>
    <row r="14370" spans="1:7" x14ac:dyDescent="0.3">
      <c r="A14370">
        <v>14368</v>
      </c>
      <c r="B14370" t="s">
        <v>324</v>
      </c>
      <c r="C14370" s="1">
        <v>41633</v>
      </c>
      <c r="D14370" t="s">
        <v>8</v>
      </c>
      <c r="E14370" t="s">
        <v>9</v>
      </c>
      <c r="F14370" t="s">
        <v>10</v>
      </c>
      <c r="G14370">
        <v>52135</v>
      </c>
    </row>
    <row r="14371" spans="1:7" x14ac:dyDescent="0.3">
      <c r="A14371">
        <v>14369</v>
      </c>
      <c r="B14371" t="s">
        <v>325</v>
      </c>
      <c r="C14371" s="1">
        <v>41742</v>
      </c>
      <c r="D14371" t="s">
        <v>8</v>
      </c>
      <c r="E14371" t="s">
        <v>9</v>
      </c>
      <c r="F14371" t="s">
        <v>21</v>
      </c>
      <c r="G14371">
        <v>38254</v>
      </c>
    </row>
    <row r="14372" spans="1:7" x14ac:dyDescent="0.3">
      <c r="A14372">
        <v>14370</v>
      </c>
      <c r="B14372" t="s">
        <v>128</v>
      </c>
      <c r="C14372" s="1">
        <v>41628</v>
      </c>
      <c r="D14372" t="s">
        <v>14</v>
      </c>
      <c r="E14372" t="s">
        <v>18</v>
      </c>
      <c r="F14372" t="s">
        <v>10</v>
      </c>
      <c r="G14372">
        <v>147905</v>
      </c>
    </row>
    <row r="14373" spans="1:7" x14ac:dyDescent="0.3">
      <c r="A14373">
        <v>14371</v>
      </c>
      <c r="B14373" t="s">
        <v>326</v>
      </c>
      <c r="C14373" s="1">
        <v>41751</v>
      </c>
      <c r="D14373" t="s">
        <v>12</v>
      </c>
      <c r="E14373" t="s">
        <v>9</v>
      </c>
      <c r="F14373" t="s">
        <v>21</v>
      </c>
      <c r="G14373">
        <v>274929</v>
      </c>
    </row>
    <row r="14374" spans="1:7" x14ac:dyDescent="0.3">
      <c r="A14374">
        <v>14372</v>
      </c>
      <c r="B14374" t="s">
        <v>327</v>
      </c>
      <c r="C14374" s="1">
        <v>41762</v>
      </c>
      <c r="D14374" t="s">
        <v>12</v>
      </c>
      <c r="E14374" t="s">
        <v>9</v>
      </c>
      <c r="F14374" t="s">
        <v>21</v>
      </c>
      <c r="G14374">
        <v>292496</v>
      </c>
    </row>
    <row r="14375" spans="1:7" x14ac:dyDescent="0.3">
      <c r="A14375">
        <v>14373</v>
      </c>
      <c r="B14375" t="s">
        <v>328</v>
      </c>
      <c r="C14375" s="1">
        <v>41870</v>
      </c>
      <c r="D14375" t="s">
        <v>12</v>
      </c>
      <c r="E14375" t="s">
        <v>17</v>
      </c>
      <c r="F14375" t="s">
        <v>21</v>
      </c>
      <c r="G14375">
        <v>148211</v>
      </c>
    </row>
    <row r="14376" spans="1:7" x14ac:dyDescent="0.3">
      <c r="A14376">
        <v>14374</v>
      </c>
      <c r="B14376" t="s">
        <v>329</v>
      </c>
      <c r="C14376" s="1">
        <v>41955</v>
      </c>
      <c r="D14376" t="s">
        <v>8</v>
      </c>
      <c r="E14376" t="s">
        <v>18</v>
      </c>
      <c r="F14376" t="s">
        <v>10</v>
      </c>
      <c r="G14376">
        <v>116562</v>
      </c>
    </row>
    <row r="14377" spans="1:7" x14ac:dyDescent="0.3">
      <c r="A14377">
        <v>14375</v>
      </c>
      <c r="B14377" t="s">
        <v>330</v>
      </c>
      <c r="C14377" s="1">
        <v>41799</v>
      </c>
      <c r="D14377" t="s">
        <v>14</v>
      </c>
      <c r="E14377" t="s">
        <v>9</v>
      </c>
      <c r="F14377" t="s">
        <v>21</v>
      </c>
      <c r="G14377">
        <v>153126</v>
      </c>
    </row>
    <row r="14378" spans="1:7" x14ac:dyDescent="0.3">
      <c r="A14378">
        <v>14376</v>
      </c>
      <c r="B14378" t="s">
        <v>331</v>
      </c>
      <c r="C14378" s="1">
        <v>41631</v>
      </c>
      <c r="D14378" t="s">
        <v>14</v>
      </c>
      <c r="E14378" t="s">
        <v>18</v>
      </c>
      <c r="F14378" t="s">
        <v>10</v>
      </c>
      <c r="G14378">
        <v>46131</v>
      </c>
    </row>
    <row r="14379" spans="1:7" x14ac:dyDescent="0.3">
      <c r="A14379">
        <v>14377</v>
      </c>
      <c r="B14379" t="s">
        <v>332</v>
      </c>
      <c r="C14379" s="1">
        <v>42040</v>
      </c>
      <c r="D14379" t="s">
        <v>12</v>
      </c>
      <c r="E14379" t="s">
        <v>20</v>
      </c>
      <c r="F14379" t="s">
        <v>10</v>
      </c>
      <c r="G14379">
        <v>113106</v>
      </c>
    </row>
    <row r="14380" spans="1:7" x14ac:dyDescent="0.3">
      <c r="A14380">
        <v>14378</v>
      </c>
      <c r="B14380" t="s">
        <v>271</v>
      </c>
      <c r="C14380" s="1">
        <v>41581</v>
      </c>
      <c r="D14380" t="s">
        <v>15</v>
      </c>
      <c r="E14380" t="s">
        <v>17</v>
      </c>
      <c r="F14380" t="s">
        <v>10</v>
      </c>
      <c r="G14380">
        <v>14639</v>
      </c>
    </row>
    <row r="14381" spans="1:7" x14ac:dyDescent="0.3">
      <c r="A14381">
        <v>14379</v>
      </c>
      <c r="B14381" t="s">
        <v>333</v>
      </c>
      <c r="C14381" s="1">
        <v>41736</v>
      </c>
      <c r="D14381" t="s">
        <v>14</v>
      </c>
      <c r="E14381" t="s">
        <v>19</v>
      </c>
      <c r="F14381" t="s">
        <v>10</v>
      </c>
      <c r="G14381">
        <v>83167</v>
      </c>
    </row>
    <row r="14382" spans="1:7" x14ac:dyDescent="0.3">
      <c r="A14382">
        <v>14380</v>
      </c>
      <c r="B14382" t="s">
        <v>196</v>
      </c>
      <c r="C14382" s="1">
        <v>41564</v>
      </c>
      <c r="D14382" t="s">
        <v>8</v>
      </c>
      <c r="E14382" t="s">
        <v>18</v>
      </c>
      <c r="F14382" t="s">
        <v>10</v>
      </c>
      <c r="G14382">
        <v>169151</v>
      </c>
    </row>
    <row r="14383" spans="1:7" x14ac:dyDescent="0.3">
      <c r="A14383">
        <v>14381</v>
      </c>
      <c r="B14383" t="s">
        <v>236</v>
      </c>
      <c r="C14383" s="1">
        <v>41610</v>
      </c>
      <c r="D14383" t="s">
        <v>12</v>
      </c>
      <c r="E14383" t="s">
        <v>20</v>
      </c>
      <c r="F14383" t="s">
        <v>21</v>
      </c>
      <c r="G14383">
        <v>259848</v>
      </c>
    </row>
    <row r="14384" spans="1:7" x14ac:dyDescent="0.3">
      <c r="A14384">
        <v>14382</v>
      </c>
      <c r="B14384" t="s">
        <v>334</v>
      </c>
      <c r="C14384" s="1">
        <v>42035</v>
      </c>
      <c r="D14384" t="s">
        <v>8</v>
      </c>
      <c r="E14384" t="s">
        <v>20</v>
      </c>
      <c r="F14384" t="s">
        <v>10</v>
      </c>
      <c r="G14384">
        <v>48156</v>
      </c>
    </row>
    <row r="14385" spans="1:7" x14ac:dyDescent="0.3">
      <c r="A14385">
        <v>14383</v>
      </c>
      <c r="B14385" t="s">
        <v>335</v>
      </c>
      <c r="C14385" s="1">
        <v>42005</v>
      </c>
      <c r="D14385" t="s">
        <v>12</v>
      </c>
      <c r="E14385" t="s">
        <v>17</v>
      </c>
      <c r="F14385" t="s">
        <v>21</v>
      </c>
      <c r="G14385">
        <v>120039</v>
      </c>
    </row>
    <row r="14386" spans="1:7" x14ac:dyDescent="0.3">
      <c r="A14386">
        <v>14384</v>
      </c>
      <c r="B14386" t="s">
        <v>336</v>
      </c>
      <c r="C14386" s="1">
        <v>42065</v>
      </c>
      <c r="D14386" t="s">
        <v>12</v>
      </c>
      <c r="E14386" t="s">
        <v>17</v>
      </c>
      <c r="F14386" t="s">
        <v>21</v>
      </c>
      <c r="G14386">
        <v>97767</v>
      </c>
    </row>
    <row r="14387" spans="1:7" x14ac:dyDescent="0.3">
      <c r="A14387">
        <v>14385</v>
      </c>
      <c r="B14387" t="s">
        <v>337</v>
      </c>
      <c r="C14387" s="1">
        <v>42091</v>
      </c>
      <c r="D14387" t="s">
        <v>15</v>
      </c>
      <c r="E14387" t="s">
        <v>9</v>
      </c>
      <c r="F14387" t="s">
        <v>21</v>
      </c>
      <c r="G14387">
        <v>5566</v>
      </c>
    </row>
    <row r="14388" spans="1:7" x14ac:dyDescent="0.3">
      <c r="A14388">
        <v>14386</v>
      </c>
      <c r="B14388" t="s">
        <v>338</v>
      </c>
      <c r="C14388" s="1">
        <v>41796</v>
      </c>
      <c r="D14388" t="s">
        <v>8</v>
      </c>
      <c r="E14388" t="s">
        <v>20</v>
      </c>
      <c r="F14388" t="s">
        <v>10</v>
      </c>
      <c r="G14388">
        <v>145690</v>
      </c>
    </row>
    <row r="14389" spans="1:7" x14ac:dyDescent="0.3">
      <c r="A14389">
        <v>14387</v>
      </c>
      <c r="B14389" t="s">
        <v>289</v>
      </c>
      <c r="C14389" s="1">
        <v>41865</v>
      </c>
      <c r="D14389" t="s">
        <v>15</v>
      </c>
      <c r="E14389" t="s">
        <v>17</v>
      </c>
      <c r="F14389" t="s">
        <v>10</v>
      </c>
      <c r="G14389">
        <v>121220</v>
      </c>
    </row>
    <row r="14390" spans="1:7" x14ac:dyDescent="0.3">
      <c r="A14390">
        <v>14388</v>
      </c>
      <c r="B14390" t="s">
        <v>339</v>
      </c>
      <c r="C14390" s="1">
        <v>42054</v>
      </c>
      <c r="D14390" t="s">
        <v>14</v>
      </c>
      <c r="E14390" t="s">
        <v>19</v>
      </c>
      <c r="F14390" t="s">
        <v>21</v>
      </c>
      <c r="G14390">
        <v>137433</v>
      </c>
    </row>
    <row r="14391" spans="1:7" x14ac:dyDescent="0.3">
      <c r="A14391">
        <v>14389</v>
      </c>
      <c r="B14391" t="s">
        <v>340</v>
      </c>
      <c r="C14391" s="1">
        <v>41769</v>
      </c>
      <c r="D14391" t="s">
        <v>15</v>
      </c>
      <c r="E14391" t="s">
        <v>19</v>
      </c>
      <c r="F14391" t="s">
        <v>21</v>
      </c>
      <c r="G14391">
        <v>197826</v>
      </c>
    </row>
    <row r="14392" spans="1:7" x14ac:dyDescent="0.3">
      <c r="A14392">
        <v>14390</v>
      </c>
      <c r="B14392" t="s">
        <v>341</v>
      </c>
      <c r="C14392" s="1">
        <v>42012</v>
      </c>
      <c r="D14392" t="s">
        <v>15</v>
      </c>
      <c r="E14392" t="s">
        <v>18</v>
      </c>
      <c r="F14392" t="s">
        <v>10</v>
      </c>
      <c r="G14392">
        <v>195077</v>
      </c>
    </row>
    <row r="14393" spans="1:7" x14ac:dyDescent="0.3">
      <c r="A14393">
        <v>14391</v>
      </c>
      <c r="B14393" t="s">
        <v>28</v>
      </c>
      <c r="C14393" s="1">
        <v>41886</v>
      </c>
      <c r="D14393" t="s">
        <v>12</v>
      </c>
      <c r="E14393" t="s">
        <v>20</v>
      </c>
      <c r="F14393" t="s">
        <v>10</v>
      </c>
      <c r="G14393">
        <v>286979</v>
      </c>
    </row>
    <row r="14394" spans="1:7" x14ac:dyDescent="0.3">
      <c r="A14394">
        <v>14392</v>
      </c>
      <c r="B14394" t="s">
        <v>342</v>
      </c>
      <c r="C14394" s="1">
        <v>42142</v>
      </c>
      <c r="D14394" t="s">
        <v>12</v>
      </c>
      <c r="E14394" t="s">
        <v>19</v>
      </c>
      <c r="F14394" t="s">
        <v>21</v>
      </c>
      <c r="G14394">
        <v>76856</v>
      </c>
    </row>
    <row r="14395" spans="1:7" x14ac:dyDescent="0.3">
      <c r="A14395">
        <v>14393</v>
      </c>
      <c r="B14395" t="s">
        <v>343</v>
      </c>
      <c r="C14395" s="1">
        <v>41660</v>
      </c>
      <c r="D14395" t="s">
        <v>15</v>
      </c>
      <c r="E14395" t="s">
        <v>17</v>
      </c>
      <c r="F14395" t="s">
        <v>10</v>
      </c>
      <c r="G14395">
        <v>261718</v>
      </c>
    </row>
    <row r="14396" spans="1:7" x14ac:dyDescent="0.3">
      <c r="A14396">
        <v>14394</v>
      </c>
      <c r="B14396" t="s">
        <v>344</v>
      </c>
      <c r="C14396" s="1">
        <v>41866</v>
      </c>
      <c r="D14396" t="s">
        <v>8</v>
      </c>
      <c r="E14396" t="s">
        <v>19</v>
      </c>
      <c r="F14396" t="s">
        <v>21</v>
      </c>
      <c r="G14396">
        <v>292106</v>
      </c>
    </row>
    <row r="14397" spans="1:7" x14ac:dyDescent="0.3">
      <c r="A14397">
        <v>14395</v>
      </c>
      <c r="B14397" t="s">
        <v>280</v>
      </c>
      <c r="C14397" s="1">
        <v>42041</v>
      </c>
      <c r="D14397" t="s">
        <v>12</v>
      </c>
      <c r="E14397" t="s">
        <v>20</v>
      </c>
      <c r="F14397" t="s">
        <v>21</v>
      </c>
      <c r="G14397">
        <v>173484</v>
      </c>
    </row>
    <row r="14398" spans="1:7" x14ac:dyDescent="0.3">
      <c r="A14398">
        <v>14396</v>
      </c>
      <c r="B14398" t="s">
        <v>283</v>
      </c>
      <c r="C14398" s="1">
        <v>41821</v>
      </c>
      <c r="D14398" t="s">
        <v>15</v>
      </c>
      <c r="E14398" t="s">
        <v>17</v>
      </c>
      <c r="F14398" t="s">
        <v>21</v>
      </c>
      <c r="G14398">
        <v>130680</v>
      </c>
    </row>
    <row r="14399" spans="1:7" x14ac:dyDescent="0.3">
      <c r="A14399">
        <v>14397</v>
      </c>
      <c r="B14399" t="s">
        <v>345</v>
      </c>
      <c r="C14399" s="1">
        <v>41622</v>
      </c>
      <c r="D14399" t="s">
        <v>12</v>
      </c>
      <c r="E14399" t="s">
        <v>20</v>
      </c>
      <c r="F14399" t="s">
        <v>10</v>
      </c>
      <c r="G14399">
        <v>107822</v>
      </c>
    </row>
    <row r="14400" spans="1:7" x14ac:dyDescent="0.3">
      <c r="A14400">
        <v>14398</v>
      </c>
      <c r="B14400" t="s">
        <v>44</v>
      </c>
      <c r="C14400" s="1">
        <v>41754</v>
      </c>
      <c r="D14400" t="s">
        <v>8</v>
      </c>
      <c r="E14400" t="s">
        <v>20</v>
      </c>
      <c r="F14400" t="s">
        <v>10</v>
      </c>
      <c r="G14400">
        <v>187766</v>
      </c>
    </row>
    <row r="14401" spans="1:7" x14ac:dyDescent="0.3">
      <c r="A14401">
        <v>14399</v>
      </c>
      <c r="B14401" t="s">
        <v>236</v>
      </c>
      <c r="C14401" s="1">
        <v>42104</v>
      </c>
      <c r="D14401" t="s">
        <v>12</v>
      </c>
      <c r="E14401" t="s">
        <v>20</v>
      </c>
      <c r="F14401" t="s">
        <v>10</v>
      </c>
      <c r="G14401">
        <v>237621</v>
      </c>
    </row>
    <row r="14402" spans="1:7" x14ac:dyDescent="0.3">
      <c r="A14402">
        <v>14400</v>
      </c>
      <c r="B14402" t="s">
        <v>154</v>
      </c>
      <c r="C14402" s="1">
        <v>41737</v>
      </c>
      <c r="D14402" t="s">
        <v>12</v>
      </c>
      <c r="E14402" t="s">
        <v>19</v>
      </c>
      <c r="F14402" t="s">
        <v>10</v>
      </c>
      <c r="G14402">
        <v>289315</v>
      </c>
    </row>
    <row r="14403" spans="1:7" x14ac:dyDescent="0.3">
      <c r="A14403">
        <v>14401</v>
      </c>
      <c r="B14403" t="s">
        <v>346</v>
      </c>
      <c r="C14403" s="1">
        <v>41719</v>
      </c>
      <c r="D14403" t="s">
        <v>8</v>
      </c>
      <c r="E14403" t="s">
        <v>19</v>
      </c>
      <c r="F14403" t="s">
        <v>21</v>
      </c>
      <c r="G14403">
        <v>79643</v>
      </c>
    </row>
    <row r="14404" spans="1:7" x14ac:dyDescent="0.3">
      <c r="A14404">
        <v>14402</v>
      </c>
      <c r="B14404" t="s">
        <v>347</v>
      </c>
      <c r="C14404" s="1">
        <v>42107</v>
      </c>
      <c r="D14404" t="s">
        <v>14</v>
      </c>
      <c r="E14404" t="s">
        <v>20</v>
      </c>
      <c r="F14404" t="s">
        <v>21</v>
      </c>
      <c r="G14404">
        <v>242361</v>
      </c>
    </row>
    <row r="14405" spans="1:7" x14ac:dyDescent="0.3">
      <c r="A14405">
        <v>14403</v>
      </c>
      <c r="B14405" t="s">
        <v>348</v>
      </c>
      <c r="C14405" s="1">
        <v>42142</v>
      </c>
      <c r="D14405" t="s">
        <v>14</v>
      </c>
      <c r="E14405" t="s">
        <v>20</v>
      </c>
      <c r="F14405" t="s">
        <v>10</v>
      </c>
      <c r="G14405">
        <v>199825</v>
      </c>
    </row>
    <row r="14406" spans="1:7" x14ac:dyDescent="0.3">
      <c r="A14406">
        <v>14404</v>
      </c>
      <c r="B14406" t="s">
        <v>47</v>
      </c>
      <c r="C14406" s="1">
        <v>41993</v>
      </c>
      <c r="D14406" t="s">
        <v>15</v>
      </c>
      <c r="E14406" t="s">
        <v>20</v>
      </c>
      <c r="F14406" t="s">
        <v>10</v>
      </c>
      <c r="G14406">
        <v>64450</v>
      </c>
    </row>
    <row r="14407" spans="1:7" x14ac:dyDescent="0.3">
      <c r="A14407">
        <v>14405</v>
      </c>
      <c r="B14407" t="s">
        <v>330</v>
      </c>
      <c r="C14407" s="1">
        <v>41857</v>
      </c>
      <c r="D14407" t="s">
        <v>14</v>
      </c>
      <c r="E14407" t="s">
        <v>19</v>
      </c>
      <c r="F14407" t="s">
        <v>10</v>
      </c>
      <c r="G14407">
        <v>134268</v>
      </c>
    </row>
    <row r="14408" spans="1:7" x14ac:dyDescent="0.3">
      <c r="A14408">
        <v>14406</v>
      </c>
      <c r="B14408" t="s">
        <v>349</v>
      </c>
      <c r="C14408" s="1">
        <v>42017</v>
      </c>
      <c r="D14408" t="s">
        <v>15</v>
      </c>
      <c r="E14408" t="s">
        <v>17</v>
      </c>
      <c r="F14408" t="s">
        <v>10</v>
      </c>
      <c r="G14408">
        <v>107874</v>
      </c>
    </row>
    <row r="14409" spans="1:7" x14ac:dyDescent="0.3">
      <c r="A14409">
        <v>14407</v>
      </c>
      <c r="B14409" t="s">
        <v>350</v>
      </c>
      <c r="C14409" s="1">
        <v>41736</v>
      </c>
      <c r="D14409" t="s">
        <v>15</v>
      </c>
      <c r="E14409" t="s">
        <v>17</v>
      </c>
      <c r="F14409" t="s">
        <v>21</v>
      </c>
      <c r="G14409">
        <v>138942</v>
      </c>
    </row>
    <row r="14410" spans="1:7" x14ac:dyDescent="0.3">
      <c r="A14410">
        <v>14408</v>
      </c>
      <c r="B14410" t="s">
        <v>351</v>
      </c>
      <c r="C14410" s="1">
        <v>41898</v>
      </c>
      <c r="D14410" t="s">
        <v>12</v>
      </c>
      <c r="E14410" t="s">
        <v>18</v>
      </c>
      <c r="F14410" t="s">
        <v>10</v>
      </c>
      <c r="G14410">
        <v>209764</v>
      </c>
    </row>
    <row r="14411" spans="1:7" x14ac:dyDescent="0.3">
      <c r="A14411">
        <v>14409</v>
      </c>
      <c r="B14411" t="s">
        <v>352</v>
      </c>
      <c r="C14411" s="1">
        <v>41729</v>
      </c>
      <c r="D14411" t="s">
        <v>14</v>
      </c>
      <c r="E14411" t="s">
        <v>20</v>
      </c>
      <c r="F14411" t="s">
        <v>21</v>
      </c>
      <c r="G14411">
        <v>281476</v>
      </c>
    </row>
    <row r="14412" spans="1:7" x14ac:dyDescent="0.3">
      <c r="A14412">
        <v>14410</v>
      </c>
      <c r="B14412" t="s">
        <v>353</v>
      </c>
      <c r="C14412" s="1">
        <v>42005</v>
      </c>
      <c r="D14412" t="s">
        <v>14</v>
      </c>
      <c r="E14412" t="s">
        <v>9</v>
      </c>
      <c r="F14412" t="s">
        <v>21</v>
      </c>
      <c r="G14412">
        <v>166821</v>
      </c>
    </row>
    <row r="14413" spans="1:7" x14ac:dyDescent="0.3">
      <c r="A14413">
        <v>14411</v>
      </c>
      <c r="B14413" t="s">
        <v>335</v>
      </c>
      <c r="C14413" s="1">
        <v>41604</v>
      </c>
      <c r="D14413" t="s">
        <v>8</v>
      </c>
      <c r="E14413" t="s">
        <v>17</v>
      </c>
      <c r="F14413" t="s">
        <v>10</v>
      </c>
      <c r="G14413">
        <v>202863</v>
      </c>
    </row>
    <row r="14414" spans="1:7" x14ac:dyDescent="0.3">
      <c r="A14414">
        <v>14412</v>
      </c>
      <c r="B14414" t="s">
        <v>341</v>
      </c>
      <c r="C14414" s="1">
        <v>42052</v>
      </c>
      <c r="D14414" t="s">
        <v>14</v>
      </c>
      <c r="E14414" t="s">
        <v>20</v>
      </c>
      <c r="F14414" t="s">
        <v>10</v>
      </c>
      <c r="G14414">
        <v>91862</v>
      </c>
    </row>
    <row r="14415" spans="1:7" x14ac:dyDescent="0.3">
      <c r="A14415">
        <v>14413</v>
      </c>
      <c r="B14415" t="s">
        <v>354</v>
      </c>
      <c r="C14415" s="1">
        <v>42045</v>
      </c>
      <c r="D14415" t="s">
        <v>12</v>
      </c>
      <c r="E14415" t="s">
        <v>9</v>
      </c>
      <c r="F14415" t="s">
        <v>10</v>
      </c>
      <c r="G14415">
        <v>64405</v>
      </c>
    </row>
    <row r="14416" spans="1:7" x14ac:dyDescent="0.3">
      <c r="A14416">
        <v>14414</v>
      </c>
      <c r="B14416" t="s">
        <v>355</v>
      </c>
      <c r="C14416" s="1">
        <v>41954</v>
      </c>
      <c r="D14416" t="s">
        <v>8</v>
      </c>
      <c r="E14416" t="s">
        <v>18</v>
      </c>
      <c r="F14416" t="s">
        <v>21</v>
      </c>
      <c r="G14416">
        <v>214963</v>
      </c>
    </row>
    <row r="14417" spans="1:7" x14ac:dyDescent="0.3">
      <c r="A14417">
        <v>14415</v>
      </c>
      <c r="B14417" t="s">
        <v>356</v>
      </c>
      <c r="C14417" s="1">
        <v>41869</v>
      </c>
      <c r="D14417" t="s">
        <v>12</v>
      </c>
      <c r="E14417" t="s">
        <v>17</v>
      </c>
      <c r="F14417" t="s">
        <v>10</v>
      </c>
      <c r="G14417">
        <v>248500</v>
      </c>
    </row>
    <row r="14418" spans="1:7" x14ac:dyDescent="0.3">
      <c r="A14418">
        <v>14416</v>
      </c>
      <c r="B14418" t="s">
        <v>272</v>
      </c>
      <c r="C14418" s="1">
        <v>41680</v>
      </c>
      <c r="D14418" t="s">
        <v>12</v>
      </c>
      <c r="E14418" t="s">
        <v>17</v>
      </c>
      <c r="F14418" t="s">
        <v>21</v>
      </c>
      <c r="G14418">
        <v>130480</v>
      </c>
    </row>
    <row r="14419" spans="1:7" x14ac:dyDescent="0.3">
      <c r="A14419">
        <v>14417</v>
      </c>
      <c r="B14419" t="s">
        <v>357</v>
      </c>
      <c r="C14419" s="1">
        <v>41696</v>
      </c>
      <c r="D14419" t="s">
        <v>8</v>
      </c>
      <c r="E14419" t="s">
        <v>20</v>
      </c>
      <c r="F14419" t="s">
        <v>21</v>
      </c>
      <c r="G14419">
        <v>211785</v>
      </c>
    </row>
    <row r="14420" spans="1:7" x14ac:dyDescent="0.3">
      <c r="A14420">
        <v>14418</v>
      </c>
      <c r="B14420" t="s">
        <v>358</v>
      </c>
      <c r="C14420" s="1">
        <v>42082</v>
      </c>
      <c r="D14420" t="s">
        <v>14</v>
      </c>
      <c r="E14420" t="s">
        <v>20</v>
      </c>
      <c r="F14420" t="s">
        <v>10</v>
      </c>
      <c r="G14420">
        <v>113243</v>
      </c>
    </row>
    <row r="14421" spans="1:7" x14ac:dyDescent="0.3">
      <c r="A14421">
        <v>14419</v>
      </c>
      <c r="B14421" t="s">
        <v>184</v>
      </c>
      <c r="C14421" s="1">
        <v>42074</v>
      </c>
      <c r="D14421" t="s">
        <v>8</v>
      </c>
      <c r="E14421" t="s">
        <v>17</v>
      </c>
      <c r="F14421" t="s">
        <v>10</v>
      </c>
      <c r="G14421">
        <v>188220</v>
      </c>
    </row>
    <row r="14422" spans="1:7" x14ac:dyDescent="0.3">
      <c r="A14422">
        <v>14420</v>
      </c>
      <c r="B14422" t="s">
        <v>92</v>
      </c>
      <c r="C14422" s="1">
        <v>41760</v>
      </c>
      <c r="D14422" t="s">
        <v>8</v>
      </c>
      <c r="E14422" t="s">
        <v>18</v>
      </c>
      <c r="F14422" t="s">
        <v>10</v>
      </c>
      <c r="G14422">
        <v>164255</v>
      </c>
    </row>
    <row r="14423" spans="1:7" x14ac:dyDescent="0.3">
      <c r="A14423">
        <v>14421</v>
      </c>
      <c r="B14423" t="s">
        <v>359</v>
      </c>
      <c r="C14423" s="1">
        <v>41718</v>
      </c>
      <c r="D14423" t="s">
        <v>8</v>
      </c>
      <c r="E14423" t="s">
        <v>17</v>
      </c>
      <c r="F14423" t="s">
        <v>10</v>
      </c>
      <c r="G14423">
        <v>128070</v>
      </c>
    </row>
    <row r="14424" spans="1:7" x14ac:dyDescent="0.3">
      <c r="A14424">
        <v>14422</v>
      </c>
      <c r="B14424" t="s">
        <v>360</v>
      </c>
      <c r="C14424" s="1">
        <v>41894</v>
      </c>
      <c r="D14424" t="s">
        <v>8</v>
      </c>
      <c r="E14424" t="s">
        <v>18</v>
      </c>
      <c r="F14424" t="s">
        <v>10</v>
      </c>
      <c r="G14424">
        <v>255526</v>
      </c>
    </row>
    <row r="14425" spans="1:7" x14ac:dyDescent="0.3">
      <c r="A14425">
        <v>14423</v>
      </c>
      <c r="B14425" t="s">
        <v>352</v>
      </c>
      <c r="C14425" s="1">
        <v>41652</v>
      </c>
      <c r="D14425" t="s">
        <v>14</v>
      </c>
      <c r="E14425" t="s">
        <v>19</v>
      </c>
      <c r="F14425" t="s">
        <v>10</v>
      </c>
      <c r="G14425">
        <v>65478</v>
      </c>
    </row>
    <row r="14426" spans="1:7" x14ac:dyDescent="0.3">
      <c r="A14426">
        <v>14424</v>
      </c>
      <c r="B14426" t="s">
        <v>361</v>
      </c>
      <c r="C14426" s="1">
        <v>41922</v>
      </c>
      <c r="D14426" t="s">
        <v>15</v>
      </c>
      <c r="E14426" t="s">
        <v>17</v>
      </c>
      <c r="F14426" t="s">
        <v>21</v>
      </c>
      <c r="G14426">
        <v>228038</v>
      </c>
    </row>
    <row r="14427" spans="1:7" x14ac:dyDescent="0.3">
      <c r="A14427">
        <v>14425</v>
      </c>
      <c r="B14427" t="s">
        <v>362</v>
      </c>
      <c r="C14427" s="1">
        <v>41621</v>
      </c>
      <c r="D14427" t="s">
        <v>14</v>
      </c>
      <c r="E14427" t="s">
        <v>20</v>
      </c>
      <c r="F14427" t="s">
        <v>10</v>
      </c>
      <c r="G14427">
        <v>122336</v>
      </c>
    </row>
    <row r="14428" spans="1:7" x14ac:dyDescent="0.3">
      <c r="A14428">
        <v>14426</v>
      </c>
      <c r="B14428" t="s">
        <v>363</v>
      </c>
      <c r="C14428" s="1">
        <v>41913</v>
      </c>
      <c r="D14428" t="s">
        <v>14</v>
      </c>
      <c r="E14428" t="s">
        <v>20</v>
      </c>
      <c r="F14428" t="s">
        <v>21</v>
      </c>
      <c r="G14428">
        <v>290584</v>
      </c>
    </row>
    <row r="14429" spans="1:7" x14ac:dyDescent="0.3">
      <c r="A14429">
        <v>14427</v>
      </c>
      <c r="B14429" t="s">
        <v>337</v>
      </c>
      <c r="C14429" s="1">
        <v>41898</v>
      </c>
      <c r="D14429" t="s">
        <v>14</v>
      </c>
      <c r="E14429" t="s">
        <v>17</v>
      </c>
      <c r="F14429" t="s">
        <v>21</v>
      </c>
      <c r="G14429">
        <v>34423</v>
      </c>
    </row>
    <row r="14430" spans="1:7" x14ac:dyDescent="0.3">
      <c r="A14430">
        <v>14428</v>
      </c>
      <c r="B14430" t="s">
        <v>327</v>
      </c>
      <c r="C14430" s="1">
        <v>41947</v>
      </c>
      <c r="D14430" t="s">
        <v>15</v>
      </c>
      <c r="E14430" t="s">
        <v>18</v>
      </c>
      <c r="F14430" t="s">
        <v>21</v>
      </c>
      <c r="G14430">
        <v>276243</v>
      </c>
    </row>
    <row r="14431" spans="1:7" x14ac:dyDescent="0.3">
      <c r="A14431">
        <v>14429</v>
      </c>
      <c r="B14431" t="s">
        <v>364</v>
      </c>
      <c r="C14431" s="1">
        <v>41935</v>
      </c>
      <c r="D14431" t="s">
        <v>12</v>
      </c>
      <c r="E14431" t="s">
        <v>20</v>
      </c>
      <c r="F14431" t="s">
        <v>10</v>
      </c>
      <c r="G14431">
        <v>221637</v>
      </c>
    </row>
    <row r="14432" spans="1:7" x14ac:dyDescent="0.3">
      <c r="A14432">
        <v>14430</v>
      </c>
      <c r="B14432" t="s">
        <v>255</v>
      </c>
      <c r="C14432" s="1">
        <v>42150</v>
      </c>
      <c r="D14432" t="s">
        <v>12</v>
      </c>
      <c r="E14432" t="s">
        <v>19</v>
      </c>
      <c r="F14432" t="s">
        <v>21</v>
      </c>
      <c r="G14432">
        <v>247887</v>
      </c>
    </row>
    <row r="14433" spans="1:7" x14ac:dyDescent="0.3">
      <c r="A14433">
        <v>14431</v>
      </c>
      <c r="B14433" t="s">
        <v>365</v>
      </c>
      <c r="C14433" s="1">
        <v>42129</v>
      </c>
      <c r="D14433" t="s">
        <v>14</v>
      </c>
      <c r="E14433" t="s">
        <v>17</v>
      </c>
      <c r="F14433" t="s">
        <v>10</v>
      </c>
      <c r="G14433">
        <v>14510</v>
      </c>
    </row>
    <row r="14434" spans="1:7" x14ac:dyDescent="0.3">
      <c r="A14434">
        <v>14432</v>
      </c>
      <c r="B14434" t="s">
        <v>366</v>
      </c>
      <c r="C14434" s="1">
        <v>41578</v>
      </c>
      <c r="D14434" t="s">
        <v>15</v>
      </c>
      <c r="E14434" t="s">
        <v>18</v>
      </c>
      <c r="F14434" t="s">
        <v>10</v>
      </c>
      <c r="G14434">
        <v>242953</v>
      </c>
    </row>
    <row r="14435" spans="1:7" x14ac:dyDescent="0.3">
      <c r="A14435">
        <v>14433</v>
      </c>
      <c r="B14435" t="s">
        <v>367</v>
      </c>
      <c r="C14435" s="1">
        <v>42120</v>
      </c>
      <c r="D14435" t="s">
        <v>14</v>
      </c>
      <c r="E14435" t="s">
        <v>19</v>
      </c>
      <c r="F14435" t="s">
        <v>21</v>
      </c>
      <c r="G14435">
        <v>101024</v>
      </c>
    </row>
    <row r="14436" spans="1:7" x14ac:dyDescent="0.3">
      <c r="A14436">
        <v>14434</v>
      </c>
      <c r="B14436" t="s">
        <v>368</v>
      </c>
      <c r="C14436" s="1">
        <v>41971</v>
      </c>
      <c r="D14436" t="s">
        <v>15</v>
      </c>
      <c r="E14436" t="s">
        <v>9</v>
      </c>
      <c r="F14436" t="s">
        <v>21</v>
      </c>
      <c r="G14436">
        <v>129297</v>
      </c>
    </row>
    <row r="14437" spans="1:7" x14ac:dyDescent="0.3">
      <c r="A14437">
        <v>14435</v>
      </c>
      <c r="B14437" t="s">
        <v>369</v>
      </c>
      <c r="C14437" s="1">
        <v>42092</v>
      </c>
      <c r="D14437" t="s">
        <v>8</v>
      </c>
      <c r="E14437" t="s">
        <v>20</v>
      </c>
      <c r="F14437" t="s">
        <v>10</v>
      </c>
      <c r="G14437">
        <v>128380</v>
      </c>
    </row>
    <row r="14438" spans="1:7" x14ac:dyDescent="0.3">
      <c r="A14438">
        <v>14436</v>
      </c>
      <c r="B14438" t="s">
        <v>370</v>
      </c>
      <c r="C14438" s="1">
        <v>41889</v>
      </c>
      <c r="D14438" t="s">
        <v>8</v>
      </c>
      <c r="E14438" t="s">
        <v>17</v>
      </c>
      <c r="F14438" t="s">
        <v>21</v>
      </c>
      <c r="G14438">
        <v>137183</v>
      </c>
    </row>
    <row r="14439" spans="1:7" x14ac:dyDescent="0.3">
      <c r="A14439">
        <v>14437</v>
      </c>
      <c r="B14439" t="s">
        <v>371</v>
      </c>
      <c r="C14439" s="1">
        <v>41678</v>
      </c>
      <c r="D14439" t="s">
        <v>15</v>
      </c>
      <c r="E14439" t="s">
        <v>20</v>
      </c>
      <c r="F14439" t="s">
        <v>21</v>
      </c>
      <c r="G14439">
        <v>37778</v>
      </c>
    </row>
    <row r="14440" spans="1:7" x14ac:dyDescent="0.3">
      <c r="A14440">
        <v>14438</v>
      </c>
      <c r="B14440" t="s">
        <v>372</v>
      </c>
      <c r="C14440" s="1">
        <v>42093</v>
      </c>
      <c r="D14440" t="s">
        <v>14</v>
      </c>
      <c r="E14440" t="s">
        <v>18</v>
      </c>
      <c r="F14440" t="s">
        <v>10</v>
      </c>
      <c r="G14440">
        <v>285653</v>
      </c>
    </row>
    <row r="14441" spans="1:7" x14ac:dyDescent="0.3">
      <c r="A14441">
        <v>14439</v>
      </c>
      <c r="B14441" t="s">
        <v>373</v>
      </c>
      <c r="C14441" s="1">
        <v>41780</v>
      </c>
      <c r="D14441" t="s">
        <v>8</v>
      </c>
      <c r="E14441" t="s">
        <v>18</v>
      </c>
      <c r="F14441" t="s">
        <v>21</v>
      </c>
      <c r="G14441">
        <v>234579</v>
      </c>
    </row>
    <row r="14442" spans="1:7" x14ac:dyDescent="0.3">
      <c r="A14442">
        <v>14440</v>
      </c>
      <c r="B14442" t="s">
        <v>144</v>
      </c>
      <c r="C14442" s="1">
        <v>42075</v>
      </c>
      <c r="D14442" t="s">
        <v>8</v>
      </c>
      <c r="E14442" t="s">
        <v>9</v>
      </c>
      <c r="F14442" t="s">
        <v>10</v>
      </c>
      <c r="G14442">
        <v>10418</v>
      </c>
    </row>
    <row r="14443" spans="1:7" x14ac:dyDescent="0.3">
      <c r="A14443">
        <v>14441</v>
      </c>
      <c r="B14443" t="s">
        <v>374</v>
      </c>
      <c r="C14443" s="1">
        <v>41590</v>
      </c>
      <c r="D14443" t="s">
        <v>8</v>
      </c>
      <c r="E14443" t="s">
        <v>20</v>
      </c>
      <c r="F14443" t="s">
        <v>21</v>
      </c>
      <c r="G14443">
        <v>52084</v>
      </c>
    </row>
    <row r="14444" spans="1:7" x14ac:dyDescent="0.3">
      <c r="A14444">
        <v>14442</v>
      </c>
      <c r="B14444" t="s">
        <v>375</v>
      </c>
      <c r="C14444" s="1">
        <v>41842</v>
      </c>
      <c r="D14444" t="s">
        <v>14</v>
      </c>
      <c r="E14444" t="s">
        <v>9</v>
      </c>
      <c r="F14444" t="s">
        <v>10</v>
      </c>
      <c r="G14444">
        <v>270652</v>
      </c>
    </row>
    <row r="14445" spans="1:7" x14ac:dyDescent="0.3">
      <c r="A14445">
        <v>14443</v>
      </c>
      <c r="B14445" t="s">
        <v>376</v>
      </c>
      <c r="C14445" s="1">
        <v>41841</v>
      </c>
      <c r="D14445" t="s">
        <v>12</v>
      </c>
      <c r="E14445" t="s">
        <v>20</v>
      </c>
      <c r="F14445" t="s">
        <v>10</v>
      </c>
      <c r="G14445">
        <v>214278</v>
      </c>
    </row>
    <row r="14446" spans="1:7" x14ac:dyDescent="0.3">
      <c r="A14446">
        <v>14444</v>
      </c>
      <c r="B14446" t="s">
        <v>377</v>
      </c>
      <c r="C14446" s="1">
        <v>41584</v>
      </c>
      <c r="D14446" t="s">
        <v>15</v>
      </c>
      <c r="E14446" t="s">
        <v>19</v>
      </c>
      <c r="F14446" t="s">
        <v>10</v>
      </c>
      <c r="G14446">
        <v>234400</v>
      </c>
    </row>
    <row r="14447" spans="1:7" x14ac:dyDescent="0.3">
      <c r="A14447">
        <v>14445</v>
      </c>
      <c r="B14447" t="s">
        <v>146</v>
      </c>
      <c r="C14447" s="1">
        <v>41649</v>
      </c>
      <c r="D14447" t="s">
        <v>8</v>
      </c>
      <c r="E14447" t="s">
        <v>17</v>
      </c>
      <c r="F14447" t="s">
        <v>10</v>
      </c>
      <c r="G14447">
        <v>58448</v>
      </c>
    </row>
    <row r="14448" spans="1:7" x14ac:dyDescent="0.3">
      <c r="A14448">
        <v>14446</v>
      </c>
      <c r="B14448" t="s">
        <v>269</v>
      </c>
      <c r="C14448" s="1">
        <v>41834</v>
      </c>
      <c r="D14448" t="s">
        <v>15</v>
      </c>
      <c r="E14448" t="s">
        <v>17</v>
      </c>
      <c r="F14448" t="s">
        <v>21</v>
      </c>
      <c r="G14448">
        <v>249871</v>
      </c>
    </row>
    <row r="14449" spans="1:7" x14ac:dyDescent="0.3">
      <c r="A14449">
        <v>14447</v>
      </c>
      <c r="B14449" t="s">
        <v>232</v>
      </c>
      <c r="C14449" s="1">
        <v>41992</v>
      </c>
      <c r="D14449" t="s">
        <v>12</v>
      </c>
      <c r="E14449" t="s">
        <v>18</v>
      </c>
      <c r="F14449" t="s">
        <v>21</v>
      </c>
      <c r="G14449">
        <v>64737</v>
      </c>
    </row>
    <row r="14450" spans="1:7" x14ac:dyDescent="0.3">
      <c r="A14450">
        <v>14448</v>
      </c>
      <c r="B14450" t="s">
        <v>353</v>
      </c>
      <c r="C14450" s="1">
        <v>42001</v>
      </c>
      <c r="D14450" t="s">
        <v>15</v>
      </c>
      <c r="E14450" t="s">
        <v>20</v>
      </c>
      <c r="F14450" t="s">
        <v>10</v>
      </c>
      <c r="G14450">
        <v>83816</v>
      </c>
    </row>
    <row r="14451" spans="1:7" x14ac:dyDescent="0.3">
      <c r="A14451">
        <v>14449</v>
      </c>
      <c r="B14451" t="s">
        <v>378</v>
      </c>
      <c r="C14451" s="1">
        <v>41575</v>
      </c>
      <c r="D14451" t="s">
        <v>8</v>
      </c>
      <c r="E14451" t="s">
        <v>19</v>
      </c>
      <c r="F14451" t="s">
        <v>21</v>
      </c>
      <c r="G14451">
        <v>63821</v>
      </c>
    </row>
    <row r="14452" spans="1:7" x14ac:dyDescent="0.3">
      <c r="A14452">
        <v>14450</v>
      </c>
      <c r="B14452" t="s">
        <v>379</v>
      </c>
      <c r="C14452" s="1">
        <v>41633</v>
      </c>
      <c r="D14452" t="s">
        <v>14</v>
      </c>
      <c r="E14452" t="s">
        <v>17</v>
      </c>
      <c r="F14452" t="s">
        <v>21</v>
      </c>
      <c r="G14452">
        <v>12984</v>
      </c>
    </row>
    <row r="14453" spans="1:7" x14ac:dyDescent="0.3">
      <c r="A14453">
        <v>14451</v>
      </c>
      <c r="B14453" t="s">
        <v>380</v>
      </c>
      <c r="C14453" s="1">
        <v>41625</v>
      </c>
      <c r="D14453" t="s">
        <v>12</v>
      </c>
      <c r="E14453" t="s">
        <v>17</v>
      </c>
      <c r="F14453" t="s">
        <v>21</v>
      </c>
      <c r="G14453">
        <v>169669</v>
      </c>
    </row>
    <row r="14454" spans="1:7" x14ac:dyDescent="0.3">
      <c r="A14454">
        <v>14452</v>
      </c>
      <c r="B14454" t="s">
        <v>256</v>
      </c>
      <c r="C14454" s="1">
        <v>41878</v>
      </c>
      <c r="D14454" t="s">
        <v>8</v>
      </c>
      <c r="E14454" t="s">
        <v>18</v>
      </c>
      <c r="F14454" t="s">
        <v>10</v>
      </c>
      <c r="G14454">
        <v>187285</v>
      </c>
    </row>
    <row r="14455" spans="1:7" x14ac:dyDescent="0.3">
      <c r="A14455">
        <v>14453</v>
      </c>
      <c r="B14455" t="s">
        <v>381</v>
      </c>
      <c r="C14455" s="1">
        <v>41944</v>
      </c>
      <c r="D14455" t="s">
        <v>12</v>
      </c>
      <c r="E14455" t="s">
        <v>18</v>
      </c>
      <c r="F14455" t="s">
        <v>21</v>
      </c>
      <c r="G14455">
        <v>193275</v>
      </c>
    </row>
    <row r="14456" spans="1:7" x14ac:dyDescent="0.3">
      <c r="A14456">
        <v>14454</v>
      </c>
      <c r="B14456" t="s">
        <v>371</v>
      </c>
      <c r="C14456" s="1">
        <v>41774</v>
      </c>
      <c r="D14456" t="s">
        <v>8</v>
      </c>
      <c r="E14456" t="s">
        <v>20</v>
      </c>
      <c r="F14456" t="s">
        <v>10</v>
      </c>
      <c r="G14456">
        <v>283088</v>
      </c>
    </row>
    <row r="14457" spans="1:7" x14ac:dyDescent="0.3">
      <c r="A14457">
        <v>14455</v>
      </c>
      <c r="B14457" t="s">
        <v>382</v>
      </c>
      <c r="C14457" s="1">
        <v>41746</v>
      </c>
      <c r="D14457" t="s">
        <v>15</v>
      </c>
      <c r="E14457" t="s">
        <v>18</v>
      </c>
      <c r="F14457" t="s">
        <v>21</v>
      </c>
      <c r="G14457">
        <v>79224</v>
      </c>
    </row>
    <row r="14458" spans="1:7" x14ac:dyDescent="0.3">
      <c r="A14458">
        <v>14456</v>
      </c>
      <c r="B14458" t="s">
        <v>383</v>
      </c>
      <c r="C14458" s="1">
        <v>41770</v>
      </c>
      <c r="D14458" t="s">
        <v>14</v>
      </c>
      <c r="E14458" t="s">
        <v>9</v>
      </c>
      <c r="F14458" t="s">
        <v>21</v>
      </c>
      <c r="G14458">
        <v>240489</v>
      </c>
    </row>
    <row r="14459" spans="1:7" x14ac:dyDescent="0.3">
      <c r="A14459">
        <v>14457</v>
      </c>
      <c r="B14459" t="s">
        <v>338</v>
      </c>
      <c r="C14459" s="1">
        <v>42074</v>
      </c>
      <c r="D14459" t="s">
        <v>8</v>
      </c>
      <c r="E14459" t="s">
        <v>20</v>
      </c>
      <c r="F14459" t="s">
        <v>10</v>
      </c>
      <c r="G14459">
        <v>27402</v>
      </c>
    </row>
    <row r="14460" spans="1:7" x14ac:dyDescent="0.3">
      <c r="A14460">
        <v>14458</v>
      </c>
      <c r="B14460" t="s">
        <v>234</v>
      </c>
      <c r="C14460" s="1">
        <v>41756</v>
      </c>
      <c r="D14460" t="s">
        <v>15</v>
      </c>
      <c r="E14460" t="s">
        <v>19</v>
      </c>
      <c r="F14460" t="s">
        <v>21</v>
      </c>
      <c r="G14460">
        <v>130745</v>
      </c>
    </row>
    <row r="14461" spans="1:7" x14ac:dyDescent="0.3">
      <c r="A14461">
        <v>14459</v>
      </c>
      <c r="B14461" t="s">
        <v>384</v>
      </c>
      <c r="C14461" s="1">
        <v>41574</v>
      </c>
      <c r="D14461" t="s">
        <v>14</v>
      </c>
      <c r="E14461" t="s">
        <v>20</v>
      </c>
      <c r="F14461" t="s">
        <v>10</v>
      </c>
      <c r="G14461">
        <v>95712</v>
      </c>
    </row>
    <row r="14462" spans="1:7" x14ac:dyDescent="0.3">
      <c r="A14462">
        <v>14460</v>
      </c>
      <c r="B14462" t="s">
        <v>385</v>
      </c>
      <c r="C14462" s="1">
        <v>41985</v>
      </c>
      <c r="D14462" t="s">
        <v>12</v>
      </c>
      <c r="E14462" t="s">
        <v>18</v>
      </c>
      <c r="F14462" t="s">
        <v>21</v>
      </c>
      <c r="G14462">
        <v>138430</v>
      </c>
    </row>
    <row r="14463" spans="1:7" x14ac:dyDescent="0.3">
      <c r="A14463">
        <v>14461</v>
      </c>
      <c r="B14463" t="s">
        <v>386</v>
      </c>
      <c r="C14463" s="1">
        <v>41680</v>
      </c>
      <c r="D14463" t="s">
        <v>8</v>
      </c>
      <c r="E14463" t="s">
        <v>9</v>
      </c>
      <c r="F14463" t="s">
        <v>21</v>
      </c>
      <c r="G14463">
        <v>73196</v>
      </c>
    </row>
    <row r="14464" spans="1:7" x14ac:dyDescent="0.3">
      <c r="A14464">
        <v>14462</v>
      </c>
      <c r="B14464" t="s">
        <v>244</v>
      </c>
      <c r="C14464" s="1">
        <v>42001</v>
      </c>
      <c r="D14464" t="s">
        <v>15</v>
      </c>
      <c r="E14464" t="s">
        <v>19</v>
      </c>
      <c r="F14464" t="s">
        <v>21</v>
      </c>
      <c r="G14464">
        <v>112931</v>
      </c>
    </row>
    <row r="14465" spans="1:7" x14ac:dyDescent="0.3">
      <c r="A14465">
        <v>14463</v>
      </c>
      <c r="B14465" t="s">
        <v>374</v>
      </c>
      <c r="C14465" s="1">
        <v>41930</v>
      </c>
      <c r="D14465" t="s">
        <v>12</v>
      </c>
      <c r="E14465" t="s">
        <v>9</v>
      </c>
      <c r="F14465" t="s">
        <v>10</v>
      </c>
      <c r="G14465">
        <v>262227</v>
      </c>
    </row>
    <row r="14466" spans="1:7" x14ac:dyDescent="0.3">
      <c r="A14466">
        <v>14464</v>
      </c>
      <c r="B14466" t="s">
        <v>387</v>
      </c>
      <c r="C14466" s="1">
        <v>41767</v>
      </c>
      <c r="D14466" t="s">
        <v>14</v>
      </c>
      <c r="E14466" t="s">
        <v>17</v>
      </c>
      <c r="F14466" t="s">
        <v>10</v>
      </c>
      <c r="G14466">
        <v>61957</v>
      </c>
    </row>
    <row r="14467" spans="1:7" x14ac:dyDescent="0.3">
      <c r="A14467">
        <v>14465</v>
      </c>
      <c r="B14467" t="s">
        <v>294</v>
      </c>
      <c r="C14467" s="1">
        <v>41826</v>
      </c>
      <c r="D14467" t="s">
        <v>14</v>
      </c>
      <c r="E14467" t="s">
        <v>19</v>
      </c>
      <c r="F14467" t="s">
        <v>10</v>
      </c>
      <c r="G14467">
        <v>188908</v>
      </c>
    </row>
    <row r="14468" spans="1:7" x14ac:dyDescent="0.3">
      <c r="A14468">
        <v>14466</v>
      </c>
      <c r="B14468" t="s">
        <v>388</v>
      </c>
      <c r="C14468" s="1">
        <v>42087</v>
      </c>
      <c r="D14468" t="s">
        <v>15</v>
      </c>
      <c r="E14468" t="s">
        <v>20</v>
      </c>
      <c r="F14468" t="s">
        <v>21</v>
      </c>
      <c r="G14468">
        <v>50023</v>
      </c>
    </row>
    <row r="14469" spans="1:7" x14ac:dyDescent="0.3">
      <c r="A14469">
        <v>14467</v>
      </c>
      <c r="B14469" t="s">
        <v>320</v>
      </c>
      <c r="C14469" s="1">
        <v>41754</v>
      </c>
      <c r="D14469" t="s">
        <v>12</v>
      </c>
      <c r="E14469" t="s">
        <v>20</v>
      </c>
      <c r="F14469" t="s">
        <v>21</v>
      </c>
      <c r="G14469">
        <v>241011</v>
      </c>
    </row>
    <row r="14470" spans="1:7" x14ac:dyDescent="0.3">
      <c r="A14470">
        <v>14468</v>
      </c>
      <c r="B14470" t="s">
        <v>356</v>
      </c>
      <c r="C14470" s="1">
        <v>42047</v>
      </c>
      <c r="D14470" t="s">
        <v>14</v>
      </c>
      <c r="E14470" t="s">
        <v>19</v>
      </c>
      <c r="F14470" t="s">
        <v>21</v>
      </c>
      <c r="G14470">
        <v>152741</v>
      </c>
    </row>
    <row r="14471" spans="1:7" x14ac:dyDescent="0.3">
      <c r="A14471">
        <v>14469</v>
      </c>
      <c r="B14471" t="s">
        <v>389</v>
      </c>
      <c r="C14471" s="1">
        <v>41891</v>
      </c>
      <c r="D14471" t="s">
        <v>8</v>
      </c>
      <c r="E14471" t="s">
        <v>20</v>
      </c>
      <c r="F14471" t="s">
        <v>10</v>
      </c>
      <c r="G14471">
        <v>113126</v>
      </c>
    </row>
    <row r="14472" spans="1:7" x14ac:dyDescent="0.3">
      <c r="A14472">
        <v>14470</v>
      </c>
      <c r="B14472" t="s">
        <v>390</v>
      </c>
      <c r="C14472" s="1">
        <v>41667</v>
      </c>
      <c r="D14472" t="s">
        <v>15</v>
      </c>
      <c r="E14472" t="s">
        <v>19</v>
      </c>
      <c r="F14472" t="s">
        <v>10</v>
      </c>
      <c r="G14472">
        <v>162425</v>
      </c>
    </row>
    <row r="14473" spans="1:7" x14ac:dyDescent="0.3">
      <c r="A14473">
        <v>14471</v>
      </c>
      <c r="B14473" t="s">
        <v>391</v>
      </c>
      <c r="C14473" s="1">
        <v>41982</v>
      </c>
      <c r="D14473" t="s">
        <v>15</v>
      </c>
      <c r="E14473" t="s">
        <v>18</v>
      </c>
      <c r="F14473" t="s">
        <v>21</v>
      </c>
      <c r="G14473">
        <v>222002</v>
      </c>
    </row>
    <row r="14474" spans="1:7" x14ac:dyDescent="0.3">
      <c r="A14474">
        <v>14472</v>
      </c>
      <c r="B14474" t="s">
        <v>392</v>
      </c>
      <c r="C14474" s="1">
        <v>42093</v>
      </c>
      <c r="D14474" t="s">
        <v>14</v>
      </c>
      <c r="E14474" t="s">
        <v>9</v>
      </c>
      <c r="F14474" t="s">
        <v>10</v>
      </c>
      <c r="G14474">
        <v>144855</v>
      </c>
    </row>
    <row r="14475" spans="1:7" x14ac:dyDescent="0.3">
      <c r="A14475">
        <v>14473</v>
      </c>
      <c r="B14475" t="s">
        <v>393</v>
      </c>
      <c r="C14475" s="1">
        <v>41744</v>
      </c>
      <c r="D14475" t="s">
        <v>12</v>
      </c>
      <c r="E14475" t="s">
        <v>20</v>
      </c>
      <c r="F14475" t="s">
        <v>21</v>
      </c>
      <c r="G14475">
        <v>139554</v>
      </c>
    </row>
    <row r="14476" spans="1:7" x14ac:dyDescent="0.3">
      <c r="A14476">
        <v>14474</v>
      </c>
      <c r="B14476" t="s">
        <v>394</v>
      </c>
      <c r="C14476" s="1">
        <v>42072</v>
      </c>
      <c r="D14476" t="s">
        <v>14</v>
      </c>
      <c r="E14476" t="s">
        <v>19</v>
      </c>
      <c r="F14476" t="s">
        <v>21</v>
      </c>
      <c r="G14476">
        <v>81022</v>
      </c>
    </row>
    <row r="14477" spans="1:7" x14ac:dyDescent="0.3">
      <c r="A14477">
        <v>14475</v>
      </c>
      <c r="B14477" t="s">
        <v>189</v>
      </c>
      <c r="C14477" s="1">
        <v>41840</v>
      </c>
      <c r="D14477" t="s">
        <v>15</v>
      </c>
      <c r="E14477" t="s">
        <v>18</v>
      </c>
      <c r="F14477" t="s">
        <v>21</v>
      </c>
      <c r="G14477">
        <v>100856</v>
      </c>
    </row>
    <row r="14478" spans="1:7" x14ac:dyDescent="0.3">
      <c r="A14478">
        <v>14476</v>
      </c>
      <c r="B14478" t="s">
        <v>395</v>
      </c>
      <c r="C14478" s="1">
        <v>41712</v>
      </c>
      <c r="D14478" t="s">
        <v>12</v>
      </c>
      <c r="E14478" t="s">
        <v>9</v>
      </c>
      <c r="F14478" t="s">
        <v>21</v>
      </c>
      <c r="G14478">
        <v>186932</v>
      </c>
    </row>
    <row r="14479" spans="1:7" x14ac:dyDescent="0.3">
      <c r="A14479">
        <v>14477</v>
      </c>
      <c r="B14479" t="s">
        <v>396</v>
      </c>
      <c r="C14479" s="1">
        <v>41796</v>
      </c>
      <c r="D14479" t="s">
        <v>12</v>
      </c>
      <c r="E14479" t="s">
        <v>20</v>
      </c>
      <c r="F14479" t="s">
        <v>10</v>
      </c>
      <c r="G14479">
        <v>46600</v>
      </c>
    </row>
    <row r="14480" spans="1:7" x14ac:dyDescent="0.3">
      <c r="A14480">
        <v>14478</v>
      </c>
      <c r="B14480" t="s">
        <v>33</v>
      </c>
      <c r="C14480" s="1">
        <v>41593</v>
      </c>
      <c r="D14480" t="s">
        <v>8</v>
      </c>
      <c r="E14480" t="s">
        <v>20</v>
      </c>
      <c r="F14480" t="s">
        <v>10</v>
      </c>
      <c r="G14480">
        <v>7031</v>
      </c>
    </row>
    <row r="14481" spans="1:7" x14ac:dyDescent="0.3">
      <c r="A14481">
        <v>14479</v>
      </c>
      <c r="B14481" t="s">
        <v>397</v>
      </c>
      <c r="C14481" s="1">
        <v>41646</v>
      </c>
      <c r="D14481" t="s">
        <v>15</v>
      </c>
      <c r="E14481" t="s">
        <v>9</v>
      </c>
      <c r="F14481" t="s">
        <v>21</v>
      </c>
      <c r="G14481">
        <v>37468</v>
      </c>
    </row>
    <row r="14482" spans="1:7" x14ac:dyDescent="0.3">
      <c r="A14482">
        <v>14480</v>
      </c>
      <c r="B14482" t="s">
        <v>360</v>
      </c>
      <c r="C14482" s="1">
        <v>41954</v>
      </c>
      <c r="D14482" t="s">
        <v>15</v>
      </c>
      <c r="E14482" t="s">
        <v>9</v>
      </c>
      <c r="F14482" t="s">
        <v>21</v>
      </c>
      <c r="G14482">
        <v>22439</v>
      </c>
    </row>
    <row r="14483" spans="1:7" x14ac:dyDescent="0.3">
      <c r="A14483">
        <v>14481</v>
      </c>
      <c r="B14483" t="s">
        <v>398</v>
      </c>
      <c r="C14483" s="1">
        <v>41875</v>
      </c>
      <c r="D14483" t="s">
        <v>15</v>
      </c>
      <c r="E14483" t="s">
        <v>19</v>
      </c>
      <c r="F14483" t="s">
        <v>21</v>
      </c>
      <c r="G14483">
        <v>107903</v>
      </c>
    </row>
    <row r="14484" spans="1:7" x14ac:dyDescent="0.3">
      <c r="A14484">
        <v>14482</v>
      </c>
      <c r="B14484" t="s">
        <v>399</v>
      </c>
      <c r="C14484" s="1">
        <v>41800</v>
      </c>
      <c r="D14484" t="s">
        <v>15</v>
      </c>
      <c r="E14484" t="s">
        <v>17</v>
      </c>
      <c r="F14484" t="s">
        <v>10</v>
      </c>
      <c r="G14484">
        <v>260176</v>
      </c>
    </row>
    <row r="14485" spans="1:7" x14ac:dyDescent="0.3">
      <c r="A14485">
        <v>14483</v>
      </c>
      <c r="B14485" t="s">
        <v>400</v>
      </c>
      <c r="C14485" s="1">
        <v>41586</v>
      </c>
      <c r="D14485" t="s">
        <v>15</v>
      </c>
      <c r="E14485" t="s">
        <v>19</v>
      </c>
      <c r="F14485" t="s">
        <v>21</v>
      </c>
      <c r="G14485">
        <v>209900</v>
      </c>
    </row>
    <row r="14486" spans="1:7" x14ac:dyDescent="0.3">
      <c r="A14486">
        <v>14484</v>
      </c>
      <c r="B14486" t="s">
        <v>401</v>
      </c>
      <c r="C14486" s="1">
        <v>41798</v>
      </c>
      <c r="D14486" t="s">
        <v>8</v>
      </c>
      <c r="E14486" t="s">
        <v>18</v>
      </c>
      <c r="F14486" t="s">
        <v>21</v>
      </c>
      <c r="G14486">
        <v>245534</v>
      </c>
    </row>
    <row r="14487" spans="1:7" x14ac:dyDescent="0.3">
      <c r="A14487">
        <v>14485</v>
      </c>
      <c r="B14487" t="s">
        <v>402</v>
      </c>
      <c r="C14487" s="1">
        <v>41848</v>
      </c>
      <c r="D14487" t="s">
        <v>15</v>
      </c>
      <c r="E14487" t="s">
        <v>19</v>
      </c>
      <c r="F14487" t="s">
        <v>10</v>
      </c>
      <c r="G14487">
        <v>232943</v>
      </c>
    </row>
    <row r="14488" spans="1:7" x14ac:dyDescent="0.3">
      <c r="A14488">
        <v>14486</v>
      </c>
      <c r="B14488" t="s">
        <v>244</v>
      </c>
      <c r="C14488" s="1">
        <v>41813</v>
      </c>
      <c r="D14488" t="s">
        <v>12</v>
      </c>
      <c r="E14488" t="s">
        <v>9</v>
      </c>
      <c r="F14488" t="s">
        <v>10</v>
      </c>
      <c r="G14488">
        <v>233023</v>
      </c>
    </row>
    <row r="14489" spans="1:7" x14ac:dyDescent="0.3">
      <c r="A14489">
        <v>14487</v>
      </c>
      <c r="B14489" t="s">
        <v>182</v>
      </c>
      <c r="C14489" s="1">
        <v>42024</v>
      </c>
      <c r="D14489" t="s">
        <v>8</v>
      </c>
      <c r="E14489" t="s">
        <v>9</v>
      </c>
      <c r="F14489" t="s">
        <v>10</v>
      </c>
      <c r="G14489">
        <v>196646</v>
      </c>
    </row>
    <row r="14490" spans="1:7" x14ac:dyDescent="0.3">
      <c r="A14490">
        <v>14488</v>
      </c>
      <c r="B14490" t="s">
        <v>72</v>
      </c>
      <c r="C14490" s="1">
        <v>41680</v>
      </c>
      <c r="D14490" t="s">
        <v>12</v>
      </c>
      <c r="E14490" t="s">
        <v>17</v>
      </c>
      <c r="F14490" t="s">
        <v>21</v>
      </c>
      <c r="G14490">
        <v>40774</v>
      </c>
    </row>
    <row r="14491" spans="1:7" x14ac:dyDescent="0.3">
      <c r="A14491">
        <v>14489</v>
      </c>
      <c r="B14491" t="s">
        <v>403</v>
      </c>
      <c r="C14491" s="1">
        <v>41923</v>
      </c>
      <c r="D14491" t="s">
        <v>15</v>
      </c>
      <c r="E14491" t="s">
        <v>19</v>
      </c>
      <c r="F14491" t="s">
        <v>10</v>
      </c>
      <c r="G14491">
        <v>216392</v>
      </c>
    </row>
    <row r="14492" spans="1:7" x14ac:dyDescent="0.3">
      <c r="A14492">
        <v>14490</v>
      </c>
      <c r="B14492" t="s">
        <v>404</v>
      </c>
      <c r="C14492" s="1">
        <v>42076</v>
      </c>
      <c r="D14492" t="s">
        <v>12</v>
      </c>
      <c r="E14492" t="s">
        <v>9</v>
      </c>
      <c r="F14492" t="s">
        <v>21</v>
      </c>
      <c r="G14492">
        <v>203194</v>
      </c>
    </row>
    <row r="14493" spans="1:7" x14ac:dyDescent="0.3">
      <c r="A14493">
        <v>14491</v>
      </c>
      <c r="B14493" t="s">
        <v>127</v>
      </c>
      <c r="C14493" s="1">
        <v>41704</v>
      </c>
      <c r="D14493" t="s">
        <v>14</v>
      </c>
      <c r="E14493" t="s">
        <v>20</v>
      </c>
      <c r="F14493" t="s">
        <v>10</v>
      </c>
      <c r="G14493">
        <v>71073</v>
      </c>
    </row>
    <row r="14494" spans="1:7" x14ac:dyDescent="0.3">
      <c r="A14494">
        <v>14492</v>
      </c>
      <c r="B14494" t="s">
        <v>405</v>
      </c>
      <c r="C14494" s="1">
        <v>42053</v>
      </c>
      <c r="D14494" t="s">
        <v>15</v>
      </c>
      <c r="E14494" t="s">
        <v>17</v>
      </c>
      <c r="F14494" t="s">
        <v>10</v>
      </c>
      <c r="G14494">
        <v>32848</v>
      </c>
    </row>
    <row r="14495" spans="1:7" x14ac:dyDescent="0.3">
      <c r="A14495">
        <v>14493</v>
      </c>
      <c r="B14495" t="s">
        <v>406</v>
      </c>
      <c r="C14495" s="1">
        <v>41829</v>
      </c>
      <c r="D14495" t="s">
        <v>14</v>
      </c>
      <c r="E14495" t="s">
        <v>20</v>
      </c>
      <c r="F14495" t="s">
        <v>21</v>
      </c>
      <c r="G14495">
        <v>122173</v>
      </c>
    </row>
    <row r="14496" spans="1:7" x14ac:dyDescent="0.3">
      <c r="A14496">
        <v>14494</v>
      </c>
      <c r="B14496" t="s">
        <v>13</v>
      </c>
      <c r="C14496" s="1">
        <v>41690</v>
      </c>
      <c r="D14496" t="s">
        <v>8</v>
      </c>
      <c r="E14496" t="s">
        <v>17</v>
      </c>
      <c r="F14496" t="s">
        <v>21</v>
      </c>
      <c r="G14496">
        <v>191372</v>
      </c>
    </row>
    <row r="14497" spans="1:7" x14ac:dyDescent="0.3">
      <c r="A14497">
        <v>14495</v>
      </c>
      <c r="B14497" t="s">
        <v>407</v>
      </c>
      <c r="C14497" s="1">
        <v>42140</v>
      </c>
      <c r="D14497" t="s">
        <v>15</v>
      </c>
      <c r="E14497" t="s">
        <v>9</v>
      </c>
      <c r="F14497" t="s">
        <v>10</v>
      </c>
      <c r="G14497">
        <v>242549</v>
      </c>
    </row>
    <row r="14498" spans="1:7" x14ac:dyDescent="0.3">
      <c r="A14498">
        <v>14496</v>
      </c>
      <c r="B14498" t="s">
        <v>408</v>
      </c>
      <c r="C14498" s="1">
        <v>41719</v>
      </c>
      <c r="D14498" t="s">
        <v>14</v>
      </c>
      <c r="E14498" t="s">
        <v>17</v>
      </c>
      <c r="F14498" t="s">
        <v>21</v>
      </c>
      <c r="G14498">
        <v>283421</v>
      </c>
    </row>
    <row r="14499" spans="1:7" x14ac:dyDescent="0.3">
      <c r="A14499">
        <v>14497</v>
      </c>
      <c r="B14499" t="s">
        <v>130</v>
      </c>
      <c r="C14499" s="1">
        <v>42143</v>
      </c>
      <c r="D14499" t="s">
        <v>14</v>
      </c>
      <c r="E14499" t="s">
        <v>17</v>
      </c>
      <c r="F14499" t="s">
        <v>21</v>
      </c>
      <c r="G14499">
        <v>139712</v>
      </c>
    </row>
    <row r="14500" spans="1:7" x14ac:dyDescent="0.3">
      <c r="A14500">
        <v>14498</v>
      </c>
      <c r="B14500" t="s">
        <v>123</v>
      </c>
      <c r="C14500" s="1">
        <v>42067</v>
      </c>
      <c r="D14500" t="s">
        <v>12</v>
      </c>
      <c r="E14500" t="s">
        <v>19</v>
      </c>
      <c r="F14500" t="s">
        <v>21</v>
      </c>
      <c r="G14500">
        <v>127781</v>
      </c>
    </row>
    <row r="14501" spans="1:7" x14ac:dyDescent="0.3">
      <c r="A14501">
        <v>14499</v>
      </c>
      <c r="B14501" t="s">
        <v>409</v>
      </c>
      <c r="C14501" s="1">
        <v>41965</v>
      </c>
      <c r="D14501" t="s">
        <v>8</v>
      </c>
      <c r="E14501" t="s">
        <v>19</v>
      </c>
      <c r="F14501" t="s">
        <v>10</v>
      </c>
      <c r="G14501">
        <v>207602</v>
      </c>
    </row>
    <row r="14502" spans="1:7" x14ac:dyDescent="0.3">
      <c r="A14502">
        <v>14500</v>
      </c>
      <c r="B14502" t="s">
        <v>410</v>
      </c>
      <c r="C14502" s="1">
        <v>41725</v>
      </c>
      <c r="D14502" t="s">
        <v>15</v>
      </c>
      <c r="E14502" t="s">
        <v>18</v>
      </c>
      <c r="F14502" t="s">
        <v>21</v>
      </c>
      <c r="G14502">
        <v>289594</v>
      </c>
    </row>
    <row r="14503" spans="1:7" x14ac:dyDescent="0.3">
      <c r="A14503">
        <v>14501</v>
      </c>
      <c r="B14503" t="s">
        <v>332</v>
      </c>
      <c r="C14503" s="1">
        <v>41816</v>
      </c>
      <c r="D14503" t="s">
        <v>8</v>
      </c>
      <c r="E14503" t="s">
        <v>18</v>
      </c>
      <c r="F14503" t="s">
        <v>21</v>
      </c>
      <c r="G14503">
        <v>129530</v>
      </c>
    </row>
    <row r="14504" spans="1:7" x14ac:dyDescent="0.3">
      <c r="A14504">
        <v>14502</v>
      </c>
      <c r="B14504" t="s">
        <v>411</v>
      </c>
      <c r="C14504" s="1">
        <v>41688</v>
      </c>
      <c r="D14504" t="s">
        <v>14</v>
      </c>
      <c r="E14504" t="s">
        <v>9</v>
      </c>
      <c r="F14504" t="s">
        <v>10</v>
      </c>
      <c r="G14504">
        <v>262825</v>
      </c>
    </row>
    <row r="14505" spans="1:7" x14ac:dyDescent="0.3">
      <c r="A14505">
        <v>14503</v>
      </c>
      <c r="B14505" t="s">
        <v>412</v>
      </c>
      <c r="C14505" s="1">
        <v>41854</v>
      </c>
      <c r="D14505" t="s">
        <v>8</v>
      </c>
      <c r="E14505" t="s">
        <v>18</v>
      </c>
      <c r="F14505" t="s">
        <v>10</v>
      </c>
      <c r="G14505">
        <v>47560</v>
      </c>
    </row>
    <row r="14506" spans="1:7" x14ac:dyDescent="0.3">
      <c r="A14506">
        <v>14504</v>
      </c>
      <c r="B14506" t="s">
        <v>402</v>
      </c>
      <c r="C14506" s="1">
        <v>41708</v>
      </c>
      <c r="D14506" t="s">
        <v>12</v>
      </c>
      <c r="E14506" t="s">
        <v>17</v>
      </c>
      <c r="F14506" t="s">
        <v>10</v>
      </c>
      <c r="G14506">
        <v>66072</v>
      </c>
    </row>
    <row r="14507" spans="1:7" x14ac:dyDescent="0.3">
      <c r="A14507">
        <v>14505</v>
      </c>
      <c r="B14507" t="s">
        <v>215</v>
      </c>
      <c r="C14507" s="1">
        <v>41894</v>
      </c>
      <c r="D14507" t="s">
        <v>12</v>
      </c>
      <c r="E14507" t="s">
        <v>18</v>
      </c>
      <c r="F14507" t="s">
        <v>10</v>
      </c>
      <c r="G14507">
        <v>57341</v>
      </c>
    </row>
    <row r="14508" spans="1:7" x14ac:dyDescent="0.3">
      <c r="A14508">
        <v>14506</v>
      </c>
      <c r="B14508" t="s">
        <v>413</v>
      </c>
      <c r="C14508" s="1">
        <v>42000</v>
      </c>
      <c r="D14508" t="s">
        <v>12</v>
      </c>
      <c r="E14508" t="s">
        <v>20</v>
      </c>
      <c r="F14508" t="s">
        <v>21</v>
      </c>
      <c r="G14508">
        <v>82438</v>
      </c>
    </row>
    <row r="14509" spans="1:7" x14ac:dyDescent="0.3">
      <c r="A14509">
        <v>14507</v>
      </c>
      <c r="B14509" t="s">
        <v>414</v>
      </c>
      <c r="C14509" s="1">
        <v>41653</v>
      </c>
      <c r="D14509" t="s">
        <v>12</v>
      </c>
      <c r="E14509" t="s">
        <v>18</v>
      </c>
      <c r="F14509" t="s">
        <v>21</v>
      </c>
      <c r="G14509">
        <v>295725</v>
      </c>
    </row>
    <row r="14510" spans="1:7" x14ac:dyDescent="0.3">
      <c r="A14510">
        <v>14508</v>
      </c>
      <c r="B14510" t="s">
        <v>415</v>
      </c>
      <c r="C14510" s="1">
        <v>42058</v>
      </c>
      <c r="D14510" t="s">
        <v>14</v>
      </c>
      <c r="E14510" t="s">
        <v>9</v>
      </c>
      <c r="F14510" t="s">
        <v>10</v>
      </c>
      <c r="G14510">
        <v>283198</v>
      </c>
    </row>
    <row r="14511" spans="1:7" x14ac:dyDescent="0.3">
      <c r="A14511">
        <v>14509</v>
      </c>
      <c r="B14511" t="s">
        <v>416</v>
      </c>
      <c r="C14511" s="1">
        <v>42086</v>
      </c>
      <c r="D14511" t="s">
        <v>8</v>
      </c>
      <c r="E14511" t="s">
        <v>9</v>
      </c>
      <c r="F14511" t="s">
        <v>21</v>
      </c>
      <c r="G14511">
        <v>84402</v>
      </c>
    </row>
    <row r="14512" spans="1:7" x14ac:dyDescent="0.3">
      <c r="A14512">
        <v>14510</v>
      </c>
      <c r="B14512" t="s">
        <v>338</v>
      </c>
      <c r="C14512" s="1">
        <v>41812</v>
      </c>
      <c r="D14512" t="s">
        <v>14</v>
      </c>
      <c r="E14512" t="s">
        <v>9</v>
      </c>
      <c r="F14512" t="s">
        <v>21</v>
      </c>
      <c r="G14512">
        <v>219394</v>
      </c>
    </row>
    <row r="14513" spans="1:7" x14ac:dyDescent="0.3">
      <c r="A14513">
        <v>14511</v>
      </c>
      <c r="B14513" t="s">
        <v>337</v>
      </c>
      <c r="C14513" s="1">
        <v>41717</v>
      </c>
      <c r="D14513" t="s">
        <v>12</v>
      </c>
      <c r="E14513" t="s">
        <v>17</v>
      </c>
      <c r="F14513" t="s">
        <v>10</v>
      </c>
      <c r="G14513">
        <v>162171</v>
      </c>
    </row>
    <row r="14514" spans="1:7" x14ac:dyDescent="0.3">
      <c r="A14514">
        <v>14512</v>
      </c>
      <c r="B14514" t="s">
        <v>413</v>
      </c>
      <c r="C14514" s="1">
        <v>41921</v>
      </c>
      <c r="D14514" t="s">
        <v>14</v>
      </c>
      <c r="E14514" t="s">
        <v>17</v>
      </c>
      <c r="F14514" t="s">
        <v>10</v>
      </c>
      <c r="G14514">
        <v>21420</v>
      </c>
    </row>
    <row r="14515" spans="1:7" x14ac:dyDescent="0.3">
      <c r="A14515">
        <v>14513</v>
      </c>
      <c r="B14515" t="s">
        <v>349</v>
      </c>
      <c r="C14515" s="1">
        <v>41812</v>
      </c>
      <c r="D14515" t="s">
        <v>8</v>
      </c>
      <c r="E14515" t="s">
        <v>9</v>
      </c>
      <c r="F14515" t="s">
        <v>21</v>
      </c>
      <c r="G14515">
        <v>205841</v>
      </c>
    </row>
    <row r="14516" spans="1:7" x14ac:dyDescent="0.3">
      <c r="A14516">
        <v>14514</v>
      </c>
      <c r="B14516" t="s">
        <v>263</v>
      </c>
      <c r="C14516" s="1">
        <v>42011</v>
      </c>
      <c r="D14516" t="s">
        <v>8</v>
      </c>
      <c r="E14516" t="s">
        <v>19</v>
      </c>
      <c r="F14516" t="s">
        <v>21</v>
      </c>
      <c r="G14516">
        <v>236686</v>
      </c>
    </row>
    <row r="14517" spans="1:7" x14ac:dyDescent="0.3">
      <c r="A14517">
        <v>14515</v>
      </c>
      <c r="B14517" t="s">
        <v>417</v>
      </c>
      <c r="C14517" s="1">
        <v>41799</v>
      </c>
      <c r="D14517" t="s">
        <v>8</v>
      </c>
      <c r="E14517" t="s">
        <v>20</v>
      </c>
      <c r="F14517" t="s">
        <v>21</v>
      </c>
      <c r="G14517">
        <v>73860</v>
      </c>
    </row>
    <row r="14518" spans="1:7" x14ac:dyDescent="0.3">
      <c r="A14518">
        <v>14516</v>
      </c>
      <c r="B14518" t="s">
        <v>258</v>
      </c>
      <c r="C14518" s="1">
        <v>41824</v>
      </c>
      <c r="D14518" t="s">
        <v>14</v>
      </c>
      <c r="E14518" t="s">
        <v>9</v>
      </c>
      <c r="F14518" t="s">
        <v>10</v>
      </c>
      <c r="G14518">
        <v>267527</v>
      </c>
    </row>
    <row r="14519" spans="1:7" x14ac:dyDescent="0.3">
      <c r="A14519">
        <v>14517</v>
      </c>
      <c r="B14519" t="s">
        <v>300</v>
      </c>
      <c r="C14519" s="1">
        <v>41728</v>
      </c>
      <c r="D14519" t="s">
        <v>12</v>
      </c>
      <c r="E14519" t="s">
        <v>19</v>
      </c>
      <c r="F14519" t="s">
        <v>21</v>
      </c>
      <c r="G14519">
        <v>181262</v>
      </c>
    </row>
    <row r="14520" spans="1:7" x14ac:dyDescent="0.3">
      <c r="A14520">
        <v>14518</v>
      </c>
      <c r="B14520" t="s">
        <v>418</v>
      </c>
      <c r="C14520" s="1">
        <v>41572</v>
      </c>
      <c r="D14520" t="s">
        <v>15</v>
      </c>
      <c r="E14520" t="s">
        <v>9</v>
      </c>
      <c r="F14520" t="s">
        <v>10</v>
      </c>
      <c r="G14520">
        <v>213837</v>
      </c>
    </row>
    <row r="14521" spans="1:7" x14ac:dyDescent="0.3">
      <c r="A14521">
        <v>14519</v>
      </c>
      <c r="B14521" t="s">
        <v>419</v>
      </c>
      <c r="C14521" s="1">
        <v>41554</v>
      </c>
      <c r="D14521" t="s">
        <v>8</v>
      </c>
      <c r="E14521" t="s">
        <v>9</v>
      </c>
      <c r="F14521" t="s">
        <v>21</v>
      </c>
      <c r="G14521">
        <v>114458</v>
      </c>
    </row>
    <row r="14522" spans="1:7" x14ac:dyDescent="0.3">
      <c r="A14522">
        <v>14520</v>
      </c>
      <c r="B14522" t="s">
        <v>218</v>
      </c>
      <c r="C14522" s="1">
        <v>41576</v>
      </c>
      <c r="D14522" t="s">
        <v>12</v>
      </c>
      <c r="E14522" t="s">
        <v>9</v>
      </c>
      <c r="F14522" t="s">
        <v>21</v>
      </c>
      <c r="G14522">
        <v>296249</v>
      </c>
    </row>
    <row r="14523" spans="1:7" x14ac:dyDescent="0.3">
      <c r="A14523">
        <v>14521</v>
      </c>
      <c r="B14523" t="s">
        <v>359</v>
      </c>
      <c r="C14523" s="1">
        <v>41613</v>
      </c>
      <c r="D14523" t="s">
        <v>12</v>
      </c>
      <c r="E14523" t="s">
        <v>18</v>
      </c>
      <c r="F14523" t="s">
        <v>10</v>
      </c>
      <c r="G14523">
        <v>54913</v>
      </c>
    </row>
    <row r="14524" spans="1:7" x14ac:dyDescent="0.3">
      <c r="A14524">
        <v>14522</v>
      </c>
      <c r="B14524" t="s">
        <v>120</v>
      </c>
      <c r="C14524" s="1">
        <v>41756</v>
      </c>
      <c r="D14524" t="s">
        <v>14</v>
      </c>
      <c r="E14524" t="s">
        <v>18</v>
      </c>
      <c r="F14524" t="s">
        <v>10</v>
      </c>
      <c r="G14524">
        <v>79386</v>
      </c>
    </row>
    <row r="14525" spans="1:7" x14ac:dyDescent="0.3">
      <c r="A14525">
        <v>14523</v>
      </c>
      <c r="B14525" t="s">
        <v>293</v>
      </c>
      <c r="C14525" s="1">
        <v>41912</v>
      </c>
      <c r="D14525" t="s">
        <v>8</v>
      </c>
      <c r="E14525" t="s">
        <v>19</v>
      </c>
      <c r="F14525" t="s">
        <v>21</v>
      </c>
      <c r="G14525">
        <v>121105</v>
      </c>
    </row>
    <row r="14526" spans="1:7" x14ac:dyDescent="0.3">
      <c r="A14526">
        <v>14524</v>
      </c>
      <c r="B14526" t="s">
        <v>197</v>
      </c>
      <c r="C14526" s="1">
        <v>41701</v>
      </c>
      <c r="D14526" t="s">
        <v>12</v>
      </c>
      <c r="E14526" t="s">
        <v>19</v>
      </c>
      <c r="F14526" t="s">
        <v>10</v>
      </c>
      <c r="G14526">
        <v>182646</v>
      </c>
    </row>
    <row r="14527" spans="1:7" x14ac:dyDescent="0.3">
      <c r="A14527">
        <v>14525</v>
      </c>
      <c r="B14527" t="s">
        <v>266</v>
      </c>
      <c r="C14527" s="1">
        <v>42090</v>
      </c>
      <c r="D14527" t="s">
        <v>12</v>
      </c>
      <c r="E14527" t="s">
        <v>17</v>
      </c>
      <c r="F14527" t="s">
        <v>10</v>
      </c>
      <c r="G14527">
        <v>39986</v>
      </c>
    </row>
    <row r="14528" spans="1:7" x14ac:dyDescent="0.3">
      <c r="A14528">
        <v>14526</v>
      </c>
      <c r="B14528" t="s">
        <v>420</v>
      </c>
      <c r="C14528" s="1">
        <v>41951</v>
      </c>
      <c r="D14528" t="s">
        <v>12</v>
      </c>
      <c r="E14528" t="s">
        <v>17</v>
      </c>
      <c r="F14528" t="s">
        <v>21</v>
      </c>
      <c r="G14528">
        <v>246746</v>
      </c>
    </row>
    <row r="14529" spans="1:7" x14ac:dyDescent="0.3">
      <c r="A14529">
        <v>14527</v>
      </c>
      <c r="B14529" t="s">
        <v>421</v>
      </c>
      <c r="C14529" s="1">
        <v>41559</v>
      </c>
      <c r="D14529" t="s">
        <v>14</v>
      </c>
      <c r="E14529" t="s">
        <v>19</v>
      </c>
      <c r="F14529" t="s">
        <v>21</v>
      </c>
      <c r="G14529">
        <v>62725</v>
      </c>
    </row>
    <row r="14530" spans="1:7" x14ac:dyDescent="0.3">
      <c r="A14530">
        <v>14528</v>
      </c>
      <c r="B14530" t="s">
        <v>352</v>
      </c>
      <c r="C14530" s="1">
        <v>41841</v>
      </c>
      <c r="D14530" t="s">
        <v>8</v>
      </c>
      <c r="E14530" t="s">
        <v>20</v>
      </c>
      <c r="F14530" t="s">
        <v>21</v>
      </c>
      <c r="G14530">
        <v>99433</v>
      </c>
    </row>
    <row r="14531" spans="1:7" x14ac:dyDescent="0.3">
      <c r="A14531">
        <v>14529</v>
      </c>
      <c r="B14531" t="s">
        <v>222</v>
      </c>
      <c r="C14531" s="1">
        <v>41990</v>
      </c>
      <c r="D14531" t="s">
        <v>15</v>
      </c>
      <c r="E14531" t="s">
        <v>9</v>
      </c>
      <c r="F14531" t="s">
        <v>21</v>
      </c>
      <c r="G14531">
        <v>24634</v>
      </c>
    </row>
    <row r="14532" spans="1:7" x14ac:dyDescent="0.3">
      <c r="A14532">
        <v>14530</v>
      </c>
      <c r="B14532" t="s">
        <v>422</v>
      </c>
      <c r="C14532" s="1">
        <v>42009</v>
      </c>
      <c r="D14532" t="s">
        <v>14</v>
      </c>
      <c r="E14532" t="s">
        <v>19</v>
      </c>
      <c r="F14532" t="s">
        <v>10</v>
      </c>
      <c r="G14532">
        <v>1340</v>
      </c>
    </row>
    <row r="14533" spans="1:7" x14ac:dyDescent="0.3">
      <c r="A14533">
        <v>14531</v>
      </c>
      <c r="B14533" t="s">
        <v>423</v>
      </c>
      <c r="C14533" s="1">
        <v>41616</v>
      </c>
      <c r="D14533" t="s">
        <v>14</v>
      </c>
      <c r="E14533" t="s">
        <v>20</v>
      </c>
      <c r="F14533" t="s">
        <v>10</v>
      </c>
      <c r="G14533">
        <v>210532</v>
      </c>
    </row>
    <row r="14534" spans="1:7" x14ac:dyDescent="0.3">
      <c r="A14534">
        <v>14532</v>
      </c>
      <c r="B14534" t="s">
        <v>424</v>
      </c>
      <c r="C14534" s="1">
        <v>41890</v>
      </c>
      <c r="D14534" t="s">
        <v>14</v>
      </c>
      <c r="E14534" t="s">
        <v>19</v>
      </c>
      <c r="F14534" t="s">
        <v>21</v>
      </c>
      <c r="G14534">
        <v>106714</v>
      </c>
    </row>
    <row r="14535" spans="1:7" x14ac:dyDescent="0.3">
      <c r="A14535">
        <v>14533</v>
      </c>
      <c r="B14535" t="s">
        <v>425</v>
      </c>
      <c r="C14535" s="1">
        <v>42093</v>
      </c>
      <c r="D14535" t="s">
        <v>14</v>
      </c>
      <c r="E14535" t="s">
        <v>9</v>
      </c>
      <c r="F14535" t="s">
        <v>21</v>
      </c>
      <c r="G14535">
        <v>200339</v>
      </c>
    </row>
    <row r="14536" spans="1:7" x14ac:dyDescent="0.3">
      <c r="A14536">
        <v>14534</v>
      </c>
      <c r="B14536" t="s">
        <v>144</v>
      </c>
      <c r="C14536" s="1">
        <v>41650</v>
      </c>
      <c r="D14536" t="s">
        <v>15</v>
      </c>
      <c r="E14536" t="s">
        <v>18</v>
      </c>
      <c r="F14536" t="s">
        <v>10</v>
      </c>
      <c r="G14536">
        <v>196704</v>
      </c>
    </row>
    <row r="14537" spans="1:7" x14ac:dyDescent="0.3">
      <c r="A14537">
        <v>14535</v>
      </c>
      <c r="B14537" t="s">
        <v>47</v>
      </c>
      <c r="C14537" s="1">
        <v>42124</v>
      </c>
      <c r="D14537" t="s">
        <v>12</v>
      </c>
      <c r="E14537" t="s">
        <v>9</v>
      </c>
      <c r="F14537" t="s">
        <v>10</v>
      </c>
      <c r="G14537">
        <v>265596</v>
      </c>
    </row>
    <row r="14538" spans="1:7" x14ac:dyDescent="0.3">
      <c r="A14538">
        <v>14536</v>
      </c>
      <c r="B14538" t="s">
        <v>426</v>
      </c>
      <c r="C14538" s="1">
        <v>41552</v>
      </c>
      <c r="D14538" t="s">
        <v>8</v>
      </c>
      <c r="E14538" t="s">
        <v>19</v>
      </c>
      <c r="F14538" t="s">
        <v>21</v>
      </c>
      <c r="G14538">
        <v>79974</v>
      </c>
    </row>
    <row r="14539" spans="1:7" x14ac:dyDescent="0.3">
      <c r="A14539">
        <v>14537</v>
      </c>
      <c r="B14539" t="s">
        <v>427</v>
      </c>
      <c r="C14539" s="1">
        <v>41734</v>
      </c>
      <c r="D14539" t="s">
        <v>8</v>
      </c>
      <c r="E14539" t="s">
        <v>20</v>
      </c>
      <c r="F14539" t="s">
        <v>10</v>
      </c>
      <c r="G14539">
        <v>82716</v>
      </c>
    </row>
    <row r="14540" spans="1:7" x14ac:dyDescent="0.3">
      <c r="A14540">
        <v>14538</v>
      </c>
      <c r="B14540" t="s">
        <v>428</v>
      </c>
      <c r="C14540" s="1">
        <v>41592</v>
      </c>
      <c r="D14540" t="s">
        <v>8</v>
      </c>
      <c r="E14540" t="s">
        <v>20</v>
      </c>
      <c r="F14540" t="s">
        <v>10</v>
      </c>
      <c r="G14540">
        <v>246770</v>
      </c>
    </row>
    <row r="14541" spans="1:7" x14ac:dyDescent="0.3">
      <c r="A14541">
        <v>14539</v>
      </c>
      <c r="B14541" t="s">
        <v>392</v>
      </c>
      <c r="C14541" s="1">
        <v>41715</v>
      </c>
      <c r="D14541" t="s">
        <v>12</v>
      </c>
      <c r="E14541" t="s">
        <v>9</v>
      </c>
      <c r="F14541" t="s">
        <v>10</v>
      </c>
      <c r="G14541">
        <v>118765</v>
      </c>
    </row>
    <row r="14542" spans="1:7" x14ac:dyDescent="0.3">
      <c r="A14542">
        <v>14540</v>
      </c>
      <c r="B14542" t="s">
        <v>328</v>
      </c>
      <c r="C14542" s="1">
        <v>41697</v>
      </c>
      <c r="D14542" t="s">
        <v>14</v>
      </c>
      <c r="E14542" t="s">
        <v>20</v>
      </c>
      <c r="F14542" t="s">
        <v>21</v>
      </c>
      <c r="G14542">
        <v>42266</v>
      </c>
    </row>
    <row r="14543" spans="1:7" x14ac:dyDescent="0.3">
      <c r="A14543">
        <v>14541</v>
      </c>
      <c r="B14543" t="s">
        <v>250</v>
      </c>
      <c r="C14543" s="1">
        <v>41793</v>
      </c>
      <c r="D14543" t="s">
        <v>14</v>
      </c>
      <c r="E14543" t="s">
        <v>9</v>
      </c>
      <c r="F14543" t="s">
        <v>10</v>
      </c>
      <c r="G14543">
        <v>221631</v>
      </c>
    </row>
    <row r="14544" spans="1:7" x14ac:dyDescent="0.3">
      <c r="A14544">
        <v>14542</v>
      </c>
      <c r="B14544" t="s">
        <v>429</v>
      </c>
      <c r="C14544" s="1">
        <v>41833</v>
      </c>
      <c r="D14544" t="s">
        <v>15</v>
      </c>
      <c r="E14544" t="s">
        <v>19</v>
      </c>
      <c r="F14544" t="s">
        <v>21</v>
      </c>
      <c r="G14544">
        <v>283298</v>
      </c>
    </row>
    <row r="14545" spans="1:7" x14ac:dyDescent="0.3">
      <c r="A14545">
        <v>14543</v>
      </c>
      <c r="B14545" t="s">
        <v>430</v>
      </c>
      <c r="C14545" s="1">
        <v>41573</v>
      </c>
      <c r="D14545" t="s">
        <v>14</v>
      </c>
      <c r="E14545" t="s">
        <v>9</v>
      </c>
      <c r="F14545" t="s">
        <v>21</v>
      </c>
      <c r="G14545">
        <v>226318</v>
      </c>
    </row>
    <row r="14546" spans="1:7" x14ac:dyDescent="0.3">
      <c r="A14546">
        <v>14544</v>
      </c>
      <c r="B14546" t="s">
        <v>270</v>
      </c>
      <c r="C14546" s="1">
        <v>41955</v>
      </c>
      <c r="D14546" t="s">
        <v>14</v>
      </c>
      <c r="E14546" t="s">
        <v>18</v>
      </c>
      <c r="F14546" t="s">
        <v>21</v>
      </c>
      <c r="G14546">
        <v>123376</v>
      </c>
    </row>
    <row r="14547" spans="1:7" x14ac:dyDescent="0.3">
      <c r="A14547">
        <v>14545</v>
      </c>
      <c r="B14547" t="s">
        <v>431</v>
      </c>
      <c r="C14547" s="1">
        <v>41555</v>
      </c>
      <c r="D14547" t="s">
        <v>8</v>
      </c>
      <c r="E14547" t="s">
        <v>20</v>
      </c>
      <c r="F14547" t="s">
        <v>10</v>
      </c>
      <c r="G14547">
        <v>33623</v>
      </c>
    </row>
    <row r="14548" spans="1:7" x14ac:dyDescent="0.3">
      <c r="A14548">
        <v>14546</v>
      </c>
      <c r="B14548" t="s">
        <v>432</v>
      </c>
      <c r="C14548" s="1">
        <v>41902</v>
      </c>
      <c r="D14548" t="s">
        <v>8</v>
      </c>
      <c r="E14548" t="s">
        <v>20</v>
      </c>
      <c r="F14548" t="s">
        <v>21</v>
      </c>
      <c r="G14548">
        <v>100822</v>
      </c>
    </row>
    <row r="14549" spans="1:7" x14ac:dyDescent="0.3">
      <c r="A14549">
        <v>14547</v>
      </c>
      <c r="B14549" t="s">
        <v>433</v>
      </c>
      <c r="C14549" s="1">
        <v>41968</v>
      </c>
      <c r="D14549" t="s">
        <v>12</v>
      </c>
      <c r="E14549" t="s">
        <v>20</v>
      </c>
      <c r="F14549" t="s">
        <v>10</v>
      </c>
      <c r="G14549">
        <v>280124</v>
      </c>
    </row>
    <row r="14550" spans="1:7" x14ac:dyDescent="0.3">
      <c r="A14550">
        <v>14548</v>
      </c>
      <c r="B14550" t="s">
        <v>25</v>
      </c>
      <c r="C14550" s="1">
        <v>42003</v>
      </c>
      <c r="D14550" t="s">
        <v>15</v>
      </c>
      <c r="E14550" t="s">
        <v>19</v>
      </c>
      <c r="F14550" t="s">
        <v>10</v>
      </c>
      <c r="G14550">
        <v>296420</v>
      </c>
    </row>
    <row r="14551" spans="1:7" x14ac:dyDescent="0.3">
      <c r="A14551">
        <v>14549</v>
      </c>
      <c r="B14551" t="s">
        <v>434</v>
      </c>
      <c r="C14551" s="1">
        <v>41659</v>
      </c>
      <c r="D14551" t="s">
        <v>12</v>
      </c>
      <c r="E14551" t="s">
        <v>18</v>
      </c>
      <c r="F14551" t="s">
        <v>10</v>
      </c>
      <c r="G14551">
        <v>33642</v>
      </c>
    </row>
    <row r="14552" spans="1:7" x14ac:dyDescent="0.3">
      <c r="A14552">
        <v>14550</v>
      </c>
      <c r="B14552" t="s">
        <v>435</v>
      </c>
      <c r="C14552" s="1">
        <v>42006</v>
      </c>
      <c r="D14552" t="s">
        <v>8</v>
      </c>
      <c r="E14552" t="s">
        <v>9</v>
      </c>
      <c r="F14552" t="s">
        <v>10</v>
      </c>
      <c r="G14552">
        <v>117321</v>
      </c>
    </row>
    <row r="14553" spans="1:7" x14ac:dyDescent="0.3">
      <c r="A14553">
        <v>14551</v>
      </c>
      <c r="B14553" t="s">
        <v>436</v>
      </c>
      <c r="C14553" s="1">
        <v>41998</v>
      </c>
      <c r="D14553" t="s">
        <v>12</v>
      </c>
      <c r="E14553" t="s">
        <v>19</v>
      </c>
      <c r="F14553" t="s">
        <v>10</v>
      </c>
      <c r="G14553">
        <v>14631</v>
      </c>
    </row>
    <row r="14554" spans="1:7" x14ac:dyDescent="0.3">
      <c r="A14554">
        <v>14552</v>
      </c>
      <c r="B14554" t="s">
        <v>266</v>
      </c>
      <c r="C14554" s="1">
        <v>41929</v>
      </c>
      <c r="D14554" t="s">
        <v>8</v>
      </c>
      <c r="E14554" t="s">
        <v>9</v>
      </c>
      <c r="F14554" t="s">
        <v>21</v>
      </c>
      <c r="G14554">
        <v>223318</v>
      </c>
    </row>
    <row r="14555" spans="1:7" x14ac:dyDescent="0.3">
      <c r="A14555">
        <v>14553</v>
      </c>
      <c r="B14555" t="s">
        <v>437</v>
      </c>
      <c r="C14555" s="1">
        <v>42114</v>
      </c>
      <c r="D14555" t="s">
        <v>14</v>
      </c>
      <c r="E14555" t="s">
        <v>17</v>
      </c>
      <c r="F14555" t="s">
        <v>10</v>
      </c>
      <c r="G14555">
        <v>30696</v>
      </c>
    </row>
    <row r="14556" spans="1:7" x14ac:dyDescent="0.3">
      <c r="A14556">
        <v>14554</v>
      </c>
      <c r="B14556" t="s">
        <v>438</v>
      </c>
      <c r="C14556" s="1">
        <v>42133</v>
      </c>
      <c r="D14556" t="s">
        <v>12</v>
      </c>
      <c r="E14556" t="s">
        <v>20</v>
      </c>
      <c r="F14556" t="s">
        <v>10</v>
      </c>
      <c r="G14556">
        <v>53036</v>
      </c>
    </row>
    <row r="14557" spans="1:7" x14ac:dyDescent="0.3">
      <c r="A14557">
        <v>14555</v>
      </c>
      <c r="B14557" t="s">
        <v>181</v>
      </c>
      <c r="C14557" s="1">
        <v>41643</v>
      </c>
      <c r="D14557" t="s">
        <v>12</v>
      </c>
      <c r="E14557" t="s">
        <v>20</v>
      </c>
      <c r="F14557" t="s">
        <v>10</v>
      </c>
      <c r="G14557">
        <v>251416</v>
      </c>
    </row>
    <row r="14558" spans="1:7" x14ac:dyDescent="0.3">
      <c r="A14558">
        <v>14556</v>
      </c>
      <c r="B14558" t="s">
        <v>439</v>
      </c>
      <c r="C14558" s="1">
        <v>42070</v>
      </c>
      <c r="D14558" t="s">
        <v>15</v>
      </c>
      <c r="E14558" t="s">
        <v>17</v>
      </c>
      <c r="F14558" t="s">
        <v>21</v>
      </c>
      <c r="G14558">
        <v>161533</v>
      </c>
    </row>
    <row r="14559" spans="1:7" x14ac:dyDescent="0.3">
      <c r="A14559">
        <v>14557</v>
      </c>
      <c r="B14559" t="s">
        <v>440</v>
      </c>
      <c r="C14559" s="1">
        <v>41862</v>
      </c>
      <c r="D14559" t="s">
        <v>15</v>
      </c>
      <c r="E14559" t="s">
        <v>20</v>
      </c>
      <c r="F14559" t="s">
        <v>21</v>
      </c>
      <c r="G14559">
        <v>197840</v>
      </c>
    </row>
    <row r="14560" spans="1:7" x14ac:dyDescent="0.3">
      <c r="A14560">
        <v>14558</v>
      </c>
      <c r="B14560" t="s">
        <v>441</v>
      </c>
      <c r="C14560" s="1">
        <v>41810</v>
      </c>
      <c r="D14560" t="s">
        <v>14</v>
      </c>
      <c r="E14560" t="s">
        <v>19</v>
      </c>
      <c r="F14560" t="s">
        <v>10</v>
      </c>
      <c r="G14560">
        <v>215413</v>
      </c>
    </row>
    <row r="14561" spans="1:7" x14ac:dyDescent="0.3">
      <c r="A14561">
        <v>14559</v>
      </c>
      <c r="B14561" t="s">
        <v>202</v>
      </c>
      <c r="C14561" s="1">
        <v>41814</v>
      </c>
      <c r="D14561" t="s">
        <v>15</v>
      </c>
      <c r="E14561" t="s">
        <v>17</v>
      </c>
      <c r="F14561" t="s">
        <v>21</v>
      </c>
      <c r="G14561">
        <v>178108</v>
      </c>
    </row>
    <row r="14562" spans="1:7" x14ac:dyDescent="0.3">
      <c r="A14562">
        <v>14560</v>
      </c>
      <c r="B14562" t="s">
        <v>442</v>
      </c>
      <c r="C14562" s="1">
        <v>41763</v>
      </c>
      <c r="D14562" t="s">
        <v>12</v>
      </c>
      <c r="E14562" t="s">
        <v>19</v>
      </c>
      <c r="F14562" t="s">
        <v>10</v>
      </c>
      <c r="G14562">
        <v>26551</v>
      </c>
    </row>
    <row r="14563" spans="1:7" x14ac:dyDescent="0.3">
      <c r="A14563">
        <v>14561</v>
      </c>
      <c r="B14563" t="s">
        <v>443</v>
      </c>
      <c r="C14563" s="1">
        <v>41582</v>
      </c>
      <c r="D14563" t="s">
        <v>15</v>
      </c>
      <c r="E14563" t="s">
        <v>9</v>
      </c>
      <c r="F14563" t="s">
        <v>21</v>
      </c>
      <c r="G14563">
        <v>84088</v>
      </c>
    </row>
    <row r="14564" spans="1:7" x14ac:dyDescent="0.3">
      <c r="A14564">
        <v>14562</v>
      </c>
      <c r="B14564" t="s">
        <v>444</v>
      </c>
      <c r="C14564" s="1">
        <v>42029</v>
      </c>
      <c r="D14564" t="s">
        <v>12</v>
      </c>
      <c r="E14564" t="s">
        <v>19</v>
      </c>
      <c r="F14564" t="s">
        <v>21</v>
      </c>
      <c r="G14564">
        <v>129754</v>
      </c>
    </row>
    <row r="14565" spans="1:7" x14ac:dyDescent="0.3">
      <c r="A14565">
        <v>14563</v>
      </c>
      <c r="B14565" t="s">
        <v>445</v>
      </c>
      <c r="C14565" s="1">
        <v>41679</v>
      </c>
      <c r="D14565" t="s">
        <v>14</v>
      </c>
      <c r="E14565" t="s">
        <v>20</v>
      </c>
      <c r="F14565" t="s">
        <v>10</v>
      </c>
      <c r="G14565">
        <v>106779</v>
      </c>
    </row>
    <row r="14566" spans="1:7" x14ac:dyDescent="0.3">
      <c r="A14566">
        <v>14564</v>
      </c>
      <c r="B14566" t="s">
        <v>446</v>
      </c>
      <c r="C14566" s="1">
        <v>41601</v>
      </c>
      <c r="D14566" t="s">
        <v>8</v>
      </c>
      <c r="E14566" t="s">
        <v>19</v>
      </c>
      <c r="F14566" t="s">
        <v>10</v>
      </c>
      <c r="G14566">
        <v>275387</v>
      </c>
    </row>
    <row r="14567" spans="1:7" x14ac:dyDescent="0.3">
      <c r="A14567">
        <v>14565</v>
      </c>
      <c r="B14567" t="s">
        <v>447</v>
      </c>
      <c r="C14567" s="1">
        <v>41925</v>
      </c>
      <c r="D14567" t="s">
        <v>15</v>
      </c>
      <c r="E14567" t="s">
        <v>9</v>
      </c>
      <c r="F14567" t="s">
        <v>10</v>
      </c>
      <c r="G14567">
        <v>288565</v>
      </c>
    </row>
    <row r="14568" spans="1:7" x14ac:dyDescent="0.3">
      <c r="A14568">
        <v>14566</v>
      </c>
      <c r="B14568" t="s">
        <v>399</v>
      </c>
      <c r="C14568" s="1">
        <v>42096</v>
      </c>
      <c r="D14568" t="s">
        <v>15</v>
      </c>
      <c r="E14568" t="s">
        <v>20</v>
      </c>
      <c r="F14568" t="s">
        <v>21</v>
      </c>
      <c r="G14568">
        <v>249394</v>
      </c>
    </row>
    <row r="14569" spans="1:7" x14ac:dyDescent="0.3">
      <c r="A14569">
        <v>14567</v>
      </c>
      <c r="B14569" t="s">
        <v>448</v>
      </c>
      <c r="C14569" s="1">
        <v>41981</v>
      </c>
      <c r="D14569" t="s">
        <v>12</v>
      </c>
      <c r="E14569" t="s">
        <v>17</v>
      </c>
      <c r="F14569" t="s">
        <v>21</v>
      </c>
      <c r="G14569">
        <v>175566</v>
      </c>
    </row>
    <row r="14570" spans="1:7" x14ac:dyDescent="0.3">
      <c r="A14570">
        <v>14568</v>
      </c>
      <c r="B14570" t="s">
        <v>405</v>
      </c>
      <c r="C14570" s="1">
        <v>41866</v>
      </c>
      <c r="D14570" t="s">
        <v>14</v>
      </c>
      <c r="E14570" t="s">
        <v>17</v>
      </c>
      <c r="F14570" t="s">
        <v>10</v>
      </c>
      <c r="G14570">
        <v>163463</v>
      </c>
    </row>
    <row r="14571" spans="1:7" x14ac:dyDescent="0.3">
      <c r="A14571">
        <v>14569</v>
      </c>
      <c r="B14571" t="s">
        <v>449</v>
      </c>
      <c r="C14571" s="1">
        <v>41577</v>
      </c>
      <c r="D14571" t="s">
        <v>14</v>
      </c>
      <c r="E14571" t="s">
        <v>18</v>
      </c>
      <c r="F14571" t="s">
        <v>21</v>
      </c>
      <c r="G14571">
        <v>108301</v>
      </c>
    </row>
    <row r="14572" spans="1:7" x14ac:dyDescent="0.3">
      <c r="A14572">
        <v>14570</v>
      </c>
      <c r="B14572" t="s">
        <v>382</v>
      </c>
      <c r="C14572" s="1">
        <v>41778</v>
      </c>
      <c r="D14572" t="s">
        <v>8</v>
      </c>
      <c r="E14572" t="s">
        <v>19</v>
      </c>
      <c r="F14572" t="s">
        <v>21</v>
      </c>
      <c r="G14572">
        <v>235663</v>
      </c>
    </row>
    <row r="14573" spans="1:7" x14ac:dyDescent="0.3">
      <c r="A14573">
        <v>14571</v>
      </c>
      <c r="B14573" t="s">
        <v>450</v>
      </c>
      <c r="C14573" s="1">
        <v>41907</v>
      </c>
      <c r="D14573" t="s">
        <v>15</v>
      </c>
      <c r="E14573" t="s">
        <v>17</v>
      </c>
      <c r="F14573" t="s">
        <v>10</v>
      </c>
      <c r="G14573">
        <v>204552</v>
      </c>
    </row>
    <row r="14574" spans="1:7" x14ac:dyDescent="0.3">
      <c r="A14574">
        <v>14572</v>
      </c>
      <c r="B14574" t="s">
        <v>201</v>
      </c>
      <c r="C14574" s="1">
        <v>41601</v>
      </c>
      <c r="D14574" t="s">
        <v>14</v>
      </c>
      <c r="E14574" t="s">
        <v>19</v>
      </c>
      <c r="F14574" t="s">
        <v>21</v>
      </c>
      <c r="G14574">
        <v>211414</v>
      </c>
    </row>
    <row r="14575" spans="1:7" x14ac:dyDescent="0.3">
      <c r="A14575">
        <v>14573</v>
      </c>
      <c r="B14575" t="s">
        <v>366</v>
      </c>
      <c r="C14575" s="1">
        <v>41611</v>
      </c>
      <c r="D14575" t="s">
        <v>12</v>
      </c>
      <c r="E14575" t="s">
        <v>9</v>
      </c>
      <c r="F14575" t="s">
        <v>10</v>
      </c>
      <c r="G14575">
        <v>258693</v>
      </c>
    </row>
    <row r="14576" spans="1:7" x14ac:dyDescent="0.3">
      <c r="A14576">
        <v>14574</v>
      </c>
      <c r="B14576" t="s">
        <v>451</v>
      </c>
      <c r="C14576" s="1">
        <v>41966</v>
      </c>
      <c r="D14576" t="s">
        <v>15</v>
      </c>
      <c r="E14576" t="s">
        <v>9</v>
      </c>
      <c r="F14576" t="s">
        <v>10</v>
      </c>
      <c r="G14576">
        <v>69203</v>
      </c>
    </row>
    <row r="14577" spans="1:7" x14ac:dyDescent="0.3">
      <c r="A14577">
        <v>14575</v>
      </c>
      <c r="B14577" t="s">
        <v>261</v>
      </c>
      <c r="C14577" s="1">
        <v>41745</v>
      </c>
      <c r="D14577" t="s">
        <v>8</v>
      </c>
      <c r="E14577" t="s">
        <v>18</v>
      </c>
      <c r="F14577" t="s">
        <v>10</v>
      </c>
      <c r="G14577">
        <v>189993</v>
      </c>
    </row>
    <row r="14578" spans="1:7" x14ac:dyDescent="0.3">
      <c r="A14578">
        <v>14576</v>
      </c>
      <c r="B14578" t="s">
        <v>452</v>
      </c>
      <c r="C14578" s="1">
        <v>41775</v>
      </c>
      <c r="D14578" t="s">
        <v>15</v>
      </c>
      <c r="E14578" t="s">
        <v>9</v>
      </c>
      <c r="F14578" t="s">
        <v>21</v>
      </c>
      <c r="G14578">
        <v>49226</v>
      </c>
    </row>
    <row r="14579" spans="1:7" x14ac:dyDescent="0.3">
      <c r="A14579">
        <v>14577</v>
      </c>
      <c r="B14579" t="s">
        <v>453</v>
      </c>
      <c r="C14579" s="1">
        <v>42019</v>
      </c>
      <c r="D14579" t="s">
        <v>12</v>
      </c>
      <c r="E14579" t="s">
        <v>9</v>
      </c>
      <c r="F14579" t="s">
        <v>10</v>
      </c>
      <c r="G14579">
        <v>235887</v>
      </c>
    </row>
    <row r="14580" spans="1:7" x14ac:dyDescent="0.3">
      <c r="A14580">
        <v>14578</v>
      </c>
      <c r="B14580" t="s">
        <v>454</v>
      </c>
      <c r="C14580" s="1">
        <v>41673</v>
      </c>
      <c r="D14580" t="s">
        <v>12</v>
      </c>
      <c r="E14580" t="s">
        <v>20</v>
      </c>
      <c r="F14580" t="s">
        <v>10</v>
      </c>
      <c r="G14580">
        <v>2181</v>
      </c>
    </row>
    <row r="14581" spans="1:7" x14ac:dyDescent="0.3">
      <c r="A14581">
        <v>14579</v>
      </c>
      <c r="B14581" t="s">
        <v>51</v>
      </c>
      <c r="C14581" s="1">
        <v>41584</v>
      </c>
      <c r="D14581" t="s">
        <v>15</v>
      </c>
      <c r="E14581" t="s">
        <v>17</v>
      </c>
      <c r="F14581" t="s">
        <v>10</v>
      </c>
      <c r="G14581">
        <v>21442</v>
      </c>
    </row>
    <row r="14582" spans="1:7" x14ac:dyDescent="0.3">
      <c r="A14582">
        <v>14580</v>
      </c>
      <c r="B14582" t="s">
        <v>101</v>
      </c>
      <c r="C14582" s="1">
        <v>41617</v>
      </c>
      <c r="D14582" t="s">
        <v>15</v>
      </c>
      <c r="E14582" t="s">
        <v>19</v>
      </c>
      <c r="F14582" t="s">
        <v>10</v>
      </c>
      <c r="G14582">
        <v>102279</v>
      </c>
    </row>
    <row r="14583" spans="1:7" x14ac:dyDescent="0.3">
      <c r="A14583">
        <v>14581</v>
      </c>
      <c r="B14583" t="s">
        <v>196</v>
      </c>
      <c r="C14583" s="1">
        <v>42000</v>
      </c>
      <c r="D14583" t="s">
        <v>14</v>
      </c>
      <c r="E14583" t="s">
        <v>20</v>
      </c>
      <c r="F14583" t="s">
        <v>10</v>
      </c>
      <c r="G14583">
        <v>51360</v>
      </c>
    </row>
    <row r="14584" spans="1:7" x14ac:dyDescent="0.3">
      <c r="A14584">
        <v>14582</v>
      </c>
      <c r="B14584" t="s">
        <v>455</v>
      </c>
      <c r="C14584" s="1">
        <v>41572</v>
      </c>
      <c r="D14584" t="s">
        <v>12</v>
      </c>
      <c r="E14584" t="s">
        <v>17</v>
      </c>
      <c r="F14584" t="s">
        <v>21</v>
      </c>
      <c r="G14584">
        <v>87659</v>
      </c>
    </row>
    <row r="14585" spans="1:7" x14ac:dyDescent="0.3">
      <c r="A14585">
        <v>14583</v>
      </c>
      <c r="B14585" t="s">
        <v>456</v>
      </c>
      <c r="C14585" s="1">
        <v>41750</v>
      </c>
      <c r="D14585" t="s">
        <v>14</v>
      </c>
      <c r="E14585" t="s">
        <v>18</v>
      </c>
      <c r="F14585" t="s">
        <v>21</v>
      </c>
      <c r="G14585">
        <v>258811</v>
      </c>
    </row>
    <row r="14586" spans="1:7" x14ac:dyDescent="0.3">
      <c r="A14586">
        <v>14584</v>
      </c>
      <c r="B14586" t="s">
        <v>150</v>
      </c>
      <c r="C14586" s="1">
        <v>41564</v>
      </c>
      <c r="D14586" t="s">
        <v>14</v>
      </c>
      <c r="E14586" t="s">
        <v>18</v>
      </c>
      <c r="F14586" t="s">
        <v>21</v>
      </c>
      <c r="G14586">
        <v>140601</v>
      </c>
    </row>
    <row r="14587" spans="1:7" x14ac:dyDescent="0.3">
      <c r="A14587">
        <v>14585</v>
      </c>
      <c r="B14587" t="s">
        <v>62</v>
      </c>
      <c r="C14587" s="1">
        <v>41892</v>
      </c>
      <c r="D14587" t="s">
        <v>8</v>
      </c>
      <c r="E14587" t="s">
        <v>20</v>
      </c>
      <c r="F14587" t="s">
        <v>10</v>
      </c>
      <c r="G14587">
        <v>179683</v>
      </c>
    </row>
    <row r="14588" spans="1:7" x14ac:dyDescent="0.3">
      <c r="A14588">
        <v>14586</v>
      </c>
      <c r="B14588" t="s">
        <v>457</v>
      </c>
      <c r="C14588" s="1">
        <v>41808</v>
      </c>
      <c r="D14588" t="s">
        <v>15</v>
      </c>
      <c r="E14588" t="s">
        <v>19</v>
      </c>
      <c r="F14588" t="s">
        <v>21</v>
      </c>
      <c r="G14588">
        <v>88333</v>
      </c>
    </row>
    <row r="14589" spans="1:7" x14ac:dyDescent="0.3">
      <c r="A14589">
        <v>14587</v>
      </c>
      <c r="B14589" t="s">
        <v>46</v>
      </c>
      <c r="C14589" s="1">
        <v>41817</v>
      </c>
      <c r="D14589" t="s">
        <v>8</v>
      </c>
      <c r="E14589" t="s">
        <v>19</v>
      </c>
      <c r="F14589" t="s">
        <v>10</v>
      </c>
      <c r="G14589">
        <v>84633</v>
      </c>
    </row>
    <row r="14590" spans="1:7" x14ac:dyDescent="0.3">
      <c r="A14590">
        <v>14588</v>
      </c>
      <c r="B14590" t="s">
        <v>458</v>
      </c>
      <c r="C14590" s="1">
        <v>41658</v>
      </c>
      <c r="D14590" t="s">
        <v>12</v>
      </c>
      <c r="E14590" t="s">
        <v>18</v>
      </c>
      <c r="F14590" t="s">
        <v>10</v>
      </c>
      <c r="G14590">
        <v>258010</v>
      </c>
    </row>
    <row r="14591" spans="1:7" x14ac:dyDescent="0.3">
      <c r="A14591">
        <v>14589</v>
      </c>
      <c r="B14591" t="s">
        <v>459</v>
      </c>
      <c r="C14591" s="1">
        <v>41998</v>
      </c>
      <c r="D14591" t="s">
        <v>15</v>
      </c>
      <c r="E14591" t="s">
        <v>19</v>
      </c>
      <c r="F14591" t="s">
        <v>10</v>
      </c>
      <c r="G14591">
        <v>166766</v>
      </c>
    </row>
    <row r="14592" spans="1:7" x14ac:dyDescent="0.3">
      <c r="A14592">
        <v>14590</v>
      </c>
      <c r="B14592" t="s">
        <v>226</v>
      </c>
      <c r="C14592" s="1">
        <v>41704</v>
      </c>
      <c r="D14592" t="s">
        <v>14</v>
      </c>
      <c r="E14592" t="s">
        <v>9</v>
      </c>
      <c r="F14592" t="s">
        <v>21</v>
      </c>
      <c r="G14592">
        <v>277812</v>
      </c>
    </row>
    <row r="14593" spans="1:7" x14ac:dyDescent="0.3">
      <c r="A14593">
        <v>14591</v>
      </c>
      <c r="B14593" t="s">
        <v>460</v>
      </c>
      <c r="C14593" s="1">
        <v>42001</v>
      </c>
      <c r="D14593" t="s">
        <v>15</v>
      </c>
      <c r="E14593" t="s">
        <v>20</v>
      </c>
      <c r="F14593" t="s">
        <v>10</v>
      </c>
      <c r="G14593">
        <v>298518</v>
      </c>
    </row>
    <row r="14594" spans="1:7" x14ac:dyDescent="0.3">
      <c r="A14594">
        <v>14592</v>
      </c>
      <c r="B14594" t="s">
        <v>90</v>
      </c>
      <c r="C14594" s="1">
        <v>41665</v>
      </c>
      <c r="D14594" t="s">
        <v>8</v>
      </c>
      <c r="E14594" t="s">
        <v>9</v>
      </c>
      <c r="F14594" t="s">
        <v>21</v>
      </c>
      <c r="G14594">
        <v>99393</v>
      </c>
    </row>
    <row r="14595" spans="1:7" x14ac:dyDescent="0.3">
      <c r="A14595">
        <v>14593</v>
      </c>
      <c r="B14595" t="s">
        <v>461</v>
      </c>
      <c r="C14595" s="1">
        <v>41838</v>
      </c>
      <c r="D14595" t="s">
        <v>14</v>
      </c>
      <c r="E14595" t="s">
        <v>19</v>
      </c>
      <c r="F14595" t="s">
        <v>21</v>
      </c>
      <c r="G14595">
        <v>197970</v>
      </c>
    </row>
    <row r="14596" spans="1:7" x14ac:dyDescent="0.3">
      <c r="A14596">
        <v>14594</v>
      </c>
      <c r="B14596" t="s">
        <v>258</v>
      </c>
      <c r="C14596" s="1">
        <v>41721</v>
      </c>
      <c r="D14596" t="s">
        <v>14</v>
      </c>
      <c r="E14596" t="s">
        <v>17</v>
      </c>
      <c r="F14596" t="s">
        <v>10</v>
      </c>
      <c r="G14596">
        <v>172192</v>
      </c>
    </row>
    <row r="14597" spans="1:7" x14ac:dyDescent="0.3">
      <c r="A14597">
        <v>14595</v>
      </c>
      <c r="B14597" t="s">
        <v>462</v>
      </c>
      <c r="C14597" s="1">
        <v>41845</v>
      </c>
      <c r="D14597" t="s">
        <v>12</v>
      </c>
      <c r="E14597" t="s">
        <v>18</v>
      </c>
      <c r="F14597" t="s">
        <v>10</v>
      </c>
      <c r="G14597">
        <v>202514</v>
      </c>
    </row>
    <row r="14598" spans="1:7" x14ac:dyDescent="0.3">
      <c r="A14598">
        <v>14596</v>
      </c>
      <c r="B14598" t="s">
        <v>463</v>
      </c>
      <c r="C14598" s="1">
        <v>41915</v>
      </c>
      <c r="D14598" t="s">
        <v>15</v>
      </c>
      <c r="E14598" t="s">
        <v>20</v>
      </c>
      <c r="F14598" t="s">
        <v>21</v>
      </c>
      <c r="G14598">
        <v>149470</v>
      </c>
    </row>
    <row r="14599" spans="1:7" x14ac:dyDescent="0.3">
      <c r="A14599">
        <v>14597</v>
      </c>
      <c r="B14599" t="s">
        <v>160</v>
      </c>
      <c r="C14599" s="1">
        <v>41724</v>
      </c>
      <c r="D14599" t="s">
        <v>15</v>
      </c>
      <c r="E14599" t="s">
        <v>17</v>
      </c>
      <c r="F14599" t="s">
        <v>21</v>
      </c>
      <c r="G14599">
        <v>261308</v>
      </c>
    </row>
    <row r="14600" spans="1:7" x14ac:dyDescent="0.3">
      <c r="A14600">
        <v>14598</v>
      </c>
      <c r="B14600" t="s">
        <v>464</v>
      </c>
      <c r="C14600" s="1">
        <v>42034</v>
      </c>
      <c r="D14600" t="s">
        <v>12</v>
      </c>
      <c r="E14600" t="s">
        <v>19</v>
      </c>
      <c r="F14600" t="s">
        <v>10</v>
      </c>
      <c r="G14600">
        <v>36571</v>
      </c>
    </row>
    <row r="14601" spans="1:7" x14ac:dyDescent="0.3">
      <c r="A14601">
        <v>14599</v>
      </c>
      <c r="B14601" t="s">
        <v>465</v>
      </c>
      <c r="C14601" s="1">
        <v>41899</v>
      </c>
      <c r="D14601" t="s">
        <v>8</v>
      </c>
      <c r="E14601" t="s">
        <v>20</v>
      </c>
      <c r="F14601" t="s">
        <v>21</v>
      </c>
      <c r="G14601">
        <v>50289</v>
      </c>
    </row>
    <row r="14602" spans="1:7" x14ac:dyDescent="0.3">
      <c r="A14602">
        <v>14600</v>
      </c>
      <c r="B14602" t="s">
        <v>338</v>
      </c>
      <c r="C14602" s="1">
        <v>41895</v>
      </c>
      <c r="D14602" t="s">
        <v>8</v>
      </c>
      <c r="E14602" t="s">
        <v>9</v>
      </c>
      <c r="F14602" t="s">
        <v>21</v>
      </c>
      <c r="G14602">
        <v>179588</v>
      </c>
    </row>
    <row r="14603" spans="1:7" x14ac:dyDescent="0.3">
      <c r="A14603">
        <v>14601</v>
      </c>
      <c r="B14603" t="s">
        <v>432</v>
      </c>
      <c r="C14603" s="1">
        <v>41594</v>
      </c>
      <c r="D14603" t="s">
        <v>12</v>
      </c>
      <c r="E14603" t="s">
        <v>18</v>
      </c>
      <c r="F14603" t="s">
        <v>21</v>
      </c>
      <c r="G14603">
        <v>212337</v>
      </c>
    </row>
    <row r="14604" spans="1:7" x14ac:dyDescent="0.3">
      <c r="A14604">
        <v>14602</v>
      </c>
      <c r="B14604" t="s">
        <v>466</v>
      </c>
      <c r="C14604" s="1">
        <v>41565</v>
      </c>
      <c r="D14604" t="s">
        <v>8</v>
      </c>
      <c r="E14604" t="s">
        <v>17</v>
      </c>
      <c r="F14604" t="s">
        <v>21</v>
      </c>
      <c r="G14604">
        <v>113190</v>
      </c>
    </row>
    <row r="14605" spans="1:7" x14ac:dyDescent="0.3">
      <c r="A14605">
        <v>14603</v>
      </c>
      <c r="B14605" t="s">
        <v>449</v>
      </c>
      <c r="C14605" s="1">
        <v>41882</v>
      </c>
      <c r="D14605" t="s">
        <v>14</v>
      </c>
      <c r="E14605" t="s">
        <v>17</v>
      </c>
      <c r="F14605" t="s">
        <v>10</v>
      </c>
      <c r="G14605">
        <v>287032</v>
      </c>
    </row>
    <row r="14606" spans="1:7" x14ac:dyDescent="0.3">
      <c r="A14606">
        <v>14604</v>
      </c>
      <c r="B14606" t="s">
        <v>295</v>
      </c>
      <c r="C14606" s="1">
        <v>42016</v>
      </c>
      <c r="D14606" t="s">
        <v>14</v>
      </c>
      <c r="E14606" t="s">
        <v>20</v>
      </c>
      <c r="F14606" t="s">
        <v>10</v>
      </c>
      <c r="G14606">
        <v>207842</v>
      </c>
    </row>
    <row r="14607" spans="1:7" x14ac:dyDescent="0.3">
      <c r="A14607">
        <v>14605</v>
      </c>
      <c r="B14607" t="s">
        <v>467</v>
      </c>
      <c r="C14607" s="1">
        <v>41671</v>
      </c>
      <c r="D14607" t="s">
        <v>12</v>
      </c>
      <c r="E14607" t="s">
        <v>19</v>
      </c>
      <c r="F14607" t="s">
        <v>10</v>
      </c>
      <c r="G14607">
        <v>184210</v>
      </c>
    </row>
    <row r="14608" spans="1:7" x14ac:dyDescent="0.3">
      <c r="A14608">
        <v>14606</v>
      </c>
      <c r="B14608" t="s">
        <v>359</v>
      </c>
      <c r="C14608" s="1">
        <v>41724</v>
      </c>
      <c r="D14608" t="s">
        <v>8</v>
      </c>
      <c r="E14608" t="s">
        <v>17</v>
      </c>
      <c r="F14608" t="s">
        <v>21</v>
      </c>
      <c r="G14608">
        <v>44006</v>
      </c>
    </row>
    <row r="14609" spans="1:7" x14ac:dyDescent="0.3">
      <c r="A14609">
        <v>14607</v>
      </c>
      <c r="B14609" t="s">
        <v>468</v>
      </c>
      <c r="C14609" s="1">
        <v>41689</v>
      </c>
      <c r="D14609" t="s">
        <v>8</v>
      </c>
      <c r="E14609" t="s">
        <v>19</v>
      </c>
      <c r="F14609" t="s">
        <v>10</v>
      </c>
      <c r="G14609">
        <v>4767</v>
      </c>
    </row>
    <row r="14610" spans="1:7" x14ac:dyDescent="0.3">
      <c r="A14610">
        <v>14608</v>
      </c>
      <c r="B14610" t="s">
        <v>46</v>
      </c>
      <c r="C14610" s="1">
        <v>41749</v>
      </c>
      <c r="D14610" t="s">
        <v>8</v>
      </c>
      <c r="E14610" t="s">
        <v>20</v>
      </c>
      <c r="F14610" t="s">
        <v>10</v>
      </c>
      <c r="G14610">
        <v>249392</v>
      </c>
    </row>
    <row r="14611" spans="1:7" x14ac:dyDescent="0.3">
      <c r="A14611">
        <v>14609</v>
      </c>
      <c r="B14611" t="s">
        <v>384</v>
      </c>
      <c r="C14611" s="1">
        <v>41862</v>
      </c>
      <c r="D14611" t="s">
        <v>12</v>
      </c>
      <c r="E14611" t="s">
        <v>20</v>
      </c>
      <c r="F14611" t="s">
        <v>10</v>
      </c>
      <c r="G14611">
        <v>227282</v>
      </c>
    </row>
    <row r="14612" spans="1:7" x14ac:dyDescent="0.3">
      <c r="A14612">
        <v>14610</v>
      </c>
      <c r="B14612" t="s">
        <v>121</v>
      </c>
      <c r="C14612" s="1">
        <v>41861</v>
      </c>
      <c r="D14612" t="s">
        <v>14</v>
      </c>
      <c r="E14612" t="s">
        <v>18</v>
      </c>
      <c r="F14612" t="s">
        <v>10</v>
      </c>
      <c r="G14612">
        <v>218922</v>
      </c>
    </row>
    <row r="14613" spans="1:7" x14ac:dyDescent="0.3">
      <c r="A14613">
        <v>14611</v>
      </c>
      <c r="B14613" t="s">
        <v>469</v>
      </c>
      <c r="C14613" s="1">
        <v>41676</v>
      </c>
      <c r="D14613" t="s">
        <v>14</v>
      </c>
      <c r="E14613" t="s">
        <v>17</v>
      </c>
      <c r="F14613" t="s">
        <v>21</v>
      </c>
      <c r="G14613">
        <v>32233</v>
      </c>
    </row>
    <row r="14614" spans="1:7" x14ac:dyDescent="0.3">
      <c r="A14614">
        <v>14612</v>
      </c>
      <c r="B14614" t="s">
        <v>131</v>
      </c>
      <c r="C14614" s="1">
        <v>42050</v>
      </c>
      <c r="D14614" t="s">
        <v>12</v>
      </c>
      <c r="E14614" t="s">
        <v>17</v>
      </c>
      <c r="F14614" t="s">
        <v>10</v>
      </c>
      <c r="G14614">
        <v>170460</v>
      </c>
    </row>
    <row r="14615" spans="1:7" x14ac:dyDescent="0.3">
      <c r="A14615">
        <v>14613</v>
      </c>
      <c r="B14615" t="s">
        <v>470</v>
      </c>
      <c r="C14615" s="1">
        <v>42029</v>
      </c>
      <c r="D14615" t="s">
        <v>12</v>
      </c>
      <c r="E14615" t="s">
        <v>19</v>
      </c>
      <c r="F14615" t="s">
        <v>10</v>
      </c>
      <c r="G14615">
        <v>40082</v>
      </c>
    </row>
    <row r="14616" spans="1:7" x14ac:dyDescent="0.3">
      <c r="A14616">
        <v>14614</v>
      </c>
      <c r="B14616" t="s">
        <v>471</v>
      </c>
      <c r="C14616" s="1">
        <v>41776</v>
      </c>
      <c r="D14616" t="s">
        <v>15</v>
      </c>
      <c r="E14616" t="s">
        <v>17</v>
      </c>
      <c r="F14616" t="s">
        <v>21</v>
      </c>
      <c r="G14616">
        <v>3495</v>
      </c>
    </row>
    <row r="14617" spans="1:7" x14ac:dyDescent="0.3">
      <c r="A14617">
        <v>14615</v>
      </c>
      <c r="B14617" t="s">
        <v>472</v>
      </c>
      <c r="C14617" s="1">
        <v>42029</v>
      </c>
      <c r="D14617" t="s">
        <v>15</v>
      </c>
      <c r="E14617" t="s">
        <v>18</v>
      </c>
      <c r="F14617" t="s">
        <v>10</v>
      </c>
      <c r="G14617">
        <v>119971</v>
      </c>
    </row>
    <row r="14618" spans="1:7" x14ac:dyDescent="0.3">
      <c r="A14618">
        <v>14616</v>
      </c>
      <c r="B14618" t="s">
        <v>473</v>
      </c>
      <c r="C14618" s="1">
        <v>41630</v>
      </c>
      <c r="D14618" t="s">
        <v>14</v>
      </c>
      <c r="E14618" t="s">
        <v>20</v>
      </c>
      <c r="F14618" t="s">
        <v>21</v>
      </c>
      <c r="G14618">
        <v>111456</v>
      </c>
    </row>
    <row r="14619" spans="1:7" x14ac:dyDescent="0.3">
      <c r="A14619">
        <v>14617</v>
      </c>
      <c r="B14619" t="s">
        <v>474</v>
      </c>
      <c r="C14619" s="1">
        <v>42001</v>
      </c>
      <c r="D14619" t="s">
        <v>14</v>
      </c>
      <c r="E14619" t="s">
        <v>18</v>
      </c>
      <c r="F14619" t="s">
        <v>21</v>
      </c>
      <c r="G14619">
        <v>37367</v>
      </c>
    </row>
    <row r="14620" spans="1:7" x14ac:dyDescent="0.3">
      <c r="A14620">
        <v>14618</v>
      </c>
      <c r="B14620" t="s">
        <v>475</v>
      </c>
      <c r="C14620" s="1">
        <v>41991</v>
      </c>
      <c r="D14620" t="s">
        <v>14</v>
      </c>
      <c r="E14620" t="s">
        <v>17</v>
      </c>
      <c r="F14620" t="s">
        <v>21</v>
      </c>
      <c r="G14620">
        <v>287863</v>
      </c>
    </row>
    <row r="14621" spans="1:7" x14ac:dyDescent="0.3">
      <c r="A14621">
        <v>14619</v>
      </c>
      <c r="B14621" t="s">
        <v>476</v>
      </c>
      <c r="C14621" s="1">
        <v>42066</v>
      </c>
      <c r="D14621" t="s">
        <v>14</v>
      </c>
      <c r="E14621" t="s">
        <v>20</v>
      </c>
      <c r="F14621" t="s">
        <v>21</v>
      </c>
      <c r="G14621">
        <v>218209</v>
      </c>
    </row>
    <row r="14622" spans="1:7" x14ac:dyDescent="0.3">
      <c r="A14622">
        <v>14620</v>
      </c>
      <c r="B14622" t="s">
        <v>477</v>
      </c>
      <c r="C14622" s="1">
        <v>41885</v>
      </c>
      <c r="D14622" t="s">
        <v>15</v>
      </c>
      <c r="E14622" t="s">
        <v>9</v>
      </c>
      <c r="F14622" t="s">
        <v>21</v>
      </c>
      <c r="G14622">
        <v>52379</v>
      </c>
    </row>
    <row r="14623" spans="1:7" x14ac:dyDescent="0.3">
      <c r="A14623">
        <v>14621</v>
      </c>
      <c r="B14623" t="s">
        <v>276</v>
      </c>
      <c r="C14623" s="1">
        <v>41995</v>
      </c>
      <c r="D14623" t="s">
        <v>12</v>
      </c>
      <c r="E14623" t="s">
        <v>18</v>
      </c>
      <c r="F14623" t="s">
        <v>21</v>
      </c>
      <c r="G14623">
        <v>54854</v>
      </c>
    </row>
    <row r="14624" spans="1:7" x14ac:dyDescent="0.3">
      <c r="A14624">
        <v>14622</v>
      </c>
      <c r="B14624" t="s">
        <v>313</v>
      </c>
      <c r="C14624" s="1">
        <v>41694</v>
      </c>
      <c r="D14624" t="s">
        <v>15</v>
      </c>
      <c r="E14624" t="s">
        <v>9</v>
      </c>
      <c r="F14624" t="s">
        <v>21</v>
      </c>
      <c r="G14624">
        <v>127551</v>
      </c>
    </row>
    <row r="14625" spans="1:7" x14ac:dyDescent="0.3">
      <c r="A14625">
        <v>14623</v>
      </c>
      <c r="B14625" t="s">
        <v>478</v>
      </c>
      <c r="C14625" s="1">
        <v>41993</v>
      </c>
      <c r="D14625" t="s">
        <v>15</v>
      </c>
      <c r="E14625" t="s">
        <v>20</v>
      </c>
      <c r="F14625" t="s">
        <v>21</v>
      </c>
      <c r="G14625">
        <v>222666</v>
      </c>
    </row>
    <row r="14626" spans="1:7" x14ac:dyDescent="0.3">
      <c r="A14626">
        <v>14624</v>
      </c>
      <c r="B14626" t="s">
        <v>336</v>
      </c>
      <c r="C14626" s="1">
        <v>41965</v>
      </c>
      <c r="D14626" t="s">
        <v>12</v>
      </c>
      <c r="E14626" t="s">
        <v>20</v>
      </c>
      <c r="F14626" t="s">
        <v>21</v>
      </c>
      <c r="G14626">
        <v>174371</v>
      </c>
    </row>
    <row r="14627" spans="1:7" x14ac:dyDescent="0.3">
      <c r="A14627">
        <v>14625</v>
      </c>
      <c r="B14627" t="s">
        <v>479</v>
      </c>
      <c r="C14627" s="1">
        <v>41697</v>
      </c>
      <c r="D14627" t="s">
        <v>8</v>
      </c>
      <c r="E14627" t="s">
        <v>18</v>
      </c>
      <c r="F14627" t="s">
        <v>10</v>
      </c>
      <c r="G14627">
        <v>245278</v>
      </c>
    </row>
    <row r="14628" spans="1:7" x14ac:dyDescent="0.3">
      <c r="A14628">
        <v>14626</v>
      </c>
      <c r="B14628" t="s">
        <v>385</v>
      </c>
      <c r="C14628" s="1">
        <v>41773</v>
      </c>
      <c r="D14628" t="s">
        <v>12</v>
      </c>
      <c r="E14628" t="s">
        <v>20</v>
      </c>
      <c r="F14628" t="s">
        <v>21</v>
      </c>
      <c r="G14628">
        <v>234695</v>
      </c>
    </row>
    <row r="14629" spans="1:7" x14ac:dyDescent="0.3">
      <c r="A14629">
        <v>14627</v>
      </c>
      <c r="B14629" t="s">
        <v>480</v>
      </c>
      <c r="C14629" s="1">
        <v>41747</v>
      </c>
      <c r="D14629" t="s">
        <v>15</v>
      </c>
      <c r="E14629" t="s">
        <v>18</v>
      </c>
      <c r="F14629" t="s">
        <v>10</v>
      </c>
      <c r="G14629">
        <v>95597</v>
      </c>
    </row>
    <row r="14630" spans="1:7" x14ac:dyDescent="0.3">
      <c r="A14630">
        <v>14628</v>
      </c>
      <c r="B14630" t="s">
        <v>481</v>
      </c>
      <c r="C14630" s="1">
        <v>42081</v>
      </c>
      <c r="D14630" t="s">
        <v>15</v>
      </c>
      <c r="E14630" t="s">
        <v>17</v>
      </c>
      <c r="F14630" t="s">
        <v>21</v>
      </c>
      <c r="G14630">
        <v>198852</v>
      </c>
    </row>
    <row r="14631" spans="1:7" x14ac:dyDescent="0.3">
      <c r="A14631">
        <v>14629</v>
      </c>
      <c r="B14631" t="s">
        <v>421</v>
      </c>
      <c r="C14631" s="1">
        <v>41722</v>
      </c>
      <c r="D14631" t="s">
        <v>8</v>
      </c>
      <c r="E14631" t="s">
        <v>20</v>
      </c>
      <c r="F14631" t="s">
        <v>21</v>
      </c>
      <c r="G14631">
        <v>93504</v>
      </c>
    </row>
    <row r="14632" spans="1:7" x14ac:dyDescent="0.3">
      <c r="A14632">
        <v>14630</v>
      </c>
      <c r="B14632" t="s">
        <v>81</v>
      </c>
      <c r="C14632" s="1">
        <v>41860</v>
      </c>
      <c r="D14632" t="s">
        <v>14</v>
      </c>
      <c r="E14632" t="s">
        <v>9</v>
      </c>
      <c r="F14632" t="s">
        <v>21</v>
      </c>
      <c r="G14632">
        <v>184037</v>
      </c>
    </row>
    <row r="14633" spans="1:7" x14ac:dyDescent="0.3">
      <c r="A14633">
        <v>14631</v>
      </c>
      <c r="B14633" t="s">
        <v>140</v>
      </c>
      <c r="C14633" s="1">
        <v>41851</v>
      </c>
      <c r="D14633" t="s">
        <v>14</v>
      </c>
      <c r="E14633" t="s">
        <v>20</v>
      </c>
      <c r="F14633" t="s">
        <v>10</v>
      </c>
      <c r="G14633">
        <v>298106</v>
      </c>
    </row>
    <row r="14634" spans="1:7" x14ac:dyDescent="0.3">
      <c r="A14634">
        <v>14632</v>
      </c>
      <c r="B14634" t="s">
        <v>33</v>
      </c>
      <c r="C14634" s="1">
        <v>41633</v>
      </c>
      <c r="D14634" t="s">
        <v>8</v>
      </c>
      <c r="E14634" t="s">
        <v>18</v>
      </c>
      <c r="F14634" t="s">
        <v>21</v>
      </c>
      <c r="G14634">
        <v>143997</v>
      </c>
    </row>
    <row r="14635" spans="1:7" x14ac:dyDescent="0.3">
      <c r="A14635">
        <v>14633</v>
      </c>
      <c r="B14635" t="s">
        <v>124</v>
      </c>
      <c r="C14635" s="1">
        <v>41736</v>
      </c>
      <c r="D14635" t="s">
        <v>12</v>
      </c>
      <c r="E14635" t="s">
        <v>18</v>
      </c>
      <c r="F14635" t="s">
        <v>10</v>
      </c>
      <c r="G14635">
        <v>281029</v>
      </c>
    </row>
    <row r="14636" spans="1:7" x14ac:dyDescent="0.3">
      <c r="A14636">
        <v>14634</v>
      </c>
      <c r="B14636" t="s">
        <v>482</v>
      </c>
      <c r="C14636" s="1">
        <v>41961</v>
      </c>
      <c r="D14636" t="s">
        <v>15</v>
      </c>
      <c r="E14636" t="s">
        <v>19</v>
      </c>
      <c r="F14636" t="s">
        <v>10</v>
      </c>
      <c r="G14636">
        <v>116771</v>
      </c>
    </row>
    <row r="14637" spans="1:7" x14ac:dyDescent="0.3">
      <c r="A14637">
        <v>14635</v>
      </c>
      <c r="B14637" t="s">
        <v>483</v>
      </c>
      <c r="C14637" s="1">
        <v>42070</v>
      </c>
      <c r="D14637" t="s">
        <v>12</v>
      </c>
      <c r="E14637" t="s">
        <v>18</v>
      </c>
      <c r="F14637" t="s">
        <v>10</v>
      </c>
      <c r="G14637">
        <v>236961</v>
      </c>
    </row>
    <row r="14638" spans="1:7" x14ac:dyDescent="0.3">
      <c r="A14638">
        <v>14636</v>
      </c>
      <c r="B14638" t="s">
        <v>484</v>
      </c>
      <c r="C14638" s="1">
        <v>41731</v>
      </c>
      <c r="D14638" t="s">
        <v>12</v>
      </c>
      <c r="E14638" t="s">
        <v>17</v>
      </c>
      <c r="F14638" t="s">
        <v>10</v>
      </c>
      <c r="G14638">
        <v>70194</v>
      </c>
    </row>
    <row r="14639" spans="1:7" x14ac:dyDescent="0.3">
      <c r="A14639">
        <v>14637</v>
      </c>
      <c r="B14639" t="s">
        <v>485</v>
      </c>
      <c r="C14639" s="1">
        <v>41947</v>
      </c>
      <c r="D14639" t="s">
        <v>8</v>
      </c>
      <c r="E14639" t="s">
        <v>17</v>
      </c>
      <c r="F14639" t="s">
        <v>10</v>
      </c>
      <c r="G14639">
        <v>227231</v>
      </c>
    </row>
    <row r="14640" spans="1:7" x14ac:dyDescent="0.3">
      <c r="A14640">
        <v>14638</v>
      </c>
      <c r="B14640" t="s">
        <v>292</v>
      </c>
      <c r="C14640" s="1">
        <v>42089</v>
      </c>
      <c r="D14640" t="s">
        <v>8</v>
      </c>
      <c r="E14640" t="s">
        <v>17</v>
      </c>
      <c r="F14640" t="s">
        <v>21</v>
      </c>
      <c r="G14640">
        <v>161994</v>
      </c>
    </row>
    <row r="14641" spans="1:7" x14ac:dyDescent="0.3">
      <c r="A14641">
        <v>14639</v>
      </c>
      <c r="B14641" t="s">
        <v>182</v>
      </c>
      <c r="C14641" s="1">
        <v>41645</v>
      </c>
      <c r="D14641" t="s">
        <v>12</v>
      </c>
      <c r="E14641" t="s">
        <v>18</v>
      </c>
      <c r="F14641" t="s">
        <v>10</v>
      </c>
      <c r="G14641">
        <v>206815</v>
      </c>
    </row>
    <row r="14642" spans="1:7" x14ac:dyDescent="0.3">
      <c r="A14642">
        <v>14640</v>
      </c>
      <c r="B14642" t="s">
        <v>486</v>
      </c>
      <c r="C14642" s="1">
        <v>42043</v>
      </c>
      <c r="D14642" t="s">
        <v>14</v>
      </c>
      <c r="E14642" t="s">
        <v>17</v>
      </c>
      <c r="F14642" t="s">
        <v>10</v>
      </c>
      <c r="G14642">
        <v>148212</v>
      </c>
    </row>
    <row r="14643" spans="1:7" x14ac:dyDescent="0.3">
      <c r="A14643">
        <v>14641</v>
      </c>
      <c r="B14643" t="s">
        <v>342</v>
      </c>
      <c r="C14643" s="1">
        <v>41830</v>
      </c>
      <c r="D14643" t="s">
        <v>14</v>
      </c>
      <c r="E14643" t="s">
        <v>20</v>
      </c>
      <c r="F14643" t="s">
        <v>21</v>
      </c>
      <c r="G14643">
        <v>153108</v>
      </c>
    </row>
    <row r="14644" spans="1:7" x14ac:dyDescent="0.3">
      <c r="A14644">
        <v>14642</v>
      </c>
      <c r="B14644" t="s">
        <v>487</v>
      </c>
      <c r="C14644" s="1">
        <v>41877</v>
      </c>
      <c r="D14644" t="s">
        <v>15</v>
      </c>
      <c r="E14644" t="s">
        <v>17</v>
      </c>
      <c r="F14644" t="s">
        <v>21</v>
      </c>
      <c r="G14644">
        <v>285821</v>
      </c>
    </row>
    <row r="14645" spans="1:7" x14ac:dyDescent="0.3">
      <c r="A14645">
        <v>14643</v>
      </c>
      <c r="B14645" t="s">
        <v>488</v>
      </c>
      <c r="C14645" s="1">
        <v>42055</v>
      </c>
      <c r="D14645" t="s">
        <v>15</v>
      </c>
      <c r="E14645" t="s">
        <v>20</v>
      </c>
      <c r="F14645" t="s">
        <v>10</v>
      </c>
      <c r="G14645">
        <v>182593</v>
      </c>
    </row>
    <row r="14646" spans="1:7" x14ac:dyDescent="0.3">
      <c r="A14646">
        <v>14644</v>
      </c>
      <c r="B14646" t="s">
        <v>489</v>
      </c>
      <c r="C14646" s="1">
        <v>41789</v>
      </c>
      <c r="D14646" t="s">
        <v>8</v>
      </c>
      <c r="E14646" t="s">
        <v>9</v>
      </c>
      <c r="F14646" t="s">
        <v>21</v>
      </c>
      <c r="G14646">
        <v>54926</v>
      </c>
    </row>
    <row r="14647" spans="1:7" x14ac:dyDescent="0.3">
      <c r="A14647">
        <v>14645</v>
      </c>
      <c r="B14647" t="s">
        <v>303</v>
      </c>
      <c r="C14647" s="1">
        <v>41919</v>
      </c>
      <c r="D14647" t="s">
        <v>14</v>
      </c>
      <c r="E14647" t="s">
        <v>18</v>
      </c>
      <c r="F14647" t="s">
        <v>21</v>
      </c>
      <c r="G14647">
        <v>291163</v>
      </c>
    </row>
    <row r="14648" spans="1:7" x14ac:dyDescent="0.3">
      <c r="A14648">
        <v>14646</v>
      </c>
      <c r="B14648" t="s">
        <v>490</v>
      </c>
      <c r="C14648" s="1">
        <v>41750</v>
      </c>
      <c r="D14648" t="s">
        <v>14</v>
      </c>
      <c r="E14648" t="s">
        <v>17</v>
      </c>
      <c r="F14648" t="s">
        <v>10</v>
      </c>
      <c r="G14648">
        <v>106020</v>
      </c>
    </row>
    <row r="14649" spans="1:7" x14ac:dyDescent="0.3">
      <c r="A14649">
        <v>14647</v>
      </c>
      <c r="B14649" t="s">
        <v>491</v>
      </c>
      <c r="C14649" s="1">
        <v>41905</v>
      </c>
      <c r="D14649" t="s">
        <v>14</v>
      </c>
      <c r="E14649" t="s">
        <v>19</v>
      </c>
      <c r="F14649" t="s">
        <v>21</v>
      </c>
      <c r="G14649">
        <v>232973</v>
      </c>
    </row>
    <row r="14650" spans="1:7" x14ac:dyDescent="0.3">
      <c r="A14650">
        <v>14648</v>
      </c>
      <c r="B14650" t="s">
        <v>482</v>
      </c>
      <c r="C14650" s="1">
        <v>41869</v>
      </c>
      <c r="D14650" t="s">
        <v>15</v>
      </c>
      <c r="E14650" t="s">
        <v>20</v>
      </c>
      <c r="F14650" t="s">
        <v>10</v>
      </c>
      <c r="G14650">
        <v>86748</v>
      </c>
    </row>
    <row r="14651" spans="1:7" x14ac:dyDescent="0.3">
      <c r="A14651">
        <v>14649</v>
      </c>
      <c r="B14651" t="s">
        <v>492</v>
      </c>
      <c r="C14651" s="1">
        <v>41610</v>
      </c>
      <c r="D14651" t="s">
        <v>8</v>
      </c>
      <c r="E14651" t="s">
        <v>9</v>
      </c>
      <c r="F14651" t="s">
        <v>10</v>
      </c>
      <c r="G14651">
        <v>220815</v>
      </c>
    </row>
    <row r="14652" spans="1:7" x14ac:dyDescent="0.3">
      <c r="A14652">
        <v>14650</v>
      </c>
      <c r="B14652" t="s">
        <v>122</v>
      </c>
      <c r="C14652" s="1">
        <v>41654</v>
      </c>
      <c r="D14652" t="s">
        <v>14</v>
      </c>
      <c r="E14652" t="s">
        <v>9</v>
      </c>
      <c r="F14652" t="s">
        <v>21</v>
      </c>
      <c r="G14652">
        <v>104831</v>
      </c>
    </row>
    <row r="14653" spans="1:7" x14ac:dyDescent="0.3">
      <c r="A14653">
        <v>14651</v>
      </c>
      <c r="B14653" t="s">
        <v>220</v>
      </c>
      <c r="C14653" s="1">
        <v>42116</v>
      </c>
      <c r="D14653" t="s">
        <v>8</v>
      </c>
      <c r="E14653" t="s">
        <v>19</v>
      </c>
      <c r="F14653" t="s">
        <v>10</v>
      </c>
      <c r="G14653">
        <v>282811</v>
      </c>
    </row>
    <row r="14654" spans="1:7" x14ac:dyDescent="0.3">
      <c r="A14654">
        <v>14652</v>
      </c>
      <c r="B14654" t="s">
        <v>493</v>
      </c>
      <c r="C14654" s="1">
        <v>42051</v>
      </c>
      <c r="D14654" t="s">
        <v>12</v>
      </c>
      <c r="E14654" t="s">
        <v>9</v>
      </c>
      <c r="F14654" t="s">
        <v>10</v>
      </c>
      <c r="G14654">
        <v>275517</v>
      </c>
    </row>
    <row r="14655" spans="1:7" x14ac:dyDescent="0.3">
      <c r="A14655">
        <v>14653</v>
      </c>
      <c r="B14655" t="s">
        <v>494</v>
      </c>
      <c r="C14655" s="1">
        <v>42003</v>
      </c>
      <c r="D14655" t="s">
        <v>15</v>
      </c>
      <c r="E14655" t="s">
        <v>17</v>
      </c>
      <c r="F14655" t="s">
        <v>10</v>
      </c>
      <c r="G14655">
        <v>237502</v>
      </c>
    </row>
    <row r="14656" spans="1:7" x14ac:dyDescent="0.3">
      <c r="A14656">
        <v>14654</v>
      </c>
      <c r="B14656" t="s">
        <v>495</v>
      </c>
      <c r="C14656" s="1">
        <v>42070</v>
      </c>
      <c r="D14656" t="s">
        <v>14</v>
      </c>
      <c r="E14656" t="s">
        <v>19</v>
      </c>
      <c r="F14656" t="s">
        <v>10</v>
      </c>
      <c r="G14656">
        <v>120853</v>
      </c>
    </row>
    <row r="14657" spans="1:7" x14ac:dyDescent="0.3">
      <c r="A14657">
        <v>14655</v>
      </c>
      <c r="B14657" t="s">
        <v>277</v>
      </c>
      <c r="C14657" s="1">
        <v>41648</v>
      </c>
      <c r="D14657" t="s">
        <v>14</v>
      </c>
      <c r="E14657" t="s">
        <v>19</v>
      </c>
      <c r="F14657" t="s">
        <v>10</v>
      </c>
      <c r="G14657">
        <v>94380</v>
      </c>
    </row>
    <row r="14658" spans="1:7" x14ac:dyDescent="0.3">
      <c r="A14658">
        <v>14656</v>
      </c>
      <c r="B14658" t="s">
        <v>496</v>
      </c>
      <c r="C14658" s="1">
        <v>42076</v>
      </c>
      <c r="D14658" t="s">
        <v>12</v>
      </c>
      <c r="E14658" t="s">
        <v>18</v>
      </c>
      <c r="F14658" t="s">
        <v>10</v>
      </c>
      <c r="G14658">
        <v>139986</v>
      </c>
    </row>
    <row r="14659" spans="1:7" x14ac:dyDescent="0.3">
      <c r="A14659">
        <v>14657</v>
      </c>
      <c r="B14659" t="s">
        <v>80</v>
      </c>
      <c r="C14659" s="1">
        <v>41923</v>
      </c>
      <c r="D14659" t="s">
        <v>8</v>
      </c>
      <c r="E14659" t="s">
        <v>17</v>
      </c>
      <c r="F14659" t="s">
        <v>21</v>
      </c>
      <c r="G14659">
        <v>252147</v>
      </c>
    </row>
    <row r="14660" spans="1:7" x14ac:dyDescent="0.3">
      <c r="A14660">
        <v>14658</v>
      </c>
      <c r="B14660" t="s">
        <v>329</v>
      </c>
      <c r="C14660" s="1">
        <v>42150</v>
      </c>
      <c r="D14660" t="s">
        <v>15</v>
      </c>
      <c r="E14660" t="s">
        <v>20</v>
      </c>
      <c r="F14660" t="s">
        <v>10</v>
      </c>
      <c r="G14660">
        <v>223068</v>
      </c>
    </row>
    <row r="14661" spans="1:7" x14ac:dyDescent="0.3">
      <c r="A14661">
        <v>14659</v>
      </c>
      <c r="B14661" t="s">
        <v>497</v>
      </c>
      <c r="C14661" s="1">
        <v>41676</v>
      </c>
      <c r="D14661" t="s">
        <v>12</v>
      </c>
      <c r="E14661" t="s">
        <v>17</v>
      </c>
      <c r="F14661" t="s">
        <v>21</v>
      </c>
      <c r="G14661">
        <v>125118</v>
      </c>
    </row>
    <row r="14662" spans="1:7" x14ac:dyDescent="0.3">
      <c r="A14662">
        <v>14660</v>
      </c>
      <c r="B14662" t="s">
        <v>25</v>
      </c>
      <c r="C14662" s="1">
        <v>41808</v>
      </c>
      <c r="D14662" t="s">
        <v>8</v>
      </c>
      <c r="E14662" t="s">
        <v>20</v>
      </c>
      <c r="F14662" t="s">
        <v>10</v>
      </c>
      <c r="G14662">
        <v>249113</v>
      </c>
    </row>
    <row r="14663" spans="1:7" x14ac:dyDescent="0.3">
      <c r="A14663">
        <v>14661</v>
      </c>
      <c r="B14663" t="s">
        <v>498</v>
      </c>
      <c r="C14663" s="1">
        <v>42002</v>
      </c>
      <c r="D14663" t="s">
        <v>14</v>
      </c>
      <c r="E14663" t="s">
        <v>17</v>
      </c>
      <c r="F14663" t="s">
        <v>10</v>
      </c>
      <c r="G14663">
        <v>210950</v>
      </c>
    </row>
    <row r="14664" spans="1:7" x14ac:dyDescent="0.3">
      <c r="A14664">
        <v>14662</v>
      </c>
      <c r="B14664" t="s">
        <v>499</v>
      </c>
      <c r="C14664" s="1">
        <v>41554</v>
      </c>
      <c r="D14664" t="s">
        <v>15</v>
      </c>
      <c r="E14664" t="s">
        <v>18</v>
      </c>
      <c r="F14664" t="s">
        <v>10</v>
      </c>
      <c r="G14664">
        <v>174318</v>
      </c>
    </row>
    <row r="14665" spans="1:7" x14ac:dyDescent="0.3">
      <c r="A14665">
        <v>14663</v>
      </c>
      <c r="B14665" t="s">
        <v>351</v>
      </c>
      <c r="C14665" s="1">
        <v>41695</v>
      </c>
      <c r="D14665" t="s">
        <v>15</v>
      </c>
      <c r="E14665" t="s">
        <v>20</v>
      </c>
      <c r="F14665" t="s">
        <v>21</v>
      </c>
      <c r="G14665">
        <v>206362</v>
      </c>
    </row>
    <row r="14666" spans="1:7" x14ac:dyDescent="0.3">
      <c r="A14666">
        <v>14664</v>
      </c>
      <c r="B14666" t="s">
        <v>500</v>
      </c>
      <c r="C14666" s="1">
        <v>41562</v>
      </c>
      <c r="D14666" t="s">
        <v>14</v>
      </c>
      <c r="E14666" t="s">
        <v>9</v>
      </c>
      <c r="F14666" t="s">
        <v>10</v>
      </c>
      <c r="G14666">
        <v>161448</v>
      </c>
    </row>
    <row r="14667" spans="1:7" x14ac:dyDescent="0.3">
      <c r="A14667">
        <v>14665</v>
      </c>
      <c r="B14667" t="s">
        <v>489</v>
      </c>
      <c r="C14667" s="1">
        <v>41584</v>
      </c>
      <c r="D14667" t="s">
        <v>15</v>
      </c>
      <c r="E14667" t="s">
        <v>20</v>
      </c>
      <c r="F14667" t="s">
        <v>10</v>
      </c>
      <c r="G14667">
        <v>29136</v>
      </c>
    </row>
    <row r="14668" spans="1:7" x14ac:dyDescent="0.3">
      <c r="A14668">
        <v>14666</v>
      </c>
      <c r="B14668" t="s">
        <v>501</v>
      </c>
      <c r="C14668" s="1">
        <v>41780</v>
      </c>
      <c r="D14668" t="s">
        <v>14</v>
      </c>
      <c r="E14668" t="s">
        <v>9</v>
      </c>
      <c r="F14668" t="s">
        <v>10</v>
      </c>
      <c r="G14668">
        <v>50042</v>
      </c>
    </row>
    <row r="14669" spans="1:7" x14ac:dyDescent="0.3">
      <c r="A14669">
        <v>14667</v>
      </c>
      <c r="B14669" t="s">
        <v>390</v>
      </c>
      <c r="C14669" s="1">
        <v>41593</v>
      </c>
      <c r="D14669" t="s">
        <v>15</v>
      </c>
      <c r="E14669" t="s">
        <v>19</v>
      </c>
      <c r="F14669" t="s">
        <v>10</v>
      </c>
      <c r="G14669">
        <v>132923</v>
      </c>
    </row>
    <row r="14670" spans="1:7" x14ac:dyDescent="0.3">
      <c r="A14670">
        <v>14668</v>
      </c>
      <c r="B14670" t="s">
        <v>502</v>
      </c>
      <c r="C14670" s="1">
        <v>41773</v>
      </c>
      <c r="D14670" t="s">
        <v>15</v>
      </c>
      <c r="E14670" t="s">
        <v>9</v>
      </c>
      <c r="F14670" t="s">
        <v>21</v>
      </c>
      <c r="G14670">
        <v>56790</v>
      </c>
    </row>
    <row r="14671" spans="1:7" x14ac:dyDescent="0.3">
      <c r="A14671">
        <v>14669</v>
      </c>
      <c r="B14671" t="s">
        <v>503</v>
      </c>
      <c r="C14671" s="1">
        <v>41787</v>
      </c>
      <c r="D14671" t="s">
        <v>8</v>
      </c>
      <c r="E14671" t="s">
        <v>19</v>
      </c>
      <c r="F14671" t="s">
        <v>21</v>
      </c>
      <c r="G14671">
        <v>130363</v>
      </c>
    </row>
    <row r="14672" spans="1:7" x14ac:dyDescent="0.3">
      <c r="A14672">
        <v>14670</v>
      </c>
      <c r="B14672" t="s">
        <v>64</v>
      </c>
      <c r="C14672" s="1">
        <v>42105</v>
      </c>
      <c r="D14672" t="s">
        <v>15</v>
      </c>
      <c r="E14672" t="s">
        <v>19</v>
      </c>
      <c r="F14672" t="s">
        <v>21</v>
      </c>
      <c r="G14672">
        <v>280394</v>
      </c>
    </row>
    <row r="14673" spans="1:7" x14ac:dyDescent="0.3">
      <c r="A14673">
        <v>14671</v>
      </c>
      <c r="B14673" t="s">
        <v>504</v>
      </c>
      <c r="C14673" s="1">
        <v>41564</v>
      </c>
      <c r="D14673" t="s">
        <v>15</v>
      </c>
      <c r="E14673" t="s">
        <v>20</v>
      </c>
      <c r="F14673" t="s">
        <v>10</v>
      </c>
      <c r="G14673">
        <v>68138</v>
      </c>
    </row>
    <row r="14674" spans="1:7" x14ac:dyDescent="0.3">
      <c r="A14674">
        <v>14672</v>
      </c>
      <c r="B14674" t="s">
        <v>447</v>
      </c>
      <c r="C14674" s="1">
        <v>42131</v>
      </c>
      <c r="D14674" t="s">
        <v>14</v>
      </c>
      <c r="E14674" t="s">
        <v>19</v>
      </c>
      <c r="F14674" t="s">
        <v>21</v>
      </c>
      <c r="G14674">
        <v>30266</v>
      </c>
    </row>
    <row r="14675" spans="1:7" x14ac:dyDescent="0.3">
      <c r="A14675">
        <v>14673</v>
      </c>
      <c r="B14675" t="s">
        <v>505</v>
      </c>
      <c r="C14675" s="1">
        <v>41915</v>
      </c>
      <c r="D14675" t="s">
        <v>15</v>
      </c>
      <c r="E14675" t="s">
        <v>9</v>
      </c>
      <c r="F14675" t="s">
        <v>21</v>
      </c>
      <c r="G14675">
        <v>113082</v>
      </c>
    </row>
    <row r="14676" spans="1:7" x14ac:dyDescent="0.3">
      <c r="A14676">
        <v>14674</v>
      </c>
      <c r="B14676" t="s">
        <v>178</v>
      </c>
      <c r="C14676" s="1">
        <v>42014</v>
      </c>
      <c r="D14676" t="s">
        <v>8</v>
      </c>
      <c r="E14676" t="s">
        <v>9</v>
      </c>
      <c r="F14676" t="s">
        <v>21</v>
      </c>
      <c r="G14676">
        <v>41956</v>
      </c>
    </row>
    <row r="14677" spans="1:7" x14ac:dyDescent="0.3">
      <c r="A14677">
        <v>14675</v>
      </c>
      <c r="B14677" t="s">
        <v>505</v>
      </c>
      <c r="C14677" s="1">
        <v>42133</v>
      </c>
      <c r="D14677" t="s">
        <v>12</v>
      </c>
      <c r="E14677" t="s">
        <v>9</v>
      </c>
      <c r="F14677" t="s">
        <v>10</v>
      </c>
      <c r="G14677">
        <v>97084</v>
      </c>
    </row>
    <row r="14678" spans="1:7" x14ac:dyDescent="0.3">
      <c r="A14678">
        <v>14676</v>
      </c>
      <c r="B14678" t="s">
        <v>506</v>
      </c>
      <c r="C14678" s="1">
        <v>41888</v>
      </c>
      <c r="D14678" t="s">
        <v>14</v>
      </c>
      <c r="E14678" t="s">
        <v>9</v>
      </c>
      <c r="F14678" t="s">
        <v>21</v>
      </c>
      <c r="G14678">
        <v>224810</v>
      </c>
    </row>
    <row r="14679" spans="1:7" x14ac:dyDescent="0.3">
      <c r="A14679">
        <v>14677</v>
      </c>
      <c r="B14679" t="s">
        <v>445</v>
      </c>
      <c r="C14679" s="1">
        <v>41806</v>
      </c>
      <c r="D14679" t="s">
        <v>8</v>
      </c>
      <c r="E14679" t="s">
        <v>19</v>
      </c>
      <c r="F14679" t="s">
        <v>10</v>
      </c>
      <c r="G14679">
        <v>148210</v>
      </c>
    </row>
    <row r="14680" spans="1:7" x14ac:dyDescent="0.3">
      <c r="A14680">
        <v>14678</v>
      </c>
      <c r="B14680" t="s">
        <v>368</v>
      </c>
      <c r="C14680" s="1">
        <v>41700</v>
      </c>
      <c r="D14680" t="s">
        <v>12</v>
      </c>
      <c r="E14680" t="s">
        <v>19</v>
      </c>
      <c r="F14680" t="s">
        <v>10</v>
      </c>
      <c r="G14680">
        <v>47440</v>
      </c>
    </row>
    <row r="14681" spans="1:7" x14ac:dyDescent="0.3">
      <c r="A14681">
        <v>14679</v>
      </c>
      <c r="B14681" t="s">
        <v>507</v>
      </c>
      <c r="C14681" s="1">
        <v>41705</v>
      </c>
      <c r="D14681" t="s">
        <v>15</v>
      </c>
      <c r="E14681" t="s">
        <v>18</v>
      </c>
      <c r="F14681" t="s">
        <v>21</v>
      </c>
      <c r="G14681">
        <v>254708</v>
      </c>
    </row>
    <row r="14682" spans="1:7" x14ac:dyDescent="0.3">
      <c r="A14682">
        <v>14680</v>
      </c>
      <c r="B14682" t="s">
        <v>408</v>
      </c>
      <c r="C14682" s="1">
        <v>42124</v>
      </c>
      <c r="D14682" t="s">
        <v>14</v>
      </c>
      <c r="E14682" t="s">
        <v>18</v>
      </c>
      <c r="F14682" t="s">
        <v>21</v>
      </c>
      <c r="G14682">
        <v>99775</v>
      </c>
    </row>
    <row r="14683" spans="1:7" x14ac:dyDescent="0.3">
      <c r="A14683">
        <v>14681</v>
      </c>
      <c r="B14683" t="s">
        <v>27</v>
      </c>
      <c r="C14683" s="1">
        <v>41985</v>
      </c>
      <c r="D14683" t="s">
        <v>12</v>
      </c>
      <c r="E14683" t="s">
        <v>18</v>
      </c>
      <c r="F14683" t="s">
        <v>21</v>
      </c>
      <c r="G14683">
        <v>44212</v>
      </c>
    </row>
    <row r="14684" spans="1:7" x14ac:dyDescent="0.3">
      <c r="A14684">
        <v>14682</v>
      </c>
      <c r="B14684" t="s">
        <v>481</v>
      </c>
      <c r="C14684" s="1">
        <v>41718</v>
      </c>
      <c r="D14684" t="s">
        <v>12</v>
      </c>
      <c r="E14684" t="s">
        <v>20</v>
      </c>
      <c r="F14684" t="s">
        <v>10</v>
      </c>
      <c r="G14684">
        <v>167964</v>
      </c>
    </row>
    <row r="14685" spans="1:7" x14ac:dyDescent="0.3">
      <c r="A14685">
        <v>14683</v>
      </c>
      <c r="B14685" t="s">
        <v>393</v>
      </c>
      <c r="C14685" s="1">
        <v>41828</v>
      </c>
      <c r="D14685" t="s">
        <v>14</v>
      </c>
      <c r="E14685" t="s">
        <v>9</v>
      </c>
      <c r="F14685" t="s">
        <v>21</v>
      </c>
      <c r="G14685">
        <v>53959</v>
      </c>
    </row>
    <row r="14686" spans="1:7" x14ac:dyDescent="0.3">
      <c r="A14686">
        <v>14684</v>
      </c>
      <c r="B14686" t="s">
        <v>412</v>
      </c>
      <c r="C14686" s="1">
        <v>41791</v>
      </c>
      <c r="D14686" t="s">
        <v>14</v>
      </c>
      <c r="E14686" t="s">
        <v>17</v>
      </c>
      <c r="F14686" t="s">
        <v>21</v>
      </c>
      <c r="G14686">
        <v>79204</v>
      </c>
    </row>
    <row r="14687" spans="1:7" x14ac:dyDescent="0.3">
      <c r="A14687">
        <v>14685</v>
      </c>
      <c r="B14687" t="s">
        <v>508</v>
      </c>
      <c r="C14687" s="1">
        <v>41590</v>
      </c>
      <c r="D14687" t="s">
        <v>14</v>
      </c>
      <c r="E14687" t="s">
        <v>9</v>
      </c>
      <c r="F14687" t="s">
        <v>10</v>
      </c>
      <c r="G14687">
        <v>7029</v>
      </c>
    </row>
    <row r="14688" spans="1:7" x14ac:dyDescent="0.3">
      <c r="A14688">
        <v>14686</v>
      </c>
      <c r="B14688" t="s">
        <v>509</v>
      </c>
      <c r="C14688" s="1">
        <v>41651</v>
      </c>
      <c r="D14688" t="s">
        <v>15</v>
      </c>
      <c r="E14688" t="s">
        <v>20</v>
      </c>
      <c r="F14688" t="s">
        <v>21</v>
      </c>
      <c r="G14688">
        <v>124430</v>
      </c>
    </row>
    <row r="14689" spans="1:7" x14ac:dyDescent="0.3">
      <c r="A14689">
        <v>14687</v>
      </c>
      <c r="B14689" t="s">
        <v>85</v>
      </c>
      <c r="C14689" s="1">
        <v>41864</v>
      </c>
      <c r="D14689" t="s">
        <v>14</v>
      </c>
      <c r="E14689" t="s">
        <v>17</v>
      </c>
      <c r="F14689" t="s">
        <v>21</v>
      </c>
      <c r="G14689">
        <v>235763</v>
      </c>
    </row>
    <row r="14690" spans="1:7" x14ac:dyDescent="0.3">
      <c r="A14690">
        <v>14688</v>
      </c>
      <c r="B14690" t="s">
        <v>510</v>
      </c>
      <c r="C14690" s="1">
        <v>41954</v>
      </c>
      <c r="D14690" t="s">
        <v>12</v>
      </c>
      <c r="E14690" t="s">
        <v>9</v>
      </c>
      <c r="F14690" t="s">
        <v>10</v>
      </c>
      <c r="G14690">
        <v>61200</v>
      </c>
    </row>
    <row r="14691" spans="1:7" x14ac:dyDescent="0.3">
      <c r="A14691">
        <v>14689</v>
      </c>
      <c r="B14691" t="s">
        <v>511</v>
      </c>
      <c r="C14691" s="1">
        <v>41878</v>
      </c>
      <c r="D14691" t="s">
        <v>12</v>
      </c>
      <c r="E14691" t="s">
        <v>9</v>
      </c>
      <c r="F14691" t="s">
        <v>21</v>
      </c>
      <c r="G14691">
        <v>205123</v>
      </c>
    </row>
    <row r="14692" spans="1:7" x14ac:dyDescent="0.3">
      <c r="A14692">
        <v>14690</v>
      </c>
      <c r="B14692" t="s">
        <v>39</v>
      </c>
      <c r="C14692" s="1">
        <v>41654</v>
      </c>
      <c r="D14692" t="s">
        <v>15</v>
      </c>
      <c r="E14692" t="s">
        <v>9</v>
      </c>
      <c r="F14692" t="s">
        <v>10</v>
      </c>
      <c r="G14692">
        <v>239189</v>
      </c>
    </row>
    <row r="14693" spans="1:7" x14ac:dyDescent="0.3">
      <c r="A14693">
        <v>14691</v>
      </c>
      <c r="B14693" t="s">
        <v>445</v>
      </c>
      <c r="C14693" s="1">
        <v>41955</v>
      </c>
      <c r="D14693" t="s">
        <v>14</v>
      </c>
      <c r="E14693" t="s">
        <v>19</v>
      </c>
      <c r="F14693" t="s">
        <v>10</v>
      </c>
      <c r="G14693">
        <v>52238</v>
      </c>
    </row>
    <row r="14694" spans="1:7" x14ac:dyDescent="0.3">
      <c r="A14694">
        <v>14692</v>
      </c>
      <c r="B14694" t="s">
        <v>512</v>
      </c>
      <c r="C14694" s="1">
        <v>41811</v>
      </c>
      <c r="D14694" t="s">
        <v>15</v>
      </c>
      <c r="E14694" t="s">
        <v>18</v>
      </c>
      <c r="F14694" t="s">
        <v>21</v>
      </c>
      <c r="G14694">
        <v>28428</v>
      </c>
    </row>
    <row r="14695" spans="1:7" x14ac:dyDescent="0.3">
      <c r="A14695">
        <v>14693</v>
      </c>
      <c r="B14695" t="s">
        <v>295</v>
      </c>
      <c r="C14695" s="1">
        <v>41899</v>
      </c>
      <c r="D14695" t="s">
        <v>12</v>
      </c>
      <c r="E14695" t="s">
        <v>20</v>
      </c>
      <c r="F14695" t="s">
        <v>21</v>
      </c>
      <c r="G14695">
        <v>243645</v>
      </c>
    </row>
    <row r="14696" spans="1:7" x14ac:dyDescent="0.3">
      <c r="A14696">
        <v>14694</v>
      </c>
      <c r="B14696" t="s">
        <v>513</v>
      </c>
      <c r="C14696" s="1">
        <v>41670</v>
      </c>
      <c r="D14696" t="s">
        <v>15</v>
      </c>
      <c r="E14696" t="s">
        <v>19</v>
      </c>
      <c r="F14696" t="s">
        <v>10</v>
      </c>
      <c r="G14696">
        <v>192628</v>
      </c>
    </row>
    <row r="14697" spans="1:7" x14ac:dyDescent="0.3">
      <c r="A14697">
        <v>14695</v>
      </c>
      <c r="B14697" t="s">
        <v>514</v>
      </c>
      <c r="C14697" s="1">
        <v>41756</v>
      </c>
      <c r="D14697" t="s">
        <v>15</v>
      </c>
      <c r="E14697" t="s">
        <v>17</v>
      </c>
      <c r="F14697" t="s">
        <v>21</v>
      </c>
      <c r="G14697">
        <v>244330</v>
      </c>
    </row>
    <row r="14698" spans="1:7" x14ac:dyDescent="0.3">
      <c r="A14698">
        <v>14696</v>
      </c>
      <c r="B14698" t="s">
        <v>53</v>
      </c>
      <c r="C14698" s="1">
        <v>41674</v>
      </c>
      <c r="D14698" t="s">
        <v>12</v>
      </c>
      <c r="E14698" t="s">
        <v>18</v>
      </c>
      <c r="F14698" t="s">
        <v>10</v>
      </c>
      <c r="G14698">
        <v>48402</v>
      </c>
    </row>
    <row r="14699" spans="1:7" x14ac:dyDescent="0.3">
      <c r="A14699">
        <v>14697</v>
      </c>
      <c r="B14699" t="s">
        <v>234</v>
      </c>
      <c r="C14699" s="1">
        <v>41849</v>
      </c>
      <c r="D14699" t="s">
        <v>8</v>
      </c>
      <c r="E14699" t="s">
        <v>9</v>
      </c>
      <c r="F14699" t="s">
        <v>10</v>
      </c>
      <c r="G14699">
        <v>216647</v>
      </c>
    </row>
    <row r="14700" spans="1:7" x14ac:dyDescent="0.3">
      <c r="A14700">
        <v>14698</v>
      </c>
      <c r="B14700" t="s">
        <v>159</v>
      </c>
      <c r="C14700" s="1">
        <v>41919</v>
      </c>
      <c r="D14700" t="s">
        <v>8</v>
      </c>
      <c r="E14700" t="s">
        <v>18</v>
      </c>
      <c r="F14700" t="s">
        <v>10</v>
      </c>
      <c r="G14700">
        <v>69658</v>
      </c>
    </row>
    <row r="14701" spans="1:7" x14ac:dyDescent="0.3">
      <c r="A14701">
        <v>14699</v>
      </c>
      <c r="B14701" t="s">
        <v>355</v>
      </c>
      <c r="C14701" s="1">
        <v>41856</v>
      </c>
      <c r="D14701" t="s">
        <v>12</v>
      </c>
      <c r="E14701" t="s">
        <v>20</v>
      </c>
      <c r="F14701" t="s">
        <v>10</v>
      </c>
      <c r="G14701">
        <v>71765</v>
      </c>
    </row>
    <row r="14702" spans="1:7" x14ac:dyDescent="0.3">
      <c r="A14702">
        <v>14700</v>
      </c>
      <c r="B14702" t="s">
        <v>246</v>
      </c>
      <c r="C14702" s="1">
        <v>42040</v>
      </c>
      <c r="D14702" t="s">
        <v>15</v>
      </c>
      <c r="E14702" t="s">
        <v>9</v>
      </c>
      <c r="F14702" t="s">
        <v>21</v>
      </c>
      <c r="G14702">
        <v>52778</v>
      </c>
    </row>
    <row r="14703" spans="1:7" x14ac:dyDescent="0.3">
      <c r="A14703">
        <v>14701</v>
      </c>
      <c r="B14703" t="s">
        <v>414</v>
      </c>
      <c r="C14703" s="1">
        <v>41673</v>
      </c>
      <c r="D14703" t="s">
        <v>12</v>
      </c>
      <c r="E14703" t="s">
        <v>18</v>
      </c>
      <c r="F14703" t="s">
        <v>21</v>
      </c>
      <c r="G14703">
        <v>43639</v>
      </c>
    </row>
    <row r="14704" spans="1:7" x14ac:dyDescent="0.3">
      <c r="A14704">
        <v>14702</v>
      </c>
      <c r="B14704" t="s">
        <v>291</v>
      </c>
      <c r="C14704" s="1">
        <v>41613</v>
      </c>
      <c r="D14704" t="s">
        <v>14</v>
      </c>
      <c r="E14704" t="s">
        <v>19</v>
      </c>
      <c r="F14704" t="s">
        <v>21</v>
      </c>
      <c r="G14704">
        <v>207894</v>
      </c>
    </row>
    <row r="14705" spans="1:7" x14ac:dyDescent="0.3">
      <c r="A14705">
        <v>14703</v>
      </c>
      <c r="B14705" t="s">
        <v>515</v>
      </c>
      <c r="C14705" s="1">
        <v>41919</v>
      </c>
      <c r="D14705" t="s">
        <v>14</v>
      </c>
      <c r="E14705" t="s">
        <v>17</v>
      </c>
      <c r="F14705" t="s">
        <v>10</v>
      </c>
      <c r="G14705">
        <v>227243</v>
      </c>
    </row>
    <row r="14706" spans="1:7" x14ac:dyDescent="0.3">
      <c r="A14706">
        <v>14704</v>
      </c>
      <c r="B14706" t="s">
        <v>516</v>
      </c>
      <c r="C14706" s="1">
        <v>41633</v>
      </c>
      <c r="D14706" t="s">
        <v>14</v>
      </c>
      <c r="E14706" t="s">
        <v>18</v>
      </c>
      <c r="F14706" t="s">
        <v>10</v>
      </c>
      <c r="G14706">
        <v>250842</v>
      </c>
    </row>
    <row r="14707" spans="1:7" x14ac:dyDescent="0.3">
      <c r="A14707">
        <v>14705</v>
      </c>
      <c r="B14707" t="s">
        <v>137</v>
      </c>
      <c r="C14707" s="1">
        <v>41603</v>
      </c>
      <c r="D14707" t="s">
        <v>8</v>
      </c>
      <c r="E14707" t="s">
        <v>18</v>
      </c>
      <c r="F14707" t="s">
        <v>10</v>
      </c>
      <c r="G14707">
        <v>80808</v>
      </c>
    </row>
    <row r="14708" spans="1:7" x14ac:dyDescent="0.3">
      <c r="A14708">
        <v>14706</v>
      </c>
      <c r="B14708" t="s">
        <v>517</v>
      </c>
      <c r="C14708" s="1">
        <v>42006</v>
      </c>
      <c r="D14708" t="s">
        <v>14</v>
      </c>
      <c r="E14708" t="s">
        <v>17</v>
      </c>
      <c r="F14708" t="s">
        <v>10</v>
      </c>
      <c r="G14708">
        <v>232168</v>
      </c>
    </row>
    <row r="14709" spans="1:7" x14ac:dyDescent="0.3">
      <c r="A14709">
        <v>14707</v>
      </c>
      <c r="B14709" t="s">
        <v>67</v>
      </c>
      <c r="C14709" s="1">
        <v>41952</v>
      </c>
      <c r="D14709" t="s">
        <v>15</v>
      </c>
      <c r="E14709" t="s">
        <v>20</v>
      </c>
      <c r="F14709" t="s">
        <v>10</v>
      </c>
      <c r="G14709">
        <v>2492</v>
      </c>
    </row>
    <row r="14710" spans="1:7" x14ac:dyDescent="0.3">
      <c r="A14710">
        <v>14708</v>
      </c>
      <c r="B14710" t="s">
        <v>79</v>
      </c>
      <c r="C14710" s="1">
        <v>42051</v>
      </c>
      <c r="D14710" t="s">
        <v>8</v>
      </c>
      <c r="E14710" t="s">
        <v>19</v>
      </c>
      <c r="F14710" t="s">
        <v>10</v>
      </c>
      <c r="G14710">
        <v>54073</v>
      </c>
    </row>
    <row r="14711" spans="1:7" x14ac:dyDescent="0.3">
      <c r="A14711">
        <v>14709</v>
      </c>
      <c r="B14711" t="s">
        <v>518</v>
      </c>
      <c r="C14711" s="1">
        <v>42044</v>
      </c>
      <c r="D14711" t="s">
        <v>8</v>
      </c>
      <c r="E14711" t="s">
        <v>19</v>
      </c>
      <c r="F14711" t="s">
        <v>10</v>
      </c>
      <c r="G14711">
        <v>136955</v>
      </c>
    </row>
    <row r="14712" spans="1:7" x14ac:dyDescent="0.3">
      <c r="A14712">
        <v>14710</v>
      </c>
      <c r="B14712" t="s">
        <v>519</v>
      </c>
      <c r="C14712" s="1">
        <v>41935</v>
      </c>
      <c r="D14712" t="s">
        <v>14</v>
      </c>
      <c r="E14712" t="s">
        <v>19</v>
      </c>
      <c r="F14712" t="s">
        <v>21</v>
      </c>
      <c r="G14712">
        <v>51496</v>
      </c>
    </row>
    <row r="14713" spans="1:7" x14ac:dyDescent="0.3">
      <c r="A14713">
        <v>14711</v>
      </c>
      <c r="B14713" t="s">
        <v>212</v>
      </c>
      <c r="C14713" s="1">
        <v>42075</v>
      </c>
      <c r="D14713" t="s">
        <v>14</v>
      </c>
      <c r="E14713" t="s">
        <v>9</v>
      </c>
      <c r="F14713" t="s">
        <v>10</v>
      </c>
      <c r="G14713">
        <v>157354</v>
      </c>
    </row>
    <row r="14714" spans="1:7" x14ac:dyDescent="0.3">
      <c r="A14714">
        <v>14712</v>
      </c>
      <c r="B14714" t="s">
        <v>520</v>
      </c>
      <c r="C14714" s="1">
        <v>42030</v>
      </c>
      <c r="D14714" t="s">
        <v>12</v>
      </c>
      <c r="E14714" t="s">
        <v>17</v>
      </c>
      <c r="F14714" t="s">
        <v>10</v>
      </c>
      <c r="G14714">
        <v>259044</v>
      </c>
    </row>
    <row r="14715" spans="1:7" x14ac:dyDescent="0.3">
      <c r="A14715">
        <v>14713</v>
      </c>
      <c r="B14715" t="s">
        <v>521</v>
      </c>
      <c r="C14715" s="1">
        <v>42007</v>
      </c>
      <c r="D14715" t="s">
        <v>12</v>
      </c>
      <c r="E14715" t="s">
        <v>19</v>
      </c>
      <c r="F14715" t="s">
        <v>10</v>
      </c>
      <c r="G14715">
        <v>46694</v>
      </c>
    </row>
    <row r="14716" spans="1:7" x14ac:dyDescent="0.3">
      <c r="A14716">
        <v>14714</v>
      </c>
      <c r="B14716" t="s">
        <v>522</v>
      </c>
      <c r="C14716" s="1">
        <v>41870</v>
      </c>
      <c r="D14716" t="s">
        <v>14</v>
      </c>
      <c r="E14716" t="s">
        <v>20</v>
      </c>
      <c r="F14716" t="s">
        <v>21</v>
      </c>
      <c r="G14716">
        <v>151093</v>
      </c>
    </row>
    <row r="14717" spans="1:7" x14ac:dyDescent="0.3">
      <c r="A14717">
        <v>14715</v>
      </c>
      <c r="B14717" t="s">
        <v>523</v>
      </c>
      <c r="C14717" s="1">
        <v>41951</v>
      </c>
      <c r="D14717" t="s">
        <v>14</v>
      </c>
      <c r="E14717" t="s">
        <v>9</v>
      </c>
      <c r="F14717" t="s">
        <v>21</v>
      </c>
      <c r="G14717">
        <v>234346</v>
      </c>
    </row>
    <row r="14718" spans="1:7" x14ac:dyDescent="0.3">
      <c r="A14718">
        <v>14716</v>
      </c>
      <c r="B14718" t="s">
        <v>518</v>
      </c>
      <c r="C14718" s="1">
        <v>41718</v>
      </c>
      <c r="D14718" t="s">
        <v>8</v>
      </c>
      <c r="E14718" t="s">
        <v>19</v>
      </c>
      <c r="F14718" t="s">
        <v>10</v>
      </c>
      <c r="G14718">
        <v>56594</v>
      </c>
    </row>
    <row r="14719" spans="1:7" x14ac:dyDescent="0.3">
      <c r="A14719">
        <v>14717</v>
      </c>
      <c r="B14719" t="s">
        <v>524</v>
      </c>
      <c r="C14719" s="1">
        <v>42031</v>
      </c>
      <c r="D14719" t="s">
        <v>8</v>
      </c>
      <c r="E14719" t="s">
        <v>18</v>
      </c>
      <c r="F14719" t="s">
        <v>21</v>
      </c>
      <c r="G14719">
        <v>109644</v>
      </c>
    </row>
    <row r="14720" spans="1:7" x14ac:dyDescent="0.3">
      <c r="A14720">
        <v>14718</v>
      </c>
      <c r="B14720" t="s">
        <v>525</v>
      </c>
      <c r="C14720" s="1">
        <v>41831</v>
      </c>
      <c r="D14720" t="s">
        <v>15</v>
      </c>
      <c r="E14720" t="s">
        <v>9</v>
      </c>
      <c r="F14720" t="s">
        <v>21</v>
      </c>
      <c r="G14720">
        <v>242128</v>
      </c>
    </row>
    <row r="14721" spans="1:7" x14ac:dyDescent="0.3">
      <c r="A14721">
        <v>14719</v>
      </c>
      <c r="B14721" t="s">
        <v>526</v>
      </c>
      <c r="C14721" s="1">
        <v>41982</v>
      </c>
      <c r="D14721" t="s">
        <v>15</v>
      </c>
      <c r="E14721" t="s">
        <v>17</v>
      </c>
      <c r="F14721" t="s">
        <v>10</v>
      </c>
      <c r="G14721">
        <v>98774</v>
      </c>
    </row>
    <row r="14722" spans="1:7" x14ac:dyDescent="0.3">
      <c r="A14722">
        <v>14720</v>
      </c>
      <c r="B14722" t="s">
        <v>527</v>
      </c>
      <c r="C14722" s="1">
        <v>41867</v>
      </c>
      <c r="D14722" t="s">
        <v>15</v>
      </c>
      <c r="E14722" t="s">
        <v>9</v>
      </c>
      <c r="F14722" t="s">
        <v>10</v>
      </c>
      <c r="G14722">
        <v>245619</v>
      </c>
    </row>
    <row r="14723" spans="1:7" x14ac:dyDescent="0.3">
      <c r="A14723">
        <v>14721</v>
      </c>
      <c r="B14723" t="s">
        <v>528</v>
      </c>
      <c r="C14723" s="1">
        <v>41688</v>
      </c>
      <c r="D14723" t="s">
        <v>14</v>
      </c>
      <c r="E14723" t="s">
        <v>9</v>
      </c>
      <c r="F14723" t="s">
        <v>10</v>
      </c>
      <c r="G14723">
        <v>230105</v>
      </c>
    </row>
    <row r="14724" spans="1:7" x14ac:dyDescent="0.3">
      <c r="A14724">
        <v>14722</v>
      </c>
      <c r="B14724" t="s">
        <v>529</v>
      </c>
      <c r="C14724" s="1">
        <v>42099</v>
      </c>
      <c r="D14724" t="s">
        <v>12</v>
      </c>
      <c r="E14724" t="s">
        <v>19</v>
      </c>
      <c r="F14724" t="s">
        <v>10</v>
      </c>
      <c r="G14724">
        <v>147804</v>
      </c>
    </row>
    <row r="14725" spans="1:7" x14ac:dyDescent="0.3">
      <c r="A14725">
        <v>14723</v>
      </c>
      <c r="B14725" t="s">
        <v>320</v>
      </c>
      <c r="C14725" s="1">
        <v>42081</v>
      </c>
      <c r="D14725" t="s">
        <v>8</v>
      </c>
      <c r="E14725" t="s">
        <v>20</v>
      </c>
      <c r="F14725" t="s">
        <v>21</v>
      </c>
      <c r="G14725">
        <v>252301</v>
      </c>
    </row>
    <row r="14726" spans="1:7" x14ac:dyDescent="0.3">
      <c r="A14726">
        <v>14724</v>
      </c>
      <c r="B14726" t="s">
        <v>146</v>
      </c>
      <c r="C14726" s="1">
        <v>41900</v>
      </c>
      <c r="D14726" t="s">
        <v>14</v>
      </c>
      <c r="E14726" t="s">
        <v>18</v>
      </c>
      <c r="F14726" t="s">
        <v>21</v>
      </c>
      <c r="G14726">
        <v>253944</v>
      </c>
    </row>
    <row r="14727" spans="1:7" x14ac:dyDescent="0.3">
      <c r="A14727">
        <v>14725</v>
      </c>
      <c r="B14727" t="s">
        <v>530</v>
      </c>
      <c r="C14727" s="1">
        <v>41889</v>
      </c>
      <c r="D14727" t="s">
        <v>8</v>
      </c>
      <c r="E14727" t="s">
        <v>20</v>
      </c>
      <c r="F14727" t="s">
        <v>10</v>
      </c>
      <c r="G14727">
        <v>169300</v>
      </c>
    </row>
    <row r="14728" spans="1:7" x14ac:dyDescent="0.3">
      <c r="A14728">
        <v>14726</v>
      </c>
      <c r="B14728" t="s">
        <v>481</v>
      </c>
      <c r="C14728" s="1">
        <v>42009</v>
      </c>
      <c r="D14728" t="s">
        <v>14</v>
      </c>
      <c r="E14728" t="s">
        <v>17</v>
      </c>
      <c r="F14728" t="s">
        <v>21</v>
      </c>
      <c r="G14728">
        <v>69101</v>
      </c>
    </row>
    <row r="14729" spans="1:7" x14ac:dyDescent="0.3">
      <c r="A14729">
        <v>14727</v>
      </c>
      <c r="B14729" t="s">
        <v>531</v>
      </c>
      <c r="C14729" s="1">
        <v>41695</v>
      </c>
      <c r="D14729" t="s">
        <v>8</v>
      </c>
      <c r="E14729" t="s">
        <v>9</v>
      </c>
      <c r="F14729" t="s">
        <v>10</v>
      </c>
      <c r="G14729">
        <v>195203</v>
      </c>
    </row>
    <row r="14730" spans="1:7" x14ac:dyDescent="0.3">
      <c r="A14730">
        <v>14728</v>
      </c>
      <c r="B14730" t="s">
        <v>532</v>
      </c>
      <c r="C14730" s="1">
        <v>41556</v>
      </c>
      <c r="D14730" t="s">
        <v>14</v>
      </c>
      <c r="E14730" t="s">
        <v>20</v>
      </c>
      <c r="F14730" t="s">
        <v>10</v>
      </c>
      <c r="G14730">
        <v>188973</v>
      </c>
    </row>
    <row r="14731" spans="1:7" x14ac:dyDescent="0.3">
      <c r="A14731">
        <v>14729</v>
      </c>
      <c r="B14731" t="s">
        <v>533</v>
      </c>
      <c r="C14731" s="1">
        <v>41995</v>
      </c>
      <c r="D14731" t="s">
        <v>8</v>
      </c>
      <c r="E14731" t="s">
        <v>17</v>
      </c>
      <c r="F14731" t="s">
        <v>10</v>
      </c>
      <c r="G14731">
        <v>220068</v>
      </c>
    </row>
    <row r="14732" spans="1:7" x14ac:dyDescent="0.3">
      <c r="A14732">
        <v>14730</v>
      </c>
      <c r="B14732" t="s">
        <v>534</v>
      </c>
      <c r="C14732" s="1">
        <v>42006</v>
      </c>
      <c r="D14732" t="s">
        <v>8</v>
      </c>
      <c r="E14732" t="s">
        <v>19</v>
      </c>
      <c r="F14732" t="s">
        <v>21</v>
      </c>
      <c r="G14732">
        <v>291160</v>
      </c>
    </row>
    <row r="14733" spans="1:7" x14ac:dyDescent="0.3">
      <c r="A14733">
        <v>14731</v>
      </c>
      <c r="B14733" t="s">
        <v>535</v>
      </c>
      <c r="C14733" s="1">
        <v>41716</v>
      </c>
      <c r="D14733" t="s">
        <v>12</v>
      </c>
      <c r="E14733" t="s">
        <v>20</v>
      </c>
      <c r="F14733" t="s">
        <v>21</v>
      </c>
      <c r="G14733">
        <v>147167</v>
      </c>
    </row>
    <row r="14734" spans="1:7" x14ac:dyDescent="0.3">
      <c r="A14734">
        <v>14732</v>
      </c>
      <c r="B14734" t="s">
        <v>249</v>
      </c>
      <c r="C14734" s="1">
        <v>41885</v>
      </c>
      <c r="D14734" t="s">
        <v>12</v>
      </c>
      <c r="E14734" t="s">
        <v>9</v>
      </c>
      <c r="F14734" t="s">
        <v>21</v>
      </c>
      <c r="G14734">
        <v>21922</v>
      </c>
    </row>
    <row r="14735" spans="1:7" x14ac:dyDescent="0.3">
      <c r="A14735">
        <v>14733</v>
      </c>
      <c r="B14735" t="s">
        <v>536</v>
      </c>
      <c r="C14735" s="1">
        <v>41556</v>
      </c>
      <c r="D14735" t="s">
        <v>15</v>
      </c>
      <c r="E14735" t="s">
        <v>17</v>
      </c>
      <c r="F14735" t="s">
        <v>21</v>
      </c>
      <c r="G14735">
        <v>248321</v>
      </c>
    </row>
    <row r="14736" spans="1:7" x14ac:dyDescent="0.3">
      <c r="A14736">
        <v>14734</v>
      </c>
      <c r="B14736" t="s">
        <v>537</v>
      </c>
      <c r="C14736" s="1">
        <v>41573</v>
      </c>
      <c r="D14736" t="s">
        <v>14</v>
      </c>
      <c r="E14736" t="s">
        <v>17</v>
      </c>
      <c r="F14736" t="s">
        <v>10</v>
      </c>
      <c r="G14736">
        <v>23298</v>
      </c>
    </row>
    <row r="14737" spans="1:7" x14ac:dyDescent="0.3">
      <c r="A14737">
        <v>14735</v>
      </c>
      <c r="B14737" t="s">
        <v>85</v>
      </c>
      <c r="C14737" s="1">
        <v>41977</v>
      </c>
      <c r="D14737" t="s">
        <v>14</v>
      </c>
      <c r="E14737" t="s">
        <v>20</v>
      </c>
      <c r="F14737" t="s">
        <v>10</v>
      </c>
      <c r="G14737">
        <v>72400</v>
      </c>
    </row>
    <row r="14738" spans="1:7" x14ac:dyDescent="0.3">
      <c r="A14738">
        <v>14736</v>
      </c>
      <c r="B14738" t="s">
        <v>538</v>
      </c>
      <c r="C14738" s="1">
        <v>41965</v>
      </c>
      <c r="D14738" t="s">
        <v>12</v>
      </c>
      <c r="E14738" t="s">
        <v>9</v>
      </c>
      <c r="F14738" t="s">
        <v>10</v>
      </c>
      <c r="G14738">
        <v>35132</v>
      </c>
    </row>
    <row r="14739" spans="1:7" x14ac:dyDescent="0.3">
      <c r="A14739">
        <v>14737</v>
      </c>
      <c r="B14739" t="s">
        <v>111</v>
      </c>
      <c r="C14739" s="1">
        <v>41702</v>
      </c>
      <c r="D14739" t="s">
        <v>8</v>
      </c>
      <c r="E14739" t="s">
        <v>18</v>
      </c>
      <c r="F14739" t="s">
        <v>21</v>
      </c>
      <c r="G14739">
        <v>231029</v>
      </c>
    </row>
    <row r="14740" spans="1:7" x14ac:dyDescent="0.3">
      <c r="A14740">
        <v>14738</v>
      </c>
      <c r="B14740" t="s">
        <v>539</v>
      </c>
      <c r="C14740" s="1">
        <v>42104</v>
      </c>
      <c r="D14740" t="s">
        <v>14</v>
      </c>
      <c r="E14740" t="s">
        <v>19</v>
      </c>
      <c r="F14740" t="s">
        <v>21</v>
      </c>
      <c r="G14740">
        <v>25843</v>
      </c>
    </row>
    <row r="14741" spans="1:7" x14ac:dyDescent="0.3">
      <c r="A14741">
        <v>14739</v>
      </c>
      <c r="B14741" t="s">
        <v>540</v>
      </c>
      <c r="C14741" s="1">
        <v>41834</v>
      </c>
      <c r="D14741" t="s">
        <v>14</v>
      </c>
      <c r="E14741" t="s">
        <v>9</v>
      </c>
      <c r="F14741" t="s">
        <v>21</v>
      </c>
      <c r="G14741">
        <v>22107</v>
      </c>
    </row>
    <row r="14742" spans="1:7" x14ac:dyDescent="0.3">
      <c r="A14742">
        <v>14740</v>
      </c>
      <c r="B14742" t="s">
        <v>329</v>
      </c>
      <c r="C14742" s="1">
        <v>41639</v>
      </c>
      <c r="D14742" t="s">
        <v>8</v>
      </c>
      <c r="E14742" t="s">
        <v>17</v>
      </c>
      <c r="F14742" t="s">
        <v>10</v>
      </c>
      <c r="G14742">
        <v>161123</v>
      </c>
    </row>
    <row r="14743" spans="1:7" x14ac:dyDescent="0.3">
      <c r="A14743">
        <v>14741</v>
      </c>
      <c r="B14743" t="s">
        <v>30</v>
      </c>
      <c r="C14743" s="1">
        <v>41731</v>
      </c>
      <c r="D14743" t="s">
        <v>12</v>
      </c>
      <c r="E14743" t="s">
        <v>18</v>
      </c>
      <c r="F14743" t="s">
        <v>21</v>
      </c>
      <c r="G14743">
        <v>49625</v>
      </c>
    </row>
    <row r="14744" spans="1:7" x14ac:dyDescent="0.3">
      <c r="A14744">
        <v>14742</v>
      </c>
      <c r="B14744" t="s">
        <v>541</v>
      </c>
      <c r="C14744" s="1">
        <v>41731</v>
      </c>
      <c r="D14744" t="s">
        <v>14</v>
      </c>
      <c r="E14744" t="s">
        <v>17</v>
      </c>
      <c r="F14744" t="s">
        <v>10</v>
      </c>
      <c r="G14744">
        <v>252478</v>
      </c>
    </row>
    <row r="14745" spans="1:7" x14ac:dyDescent="0.3">
      <c r="A14745">
        <v>14743</v>
      </c>
      <c r="B14745" t="s">
        <v>542</v>
      </c>
      <c r="C14745" s="1">
        <v>41572</v>
      </c>
      <c r="D14745" t="s">
        <v>15</v>
      </c>
      <c r="E14745" t="s">
        <v>20</v>
      </c>
      <c r="F14745" t="s">
        <v>10</v>
      </c>
      <c r="G14745">
        <v>128962</v>
      </c>
    </row>
    <row r="14746" spans="1:7" x14ac:dyDescent="0.3">
      <c r="A14746">
        <v>14744</v>
      </c>
      <c r="B14746" t="s">
        <v>543</v>
      </c>
      <c r="C14746" s="1">
        <v>41844</v>
      </c>
      <c r="D14746" t="s">
        <v>15</v>
      </c>
      <c r="E14746" t="s">
        <v>18</v>
      </c>
      <c r="F14746" t="s">
        <v>21</v>
      </c>
      <c r="G14746">
        <v>172934</v>
      </c>
    </row>
    <row r="14747" spans="1:7" x14ac:dyDescent="0.3">
      <c r="A14747">
        <v>14745</v>
      </c>
      <c r="B14747" t="s">
        <v>201</v>
      </c>
      <c r="C14747" s="1">
        <v>42101</v>
      </c>
      <c r="D14747" t="s">
        <v>14</v>
      </c>
      <c r="E14747" t="s">
        <v>18</v>
      </c>
      <c r="F14747" t="s">
        <v>21</v>
      </c>
      <c r="G14747">
        <v>279032</v>
      </c>
    </row>
    <row r="14748" spans="1:7" x14ac:dyDescent="0.3">
      <c r="A14748">
        <v>14746</v>
      </c>
      <c r="B14748" t="s">
        <v>136</v>
      </c>
      <c r="C14748" s="1">
        <v>41572</v>
      </c>
      <c r="D14748" t="s">
        <v>8</v>
      </c>
      <c r="E14748" t="s">
        <v>19</v>
      </c>
      <c r="F14748" t="s">
        <v>21</v>
      </c>
      <c r="G14748">
        <v>287283</v>
      </c>
    </row>
    <row r="14749" spans="1:7" x14ac:dyDescent="0.3">
      <c r="A14749">
        <v>14747</v>
      </c>
      <c r="B14749" t="s">
        <v>544</v>
      </c>
      <c r="C14749" s="1">
        <v>41625</v>
      </c>
      <c r="D14749" t="s">
        <v>15</v>
      </c>
      <c r="E14749" t="s">
        <v>9</v>
      </c>
      <c r="F14749" t="s">
        <v>10</v>
      </c>
      <c r="G14749">
        <v>53633</v>
      </c>
    </row>
    <row r="14750" spans="1:7" x14ac:dyDescent="0.3">
      <c r="A14750">
        <v>14748</v>
      </c>
      <c r="B14750" t="s">
        <v>545</v>
      </c>
      <c r="C14750" s="1">
        <v>41710</v>
      </c>
      <c r="D14750" t="s">
        <v>12</v>
      </c>
      <c r="E14750" t="s">
        <v>18</v>
      </c>
      <c r="F14750" t="s">
        <v>21</v>
      </c>
      <c r="G14750">
        <v>20890</v>
      </c>
    </row>
    <row r="14751" spans="1:7" x14ac:dyDescent="0.3">
      <c r="A14751">
        <v>14749</v>
      </c>
      <c r="B14751" t="s">
        <v>546</v>
      </c>
      <c r="C14751" s="1">
        <v>41901</v>
      </c>
      <c r="D14751" t="s">
        <v>8</v>
      </c>
      <c r="E14751" t="s">
        <v>18</v>
      </c>
      <c r="F14751" t="s">
        <v>21</v>
      </c>
      <c r="G14751">
        <v>166684</v>
      </c>
    </row>
    <row r="14752" spans="1:7" x14ac:dyDescent="0.3">
      <c r="A14752">
        <v>14750</v>
      </c>
      <c r="B14752" t="s">
        <v>87</v>
      </c>
      <c r="C14752" s="1">
        <v>42115</v>
      </c>
      <c r="D14752" t="s">
        <v>8</v>
      </c>
      <c r="E14752" t="s">
        <v>17</v>
      </c>
      <c r="F14752" t="s">
        <v>21</v>
      </c>
      <c r="G14752">
        <v>288843</v>
      </c>
    </row>
    <row r="14753" spans="1:7" x14ac:dyDescent="0.3">
      <c r="A14753">
        <v>14751</v>
      </c>
      <c r="B14753" t="s">
        <v>547</v>
      </c>
      <c r="C14753" s="1">
        <v>42057</v>
      </c>
      <c r="D14753" t="s">
        <v>8</v>
      </c>
      <c r="E14753" t="s">
        <v>18</v>
      </c>
      <c r="F14753" t="s">
        <v>10</v>
      </c>
      <c r="G14753">
        <v>147498</v>
      </c>
    </row>
    <row r="14754" spans="1:7" x14ac:dyDescent="0.3">
      <c r="A14754">
        <v>14752</v>
      </c>
      <c r="B14754" t="s">
        <v>548</v>
      </c>
      <c r="C14754" s="1">
        <v>41626</v>
      </c>
      <c r="D14754" t="s">
        <v>14</v>
      </c>
      <c r="E14754" t="s">
        <v>18</v>
      </c>
      <c r="F14754" t="s">
        <v>21</v>
      </c>
      <c r="G14754">
        <v>284535</v>
      </c>
    </row>
    <row r="14755" spans="1:7" x14ac:dyDescent="0.3">
      <c r="A14755">
        <v>14753</v>
      </c>
      <c r="B14755" t="s">
        <v>424</v>
      </c>
      <c r="C14755" s="1">
        <v>41733</v>
      </c>
      <c r="D14755" t="s">
        <v>14</v>
      </c>
      <c r="E14755" t="s">
        <v>20</v>
      </c>
      <c r="F14755" t="s">
        <v>21</v>
      </c>
      <c r="G14755">
        <v>163115</v>
      </c>
    </row>
    <row r="14756" spans="1:7" x14ac:dyDescent="0.3">
      <c r="A14756">
        <v>14754</v>
      </c>
      <c r="B14756" t="s">
        <v>549</v>
      </c>
      <c r="C14756" s="1">
        <v>41979</v>
      </c>
      <c r="D14756" t="s">
        <v>12</v>
      </c>
      <c r="E14756" t="s">
        <v>20</v>
      </c>
      <c r="F14756" t="s">
        <v>21</v>
      </c>
      <c r="G14756">
        <v>11110</v>
      </c>
    </row>
    <row r="14757" spans="1:7" x14ac:dyDescent="0.3">
      <c r="A14757">
        <v>14755</v>
      </c>
      <c r="B14757" t="s">
        <v>550</v>
      </c>
      <c r="C14757" s="1">
        <v>42104</v>
      </c>
      <c r="D14757" t="s">
        <v>8</v>
      </c>
      <c r="E14757" t="s">
        <v>17</v>
      </c>
      <c r="F14757" t="s">
        <v>10</v>
      </c>
      <c r="G14757">
        <v>3737</v>
      </c>
    </row>
    <row r="14758" spans="1:7" x14ac:dyDescent="0.3">
      <c r="A14758">
        <v>14756</v>
      </c>
      <c r="B14758" t="s">
        <v>196</v>
      </c>
      <c r="C14758" s="1">
        <v>41569</v>
      </c>
      <c r="D14758" t="s">
        <v>12</v>
      </c>
      <c r="E14758" t="s">
        <v>9</v>
      </c>
      <c r="F14758" t="s">
        <v>21</v>
      </c>
      <c r="G14758">
        <v>107624</v>
      </c>
    </row>
    <row r="14759" spans="1:7" x14ac:dyDescent="0.3">
      <c r="A14759">
        <v>14757</v>
      </c>
      <c r="B14759" t="s">
        <v>551</v>
      </c>
      <c r="C14759" s="1">
        <v>42082</v>
      </c>
      <c r="D14759" t="s">
        <v>15</v>
      </c>
      <c r="E14759" t="s">
        <v>9</v>
      </c>
      <c r="F14759" t="s">
        <v>10</v>
      </c>
      <c r="G14759">
        <v>137315</v>
      </c>
    </row>
    <row r="14760" spans="1:7" x14ac:dyDescent="0.3">
      <c r="A14760">
        <v>14758</v>
      </c>
      <c r="B14760" t="s">
        <v>96</v>
      </c>
      <c r="C14760" s="1">
        <v>41842</v>
      </c>
      <c r="D14760" t="s">
        <v>12</v>
      </c>
      <c r="E14760" t="s">
        <v>19</v>
      </c>
      <c r="F14760" t="s">
        <v>10</v>
      </c>
      <c r="G14760">
        <v>172247</v>
      </c>
    </row>
    <row r="14761" spans="1:7" x14ac:dyDescent="0.3">
      <c r="A14761">
        <v>14759</v>
      </c>
      <c r="B14761" t="s">
        <v>323</v>
      </c>
      <c r="C14761" s="1">
        <v>41933</v>
      </c>
      <c r="D14761" t="s">
        <v>8</v>
      </c>
      <c r="E14761" t="s">
        <v>20</v>
      </c>
      <c r="F14761" t="s">
        <v>10</v>
      </c>
      <c r="G14761">
        <v>163067</v>
      </c>
    </row>
    <row r="14762" spans="1:7" x14ac:dyDescent="0.3">
      <c r="A14762">
        <v>14760</v>
      </c>
      <c r="B14762" t="s">
        <v>552</v>
      </c>
      <c r="C14762" s="1">
        <v>41829</v>
      </c>
      <c r="D14762" t="s">
        <v>15</v>
      </c>
      <c r="E14762" t="s">
        <v>17</v>
      </c>
      <c r="F14762" t="s">
        <v>21</v>
      </c>
      <c r="G14762">
        <v>2098</v>
      </c>
    </row>
    <row r="14763" spans="1:7" x14ac:dyDescent="0.3">
      <c r="A14763">
        <v>14761</v>
      </c>
      <c r="B14763" t="s">
        <v>162</v>
      </c>
      <c r="C14763" s="1">
        <v>42122</v>
      </c>
      <c r="D14763" t="s">
        <v>15</v>
      </c>
      <c r="E14763" t="s">
        <v>17</v>
      </c>
      <c r="F14763" t="s">
        <v>21</v>
      </c>
      <c r="G14763">
        <v>242670</v>
      </c>
    </row>
    <row r="14764" spans="1:7" x14ac:dyDescent="0.3">
      <c r="A14764">
        <v>14762</v>
      </c>
      <c r="B14764" t="s">
        <v>553</v>
      </c>
      <c r="C14764" s="1">
        <v>41888</v>
      </c>
      <c r="D14764" t="s">
        <v>8</v>
      </c>
      <c r="E14764" t="s">
        <v>18</v>
      </c>
      <c r="F14764" t="s">
        <v>10</v>
      </c>
      <c r="G14764">
        <v>23981</v>
      </c>
    </row>
    <row r="14765" spans="1:7" x14ac:dyDescent="0.3">
      <c r="A14765">
        <v>14763</v>
      </c>
      <c r="B14765" t="s">
        <v>114</v>
      </c>
      <c r="C14765" s="1">
        <v>41977</v>
      </c>
      <c r="D14765" t="s">
        <v>8</v>
      </c>
      <c r="E14765" t="s">
        <v>20</v>
      </c>
      <c r="F14765" t="s">
        <v>10</v>
      </c>
      <c r="G14765">
        <v>129778</v>
      </c>
    </row>
    <row r="14766" spans="1:7" x14ac:dyDescent="0.3">
      <c r="A14766">
        <v>14764</v>
      </c>
      <c r="B14766" t="s">
        <v>235</v>
      </c>
      <c r="C14766" s="1">
        <v>42018</v>
      </c>
      <c r="D14766" t="s">
        <v>8</v>
      </c>
      <c r="E14766" t="s">
        <v>18</v>
      </c>
      <c r="F14766" t="s">
        <v>10</v>
      </c>
      <c r="G14766">
        <v>252782</v>
      </c>
    </row>
    <row r="14767" spans="1:7" x14ac:dyDescent="0.3">
      <c r="A14767">
        <v>14765</v>
      </c>
      <c r="B14767" t="s">
        <v>554</v>
      </c>
      <c r="C14767" s="1">
        <v>42046</v>
      </c>
      <c r="D14767" t="s">
        <v>8</v>
      </c>
      <c r="E14767" t="s">
        <v>19</v>
      </c>
      <c r="F14767" t="s">
        <v>10</v>
      </c>
      <c r="G14767">
        <v>215753</v>
      </c>
    </row>
    <row r="14768" spans="1:7" x14ac:dyDescent="0.3">
      <c r="A14768">
        <v>14766</v>
      </c>
      <c r="B14768" t="s">
        <v>555</v>
      </c>
      <c r="C14768" s="1">
        <v>41996</v>
      </c>
      <c r="D14768" t="s">
        <v>12</v>
      </c>
      <c r="E14768" t="s">
        <v>18</v>
      </c>
      <c r="F14768" t="s">
        <v>21</v>
      </c>
      <c r="G14768">
        <v>195697</v>
      </c>
    </row>
    <row r="14769" spans="1:7" x14ac:dyDescent="0.3">
      <c r="A14769">
        <v>14767</v>
      </c>
      <c r="B14769" t="s">
        <v>556</v>
      </c>
      <c r="C14769" s="1">
        <v>41838</v>
      </c>
      <c r="D14769" t="s">
        <v>12</v>
      </c>
      <c r="E14769" t="s">
        <v>20</v>
      </c>
      <c r="F14769" t="s">
        <v>10</v>
      </c>
      <c r="G14769">
        <v>54970</v>
      </c>
    </row>
    <row r="14770" spans="1:7" x14ac:dyDescent="0.3">
      <c r="A14770">
        <v>14768</v>
      </c>
      <c r="B14770" t="s">
        <v>56</v>
      </c>
      <c r="C14770" s="1">
        <v>41805</v>
      </c>
      <c r="D14770" t="s">
        <v>12</v>
      </c>
      <c r="E14770" t="s">
        <v>20</v>
      </c>
      <c r="F14770" t="s">
        <v>10</v>
      </c>
      <c r="G14770">
        <v>82091</v>
      </c>
    </row>
    <row r="14771" spans="1:7" x14ac:dyDescent="0.3">
      <c r="A14771">
        <v>14769</v>
      </c>
      <c r="B14771" t="s">
        <v>557</v>
      </c>
      <c r="C14771" s="1">
        <v>41586</v>
      </c>
      <c r="D14771" t="s">
        <v>8</v>
      </c>
      <c r="E14771" t="s">
        <v>20</v>
      </c>
      <c r="F14771" t="s">
        <v>10</v>
      </c>
      <c r="G14771">
        <v>120370</v>
      </c>
    </row>
    <row r="14772" spans="1:7" x14ac:dyDescent="0.3">
      <c r="A14772">
        <v>14770</v>
      </c>
      <c r="B14772" t="s">
        <v>558</v>
      </c>
      <c r="C14772" s="1">
        <v>42083</v>
      </c>
      <c r="D14772" t="s">
        <v>15</v>
      </c>
      <c r="E14772" t="s">
        <v>19</v>
      </c>
      <c r="F14772" t="s">
        <v>21</v>
      </c>
      <c r="G14772">
        <v>112898</v>
      </c>
    </row>
    <row r="14773" spans="1:7" x14ac:dyDescent="0.3">
      <c r="A14773">
        <v>14771</v>
      </c>
      <c r="B14773" t="s">
        <v>559</v>
      </c>
      <c r="C14773" s="1">
        <v>41669</v>
      </c>
      <c r="D14773" t="s">
        <v>14</v>
      </c>
      <c r="E14773" t="s">
        <v>17</v>
      </c>
      <c r="F14773" t="s">
        <v>21</v>
      </c>
      <c r="G14773">
        <v>80508</v>
      </c>
    </row>
    <row r="14774" spans="1:7" x14ac:dyDescent="0.3">
      <c r="A14774">
        <v>14772</v>
      </c>
      <c r="B14774" t="s">
        <v>560</v>
      </c>
      <c r="C14774" s="1">
        <v>41621</v>
      </c>
      <c r="D14774" t="s">
        <v>14</v>
      </c>
      <c r="E14774" t="s">
        <v>9</v>
      </c>
      <c r="F14774" t="s">
        <v>21</v>
      </c>
      <c r="G14774">
        <v>67576</v>
      </c>
    </row>
    <row r="14775" spans="1:7" x14ac:dyDescent="0.3">
      <c r="A14775">
        <v>14773</v>
      </c>
      <c r="B14775" t="s">
        <v>561</v>
      </c>
      <c r="C14775" s="1">
        <v>41935</v>
      </c>
      <c r="D14775" t="s">
        <v>12</v>
      </c>
      <c r="E14775" t="s">
        <v>20</v>
      </c>
      <c r="F14775" t="s">
        <v>10</v>
      </c>
      <c r="G14775">
        <v>77192</v>
      </c>
    </row>
    <row r="14776" spans="1:7" x14ac:dyDescent="0.3">
      <c r="A14776">
        <v>14774</v>
      </c>
      <c r="B14776" t="s">
        <v>562</v>
      </c>
      <c r="C14776" s="1">
        <v>41893</v>
      </c>
      <c r="D14776" t="s">
        <v>8</v>
      </c>
      <c r="E14776" t="s">
        <v>18</v>
      </c>
      <c r="F14776" t="s">
        <v>21</v>
      </c>
      <c r="G14776">
        <v>128687</v>
      </c>
    </row>
    <row r="14777" spans="1:7" x14ac:dyDescent="0.3">
      <c r="A14777">
        <v>14775</v>
      </c>
      <c r="B14777" t="s">
        <v>467</v>
      </c>
      <c r="C14777" s="1">
        <v>41701</v>
      </c>
      <c r="D14777" t="s">
        <v>14</v>
      </c>
      <c r="E14777" t="s">
        <v>17</v>
      </c>
      <c r="F14777" t="s">
        <v>21</v>
      </c>
      <c r="G14777">
        <v>136068</v>
      </c>
    </row>
    <row r="14778" spans="1:7" x14ac:dyDescent="0.3">
      <c r="A14778">
        <v>14776</v>
      </c>
      <c r="B14778" t="s">
        <v>215</v>
      </c>
      <c r="C14778" s="1">
        <v>41578</v>
      </c>
      <c r="D14778" t="s">
        <v>14</v>
      </c>
      <c r="E14778" t="s">
        <v>20</v>
      </c>
      <c r="F14778" t="s">
        <v>10</v>
      </c>
      <c r="G14778">
        <v>178371</v>
      </c>
    </row>
    <row r="14779" spans="1:7" x14ac:dyDescent="0.3">
      <c r="A14779">
        <v>14777</v>
      </c>
      <c r="B14779" t="s">
        <v>57</v>
      </c>
      <c r="C14779" s="1">
        <v>41998</v>
      </c>
      <c r="D14779" t="s">
        <v>12</v>
      </c>
      <c r="E14779" t="s">
        <v>17</v>
      </c>
      <c r="F14779" t="s">
        <v>21</v>
      </c>
      <c r="G14779">
        <v>179072</v>
      </c>
    </row>
    <row r="14780" spans="1:7" x14ac:dyDescent="0.3">
      <c r="A14780">
        <v>14778</v>
      </c>
      <c r="B14780" t="s">
        <v>563</v>
      </c>
      <c r="C14780" s="1">
        <v>41691</v>
      </c>
      <c r="D14780" t="s">
        <v>14</v>
      </c>
      <c r="E14780" t="s">
        <v>9</v>
      </c>
      <c r="F14780" t="s">
        <v>10</v>
      </c>
      <c r="G14780">
        <v>30676</v>
      </c>
    </row>
    <row r="14781" spans="1:7" x14ac:dyDescent="0.3">
      <c r="A14781">
        <v>14779</v>
      </c>
      <c r="B14781" t="s">
        <v>256</v>
      </c>
      <c r="C14781" s="1">
        <v>41722</v>
      </c>
      <c r="D14781" t="s">
        <v>12</v>
      </c>
      <c r="E14781" t="s">
        <v>19</v>
      </c>
      <c r="F14781" t="s">
        <v>10</v>
      </c>
      <c r="G14781">
        <v>166453</v>
      </c>
    </row>
    <row r="14782" spans="1:7" x14ac:dyDescent="0.3">
      <c r="A14782">
        <v>14780</v>
      </c>
      <c r="B14782" t="s">
        <v>212</v>
      </c>
      <c r="C14782" s="1">
        <v>41659</v>
      </c>
      <c r="D14782" t="s">
        <v>12</v>
      </c>
      <c r="E14782" t="s">
        <v>18</v>
      </c>
      <c r="F14782" t="s">
        <v>10</v>
      </c>
      <c r="G14782">
        <v>157977</v>
      </c>
    </row>
    <row r="14783" spans="1:7" x14ac:dyDescent="0.3">
      <c r="A14783">
        <v>14781</v>
      </c>
      <c r="B14783" t="s">
        <v>564</v>
      </c>
      <c r="C14783" s="1">
        <v>41959</v>
      </c>
      <c r="D14783" t="s">
        <v>14</v>
      </c>
      <c r="E14783" t="s">
        <v>19</v>
      </c>
      <c r="F14783" t="s">
        <v>21</v>
      </c>
      <c r="G14783">
        <v>151006</v>
      </c>
    </row>
    <row r="14784" spans="1:7" x14ac:dyDescent="0.3">
      <c r="A14784">
        <v>14782</v>
      </c>
      <c r="B14784" t="s">
        <v>565</v>
      </c>
      <c r="C14784" s="1">
        <v>42118</v>
      </c>
      <c r="D14784" t="s">
        <v>8</v>
      </c>
      <c r="E14784" t="s">
        <v>18</v>
      </c>
      <c r="F14784" t="s">
        <v>10</v>
      </c>
      <c r="G14784">
        <v>235428</v>
      </c>
    </row>
    <row r="14785" spans="1:7" x14ac:dyDescent="0.3">
      <c r="A14785">
        <v>14783</v>
      </c>
      <c r="B14785" t="s">
        <v>458</v>
      </c>
      <c r="C14785" s="1">
        <v>41633</v>
      </c>
      <c r="D14785" t="s">
        <v>14</v>
      </c>
      <c r="E14785" t="s">
        <v>19</v>
      </c>
      <c r="F14785" t="s">
        <v>10</v>
      </c>
      <c r="G14785">
        <v>256780</v>
      </c>
    </row>
    <row r="14786" spans="1:7" x14ac:dyDescent="0.3">
      <c r="A14786">
        <v>14784</v>
      </c>
      <c r="B14786" t="s">
        <v>63</v>
      </c>
      <c r="C14786" s="1">
        <v>41580</v>
      </c>
      <c r="D14786" t="s">
        <v>8</v>
      </c>
      <c r="E14786" t="s">
        <v>19</v>
      </c>
      <c r="F14786" t="s">
        <v>21</v>
      </c>
      <c r="G14786">
        <v>94554</v>
      </c>
    </row>
    <row r="14787" spans="1:7" x14ac:dyDescent="0.3">
      <c r="A14787">
        <v>14785</v>
      </c>
      <c r="B14787" t="s">
        <v>566</v>
      </c>
      <c r="C14787" s="1">
        <v>41675</v>
      </c>
      <c r="D14787" t="s">
        <v>12</v>
      </c>
      <c r="E14787" t="s">
        <v>18</v>
      </c>
      <c r="F14787" t="s">
        <v>10</v>
      </c>
      <c r="G14787">
        <v>134569</v>
      </c>
    </row>
    <row r="14788" spans="1:7" x14ac:dyDescent="0.3">
      <c r="A14788">
        <v>14786</v>
      </c>
      <c r="B14788" t="s">
        <v>567</v>
      </c>
      <c r="C14788" s="1">
        <v>41887</v>
      </c>
      <c r="D14788" t="s">
        <v>14</v>
      </c>
      <c r="E14788" t="s">
        <v>19</v>
      </c>
      <c r="F14788" t="s">
        <v>21</v>
      </c>
      <c r="G14788">
        <v>33499</v>
      </c>
    </row>
    <row r="14789" spans="1:7" x14ac:dyDescent="0.3">
      <c r="A14789">
        <v>14787</v>
      </c>
      <c r="B14789" t="s">
        <v>568</v>
      </c>
      <c r="C14789" s="1">
        <v>42025</v>
      </c>
      <c r="D14789" t="s">
        <v>15</v>
      </c>
      <c r="E14789" t="s">
        <v>9</v>
      </c>
      <c r="F14789" t="s">
        <v>10</v>
      </c>
      <c r="G14789">
        <v>121452</v>
      </c>
    </row>
    <row r="14790" spans="1:7" x14ac:dyDescent="0.3">
      <c r="A14790">
        <v>14788</v>
      </c>
      <c r="B14790" t="s">
        <v>329</v>
      </c>
      <c r="C14790" s="1">
        <v>41643</v>
      </c>
      <c r="D14790" t="s">
        <v>12</v>
      </c>
      <c r="E14790" t="s">
        <v>19</v>
      </c>
      <c r="F14790" t="s">
        <v>21</v>
      </c>
      <c r="G14790">
        <v>219393</v>
      </c>
    </row>
    <row r="14791" spans="1:7" x14ac:dyDescent="0.3">
      <c r="A14791">
        <v>14789</v>
      </c>
      <c r="B14791" t="s">
        <v>569</v>
      </c>
      <c r="C14791" s="1">
        <v>42080</v>
      </c>
      <c r="D14791" t="s">
        <v>8</v>
      </c>
      <c r="E14791" t="s">
        <v>18</v>
      </c>
      <c r="F14791" t="s">
        <v>10</v>
      </c>
      <c r="G14791">
        <v>132975</v>
      </c>
    </row>
    <row r="14792" spans="1:7" x14ac:dyDescent="0.3">
      <c r="A14792">
        <v>14790</v>
      </c>
      <c r="B14792" t="s">
        <v>205</v>
      </c>
      <c r="C14792" s="1">
        <v>42079</v>
      </c>
      <c r="D14792" t="s">
        <v>8</v>
      </c>
      <c r="E14792" t="s">
        <v>20</v>
      </c>
      <c r="F14792" t="s">
        <v>10</v>
      </c>
      <c r="G14792">
        <v>253587</v>
      </c>
    </row>
    <row r="14793" spans="1:7" x14ac:dyDescent="0.3">
      <c r="A14793">
        <v>14791</v>
      </c>
      <c r="B14793" t="s">
        <v>570</v>
      </c>
      <c r="C14793" s="1">
        <v>41797</v>
      </c>
      <c r="D14793" t="s">
        <v>14</v>
      </c>
      <c r="E14793" t="s">
        <v>20</v>
      </c>
      <c r="F14793" t="s">
        <v>21</v>
      </c>
      <c r="G14793">
        <v>198344</v>
      </c>
    </row>
    <row r="14794" spans="1:7" x14ac:dyDescent="0.3">
      <c r="A14794">
        <v>14792</v>
      </c>
      <c r="B14794" t="s">
        <v>571</v>
      </c>
      <c r="C14794" s="1">
        <v>42041</v>
      </c>
      <c r="D14794" t="s">
        <v>15</v>
      </c>
      <c r="E14794" t="s">
        <v>17</v>
      </c>
      <c r="F14794" t="s">
        <v>10</v>
      </c>
      <c r="G14794">
        <v>260713</v>
      </c>
    </row>
    <row r="14795" spans="1:7" x14ac:dyDescent="0.3">
      <c r="A14795">
        <v>14793</v>
      </c>
      <c r="B14795" t="s">
        <v>404</v>
      </c>
      <c r="C14795" s="1">
        <v>41989</v>
      </c>
      <c r="D14795" t="s">
        <v>8</v>
      </c>
      <c r="E14795" t="s">
        <v>18</v>
      </c>
      <c r="F14795" t="s">
        <v>10</v>
      </c>
      <c r="G14795">
        <v>170991</v>
      </c>
    </row>
    <row r="14796" spans="1:7" x14ac:dyDescent="0.3">
      <c r="A14796">
        <v>14794</v>
      </c>
      <c r="B14796" t="s">
        <v>381</v>
      </c>
      <c r="C14796" s="1">
        <v>41800</v>
      </c>
      <c r="D14796" t="s">
        <v>14</v>
      </c>
      <c r="E14796" t="s">
        <v>17</v>
      </c>
      <c r="F14796" t="s">
        <v>21</v>
      </c>
      <c r="G14796">
        <v>227425</v>
      </c>
    </row>
    <row r="14797" spans="1:7" x14ac:dyDescent="0.3">
      <c r="A14797">
        <v>14795</v>
      </c>
      <c r="B14797" t="s">
        <v>572</v>
      </c>
      <c r="C14797" s="1">
        <v>42018</v>
      </c>
      <c r="D14797" t="s">
        <v>8</v>
      </c>
      <c r="E14797" t="s">
        <v>17</v>
      </c>
      <c r="F14797" t="s">
        <v>21</v>
      </c>
      <c r="G14797">
        <v>84558</v>
      </c>
    </row>
    <row r="14798" spans="1:7" x14ac:dyDescent="0.3">
      <c r="A14798">
        <v>14796</v>
      </c>
      <c r="B14798" t="s">
        <v>83</v>
      </c>
      <c r="C14798" s="1">
        <v>41945</v>
      </c>
      <c r="D14798" t="s">
        <v>14</v>
      </c>
      <c r="E14798" t="s">
        <v>17</v>
      </c>
      <c r="F14798" t="s">
        <v>10</v>
      </c>
      <c r="G14798">
        <v>156045</v>
      </c>
    </row>
    <row r="14799" spans="1:7" x14ac:dyDescent="0.3">
      <c r="A14799">
        <v>14797</v>
      </c>
      <c r="B14799" t="s">
        <v>268</v>
      </c>
      <c r="C14799" s="1">
        <v>41652</v>
      </c>
      <c r="D14799" t="s">
        <v>12</v>
      </c>
      <c r="E14799" t="s">
        <v>9</v>
      </c>
      <c r="F14799" t="s">
        <v>21</v>
      </c>
      <c r="G14799">
        <v>75388</v>
      </c>
    </row>
    <row r="14800" spans="1:7" x14ac:dyDescent="0.3">
      <c r="A14800">
        <v>14798</v>
      </c>
      <c r="B14800" t="s">
        <v>573</v>
      </c>
      <c r="C14800" s="1">
        <v>41893</v>
      </c>
      <c r="D14800" t="s">
        <v>12</v>
      </c>
      <c r="E14800" t="s">
        <v>19</v>
      </c>
      <c r="F14800" t="s">
        <v>21</v>
      </c>
      <c r="G14800">
        <v>197718</v>
      </c>
    </row>
    <row r="14801" spans="1:7" x14ac:dyDescent="0.3">
      <c r="A14801">
        <v>14799</v>
      </c>
      <c r="B14801" t="s">
        <v>574</v>
      </c>
      <c r="C14801" s="1">
        <v>41734</v>
      </c>
      <c r="D14801" t="s">
        <v>12</v>
      </c>
      <c r="E14801" t="s">
        <v>18</v>
      </c>
      <c r="F14801" t="s">
        <v>21</v>
      </c>
      <c r="G14801">
        <v>21735</v>
      </c>
    </row>
    <row r="14802" spans="1:7" x14ac:dyDescent="0.3">
      <c r="A14802">
        <v>14800</v>
      </c>
      <c r="B14802" t="s">
        <v>545</v>
      </c>
      <c r="C14802" s="1">
        <v>42137</v>
      </c>
      <c r="D14802" t="s">
        <v>14</v>
      </c>
      <c r="E14802" t="s">
        <v>9</v>
      </c>
      <c r="F14802" t="s">
        <v>10</v>
      </c>
      <c r="G14802">
        <v>119749</v>
      </c>
    </row>
    <row r="14803" spans="1:7" x14ac:dyDescent="0.3">
      <c r="A14803">
        <v>14801</v>
      </c>
      <c r="B14803" t="s">
        <v>87</v>
      </c>
      <c r="C14803" s="1">
        <v>42053</v>
      </c>
      <c r="D14803" t="s">
        <v>8</v>
      </c>
      <c r="E14803" t="s">
        <v>19</v>
      </c>
      <c r="F14803" t="s">
        <v>21</v>
      </c>
      <c r="G14803">
        <v>87905</v>
      </c>
    </row>
    <row r="14804" spans="1:7" x14ac:dyDescent="0.3">
      <c r="A14804">
        <v>14802</v>
      </c>
      <c r="B14804" t="s">
        <v>146</v>
      </c>
      <c r="C14804" s="1">
        <v>41705</v>
      </c>
      <c r="D14804" t="s">
        <v>14</v>
      </c>
      <c r="E14804" t="s">
        <v>17</v>
      </c>
      <c r="F14804" t="s">
        <v>10</v>
      </c>
      <c r="G14804">
        <v>269464</v>
      </c>
    </row>
    <row r="14805" spans="1:7" x14ac:dyDescent="0.3">
      <c r="A14805">
        <v>14803</v>
      </c>
      <c r="B14805" t="s">
        <v>522</v>
      </c>
      <c r="C14805" s="1">
        <v>41672</v>
      </c>
      <c r="D14805" t="s">
        <v>15</v>
      </c>
      <c r="E14805" t="s">
        <v>18</v>
      </c>
      <c r="F14805" t="s">
        <v>21</v>
      </c>
      <c r="G14805">
        <v>18636</v>
      </c>
    </row>
    <row r="14806" spans="1:7" x14ac:dyDescent="0.3">
      <c r="A14806">
        <v>14804</v>
      </c>
      <c r="B14806" t="s">
        <v>530</v>
      </c>
      <c r="C14806" s="1">
        <v>41701</v>
      </c>
      <c r="D14806" t="s">
        <v>12</v>
      </c>
      <c r="E14806" t="s">
        <v>19</v>
      </c>
      <c r="F14806" t="s">
        <v>21</v>
      </c>
      <c r="G14806">
        <v>247597</v>
      </c>
    </row>
    <row r="14807" spans="1:7" x14ac:dyDescent="0.3">
      <c r="A14807">
        <v>14805</v>
      </c>
      <c r="B14807" t="s">
        <v>71</v>
      </c>
      <c r="C14807" s="1">
        <v>41762</v>
      </c>
      <c r="D14807" t="s">
        <v>8</v>
      </c>
      <c r="E14807" t="s">
        <v>9</v>
      </c>
      <c r="F14807" t="s">
        <v>21</v>
      </c>
      <c r="G14807">
        <v>139266</v>
      </c>
    </row>
    <row r="14808" spans="1:7" x14ac:dyDescent="0.3">
      <c r="A14808">
        <v>14806</v>
      </c>
      <c r="B14808" t="s">
        <v>160</v>
      </c>
      <c r="C14808" s="1">
        <v>41603</v>
      </c>
      <c r="D14808" t="s">
        <v>8</v>
      </c>
      <c r="E14808" t="s">
        <v>18</v>
      </c>
      <c r="F14808" t="s">
        <v>21</v>
      </c>
      <c r="G14808">
        <v>161699</v>
      </c>
    </row>
    <row r="14809" spans="1:7" x14ac:dyDescent="0.3">
      <c r="A14809">
        <v>14807</v>
      </c>
      <c r="B14809" t="s">
        <v>167</v>
      </c>
      <c r="C14809" s="1">
        <v>42133</v>
      </c>
      <c r="D14809" t="s">
        <v>15</v>
      </c>
      <c r="E14809" t="s">
        <v>18</v>
      </c>
      <c r="F14809" t="s">
        <v>10</v>
      </c>
      <c r="G14809">
        <v>188238</v>
      </c>
    </row>
    <row r="14810" spans="1:7" x14ac:dyDescent="0.3">
      <c r="A14810">
        <v>14808</v>
      </c>
      <c r="B14810" t="s">
        <v>374</v>
      </c>
      <c r="C14810" s="1">
        <v>41699</v>
      </c>
      <c r="D14810" t="s">
        <v>12</v>
      </c>
      <c r="E14810" t="s">
        <v>17</v>
      </c>
      <c r="F14810" t="s">
        <v>21</v>
      </c>
      <c r="G14810">
        <v>21376</v>
      </c>
    </row>
    <row r="14811" spans="1:7" x14ac:dyDescent="0.3">
      <c r="A14811">
        <v>14809</v>
      </c>
      <c r="B14811" t="s">
        <v>575</v>
      </c>
      <c r="C14811" s="1">
        <v>41568</v>
      </c>
      <c r="D14811" t="s">
        <v>8</v>
      </c>
      <c r="E14811" t="s">
        <v>18</v>
      </c>
      <c r="F14811" t="s">
        <v>10</v>
      </c>
      <c r="G14811">
        <v>278217</v>
      </c>
    </row>
    <row r="14812" spans="1:7" x14ac:dyDescent="0.3">
      <c r="A14812">
        <v>14810</v>
      </c>
      <c r="B14812" t="s">
        <v>127</v>
      </c>
      <c r="C14812" s="1">
        <v>41674</v>
      </c>
      <c r="D14812" t="s">
        <v>8</v>
      </c>
      <c r="E14812" t="s">
        <v>19</v>
      </c>
      <c r="F14812" t="s">
        <v>21</v>
      </c>
      <c r="G14812">
        <v>253950</v>
      </c>
    </row>
    <row r="14813" spans="1:7" x14ac:dyDescent="0.3">
      <c r="A14813">
        <v>14811</v>
      </c>
      <c r="B14813" t="s">
        <v>158</v>
      </c>
      <c r="C14813" s="1">
        <v>41788</v>
      </c>
      <c r="D14813" t="s">
        <v>15</v>
      </c>
      <c r="E14813" t="s">
        <v>20</v>
      </c>
      <c r="F14813" t="s">
        <v>10</v>
      </c>
      <c r="G14813">
        <v>247958</v>
      </c>
    </row>
    <row r="14814" spans="1:7" x14ac:dyDescent="0.3">
      <c r="A14814">
        <v>14812</v>
      </c>
      <c r="B14814" t="s">
        <v>576</v>
      </c>
      <c r="C14814" s="1">
        <v>41589</v>
      </c>
      <c r="D14814" t="s">
        <v>8</v>
      </c>
      <c r="E14814" t="s">
        <v>18</v>
      </c>
      <c r="F14814" t="s">
        <v>10</v>
      </c>
      <c r="G14814">
        <v>231202</v>
      </c>
    </row>
    <row r="14815" spans="1:7" x14ac:dyDescent="0.3">
      <c r="A14815">
        <v>14813</v>
      </c>
      <c r="B14815" t="s">
        <v>309</v>
      </c>
      <c r="C14815" s="1">
        <v>41784</v>
      </c>
      <c r="D14815" t="s">
        <v>8</v>
      </c>
      <c r="E14815" t="s">
        <v>18</v>
      </c>
      <c r="F14815" t="s">
        <v>10</v>
      </c>
      <c r="G14815">
        <v>270700</v>
      </c>
    </row>
    <row r="14816" spans="1:7" x14ac:dyDescent="0.3">
      <c r="A14816">
        <v>14814</v>
      </c>
      <c r="B14816" t="s">
        <v>339</v>
      </c>
      <c r="C14816" s="1">
        <v>41766</v>
      </c>
      <c r="D14816" t="s">
        <v>12</v>
      </c>
      <c r="E14816" t="s">
        <v>18</v>
      </c>
      <c r="F14816" t="s">
        <v>10</v>
      </c>
      <c r="G14816">
        <v>78266</v>
      </c>
    </row>
    <row r="14817" spans="1:7" x14ac:dyDescent="0.3">
      <c r="A14817">
        <v>14815</v>
      </c>
      <c r="B14817" t="s">
        <v>508</v>
      </c>
      <c r="C14817" s="1">
        <v>42149</v>
      </c>
      <c r="D14817" t="s">
        <v>14</v>
      </c>
      <c r="E14817" t="s">
        <v>19</v>
      </c>
      <c r="F14817" t="s">
        <v>10</v>
      </c>
      <c r="G14817">
        <v>59560</v>
      </c>
    </row>
    <row r="14818" spans="1:7" x14ac:dyDescent="0.3">
      <c r="A14818">
        <v>14816</v>
      </c>
      <c r="B14818" t="s">
        <v>577</v>
      </c>
      <c r="C14818" s="1">
        <v>41945</v>
      </c>
      <c r="D14818" t="s">
        <v>12</v>
      </c>
      <c r="E14818" t="s">
        <v>18</v>
      </c>
      <c r="F14818" t="s">
        <v>10</v>
      </c>
      <c r="G14818">
        <v>194145</v>
      </c>
    </row>
    <row r="14819" spans="1:7" x14ac:dyDescent="0.3">
      <c r="A14819">
        <v>14817</v>
      </c>
      <c r="B14819" t="s">
        <v>578</v>
      </c>
      <c r="C14819" s="1">
        <v>41975</v>
      </c>
      <c r="D14819" t="s">
        <v>15</v>
      </c>
      <c r="E14819" t="s">
        <v>20</v>
      </c>
      <c r="F14819" t="s">
        <v>21</v>
      </c>
      <c r="G14819">
        <v>275600</v>
      </c>
    </row>
    <row r="14820" spans="1:7" x14ac:dyDescent="0.3">
      <c r="A14820">
        <v>14818</v>
      </c>
      <c r="B14820" t="s">
        <v>579</v>
      </c>
      <c r="C14820" s="1">
        <v>41998</v>
      </c>
      <c r="D14820" t="s">
        <v>14</v>
      </c>
      <c r="E14820" t="s">
        <v>17</v>
      </c>
      <c r="F14820" t="s">
        <v>21</v>
      </c>
      <c r="G14820">
        <v>214012</v>
      </c>
    </row>
    <row r="14821" spans="1:7" x14ac:dyDescent="0.3">
      <c r="A14821">
        <v>14819</v>
      </c>
      <c r="B14821" t="s">
        <v>580</v>
      </c>
      <c r="C14821" s="1">
        <v>42148</v>
      </c>
      <c r="D14821" t="s">
        <v>15</v>
      </c>
      <c r="E14821" t="s">
        <v>17</v>
      </c>
      <c r="F14821" t="s">
        <v>10</v>
      </c>
      <c r="G14821">
        <v>212463</v>
      </c>
    </row>
    <row r="14822" spans="1:7" x14ac:dyDescent="0.3">
      <c r="A14822">
        <v>14820</v>
      </c>
      <c r="B14822" t="s">
        <v>581</v>
      </c>
      <c r="C14822" s="1">
        <v>41562</v>
      </c>
      <c r="D14822" t="s">
        <v>14</v>
      </c>
      <c r="E14822" t="s">
        <v>20</v>
      </c>
      <c r="F14822" t="s">
        <v>21</v>
      </c>
      <c r="G14822">
        <v>286585</v>
      </c>
    </row>
    <row r="14823" spans="1:7" x14ac:dyDescent="0.3">
      <c r="A14823">
        <v>14821</v>
      </c>
      <c r="B14823" t="s">
        <v>582</v>
      </c>
      <c r="C14823" s="1">
        <v>41582</v>
      </c>
      <c r="D14823" t="s">
        <v>12</v>
      </c>
      <c r="E14823" t="s">
        <v>17</v>
      </c>
      <c r="F14823" t="s">
        <v>21</v>
      </c>
      <c r="G14823">
        <v>275734</v>
      </c>
    </row>
    <row r="14824" spans="1:7" x14ac:dyDescent="0.3">
      <c r="A14824">
        <v>14822</v>
      </c>
      <c r="B14824" t="s">
        <v>90</v>
      </c>
      <c r="C14824" s="1">
        <v>41770</v>
      </c>
      <c r="D14824" t="s">
        <v>8</v>
      </c>
      <c r="E14824" t="s">
        <v>18</v>
      </c>
      <c r="F14824" t="s">
        <v>10</v>
      </c>
      <c r="G14824">
        <v>132200</v>
      </c>
    </row>
    <row r="14825" spans="1:7" x14ac:dyDescent="0.3">
      <c r="A14825">
        <v>14823</v>
      </c>
      <c r="B14825" t="s">
        <v>583</v>
      </c>
      <c r="C14825" s="1">
        <v>42071</v>
      </c>
      <c r="D14825" t="s">
        <v>12</v>
      </c>
      <c r="E14825" t="s">
        <v>9</v>
      </c>
      <c r="F14825" t="s">
        <v>21</v>
      </c>
      <c r="G14825">
        <v>139669</v>
      </c>
    </row>
    <row r="14826" spans="1:7" x14ac:dyDescent="0.3">
      <c r="A14826">
        <v>14824</v>
      </c>
      <c r="B14826" t="s">
        <v>584</v>
      </c>
      <c r="C14826" s="1">
        <v>41974</v>
      </c>
      <c r="D14826" t="s">
        <v>14</v>
      </c>
      <c r="E14826" t="s">
        <v>20</v>
      </c>
      <c r="F14826" t="s">
        <v>10</v>
      </c>
      <c r="G14826">
        <v>234052</v>
      </c>
    </row>
    <row r="14827" spans="1:7" x14ac:dyDescent="0.3">
      <c r="A14827">
        <v>14825</v>
      </c>
      <c r="B14827" t="s">
        <v>67</v>
      </c>
      <c r="C14827" s="1">
        <v>42021</v>
      </c>
      <c r="D14827" t="s">
        <v>12</v>
      </c>
      <c r="E14827" t="s">
        <v>18</v>
      </c>
      <c r="F14827" t="s">
        <v>21</v>
      </c>
      <c r="G14827">
        <v>92348</v>
      </c>
    </row>
    <row r="14828" spans="1:7" x14ac:dyDescent="0.3">
      <c r="A14828">
        <v>14826</v>
      </c>
      <c r="B14828" t="s">
        <v>585</v>
      </c>
      <c r="C14828" s="1">
        <v>41930</v>
      </c>
      <c r="D14828" t="s">
        <v>8</v>
      </c>
      <c r="E14828" t="s">
        <v>19</v>
      </c>
      <c r="F14828" t="s">
        <v>10</v>
      </c>
      <c r="G14828">
        <v>142255</v>
      </c>
    </row>
    <row r="14829" spans="1:7" x14ac:dyDescent="0.3">
      <c r="A14829">
        <v>14827</v>
      </c>
      <c r="B14829" t="s">
        <v>465</v>
      </c>
      <c r="C14829" s="1">
        <v>41856</v>
      </c>
      <c r="D14829" t="s">
        <v>14</v>
      </c>
      <c r="E14829" t="s">
        <v>19</v>
      </c>
      <c r="F14829" t="s">
        <v>21</v>
      </c>
      <c r="G14829">
        <v>162636</v>
      </c>
    </row>
    <row r="14830" spans="1:7" x14ac:dyDescent="0.3">
      <c r="A14830">
        <v>14828</v>
      </c>
      <c r="B14830" t="s">
        <v>509</v>
      </c>
      <c r="C14830" s="1">
        <v>41833</v>
      </c>
      <c r="D14830" t="s">
        <v>15</v>
      </c>
      <c r="E14830" t="s">
        <v>19</v>
      </c>
      <c r="F14830" t="s">
        <v>21</v>
      </c>
      <c r="G14830">
        <v>250057</v>
      </c>
    </row>
    <row r="14831" spans="1:7" x14ac:dyDescent="0.3">
      <c r="A14831">
        <v>14829</v>
      </c>
      <c r="B14831" t="s">
        <v>586</v>
      </c>
      <c r="C14831" s="1">
        <v>41857</v>
      </c>
      <c r="D14831" t="s">
        <v>12</v>
      </c>
      <c r="E14831" t="s">
        <v>18</v>
      </c>
      <c r="F14831" t="s">
        <v>21</v>
      </c>
      <c r="G14831">
        <v>147585</v>
      </c>
    </row>
    <row r="14832" spans="1:7" x14ac:dyDescent="0.3">
      <c r="A14832">
        <v>14830</v>
      </c>
      <c r="B14832" t="s">
        <v>327</v>
      </c>
      <c r="C14832" s="1">
        <v>42101</v>
      </c>
      <c r="D14832" t="s">
        <v>15</v>
      </c>
      <c r="E14832" t="s">
        <v>9</v>
      </c>
      <c r="F14832" t="s">
        <v>10</v>
      </c>
      <c r="G14832">
        <v>291046</v>
      </c>
    </row>
    <row r="14833" spans="1:7" x14ac:dyDescent="0.3">
      <c r="A14833">
        <v>14831</v>
      </c>
      <c r="B14833" t="s">
        <v>325</v>
      </c>
      <c r="C14833" s="1">
        <v>41954</v>
      </c>
      <c r="D14833" t="s">
        <v>14</v>
      </c>
      <c r="E14833" t="s">
        <v>17</v>
      </c>
      <c r="F14833" t="s">
        <v>10</v>
      </c>
      <c r="G14833">
        <v>100572</v>
      </c>
    </row>
    <row r="14834" spans="1:7" x14ac:dyDescent="0.3">
      <c r="A14834">
        <v>14832</v>
      </c>
      <c r="B14834" t="s">
        <v>587</v>
      </c>
      <c r="C14834" s="1">
        <v>42037</v>
      </c>
      <c r="D14834" t="s">
        <v>15</v>
      </c>
      <c r="E14834" t="s">
        <v>17</v>
      </c>
      <c r="F14834" t="s">
        <v>21</v>
      </c>
      <c r="G14834">
        <v>285702</v>
      </c>
    </row>
    <row r="14835" spans="1:7" x14ac:dyDescent="0.3">
      <c r="A14835">
        <v>14833</v>
      </c>
      <c r="B14835" t="s">
        <v>388</v>
      </c>
      <c r="C14835" s="1">
        <v>41911</v>
      </c>
      <c r="D14835" t="s">
        <v>14</v>
      </c>
      <c r="E14835" t="s">
        <v>18</v>
      </c>
      <c r="F14835" t="s">
        <v>10</v>
      </c>
      <c r="G14835">
        <v>149755</v>
      </c>
    </row>
    <row r="14836" spans="1:7" x14ac:dyDescent="0.3">
      <c r="A14836">
        <v>14834</v>
      </c>
      <c r="B14836" t="s">
        <v>588</v>
      </c>
      <c r="C14836" s="1">
        <v>41712</v>
      </c>
      <c r="D14836" t="s">
        <v>12</v>
      </c>
      <c r="E14836" t="s">
        <v>17</v>
      </c>
      <c r="F14836" t="s">
        <v>10</v>
      </c>
      <c r="G14836">
        <v>20411</v>
      </c>
    </row>
    <row r="14837" spans="1:7" x14ac:dyDescent="0.3">
      <c r="A14837">
        <v>14835</v>
      </c>
      <c r="B14837" t="s">
        <v>117</v>
      </c>
      <c r="C14837" s="1">
        <v>41636</v>
      </c>
      <c r="D14837" t="s">
        <v>15</v>
      </c>
      <c r="E14837" t="s">
        <v>18</v>
      </c>
      <c r="F14837" t="s">
        <v>21</v>
      </c>
      <c r="G14837">
        <v>180613</v>
      </c>
    </row>
    <row r="14838" spans="1:7" x14ac:dyDescent="0.3">
      <c r="A14838">
        <v>14836</v>
      </c>
      <c r="B14838" t="s">
        <v>577</v>
      </c>
      <c r="C14838" s="1">
        <v>41675</v>
      </c>
      <c r="D14838" t="s">
        <v>15</v>
      </c>
      <c r="E14838" t="s">
        <v>17</v>
      </c>
      <c r="F14838" t="s">
        <v>10</v>
      </c>
      <c r="G14838">
        <v>241771</v>
      </c>
    </row>
    <row r="14839" spans="1:7" x14ac:dyDescent="0.3">
      <c r="A14839">
        <v>14837</v>
      </c>
      <c r="B14839" t="s">
        <v>11</v>
      </c>
      <c r="C14839" s="1">
        <v>41903</v>
      </c>
      <c r="D14839" t="s">
        <v>15</v>
      </c>
      <c r="E14839" t="s">
        <v>17</v>
      </c>
      <c r="F14839" t="s">
        <v>21</v>
      </c>
      <c r="G14839">
        <v>272796</v>
      </c>
    </row>
    <row r="14840" spans="1:7" x14ac:dyDescent="0.3">
      <c r="A14840">
        <v>14838</v>
      </c>
      <c r="B14840" t="s">
        <v>352</v>
      </c>
      <c r="C14840" s="1">
        <v>41868</v>
      </c>
      <c r="D14840" t="s">
        <v>8</v>
      </c>
      <c r="E14840" t="s">
        <v>20</v>
      </c>
      <c r="F14840" t="s">
        <v>10</v>
      </c>
      <c r="G14840">
        <v>189783</v>
      </c>
    </row>
    <row r="14841" spans="1:7" x14ac:dyDescent="0.3">
      <c r="A14841">
        <v>14839</v>
      </c>
      <c r="B14841" t="s">
        <v>589</v>
      </c>
      <c r="C14841" s="1">
        <v>41725</v>
      </c>
      <c r="D14841" t="s">
        <v>14</v>
      </c>
      <c r="E14841" t="s">
        <v>9</v>
      </c>
      <c r="F14841" t="s">
        <v>21</v>
      </c>
      <c r="G14841">
        <v>110043</v>
      </c>
    </row>
    <row r="14842" spans="1:7" x14ac:dyDescent="0.3">
      <c r="A14842">
        <v>14840</v>
      </c>
      <c r="B14842" t="s">
        <v>234</v>
      </c>
      <c r="C14842" s="1">
        <v>41877</v>
      </c>
      <c r="D14842" t="s">
        <v>15</v>
      </c>
      <c r="E14842" t="s">
        <v>19</v>
      </c>
      <c r="F14842" t="s">
        <v>21</v>
      </c>
      <c r="G14842">
        <v>230919</v>
      </c>
    </row>
    <row r="14843" spans="1:7" x14ac:dyDescent="0.3">
      <c r="A14843">
        <v>14841</v>
      </c>
      <c r="B14843" t="s">
        <v>519</v>
      </c>
      <c r="C14843" s="1">
        <v>41570</v>
      </c>
      <c r="D14843" t="s">
        <v>12</v>
      </c>
      <c r="E14843" t="s">
        <v>17</v>
      </c>
      <c r="F14843" t="s">
        <v>21</v>
      </c>
      <c r="G14843">
        <v>245686</v>
      </c>
    </row>
    <row r="14844" spans="1:7" x14ac:dyDescent="0.3">
      <c r="A14844">
        <v>14842</v>
      </c>
      <c r="B14844" t="s">
        <v>147</v>
      </c>
      <c r="C14844" s="1">
        <v>42052</v>
      </c>
      <c r="D14844" t="s">
        <v>14</v>
      </c>
      <c r="E14844" t="s">
        <v>18</v>
      </c>
      <c r="F14844" t="s">
        <v>10</v>
      </c>
      <c r="G14844">
        <v>85628</v>
      </c>
    </row>
    <row r="14845" spans="1:7" x14ac:dyDescent="0.3">
      <c r="A14845">
        <v>14843</v>
      </c>
      <c r="B14845" t="s">
        <v>219</v>
      </c>
      <c r="C14845" s="1">
        <v>41846</v>
      </c>
      <c r="D14845" t="s">
        <v>14</v>
      </c>
      <c r="E14845" t="s">
        <v>17</v>
      </c>
      <c r="F14845" t="s">
        <v>10</v>
      </c>
      <c r="G14845">
        <v>195031</v>
      </c>
    </row>
    <row r="14846" spans="1:7" x14ac:dyDescent="0.3">
      <c r="A14846">
        <v>14844</v>
      </c>
      <c r="B14846" t="s">
        <v>145</v>
      </c>
      <c r="C14846" s="1">
        <v>41651</v>
      </c>
      <c r="D14846" t="s">
        <v>14</v>
      </c>
      <c r="E14846" t="s">
        <v>17</v>
      </c>
      <c r="F14846" t="s">
        <v>21</v>
      </c>
      <c r="G14846">
        <v>209396</v>
      </c>
    </row>
    <row r="14847" spans="1:7" x14ac:dyDescent="0.3">
      <c r="A14847">
        <v>14845</v>
      </c>
      <c r="B14847" t="s">
        <v>590</v>
      </c>
      <c r="C14847" s="1">
        <v>42124</v>
      </c>
      <c r="D14847" t="s">
        <v>12</v>
      </c>
      <c r="E14847" t="s">
        <v>19</v>
      </c>
      <c r="F14847" t="s">
        <v>21</v>
      </c>
      <c r="G14847">
        <v>225826</v>
      </c>
    </row>
    <row r="14848" spans="1:7" x14ac:dyDescent="0.3">
      <c r="A14848">
        <v>14846</v>
      </c>
      <c r="B14848" t="s">
        <v>368</v>
      </c>
      <c r="C14848" s="1">
        <v>41964</v>
      </c>
      <c r="D14848" t="s">
        <v>15</v>
      </c>
      <c r="E14848" t="s">
        <v>18</v>
      </c>
      <c r="F14848" t="s">
        <v>21</v>
      </c>
      <c r="G14848">
        <v>252450</v>
      </c>
    </row>
    <row r="14849" spans="1:7" x14ac:dyDescent="0.3">
      <c r="A14849">
        <v>14847</v>
      </c>
      <c r="B14849" t="s">
        <v>591</v>
      </c>
      <c r="C14849" s="1">
        <v>41823</v>
      </c>
      <c r="D14849" t="s">
        <v>8</v>
      </c>
      <c r="E14849" t="s">
        <v>19</v>
      </c>
      <c r="F14849" t="s">
        <v>21</v>
      </c>
      <c r="G14849">
        <v>283411</v>
      </c>
    </row>
    <row r="14850" spans="1:7" x14ac:dyDescent="0.3">
      <c r="A14850">
        <v>14848</v>
      </c>
      <c r="B14850" t="s">
        <v>592</v>
      </c>
      <c r="C14850" s="1">
        <v>41729</v>
      </c>
      <c r="D14850" t="s">
        <v>12</v>
      </c>
      <c r="E14850" t="s">
        <v>9</v>
      </c>
      <c r="F14850" t="s">
        <v>10</v>
      </c>
      <c r="G14850">
        <v>193976</v>
      </c>
    </row>
    <row r="14851" spans="1:7" x14ac:dyDescent="0.3">
      <c r="A14851">
        <v>14849</v>
      </c>
      <c r="B14851" t="s">
        <v>108</v>
      </c>
      <c r="C14851" s="1">
        <v>41867</v>
      </c>
      <c r="D14851" t="s">
        <v>12</v>
      </c>
      <c r="E14851" t="s">
        <v>20</v>
      </c>
      <c r="F14851" t="s">
        <v>21</v>
      </c>
      <c r="G14851">
        <v>283975</v>
      </c>
    </row>
    <row r="14852" spans="1:7" x14ac:dyDescent="0.3">
      <c r="A14852">
        <v>14850</v>
      </c>
      <c r="B14852" t="s">
        <v>106</v>
      </c>
      <c r="C14852" s="1">
        <v>42001</v>
      </c>
      <c r="D14852" t="s">
        <v>8</v>
      </c>
      <c r="E14852" t="s">
        <v>17</v>
      </c>
      <c r="F14852" t="s">
        <v>10</v>
      </c>
      <c r="G14852">
        <v>226858</v>
      </c>
    </row>
    <row r="14853" spans="1:7" x14ac:dyDescent="0.3">
      <c r="A14853">
        <v>14851</v>
      </c>
      <c r="B14853" t="s">
        <v>235</v>
      </c>
      <c r="C14853" s="1">
        <v>42149</v>
      </c>
      <c r="D14853" t="s">
        <v>15</v>
      </c>
      <c r="E14853" t="s">
        <v>9</v>
      </c>
      <c r="F14853" t="s">
        <v>21</v>
      </c>
      <c r="G14853">
        <v>88823</v>
      </c>
    </row>
    <row r="14854" spans="1:7" x14ac:dyDescent="0.3">
      <c r="A14854">
        <v>14852</v>
      </c>
      <c r="B14854" t="s">
        <v>235</v>
      </c>
      <c r="C14854" s="1">
        <v>41714</v>
      </c>
      <c r="D14854" t="s">
        <v>12</v>
      </c>
      <c r="E14854" t="s">
        <v>19</v>
      </c>
      <c r="F14854" t="s">
        <v>21</v>
      </c>
      <c r="G14854">
        <v>289394</v>
      </c>
    </row>
    <row r="14855" spans="1:7" x14ac:dyDescent="0.3">
      <c r="A14855">
        <v>14853</v>
      </c>
      <c r="B14855" t="s">
        <v>326</v>
      </c>
      <c r="C14855" s="1">
        <v>41734</v>
      </c>
      <c r="D14855" t="s">
        <v>15</v>
      </c>
      <c r="E14855" t="s">
        <v>20</v>
      </c>
      <c r="F14855" t="s">
        <v>21</v>
      </c>
      <c r="G14855">
        <v>84208</v>
      </c>
    </row>
    <row r="14856" spans="1:7" x14ac:dyDescent="0.3">
      <c r="A14856">
        <v>14854</v>
      </c>
      <c r="B14856" t="s">
        <v>593</v>
      </c>
      <c r="C14856" s="1">
        <v>42005</v>
      </c>
      <c r="D14856" t="s">
        <v>8</v>
      </c>
      <c r="E14856" t="s">
        <v>17</v>
      </c>
      <c r="F14856" t="s">
        <v>10</v>
      </c>
      <c r="G14856">
        <v>255706</v>
      </c>
    </row>
    <row r="14857" spans="1:7" x14ac:dyDescent="0.3">
      <c r="A14857">
        <v>14855</v>
      </c>
      <c r="B14857" t="s">
        <v>301</v>
      </c>
      <c r="C14857" s="1">
        <v>41970</v>
      </c>
      <c r="D14857" t="s">
        <v>12</v>
      </c>
      <c r="E14857" t="s">
        <v>20</v>
      </c>
      <c r="F14857" t="s">
        <v>10</v>
      </c>
      <c r="G14857">
        <v>133956</v>
      </c>
    </row>
    <row r="14858" spans="1:7" x14ac:dyDescent="0.3">
      <c r="A14858">
        <v>14856</v>
      </c>
      <c r="B14858" t="s">
        <v>594</v>
      </c>
      <c r="C14858" s="1">
        <v>41703</v>
      </c>
      <c r="D14858" t="s">
        <v>12</v>
      </c>
      <c r="E14858" t="s">
        <v>9</v>
      </c>
      <c r="F14858" t="s">
        <v>21</v>
      </c>
      <c r="G14858">
        <v>293798</v>
      </c>
    </row>
    <row r="14859" spans="1:7" x14ac:dyDescent="0.3">
      <c r="A14859">
        <v>14857</v>
      </c>
      <c r="B14859" t="s">
        <v>352</v>
      </c>
      <c r="C14859" s="1">
        <v>42044</v>
      </c>
      <c r="D14859" t="s">
        <v>8</v>
      </c>
      <c r="E14859" t="s">
        <v>9</v>
      </c>
      <c r="F14859" t="s">
        <v>10</v>
      </c>
      <c r="G14859">
        <v>296182</v>
      </c>
    </row>
    <row r="14860" spans="1:7" x14ac:dyDescent="0.3">
      <c r="A14860">
        <v>14858</v>
      </c>
      <c r="B14860" t="s">
        <v>595</v>
      </c>
      <c r="C14860" s="1">
        <v>41621</v>
      </c>
      <c r="D14860" t="s">
        <v>14</v>
      </c>
      <c r="E14860" t="s">
        <v>17</v>
      </c>
      <c r="F14860" t="s">
        <v>10</v>
      </c>
      <c r="G14860">
        <v>232263</v>
      </c>
    </row>
    <row r="14861" spans="1:7" x14ac:dyDescent="0.3">
      <c r="A14861">
        <v>14859</v>
      </c>
      <c r="B14861" t="s">
        <v>155</v>
      </c>
      <c r="C14861" s="1">
        <v>41597</v>
      </c>
      <c r="D14861" t="s">
        <v>14</v>
      </c>
      <c r="E14861" t="s">
        <v>17</v>
      </c>
      <c r="F14861" t="s">
        <v>10</v>
      </c>
      <c r="G14861">
        <v>34057</v>
      </c>
    </row>
    <row r="14862" spans="1:7" x14ac:dyDescent="0.3">
      <c r="A14862">
        <v>14860</v>
      </c>
      <c r="B14862" t="s">
        <v>596</v>
      </c>
      <c r="C14862" s="1">
        <v>41949</v>
      </c>
      <c r="D14862" t="s">
        <v>12</v>
      </c>
      <c r="E14862" t="s">
        <v>20</v>
      </c>
      <c r="F14862" t="s">
        <v>10</v>
      </c>
      <c r="G14862">
        <v>274450</v>
      </c>
    </row>
    <row r="14863" spans="1:7" x14ac:dyDescent="0.3">
      <c r="A14863">
        <v>14861</v>
      </c>
      <c r="B14863" t="s">
        <v>597</v>
      </c>
      <c r="C14863" s="1">
        <v>41628</v>
      </c>
      <c r="D14863" t="s">
        <v>14</v>
      </c>
      <c r="E14863" t="s">
        <v>19</v>
      </c>
      <c r="F14863" t="s">
        <v>10</v>
      </c>
      <c r="G14863">
        <v>185131</v>
      </c>
    </row>
    <row r="14864" spans="1:7" x14ac:dyDescent="0.3">
      <c r="A14864">
        <v>14862</v>
      </c>
      <c r="B14864" t="s">
        <v>465</v>
      </c>
      <c r="C14864" s="1">
        <v>41756</v>
      </c>
      <c r="D14864" t="s">
        <v>12</v>
      </c>
      <c r="E14864" t="s">
        <v>19</v>
      </c>
      <c r="F14864" t="s">
        <v>21</v>
      </c>
      <c r="G14864">
        <v>17703</v>
      </c>
    </row>
    <row r="14865" spans="1:7" x14ac:dyDescent="0.3">
      <c r="A14865">
        <v>14863</v>
      </c>
      <c r="B14865" t="s">
        <v>598</v>
      </c>
      <c r="C14865" s="1">
        <v>41967</v>
      </c>
      <c r="D14865" t="s">
        <v>14</v>
      </c>
      <c r="E14865" t="s">
        <v>20</v>
      </c>
      <c r="F14865" t="s">
        <v>21</v>
      </c>
      <c r="G14865">
        <v>92218</v>
      </c>
    </row>
    <row r="14866" spans="1:7" x14ac:dyDescent="0.3">
      <c r="A14866">
        <v>14864</v>
      </c>
      <c r="B14866" t="s">
        <v>270</v>
      </c>
      <c r="C14866" s="1">
        <v>41587</v>
      </c>
      <c r="D14866" t="s">
        <v>14</v>
      </c>
      <c r="E14866" t="s">
        <v>20</v>
      </c>
      <c r="F14866" t="s">
        <v>21</v>
      </c>
      <c r="G14866">
        <v>20934</v>
      </c>
    </row>
    <row r="14867" spans="1:7" x14ac:dyDescent="0.3">
      <c r="A14867">
        <v>14865</v>
      </c>
      <c r="B14867" t="s">
        <v>567</v>
      </c>
      <c r="C14867" s="1">
        <v>41908</v>
      </c>
      <c r="D14867" t="s">
        <v>14</v>
      </c>
      <c r="E14867" t="s">
        <v>17</v>
      </c>
      <c r="F14867" t="s">
        <v>10</v>
      </c>
      <c r="G14867">
        <v>207426</v>
      </c>
    </row>
    <row r="14868" spans="1:7" x14ac:dyDescent="0.3">
      <c r="A14868">
        <v>14866</v>
      </c>
      <c r="B14868" t="s">
        <v>379</v>
      </c>
      <c r="C14868" s="1">
        <v>41580</v>
      </c>
      <c r="D14868" t="s">
        <v>15</v>
      </c>
      <c r="E14868" t="s">
        <v>20</v>
      </c>
      <c r="F14868" t="s">
        <v>21</v>
      </c>
      <c r="G14868">
        <v>280577</v>
      </c>
    </row>
    <row r="14869" spans="1:7" x14ac:dyDescent="0.3">
      <c r="A14869">
        <v>14867</v>
      </c>
      <c r="B14869" t="s">
        <v>599</v>
      </c>
      <c r="C14869" s="1">
        <v>41817</v>
      </c>
      <c r="D14869" t="s">
        <v>15</v>
      </c>
      <c r="E14869" t="s">
        <v>20</v>
      </c>
      <c r="F14869" t="s">
        <v>21</v>
      </c>
      <c r="G14869">
        <v>94617</v>
      </c>
    </row>
    <row r="14870" spans="1:7" x14ac:dyDescent="0.3">
      <c r="A14870">
        <v>14868</v>
      </c>
      <c r="B14870" t="s">
        <v>545</v>
      </c>
      <c r="C14870" s="1">
        <v>41678</v>
      </c>
      <c r="D14870" t="s">
        <v>8</v>
      </c>
      <c r="E14870" t="s">
        <v>20</v>
      </c>
      <c r="F14870" t="s">
        <v>10</v>
      </c>
      <c r="G14870">
        <v>171882</v>
      </c>
    </row>
    <row r="14871" spans="1:7" x14ac:dyDescent="0.3">
      <c r="A14871">
        <v>14869</v>
      </c>
      <c r="B14871" t="s">
        <v>561</v>
      </c>
      <c r="C14871" s="1">
        <v>42090</v>
      </c>
      <c r="D14871" t="s">
        <v>15</v>
      </c>
      <c r="E14871" t="s">
        <v>18</v>
      </c>
      <c r="F14871" t="s">
        <v>10</v>
      </c>
      <c r="G14871">
        <v>73460</v>
      </c>
    </row>
    <row r="14872" spans="1:7" x14ac:dyDescent="0.3">
      <c r="A14872">
        <v>14870</v>
      </c>
      <c r="B14872" t="s">
        <v>539</v>
      </c>
      <c r="C14872" s="1">
        <v>41958</v>
      </c>
      <c r="D14872" t="s">
        <v>14</v>
      </c>
      <c r="E14872" t="s">
        <v>9</v>
      </c>
      <c r="F14872" t="s">
        <v>21</v>
      </c>
      <c r="G14872">
        <v>257570</v>
      </c>
    </row>
    <row r="14873" spans="1:7" x14ac:dyDescent="0.3">
      <c r="A14873">
        <v>14871</v>
      </c>
      <c r="B14873" t="s">
        <v>600</v>
      </c>
      <c r="C14873" s="1">
        <v>42004</v>
      </c>
      <c r="D14873" t="s">
        <v>12</v>
      </c>
      <c r="E14873" t="s">
        <v>19</v>
      </c>
      <c r="F14873" t="s">
        <v>21</v>
      </c>
      <c r="G14873">
        <v>35554</v>
      </c>
    </row>
    <row r="14874" spans="1:7" x14ac:dyDescent="0.3">
      <c r="A14874">
        <v>14872</v>
      </c>
      <c r="B14874" t="s">
        <v>601</v>
      </c>
      <c r="C14874" s="1">
        <v>42098</v>
      </c>
      <c r="D14874" t="s">
        <v>15</v>
      </c>
      <c r="E14874" t="s">
        <v>9</v>
      </c>
      <c r="F14874" t="s">
        <v>10</v>
      </c>
      <c r="G14874">
        <v>206164</v>
      </c>
    </row>
    <row r="14875" spans="1:7" x14ac:dyDescent="0.3">
      <c r="A14875">
        <v>14873</v>
      </c>
      <c r="B14875" t="s">
        <v>602</v>
      </c>
      <c r="C14875" s="1">
        <v>41857</v>
      </c>
      <c r="D14875" t="s">
        <v>15</v>
      </c>
      <c r="E14875" t="s">
        <v>9</v>
      </c>
      <c r="F14875" t="s">
        <v>10</v>
      </c>
      <c r="G14875">
        <v>147096</v>
      </c>
    </row>
    <row r="14876" spans="1:7" x14ac:dyDescent="0.3">
      <c r="A14876">
        <v>14874</v>
      </c>
      <c r="B14876" t="s">
        <v>250</v>
      </c>
      <c r="C14876" s="1">
        <v>41668</v>
      </c>
      <c r="D14876" t="s">
        <v>14</v>
      </c>
      <c r="E14876" t="s">
        <v>18</v>
      </c>
      <c r="F14876" t="s">
        <v>10</v>
      </c>
      <c r="G14876">
        <v>42684</v>
      </c>
    </row>
    <row r="14877" spans="1:7" x14ac:dyDescent="0.3">
      <c r="A14877">
        <v>14875</v>
      </c>
      <c r="B14877" t="s">
        <v>369</v>
      </c>
      <c r="C14877" s="1">
        <v>42100</v>
      </c>
      <c r="D14877" t="s">
        <v>14</v>
      </c>
      <c r="E14877" t="s">
        <v>18</v>
      </c>
      <c r="F14877" t="s">
        <v>10</v>
      </c>
      <c r="G14877">
        <v>129412</v>
      </c>
    </row>
    <row r="14878" spans="1:7" x14ac:dyDescent="0.3">
      <c r="A14878">
        <v>14876</v>
      </c>
      <c r="B14878" t="s">
        <v>490</v>
      </c>
      <c r="C14878" s="1">
        <v>42028</v>
      </c>
      <c r="D14878" t="s">
        <v>14</v>
      </c>
      <c r="E14878" t="s">
        <v>19</v>
      </c>
      <c r="F14878" t="s">
        <v>10</v>
      </c>
      <c r="G14878">
        <v>96938</v>
      </c>
    </row>
    <row r="14879" spans="1:7" x14ac:dyDescent="0.3">
      <c r="A14879">
        <v>14877</v>
      </c>
      <c r="B14879" t="s">
        <v>50</v>
      </c>
      <c r="C14879" s="1">
        <v>41619</v>
      </c>
      <c r="D14879" t="s">
        <v>14</v>
      </c>
      <c r="E14879" t="s">
        <v>9</v>
      </c>
      <c r="F14879" t="s">
        <v>10</v>
      </c>
      <c r="G14879">
        <v>15777</v>
      </c>
    </row>
    <row r="14880" spans="1:7" x14ac:dyDescent="0.3">
      <c r="A14880">
        <v>14878</v>
      </c>
      <c r="B14880" t="s">
        <v>537</v>
      </c>
      <c r="C14880" s="1">
        <v>41897</v>
      </c>
      <c r="D14880" t="s">
        <v>8</v>
      </c>
      <c r="E14880" t="s">
        <v>17</v>
      </c>
      <c r="F14880" t="s">
        <v>21</v>
      </c>
      <c r="G14880">
        <v>274667</v>
      </c>
    </row>
    <row r="14881" spans="1:7" x14ac:dyDescent="0.3">
      <c r="A14881">
        <v>14879</v>
      </c>
      <c r="B14881" t="s">
        <v>219</v>
      </c>
      <c r="C14881" s="1">
        <v>41626</v>
      </c>
      <c r="D14881" t="s">
        <v>12</v>
      </c>
      <c r="E14881" t="s">
        <v>9</v>
      </c>
      <c r="F14881" t="s">
        <v>10</v>
      </c>
      <c r="G14881">
        <v>112069</v>
      </c>
    </row>
    <row r="14882" spans="1:7" x14ac:dyDescent="0.3">
      <c r="A14882">
        <v>14880</v>
      </c>
      <c r="B14882" t="s">
        <v>603</v>
      </c>
      <c r="C14882" s="1">
        <v>42025</v>
      </c>
      <c r="D14882" t="s">
        <v>8</v>
      </c>
      <c r="E14882" t="s">
        <v>20</v>
      </c>
      <c r="F14882" t="s">
        <v>21</v>
      </c>
      <c r="G14882">
        <v>114274</v>
      </c>
    </row>
    <row r="14883" spans="1:7" x14ac:dyDescent="0.3">
      <c r="A14883">
        <v>14881</v>
      </c>
      <c r="B14883" t="s">
        <v>48</v>
      </c>
      <c r="C14883" s="1">
        <v>41795</v>
      </c>
      <c r="D14883" t="s">
        <v>8</v>
      </c>
      <c r="E14883" t="s">
        <v>20</v>
      </c>
      <c r="F14883" t="s">
        <v>10</v>
      </c>
      <c r="G14883">
        <v>249209</v>
      </c>
    </row>
    <row r="14884" spans="1:7" x14ac:dyDescent="0.3">
      <c r="A14884">
        <v>14882</v>
      </c>
      <c r="B14884" t="s">
        <v>62</v>
      </c>
      <c r="C14884" s="1">
        <v>42089</v>
      </c>
      <c r="D14884" t="s">
        <v>8</v>
      </c>
      <c r="E14884" t="s">
        <v>9</v>
      </c>
      <c r="F14884" t="s">
        <v>21</v>
      </c>
      <c r="G14884">
        <v>172489</v>
      </c>
    </row>
    <row r="14885" spans="1:7" x14ac:dyDescent="0.3">
      <c r="A14885">
        <v>14883</v>
      </c>
      <c r="B14885" t="s">
        <v>545</v>
      </c>
      <c r="C14885" s="1">
        <v>41555</v>
      </c>
      <c r="D14885" t="s">
        <v>12</v>
      </c>
      <c r="E14885" t="s">
        <v>9</v>
      </c>
      <c r="F14885" t="s">
        <v>21</v>
      </c>
      <c r="G14885">
        <v>121303</v>
      </c>
    </row>
    <row r="14886" spans="1:7" x14ac:dyDescent="0.3">
      <c r="A14886">
        <v>14884</v>
      </c>
      <c r="B14886" t="s">
        <v>186</v>
      </c>
      <c r="C14886" s="1">
        <v>42142</v>
      </c>
      <c r="D14886" t="s">
        <v>14</v>
      </c>
      <c r="E14886" t="s">
        <v>17</v>
      </c>
      <c r="F14886" t="s">
        <v>21</v>
      </c>
      <c r="G14886">
        <v>1707</v>
      </c>
    </row>
    <row r="14887" spans="1:7" x14ac:dyDescent="0.3">
      <c r="A14887">
        <v>14885</v>
      </c>
      <c r="B14887" t="s">
        <v>591</v>
      </c>
      <c r="C14887" s="1">
        <v>42075</v>
      </c>
      <c r="D14887" t="s">
        <v>14</v>
      </c>
      <c r="E14887" t="s">
        <v>18</v>
      </c>
      <c r="F14887" t="s">
        <v>21</v>
      </c>
      <c r="G14887">
        <v>98532</v>
      </c>
    </row>
    <row r="14888" spans="1:7" x14ac:dyDescent="0.3">
      <c r="A14888">
        <v>14886</v>
      </c>
      <c r="B14888" t="s">
        <v>477</v>
      </c>
      <c r="C14888" s="1">
        <v>42047</v>
      </c>
      <c r="D14888" t="s">
        <v>14</v>
      </c>
      <c r="E14888" t="s">
        <v>19</v>
      </c>
      <c r="F14888" t="s">
        <v>21</v>
      </c>
      <c r="G14888">
        <v>199942</v>
      </c>
    </row>
    <row r="14889" spans="1:7" x14ac:dyDescent="0.3">
      <c r="A14889">
        <v>14887</v>
      </c>
      <c r="B14889" t="s">
        <v>94</v>
      </c>
      <c r="C14889" s="1">
        <v>41988</v>
      </c>
      <c r="D14889" t="s">
        <v>15</v>
      </c>
      <c r="E14889" t="s">
        <v>19</v>
      </c>
      <c r="F14889" t="s">
        <v>21</v>
      </c>
      <c r="G14889">
        <v>219065</v>
      </c>
    </row>
    <row r="14890" spans="1:7" x14ac:dyDescent="0.3">
      <c r="A14890">
        <v>14888</v>
      </c>
      <c r="B14890" t="s">
        <v>59</v>
      </c>
      <c r="C14890" s="1">
        <v>41709</v>
      </c>
      <c r="D14890" t="s">
        <v>8</v>
      </c>
      <c r="E14890" t="s">
        <v>19</v>
      </c>
      <c r="F14890" t="s">
        <v>10</v>
      </c>
      <c r="G14890">
        <v>58188</v>
      </c>
    </row>
    <row r="14891" spans="1:7" x14ac:dyDescent="0.3">
      <c r="A14891">
        <v>14889</v>
      </c>
      <c r="B14891" t="s">
        <v>445</v>
      </c>
      <c r="C14891" s="1">
        <v>42037</v>
      </c>
      <c r="D14891" t="s">
        <v>12</v>
      </c>
      <c r="E14891" t="s">
        <v>9</v>
      </c>
      <c r="F14891" t="s">
        <v>10</v>
      </c>
      <c r="G14891">
        <v>64030</v>
      </c>
    </row>
    <row r="14892" spans="1:7" x14ac:dyDescent="0.3">
      <c r="A14892">
        <v>14890</v>
      </c>
      <c r="B14892" t="s">
        <v>267</v>
      </c>
      <c r="C14892" s="1">
        <v>41986</v>
      </c>
      <c r="D14892" t="s">
        <v>12</v>
      </c>
      <c r="E14892" t="s">
        <v>18</v>
      </c>
      <c r="F14892" t="s">
        <v>10</v>
      </c>
      <c r="G14892">
        <v>54171</v>
      </c>
    </row>
    <row r="14893" spans="1:7" x14ac:dyDescent="0.3">
      <c r="A14893">
        <v>14891</v>
      </c>
      <c r="B14893" t="s">
        <v>60</v>
      </c>
      <c r="C14893" s="1">
        <v>41775</v>
      </c>
      <c r="D14893" t="s">
        <v>12</v>
      </c>
      <c r="E14893" t="s">
        <v>20</v>
      </c>
      <c r="F14893" t="s">
        <v>10</v>
      </c>
      <c r="G14893">
        <v>40261</v>
      </c>
    </row>
    <row r="14894" spans="1:7" x14ac:dyDescent="0.3">
      <c r="A14894">
        <v>14892</v>
      </c>
      <c r="B14894" t="s">
        <v>74</v>
      </c>
      <c r="C14894" s="1">
        <v>42092</v>
      </c>
      <c r="D14894" t="s">
        <v>15</v>
      </c>
      <c r="E14894" t="s">
        <v>20</v>
      </c>
      <c r="F14894" t="s">
        <v>10</v>
      </c>
      <c r="G14894">
        <v>10566</v>
      </c>
    </row>
    <row r="14895" spans="1:7" x14ac:dyDescent="0.3">
      <c r="A14895">
        <v>14893</v>
      </c>
      <c r="B14895" t="s">
        <v>604</v>
      </c>
      <c r="C14895" s="1">
        <v>42022</v>
      </c>
      <c r="D14895" t="s">
        <v>14</v>
      </c>
      <c r="E14895" t="s">
        <v>20</v>
      </c>
      <c r="F14895" t="s">
        <v>21</v>
      </c>
      <c r="G14895">
        <v>136481</v>
      </c>
    </row>
    <row r="14896" spans="1:7" x14ac:dyDescent="0.3">
      <c r="A14896">
        <v>14894</v>
      </c>
      <c r="B14896" t="s">
        <v>605</v>
      </c>
      <c r="C14896" s="1">
        <v>42049</v>
      </c>
      <c r="D14896" t="s">
        <v>12</v>
      </c>
      <c r="E14896" t="s">
        <v>9</v>
      </c>
      <c r="F14896" t="s">
        <v>10</v>
      </c>
      <c r="G14896">
        <v>278459</v>
      </c>
    </row>
    <row r="14897" spans="1:7" x14ac:dyDescent="0.3">
      <c r="A14897">
        <v>14895</v>
      </c>
      <c r="B14897" t="s">
        <v>606</v>
      </c>
      <c r="C14897" s="1">
        <v>41741</v>
      </c>
      <c r="D14897" t="s">
        <v>8</v>
      </c>
      <c r="E14897" t="s">
        <v>19</v>
      </c>
      <c r="F14897" t="s">
        <v>10</v>
      </c>
      <c r="G14897">
        <v>253601</v>
      </c>
    </row>
    <row r="14898" spans="1:7" x14ac:dyDescent="0.3">
      <c r="A14898">
        <v>14896</v>
      </c>
      <c r="B14898" t="s">
        <v>607</v>
      </c>
      <c r="C14898" s="1">
        <v>42114</v>
      </c>
      <c r="D14898" t="s">
        <v>15</v>
      </c>
      <c r="E14898" t="s">
        <v>20</v>
      </c>
      <c r="F14898" t="s">
        <v>21</v>
      </c>
      <c r="G14898">
        <v>286111</v>
      </c>
    </row>
    <row r="14899" spans="1:7" x14ac:dyDescent="0.3">
      <c r="A14899">
        <v>14897</v>
      </c>
      <c r="B14899" t="s">
        <v>608</v>
      </c>
      <c r="C14899" s="1">
        <v>41859</v>
      </c>
      <c r="D14899" t="s">
        <v>14</v>
      </c>
      <c r="E14899" t="s">
        <v>18</v>
      </c>
      <c r="F14899" t="s">
        <v>21</v>
      </c>
      <c r="G14899">
        <v>76467</v>
      </c>
    </row>
    <row r="14900" spans="1:7" x14ac:dyDescent="0.3">
      <c r="A14900">
        <v>14898</v>
      </c>
      <c r="B14900" t="s">
        <v>441</v>
      </c>
      <c r="C14900" s="1">
        <v>41714</v>
      </c>
      <c r="D14900" t="s">
        <v>12</v>
      </c>
      <c r="E14900" t="s">
        <v>19</v>
      </c>
      <c r="F14900" t="s">
        <v>10</v>
      </c>
      <c r="G14900">
        <v>235157</v>
      </c>
    </row>
    <row r="14901" spans="1:7" x14ac:dyDescent="0.3">
      <c r="A14901">
        <v>14899</v>
      </c>
      <c r="B14901" t="s">
        <v>567</v>
      </c>
      <c r="C14901" s="1">
        <v>41670</v>
      </c>
      <c r="D14901" t="s">
        <v>12</v>
      </c>
      <c r="E14901" t="s">
        <v>19</v>
      </c>
      <c r="F14901" t="s">
        <v>10</v>
      </c>
      <c r="G14901">
        <v>232214</v>
      </c>
    </row>
    <row r="14902" spans="1:7" x14ac:dyDescent="0.3">
      <c r="A14902">
        <v>14900</v>
      </c>
      <c r="B14902" t="s">
        <v>609</v>
      </c>
      <c r="C14902" s="1">
        <v>42018</v>
      </c>
      <c r="D14902" t="s">
        <v>14</v>
      </c>
      <c r="E14902" t="s">
        <v>20</v>
      </c>
      <c r="F14902" t="s">
        <v>10</v>
      </c>
      <c r="G14902">
        <v>59018</v>
      </c>
    </row>
    <row r="14903" spans="1:7" x14ac:dyDescent="0.3">
      <c r="A14903">
        <v>14901</v>
      </c>
      <c r="B14903" t="s">
        <v>161</v>
      </c>
      <c r="C14903" s="1">
        <v>41769</v>
      </c>
      <c r="D14903" t="s">
        <v>12</v>
      </c>
      <c r="E14903" t="s">
        <v>18</v>
      </c>
      <c r="F14903" t="s">
        <v>10</v>
      </c>
      <c r="G14903">
        <v>169832</v>
      </c>
    </row>
    <row r="14904" spans="1:7" x14ac:dyDescent="0.3">
      <c r="A14904">
        <v>14902</v>
      </c>
      <c r="B14904" t="s">
        <v>354</v>
      </c>
      <c r="C14904" s="1">
        <v>42141</v>
      </c>
      <c r="D14904" t="s">
        <v>12</v>
      </c>
      <c r="E14904" t="s">
        <v>9</v>
      </c>
      <c r="F14904" t="s">
        <v>21</v>
      </c>
      <c r="G14904">
        <v>256813</v>
      </c>
    </row>
    <row r="14905" spans="1:7" x14ac:dyDescent="0.3">
      <c r="A14905">
        <v>14903</v>
      </c>
      <c r="B14905" t="s">
        <v>610</v>
      </c>
      <c r="C14905" s="1">
        <v>41895</v>
      </c>
      <c r="D14905" t="s">
        <v>14</v>
      </c>
      <c r="E14905" t="s">
        <v>9</v>
      </c>
      <c r="F14905" t="s">
        <v>21</v>
      </c>
      <c r="G14905">
        <v>131691</v>
      </c>
    </row>
    <row r="14906" spans="1:7" x14ac:dyDescent="0.3">
      <c r="A14906">
        <v>14904</v>
      </c>
      <c r="B14906" t="s">
        <v>155</v>
      </c>
      <c r="C14906" s="1">
        <v>42106</v>
      </c>
      <c r="D14906" t="s">
        <v>14</v>
      </c>
      <c r="E14906" t="s">
        <v>17</v>
      </c>
      <c r="F14906" t="s">
        <v>10</v>
      </c>
      <c r="G14906">
        <v>254358</v>
      </c>
    </row>
    <row r="14907" spans="1:7" x14ac:dyDescent="0.3">
      <c r="A14907">
        <v>14905</v>
      </c>
      <c r="B14907" t="s">
        <v>90</v>
      </c>
      <c r="C14907" s="1">
        <v>41762</v>
      </c>
      <c r="D14907" t="s">
        <v>15</v>
      </c>
      <c r="E14907" t="s">
        <v>18</v>
      </c>
      <c r="F14907" t="s">
        <v>21</v>
      </c>
      <c r="G14907">
        <v>14044</v>
      </c>
    </row>
    <row r="14908" spans="1:7" x14ac:dyDescent="0.3">
      <c r="A14908">
        <v>14906</v>
      </c>
      <c r="B14908" t="s">
        <v>26</v>
      </c>
      <c r="C14908" s="1">
        <v>41865</v>
      </c>
      <c r="D14908" t="s">
        <v>15</v>
      </c>
      <c r="E14908" t="s">
        <v>9</v>
      </c>
      <c r="F14908" t="s">
        <v>10</v>
      </c>
      <c r="G14908">
        <v>212177</v>
      </c>
    </row>
    <row r="14909" spans="1:7" x14ac:dyDescent="0.3">
      <c r="A14909">
        <v>14907</v>
      </c>
      <c r="B14909" t="s">
        <v>151</v>
      </c>
      <c r="C14909" s="1">
        <v>42101</v>
      </c>
      <c r="D14909" t="s">
        <v>12</v>
      </c>
      <c r="E14909" t="s">
        <v>9</v>
      </c>
      <c r="F14909" t="s">
        <v>10</v>
      </c>
      <c r="G14909">
        <v>216206</v>
      </c>
    </row>
    <row r="14910" spans="1:7" x14ac:dyDescent="0.3">
      <c r="A14910">
        <v>14908</v>
      </c>
      <c r="B14910" t="s">
        <v>158</v>
      </c>
      <c r="C14910" s="1">
        <v>41651</v>
      </c>
      <c r="D14910" t="s">
        <v>14</v>
      </c>
      <c r="E14910" t="s">
        <v>20</v>
      </c>
      <c r="F14910" t="s">
        <v>21</v>
      </c>
      <c r="G14910">
        <v>282589</v>
      </c>
    </row>
    <row r="14911" spans="1:7" x14ac:dyDescent="0.3">
      <c r="A14911">
        <v>14909</v>
      </c>
      <c r="B14911" t="s">
        <v>123</v>
      </c>
      <c r="C14911" s="1">
        <v>41763</v>
      </c>
      <c r="D14911" t="s">
        <v>15</v>
      </c>
      <c r="E14911" t="s">
        <v>9</v>
      </c>
      <c r="F14911" t="s">
        <v>10</v>
      </c>
      <c r="G14911">
        <v>126093</v>
      </c>
    </row>
    <row r="14912" spans="1:7" x14ac:dyDescent="0.3">
      <c r="A14912">
        <v>14910</v>
      </c>
      <c r="B14912" t="s">
        <v>611</v>
      </c>
      <c r="C14912" s="1">
        <v>41648</v>
      </c>
      <c r="D14912" t="s">
        <v>15</v>
      </c>
      <c r="E14912" t="s">
        <v>18</v>
      </c>
      <c r="F14912" t="s">
        <v>10</v>
      </c>
      <c r="G14912">
        <v>147122</v>
      </c>
    </row>
    <row r="14913" spans="1:7" x14ac:dyDescent="0.3">
      <c r="A14913">
        <v>14911</v>
      </c>
      <c r="B14913" t="s">
        <v>177</v>
      </c>
      <c r="C14913" s="1">
        <v>41966</v>
      </c>
      <c r="D14913" t="s">
        <v>14</v>
      </c>
      <c r="E14913" t="s">
        <v>18</v>
      </c>
      <c r="F14913" t="s">
        <v>10</v>
      </c>
      <c r="G14913">
        <v>250616</v>
      </c>
    </row>
    <row r="14914" spans="1:7" x14ac:dyDescent="0.3">
      <c r="A14914">
        <v>14912</v>
      </c>
      <c r="B14914" t="s">
        <v>545</v>
      </c>
      <c r="C14914" s="1">
        <v>42135</v>
      </c>
      <c r="D14914" t="s">
        <v>12</v>
      </c>
      <c r="E14914" t="s">
        <v>17</v>
      </c>
      <c r="F14914" t="s">
        <v>10</v>
      </c>
      <c r="G14914">
        <v>134181</v>
      </c>
    </row>
    <row r="14915" spans="1:7" x14ac:dyDescent="0.3">
      <c r="A14915">
        <v>14913</v>
      </c>
      <c r="B14915" t="s">
        <v>503</v>
      </c>
      <c r="C14915" s="1">
        <v>42025</v>
      </c>
      <c r="D14915" t="s">
        <v>12</v>
      </c>
      <c r="E14915" t="s">
        <v>18</v>
      </c>
      <c r="F14915" t="s">
        <v>10</v>
      </c>
      <c r="G14915">
        <v>150176</v>
      </c>
    </row>
    <row r="14916" spans="1:7" x14ac:dyDescent="0.3">
      <c r="A14916">
        <v>14914</v>
      </c>
      <c r="B14916" t="s">
        <v>612</v>
      </c>
      <c r="C14916" s="1">
        <v>41686</v>
      </c>
      <c r="D14916" t="s">
        <v>12</v>
      </c>
      <c r="E14916" t="s">
        <v>17</v>
      </c>
      <c r="F14916" t="s">
        <v>21</v>
      </c>
      <c r="G14916">
        <v>207365</v>
      </c>
    </row>
    <row r="14917" spans="1:7" x14ac:dyDescent="0.3">
      <c r="A14917">
        <v>14915</v>
      </c>
      <c r="B14917" t="s">
        <v>481</v>
      </c>
      <c r="C14917" s="1">
        <v>42070</v>
      </c>
      <c r="D14917" t="s">
        <v>12</v>
      </c>
      <c r="E14917" t="s">
        <v>20</v>
      </c>
      <c r="F14917" t="s">
        <v>21</v>
      </c>
      <c r="G14917">
        <v>183647</v>
      </c>
    </row>
    <row r="14918" spans="1:7" x14ac:dyDescent="0.3">
      <c r="A14918">
        <v>14916</v>
      </c>
      <c r="B14918" t="s">
        <v>613</v>
      </c>
      <c r="C14918" s="1">
        <v>41775</v>
      </c>
      <c r="D14918" t="s">
        <v>8</v>
      </c>
      <c r="E14918" t="s">
        <v>20</v>
      </c>
      <c r="F14918" t="s">
        <v>10</v>
      </c>
      <c r="G14918">
        <v>156176</v>
      </c>
    </row>
    <row r="14919" spans="1:7" x14ac:dyDescent="0.3">
      <c r="A14919">
        <v>14917</v>
      </c>
      <c r="B14919" t="s">
        <v>614</v>
      </c>
      <c r="C14919" s="1">
        <v>41592</v>
      </c>
      <c r="D14919" t="s">
        <v>12</v>
      </c>
      <c r="E14919" t="s">
        <v>19</v>
      </c>
      <c r="F14919" t="s">
        <v>10</v>
      </c>
      <c r="G14919">
        <v>39447</v>
      </c>
    </row>
    <row r="14920" spans="1:7" x14ac:dyDescent="0.3">
      <c r="A14920">
        <v>14918</v>
      </c>
      <c r="B14920" t="s">
        <v>528</v>
      </c>
      <c r="C14920" s="1">
        <v>41880</v>
      </c>
      <c r="D14920" t="s">
        <v>14</v>
      </c>
      <c r="E14920" t="s">
        <v>18</v>
      </c>
      <c r="F14920" t="s">
        <v>21</v>
      </c>
      <c r="G14920">
        <v>226837</v>
      </c>
    </row>
    <row r="14921" spans="1:7" x14ac:dyDescent="0.3">
      <c r="A14921">
        <v>14919</v>
      </c>
      <c r="B14921" t="s">
        <v>615</v>
      </c>
      <c r="C14921" s="1">
        <v>41970</v>
      </c>
      <c r="D14921" t="s">
        <v>14</v>
      </c>
      <c r="E14921" t="s">
        <v>20</v>
      </c>
      <c r="F14921" t="s">
        <v>10</v>
      </c>
      <c r="G14921">
        <v>4117</v>
      </c>
    </row>
    <row r="14922" spans="1:7" x14ac:dyDescent="0.3">
      <c r="A14922">
        <v>14920</v>
      </c>
      <c r="B14922" t="s">
        <v>616</v>
      </c>
      <c r="C14922" s="1">
        <v>41957</v>
      </c>
      <c r="D14922" t="s">
        <v>12</v>
      </c>
      <c r="E14922" t="s">
        <v>20</v>
      </c>
      <c r="F14922" t="s">
        <v>21</v>
      </c>
      <c r="G14922">
        <v>148011</v>
      </c>
    </row>
    <row r="14923" spans="1:7" x14ac:dyDescent="0.3">
      <c r="A14923">
        <v>14921</v>
      </c>
      <c r="B14923" t="s">
        <v>107</v>
      </c>
      <c r="C14923" s="1">
        <v>41993</v>
      </c>
      <c r="D14923" t="s">
        <v>8</v>
      </c>
      <c r="E14923" t="s">
        <v>18</v>
      </c>
      <c r="F14923" t="s">
        <v>10</v>
      </c>
      <c r="G14923">
        <v>96808</v>
      </c>
    </row>
    <row r="14924" spans="1:7" x14ac:dyDescent="0.3">
      <c r="A14924">
        <v>14922</v>
      </c>
      <c r="B14924" t="s">
        <v>549</v>
      </c>
      <c r="C14924" s="1">
        <v>41715</v>
      </c>
      <c r="D14924" t="s">
        <v>12</v>
      </c>
      <c r="E14924" t="s">
        <v>20</v>
      </c>
      <c r="F14924" t="s">
        <v>10</v>
      </c>
      <c r="G14924">
        <v>208532</v>
      </c>
    </row>
    <row r="14925" spans="1:7" x14ac:dyDescent="0.3">
      <c r="A14925">
        <v>14923</v>
      </c>
      <c r="B14925" t="s">
        <v>362</v>
      </c>
      <c r="C14925" s="1">
        <v>41787</v>
      </c>
      <c r="D14925" t="s">
        <v>15</v>
      </c>
      <c r="E14925" t="s">
        <v>9</v>
      </c>
      <c r="F14925" t="s">
        <v>21</v>
      </c>
      <c r="G14925">
        <v>121771</v>
      </c>
    </row>
    <row r="14926" spans="1:7" x14ac:dyDescent="0.3">
      <c r="A14926">
        <v>14924</v>
      </c>
      <c r="B14926" t="s">
        <v>578</v>
      </c>
      <c r="C14926" s="1">
        <v>41628</v>
      </c>
      <c r="D14926" t="s">
        <v>15</v>
      </c>
      <c r="E14926" t="s">
        <v>19</v>
      </c>
      <c r="F14926" t="s">
        <v>21</v>
      </c>
      <c r="G14926">
        <v>287094</v>
      </c>
    </row>
    <row r="14927" spans="1:7" x14ac:dyDescent="0.3">
      <c r="A14927">
        <v>14925</v>
      </c>
      <c r="B14927" t="s">
        <v>617</v>
      </c>
      <c r="C14927" s="1">
        <v>42047</v>
      </c>
      <c r="D14927" t="s">
        <v>15</v>
      </c>
      <c r="E14927" t="s">
        <v>19</v>
      </c>
      <c r="F14927" t="s">
        <v>10</v>
      </c>
      <c r="G14927">
        <v>161159</v>
      </c>
    </row>
    <row r="14928" spans="1:7" x14ac:dyDescent="0.3">
      <c r="A14928">
        <v>14926</v>
      </c>
      <c r="B14928" t="s">
        <v>618</v>
      </c>
      <c r="C14928" s="1">
        <v>42134</v>
      </c>
      <c r="D14928" t="s">
        <v>14</v>
      </c>
      <c r="E14928" t="s">
        <v>9</v>
      </c>
      <c r="F14928" t="s">
        <v>10</v>
      </c>
      <c r="G14928">
        <v>54834</v>
      </c>
    </row>
    <row r="14929" spans="1:7" x14ac:dyDescent="0.3">
      <c r="A14929">
        <v>14927</v>
      </c>
      <c r="B14929" t="s">
        <v>619</v>
      </c>
      <c r="C14929" s="1">
        <v>42122</v>
      </c>
      <c r="D14929" t="s">
        <v>14</v>
      </c>
      <c r="E14929" t="s">
        <v>20</v>
      </c>
      <c r="F14929" t="s">
        <v>21</v>
      </c>
      <c r="G14929">
        <v>208647</v>
      </c>
    </row>
    <row r="14930" spans="1:7" x14ac:dyDescent="0.3">
      <c r="A14930">
        <v>14928</v>
      </c>
      <c r="B14930" t="s">
        <v>28</v>
      </c>
      <c r="C14930" s="1">
        <v>41930</v>
      </c>
      <c r="D14930" t="s">
        <v>14</v>
      </c>
      <c r="E14930" t="s">
        <v>17</v>
      </c>
      <c r="F14930" t="s">
        <v>10</v>
      </c>
      <c r="G14930">
        <v>266172</v>
      </c>
    </row>
    <row r="14931" spans="1:7" x14ac:dyDescent="0.3">
      <c r="A14931">
        <v>14929</v>
      </c>
      <c r="B14931" t="s">
        <v>620</v>
      </c>
      <c r="C14931" s="1">
        <v>41577</v>
      </c>
      <c r="D14931" t="s">
        <v>15</v>
      </c>
      <c r="E14931" t="s">
        <v>19</v>
      </c>
      <c r="F14931" t="s">
        <v>21</v>
      </c>
      <c r="G14931">
        <v>298476</v>
      </c>
    </row>
    <row r="14932" spans="1:7" x14ac:dyDescent="0.3">
      <c r="A14932">
        <v>14930</v>
      </c>
      <c r="B14932" t="s">
        <v>621</v>
      </c>
      <c r="C14932" s="1">
        <v>41836</v>
      </c>
      <c r="D14932" t="s">
        <v>14</v>
      </c>
      <c r="E14932" t="s">
        <v>17</v>
      </c>
      <c r="F14932" t="s">
        <v>21</v>
      </c>
      <c r="G14932">
        <v>184497</v>
      </c>
    </row>
    <row r="14933" spans="1:7" x14ac:dyDescent="0.3">
      <c r="A14933">
        <v>14931</v>
      </c>
      <c r="B14933" t="s">
        <v>42</v>
      </c>
      <c r="C14933" s="1">
        <v>41867</v>
      </c>
      <c r="D14933" t="s">
        <v>12</v>
      </c>
      <c r="E14933" t="s">
        <v>20</v>
      </c>
      <c r="F14933" t="s">
        <v>21</v>
      </c>
      <c r="G14933">
        <v>126430</v>
      </c>
    </row>
    <row r="14934" spans="1:7" x14ac:dyDescent="0.3">
      <c r="A14934">
        <v>14932</v>
      </c>
      <c r="B14934" t="s">
        <v>585</v>
      </c>
      <c r="C14934" s="1">
        <v>41804</v>
      </c>
      <c r="D14934" t="s">
        <v>14</v>
      </c>
      <c r="E14934" t="s">
        <v>18</v>
      </c>
      <c r="F14934" t="s">
        <v>10</v>
      </c>
      <c r="G14934">
        <v>204159</v>
      </c>
    </row>
    <row r="14935" spans="1:7" x14ac:dyDescent="0.3">
      <c r="A14935">
        <v>14933</v>
      </c>
      <c r="B14935" t="s">
        <v>315</v>
      </c>
      <c r="C14935" s="1">
        <v>41934</v>
      </c>
      <c r="D14935" t="s">
        <v>12</v>
      </c>
      <c r="E14935" t="s">
        <v>18</v>
      </c>
      <c r="F14935" t="s">
        <v>21</v>
      </c>
      <c r="G14935">
        <v>235325</v>
      </c>
    </row>
    <row r="14936" spans="1:7" x14ac:dyDescent="0.3">
      <c r="A14936">
        <v>14934</v>
      </c>
      <c r="B14936" t="s">
        <v>402</v>
      </c>
      <c r="C14936" s="1">
        <v>41623</v>
      </c>
      <c r="D14936" t="s">
        <v>15</v>
      </c>
      <c r="E14936" t="s">
        <v>17</v>
      </c>
      <c r="F14936" t="s">
        <v>10</v>
      </c>
      <c r="G14936">
        <v>279437</v>
      </c>
    </row>
    <row r="14937" spans="1:7" x14ac:dyDescent="0.3">
      <c r="A14937">
        <v>14935</v>
      </c>
      <c r="B14937" t="s">
        <v>423</v>
      </c>
      <c r="C14937" s="1">
        <v>41931</v>
      </c>
      <c r="D14937" t="s">
        <v>12</v>
      </c>
      <c r="E14937" t="s">
        <v>20</v>
      </c>
      <c r="F14937" t="s">
        <v>10</v>
      </c>
      <c r="G14937">
        <v>133884</v>
      </c>
    </row>
    <row r="14938" spans="1:7" x14ac:dyDescent="0.3">
      <c r="A14938">
        <v>14936</v>
      </c>
      <c r="B14938" t="s">
        <v>251</v>
      </c>
      <c r="C14938" s="1">
        <v>41948</v>
      </c>
      <c r="D14938" t="s">
        <v>15</v>
      </c>
      <c r="E14938" t="s">
        <v>9</v>
      </c>
      <c r="F14938" t="s">
        <v>21</v>
      </c>
      <c r="G14938">
        <v>266166</v>
      </c>
    </row>
    <row r="14939" spans="1:7" x14ac:dyDescent="0.3">
      <c r="A14939">
        <v>14937</v>
      </c>
      <c r="B14939" t="s">
        <v>61</v>
      </c>
      <c r="C14939" s="1">
        <v>41600</v>
      </c>
      <c r="D14939" t="s">
        <v>14</v>
      </c>
      <c r="E14939" t="s">
        <v>20</v>
      </c>
      <c r="F14939" t="s">
        <v>10</v>
      </c>
      <c r="G14939">
        <v>251143</v>
      </c>
    </row>
    <row r="14940" spans="1:7" x14ac:dyDescent="0.3">
      <c r="A14940">
        <v>14938</v>
      </c>
      <c r="B14940" t="s">
        <v>314</v>
      </c>
      <c r="C14940" s="1">
        <v>41750</v>
      </c>
      <c r="D14940" t="s">
        <v>15</v>
      </c>
      <c r="E14940" t="s">
        <v>19</v>
      </c>
      <c r="F14940" t="s">
        <v>10</v>
      </c>
      <c r="G14940">
        <v>246858</v>
      </c>
    </row>
    <row r="14941" spans="1:7" x14ac:dyDescent="0.3">
      <c r="A14941">
        <v>14939</v>
      </c>
      <c r="B14941" t="s">
        <v>622</v>
      </c>
      <c r="C14941" s="1">
        <v>41860</v>
      </c>
      <c r="D14941" t="s">
        <v>15</v>
      </c>
      <c r="E14941" t="s">
        <v>17</v>
      </c>
      <c r="F14941" t="s">
        <v>21</v>
      </c>
      <c r="G14941">
        <v>223860</v>
      </c>
    </row>
    <row r="14942" spans="1:7" x14ac:dyDescent="0.3">
      <c r="A14942">
        <v>14940</v>
      </c>
      <c r="B14942" t="s">
        <v>351</v>
      </c>
      <c r="C14942" s="1">
        <v>41656</v>
      </c>
      <c r="D14942" t="s">
        <v>12</v>
      </c>
      <c r="E14942" t="s">
        <v>19</v>
      </c>
      <c r="F14942" t="s">
        <v>10</v>
      </c>
      <c r="G14942">
        <v>224938</v>
      </c>
    </row>
    <row r="14943" spans="1:7" x14ac:dyDescent="0.3">
      <c r="A14943">
        <v>14941</v>
      </c>
      <c r="B14943" t="s">
        <v>165</v>
      </c>
      <c r="C14943" s="1">
        <v>41691</v>
      </c>
      <c r="D14943" t="s">
        <v>14</v>
      </c>
      <c r="E14943" t="s">
        <v>19</v>
      </c>
      <c r="F14943" t="s">
        <v>10</v>
      </c>
      <c r="G14943">
        <v>281461</v>
      </c>
    </row>
    <row r="14944" spans="1:7" x14ac:dyDescent="0.3">
      <c r="A14944">
        <v>14942</v>
      </c>
      <c r="B14944" t="s">
        <v>623</v>
      </c>
      <c r="C14944" s="1">
        <v>41786</v>
      </c>
      <c r="D14944" t="s">
        <v>14</v>
      </c>
      <c r="E14944" t="s">
        <v>17</v>
      </c>
      <c r="F14944" t="s">
        <v>21</v>
      </c>
      <c r="G14944">
        <v>31497</v>
      </c>
    </row>
    <row r="14945" spans="1:7" x14ac:dyDescent="0.3">
      <c r="A14945">
        <v>14943</v>
      </c>
      <c r="B14945" t="s">
        <v>624</v>
      </c>
      <c r="C14945" s="1">
        <v>41700</v>
      </c>
      <c r="D14945" t="s">
        <v>12</v>
      </c>
      <c r="E14945" t="s">
        <v>20</v>
      </c>
      <c r="F14945" t="s">
        <v>21</v>
      </c>
      <c r="G14945">
        <v>173319</v>
      </c>
    </row>
    <row r="14946" spans="1:7" x14ac:dyDescent="0.3">
      <c r="A14946">
        <v>14944</v>
      </c>
      <c r="B14946" t="s">
        <v>625</v>
      </c>
      <c r="C14946" s="1">
        <v>41778</v>
      </c>
      <c r="D14946" t="s">
        <v>14</v>
      </c>
      <c r="E14946" t="s">
        <v>19</v>
      </c>
      <c r="F14946" t="s">
        <v>21</v>
      </c>
      <c r="G14946">
        <v>261388</v>
      </c>
    </row>
    <row r="14947" spans="1:7" x14ac:dyDescent="0.3">
      <c r="A14947">
        <v>14945</v>
      </c>
      <c r="B14947" t="s">
        <v>626</v>
      </c>
      <c r="C14947" s="1">
        <v>41909</v>
      </c>
      <c r="D14947" t="s">
        <v>14</v>
      </c>
      <c r="E14947" t="s">
        <v>9</v>
      </c>
      <c r="F14947" t="s">
        <v>21</v>
      </c>
      <c r="G14947">
        <v>162247</v>
      </c>
    </row>
    <row r="14948" spans="1:7" x14ac:dyDescent="0.3">
      <c r="A14948">
        <v>14946</v>
      </c>
      <c r="B14948" t="s">
        <v>584</v>
      </c>
      <c r="C14948" s="1">
        <v>41781</v>
      </c>
      <c r="D14948" t="s">
        <v>14</v>
      </c>
      <c r="E14948" t="s">
        <v>17</v>
      </c>
      <c r="F14948" t="s">
        <v>21</v>
      </c>
      <c r="G14948">
        <v>15638</v>
      </c>
    </row>
    <row r="14949" spans="1:7" x14ac:dyDescent="0.3">
      <c r="A14949">
        <v>14947</v>
      </c>
      <c r="B14949" t="s">
        <v>249</v>
      </c>
      <c r="C14949" s="1">
        <v>42133</v>
      </c>
      <c r="D14949" t="s">
        <v>14</v>
      </c>
      <c r="E14949" t="s">
        <v>20</v>
      </c>
      <c r="F14949" t="s">
        <v>10</v>
      </c>
      <c r="G14949">
        <v>258961</v>
      </c>
    </row>
    <row r="14950" spans="1:7" x14ac:dyDescent="0.3">
      <c r="A14950">
        <v>14948</v>
      </c>
      <c r="B14950" t="s">
        <v>627</v>
      </c>
      <c r="C14950" s="1">
        <v>41862</v>
      </c>
      <c r="D14950" t="s">
        <v>8</v>
      </c>
      <c r="E14950" t="s">
        <v>17</v>
      </c>
      <c r="F14950" t="s">
        <v>21</v>
      </c>
      <c r="G14950">
        <v>233137</v>
      </c>
    </row>
    <row r="14951" spans="1:7" x14ac:dyDescent="0.3">
      <c r="A14951">
        <v>14949</v>
      </c>
      <c r="B14951" t="s">
        <v>516</v>
      </c>
      <c r="C14951" s="1">
        <v>41914</v>
      </c>
      <c r="D14951" t="s">
        <v>14</v>
      </c>
      <c r="E14951" t="s">
        <v>18</v>
      </c>
      <c r="F14951" t="s">
        <v>21</v>
      </c>
      <c r="G14951">
        <v>126570</v>
      </c>
    </row>
    <row r="14952" spans="1:7" x14ac:dyDescent="0.3">
      <c r="A14952">
        <v>14950</v>
      </c>
      <c r="B14952" t="s">
        <v>628</v>
      </c>
      <c r="C14952" s="1">
        <v>41804</v>
      </c>
      <c r="D14952" t="s">
        <v>14</v>
      </c>
      <c r="E14952" t="s">
        <v>20</v>
      </c>
      <c r="F14952" t="s">
        <v>21</v>
      </c>
      <c r="G14952">
        <v>298938</v>
      </c>
    </row>
    <row r="14953" spans="1:7" x14ac:dyDescent="0.3">
      <c r="A14953">
        <v>14951</v>
      </c>
      <c r="B14953" t="s">
        <v>592</v>
      </c>
      <c r="C14953" s="1">
        <v>41723</v>
      </c>
      <c r="D14953" t="s">
        <v>14</v>
      </c>
      <c r="E14953" t="s">
        <v>19</v>
      </c>
      <c r="F14953" t="s">
        <v>21</v>
      </c>
      <c r="G14953">
        <v>125933</v>
      </c>
    </row>
    <row r="14954" spans="1:7" x14ac:dyDescent="0.3">
      <c r="A14954">
        <v>14952</v>
      </c>
      <c r="B14954" t="s">
        <v>218</v>
      </c>
      <c r="C14954" s="1">
        <v>41782</v>
      </c>
      <c r="D14954" t="s">
        <v>12</v>
      </c>
      <c r="E14954" t="s">
        <v>19</v>
      </c>
      <c r="F14954" t="s">
        <v>21</v>
      </c>
      <c r="G14954">
        <v>4961</v>
      </c>
    </row>
    <row r="14955" spans="1:7" x14ac:dyDescent="0.3">
      <c r="A14955">
        <v>14953</v>
      </c>
      <c r="B14955" t="s">
        <v>545</v>
      </c>
      <c r="C14955" s="1">
        <v>41783</v>
      </c>
      <c r="D14955" t="s">
        <v>8</v>
      </c>
      <c r="E14955" t="s">
        <v>20</v>
      </c>
      <c r="F14955" t="s">
        <v>21</v>
      </c>
      <c r="G14955">
        <v>266357</v>
      </c>
    </row>
    <row r="14956" spans="1:7" x14ac:dyDescent="0.3">
      <c r="A14956">
        <v>14954</v>
      </c>
      <c r="B14956" t="s">
        <v>629</v>
      </c>
      <c r="C14956" s="1">
        <v>41618</v>
      </c>
      <c r="D14956" t="s">
        <v>8</v>
      </c>
      <c r="E14956" t="s">
        <v>20</v>
      </c>
      <c r="F14956" t="s">
        <v>10</v>
      </c>
      <c r="G14956">
        <v>46693</v>
      </c>
    </row>
    <row r="14957" spans="1:7" x14ac:dyDescent="0.3">
      <c r="A14957">
        <v>14955</v>
      </c>
      <c r="B14957" t="s">
        <v>630</v>
      </c>
      <c r="C14957" s="1">
        <v>41988</v>
      </c>
      <c r="D14957" t="s">
        <v>14</v>
      </c>
      <c r="E14957" t="s">
        <v>18</v>
      </c>
      <c r="F14957" t="s">
        <v>10</v>
      </c>
      <c r="G14957">
        <v>78199</v>
      </c>
    </row>
    <row r="14958" spans="1:7" x14ac:dyDescent="0.3">
      <c r="A14958">
        <v>14956</v>
      </c>
      <c r="B14958" t="s">
        <v>421</v>
      </c>
      <c r="C14958" s="1">
        <v>41647</v>
      </c>
      <c r="D14958" t="s">
        <v>12</v>
      </c>
      <c r="E14958" t="s">
        <v>19</v>
      </c>
      <c r="F14958" t="s">
        <v>10</v>
      </c>
      <c r="G14958">
        <v>235105</v>
      </c>
    </row>
    <row r="14959" spans="1:7" x14ac:dyDescent="0.3">
      <c r="A14959">
        <v>14957</v>
      </c>
      <c r="B14959" t="s">
        <v>404</v>
      </c>
      <c r="C14959" s="1">
        <v>41847</v>
      </c>
      <c r="D14959" t="s">
        <v>12</v>
      </c>
      <c r="E14959" t="s">
        <v>18</v>
      </c>
      <c r="F14959" t="s">
        <v>10</v>
      </c>
      <c r="G14959">
        <v>149579</v>
      </c>
    </row>
    <row r="14960" spans="1:7" x14ac:dyDescent="0.3">
      <c r="A14960">
        <v>14958</v>
      </c>
      <c r="B14960" t="s">
        <v>631</v>
      </c>
      <c r="C14960" s="1">
        <v>41557</v>
      </c>
      <c r="D14960" t="s">
        <v>12</v>
      </c>
      <c r="E14960" t="s">
        <v>18</v>
      </c>
      <c r="F14960" t="s">
        <v>21</v>
      </c>
      <c r="G14960">
        <v>285464</v>
      </c>
    </row>
    <row r="14961" spans="1:7" x14ac:dyDescent="0.3">
      <c r="A14961">
        <v>14959</v>
      </c>
      <c r="B14961" t="s">
        <v>413</v>
      </c>
      <c r="C14961" s="1">
        <v>41887</v>
      </c>
      <c r="D14961" t="s">
        <v>12</v>
      </c>
      <c r="E14961" t="s">
        <v>20</v>
      </c>
      <c r="F14961" t="s">
        <v>21</v>
      </c>
      <c r="G14961">
        <v>181775</v>
      </c>
    </row>
    <row r="14962" spans="1:7" x14ac:dyDescent="0.3">
      <c r="A14962">
        <v>14960</v>
      </c>
      <c r="B14962" t="s">
        <v>632</v>
      </c>
      <c r="C14962" s="1">
        <v>41584</v>
      </c>
      <c r="D14962" t="s">
        <v>14</v>
      </c>
      <c r="E14962" t="s">
        <v>20</v>
      </c>
      <c r="F14962" t="s">
        <v>10</v>
      </c>
      <c r="G14962">
        <v>20968</v>
      </c>
    </row>
    <row r="14963" spans="1:7" x14ac:dyDescent="0.3">
      <c r="A14963">
        <v>14961</v>
      </c>
      <c r="B14963" t="s">
        <v>633</v>
      </c>
      <c r="C14963" s="1">
        <v>42070</v>
      </c>
      <c r="D14963" t="s">
        <v>8</v>
      </c>
      <c r="E14963" t="s">
        <v>9</v>
      </c>
      <c r="F14963" t="s">
        <v>21</v>
      </c>
      <c r="G14963">
        <v>225717</v>
      </c>
    </row>
    <row r="14964" spans="1:7" x14ac:dyDescent="0.3">
      <c r="A14964">
        <v>14962</v>
      </c>
      <c r="B14964" t="s">
        <v>498</v>
      </c>
      <c r="C14964" s="1">
        <v>41781</v>
      </c>
      <c r="D14964" t="s">
        <v>12</v>
      </c>
      <c r="E14964" t="s">
        <v>9</v>
      </c>
      <c r="F14964" t="s">
        <v>10</v>
      </c>
      <c r="G14964">
        <v>235521</v>
      </c>
    </row>
    <row r="14965" spans="1:7" x14ac:dyDescent="0.3">
      <c r="A14965">
        <v>14963</v>
      </c>
      <c r="B14965" t="s">
        <v>634</v>
      </c>
      <c r="C14965" s="1">
        <v>42043</v>
      </c>
      <c r="D14965" t="s">
        <v>8</v>
      </c>
      <c r="E14965" t="s">
        <v>20</v>
      </c>
      <c r="F14965" t="s">
        <v>10</v>
      </c>
      <c r="G14965">
        <v>75746</v>
      </c>
    </row>
    <row r="14966" spans="1:7" x14ac:dyDescent="0.3">
      <c r="A14966">
        <v>14964</v>
      </c>
      <c r="B14966" t="s">
        <v>635</v>
      </c>
      <c r="C14966" s="1">
        <v>42014</v>
      </c>
      <c r="D14966" t="s">
        <v>15</v>
      </c>
      <c r="E14966" t="s">
        <v>19</v>
      </c>
      <c r="F14966" t="s">
        <v>21</v>
      </c>
      <c r="G14966">
        <v>161224</v>
      </c>
    </row>
    <row r="14967" spans="1:7" x14ac:dyDescent="0.3">
      <c r="A14967">
        <v>14965</v>
      </c>
      <c r="B14967" t="s">
        <v>203</v>
      </c>
      <c r="C14967" s="1">
        <v>42035</v>
      </c>
      <c r="D14967" t="s">
        <v>12</v>
      </c>
      <c r="E14967" t="s">
        <v>17</v>
      </c>
      <c r="F14967" t="s">
        <v>10</v>
      </c>
      <c r="G14967">
        <v>121975</v>
      </c>
    </row>
    <row r="14968" spans="1:7" x14ac:dyDescent="0.3">
      <c r="A14968">
        <v>14966</v>
      </c>
      <c r="B14968" t="s">
        <v>636</v>
      </c>
      <c r="C14968" s="1">
        <v>41587</v>
      </c>
      <c r="D14968" t="s">
        <v>12</v>
      </c>
      <c r="E14968" t="s">
        <v>18</v>
      </c>
      <c r="F14968" t="s">
        <v>10</v>
      </c>
      <c r="G14968">
        <v>216482</v>
      </c>
    </row>
    <row r="14969" spans="1:7" x14ac:dyDescent="0.3">
      <c r="A14969">
        <v>14967</v>
      </c>
      <c r="B14969" t="s">
        <v>304</v>
      </c>
      <c r="C14969" s="1">
        <v>42078</v>
      </c>
      <c r="D14969" t="s">
        <v>14</v>
      </c>
      <c r="E14969" t="s">
        <v>9</v>
      </c>
      <c r="F14969" t="s">
        <v>21</v>
      </c>
      <c r="G14969">
        <v>165372</v>
      </c>
    </row>
    <row r="14970" spans="1:7" x14ac:dyDescent="0.3">
      <c r="A14970">
        <v>14968</v>
      </c>
      <c r="B14970" t="s">
        <v>469</v>
      </c>
      <c r="C14970" s="1">
        <v>41986</v>
      </c>
      <c r="D14970" t="s">
        <v>15</v>
      </c>
      <c r="E14970" t="s">
        <v>19</v>
      </c>
      <c r="F14970" t="s">
        <v>21</v>
      </c>
      <c r="G14970">
        <v>44383</v>
      </c>
    </row>
    <row r="14971" spans="1:7" x14ac:dyDescent="0.3">
      <c r="A14971">
        <v>14969</v>
      </c>
      <c r="B14971" t="s">
        <v>637</v>
      </c>
      <c r="C14971" s="1">
        <v>42038</v>
      </c>
      <c r="D14971" t="s">
        <v>8</v>
      </c>
      <c r="E14971" t="s">
        <v>9</v>
      </c>
      <c r="F14971" t="s">
        <v>21</v>
      </c>
      <c r="G14971">
        <v>69013</v>
      </c>
    </row>
    <row r="14972" spans="1:7" x14ac:dyDescent="0.3">
      <c r="A14972">
        <v>14970</v>
      </c>
      <c r="B14972" t="s">
        <v>23</v>
      </c>
      <c r="C14972" s="1">
        <v>41845</v>
      </c>
      <c r="D14972" t="s">
        <v>14</v>
      </c>
      <c r="E14972" t="s">
        <v>19</v>
      </c>
      <c r="F14972" t="s">
        <v>10</v>
      </c>
      <c r="G14972">
        <v>28627</v>
      </c>
    </row>
    <row r="14973" spans="1:7" x14ac:dyDescent="0.3">
      <c r="A14973">
        <v>14971</v>
      </c>
      <c r="B14973" t="s">
        <v>585</v>
      </c>
      <c r="C14973" s="1">
        <v>42053</v>
      </c>
      <c r="D14973" t="s">
        <v>8</v>
      </c>
      <c r="E14973" t="s">
        <v>9</v>
      </c>
      <c r="F14973" t="s">
        <v>21</v>
      </c>
      <c r="G14973">
        <v>222530</v>
      </c>
    </row>
    <row r="14974" spans="1:7" x14ac:dyDescent="0.3">
      <c r="A14974">
        <v>14972</v>
      </c>
      <c r="B14974" t="s">
        <v>597</v>
      </c>
      <c r="C14974" s="1">
        <v>41862</v>
      </c>
      <c r="D14974" t="s">
        <v>15</v>
      </c>
      <c r="E14974" t="s">
        <v>20</v>
      </c>
      <c r="F14974" t="s">
        <v>10</v>
      </c>
      <c r="G14974">
        <v>191204</v>
      </c>
    </row>
    <row r="14975" spans="1:7" x14ac:dyDescent="0.3">
      <c r="A14975">
        <v>14973</v>
      </c>
      <c r="B14975" t="s">
        <v>638</v>
      </c>
      <c r="C14975" s="1">
        <v>41736</v>
      </c>
      <c r="D14975" t="s">
        <v>8</v>
      </c>
      <c r="E14975" t="s">
        <v>18</v>
      </c>
      <c r="F14975" t="s">
        <v>10</v>
      </c>
      <c r="G14975">
        <v>61219</v>
      </c>
    </row>
    <row r="14976" spans="1:7" x14ac:dyDescent="0.3">
      <c r="A14976">
        <v>14974</v>
      </c>
      <c r="B14976" t="s">
        <v>536</v>
      </c>
      <c r="C14976" s="1">
        <v>42002</v>
      </c>
      <c r="D14976" t="s">
        <v>14</v>
      </c>
      <c r="E14976" t="s">
        <v>9</v>
      </c>
      <c r="F14976" t="s">
        <v>21</v>
      </c>
      <c r="G14976">
        <v>149443</v>
      </c>
    </row>
    <row r="14977" spans="1:7" x14ac:dyDescent="0.3">
      <c r="A14977">
        <v>14975</v>
      </c>
      <c r="B14977" t="s">
        <v>126</v>
      </c>
      <c r="C14977" s="1">
        <v>41878</v>
      </c>
      <c r="D14977" t="s">
        <v>8</v>
      </c>
      <c r="E14977" t="s">
        <v>9</v>
      </c>
      <c r="F14977" t="s">
        <v>10</v>
      </c>
      <c r="G14977">
        <v>111726</v>
      </c>
    </row>
    <row r="14978" spans="1:7" x14ac:dyDescent="0.3">
      <c r="A14978">
        <v>14976</v>
      </c>
      <c r="B14978" t="s">
        <v>69</v>
      </c>
      <c r="C14978" s="1">
        <v>41936</v>
      </c>
      <c r="D14978" t="s">
        <v>15</v>
      </c>
      <c r="E14978" t="s">
        <v>20</v>
      </c>
      <c r="F14978" t="s">
        <v>21</v>
      </c>
      <c r="G14978">
        <v>183673</v>
      </c>
    </row>
    <row r="14979" spans="1:7" x14ac:dyDescent="0.3">
      <c r="A14979">
        <v>14977</v>
      </c>
      <c r="B14979" t="s">
        <v>192</v>
      </c>
      <c r="C14979" s="1">
        <v>41941</v>
      </c>
      <c r="D14979" t="s">
        <v>8</v>
      </c>
      <c r="E14979" t="s">
        <v>17</v>
      </c>
      <c r="F14979" t="s">
        <v>10</v>
      </c>
      <c r="G14979">
        <v>6204</v>
      </c>
    </row>
    <row r="14980" spans="1:7" x14ac:dyDescent="0.3">
      <c r="A14980">
        <v>14978</v>
      </c>
      <c r="B14980" t="s">
        <v>639</v>
      </c>
      <c r="C14980" s="1">
        <v>41785</v>
      </c>
      <c r="D14980" t="s">
        <v>8</v>
      </c>
      <c r="E14980" t="s">
        <v>18</v>
      </c>
      <c r="F14980" t="s">
        <v>10</v>
      </c>
      <c r="G14980">
        <v>50884</v>
      </c>
    </row>
    <row r="14981" spans="1:7" x14ac:dyDescent="0.3">
      <c r="A14981">
        <v>14979</v>
      </c>
      <c r="B14981" t="s">
        <v>165</v>
      </c>
      <c r="C14981" s="1">
        <v>42141</v>
      </c>
      <c r="D14981" t="s">
        <v>12</v>
      </c>
      <c r="E14981" t="s">
        <v>20</v>
      </c>
      <c r="F14981" t="s">
        <v>21</v>
      </c>
      <c r="G14981">
        <v>108651</v>
      </c>
    </row>
    <row r="14982" spans="1:7" x14ac:dyDescent="0.3">
      <c r="A14982">
        <v>14980</v>
      </c>
      <c r="B14982" t="s">
        <v>227</v>
      </c>
      <c r="C14982" s="1">
        <v>41863</v>
      </c>
      <c r="D14982" t="s">
        <v>8</v>
      </c>
      <c r="E14982" t="s">
        <v>17</v>
      </c>
      <c r="F14982" t="s">
        <v>21</v>
      </c>
      <c r="G14982">
        <v>290000</v>
      </c>
    </row>
    <row r="14983" spans="1:7" x14ac:dyDescent="0.3">
      <c r="A14983">
        <v>14981</v>
      </c>
      <c r="B14983" t="s">
        <v>416</v>
      </c>
      <c r="C14983" s="1">
        <v>42109</v>
      </c>
      <c r="D14983" t="s">
        <v>15</v>
      </c>
      <c r="E14983" t="s">
        <v>18</v>
      </c>
      <c r="F14983" t="s">
        <v>10</v>
      </c>
      <c r="G14983">
        <v>237873</v>
      </c>
    </row>
    <row r="14984" spans="1:7" x14ac:dyDescent="0.3">
      <c r="A14984">
        <v>14982</v>
      </c>
      <c r="B14984" t="s">
        <v>640</v>
      </c>
      <c r="C14984" s="1">
        <v>42074</v>
      </c>
      <c r="D14984" t="s">
        <v>14</v>
      </c>
      <c r="E14984" t="s">
        <v>18</v>
      </c>
      <c r="F14984" t="s">
        <v>21</v>
      </c>
      <c r="G14984">
        <v>176591</v>
      </c>
    </row>
    <row r="14985" spans="1:7" x14ac:dyDescent="0.3">
      <c r="A14985">
        <v>14983</v>
      </c>
      <c r="B14985" t="s">
        <v>641</v>
      </c>
      <c r="C14985" s="1">
        <v>41672</v>
      </c>
      <c r="D14985" t="s">
        <v>8</v>
      </c>
      <c r="E14985" t="s">
        <v>18</v>
      </c>
      <c r="F14985" t="s">
        <v>10</v>
      </c>
      <c r="G14985">
        <v>29333</v>
      </c>
    </row>
    <row r="14986" spans="1:7" x14ac:dyDescent="0.3">
      <c r="A14986">
        <v>14984</v>
      </c>
      <c r="B14986" t="s">
        <v>198</v>
      </c>
      <c r="C14986" s="1">
        <v>41687</v>
      </c>
      <c r="D14986" t="s">
        <v>12</v>
      </c>
      <c r="E14986" t="s">
        <v>9</v>
      </c>
      <c r="F14986" t="s">
        <v>10</v>
      </c>
      <c r="G14986">
        <v>262317</v>
      </c>
    </row>
    <row r="14987" spans="1:7" x14ac:dyDescent="0.3">
      <c r="A14987">
        <v>14985</v>
      </c>
      <c r="B14987" t="s">
        <v>642</v>
      </c>
      <c r="C14987" s="1">
        <v>42046</v>
      </c>
      <c r="D14987" t="s">
        <v>12</v>
      </c>
      <c r="E14987" t="s">
        <v>18</v>
      </c>
      <c r="F14987" t="s">
        <v>21</v>
      </c>
      <c r="G14987">
        <v>174357</v>
      </c>
    </row>
    <row r="14988" spans="1:7" x14ac:dyDescent="0.3">
      <c r="A14988">
        <v>14986</v>
      </c>
      <c r="B14988" t="s">
        <v>347</v>
      </c>
      <c r="C14988" s="1">
        <v>41743</v>
      </c>
      <c r="D14988" t="s">
        <v>12</v>
      </c>
      <c r="E14988" t="s">
        <v>20</v>
      </c>
      <c r="F14988" t="s">
        <v>21</v>
      </c>
      <c r="G14988">
        <v>131645</v>
      </c>
    </row>
    <row r="14989" spans="1:7" x14ac:dyDescent="0.3">
      <c r="A14989">
        <v>14987</v>
      </c>
      <c r="B14989" t="s">
        <v>270</v>
      </c>
      <c r="C14989" s="1">
        <v>41582</v>
      </c>
      <c r="D14989" t="s">
        <v>14</v>
      </c>
      <c r="E14989" t="s">
        <v>17</v>
      </c>
      <c r="F14989" t="s">
        <v>21</v>
      </c>
      <c r="G14989">
        <v>31553</v>
      </c>
    </row>
    <row r="14990" spans="1:7" x14ac:dyDescent="0.3">
      <c r="A14990">
        <v>14988</v>
      </c>
      <c r="B14990" t="s">
        <v>314</v>
      </c>
      <c r="C14990" s="1">
        <v>41933</v>
      </c>
      <c r="D14990" t="s">
        <v>8</v>
      </c>
      <c r="E14990" t="s">
        <v>17</v>
      </c>
      <c r="F14990" t="s">
        <v>10</v>
      </c>
      <c r="G14990">
        <v>224404</v>
      </c>
    </row>
    <row r="14991" spans="1:7" x14ac:dyDescent="0.3">
      <c r="A14991">
        <v>14989</v>
      </c>
      <c r="B14991" t="s">
        <v>643</v>
      </c>
      <c r="C14991" s="1">
        <v>41911</v>
      </c>
      <c r="D14991" t="s">
        <v>12</v>
      </c>
      <c r="E14991" t="s">
        <v>20</v>
      </c>
      <c r="F14991" t="s">
        <v>10</v>
      </c>
      <c r="G14991">
        <v>260161</v>
      </c>
    </row>
    <row r="14992" spans="1:7" x14ac:dyDescent="0.3">
      <c r="A14992">
        <v>14990</v>
      </c>
      <c r="B14992" t="s">
        <v>644</v>
      </c>
      <c r="C14992" s="1">
        <v>42145</v>
      </c>
      <c r="D14992" t="s">
        <v>15</v>
      </c>
      <c r="E14992" t="s">
        <v>17</v>
      </c>
      <c r="F14992" t="s">
        <v>21</v>
      </c>
      <c r="G14992">
        <v>98320</v>
      </c>
    </row>
    <row r="14993" spans="1:7" x14ac:dyDescent="0.3">
      <c r="A14993">
        <v>14991</v>
      </c>
      <c r="B14993" t="s">
        <v>178</v>
      </c>
      <c r="C14993" s="1">
        <v>41746</v>
      </c>
      <c r="D14993" t="s">
        <v>12</v>
      </c>
      <c r="E14993" t="s">
        <v>20</v>
      </c>
      <c r="F14993" t="s">
        <v>10</v>
      </c>
      <c r="G14993">
        <v>77274</v>
      </c>
    </row>
    <row r="14994" spans="1:7" x14ac:dyDescent="0.3">
      <c r="A14994">
        <v>14992</v>
      </c>
      <c r="B14994" t="s">
        <v>295</v>
      </c>
      <c r="C14994" s="1">
        <v>41835</v>
      </c>
      <c r="D14994" t="s">
        <v>12</v>
      </c>
      <c r="E14994" t="s">
        <v>9</v>
      </c>
      <c r="F14994" t="s">
        <v>21</v>
      </c>
      <c r="G14994">
        <v>85848</v>
      </c>
    </row>
    <row r="14995" spans="1:7" x14ac:dyDescent="0.3">
      <c r="A14995">
        <v>14993</v>
      </c>
      <c r="B14995" t="s">
        <v>552</v>
      </c>
      <c r="C14995" s="1">
        <v>41814</v>
      </c>
      <c r="D14995" t="s">
        <v>8</v>
      </c>
      <c r="E14995" t="s">
        <v>19</v>
      </c>
      <c r="F14995" t="s">
        <v>21</v>
      </c>
      <c r="G14995">
        <v>186846</v>
      </c>
    </row>
    <row r="14996" spans="1:7" x14ac:dyDescent="0.3">
      <c r="A14996">
        <v>14994</v>
      </c>
      <c r="B14996" t="s">
        <v>370</v>
      </c>
      <c r="C14996" s="1">
        <v>42043</v>
      </c>
      <c r="D14996" t="s">
        <v>8</v>
      </c>
      <c r="E14996" t="s">
        <v>19</v>
      </c>
      <c r="F14996" t="s">
        <v>21</v>
      </c>
      <c r="G14996">
        <v>283326</v>
      </c>
    </row>
    <row r="14997" spans="1:7" x14ac:dyDescent="0.3">
      <c r="A14997">
        <v>14995</v>
      </c>
      <c r="B14997" t="s">
        <v>645</v>
      </c>
      <c r="C14997" s="1">
        <v>41654</v>
      </c>
      <c r="D14997" t="s">
        <v>14</v>
      </c>
      <c r="E14997" t="s">
        <v>17</v>
      </c>
      <c r="F14997" t="s">
        <v>21</v>
      </c>
      <c r="G14997">
        <v>215775</v>
      </c>
    </row>
    <row r="14998" spans="1:7" x14ac:dyDescent="0.3">
      <c r="A14998">
        <v>14996</v>
      </c>
      <c r="B14998" t="s">
        <v>646</v>
      </c>
      <c r="C14998" s="1">
        <v>42066</v>
      </c>
      <c r="D14998" t="s">
        <v>14</v>
      </c>
      <c r="E14998" t="s">
        <v>9</v>
      </c>
      <c r="F14998" t="s">
        <v>21</v>
      </c>
      <c r="G14998">
        <v>112563</v>
      </c>
    </row>
    <row r="14999" spans="1:7" x14ac:dyDescent="0.3">
      <c r="A14999">
        <v>14997</v>
      </c>
      <c r="B14999" t="s">
        <v>481</v>
      </c>
      <c r="C14999" s="1">
        <v>41917</v>
      </c>
      <c r="D14999" t="s">
        <v>8</v>
      </c>
      <c r="E14999" t="s">
        <v>17</v>
      </c>
      <c r="F14999" t="s">
        <v>21</v>
      </c>
      <c r="G14999">
        <v>226662</v>
      </c>
    </row>
    <row r="15000" spans="1:7" x14ac:dyDescent="0.3">
      <c r="A15000">
        <v>14998</v>
      </c>
      <c r="B15000" t="s">
        <v>80</v>
      </c>
      <c r="C15000" s="1">
        <v>41639</v>
      </c>
      <c r="D15000" t="s">
        <v>15</v>
      </c>
      <c r="E15000" t="s">
        <v>18</v>
      </c>
      <c r="F15000" t="s">
        <v>21</v>
      </c>
      <c r="G15000">
        <v>219299</v>
      </c>
    </row>
    <row r="15001" spans="1:7" x14ac:dyDescent="0.3">
      <c r="A15001">
        <v>14999</v>
      </c>
      <c r="B15001" t="s">
        <v>89</v>
      </c>
      <c r="C15001" s="1">
        <v>41702</v>
      </c>
      <c r="D15001" t="s">
        <v>14</v>
      </c>
      <c r="E15001" t="s">
        <v>9</v>
      </c>
      <c r="F15001" t="s">
        <v>10</v>
      </c>
      <c r="G15001">
        <v>85264</v>
      </c>
    </row>
    <row r="15002" spans="1:7" x14ac:dyDescent="0.3">
      <c r="A15002">
        <v>15000</v>
      </c>
      <c r="B15002" t="s">
        <v>337</v>
      </c>
      <c r="C15002" s="1">
        <v>41662</v>
      </c>
      <c r="D15002" t="s">
        <v>14</v>
      </c>
      <c r="E15002" t="s">
        <v>17</v>
      </c>
      <c r="F15002" t="s">
        <v>21</v>
      </c>
      <c r="G15002">
        <v>137585</v>
      </c>
    </row>
    <row r="15003" spans="1:7" x14ac:dyDescent="0.3">
      <c r="A15003">
        <v>15001</v>
      </c>
      <c r="B15003" t="s">
        <v>24</v>
      </c>
      <c r="C15003" s="1">
        <v>41869</v>
      </c>
      <c r="D15003" t="s">
        <v>14</v>
      </c>
      <c r="E15003" t="s">
        <v>18</v>
      </c>
      <c r="F15003" t="s">
        <v>10</v>
      </c>
      <c r="G15003">
        <v>209186</v>
      </c>
    </row>
    <row r="15004" spans="1:7" x14ac:dyDescent="0.3">
      <c r="A15004">
        <v>15002</v>
      </c>
      <c r="B15004" t="s">
        <v>574</v>
      </c>
      <c r="C15004" s="1">
        <v>41587</v>
      </c>
      <c r="D15004" t="s">
        <v>12</v>
      </c>
      <c r="E15004" t="s">
        <v>17</v>
      </c>
      <c r="F15004" t="s">
        <v>21</v>
      </c>
      <c r="G15004">
        <v>283834</v>
      </c>
    </row>
    <row r="15005" spans="1:7" x14ac:dyDescent="0.3">
      <c r="A15005">
        <v>15003</v>
      </c>
      <c r="B15005" t="s">
        <v>64</v>
      </c>
      <c r="C15005" s="1">
        <v>41641</v>
      </c>
      <c r="D15005" t="s">
        <v>8</v>
      </c>
      <c r="E15005" t="s">
        <v>19</v>
      </c>
      <c r="F15005" t="s">
        <v>21</v>
      </c>
      <c r="G15005">
        <v>215908</v>
      </c>
    </row>
    <row r="15006" spans="1:7" x14ac:dyDescent="0.3">
      <c r="A15006">
        <v>15004</v>
      </c>
      <c r="B15006" t="s">
        <v>647</v>
      </c>
      <c r="C15006" s="1">
        <v>41747</v>
      </c>
      <c r="D15006" t="s">
        <v>14</v>
      </c>
      <c r="E15006" t="s">
        <v>9</v>
      </c>
      <c r="F15006" t="s">
        <v>10</v>
      </c>
      <c r="G15006">
        <v>8206</v>
      </c>
    </row>
    <row r="15007" spans="1:7" x14ac:dyDescent="0.3">
      <c r="A15007">
        <v>15005</v>
      </c>
      <c r="B15007" t="s">
        <v>473</v>
      </c>
      <c r="C15007" s="1">
        <v>41602</v>
      </c>
      <c r="D15007" t="s">
        <v>14</v>
      </c>
      <c r="E15007" t="s">
        <v>17</v>
      </c>
      <c r="F15007" t="s">
        <v>10</v>
      </c>
      <c r="G15007">
        <v>32129</v>
      </c>
    </row>
    <row r="15008" spans="1:7" x14ac:dyDescent="0.3">
      <c r="A15008">
        <v>15006</v>
      </c>
      <c r="B15008" t="s">
        <v>114</v>
      </c>
      <c r="C15008" s="1">
        <v>42037</v>
      </c>
      <c r="D15008" t="s">
        <v>8</v>
      </c>
      <c r="E15008" t="s">
        <v>9</v>
      </c>
      <c r="F15008" t="s">
        <v>10</v>
      </c>
      <c r="G15008">
        <v>182728</v>
      </c>
    </row>
    <row r="15009" spans="1:7" x14ac:dyDescent="0.3">
      <c r="A15009">
        <v>15007</v>
      </c>
      <c r="B15009" t="s">
        <v>323</v>
      </c>
      <c r="C15009" s="1">
        <v>41926</v>
      </c>
      <c r="D15009" t="s">
        <v>15</v>
      </c>
      <c r="E15009" t="s">
        <v>19</v>
      </c>
      <c r="F15009" t="s">
        <v>10</v>
      </c>
      <c r="G15009">
        <v>169019</v>
      </c>
    </row>
    <row r="15010" spans="1:7" x14ac:dyDescent="0.3">
      <c r="A15010">
        <v>15008</v>
      </c>
      <c r="B15010" t="s">
        <v>402</v>
      </c>
      <c r="C15010" s="1">
        <v>41750</v>
      </c>
      <c r="D15010" t="s">
        <v>15</v>
      </c>
      <c r="E15010" t="s">
        <v>19</v>
      </c>
      <c r="F15010" t="s">
        <v>21</v>
      </c>
      <c r="G15010">
        <v>276202</v>
      </c>
    </row>
    <row r="15011" spans="1:7" x14ac:dyDescent="0.3">
      <c r="A15011">
        <v>15009</v>
      </c>
      <c r="B15011" t="s">
        <v>237</v>
      </c>
      <c r="C15011" s="1">
        <v>41662</v>
      </c>
      <c r="D15011" t="s">
        <v>8</v>
      </c>
      <c r="E15011" t="s">
        <v>17</v>
      </c>
      <c r="F15011" t="s">
        <v>21</v>
      </c>
      <c r="G15011">
        <v>170459</v>
      </c>
    </row>
    <row r="15012" spans="1:7" x14ac:dyDescent="0.3">
      <c r="A15012">
        <v>15010</v>
      </c>
      <c r="B15012" t="s">
        <v>226</v>
      </c>
      <c r="C15012" s="1">
        <v>41725</v>
      </c>
      <c r="D15012" t="s">
        <v>8</v>
      </c>
      <c r="E15012" t="s">
        <v>17</v>
      </c>
      <c r="F15012" t="s">
        <v>21</v>
      </c>
      <c r="G15012">
        <v>127659</v>
      </c>
    </row>
    <row r="15013" spans="1:7" x14ac:dyDescent="0.3">
      <c r="A15013">
        <v>15011</v>
      </c>
      <c r="B15013" t="s">
        <v>615</v>
      </c>
      <c r="C15013" s="1">
        <v>42123</v>
      </c>
      <c r="D15013" t="s">
        <v>14</v>
      </c>
      <c r="E15013" t="s">
        <v>17</v>
      </c>
      <c r="F15013" t="s">
        <v>21</v>
      </c>
      <c r="G15013">
        <v>251085</v>
      </c>
    </row>
    <row r="15014" spans="1:7" x14ac:dyDescent="0.3">
      <c r="A15014">
        <v>15012</v>
      </c>
      <c r="B15014" t="s">
        <v>542</v>
      </c>
      <c r="C15014" s="1">
        <v>41678</v>
      </c>
      <c r="D15014" t="s">
        <v>12</v>
      </c>
      <c r="E15014" t="s">
        <v>20</v>
      </c>
      <c r="F15014" t="s">
        <v>10</v>
      </c>
      <c r="G15014">
        <v>138761</v>
      </c>
    </row>
    <row r="15015" spans="1:7" x14ac:dyDescent="0.3">
      <c r="A15015">
        <v>15013</v>
      </c>
      <c r="B15015" t="s">
        <v>308</v>
      </c>
      <c r="C15015" s="1">
        <v>41700</v>
      </c>
      <c r="D15015" t="s">
        <v>8</v>
      </c>
      <c r="E15015" t="s">
        <v>9</v>
      </c>
      <c r="F15015" t="s">
        <v>10</v>
      </c>
      <c r="G15015">
        <v>216024</v>
      </c>
    </row>
    <row r="15016" spans="1:7" x14ac:dyDescent="0.3">
      <c r="A15016">
        <v>15014</v>
      </c>
      <c r="B15016" t="s">
        <v>214</v>
      </c>
      <c r="C15016" s="1">
        <v>41715</v>
      </c>
      <c r="D15016" t="s">
        <v>14</v>
      </c>
      <c r="E15016" t="s">
        <v>17</v>
      </c>
      <c r="F15016" t="s">
        <v>10</v>
      </c>
      <c r="G15016">
        <v>157554</v>
      </c>
    </row>
    <row r="15017" spans="1:7" x14ac:dyDescent="0.3">
      <c r="A15017">
        <v>15015</v>
      </c>
      <c r="B15017" t="s">
        <v>182</v>
      </c>
      <c r="C15017" s="1">
        <v>41696</v>
      </c>
      <c r="D15017" t="s">
        <v>12</v>
      </c>
      <c r="E15017" t="s">
        <v>18</v>
      </c>
      <c r="F15017" t="s">
        <v>10</v>
      </c>
      <c r="G15017">
        <v>107543</v>
      </c>
    </row>
    <row r="15018" spans="1:7" x14ac:dyDescent="0.3">
      <c r="A15018">
        <v>15016</v>
      </c>
      <c r="B15018" t="s">
        <v>572</v>
      </c>
      <c r="C15018" s="1">
        <v>42025</v>
      </c>
      <c r="D15018" t="s">
        <v>14</v>
      </c>
      <c r="E15018" t="s">
        <v>19</v>
      </c>
      <c r="F15018" t="s">
        <v>21</v>
      </c>
      <c r="G15018">
        <v>66028</v>
      </c>
    </row>
    <row r="15019" spans="1:7" x14ac:dyDescent="0.3">
      <c r="A15019">
        <v>15017</v>
      </c>
      <c r="B15019" t="s">
        <v>548</v>
      </c>
      <c r="C15019" s="1">
        <v>41570</v>
      </c>
      <c r="D15019" t="s">
        <v>12</v>
      </c>
      <c r="E15019" t="s">
        <v>9</v>
      </c>
      <c r="F15019" t="s">
        <v>21</v>
      </c>
      <c r="G15019">
        <v>123698</v>
      </c>
    </row>
    <row r="15020" spans="1:7" x14ac:dyDescent="0.3">
      <c r="A15020">
        <v>15018</v>
      </c>
      <c r="B15020" t="s">
        <v>307</v>
      </c>
      <c r="C15020" s="1">
        <v>42080</v>
      </c>
      <c r="D15020" t="s">
        <v>14</v>
      </c>
      <c r="E15020" t="s">
        <v>18</v>
      </c>
      <c r="F15020" t="s">
        <v>21</v>
      </c>
      <c r="G15020">
        <v>270443</v>
      </c>
    </row>
    <row r="15021" spans="1:7" x14ac:dyDescent="0.3">
      <c r="A15021">
        <v>15019</v>
      </c>
      <c r="B15021" t="s">
        <v>576</v>
      </c>
      <c r="C15021" s="1">
        <v>42016</v>
      </c>
      <c r="D15021" t="s">
        <v>12</v>
      </c>
      <c r="E15021" t="s">
        <v>20</v>
      </c>
      <c r="F15021" t="s">
        <v>21</v>
      </c>
      <c r="G15021">
        <v>269069</v>
      </c>
    </row>
    <row r="15022" spans="1:7" x14ac:dyDescent="0.3">
      <c r="A15022">
        <v>15020</v>
      </c>
      <c r="B15022" t="s">
        <v>352</v>
      </c>
      <c r="C15022" s="1">
        <v>42141</v>
      </c>
      <c r="D15022" t="s">
        <v>12</v>
      </c>
      <c r="E15022" t="s">
        <v>17</v>
      </c>
      <c r="F15022" t="s">
        <v>10</v>
      </c>
      <c r="G15022">
        <v>282153</v>
      </c>
    </row>
    <row r="15023" spans="1:7" x14ac:dyDescent="0.3">
      <c r="A15023">
        <v>15021</v>
      </c>
      <c r="B15023" t="s">
        <v>366</v>
      </c>
      <c r="C15023" s="1">
        <v>42033</v>
      </c>
      <c r="D15023" t="s">
        <v>8</v>
      </c>
      <c r="E15023" t="s">
        <v>9</v>
      </c>
      <c r="F15023" t="s">
        <v>21</v>
      </c>
      <c r="G15023">
        <v>83213</v>
      </c>
    </row>
    <row r="15024" spans="1:7" x14ac:dyDescent="0.3">
      <c r="A15024">
        <v>15022</v>
      </c>
      <c r="B15024" t="s">
        <v>190</v>
      </c>
      <c r="C15024" s="1">
        <v>41865</v>
      </c>
      <c r="D15024" t="s">
        <v>15</v>
      </c>
      <c r="E15024" t="s">
        <v>19</v>
      </c>
      <c r="F15024" t="s">
        <v>10</v>
      </c>
      <c r="G15024">
        <v>169271</v>
      </c>
    </row>
    <row r="15025" spans="1:7" x14ac:dyDescent="0.3">
      <c r="A15025">
        <v>15023</v>
      </c>
      <c r="B15025" t="s">
        <v>648</v>
      </c>
      <c r="C15025" s="1">
        <v>41796</v>
      </c>
      <c r="D15025" t="s">
        <v>14</v>
      </c>
      <c r="E15025" t="s">
        <v>9</v>
      </c>
      <c r="F15025" t="s">
        <v>21</v>
      </c>
      <c r="G15025">
        <v>8191</v>
      </c>
    </row>
    <row r="15026" spans="1:7" x14ac:dyDescent="0.3">
      <c r="A15026">
        <v>15024</v>
      </c>
      <c r="B15026" t="s">
        <v>649</v>
      </c>
      <c r="C15026" s="1">
        <v>42134</v>
      </c>
      <c r="D15026" t="s">
        <v>15</v>
      </c>
      <c r="E15026" t="s">
        <v>9</v>
      </c>
      <c r="F15026" t="s">
        <v>10</v>
      </c>
      <c r="G15026">
        <v>61761</v>
      </c>
    </row>
    <row r="15027" spans="1:7" x14ac:dyDescent="0.3">
      <c r="A15027">
        <v>15025</v>
      </c>
      <c r="B15027" t="s">
        <v>650</v>
      </c>
      <c r="C15027" s="1">
        <v>41627</v>
      </c>
      <c r="D15027" t="s">
        <v>12</v>
      </c>
      <c r="E15027" t="s">
        <v>9</v>
      </c>
      <c r="F15027" t="s">
        <v>21</v>
      </c>
      <c r="G15027">
        <v>3323</v>
      </c>
    </row>
    <row r="15028" spans="1:7" x14ac:dyDescent="0.3">
      <c r="A15028">
        <v>15026</v>
      </c>
      <c r="B15028" t="s">
        <v>193</v>
      </c>
      <c r="C15028" s="1">
        <v>41836</v>
      </c>
      <c r="D15028" t="s">
        <v>14</v>
      </c>
      <c r="E15028" t="s">
        <v>20</v>
      </c>
      <c r="F15028" t="s">
        <v>21</v>
      </c>
      <c r="G15028">
        <v>80576</v>
      </c>
    </row>
    <row r="15029" spans="1:7" x14ac:dyDescent="0.3">
      <c r="A15029">
        <v>15027</v>
      </c>
      <c r="B15029" t="s">
        <v>29</v>
      </c>
      <c r="C15029" s="1">
        <v>41880</v>
      </c>
      <c r="D15029" t="s">
        <v>14</v>
      </c>
      <c r="E15029" t="s">
        <v>9</v>
      </c>
      <c r="F15029" t="s">
        <v>21</v>
      </c>
      <c r="G15029">
        <v>107531</v>
      </c>
    </row>
    <row r="15030" spans="1:7" x14ac:dyDescent="0.3">
      <c r="A15030">
        <v>15028</v>
      </c>
      <c r="B15030" t="s">
        <v>130</v>
      </c>
      <c r="C15030" s="1">
        <v>42114</v>
      </c>
      <c r="D15030" t="s">
        <v>14</v>
      </c>
      <c r="E15030" t="s">
        <v>18</v>
      </c>
      <c r="F15030" t="s">
        <v>10</v>
      </c>
      <c r="G15030">
        <v>185881</v>
      </c>
    </row>
    <row r="15031" spans="1:7" x14ac:dyDescent="0.3">
      <c r="A15031">
        <v>15029</v>
      </c>
      <c r="B15031" t="s">
        <v>283</v>
      </c>
      <c r="C15031" s="1">
        <v>42091</v>
      </c>
      <c r="D15031" t="s">
        <v>8</v>
      </c>
      <c r="E15031" t="s">
        <v>20</v>
      </c>
      <c r="F15031" t="s">
        <v>21</v>
      </c>
      <c r="G15031">
        <v>212631</v>
      </c>
    </row>
    <row r="15032" spans="1:7" x14ac:dyDescent="0.3">
      <c r="A15032">
        <v>15030</v>
      </c>
      <c r="B15032" t="s">
        <v>651</v>
      </c>
      <c r="C15032" s="1">
        <v>42147</v>
      </c>
      <c r="D15032" t="s">
        <v>12</v>
      </c>
      <c r="E15032" t="s">
        <v>17</v>
      </c>
      <c r="F15032" t="s">
        <v>21</v>
      </c>
      <c r="G15032">
        <v>286724</v>
      </c>
    </row>
    <row r="15033" spans="1:7" x14ac:dyDescent="0.3">
      <c r="A15033">
        <v>15031</v>
      </c>
      <c r="B15033" t="s">
        <v>68</v>
      </c>
      <c r="C15033" s="1">
        <v>41797</v>
      </c>
      <c r="D15033" t="s">
        <v>12</v>
      </c>
      <c r="E15033" t="s">
        <v>18</v>
      </c>
      <c r="F15033" t="s">
        <v>21</v>
      </c>
      <c r="G15033">
        <v>248990</v>
      </c>
    </row>
    <row r="15034" spans="1:7" x14ac:dyDescent="0.3">
      <c r="A15034">
        <v>15032</v>
      </c>
      <c r="B15034" t="s">
        <v>341</v>
      </c>
      <c r="C15034" s="1">
        <v>42092</v>
      </c>
      <c r="D15034" t="s">
        <v>15</v>
      </c>
      <c r="E15034" t="s">
        <v>20</v>
      </c>
      <c r="F15034" t="s">
        <v>21</v>
      </c>
      <c r="G15034">
        <v>54292</v>
      </c>
    </row>
    <row r="15035" spans="1:7" x14ac:dyDescent="0.3">
      <c r="A15035">
        <v>15033</v>
      </c>
      <c r="B15035" t="s">
        <v>172</v>
      </c>
      <c r="C15035" s="1">
        <v>41977</v>
      </c>
      <c r="D15035" t="s">
        <v>12</v>
      </c>
      <c r="E15035" t="s">
        <v>19</v>
      </c>
      <c r="F15035" t="s">
        <v>10</v>
      </c>
      <c r="G15035">
        <v>206100</v>
      </c>
    </row>
    <row r="15036" spans="1:7" x14ac:dyDescent="0.3">
      <c r="A15036">
        <v>15034</v>
      </c>
      <c r="B15036" t="s">
        <v>379</v>
      </c>
      <c r="C15036" s="1">
        <v>41751</v>
      </c>
      <c r="D15036" t="s">
        <v>12</v>
      </c>
      <c r="E15036" t="s">
        <v>18</v>
      </c>
      <c r="F15036" t="s">
        <v>10</v>
      </c>
      <c r="G15036">
        <v>39759</v>
      </c>
    </row>
    <row r="15037" spans="1:7" x14ac:dyDescent="0.3">
      <c r="A15037">
        <v>15035</v>
      </c>
      <c r="B15037" t="s">
        <v>150</v>
      </c>
      <c r="C15037" s="1">
        <v>41775</v>
      </c>
      <c r="D15037" t="s">
        <v>15</v>
      </c>
      <c r="E15037" t="s">
        <v>20</v>
      </c>
      <c r="F15037" t="s">
        <v>21</v>
      </c>
      <c r="G15037">
        <v>147367</v>
      </c>
    </row>
    <row r="15038" spans="1:7" x14ac:dyDescent="0.3">
      <c r="A15038">
        <v>15036</v>
      </c>
      <c r="B15038" t="s">
        <v>648</v>
      </c>
      <c r="C15038" s="1">
        <v>42132</v>
      </c>
      <c r="D15038" t="s">
        <v>14</v>
      </c>
      <c r="E15038" t="s">
        <v>20</v>
      </c>
      <c r="F15038" t="s">
        <v>21</v>
      </c>
      <c r="G15038">
        <v>197101</v>
      </c>
    </row>
    <row r="15039" spans="1:7" x14ac:dyDescent="0.3">
      <c r="A15039">
        <v>15037</v>
      </c>
      <c r="B15039" t="s">
        <v>652</v>
      </c>
      <c r="C15039" s="1">
        <v>41950</v>
      </c>
      <c r="D15039" t="s">
        <v>12</v>
      </c>
      <c r="E15039" t="s">
        <v>20</v>
      </c>
      <c r="F15039" t="s">
        <v>21</v>
      </c>
      <c r="G15039">
        <v>200552</v>
      </c>
    </row>
    <row r="15040" spans="1:7" x14ac:dyDescent="0.3">
      <c r="A15040">
        <v>15038</v>
      </c>
      <c r="B15040" t="s">
        <v>653</v>
      </c>
      <c r="C15040" s="1">
        <v>41869</v>
      </c>
      <c r="D15040" t="s">
        <v>8</v>
      </c>
      <c r="E15040" t="s">
        <v>18</v>
      </c>
      <c r="F15040" t="s">
        <v>10</v>
      </c>
      <c r="G15040">
        <v>73140</v>
      </c>
    </row>
    <row r="15041" spans="1:7" x14ac:dyDescent="0.3">
      <c r="A15041">
        <v>15039</v>
      </c>
      <c r="B15041" t="s">
        <v>373</v>
      </c>
      <c r="C15041" s="1">
        <v>41937</v>
      </c>
      <c r="D15041" t="s">
        <v>12</v>
      </c>
      <c r="E15041" t="s">
        <v>19</v>
      </c>
      <c r="F15041" t="s">
        <v>21</v>
      </c>
      <c r="G15041">
        <v>250596</v>
      </c>
    </row>
    <row r="15042" spans="1:7" x14ac:dyDescent="0.3">
      <c r="A15042">
        <v>15040</v>
      </c>
      <c r="B15042" t="s">
        <v>654</v>
      </c>
      <c r="C15042" s="1">
        <v>41596</v>
      </c>
      <c r="D15042" t="s">
        <v>8</v>
      </c>
      <c r="E15042" t="s">
        <v>9</v>
      </c>
      <c r="F15042" t="s">
        <v>21</v>
      </c>
      <c r="G15042">
        <v>9966</v>
      </c>
    </row>
    <row r="15043" spans="1:7" x14ac:dyDescent="0.3">
      <c r="A15043">
        <v>15041</v>
      </c>
      <c r="B15043" t="s">
        <v>214</v>
      </c>
      <c r="C15043" s="1">
        <v>41575</v>
      </c>
      <c r="D15043" t="s">
        <v>14</v>
      </c>
      <c r="E15043" t="s">
        <v>17</v>
      </c>
      <c r="F15043" t="s">
        <v>21</v>
      </c>
      <c r="G15043">
        <v>122679</v>
      </c>
    </row>
    <row r="15044" spans="1:7" x14ac:dyDescent="0.3">
      <c r="A15044">
        <v>15042</v>
      </c>
      <c r="B15044" t="s">
        <v>655</v>
      </c>
      <c r="C15044" s="1">
        <v>42040</v>
      </c>
      <c r="D15044" t="s">
        <v>12</v>
      </c>
      <c r="E15044" t="s">
        <v>17</v>
      </c>
      <c r="F15044" t="s">
        <v>21</v>
      </c>
      <c r="G15044">
        <v>138097</v>
      </c>
    </row>
    <row r="15045" spans="1:7" x14ac:dyDescent="0.3">
      <c r="A15045">
        <v>15043</v>
      </c>
      <c r="B15045" t="s">
        <v>260</v>
      </c>
      <c r="C15045" s="1">
        <v>41742</v>
      </c>
      <c r="D15045" t="s">
        <v>15</v>
      </c>
      <c r="E15045" t="s">
        <v>17</v>
      </c>
      <c r="F15045" t="s">
        <v>10</v>
      </c>
      <c r="G15045">
        <v>88602</v>
      </c>
    </row>
    <row r="15046" spans="1:7" x14ac:dyDescent="0.3">
      <c r="A15046">
        <v>15044</v>
      </c>
      <c r="B15046" t="s">
        <v>44</v>
      </c>
      <c r="C15046" s="1">
        <v>41591</v>
      </c>
      <c r="D15046" t="s">
        <v>15</v>
      </c>
      <c r="E15046" t="s">
        <v>17</v>
      </c>
      <c r="F15046" t="s">
        <v>21</v>
      </c>
      <c r="G15046">
        <v>47136</v>
      </c>
    </row>
    <row r="15047" spans="1:7" x14ac:dyDescent="0.3">
      <c r="A15047">
        <v>15045</v>
      </c>
      <c r="B15047" t="s">
        <v>557</v>
      </c>
      <c r="C15047" s="1">
        <v>41562</v>
      </c>
      <c r="D15047" t="s">
        <v>14</v>
      </c>
      <c r="E15047" t="s">
        <v>18</v>
      </c>
      <c r="F15047" t="s">
        <v>21</v>
      </c>
      <c r="G15047">
        <v>13786</v>
      </c>
    </row>
    <row r="15048" spans="1:7" x14ac:dyDescent="0.3">
      <c r="A15048">
        <v>15046</v>
      </c>
      <c r="B15048" t="s">
        <v>656</v>
      </c>
      <c r="C15048" s="1">
        <v>42062</v>
      </c>
      <c r="D15048" t="s">
        <v>8</v>
      </c>
      <c r="E15048" t="s">
        <v>20</v>
      </c>
      <c r="F15048" t="s">
        <v>10</v>
      </c>
      <c r="G15048">
        <v>178453</v>
      </c>
    </row>
    <row r="15049" spans="1:7" x14ac:dyDescent="0.3">
      <c r="A15049">
        <v>15047</v>
      </c>
      <c r="B15049" t="s">
        <v>495</v>
      </c>
      <c r="C15049" s="1">
        <v>41570</v>
      </c>
      <c r="D15049" t="s">
        <v>15</v>
      </c>
      <c r="E15049" t="s">
        <v>9</v>
      </c>
      <c r="F15049" t="s">
        <v>10</v>
      </c>
      <c r="G15049">
        <v>46228</v>
      </c>
    </row>
    <row r="15050" spans="1:7" x14ac:dyDescent="0.3">
      <c r="A15050">
        <v>15048</v>
      </c>
      <c r="B15050" t="s">
        <v>391</v>
      </c>
      <c r="C15050" s="1">
        <v>42071</v>
      </c>
      <c r="D15050" t="s">
        <v>15</v>
      </c>
      <c r="E15050" t="s">
        <v>20</v>
      </c>
      <c r="F15050" t="s">
        <v>21</v>
      </c>
      <c r="G15050">
        <v>5534</v>
      </c>
    </row>
    <row r="15051" spans="1:7" x14ac:dyDescent="0.3">
      <c r="A15051">
        <v>15049</v>
      </c>
      <c r="B15051" t="s">
        <v>111</v>
      </c>
      <c r="C15051" s="1">
        <v>42010</v>
      </c>
      <c r="D15051" t="s">
        <v>15</v>
      </c>
      <c r="E15051" t="s">
        <v>19</v>
      </c>
      <c r="F15051" t="s">
        <v>21</v>
      </c>
      <c r="G15051">
        <v>53621</v>
      </c>
    </row>
    <row r="15052" spans="1:7" x14ac:dyDescent="0.3">
      <c r="A15052">
        <v>15050</v>
      </c>
      <c r="B15052" t="s">
        <v>657</v>
      </c>
      <c r="C15052" s="1">
        <v>41616</v>
      </c>
      <c r="D15052" t="s">
        <v>8</v>
      </c>
      <c r="E15052" t="s">
        <v>19</v>
      </c>
      <c r="F15052" t="s">
        <v>21</v>
      </c>
      <c r="G15052">
        <v>280420</v>
      </c>
    </row>
    <row r="15053" spans="1:7" x14ac:dyDescent="0.3">
      <c r="A15053">
        <v>15051</v>
      </c>
      <c r="B15053" t="s">
        <v>569</v>
      </c>
      <c r="C15053" s="1">
        <v>41705</v>
      </c>
      <c r="D15053" t="s">
        <v>14</v>
      </c>
      <c r="E15053" t="s">
        <v>20</v>
      </c>
      <c r="F15053" t="s">
        <v>10</v>
      </c>
      <c r="G15053">
        <v>46420</v>
      </c>
    </row>
    <row r="15054" spans="1:7" x14ac:dyDescent="0.3">
      <c r="A15054">
        <v>15052</v>
      </c>
      <c r="B15054" t="s">
        <v>406</v>
      </c>
      <c r="C15054" s="1">
        <v>41958</v>
      </c>
      <c r="D15054" t="s">
        <v>8</v>
      </c>
      <c r="E15054" t="s">
        <v>9</v>
      </c>
      <c r="F15054" t="s">
        <v>21</v>
      </c>
      <c r="G15054">
        <v>214080</v>
      </c>
    </row>
    <row r="15055" spans="1:7" x14ac:dyDescent="0.3">
      <c r="A15055">
        <v>15053</v>
      </c>
      <c r="B15055" t="s">
        <v>47</v>
      </c>
      <c r="C15055" s="1">
        <v>41704</v>
      </c>
      <c r="D15055" t="s">
        <v>15</v>
      </c>
      <c r="E15055" t="s">
        <v>18</v>
      </c>
      <c r="F15055" t="s">
        <v>10</v>
      </c>
      <c r="G15055">
        <v>145400</v>
      </c>
    </row>
    <row r="15056" spans="1:7" x14ac:dyDescent="0.3">
      <c r="A15056">
        <v>15054</v>
      </c>
      <c r="B15056" t="s">
        <v>328</v>
      </c>
      <c r="C15056" s="1">
        <v>41634</v>
      </c>
      <c r="D15056" t="s">
        <v>15</v>
      </c>
      <c r="E15056" t="s">
        <v>17</v>
      </c>
      <c r="F15056" t="s">
        <v>10</v>
      </c>
      <c r="G15056">
        <v>182960</v>
      </c>
    </row>
    <row r="15057" spans="1:7" x14ac:dyDescent="0.3">
      <c r="A15057">
        <v>15055</v>
      </c>
      <c r="B15057" t="s">
        <v>514</v>
      </c>
      <c r="C15057" s="1">
        <v>41679</v>
      </c>
      <c r="D15057" t="s">
        <v>8</v>
      </c>
      <c r="E15057" t="s">
        <v>9</v>
      </c>
      <c r="F15057" t="s">
        <v>21</v>
      </c>
      <c r="G15057">
        <v>18713</v>
      </c>
    </row>
    <row r="15058" spans="1:7" x14ac:dyDescent="0.3">
      <c r="A15058">
        <v>15056</v>
      </c>
      <c r="B15058" t="s">
        <v>487</v>
      </c>
      <c r="C15058" s="1">
        <v>41938</v>
      </c>
      <c r="D15058" t="s">
        <v>14</v>
      </c>
      <c r="E15058" t="s">
        <v>18</v>
      </c>
      <c r="F15058" t="s">
        <v>21</v>
      </c>
      <c r="G15058">
        <v>117028</v>
      </c>
    </row>
    <row r="15059" spans="1:7" x14ac:dyDescent="0.3">
      <c r="A15059">
        <v>15057</v>
      </c>
      <c r="B15059" t="s">
        <v>234</v>
      </c>
      <c r="C15059" s="1">
        <v>41784</v>
      </c>
      <c r="D15059" t="s">
        <v>14</v>
      </c>
      <c r="E15059" t="s">
        <v>20</v>
      </c>
      <c r="F15059" t="s">
        <v>21</v>
      </c>
      <c r="G15059">
        <v>295699</v>
      </c>
    </row>
    <row r="15060" spans="1:7" x14ac:dyDescent="0.3">
      <c r="A15060">
        <v>15058</v>
      </c>
      <c r="B15060" t="s">
        <v>311</v>
      </c>
      <c r="C15060" s="1">
        <v>42105</v>
      </c>
      <c r="D15060" t="s">
        <v>14</v>
      </c>
      <c r="E15060" t="s">
        <v>19</v>
      </c>
      <c r="F15060" t="s">
        <v>21</v>
      </c>
      <c r="G15060">
        <v>161392</v>
      </c>
    </row>
    <row r="15061" spans="1:7" x14ac:dyDescent="0.3">
      <c r="A15061">
        <v>15059</v>
      </c>
      <c r="B15061" t="s">
        <v>262</v>
      </c>
      <c r="C15061" s="1">
        <v>41856</v>
      </c>
      <c r="D15061" t="s">
        <v>14</v>
      </c>
      <c r="E15061" t="s">
        <v>19</v>
      </c>
      <c r="F15061" t="s">
        <v>10</v>
      </c>
      <c r="G15061">
        <v>194837</v>
      </c>
    </row>
    <row r="15062" spans="1:7" x14ac:dyDescent="0.3">
      <c r="A15062">
        <v>15060</v>
      </c>
      <c r="B15062" t="s">
        <v>333</v>
      </c>
      <c r="C15062" s="1">
        <v>41748</v>
      </c>
      <c r="D15062" t="s">
        <v>15</v>
      </c>
      <c r="E15062" t="s">
        <v>20</v>
      </c>
      <c r="F15062" t="s">
        <v>10</v>
      </c>
      <c r="G15062">
        <v>224657</v>
      </c>
    </row>
    <row r="15063" spans="1:7" x14ac:dyDescent="0.3">
      <c r="A15063">
        <v>15061</v>
      </c>
      <c r="B15063" t="s">
        <v>437</v>
      </c>
      <c r="C15063" s="1">
        <v>41927</v>
      </c>
      <c r="D15063" t="s">
        <v>14</v>
      </c>
      <c r="E15063" t="s">
        <v>18</v>
      </c>
      <c r="F15063" t="s">
        <v>21</v>
      </c>
      <c r="G15063">
        <v>86506</v>
      </c>
    </row>
    <row r="15064" spans="1:7" x14ac:dyDescent="0.3">
      <c r="A15064">
        <v>15062</v>
      </c>
      <c r="B15064" t="s">
        <v>508</v>
      </c>
      <c r="C15064" s="1">
        <v>41764</v>
      </c>
      <c r="D15064" t="s">
        <v>15</v>
      </c>
      <c r="E15064" t="s">
        <v>18</v>
      </c>
      <c r="F15064" t="s">
        <v>10</v>
      </c>
      <c r="G15064">
        <v>7211</v>
      </c>
    </row>
    <row r="15065" spans="1:7" x14ac:dyDescent="0.3">
      <c r="A15065">
        <v>15063</v>
      </c>
      <c r="B15065" t="s">
        <v>447</v>
      </c>
      <c r="C15065" s="1">
        <v>41777</v>
      </c>
      <c r="D15065" t="s">
        <v>15</v>
      </c>
      <c r="E15065" t="s">
        <v>20</v>
      </c>
      <c r="F15065" t="s">
        <v>10</v>
      </c>
      <c r="G15065">
        <v>145159</v>
      </c>
    </row>
    <row r="15066" spans="1:7" x14ac:dyDescent="0.3">
      <c r="A15066">
        <v>15064</v>
      </c>
      <c r="B15066" t="s">
        <v>658</v>
      </c>
      <c r="C15066" s="1">
        <v>41616</v>
      </c>
      <c r="D15066" t="s">
        <v>8</v>
      </c>
      <c r="E15066" t="s">
        <v>19</v>
      </c>
      <c r="F15066" t="s">
        <v>21</v>
      </c>
      <c r="G15066">
        <v>125313</v>
      </c>
    </row>
    <row r="15067" spans="1:7" x14ac:dyDescent="0.3">
      <c r="A15067">
        <v>15065</v>
      </c>
      <c r="B15067" t="s">
        <v>659</v>
      </c>
      <c r="C15067" s="1">
        <v>41831</v>
      </c>
      <c r="D15067" t="s">
        <v>15</v>
      </c>
      <c r="E15067" t="s">
        <v>17</v>
      </c>
      <c r="F15067" t="s">
        <v>21</v>
      </c>
      <c r="G15067">
        <v>7910</v>
      </c>
    </row>
    <row r="15068" spans="1:7" x14ac:dyDescent="0.3">
      <c r="A15068">
        <v>15066</v>
      </c>
      <c r="B15068" t="s">
        <v>660</v>
      </c>
      <c r="C15068" s="1">
        <v>42053</v>
      </c>
      <c r="D15068" t="s">
        <v>14</v>
      </c>
      <c r="E15068" t="s">
        <v>9</v>
      </c>
      <c r="F15068" t="s">
        <v>10</v>
      </c>
      <c r="G15068">
        <v>198849</v>
      </c>
    </row>
    <row r="15069" spans="1:7" x14ac:dyDescent="0.3">
      <c r="A15069">
        <v>15067</v>
      </c>
      <c r="B15069" t="s">
        <v>402</v>
      </c>
      <c r="C15069" s="1">
        <v>41811</v>
      </c>
      <c r="D15069" t="s">
        <v>14</v>
      </c>
      <c r="E15069" t="s">
        <v>20</v>
      </c>
      <c r="F15069" t="s">
        <v>10</v>
      </c>
      <c r="G15069">
        <v>73609</v>
      </c>
    </row>
    <row r="15070" spans="1:7" x14ac:dyDescent="0.3">
      <c r="A15070">
        <v>15068</v>
      </c>
      <c r="B15070" t="s">
        <v>659</v>
      </c>
      <c r="C15070" s="1">
        <v>41739</v>
      </c>
      <c r="D15070" t="s">
        <v>15</v>
      </c>
      <c r="E15070" t="s">
        <v>19</v>
      </c>
      <c r="F15070" t="s">
        <v>21</v>
      </c>
      <c r="G15070">
        <v>71314</v>
      </c>
    </row>
    <row r="15071" spans="1:7" x14ac:dyDescent="0.3">
      <c r="A15071">
        <v>15069</v>
      </c>
      <c r="B15071" t="s">
        <v>661</v>
      </c>
      <c r="C15071" s="1">
        <v>42001</v>
      </c>
      <c r="D15071" t="s">
        <v>15</v>
      </c>
      <c r="E15071" t="s">
        <v>17</v>
      </c>
      <c r="F15071" t="s">
        <v>21</v>
      </c>
      <c r="G15071">
        <v>214515</v>
      </c>
    </row>
    <row r="15072" spans="1:7" x14ac:dyDescent="0.3">
      <c r="A15072">
        <v>15070</v>
      </c>
      <c r="B15072" t="s">
        <v>455</v>
      </c>
      <c r="C15072" s="1">
        <v>41853</v>
      </c>
      <c r="D15072" t="s">
        <v>8</v>
      </c>
      <c r="E15072" t="s">
        <v>20</v>
      </c>
      <c r="F15072" t="s">
        <v>21</v>
      </c>
      <c r="G15072">
        <v>290570</v>
      </c>
    </row>
    <row r="15073" spans="1:7" x14ac:dyDescent="0.3">
      <c r="A15073">
        <v>15071</v>
      </c>
      <c r="B15073" t="s">
        <v>56</v>
      </c>
      <c r="C15073" s="1">
        <v>41648</v>
      </c>
      <c r="D15073" t="s">
        <v>15</v>
      </c>
      <c r="E15073" t="s">
        <v>20</v>
      </c>
      <c r="F15073" t="s">
        <v>21</v>
      </c>
      <c r="G15073">
        <v>1824</v>
      </c>
    </row>
    <row r="15074" spans="1:7" x14ac:dyDescent="0.3">
      <c r="A15074">
        <v>15072</v>
      </c>
      <c r="B15074" t="s">
        <v>662</v>
      </c>
      <c r="C15074" s="1">
        <v>41661</v>
      </c>
      <c r="D15074" t="s">
        <v>12</v>
      </c>
      <c r="E15074" t="s">
        <v>20</v>
      </c>
      <c r="F15074" t="s">
        <v>21</v>
      </c>
      <c r="G15074">
        <v>278065</v>
      </c>
    </row>
    <row r="15075" spans="1:7" x14ac:dyDescent="0.3">
      <c r="A15075">
        <v>15073</v>
      </c>
      <c r="B15075" t="s">
        <v>401</v>
      </c>
      <c r="C15075" s="1">
        <v>41969</v>
      </c>
      <c r="D15075" t="s">
        <v>8</v>
      </c>
      <c r="E15075" t="s">
        <v>9</v>
      </c>
      <c r="F15075" t="s">
        <v>10</v>
      </c>
      <c r="G15075">
        <v>135406</v>
      </c>
    </row>
    <row r="15076" spans="1:7" x14ac:dyDescent="0.3">
      <c r="A15076">
        <v>15074</v>
      </c>
      <c r="B15076" t="s">
        <v>88</v>
      </c>
      <c r="C15076" s="1">
        <v>41649</v>
      </c>
      <c r="D15076" t="s">
        <v>12</v>
      </c>
      <c r="E15076" t="s">
        <v>19</v>
      </c>
      <c r="F15076" t="s">
        <v>21</v>
      </c>
      <c r="G15076">
        <v>48909</v>
      </c>
    </row>
    <row r="15077" spans="1:7" x14ac:dyDescent="0.3">
      <c r="A15077">
        <v>15075</v>
      </c>
      <c r="B15077" t="s">
        <v>663</v>
      </c>
      <c r="C15077" s="1">
        <v>41601</v>
      </c>
      <c r="D15077" t="s">
        <v>8</v>
      </c>
      <c r="E15077" t="s">
        <v>9</v>
      </c>
      <c r="F15077" t="s">
        <v>10</v>
      </c>
      <c r="G15077">
        <v>68291</v>
      </c>
    </row>
    <row r="15078" spans="1:7" x14ac:dyDescent="0.3">
      <c r="A15078">
        <v>15076</v>
      </c>
      <c r="B15078" t="s">
        <v>664</v>
      </c>
      <c r="C15078" s="1">
        <v>41839</v>
      </c>
      <c r="D15078" t="s">
        <v>12</v>
      </c>
      <c r="E15078" t="s">
        <v>18</v>
      </c>
      <c r="F15078" t="s">
        <v>10</v>
      </c>
      <c r="G15078">
        <v>69536</v>
      </c>
    </row>
    <row r="15079" spans="1:7" x14ac:dyDescent="0.3">
      <c r="A15079">
        <v>15077</v>
      </c>
      <c r="B15079" t="s">
        <v>519</v>
      </c>
      <c r="C15079" s="1">
        <v>41973</v>
      </c>
      <c r="D15079" t="s">
        <v>8</v>
      </c>
      <c r="E15079" t="s">
        <v>20</v>
      </c>
      <c r="F15079" t="s">
        <v>10</v>
      </c>
      <c r="G15079">
        <v>136140</v>
      </c>
    </row>
    <row r="15080" spans="1:7" x14ac:dyDescent="0.3">
      <c r="A15080">
        <v>15078</v>
      </c>
      <c r="B15080" t="s">
        <v>210</v>
      </c>
      <c r="C15080" s="1">
        <v>42072</v>
      </c>
      <c r="D15080" t="s">
        <v>14</v>
      </c>
      <c r="E15080" t="s">
        <v>18</v>
      </c>
      <c r="F15080" t="s">
        <v>21</v>
      </c>
      <c r="G15080">
        <v>58987</v>
      </c>
    </row>
    <row r="15081" spans="1:7" x14ac:dyDescent="0.3">
      <c r="A15081">
        <v>15079</v>
      </c>
      <c r="B15081" t="s">
        <v>442</v>
      </c>
      <c r="C15081" s="1">
        <v>41704</v>
      </c>
      <c r="D15081" t="s">
        <v>12</v>
      </c>
      <c r="E15081" t="s">
        <v>20</v>
      </c>
      <c r="F15081" t="s">
        <v>10</v>
      </c>
      <c r="G15081">
        <v>103969</v>
      </c>
    </row>
    <row r="15082" spans="1:7" x14ac:dyDescent="0.3">
      <c r="A15082">
        <v>15080</v>
      </c>
      <c r="B15082" t="s">
        <v>627</v>
      </c>
      <c r="C15082" s="1">
        <v>41889</v>
      </c>
      <c r="D15082" t="s">
        <v>14</v>
      </c>
      <c r="E15082" t="s">
        <v>19</v>
      </c>
      <c r="F15082" t="s">
        <v>10</v>
      </c>
      <c r="G15082">
        <v>220790</v>
      </c>
    </row>
    <row r="15083" spans="1:7" x14ac:dyDescent="0.3">
      <c r="A15083">
        <v>15081</v>
      </c>
      <c r="B15083" t="s">
        <v>26</v>
      </c>
      <c r="C15083" s="1">
        <v>41924</v>
      </c>
      <c r="D15083" t="s">
        <v>14</v>
      </c>
      <c r="E15083" t="s">
        <v>17</v>
      </c>
      <c r="F15083" t="s">
        <v>10</v>
      </c>
      <c r="G15083">
        <v>67940</v>
      </c>
    </row>
    <row r="15084" spans="1:7" x14ac:dyDescent="0.3">
      <c r="A15084">
        <v>15082</v>
      </c>
      <c r="B15084" t="s">
        <v>665</v>
      </c>
      <c r="C15084" s="1">
        <v>41744</v>
      </c>
      <c r="D15084" t="s">
        <v>14</v>
      </c>
      <c r="E15084" t="s">
        <v>9</v>
      </c>
      <c r="F15084" t="s">
        <v>21</v>
      </c>
      <c r="G15084">
        <v>29451</v>
      </c>
    </row>
    <row r="15085" spans="1:7" x14ac:dyDescent="0.3">
      <c r="A15085">
        <v>15083</v>
      </c>
      <c r="B15085" t="s">
        <v>127</v>
      </c>
      <c r="C15085" s="1">
        <v>41761</v>
      </c>
      <c r="D15085" t="s">
        <v>14</v>
      </c>
      <c r="E15085" t="s">
        <v>18</v>
      </c>
      <c r="F15085" t="s">
        <v>21</v>
      </c>
      <c r="G15085">
        <v>183215</v>
      </c>
    </row>
    <row r="15086" spans="1:7" x14ac:dyDescent="0.3">
      <c r="A15086">
        <v>15084</v>
      </c>
      <c r="B15086" t="s">
        <v>209</v>
      </c>
      <c r="C15086" s="1">
        <v>41606</v>
      </c>
      <c r="D15086" t="s">
        <v>15</v>
      </c>
      <c r="E15086" t="s">
        <v>18</v>
      </c>
      <c r="F15086" t="s">
        <v>10</v>
      </c>
      <c r="G15086">
        <v>123255</v>
      </c>
    </row>
    <row r="15087" spans="1:7" x14ac:dyDescent="0.3">
      <c r="A15087">
        <v>15085</v>
      </c>
      <c r="B15087" t="s">
        <v>242</v>
      </c>
      <c r="C15087" s="1">
        <v>42020</v>
      </c>
      <c r="D15087" t="s">
        <v>12</v>
      </c>
      <c r="E15087" t="s">
        <v>20</v>
      </c>
      <c r="F15087" t="s">
        <v>21</v>
      </c>
      <c r="G15087">
        <v>245353</v>
      </c>
    </row>
    <row r="15088" spans="1:7" x14ac:dyDescent="0.3">
      <c r="A15088">
        <v>15086</v>
      </c>
      <c r="B15088" t="s">
        <v>615</v>
      </c>
      <c r="C15088" s="1">
        <v>42131</v>
      </c>
      <c r="D15088" t="s">
        <v>12</v>
      </c>
      <c r="E15088" t="s">
        <v>17</v>
      </c>
      <c r="F15088" t="s">
        <v>21</v>
      </c>
      <c r="G15088">
        <v>96493</v>
      </c>
    </row>
    <row r="15089" spans="1:7" x14ac:dyDescent="0.3">
      <c r="A15089">
        <v>15087</v>
      </c>
      <c r="B15089" t="s">
        <v>303</v>
      </c>
      <c r="C15089" s="1">
        <v>41978</v>
      </c>
      <c r="D15089" t="s">
        <v>8</v>
      </c>
      <c r="E15089" t="s">
        <v>19</v>
      </c>
      <c r="F15089" t="s">
        <v>10</v>
      </c>
      <c r="G15089">
        <v>171294</v>
      </c>
    </row>
    <row r="15090" spans="1:7" x14ac:dyDescent="0.3">
      <c r="A15090">
        <v>15088</v>
      </c>
      <c r="B15090" t="s">
        <v>443</v>
      </c>
      <c r="C15090" s="1">
        <v>42120</v>
      </c>
      <c r="D15090" t="s">
        <v>14</v>
      </c>
      <c r="E15090" t="s">
        <v>20</v>
      </c>
      <c r="F15090" t="s">
        <v>10</v>
      </c>
      <c r="G15090">
        <v>22393</v>
      </c>
    </row>
    <row r="15091" spans="1:7" x14ac:dyDescent="0.3">
      <c r="A15091">
        <v>15089</v>
      </c>
      <c r="B15091" t="s">
        <v>666</v>
      </c>
      <c r="C15091" s="1">
        <v>41997</v>
      </c>
      <c r="D15091" t="s">
        <v>14</v>
      </c>
      <c r="E15091" t="s">
        <v>18</v>
      </c>
      <c r="F15091" t="s">
        <v>10</v>
      </c>
      <c r="G15091">
        <v>54009</v>
      </c>
    </row>
    <row r="15092" spans="1:7" x14ac:dyDescent="0.3">
      <c r="A15092">
        <v>15090</v>
      </c>
      <c r="B15092" t="s">
        <v>667</v>
      </c>
      <c r="C15092" s="1">
        <v>41767</v>
      </c>
      <c r="D15092" t="s">
        <v>8</v>
      </c>
      <c r="E15092" t="s">
        <v>9</v>
      </c>
      <c r="F15092" t="s">
        <v>10</v>
      </c>
      <c r="G15092">
        <v>201228</v>
      </c>
    </row>
    <row r="15093" spans="1:7" x14ac:dyDescent="0.3">
      <c r="A15093">
        <v>15091</v>
      </c>
      <c r="B15093" t="s">
        <v>150</v>
      </c>
      <c r="C15093" s="1">
        <v>41916</v>
      </c>
      <c r="D15093" t="s">
        <v>14</v>
      </c>
      <c r="E15093" t="s">
        <v>19</v>
      </c>
      <c r="F15093" t="s">
        <v>10</v>
      </c>
      <c r="G15093">
        <v>85488</v>
      </c>
    </row>
    <row r="15094" spans="1:7" x14ac:dyDescent="0.3">
      <c r="A15094">
        <v>15092</v>
      </c>
      <c r="B15094" t="s">
        <v>194</v>
      </c>
      <c r="C15094" s="1">
        <v>41733</v>
      </c>
      <c r="D15094" t="s">
        <v>12</v>
      </c>
      <c r="E15094" t="s">
        <v>19</v>
      </c>
      <c r="F15094" t="s">
        <v>10</v>
      </c>
      <c r="G15094">
        <v>54687</v>
      </c>
    </row>
    <row r="15095" spans="1:7" x14ac:dyDescent="0.3">
      <c r="A15095">
        <v>15093</v>
      </c>
      <c r="B15095" t="s">
        <v>668</v>
      </c>
      <c r="C15095" s="1">
        <v>42011</v>
      </c>
      <c r="D15095" t="s">
        <v>14</v>
      </c>
      <c r="E15095" t="s">
        <v>20</v>
      </c>
      <c r="F15095" t="s">
        <v>21</v>
      </c>
      <c r="G15095">
        <v>83577</v>
      </c>
    </row>
    <row r="15096" spans="1:7" x14ac:dyDescent="0.3">
      <c r="A15096">
        <v>15094</v>
      </c>
      <c r="B15096" t="s">
        <v>322</v>
      </c>
      <c r="C15096" s="1">
        <v>41585</v>
      </c>
      <c r="D15096" t="s">
        <v>12</v>
      </c>
      <c r="E15096" t="s">
        <v>19</v>
      </c>
      <c r="F15096" t="s">
        <v>21</v>
      </c>
      <c r="G15096">
        <v>134710</v>
      </c>
    </row>
    <row r="15097" spans="1:7" x14ac:dyDescent="0.3">
      <c r="A15097">
        <v>15095</v>
      </c>
      <c r="B15097" t="s">
        <v>285</v>
      </c>
      <c r="C15097" s="1">
        <v>41876</v>
      </c>
      <c r="D15097" t="s">
        <v>14</v>
      </c>
      <c r="E15097" t="s">
        <v>19</v>
      </c>
      <c r="F15097" t="s">
        <v>10</v>
      </c>
      <c r="G15097">
        <v>48970</v>
      </c>
    </row>
    <row r="15098" spans="1:7" x14ac:dyDescent="0.3">
      <c r="A15098">
        <v>15096</v>
      </c>
      <c r="B15098" t="s">
        <v>589</v>
      </c>
      <c r="C15098" s="1">
        <v>41974</v>
      </c>
      <c r="D15098" t="s">
        <v>15</v>
      </c>
      <c r="E15098" t="s">
        <v>17</v>
      </c>
      <c r="F15098" t="s">
        <v>21</v>
      </c>
      <c r="G15098">
        <v>33536</v>
      </c>
    </row>
    <row r="15099" spans="1:7" x14ac:dyDescent="0.3">
      <c r="A15099">
        <v>15097</v>
      </c>
      <c r="B15099" t="s">
        <v>573</v>
      </c>
      <c r="C15099" s="1">
        <v>41633</v>
      </c>
      <c r="D15099" t="s">
        <v>15</v>
      </c>
      <c r="E15099" t="s">
        <v>17</v>
      </c>
      <c r="F15099" t="s">
        <v>10</v>
      </c>
      <c r="G15099">
        <v>269195</v>
      </c>
    </row>
    <row r="15100" spans="1:7" x14ac:dyDescent="0.3">
      <c r="A15100">
        <v>15098</v>
      </c>
      <c r="B15100" t="s">
        <v>518</v>
      </c>
      <c r="C15100" s="1">
        <v>41916</v>
      </c>
      <c r="D15100" t="s">
        <v>14</v>
      </c>
      <c r="E15100" t="s">
        <v>9</v>
      </c>
      <c r="F15100" t="s">
        <v>10</v>
      </c>
      <c r="G15100">
        <v>232327</v>
      </c>
    </row>
    <row r="15101" spans="1:7" x14ac:dyDescent="0.3">
      <c r="A15101">
        <v>15099</v>
      </c>
      <c r="B15101" t="s">
        <v>246</v>
      </c>
      <c r="C15101" s="1">
        <v>42016</v>
      </c>
      <c r="D15101" t="s">
        <v>12</v>
      </c>
      <c r="E15101" t="s">
        <v>20</v>
      </c>
      <c r="F15101" t="s">
        <v>21</v>
      </c>
      <c r="G15101">
        <v>275295</v>
      </c>
    </row>
    <row r="15102" spans="1:7" x14ac:dyDescent="0.3">
      <c r="A15102">
        <v>15100</v>
      </c>
      <c r="B15102" t="s">
        <v>669</v>
      </c>
      <c r="C15102" s="1">
        <v>41595</v>
      </c>
      <c r="D15102" t="s">
        <v>8</v>
      </c>
      <c r="E15102" t="s">
        <v>9</v>
      </c>
      <c r="F15102" t="s">
        <v>21</v>
      </c>
      <c r="G15102">
        <v>174475</v>
      </c>
    </row>
    <row r="15103" spans="1:7" x14ac:dyDescent="0.3">
      <c r="A15103">
        <v>15101</v>
      </c>
      <c r="B15103" t="s">
        <v>474</v>
      </c>
      <c r="C15103" s="1">
        <v>42059</v>
      </c>
      <c r="D15103" t="s">
        <v>15</v>
      </c>
      <c r="E15103" t="s">
        <v>18</v>
      </c>
      <c r="F15103" t="s">
        <v>21</v>
      </c>
      <c r="G15103">
        <v>239105</v>
      </c>
    </row>
    <row r="15104" spans="1:7" x14ac:dyDescent="0.3">
      <c r="A15104">
        <v>15102</v>
      </c>
      <c r="B15104" t="s">
        <v>190</v>
      </c>
      <c r="C15104" s="1">
        <v>41555</v>
      </c>
      <c r="D15104" t="s">
        <v>14</v>
      </c>
      <c r="E15104" t="s">
        <v>19</v>
      </c>
      <c r="F15104" t="s">
        <v>10</v>
      </c>
      <c r="G15104">
        <v>14807</v>
      </c>
    </row>
    <row r="15105" spans="1:7" x14ac:dyDescent="0.3">
      <c r="A15105">
        <v>15103</v>
      </c>
      <c r="B15105" t="s">
        <v>481</v>
      </c>
      <c r="C15105" s="1">
        <v>42035</v>
      </c>
      <c r="D15105" t="s">
        <v>15</v>
      </c>
      <c r="E15105" t="s">
        <v>20</v>
      </c>
      <c r="F15105" t="s">
        <v>10</v>
      </c>
      <c r="G15105">
        <v>47213</v>
      </c>
    </row>
    <row r="15106" spans="1:7" x14ac:dyDescent="0.3">
      <c r="A15106">
        <v>15104</v>
      </c>
      <c r="B15106" t="s">
        <v>314</v>
      </c>
      <c r="C15106" s="1">
        <v>41574</v>
      </c>
      <c r="D15106" t="s">
        <v>12</v>
      </c>
      <c r="E15106" t="s">
        <v>17</v>
      </c>
      <c r="F15106" t="s">
        <v>10</v>
      </c>
      <c r="G15106">
        <v>291735</v>
      </c>
    </row>
    <row r="15107" spans="1:7" x14ac:dyDescent="0.3">
      <c r="A15107">
        <v>15105</v>
      </c>
      <c r="B15107" t="s">
        <v>643</v>
      </c>
      <c r="C15107" s="1">
        <v>41661</v>
      </c>
      <c r="D15107" t="s">
        <v>14</v>
      </c>
      <c r="E15107" t="s">
        <v>20</v>
      </c>
      <c r="F15107" t="s">
        <v>10</v>
      </c>
      <c r="G15107">
        <v>113985</v>
      </c>
    </row>
    <row r="15108" spans="1:7" x14ac:dyDescent="0.3">
      <c r="A15108">
        <v>15106</v>
      </c>
      <c r="B15108" t="s">
        <v>670</v>
      </c>
      <c r="C15108" s="1">
        <v>41972</v>
      </c>
      <c r="D15108" t="s">
        <v>14</v>
      </c>
      <c r="E15108" t="s">
        <v>9</v>
      </c>
      <c r="F15108" t="s">
        <v>21</v>
      </c>
      <c r="G15108">
        <v>233812</v>
      </c>
    </row>
    <row r="15109" spans="1:7" x14ac:dyDescent="0.3">
      <c r="A15109">
        <v>15107</v>
      </c>
      <c r="B15109" t="s">
        <v>376</v>
      </c>
      <c r="C15109" s="1">
        <v>41562</v>
      </c>
      <c r="D15109" t="s">
        <v>8</v>
      </c>
      <c r="E15109" t="s">
        <v>19</v>
      </c>
      <c r="F15109" t="s">
        <v>21</v>
      </c>
      <c r="G15109">
        <v>66211</v>
      </c>
    </row>
    <row r="15110" spans="1:7" x14ac:dyDescent="0.3">
      <c r="A15110">
        <v>15108</v>
      </c>
      <c r="B15110" t="s">
        <v>102</v>
      </c>
      <c r="C15110" s="1">
        <v>41563</v>
      </c>
      <c r="D15110" t="s">
        <v>8</v>
      </c>
      <c r="E15110" t="s">
        <v>20</v>
      </c>
      <c r="F15110" t="s">
        <v>10</v>
      </c>
      <c r="G15110">
        <v>214401</v>
      </c>
    </row>
    <row r="15111" spans="1:7" x14ac:dyDescent="0.3">
      <c r="A15111">
        <v>15109</v>
      </c>
      <c r="B15111" t="s">
        <v>362</v>
      </c>
      <c r="C15111" s="1">
        <v>41631</v>
      </c>
      <c r="D15111" t="s">
        <v>14</v>
      </c>
      <c r="E15111" t="s">
        <v>9</v>
      </c>
      <c r="F15111" t="s">
        <v>10</v>
      </c>
      <c r="G15111">
        <v>86177</v>
      </c>
    </row>
    <row r="15112" spans="1:7" x14ac:dyDescent="0.3">
      <c r="A15112">
        <v>15110</v>
      </c>
      <c r="B15112" t="s">
        <v>433</v>
      </c>
      <c r="C15112" s="1">
        <v>41909</v>
      </c>
      <c r="D15112" t="s">
        <v>14</v>
      </c>
      <c r="E15112" t="s">
        <v>20</v>
      </c>
      <c r="F15112" t="s">
        <v>10</v>
      </c>
      <c r="G15112">
        <v>45646</v>
      </c>
    </row>
    <row r="15113" spans="1:7" x14ac:dyDescent="0.3">
      <c r="A15113">
        <v>15111</v>
      </c>
      <c r="B15113" t="s">
        <v>671</v>
      </c>
      <c r="C15113" s="1">
        <v>41955</v>
      </c>
      <c r="D15113" t="s">
        <v>8</v>
      </c>
      <c r="E15113" t="s">
        <v>9</v>
      </c>
      <c r="F15113" t="s">
        <v>10</v>
      </c>
      <c r="G15113">
        <v>296476</v>
      </c>
    </row>
    <row r="15114" spans="1:7" x14ac:dyDescent="0.3">
      <c r="A15114">
        <v>15112</v>
      </c>
      <c r="B15114" t="s">
        <v>69</v>
      </c>
      <c r="C15114" s="1">
        <v>41891</v>
      </c>
      <c r="D15114" t="s">
        <v>8</v>
      </c>
      <c r="E15114" t="s">
        <v>20</v>
      </c>
      <c r="F15114" t="s">
        <v>21</v>
      </c>
      <c r="G15114">
        <v>24819</v>
      </c>
    </row>
    <row r="15115" spans="1:7" x14ac:dyDescent="0.3">
      <c r="A15115">
        <v>15113</v>
      </c>
      <c r="B15115" t="s">
        <v>477</v>
      </c>
      <c r="C15115" s="1">
        <v>41764</v>
      </c>
      <c r="D15115" t="s">
        <v>8</v>
      </c>
      <c r="E15115" t="s">
        <v>18</v>
      </c>
      <c r="F15115" t="s">
        <v>10</v>
      </c>
      <c r="G15115">
        <v>96000</v>
      </c>
    </row>
    <row r="15116" spans="1:7" x14ac:dyDescent="0.3">
      <c r="A15116">
        <v>15114</v>
      </c>
      <c r="B15116" t="s">
        <v>442</v>
      </c>
      <c r="C15116" s="1">
        <v>41759</v>
      </c>
      <c r="D15116" t="s">
        <v>8</v>
      </c>
      <c r="E15116" t="s">
        <v>20</v>
      </c>
      <c r="F15116" t="s">
        <v>10</v>
      </c>
      <c r="G15116">
        <v>87876</v>
      </c>
    </row>
    <row r="15117" spans="1:7" x14ac:dyDescent="0.3">
      <c r="A15117">
        <v>15115</v>
      </c>
      <c r="B15117" t="s">
        <v>672</v>
      </c>
      <c r="C15117" s="1">
        <v>41932</v>
      </c>
      <c r="D15117" t="s">
        <v>12</v>
      </c>
      <c r="E15117" t="s">
        <v>18</v>
      </c>
      <c r="F15117" t="s">
        <v>21</v>
      </c>
      <c r="G15117">
        <v>38795</v>
      </c>
    </row>
    <row r="15118" spans="1:7" x14ac:dyDescent="0.3">
      <c r="A15118">
        <v>15116</v>
      </c>
      <c r="B15118" t="s">
        <v>44</v>
      </c>
      <c r="C15118" s="1">
        <v>42026</v>
      </c>
      <c r="D15118" t="s">
        <v>8</v>
      </c>
      <c r="E15118" t="s">
        <v>9</v>
      </c>
      <c r="F15118" t="s">
        <v>10</v>
      </c>
      <c r="G15118">
        <v>276978</v>
      </c>
    </row>
    <row r="15119" spans="1:7" x14ac:dyDescent="0.3">
      <c r="A15119">
        <v>15117</v>
      </c>
      <c r="B15119" t="s">
        <v>137</v>
      </c>
      <c r="C15119" s="1">
        <v>41602</v>
      </c>
      <c r="D15119" t="s">
        <v>12</v>
      </c>
      <c r="E15119" t="s">
        <v>9</v>
      </c>
      <c r="F15119" t="s">
        <v>10</v>
      </c>
      <c r="G15119">
        <v>236602</v>
      </c>
    </row>
    <row r="15120" spans="1:7" x14ac:dyDescent="0.3">
      <c r="A15120">
        <v>15118</v>
      </c>
      <c r="B15120" t="s">
        <v>585</v>
      </c>
      <c r="C15120" s="1">
        <v>41551</v>
      </c>
      <c r="D15120" t="s">
        <v>8</v>
      </c>
      <c r="E15120" t="s">
        <v>18</v>
      </c>
      <c r="F15120" t="s">
        <v>21</v>
      </c>
      <c r="G15120">
        <v>139361</v>
      </c>
    </row>
    <row r="15121" spans="1:7" x14ac:dyDescent="0.3">
      <c r="A15121">
        <v>15119</v>
      </c>
      <c r="B15121" t="s">
        <v>187</v>
      </c>
      <c r="C15121" s="1">
        <v>41927</v>
      </c>
      <c r="D15121" t="s">
        <v>8</v>
      </c>
      <c r="E15121" t="s">
        <v>17</v>
      </c>
      <c r="F15121" t="s">
        <v>21</v>
      </c>
      <c r="G15121">
        <v>28708</v>
      </c>
    </row>
    <row r="15122" spans="1:7" x14ac:dyDescent="0.3">
      <c r="A15122">
        <v>15120</v>
      </c>
      <c r="B15122" t="s">
        <v>496</v>
      </c>
      <c r="C15122" s="1">
        <v>41811</v>
      </c>
      <c r="D15122" t="s">
        <v>12</v>
      </c>
      <c r="E15122" t="s">
        <v>19</v>
      </c>
      <c r="F15122" t="s">
        <v>21</v>
      </c>
      <c r="G15122">
        <v>129158</v>
      </c>
    </row>
    <row r="15123" spans="1:7" x14ac:dyDescent="0.3">
      <c r="A15123">
        <v>15121</v>
      </c>
      <c r="B15123" t="s">
        <v>422</v>
      </c>
      <c r="C15123" s="1">
        <v>41721</v>
      </c>
      <c r="D15123" t="s">
        <v>14</v>
      </c>
      <c r="E15123" t="s">
        <v>9</v>
      </c>
      <c r="F15123" t="s">
        <v>21</v>
      </c>
      <c r="G15123">
        <v>165014</v>
      </c>
    </row>
    <row r="15124" spans="1:7" x14ac:dyDescent="0.3">
      <c r="A15124">
        <v>15122</v>
      </c>
      <c r="B15124" t="s">
        <v>582</v>
      </c>
      <c r="C15124" s="1">
        <v>41606</v>
      </c>
      <c r="D15124" t="s">
        <v>8</v>
      </c>
      <c r="E15124" t="s">
        <v>9</v>
      </c>
      <c r="F15124" t="s">
        <v>10</v>
      </c>
      <c r="G15124">
        <v>139622</v>
      </c>
    </row>
    <row r="15125" spans="1:7" x14ac:dyDescent="0.3">
      <c r="A15125">
        <v>15123</v>
      </c>
      <c r="B15125" t="s">
        <v>613</v>
      </c>
      <c r="C15125" s="1">
        <v>41794</v>
      </c>
      <c r="D15125" t="s">
        <v>8</v>
      </c>
      <c r="E15125" t="s">
        <v>19</v>
      </c>
      <c r="F15125" t="s">
        <v>10</v>
      </c>
      <c r="G15125">
        <v>198185</v>
      </c>
    </row>
    <row r="15126" spans="1:7" x14ac:dyDescent="0.3">
      <c r="A15126">
        <v>15124</v>
      </c>
      <c r="B15126" t="s">
        <v>170</v>
      </c>
      <c r="C15126" s="1">
        <v>41663</v>
      </c>
      <c r="D15126" t="s">
        <v>8</v>
      </c>
      <c r="E15126" t="s">
        <v>19</v>
      </c>
      <c r="F15126" t="s">
        <v>21</v>
      </c>
      <c r="G15126">
        <v>168298</v>
      </c>
    </row>
    <row r="15127" spans="1:7" x14ac:dyDescent="0.3">
      <c r="A15127">
        <v>15125</v>
      </c>
      <c r="B15127" t="s">
        <v>272</v>
      </c>
      <c r="C15127" s="1">
        <v>41961</v>
      </c>
      <c r="D15127" t="s">
        <v>14</v>
      </c>
      <c r="E15127" t="s">
        <v>19</v>
      </c>
      <c r="F15127" t="s">
        <v>10</v>
      </c>
      <c r="G15127">
        <v>295198</v>
      </c>
    </row>
    <row r="15128" spans="1:7" x14ac:dyDescent="0.3">
      <c r="A15128">
        <v>15126</v>
      </c>
      <c r="B15128" t="s">
        <v>35</v>
      </c>
      <c r="C15128" s="1">
        <v>42024</v>
      </c>
      <c r="D15128" t="s">
        <v>15</v>
      </c>
      <c r="E15128" t="s">
        <v>17</v>
      </c>
      <c r="F15128" t="s">
        <v>21</v>
      </c>
      <c r="G15128">
        <v>210412</v>
      </c>
    </row>
    <row r="15129" spans="1:7" x14ac:dyDescent="0.3">
      <c r="A15129">
        <v>15127</v>
      </c>
      <c r="B15129" t="s">
        <v>673</v>
      </c>
      <c r="C15129" s="1">
        <v>42012</v>
      </c>
      <c r="D15129" t="s">
        <v>15</v>
      </c>
      <c r="E15129" t="s">
        <v>20</v>
      </c>
      <c r="F15129" t="s">
        <v>21</v>
      </c>
      <c r="G15129">
        <v>60609</v>
      </c>
    </row>
    <row r="15130" spans="1:7" x14ac:dyDescent="0.3">
      <c r="A15130">
        <v>15128</v>
      </c>
      <c r="B15130" t="s">
        <v>304</v>
      </c>
      <c r="C15130" s="1">
        <v>41779</v>
      </c>
      <c r="D15130" t="s">
        <v>8</v>
      </c>
      <c r="E15130" t="s">
        <v>9</v>
      </c>
      <c r="F15130" t="s">
        <v>10</v>
      </c>
      <c r="G15130">
        <v>261555</v>
      </c>
    </row>
    <row r="15131" spans="1:7" x14ac:dyDescent="0.3">
      <c r="A15131">
        <v>15129</v>
      </c>
      <c r="B15131" t="s">
        <v>191</v>
      </c>
      <c r="C15131" s="1">
        <v>41558</v>
      </c>
      <c r="D15131" t="s">
        <v>8</v>
      </c>
      <c r="E15131" t="s">
        <v>18</v>
      </c>
      <c r="F15131" t="s">
        <v>10</v>
      </c>
      <c r="G15131">
        <v>106642</v>
      </c>
    </row>
    <row r="15132" spans="1:7" x14ac:dyDescent="0.3">
      <c r="A15132">
        <v>15130</v>
      </c>
      <c r="B15132" t="s">
        <v>485</v>
      </c>
      <c r="C15132" s="1">
        <v>41945</v>
      </c>
      <c r="D15132" t="s">
        <v>8</v>
      </c>
      <c r="E15132" t="s">
        <v>9</v>
      </c>
      <c r="F15132" t="s">
        <v>10</v>
      </c>
      <c r="G15132">
        <v>141726</v>
      </c>
    </row>
    <row r="15133" spans="1:7" x14ac:dyDescent="0.3">
      <c r="A15133">
        <v>15131</v>
      </c>
      <c r="B15133" t="s">
        <v>674</v>
      </c>
      <c r="C15133" s="1">
        <v>41694</v>
      </c>
      <c r="D15133" t="s">
        <v>14</v>
      </c>
      <c r="E15133" t="s">
        <v>9</v>
      </c>
      <c r="F15133" t="s">
        <v>21</v>
      </c>
      <c r="G15133">
        <v>25362</v>
      </c>
    </row>
    <row r="15134" spans="1:7" x14ac:dyDescent="0.3">
      <c r="A15134">
        <v>15132</v>
      </c>
      <c r="B15134" t="s">
        <v>312</v>
      </c>
      <c r="C15134" s="1">
        <v>41808</v>
      </c>
      <c r="D15134" t="s">
        <v>8</v>
      </c>
      <c r="E15134" t="s">
        <v>18</v>
      </c>
      <c r="F15134" t="s">
        <v>21</v>
      </c>
      <c r="G15134">
        <v>98051</v>
      </c>
    </row>
    <row r="15135" spans="1:7" x14ac:dyDescent="0.3">
      <c r="A15135">
        <v>15133</v>
      </c>
      <c r="B15135" t="s">
        <v>228</v>
      </c>
      <c r="C15135" s="1">
        <v>42072</v>
      </c>
      <c r="D15135" t="s">
        <v>12</v>
      </c>
      <c r="E15135" t="s">
        <v>9</v>
      </c>
      <c r="F15135" t="s">
        <v>10</v>
      </c>
      <c r="G15135">
        <v>8651</v>
      </c>
    </row>
    <row r="15136" spans="1:7" x14ac:dyDescent="0.3">
      <c r="A15136">
        <v>15134</v>
      </c>
      <c r="B15136" t="s">
        <v>256</v>
      </c>
      <c r="C15136" s="1">
        <v>41886</v>
      </c>
      <c r="D15136" t="s">
        <v>15</v>
      </c>
      <c r="E15136" t="s">
        <v>18</v>
      </c>
      <c r="F15136" t="s">
        <v>21</v>
      </c>
      <c r="G15136">
        <v>184043</v>
      </c>
    </row>
    <row r="15137" spans="1:7" x14ac:dyDescent="0.3">
      <c r="A15137">
        <v>15135</v>
      </c>
      <c r="B15137" t="s">
        <v>675</v>
      </c>
      <c r="C15137" s="1">
        <v>41774</v>
      </c>
      <c r="D15137" t="s">
        <v>12</v>
      </c>
      <c r="E15137" t="s">
        <v>19</v>
      </c>
      <c r="F15137" t="s">
        <v>21</v>
      </c>
      <c r="G15137">
        <v>249803</v>
      </c>
    </row>
    <row r="15138" spans="1:7" x14ac:dyDescent="0.3">
      <c r="A15138">
        <v>15136</v>
      </c>
      <c r="B15138" t="s">
        <v>99</v>
      </c>
      <c r="C15138" s="1">
        <v>41707</v>
      </c>
      <c r="D15138" t="s">
        <v>8</v>
      </c>
      <c r="E15138" t="s">
        <v>18</v>
      </c>
      <c r="F15138" t="s">
        <v>10</v>
      </c>
      <c r="G15138">
        <v>179771</v>
      </c>
    </row>
    <row r="15139" spans="1:7" x14ac:dyDescent="0.3">
      <c r="A15139">
        <v>15137</v>
      </c>
      <c r="B15139" t="s">
        <v>676</v>
      </c>
      <c r="C15139" s="1">
        <v>41771</v>
      </c>
      <c r="D15139" t="s">
        <v>8</v>
      </c>
      <c r="E15139" t="s">
        <v>18</v>
      </c>
      <c r="F15139" t="s">
        <v>21</v>
      </c>
      <c r="G15139">
        <v>242357</v>
      </c>
    </row>
    <row r="15140" spans="1:7" x14ac:dyDescent="0.3">
      <c r="A15140">
        <v>15138</v>
      </c>
      <c r="B15140" t="s">
        <v>56</v>
      </c>
      <c r="C15140" s="1">
        <v>42125</v>
      </c>
      <c r="D15140" t="s">
        <v>15</v>
      </c>
      <c r="E15140" t="s">
        <v>20</v>
      </c>
      <c r="F15140" t="s">
        <v>21</v>
      </c>
      <c r="G15140">
        <v>122635</v>
      </c>
    </row>
    <row r="15141" spans="1:7" x14ac:dyDescent="0.3">
      <c r="A15141">
        <v>15139</v>
      </c>
      <c r="B15141" t="s">
        <v>677</v>
      </c>
      <c r="C15141" s="1">
        <v>42093</v>
      </c>
      <c r="D15141" t="s">
        <v>15</v>
      </c>
      <c r="E15141" t="s">
        <v>19</v>
      </c>
      <c r="F15141" t="s">
        <v>21</v>
      </c>
      <c r="G15141">
        <v>159896</v>
      </c>
    </row>
    <row r="15142" spans="1:7" x14ac:dyDescent="0.3">
      <c r="A15142">
        <v>15140</v>
      </c>
      <c r="B15142" t="s">
        <v>678</v>
      </c>
      <c r="C15142" s="1">
        <v>42102</v>
      </c>
      <c r="D15142" t="s">
        <v>12</v>
      </c>
      <c r="E15142" t="s">
        <v>19</v>
      </c>
      <c r="F15142" t="s">
        <v>10</v>
      </c>
      <c r="G15142">
        <v>123800</v>
      </c>
    </row>
    <row r="15143" spans="1:7" x14ac:dyDescent="0.3">
      <c r="A15143">
        <v>15141</v>
      </c>
      <c r="B15143" t="s">
        <v>317</v>
      </c>
      <c r="C15143" s="1">
        <v>41712</v>
      </c>
      <c r="D15143" t="s">
        <v>14</v>
      </c>
      <c r="E15143" t="s">
        <v>17</v>
      </c>
      <c r="F15143" t="s">
        <v>10</v>
      </c>
      <c r="G15143">
        <v>268203</v>
      </c>
    </row>
    <row r="15144" spans="1:7" x14ac:dyDescent="0.3">
      <c r="A15144">
        <v>15142</v>
      </c>
      <c r="B15144" t="s">
        <v>615</v>
      </c>
      <c r="C15144" s="1">
        <v>42047</v>
      </c>
      <c r="D15144" t="s">
        <v>8</v>
      </c>
      <c r="E15144" t="s">
        <v>20</v>
      </c>
      <c r="F15144" t="s">
        <v>10</v>
      </c>
      <c r="G15144">
        <v>208586</v>
      </c>
    </row>
    <row r="15145" spans="1:7" x14ac:dyDescent="0.3">
      <c r="A15145">
        <v>15143</v>
      </c>
      <c r="B15145" t="s">
        <v>263</v>
      </c>
      <c r="C15145" s="1">
        <v>42051</v>
      </c>
      <c r="D15145" t="s">
        <v>14</v>
      </c>
      <c r="E15145" t="s">
        <v>20</v>
      </c>
      <c r="F15145" t="s">
        <v>21</v>
      </c>
      <c r="G15145">
        <v>281672</v>
      </c>
    </row>
    <row r="15146" spans="1:7" x14ac:dyDescent="0.3">
      <c r="A15146">
        <v>15144</v>
      </c>
      <c r="B15146" t="s">
        <v>679</v>
      </c>
      <c r="C15146" s="1">
        <v>41898</v>
      </c>
      <c r="D15146" t="s">
        <v>15</v>
      </c>
      <c r="E15146" t="s">
        <v>19</v>
      </c>
      <c r="F15146" t="s">
        <v>21</v>
      </c>
      <c r="G15146">
        <v>48429</v>
      </c>
    </row>
    <row r="15147" spans="1:7" x14ac:dyDescent="0.3">
      <c r="A15147">
        <v>15145</v>
      </c>
      <c r="B15147" t="s">
        <v>116</v>
      </c>
      <c r="C15147" s="1">
        <v>41643</v>
      </c>
      <c r="D15147" t="s">
        <v>8</v>
      </c>
      <c r="E15147" t="s">
        <v>20</v>
      </c>
      <c r="F15147" t="s">
        <v>21</v>
      </c>
      <c r="G15147">
        <v>8777</v>
      </c>
    </row>
    <row r="15148" spans="1:7" x14ac:dyDescent="0.3">
      <c r="A15148">
        <v>15146</v>
      </c>
      <c r="B15148" t="s">
        <v>138</v>
      </c>
      <c r="C15148" s="1">
        <v>41889</v>
      </c>
      <c r="D15148" t="s">
        <v>12</v>
      </c>
      <c r="E15148" t="s">
        <v>20</v>
      </c>
      <c r="F15148" t="s">
        <v>21</v>
      </c>
      <c r="G15148">
        <v>264902</v>
      </c>
    </row>
    <row r="15149" spans="1:7" x14ac:dyDescent="0.3">
      <c r="A15149">
        <v>15147</v>
      </c>
      <c r="B15149" t="s">
        <v>197</v>
      </c>
      <c r="C15149" s="1">
        <v>41574</v>
      </c>
      <c r="D15149" t="s">
        <v>8</v>
      </c>
      <c r="E15149" t="s">
        <v>18</v>
      </c>
      <c r="F15149" t="s">
        <v>21</v>
      </c>
      <c r="G15149">
        <v>91400</v>
      </c>
    </row>
    <row r="15150" spans="1:7" x14ac:dyDescent="0.3">
      <c r="A15150">
        <v>15148</v>
      </c>
      <c r="B15150" t="s">
        <v>193</v>
      </c>
      <c r="C15150" s="1">
        <v>41810</v>
      </c>
      <c r="D15150" t="s">
        <v>12</v>
      </c>
      <c r="E15150" t="s">
        <v>20</v>
      </c>
      <c r="F15150" t="s">
        <v>21</v>
      </c>
      <c r="G15150">
        <v>16940</v>
      </c>
    </row>
    <row r="15151" spans="1:7" x14ac:dyDescent="0.3">
      <c r="A15151">
        <v>15149</v>
      </c>
      <c r="B15151" t="s">
        <v>680</v>
      </c>
      <c r="C15151" s="1">
        <v>41790</v>
      </c>
      <c r="D15151" t="s">
        <v>14</v>
      </c>
      <c r="E15151" t="s">
        <v>17</v>
      </c>
      <c r="F15151" t="s">
        <v>10</v>
      </c>
      <c r="G15151">
        <v>206016</v>
      </c>
    </row>
    <row r="15152" spans="1:7" x14ac:dyDescent="0.3">
      <c r="A15152">
        <v>15150</v>
      </c>
      <c r="B15152" t="s">
        <v>487</v>
      </c>
      <c r="C15152" s="1">
        <v>41704</v>
      </c>
      <c r="D15152" t="s">
        <v>8</v>
      </c>
      <c r="E15152" t="s">
        <v>20</v>
      </c>
      <c r="F15152" t="s">
        <v>10</v>
      </c>
      <c r="G15152">
        <v>244226</v>
      </c>
    </row>
    <row r="15153" spans="1:7" x14ac:dyDescent="0.3">
      <c r="A15153">
        <v>15151</v>
      </c>
      <c r="B15153" t="s">
        <v>400</v>
      </c>
      <c r="C15153" s="1">
        <v>41625</v>
      </c>
      <c r="D15153" t="s">
        <v>15</v>
      </c>
      <c r="E15153" t="s">
        <v>9</v>
      </c>
      <c r="F15153" t="s">
        <v>21</v>
      </c>
      <c r="G15153">
        <v>181088</v>
      </c>
    </row>
    <row r="15154" spans="1:7" x14ac:dyDescent="0.3">
      <c r="A15154">
        <v>15152</v>
      </c>
      <c r="B15154" t="s">
        <v>509</v>
      </c>
      <c r="C15154" s="1">
        <v>41746</v>
      </c>
      <c r="D15154" t="s">
        <v>8</v>
      </c>
      <c r="E15154" t="s">
        <v>9</v>
      </c>
      <c r="F15154" t="s">
        <v>10</v>
      </c>
      <c r="G15154">
        <v>4544</v>
      </c>
    </row>
    <row r="15155" spans="1:7" x14ac:dyDescent="0.3">
      <c r="A15155">
        <v>15153</v>
      </c>
      <c r="B15155" t="s">
        <v>134</v>
      </c>
      <c r="C15155" s="1">
        <v>41642</v>
      </c>
      <c r="D15155" t="s">
        <v>12</v>
      </c>
      <c r="E15155" t="s">
        <v>19</v>
      </c>
      <c r="F15155" t="s">
        <v>21</v>
      </c>
      <c r="G15155">
        <v>49068</v>
      </c>
    </row>
    <row r="15156" spans="1:7" x14ac:dyDescent="0.3">
      <c r="A15156">
        <v>15154</v>
      </c>
      <c r="B15156" t="s">
        <v>101</v>
      </c>
      <c r="C15156" s="1">
        <v>42135</v>
      </c>
      <c r="D15156" t="s">
        <v>15</v>
      </c>
      <c r="E15156" t="s">
        <v>19</v>
      </c>
      <c r="F15156" t="s">
        <v>10</v>
      </c>
      <c r="G15156">
        <v>172423</v>
      </c>
    </row>
    <row r="15157" spans="1:7" x14ac:dyDescent="0.3">
      <c r="A15157">
        <v>15155</v>
      </c>
      <c r="B15157" t="s">
        <v>192</v>
      </c>
      <c r="C15157" s="1">
        <v>41915</v>
      </c>
      <c r="D15157" t="s">
        <v>12</v>
      </c>
      <c r="E15157" t="s">
        <v>18</v>
      </c>
      <c r="F15157" t="s">
        <v>21</v>
      </c>
      <c r="G15157">
        <v>128692</v>
      </c>
    </row>
    <row r="15158" spans="1:7" x14ac:dyDescent="0.3">
      <c r="A15158">
        <v>15156</v>
      </c>
      <c r="B15158" t="s">
        <v>606</v>
      </c>
      <c r="C15158" s="1">
        <v>41673</v>
      </c>
      <c r="D15158" t="s">
        <v>14</v>
      </c>
      <c r="E15158" t="s">
        <v>19</v>
      </c>
      <c r="F15158" t="s">
        <v>10</v>
      </c>
      <c r="G15158">
        <v>13592</v>
      </c>
    </row>
    <row r="15159" spans="1:7" x14ac:dyDescent="0.3">
      <c r="A15159">
        <v>15157</v>
      </c>
      <c r="B15159" t="s">
        <v>297</v>
      </c>
      <c r="C15159" s="1">
        <v>41810</v>
      </c>
      <c r="D15159" t="s">
        <v>8</v>
      </c>
      <c r="E15159" t="s">
        <v>18</v>
      </c>
      <c r="F15159" t="s">
        <v>10</v>
      </c>
      <c r="G15159">
        <v>124862</v>
      </c>
    </row>
    <row r="15160" spans="1:7" x14ac:dyDescent="0.3">
      <c r="A15160">
        <v>15158</v>
      </c>
      <c r="B15160" t="s">
        <v>543</v>
      </c>
      <c r="C15160" s="1">
        <v>41911</v>
      </c>
      <c r="D15160" t="s">
        <v>8</v>
      </c>
      <c r="E15160" t="s">
        <v>19</v>
      </c>
      <c r="F15160" t="s">
        <v>10</v>
      </c>
      <c r="G15160">
        <v>111904</v>
      </c>
    </row>
    <row r="15161" spans="1:7" x14ac:dyDescent="0.3">
      <c r="A15161">
        <v>15159</v>
      </c>
      <c r="B15161" t="s">
        <v>548</v>
      </c>
      <c r="C15161" s="1">
        <v>41804</v>
      </c>
      <c r="D15161" t="s">
        <v>12</v>
      </c>
      <c r="E15161" t="s">
        <v>20</v>
      </c>
      <c r="F15161" t="s">
        <v>21</v>
      </c>
      <c r="G15161">
        <v>11511</v>
      </c>
    </row>
    <row r="15162" spans="1:7" x14ac:dyDescent="0.3">
      <c r="A15162">
        <v>15160</v>
      </c>
      <c r="B15162" t="s">
        <v>681</v>
      </c>
      <c r="C15162" s="1">
        <v>41587</v>
      </c>
      <c r="D15162" t="s">
        <v>12</v>
      </c>
      <c r="E15162" t="s">
        <v>17</v>
      </c>
      <c r="F15162" t="s">
        <v>10</v>
      </c>
      <c r="G15162">
        <v>61596</v>
      </c>
    </row>
    <row r="15163" spans="1:7" x14ac:dyDescent="0.3">
      <c r="A15163">
        <v>15161</v>
      </c>
      <c r="B15163" t="s">
        <v>69</v>
      </c>
      <c r="C15163" s="1">
        <v>41781</v>
      </c>
      <c r="D15163" t="s">
        <v>12</v>
      </c>
      <c r="E15163" t="s">
        <v>19</v>
      </c>
      <c r="F15163" t="s">
        <v>10</v>
      </c>
      <c r="G15163">
        <v>108299</v>
      </c>
    </row>
    <row r="15164" spans="1:7" x14ac:dyDescent="0.3">
      <c r="A15164">
        <v>15162</v>
      </c>
      <c r="B15164" t="s">
        <v>107</v>
      </c>
      <c r="C15164" s="1">
        <v>41893</v>
      </c>
      <c r="D15164" t="s">
        <v>8</v>
      </c>
      <c r="E15164" t="s">
        <v>20</v>
      </c>
      <c r="F15164" t="s">
        <v>21</v>
      </c>
      <c r="G15164">
        <v>250770</v>
      </c>
    </row>
    <row r="15165" spans="1:7" x14ac:dyDescent="0.3">
      <c r="A15165">
        <v>15163</v>
      </c>
      <c r="B15165" t="s">
        <v>238</v>
      </c>
      <c r="C15165" s="1">
        <v>41918</v>
      </c>
      <c r="D15165" t="s">
        <v>8</v>
      </c>
      <c r="E15165" t="s">
        <v>20</v>
      </c>
      <c r="F15165" t="s">
        <v>21</v>
      </c>
      <c r="G15165">
        <v>211559</v>
      </c>
    </row>
    <row r="15166" spans="1:7" x14ac:dyDescent="0.3">
      <c r="A15166">
        <v>15164</v>
      </c>
      <c r="B15166" t="s">
        <v>603</v>
      </c>
      <c r="C15166" s="1">
        <v>41845</v>
      </c>
      <c r="D15166" t="s">
        <v>8</v>
      </c>
      <c r="E15166" t="s">
        <v>17</v>
      </c>
      <c r="F15166" t="s">
        <v>10</v>
      </c>
      <c r="G15166">
        <v>118030</v>
      </c>
    </row>
    <row r="15167" spans="1:7" x14ac:dyDescent="0.3">
      <c r="A15167">
        <v>15165</v>
      </c>
      <c r="B15167" t="s">
        <v>308</v>
      </c>
      <c r="C15167" s="1">
        <v>41992</v>
      </c>
      <c r="D15167" t="s">
        <v>8</v>
      </c>
      <c r="E15167" t="s">
        <v>9</v>
      </c>
      <c r="F15167" t="s">
        <v>10</v>
      </c>
      <c r="G15167">
        <v>56419</v>
      </c>
    </row>
    <row r="15168" spans="1:7" x14ac:dyDescent="0.3">
      <c r="A15168">
        <v>15166</v>
      </c>
      <c r="B15168" t="s">
        <v>331</v>
      </c>
      <c r="C15168" s="1">
        <v>41927</v>
      </c>
      <c r="D15168" t="s">
        <v>15</v>
      </c>
      <c r="E15168" t="s">
        <v>9</v>
      </c>
      <c r="F15168" t="s">
        <v>21</v>
      </c>
      <c r="G15168">
        <v>148766</v>
      </c>
    </row>
    <row r="15169" spans="1:7" x14ac:dyDescent="0.3">
      <c r="A15169">
        <v>15167</v>
      </c>
      <c r="B15169" t="s">
        <v>490</v>
      </c>
      <c r="C15169" s="1">
        <v>41913</v>
      </c>
      <c r="D15169" t="s">
        <v>12</v>
      </c>
      <c r="E15169" t="s">
        <v>18</v>
      </c>
      <c r="F15169" t="s">
        <v>21</v>
      </c>
      <c r="G15169">
        <v>173640</v>
      </c>
    </row>
    <row r="15170" spans="1:7" x14ac:dyDescent="0.3">
      <c r="A15170">
        <v>15168</v>
      </c>
      <c r="B15170" t="s">
        <v>135</v>
      </c>
      <c r="C15170" s="1">
        <v>41584</v>
      </c>
      <c r="D15170" t="s">
        <v>12</v>
      </c>
      <c r="E15170" t="s">
        <v>9</v>
      </c>
      <c r="F15170" t="s">
        <v>21</v>
      </c>
      <c r="G15170">
        <v>225499</v>
      </c>
    </row>
    <row r="15171" spans="1:7" x14ac:dyDescent="0.3">
      <c r="A15171">
        <v>15169</v>
      </c>
      <c r="B15171" t="s">
        <v>682</v>
      </c>
      <c r="C15171" s="1">
        <v>41829</v>
      </c>
      <c r="D15171" t="s">
        <v>8</v>
      </c>
      <c r="E15171" t="s">
        <v>19</v>
      </c>
      <c r="F15171" t="s">
        <v>21</v>
      </c>
      <c r="G15171">
        <v>31114</v>
      </c>
    </row>
    <row r="15172" spans="1:7" x14ac:dyDescent="0.3">
      <c r="A15172">
        <v>15170</v>
      </c>
      <c r="B15172" t="s">
        <v>152</v>
      </c>
      <c r="C15172" s="1">
        <v>41940</v>
      </c>
      <c r="D15172" t="s">
        <v>8</v>
      </c>
      <c r="E15172" t="s">
        <v>9</v>
      </c>
      <c r="F15172" t="s">
        <v>21</v>
      </c>
      <c r="G15172">
        <v>173336</v>
      </c>
    </row>
    <row r="15173" spans="1:7" x14ac:dyDescent="0.3">
      <c r="A15173">
        <v>15171</v>
      </c>
      <c r="B15173" t="s">
        <v>303</v>
      </c>
      <c r="C15173" s="1">
        <v>41581</v>
      </c>
      <c r="D15173" t="s">
        <v>14</v>
      </c>
      <c r="E15173" t="s">
        <v>18</v>
      </c>
      <c r="F15173" t="s">
        <v>21</v>
      </c>
      <c r="G15173">
        <v>28907</v>
      </c>
    </row>
    <row r="15174" spans="1:7" x14ac:dyDescent="0.3">
      <c r="A15174">
        <v>15172</v>
      </c>
      <c r="B15174" t="s">
        <v>677</v>
      </c>
      <c r="C15174" s="1">
        <v>42059</v>
      </c>
      <c r="D15174" t="s">
        <v>12</v>
      </c>
      <c r="E15174" t="s">
        <v>19</v>
      </c>
      <c r="F15174" t="s">
        <v>21</v>
      </c>
      <c r="G15174">
        <v>277505</v>
      </c>
    </row>
    <row r="15175" spans="1:7" x14ac:dyDescent="0.3">
      <c r="A15175">
        <v>15173</v>
      </c>
      <c r="B15175" t="s">
        <v>330</v>
      </c>
      <c r="C15175" s="1">
        <v>42138</v>
      </c>
      <c r="D15175" t="s">
        <v>14</v>
      </c>
      <c r="E15175" t="s">
        <v>20</v>
      </c>
      <c r="F15175" t="s">
        <v>21</v>
      </c>
      <c r="G15175">
        <v>186758</v>
      </c>
    </row>
    <row r="15176" spans="1:7" x14ac:dyDescent="0.3">
      <c r="A15176">
        <v>15174</v>
      </c>
      <c r="B15176" t="s">
        <v>683</v>
      </c>
      <c r="C15176" s="1">
        <v>41635</v>
      </c>
      <c r="D15176" t="s">
        <v>8</v>
      </c>
      <c r="E15176" t="s">
        <v>17</v>
      </c>
      <c r="F15176" t="s">
        <v>10</v>
      </c>
      <c r="G15176">
        <v>174101</v>
      </c>
    </row>
    <row r="15177" spans="1:7" x14ac:dyDescent="0.3">
      <c r="A15177">
        <v>15175</v>
      </c>
      <c r="B15177" t="s">
        <v>111</v>
      </c>
      <c r="C15177" s="1">
        <v>42095</v>
      </c>
      <c r="D15177" t="s">
        <v>14</v>
      </c>
      <c r="E15177" t="s">
        <v>9</v>
      </c>
      <c r="F15177" t="s">
        <v>21</v>
      </c>
      <c r="G15177">
        <v>199438</v>
      </c>
    </row>
    <row r="15178" spans="1:7" x14ac:dyDescent="0.3">
      <c r="A15178">
        <v>15176</v>
      </c>
      <c r="B15178" t="s">
        <v>554</v>
      </c>
      <c r="C15178" s="1">
        <v>42002</v>
      </c>
      <c r="D15178" t="s">
        <v>14</v>
      </c>
      <c r="E15178" t="s">
        <v>17</v>
      </c>
      <c r="F15178" t="s">
        <v>10</v>
      </c>
      <c r="G15178">
        <v>46914</v>
      </c>
    </row>
    <row r="15179" spans="1:7" x14ac:dyDescent="0.3">
      <c r="A15179">
        <v>15177</v>
      </c>
      <c r="B15179" t="s">
        <v>684</v>
      </c>
      <c r="C15179" s="1">
        <v>42123</v>
      </c>
      <c r="D15179" t="s">
        <v>15</v>
      </c>
      <c r="E15179" t="s">
        <v>18</v>
      </c>
      <c r="F15179" t="s">
        <v>10</v>
      </c>
      <c r="G15179">
        <v>39176</v>
      </c>
    </row>
    <row r="15180" spans="1:7" x14ac:dyDescent="0.3">
      <c r="A15180">
        <v>15178</v>
      </c>
      <c r="B15180" t="s">
        <v>60</v>
      </c>
      <c r="C15180" s="1">
        <v>42084</v>
      </c>
      <c r="D15180" t="s">
        <v>12</v>
      </c>
      <c r="E15180" t="s">
        <v>9</v>
      </c>
      <c r="F15180" t="s">
        <v>10</v>
      </c>
      <c r="G15180">
        <v>185880</v>
      </c>
    </row>
    <row r="15181" spans="1:7" x14ac:dyDescent="0.3">
      <c r="A15181">
        <v>15179</v>
      </c>
      <c r="B15181" t="s">
        <v>218</v>
      </c>
      <c r="C15181" s="1">
        <v>41997</v>
      </c>
      <c r="D15181" t="s">
        <v>12</v>
      </c>
      <c r="E15181" t="s">
        <v>20</v>
      </c>
      <c r="F15181" t="s">
        <v>10</v>
      </c>
      <c r="G15181">
        <v>34514</v>
      </c>
    </row>
    <row r="15182" spans="1:7" x14ac:dyDescent="0.3">
      <c r="A15182">
        <v>15180</v>
      </c>
      <c r="B15182" t="s">
        <v>393</v>
      </c>
      <c r="C15182" s="1">
        <v>41905</v>
      </c>
      <c r="D15182" t="s">
        <v>12</v>
      </c>
      <c r="E15182" t="s">
        <v>20</v>
      </c>
      <c r="F15182" t="s">
        <v>10</v>
      </c>
      <c r="G15182">
        <v>261138</v>
      </c>
    </row>
    <row r="15183" spans="1:7" x14ac:dyDescent="0.3">
      <c r="A15183">
        <v>15181</v>
      </c>
      <c r="B15183" t="s">
        <v>685</v>
      </c>
      <c r="C15183" s="1">
        <v>41602</v>
      </c>
      <c r="D15183" t="s">
        <v>15</v>
      </c>
      <c r="E15183" t="s">
        <v>17</v>
      </c>
      <c r="F15183" t="s">
        <v>10</v>
      </c>
      <c r="G15183">
        <v>81352</v>
      </c>
    </row>
    <row r="15184" spans="1:7" x14ac:dyDescent="0.3">
      <c r="A15184">
        <v>15182</v>
      </c>
      <c r="B15184" t="s">
        <v>584</v>
      </c>
      <c r="C15184" s="1">
        <v>41668</v>
      </c>
      <c r="D15184" t="s">
        <v>14</v>
      </c>
      <c r="E15184" t="s">
        <v>18</v>
      </c>
      <c r="F15184" t="s">
        <v>21</v>
      </c>
      <c r="G15184">
        <v>62373</v>
      </c>
    </row>
    <row r="15185" spans="1:7" x14ac:dyDescent="0.3">
      <c r="A15185">
        <v>15183</v>
      </c>
      <c r="B15185" t="s">
        <v>269</v>
      </c>
      <c r="C15185" s="1">
        <v>41986</v>
      </c>
      <c r="D15185" t="s">
        <v>12</v>
      </c>
      <c r="E15185" t="s">
        <v>18</v>
      </c>
      <c r="F15185" t="s">
        <v>10</v>
      </c>
      <c r="G15185">
        <v>3742</v>
      </c>
    </row>
    <row r="15186" spans="1:7" x14ac:dyDescent="0.3">
      <c r="A15186">
        <v>15184</v>
      </c>
      <c r="B15186" t="s">
        <v>179</v>
      </c>
      <c r="C15186" s="1">
        <v>41604</v>
      </c>
      <c r="D15186" t="s">
        <v>8</v>
      </c>
      <c r="E15186" t="s">
        <v>17</v>
      </c>
      <c r="F15186" t="s">
        <v>21</v>
      </c>
      <c r="G15186">
        <v>290034</v>
      </c>
    </row>
    <row r="15187" spans="1:7" x14ac:dyDescent="0.3">
      <c r="A15187">
        <v>15185</v>
      </c>
      <c r="B15187" t="s">
        <v>108</v>
      </c>
      <c r="C15187" s="1">
        <v>41656</v>
      </c>
      <c r="D15187" t="s">
        <v>14</v>
      </c>
      <c r="E15187" t="s">
        <v>19</v>
      </c>
      <c r="F15187" t="s">
        <v>21</v>
      </c>
      <c r="G15187">
        <v>107080</v>
      </c>
    </row>
    <row r="15188" spans="1:7" x14ac:dyDescent="0.3">
      <c r="A15188">
        <v>15186</v>
      </c>
      <c r="B15188" t="s">
        <v>686</v>
      </c>
      <c r="C15188" s="1">
        <v>41819</v>
      </c>
      <c r="D15188" t="s">
        <v>12</v>
      </c>
      <c r="E15188" t="s">
        <v>20</v>
      </c>
      <c r="F15188" t="s">
        <v>10</v>
      </c>
      <c r="G15188">
        <v>68807</v>
      </c>
    </row>
    <row r="15189" spans="1:7" x14ac:dyDescent="0.3">
      <c r="A15189">
        <v>15187</v>
      </c>
      <c r="B15189" t="s">
        <v>493</v>
      </c>
      <c r="C15189" s="1">
        <v>41697</v>
      </c>
      <c r="D15189" t="s">
        <v>12</v>
      </c>
      <c r="E15189" t="s">
        <v>20</v>
      </c>
      <c r="F15189" t="s">
        <v>21</v>
      </c>
      <c r="G15189">
        <v>265147</v>
      </c>
    </row>
    <row r="15190" spans="1:7" x14ac:dyDescent="0.3">
      <c r="A15190">
        <v>15188</v>
      </c>
      <c r="B15190" t="s">
        <v>687</v>
      </c>
      <c r="C15190" s="1">
        <v>41604</v>
      </c>
      <c r="D15190" t="s">
        <v>12</v>
      </c>
      <c r="E15190" t="s">
        <v>9</v>
      </c>
      <c r="F15190" t="s">
        <v>21</v>
      </c>
      <c r="G15190">
        <v>84894</v>
      </c>
    </row>
    <row r="15191" spans="1:7" x14ac:dyDescent="0.3">
      <c r="A15191">
        <v>15189</v>
      </c>
      <c r="B15191" t="s">
        <v>406</v>
      </c>
      <c r="C15191" s="1">
        <v>42087</v>
      </c>
      <c r="D15191" t="s">
        <v>14</v>
      </c>
      <c r="E15191" t="s">
        <v>18</v>
      </c>
      <c r="F15191" t="s">
        <v>21</v>
      </c>
      <c r="G15191">
        <v>56428</v>
      </c>
    </row>
    <row r="15192" spans="1:7" x14ac:dyDescent="0.3">
      <c r="A15192">
        <v>15190</v>
      </c>
      <c r="B15192" t="s">
        <v>632</v>
      </c>
      <c r="C15192" s="1">
        <v>41977</v>
      </c>
      <c r="D15192" t="s">
        <v>12</v>
      </c>
      <c r="E15192" t="s">
        <v>9</v>
      </c>
      <c r="F15192" t="s">
        <v>10</v>
      </c>
      <c r="G15192">
        <v>257840</v>
      </c>
    </row>
    <row r="15193" spans="1:7" x14ac:dyDescent="0.3">
      <c r="A15193">
        <v>15191</v>
      </c>
      <c r="B15193" t="s">
        <v>653</v>
      </c>
      <c r="C15193" s="1">
        <v>41708</v>
      </c>
      <c r="D15193" t="s">
        <v>14</v>
      </c>
      <c r="E15193" t="s">
        <v>19</v>
      </c>
      <c r="F15193" t="s">
        <v>10</v>
      </c>
      <c r="G15193">
        <v>70044</v>
      </c>
    </row>
    <row r="15194" spans="1:7" x14ac:dyDescent="0.3">
      <c r="A15194">
        <v>15192</v>
      </c>
      <c r="B15194" t="s">
        <v>315</v>
      </c>
      <c r="C15194" s="1">
        <v>41666</v>
      </c>
      <c r="D15194" t="s">
        <v>15</v>
      </c>
      <c r="E15194" t="s">
        <v>9</v>
      </c>
      <c r="F15194" t="s">
        <v>21</v>
      </c>
      <c r="G15194">
        <v>47305</v>
      </c>
    </row>
    <row r="15195" spans="1:7" x14ac:dyDescent="0.3">
      <c r="A15195">
        <v>15193</v>
      </c>
      <c r="B15195" t="s">
        <v>632</v>
      </c>
      <c r="C15195" s="1">
        <v>41948</v>
      </c>
      <c r="D15195" t="s">
        <v>8</v>
      </c>
      <c r="E15195" t="s">
        <v>20</v>
      </c>
      <c r="F15195" t="s">
        <v>10</v>
      </c>
      <c r="G15195">
        <v>200116</v>
      </c>
    </row>
    <row r="15196" spans="1:7" x14ac:dyDescent="0.3">
      <c r="A15196">
        <v>15194</v>
      </c>
      <c r="B15196" t="s">
        <v>534</v>
      </c>
      <c r="C15196" s="1">
        <v>41891</v>
      </c>
      <c r="D15196" t="s">
        <v>15</v>
      </c>
      <c r="E15196" t="s">
        <v>17</v>
      </c>
      <c r="F15196" t="s">
        <v>21</v>
      </c>
      <c r="G15196">
        <v>165047</v>
      </c>
    </row>
    <row r="15197" spans="1:7" x14ac:dyDescent="0.3">
      <c r="A15197">
        <v>15195</v>
      </c>
      <c r="B15197" t="s">
        <v>551</v>
      </c>
      <c r="C15197" s="1">
        <v>41657</v>
      </c>
      <c r="D15197" t="s">
        <v>14</v>
      </c>
      <c r="E15197" t="s">
        <v>19</v>
      </c>
      <c r="F15197" t="s">
        <v>21</v>
      </c>
      <c r="G15197">
        <v>26865</v>
      </c>
    </row>
    <row r="15198" spans="1:7" x14ac:dyDescent="0.3">
      <c r="A15198">
        <v>15196</v>
      </c>
      <c r="B15198" t="s">
        <v>513</v>
      </c>
      <c r="C15198" s="1">
        <v>41859</v>
      </c>
      <c r="D15198" t="s">
        <v>15</v>
      </c>
      <c r="E15198" t="s">
        <v>18</v>
      </c>
      <c r="F15198" t="s">
        <v>21</v>
      </c>
      <c r="G15198">
        <v>224636</v>
      </c>
    </row>
    <row r="15199" spans="1:7" x14ac:dyDescent="0.3">
      <c r="A15199">
        <v>15197</v>
      </c>
      <c r="B15199" t="s">
        <v>88</v>
      </c>
      <c r="C15199" s="1">
        <v>41859</v>
      </c>
      <c r="D15199" t="s">
        <v>8</v>
      </c>
      <c r="E15199" t="s">
        <v>18</v>
      </c>
      <c r="F15199" t="s">
        <v>21</v>
      </c>
      <c r="G15199">
        <v>179424</v>
      </c>
    </row>
    <row r="15200" spans="1:7" x14ac:dyDescent="0.3">
      <c r="A15200">
        <v>15198</v>
      </c>
      <c r="B15200" t="s">
        <v>223</v>
      </c>
      <c r="C15200" s="1">
        <v>41847</v>
      </c>
      <c r="D15200" t="s">
        <v>12</v>
      </c>
      <c r="E15200" t="s">
        <v>19</v>
      </c>
      <c r="F15200" t="s">
        <v>21</v>
      </c>
      <c r="G15200">
        <v>224669</v>
      </c>
    </row>
    <row r="15201" spans="1:7" x14ac:dyDescent="0.3">
      <c r="A15201">
        <v>15199</v>
      </c>
      <c r="B15201" t="s">
        <v>688</v>
      </c>
      <c r="C15201" s="1">
        <v>41795</v>
      </c>
      <c r="D15201" t="s">
        <v>12</v>
      </c>
      <c r="E15201" t="s">
        <v>18</v>
      </c>
      <c r="F15201" t="s">
        <v>10</v>
      </c>
      <c r="G15201">
        <v>94039</v>
      </c>
    </row>
    <row r="15202" spans="1:7" x14ac:dyDescent="0.3">
      <c r="A15202">
        <v>15200</v>
      </c>
      <c r="B15202" t="s">
        <v>689</v>
      </c>
      <c r="C15202" s="1">
        <v>42133</v>
      </c>
      <c r="D15202" t="s">
        <v>12</v>
      </c>
      <c r="E15202" t="s">
        <v>20</v>
      </c>
      <c r="F15202" t="s">
        <v>21</v>
      </c>
      <c r="G15202">
        <v>208668</v>
      </c>
    </row>
    <row r="15203" spans="1:7" x14ac:dyDescent="0.3">
      <c r="A15203">
        <v>15201</v>
      </c>
      <c r="B15203" t="s">
        <v>690</v>
      </c>
      <c r="C15203" s="1">
        <v>41938</v>
      </c>
      <c r="D15203" t="s">
        <v>12</v>
      </c>
      <c r="E15203" t="s">
        <v>17</v>
      </c>
      <c r="F15203" t="s">
        <v>10</v>
      </c>
      <c r="G15203">
        <v>45720</v>
      </c>
    </row>
    <row r="15204" spans="1:7" x14ac:dyDescent="0.3">
      <c r="A15204">
        <v>15202</v>
      </c>
      <c r="B15204" t="s">
        <v>584</v>
      </c>
      <c r="C15204" s="1">
        <v>41808</v>
      </c>
      <c r="D15204" t="s">
        <v>15</v>
      </c>
      <c r="E15204" t="s">
        <v>17</v>
      </c>
      <c r="F15204" t="s">
        <v>21</v>
      </c>
      <c r="G15204">
        <v>196468</v>
      </c>
    </row>
    <row r="15205" spans="1:7" x14ac:dyDescent="0.3">
      <c r="A15205">
        <v>15203</v>
      </c>
      <c r="B15205" t="s">
        <v>691</v>
      </c>
      <c r="C15205" s="1">
        <v>41554</v>
      </c>
      <c r="D15205" t="s">
        <v>15</v>
      </c>
      <c r="E15205" t="s">
        <v>20</v>
      </c>
      <c r="F15205" t="s">
        <v>10</v>
      </c>
      <c r="G15205">
        <v>116394</v>
      </c>
    </row>
    <row r="15206" spans="1:7" x14ac:dyDescent="0.3">
      <c r="A15206">
        <v>15204</v>
      </c>
      <c r="B15206" t="s">
        <v>692</v>
      </c>
      <c r="C15206" s="1">
        <v>42127</v>
      </c>
      <c r="D15206" t="s">
        <v>12</v>
      </c>
      <c r="E15206" t="s">
        <v>9</v>
      </c>
      <c r="F15206" t="s">
        <v>21</v>
      </c>
      <c r="G15206">
        <v>72777</v>
      </c>
    </row>
    <row r="15207" spans="1:7" x14ac:dyDescent="0.3">
      <c r="A15207">
        <v>15205</v>
      </c>
      <c r="B15207" t="s">
        <v>593</v>
      </c>
      <c r="C15207" s="1">
        <v>42118</v>
      </c>
      <c r="D15207" t="s">
        <v>12</v>
      </c>
      <c r="E15207" t="s">
        <v>18</v>
      </c>
      <c r="F15207" t="s">
        <v>21</v>
      </c>
      <c r="G15207">
        <v>189096</v>
      </c>
    </row>
    <row r="15208" spans="1:7" x14ac:dyDescent="0.3">
      <c r="A15208">
        <v>15206</v>
      </c>
      <c r="B15208" t="s">
        <v>693</v>
      </c>
      <c r="C15208" s="1">
        <v>41951</v>
      </c>
      <c r="D15208" t="s">
        <v>15</v>
      </c>
      <c r="E15208" t="s">
        <v>18</v>
      </c>
      <c r="F15208" t="s">
        <v>10</v>
      </c>
      <c r="G15208">
        <v>35930</v>
      </c>
    </row>
    <row r="15209" spans="1:7" x14ac:dyDescent="0.3">
      <c r="A15209">
        <v>15207</v>
      </c>
      <c r="B15209" t="s">
        <v>694</v>
      </c>
      <c r="C15209" s="1">
        <v>41893</v>
      </c>
      <c r="D15209" t="s">
        <v>8</v>
      </c>
      <c r="E15209" t="s">
        <v>20</v>
      </c>
      <c r="F15209" t="s">
        <v>10</v>
      </c>
      <c r="G15209">
        <v>58643</v>
      </c>
    </row>
    <row r="15210" spans="1:7" x14ac:dyDescent="0.3">
      <c r="A15210">
        <v>15208</v>
      </c>
      <c r="B15210" t="s">
        <v>175</v>
      </c>
      <c r="C15210" s="1">
        <v>41912</v>
      </c>
      <c r="D15210" t="s">
        <v>14</v>
      </c>
      <c r="E15210" t="s">
        <v>17</v>
      </c>
      <c r="F15210" t="s">
        <v>10</v>
      </c>
      <c r="G15210">
        <v>275415</v>
      </c>
    </row>
    <row r="15211" spans="1:7" x14ac:dyDescent="0.3">
      <c r="A15211">
        <v>15209</v>
      </c>
      <c r="B15211" t="s">
        <v>104</v>
      </c>
      <c r="C15211" s="1">
        <v>41933</v>
      </c>
      <c r="D15211" t="s">
        <v>12</v>
      </c>
      <c r="E15211" t="s">
        <v>18</v>
      </c>
      <c r="F15211" t="s">
        <v>21</v>
      </c>
      <c r="G15211">
        <v>120093</v>
      </c>
    </row>
    <row r="15212" spans="1:7" x14ac:dyDescent="0.3">
      <c r="A15212">
        <v>15210</v>
      </c>
      <c r="B15212" t="s">
        <v>695</v>
      </c>
      <c r="C15212" s="1">
        <v>41747</v>
      </c>
      <c r="D15212" t="s">
        <v>12</v>
      </c>
      <c r="E15212" t="s">
        <v>18</v>
      </c>
      <c r="F15212" t="s">
        <v>10</v>
      </c>
      <c r="G15212">
        <v>241077</v>
      </c>
    </row>
    <row r="15213" spans="1:7" x14ac:dyDescent="0.3">
      <c r="A15213">
        <v>15211</v>
      </c>
      <c r="B15213" t="s">
        <v>696</v>
      </c>
      <c r="C15213" s="1">
        <v>42050</v>
      </c>
      <c r="D15213" t="s">
        <v>8</v>
      </c>
      <c r="E15213" t="s">
        <v>18</v>
      </c>
      <c r="F15213" t="s">
        <v>21</v>
      </c>
      <c r="G15213">
        <v>186435</v>
      </c>
    </row>
    <row r="15214" spans="1:7" x14ac:dyDescent="0.3">
      <c r="A15214">
        <v>15212</v>
      </c>
      <c r="B15214" t="s">
        <v>590</v>
      </c>
      <c r="C15214" s="1">
        <v>41625</v>
      </c>
      <c r="D15214" t="s">
        <v>12</v>
      </c>
      <c r="E15214" t="s">
        <v>17</v>
      </c>
      <c r="F15214" t="s">
        <v>10</v>
      </c>
      <c r="G15214">
        <v>223343</v>
      </c>
    </row>
    <row r="15215" spans="1:7" x14ac:dyDescent="0.3">
      <c r="A15215">
        <v>15213</v>
      </c>
      <c r="B15215" t="s">
        <v>697</v>
      </c>
      <c r="C15215" s="1">
        <v>41775</v>
      </c>
      <c r="D15215" t="s">
        <v>15</v>
      </c>
      <c r="E15215" t="s">
        <v>18</v>
      </c>
      <c r="F15215" t="s">
        <v>21</v>
      </c>
      <c r="G15215">
        <v>145718</v>
      </c>
    </row>
    <row r="15216" spans="1:7" x14ac:dyDescent="0.3">
      <c r="A15216">
        <v>15214</v>
      </c>
      <c r="B15216" t="s">
        <v>359</v>
      </c>
      <c r="C15216" s="1">
        <v>41877</v>
      </c>
      <c r="D15216" t="s">
        <v>14</v>
      </c>
      <c r="E15216" t="s">
        <v>20</v>
      </c>
      <c r="F15216" t="s">
        <v>21</v>
      </c>
      <c r="G15216">
        <v>83717</v>
      </c>
    </row>
    <row r="15217" spans="1:7" x14ac:dyDescent="0.3">
      <c r="A15217">
        <v>15215</v>
      </c>
      <c r="B15217" t="s">
        <v>57</v>
      </c>
      <c r="C15217" s="1">
        <v>41950</v>
      </c>
      <c r="D15217" t="s">
        <v>14</v>
      </c>
      <c r="E15217" t="s">
        <v>20</v>
      </c>
      <c r="F15217" t="s">
        <v>21</v>
      </c>
      <c r="G15217">
        <v>41893</v>
      </c>
    </row>
    <row r="15218" spans="1:7" x14ac:dyDescent="0.3">
      <c r="A15218">
        <v>15216</v>
      </c>
      <c r="B15218" t="s">
        <v>698</v>
      </c>
      <c r="C15218" s="1">
        <v>41829</v>
      </c>
      <c r="D15218" t="s">
        <v>12</v>
      </c>
      <c r="E15218" t="s">
        <v>20</v>
      </c>
      <c r="F15218" t="s">
        <v>10</v>
      </c>
      <c r="G15218">
        <v>297907</v>
      </c>
    </row>
    <row r="15219" spans="1:7" x14ac:dyDescent="0.3">
      <c r="A15219">
        <v>15217</v>
      </c>
      <c r="B15219" t="s">
        <v>474</v>
      </c>
      <c r="C15219" s="1">
        <v>41650</v>
      </c>
      <c r="D15219" t="s">
        <v>12</v>
      </c>
      <c r="E15219" t="s">
        <v>17</v>
      </c>
      <c r="F15219" t="s">
        <v>10</v>
      </c>
      <c r="G15219">
        <v>258133</v>
      </c>
    </row>
    <row r="15220" spans="1:7" x14ac:dyDescent="0.3">
      <c r="A15220">
        <v>15218</v>
      </c>
      <c r="B15220" t="s">
        <v>622</v>
      </c>
      <c r="C15220" s="1">
        <v>41868</v>
      </c>
      <c r="D15220" t="s">
        <v>12</v>
      </c>
      <c r="E15220" t="s">
        <v>20</v>
      </c>
      <c r="F15220" t="s">
        <v>10</v>
      </c>
      <c r="G15220">
        <v>13133</v>
      </c>
    </row>
    <row r="15221" spans="1:7" x14ac:dyDescent="0.3">
      <c r="A15221">
        <v>15219</v>
      </c>
      <c r="B15221" t="s">
        <v>679</v>
      </c>
      <c r="C15221" s="1">
        <v>41692</v>
      </c>
      <c r="D15221" t="s">
        <v>14</v>
      </c>
      <c r="E15221" t="s">
        <v>19</v>
      </c>
      <c r="F15221" t="s">
        <v>21</v>
      </c>
      <c r="G15221">
        <v>89834</v>
      </c>
    </row>
    <row r="15222" spans="1:7" x14ac:dyDescent="0.3">
      <c r="A15222">
        <v>15220</v>
      </c>
      <c r="B15222" t="s">
        <v>699</v>
      </c>
      <c r="C15222" s="1">
        <v>42086</v>
      </c>
      <c r="D15222" t="s">
        <v>12</v>
      </c>
      <c r="E15222" t="s">
        <v>9</v>
      </c>
      <c r="F15222" t="s">
        <v>21</v>
      </c>
      <c r="G15222">
        <v>10639</v>
      </c>
    </row>
    <row r="15223" spans="1:7" x14ac:dyDescent="0.3">
      <c r="A15223">
        <v>15221</v>
      </c>
      <c r="B15223" t="s">
        <v>45</v>
      </c>
      <c r="C15223" s="1">
        <v>41810</v>
      </c>
      <c r="D15223" t="s">
        <v>15</v>
      </c>
      <c r="E15223" t="s">
        <v>18</v>
      </c>
      <c r="F15223" t="s">
        <v>10</v>
      </c>
      <c r="G15223">
        <v>26694</v>
      </c>
    </row>
    <row r="15224" spans="1:7" x14ac:dyDescent="0.3">
      <c r="A15224">
        <v>15222</v>
      </c>
      <c r="B15224" t="s">
        <v>700</v>
      </c>
      <c r="C15224" s="1">
        <v>41986</v>
      </c>
      <c r="D15224" t="s">
        <v>14</v>
      </c>
      <c r="E15224" t="s">
        <v>17</v>
      </c>
      <c r="F15224" t="s">
        <v>10</v>
      </c>
      <c r="G15224">
        <v>4784</v>
      </c>
    </row>
    <row r="15225" spans="1:7" x14ac:dyDescent="0.3">
      <c r="A15225">
        <v>15223</v>
      </c>
      <c r="B15225" t="s">
        <v>701</v>
      </c>
      <c r="C15225" s="1">
        <v>41797</v>
      </c>
      <c r="D15225" t="s">
        <v>12</v>
      </c>
      <c r="E15225" t="s">
        <v>18</v>
      </c>
      <c r="F15225" t="s">
        <v>10</v>
      </c>
      <c r="G15225">
        <v>80841</v>
      </c>
    </row>
    <row r="15226" spans="1:7" x14ac:dyDescent="0.3">
      <c r="A15226">
        <v>15224</v>
      </c>
      <c r="B15226" t="s">
        <v>668</v>
      </c>
      <c r="C15226" s="1">
        <v>42041</v>
      </c>
      <c r="D15226" t="s">
        <v>14</v>
      </c>
      <c r="E15226" t="s">
        <v>20</v>
      </c>
      <c r="F15226" t="s">
        <v>21</v>
      </c>
      <c r="G15226">
        <v>146912</v>
      </c>
    </row>
    <row r="15227" spans="1:7" x14ac:dyDescent="0.3">
      <c r="A15227">
        <v>15225</v>
      </c>
      <c r="B15227" t="s">
        <v>702</v>
      </c>
      <c r="C15227" s="1">
        <v>41696</v>
      </c>
      <c r="D15227" t="s">
        <v>14</v>
      </c>
      <c r="E15227" t="s">
        <v>19</v>
      </c>
      <c r="F15227" t="s">
        <v>21</v>
      </c>
      <c r="G15227">
        <v>34339</v>
      </c>
    </row>
    <row r="15228" spans="1:7" x14ac:dyDescent="0.3">
      <c r="A15228">
        <v>15226</v>
      </c>
      <c r="B15228" t="s">
        <v>535</v>
      </c>
      <c r="C15228" s="1">
        <v>41565</v>
      </c>
      <c r="D15228" t="s">
        <v>14</v>
      </c>
      <c r="E15228" t="s">
        <v>17</v>
      </c>
      <c r="F15228" t="s">
        <v>21</v>
      </c>
      <c r="G15228">
        <v>161821</v>
      </c>
    </row>
    <row r="15229" spans="1:7" x14ac:dyDescent="0.3">
      <c r="A15229">
        <v>15227</v>
      </c>
      <c r="B15229" t="s">
        <v>696</v>
      </c>
      <c r="C15229" s="1">
        <v>42121</v>
      </c>
      <c r="D15229" t="s">
        <v>15</v>
      </c>
      <c r="E15229" t="s">
        <v>18</v>
      </c>
      <c r="F15229" t="s">
        <v>10</v>
      </c>
      <c r="G15229">
        <v>219831</v>
      </c>
    </row>
    <row r="15230" spans="1:7" x14ac:dyDescent="0.3">
      <c r="A15230">
        <v>15228</v>
      </c>
      <c r="B15230" t="s">
        <v>142</v>
      </c>
      <c r="C15230" s="1">
        <v>41997</v>
      </c>
      <c r="D15230" t="s">
        <v>8</v>
      </c>
      <c r="E15230" t="s">
        <v>18</v>
      </c>
      <c r="F15230" t="s">
        <v>10</v>
      </c>
      <c r="G15230">
        <v>197687</v>
      </c>
    </row>
    <row r="15231" spans="1:7" x14ac:dyDescent="0.3">
      <c r="A15231">
        <v>15229</v>
      </c>
      <c r="B15231" t="s">
        <v>25</v>
      </c>
      <c r="C15231" s="1">
        <v>41900</v>
      </c>
      <c r="D15231" t="s">
        <v>12</v>
      </c>
      <c r="E15231" t="s">
        <v>20</v>
      </c>
      <c r="F15231" t="s">
        <v>21</v>
      </c>
      <c r="G15231">
        <v>104666</v>
      </c>
    </row>
    <row r="15232" spans="1:7" x14ac:dyDescent="0.3">
      <c r="A15232">
        <v>15230</v>
      </c>
      <c r="B15232" t="s">
        <v>210</v>
      </c>
      <c r="C15232" s="1">
        <v>41702</v>
      </c>
      <c r="D15232" t="s">
        <v>12</v>
      </c>
      <c r="E15232" t="s">
        <v>19</v>
      </c>
      <c r="F15232" t="s">
        <v>10</v>
      </c>
      <c r="G15232">
        <v>271337</v>
      </c>
    </row>
    <row r="15233" spans="1:7" x14ac:dyDescent="0.3">
      <c r="A15233">
        <v>15231</v>
      </c>
      <c r="B15233" t="s">
        <v>703</v>
      </c>
      <c r="C15233" s="1">
        <v>41988</v>
      </c>
      <c r="D15233" t="s">
        <v>12</v>
      </c>
      <c r="E15233" t="s">
        <v>18</v>
      </c>
      <c r="F15233" t="s">
        <v>21</v>
      </c>
      <c r="G15233">
        <v>154629</v>
      </c>
    </row>
    <row r="15234" spans="1:7" x14ac:dyDescent="0.3">
      <c r="A15234">
        <v>15232</v>
      </c>
      <c r="B15234" t="s">
        <v>704</v>
      </c>
      <c r="C15234" s="1">
        <v>42024</v>
      </c>
      <c r="D15234" t="s">
        <v>12</v>
      </c>
      <c r="E15234" t="s">
        <v>20</v>
      </c>
      <c r="F15234" t="s">
        <v>10</v>
      </c>
      <c r="G15234">
        <v>257060</v>
      </c>
    </row>
    <row r="15235" spans="1:7" x14ac:dyDescent="0.3">
      <c r="A15235">
        <v>15233</v>
      </c>
      <c r="B15235" t="s">
        <v>11</v>
      </c>
      <c r="C15235" s="1">
        <v>41951</v>
      </c>
      <c r="D15235" t="s">
        <v>8</v>
      </c>
      <c r="E15235" t="s">
        <v>9</v>
      </c>
      <c r="F15235" t="s">
        <v>21</v>
      </c>
      <c r="G15235">
        <v>117492</v>
      </c>
    </row>
    <row r="15236" spans="1:7" x14ac:dyDescent="0.3">
      <c r="A15236">
        <v>15234</v>
      </c>
      <c r="B15236" t="s">
        <v>705</v>
      </c>
      <c r="C15236" s="1">
        <v>41930</v>
      </c>
      <c r="D15236" t="s">
        <v>8</v>
      </c>
      <c r="E15236" t="s">
        <v>20</v>
      </c>
      <c r="F15236" t="s">
        <v>21</v>
      </c>
      <c r="G15236">
        <v>222214</v>
      </c>
    </row>
    <row r="15237" spans="1:7" x14ac:dyDescent="0.3">
      <c r="A15237">
        <v>15235</v>
      </c>
      <c r="B15237" t="s">
        <v>84</v>
      </c>
      <c r="C15237" s="1">
        <v>41650</v>
      </c>
      <c r="D15237" t="s">
        <v>8</v>
      </c>
      <c r="E15237" t="s">
        <v>19</v>
      </c>
      <c r="F15237" t="s">
        <v>10</v>
      </c>
      <c r="G15237">
        <v>167716</v>
      </c>
    </row>
    <row r="15238" spans="1:7" x14ac:dyDescent="0.3">
      <c r="A15238">
        <v>15236</v>
      </c>
      <c r="B15238" t="s">
        <v>265</v>
      </c>
      <c r="C15238" s="1">
        <v>41723</v>
      </c>
      <c r="D15238" t="s">
        <v>14</v>
      </c>
      <c r="E15238" t="s">
        <v>18</v>
      </c>
      <c r="F15238" t="s">
        <v>10</v>
      </c>
      <c r="G15238">
        <v>76909</v>
      </c>
    </row>
    <row r="15239" spans="1:7" x14ac:dyDescent="0.3">
      <c r="A15239">
        <v>15237</v>
      </c>
      <c r="B15239" t="s">
        <v>13</v>
      </c>
      <c r="C15239" s="1">
        <v>42054</v>
      </c>
      <c r="D15239" t="s">
        <v>8</v>
      </c>
      <c r="E15239" t="s">
        <v>19</v>
      </c>
      <c r="F15239" t="s">
        <v>10</v>
      </c>
      <c r="G15239">
        <v>263916</v>
      </c>
    </row>
    <row r="15240" spans="1:7" x14ac:dyDescent="0.3">
      <c r="A15240">
        <v>15238</v>
      </c>
      <c r="B15240" t="s">
        <v>706</v>
      </c>
      <c r="C15240" s="1">
        <v>41875</v>
      </c>
      <c r="D15240" t="s">
        <v>12</v>
      </c>
      <c r="E15240" t="s">
        <v>17</v>
      </c>
      <c r="F15240" t="s">
        <v>21</v>
      </c>
      <c r="G15240">
        <v>216707</v>
      </c>
    </row>
    <row r="15241" spans="1:7" x14ac:dyDescent="0.3">
      <c r="A15241">
        <v>15239</v>
      </c>
      <c r="B15241" t="s">
        <v>64</v>
      </c>
      <c r="C15241" s="1">
        <v>41622</v>
      </c>
      <c r="D15241" t="s">
        <v>14</v>
      </c>
      <c r="E15241" t="s">
        <v>18</v>
      </c>
      <c r="F15241" t="s">
        <v>21</v>
      </c>
      <c r="G15241">
        <v>77486</v>
      </c>
    </row>
    <row r="15242" spans="1:7" x14ac:dyDescent="0.3">
      <c r="A15242">
        <v>15240</v>
      </c>
      <c r="B15242" t="s">
        <v>707</v>
      </c>
      <c r="C15242" s="1">
        <v>41988</v>
      </c>
      <c r="D15242" t="s">
        <v>8</v>
      </c>
      <c r="E15242" t="s">
        <v>17</v>
      </c>
      <c r="F15242" t="s">
        <v>21</v>
      </c>
      <c r="G15242">
        <v>71639</v>
      </c>
    </row>
    <row r="15243" spans="1:7" x14ac:dyDescent="0.3">
      <c r="A15243">
        <v>15241</v>
      </c>
      <c r="B15243" t="s">
        <v>708</v>
      </c>
      <c r="C15243" s="1">
        <v>42019</v>
      </c>
      <c r="D15243" t="s">
        <v>14</v>
      </c>
      <c r="E15243" t="s">
        <v>17</v>
      </c>
      <c r="F15243" t="s">
        <v>21</v>
      </c>
      <c r="G15243">
        <v>133057</v>
      </c>
    </row>
    <row r="15244" spans="1:7" x14ac:dyDescent="0.3">
      <c r="A15244">
        <v>15242</v>
      </c>
      <c r="B15244" t="s">
        <v>709</v>
      </c>
      <c r="C15244" s="1">
        <v>41894</v>
      </c>
      <c r="D15244" t="s">
        <v>15</v>
      </c>
      <c r="E15244" t="s">
        <v>20</v>
      </c>
      <c r="F15244" t="s">
        <v>10</v>
      </c>
      <c r="G15244">
        <v>205582</v>
      </c>
    </row>
    <row r="15245" spans="1:7" x14ac:dyDescent="0.3">
      <c r="A15245">
        <v>15243</v>
      </c>
      <c r="B15245" t="s">
        <v>693</v>
      </c>
      <c r="C15245" s="1">
        <v>41708</v>
      </c>
      <c r="D15245" t="s">
        <v>8</v>
      </c>
      <c r="E15245" t="s">
        <v>17</v>
      </c>
      <c r="F15245" t="s">
        <v>21</v>
      </c>
      <c r="G15245">
        <v>20352</v>
      </c>
    </row>
    <row r="15246" spans="1:7" x14ac:dyDescent="0.3">
      <c r="A15246">
        <v>15244</v>
      </c>
      <c r="B15246" t="s">
        <v>71</v>
      </c>
      <c r="C15246" s="1">
        <v>41874</v>
      </c>
      <c r="D15246" t="s">
        <v>12</v>
      </c>
      <c r="E15246" t="s">
        <v>18</v>
      </c>
      <c r="F15246" t="s">
        <v>21</v>
      </c>
      <c r="G15246">
        <v>257133</v>
      </c>
    </row>
    <row r="15247" spans="1:7" x14ac:dyDescent="0.3">
      <c r="A15247">
        <v>15245</v>
      </c>
      <c r="B15247" t="s">
        <v>394</v>
      </c>
      <c r="C15247" s="1">
        <v>42089</v>
      </c>
      <c r="D15247" t="s">
        <v>12</v>
      </c>
      <c r="E15247" t="s">
        <v>18</v>
      </c>
      <c r="F15247" t="s">
        <v>10</v>
      </c>
      <c r="G15247">
        <v>132196</v>
      </c>
    </row>
    <row r="15248" spans="1:7" x14ac:dyDescent="0.3">
      <c r="A15248">
        <v>15246</v>
      </c>
      <c r="B15248" t="s">
        <v>469</v>
      </c>
      <c r="C15248" s="1">
        <v>41903</v>
      </c>
      <c r="D15248" t="s">
        <v>12</v>
      </c>
      <c r="E15248" t="s">
        <v>19</v>
      </c>
      <c r="F15248" t="s">
        <v>10</v>
      </c>
      <c r="G15248">
        <v>279747</v>
      </c>
    </row>
    <row r="15249" spans="1:7" x14ac:dyDescent="0.3">
      <c r="A15249">
        <v>15247</v>
      </c>
      <c r="B15249" t="s">
        <v>446</v>
      </c>
      <c r="C15249" s="1">
        <v>41578</v>
      </c>
      <c r="D15249" t="s">
        <v>12</v>
      </c>
      <c r="E15249" t="s">
        <v>17</v>
      </c>
      <c r="F15249" t="s">
        <v>10</v>
      </c>
      <c r="G15249">
        <v>120716</v>
      </c>
    </row>
    <row r="15250" spans="1:7" x14ac:dyDescent="0.3">
      <c r="A15250">
        <v>15248</v>
      </c>
      <c r="B15250" t="s">
        <v>329</v>
      </c>
      <c r="C15250" s="1">
        <v>41755</v>
      </c>
      <c r="D15250" t="s">
        <v>14</v>
      </c>
      <c r="E15250" t="s">
        <v>17</v>
      </c>
      <c r="F15250" t="s">
        <v>21</v>
      </c>
      <c r="G15250">
        <v>11584</v>
      </c>
    </row>
    <row r="15251" spans="1:7" x14ac:dyDescent="0.3">
      <c r="A15251">
        <v>15249</v>
      </c>
      <c r="B15251" t="s">
        <v>211</v>
      </c>
      <c r="C15251" s="1">
        <v>42125</v>
      </c>
      <c r="D15251" t="s">
        <v>15</v>
      </c>
      <c r="E15251" t="s">
        <v>20</v>
      </c>
      <c r="F15251" t="s">
        <v>21</v>
      </c>
      <c r="G15251">
        <v>238815</v>
      </c>
    </row>
    <row r="15252" spans="1:7" x14ac:dyDescent="0.3">
      <c r="A15252">
        <v>15250</v>
      </c>
      <c r="B15252" t="s">
        <v>488</v>
      </c>
      <c r="C15252" s="1">
        <v>41577</v>
      </c>
      <c r="D15252" t="s">
        <v>14</v>
      </c>
      <c r="E15252" t="s">
        <v>17</v>
      </c>
      <c r="F15252" t="s">
        <v>10</v>
      </c>
      <c r="G15252">
        <v>295989</v>
      </c>
    </row>
    <row r="15253" spans="1:7" x14ac:dyDescent="0.3">
      <c r="A15253">
        <v>15251</v>
      </c>
      <c r="B15253" t="s">
        <v>234</v>
      </c>
      <c r="C15253" s="1">
        <v>41856</v>
      </c>
      <c r="D15253" t="s">
        <v>8</v>
      </c>
      <c r="E15253" t="s">
        <v>9</v>
      </c>
      <c r="F15253" t="s">
        <v>21</v>
      </c>
      <c r="G15253">
        <v>218425</v>
      </c>
    </row>
    <row r="15254" spans="1:7" x14ac:dyDescent="0.3">
      <c r="A15254">
        <v>15252</v>
      </c>
      <c r="B15254" t="s">
        <v>684</v>
      </c>
      <c r="C15254" s="1">
        <v>41583</v>
      </c>
      <c r="D15254" t="s">
        <v>14</v>
      </c>
      <c r="E15254" t="s">
        <v>19</v>
      </c>
      <c r="F15254" t="s">
        <v>10</v>
      </c>
      <c r="G15254">
        <v>284754</v>
      </c>
    </row>
    <row r="15255" spans="1:7" x14ac:dyDescent="0.3">
      <c r="A15255">
        <v>15253</v>
      </c>
      <c r="B15255" t="s">
        <v>337</v>
      </c>
      <c r="C15255" s="1">
        <v>41624</v>
      </c>
      <c r="D15255" t="s">
        <v>14</v>
      </c>
      <c r="E15255" t="s">
        <v>17</v>
      </c>
      <c r="F15255" t="s">
        <v>10</v>
      </c>
      <c r="G15255">
        <v>257987</v>
      </c>
    </row>
    <row r="15256" spans="1:7" x14ac:dyDescent="0.3">
      <c r="A15256">
        <v>15254</v>
      </c>
      <c r="B15256" t="s">
        <v>313</v>
      </c>
      <c r="C15256" s="1">
        <v>42037</v>
      </c>
      <c r="D15256" t="s">
        <v>8</v>
      </c>
      <c r="E15256" t="s">
        <v>20</v>
      </c>
      <c r="F15256" t="s">
        <v>21</v>
      </c>
      <c r="G15256">
        <v>87849</v>
      </c>
    </row>
    <row r="15257" spans="1:7" x14ac:dyDescent="0.3">
      <c r="A15257">
        <v>15255</v>
      </c>
      <c r="B15257" t="s">
        <v>412</v>
      </c>
      <c r="C15257" s="1">
        <v>41898</v>
      </c>
      <c r="D15257" t="s">
        <v>12</v>
      </c>
      <c r="E15257" t="s">
        <v>17</v>
      </c>
      <c r="F15257" t="s">
        <v>21</v>
      </c>
      <c r="G15257">
        <v>273952</v>
      </c>
    </row>
    <row r="15258" spans="1:7" x14ac:dyDescent="0.3">
      <c r="A15258">
        <v>15256</v>
      </c>
      <c r="B15258" t="s">
        <v>356</v>
      </c>
      <c r="C15258" s="1">
        <v>41690</v>
      </c>
      <c r="D15258" t="s">
        <v>12</v>
      </c>
      <c r="E15258" t="s">
        <v>17</v>
      </c>
      <c r="F15258" t="s">
        <v>10</v>
      </c>
      <c r="G15258">
        <v>232782</v>
      </c>
    </row>
    <row r="15259" spans="1:7" x14ac:dyDescent="0.3">
      <c r="A15259">
        <v>15257</v>
      </c>
      <c r="B15259" t="s">
        <v>707</v>
      </c>
      <c r="C15259" s="1">
        <v>41911</v>
      </c>
      <c r="D15259" t="s">
        <v>14</v>
      </c>
      <c r="E15259" t="s">
        <v>9</v>
      </c>
      <c r="F15259" t="s">
        <v>10</v>
      </c>
      <c r="G15259">
        <v>89636</v>
      </c>
    </row>
    <row r="15260" spans="1:7" x14ac:dyDescent="0.3">
      <c r="A15260">
        <v>15258</v>
      </c>
      <c r="B15260" t="s">
        <v>537</v>
      </c>
      <c r="C15260" s="1">
        <v>41955</v>
      </c>
      <c r="D15260" t="s">
        <v>15</v>
      </c>
      <c r="E15260" t="s">
        <v>9</v>
      </c>
      <c r="F15260" t="s">
        <v>21</v>
      </c>
      <c r="G15260">
        <v>157350</v>
      </c>
    </row>
    <row r="15261" spans="1:7" x14ac:dyDescent="0.3">
      <c r="A15261">
        <v>15259</v>
      </c>
      <c r="B15261" t="s">
        <v>710</v>
      </c>
      <c r="C15261" s="1">
        <v>41919</v>
      </c>
      <c r="D15261" t="s">
        <v>12</v>
      </c>
      <c r="E15261" t="s">
        <v>20</v>
      </c>
      <c r="F15261" t="s">
        <v>21</v>
      </c>
      <c r="G15261">
        <v>232971</v>
      </c>
    </row>
    <row r="15262" spans="1:7" x14ac:dyDescent="0.3">
      <c r="A15262">
        <v>15260</v>
      </c>
      <c r="B15262" t="s">
        <v>711</v>
      </c>
      <c r="C15262" s="1">
        <v>42044</v>
      </c>
      <c r="D15262" t="s">
        <v>15</v>
      </c>
      <c r="E15262" t="s">
        <v>17</v>
      </c>
      <c r="F15262" t="s">
        <v>21</v>
      </c>
      <c r="G15262">
        <v>59273</v>
      </c>
    </row>
    <row r="15263" spans="1:7" x14ac:dyDescent="0.3">
      <c r="A15263">
        <v>15261</v>
      </c>
      <c r="B15263" t="s">
        <v>348</v>
      </c>
      <c r="C15263" s="1">
        <v>41678</v>
      </c>
      <c r="D15263" t="s">
        <v>14</v>
      </c>
      <c r="E15263" t="s">
        <v>17</v>
      </c>
      <c r="F15263" t="s">
        <v>21</v>
      </c>
      <c r="G15263">
        <v>154033</v>
      </c>
    </row>
    <row r="15264" spans="1:7" x14ac:dyDescent="0.3">
      <c r="A15264">
        <v>15262</v>
      </c>
      <c r="B15264" t="s">
        <v>414</v>
      </c>
      <c r="C15264" s="1">
        <v>41742</v>
      </c>
      <c r="D15264" t="s">
        <v>15</v>
      </c>
      <c r="E15264" t="s">
        <v>9</v>
      </c>
      <c r="F15264" t="s">
        <v>10</v>
      </c>
      <c r="G15264">
        <v>239702</v>
      </c>
    </row>
    <row r="15265" spans="1:7" x14ac:dyDescent="0.3">
      <c r="A15265">
        <v>15263</v>
      </c>
      <c r="B15265" t="s">
        <v>712</v>
      </c>
      <c r="C15265" s="1">
        <v>41707</v>
      </c>
      <c r="D15265" t="s">
        <v>15</v>
      </c>
      <c r="E15265" t="s">
        <v>20</v>
      </c>
      <c r="F15265" t="s">
        <v>10</v>
      </c>
      <c r="G15265">
        <v>96886</v>
      </c>
    </row>
    <row r="15266" spans="1:7" x14ac:dyDescent="0.3">
      <c r="A15266">
        <v>15264</v>
      </c>
      <c r="B15266" t="s">
        <v>611</v>
      </c>
      <c r="C15266" s="1">
        <v>41863</v>
      </c>
      <c r="D15266" t="s">
        <v>14</v>
      </c>
      <c r="E15266" t="s">
        <v>17</v>
      </c>
      <c r="F15266" t="s">
        <v>21</v>
      </c>
      <c r="G15266">
        <v>231933</v>
      </c>
    </row>
    <row r="15267" spans="1:7" x14ac:dyDescent="0.3">
      <c r="A15267">
        <v>15265</v>
      </c>
      <c r="B15267" t="s">
        <v>273</v>
      </c>
      <c r="C15267" s="1">
        <v>41756</v>
      </c>
      <c r="D15267" t="s">
        <v>8</v>
      </c>
      <c r="E15267" t="s">
        <v>20</v>
      </c>
      <c r="F15267" t="s">
        <v>21</v>
      </c>
      <c r="G15267">
        <v>93973</v>
      </c>
    </row>
    <row r="15268" spans="1:7" x14ac:dyDescent="0.3">
      <c r="A15268">
        <v>15266</v>
      </c>
      <c r="B15268" t="s">
        <v>224</v>
      </c>
      <c r="C15268" s="1">
        <v>41720</v>
      </c>
      <c r="D15268" t="s">
        <v>12</v>
      </c>
      <c r="E15268" t="s">
        <v>20</v>
      </c>
      <c r="F15268" t="s">
        <v>10</v>
      </c>
      <c r="G15268">
        <v>207360</v>
      </c>
    </row>
    <row r="15269" spans="1:7" x14ac:dyDescent="0.3">
      <c r="A15269">
        <v>15267</v>
      </c>
      <c r="B15269" t="s">
        <v>157</v>
      </c>
      <c r="C15269" s="1">
        <v>42142</v>
      </c>
      <c r="D15269" t="s">
        <v>15</v>
      </c>
      <c r="E15269" t="s">
        <v>17</v>
      </c>
      <c r="F15269" t="s">
        <v>10</v>
      </c>
      <c r="G15269">
        <v>130382</v>
      </c>
    </row>
    <row r="15270" spans="1:7" x14ac:dyDescent="0.3">
      <c r="A15270">
        <v>15268</v>
      </c>
      <c r="B15270" t="s">
        <v>713</v>
      </c>
      <c r="C15270" s="1">
        <v>41830</v>
      </c>
      <c r="D15270" t="s">
        <v>12</v>
      </c>
      <c r="E15270" t="s">
        <v>17</v>
      </c>
      <c r="F15270" t="s">
        <v>21</v>
      </c>
      <c r="G15270">
        <v>238859</v>
      </c>
    </row>
    <row r="15271" spans="1:7" x14ac:dyDescent="0.3">
      <c r="A15271">
        <v>15269</v>
      </c>
      <c r="B15271" t="s">
        <v>538</v>
      </c>
      <c r="C15271" s="1">
        <v>41958</v>
      </c>
      <c r="D15271" t="s">
        <v>14</v>
      </c>
      <c r="E15271" t="s">
        <v>18</v>
      </c>
      <c r="F15271" t="s">
        <v>21</v>
      </c>
      <c r="G15271">
        <v>155457</v>
      </c>
    </row>
    <row r="15272" spans="1:7" x14ac:dyDescent="0.3">
      <c r="A15272">
        <v>15270</v>
      </c>
      <c r="B15272" t="s">
        <v>528</v>
      </c>
      <c r="C15272" s="1">
        <v>41979</v>
      </c>
      <c r="D15272" t="s">
        <v>12</v>
      </c>
      <c r="E15272" t="s">
        <v>20</v>
      </c>
      <c r="F15272" t="s">
        <v>10</v>
      </c>
      <c r="G15272">
        <v>221307</v>
      </c>
    </row>
    <row r="15273" spans="1:7" x14ac:dyDescent="0.3">
      <c r="A15273">
        <v>15271</v>
      </c>
      <c r="B15273" t="s">
        <v>418</v>
      </c>
      <c r="C15273" s="1">
        <v>42092</v>
      </c>
      <c r="D15273" t="s">
        <v>14</v>
      </c>
      <c r="E15273" t="s">
        <v>17</v>
      </c>
      <c r="F15273" t="s">
        <v>10</v>
      </c>
      <c r="G15273">
        <v>175788</v>
      </c>
    </row>
    <row r="15274" spans="1:7" x14ac:dyDescent="0.3">
      <c r="A15274">
        <v>15272</v>
      </c>
      <c r="B15274" t="s">
        <v>281</v>
      </c>
      <c r="C15274" s="1">
        <v>41646</v>
      </c>
      <c r="D15274" t="s">
        <v>8</v>
      </c>
      <c r="E15274" t="s">
        <v>19</v>
      </c>
      <c r="F15274" t="s">
        <v>21</v>
      </c>
      <c r="G15274">
        <v>99566</v>
      </c>
    </row>
    <row r="15275" spans="1:7" x14ac:dyDescent="0.3">
      <c r="A15275">
        <v>15273</v>
      </c>
      <c r="B15275" t="s">
        <v>714</v>
      </c>
      <c r="C15275" s="1">
        <v>41805</v>
      </c>
      <c r="D15275" t="s">
        <v>14</v>
      </c>
      <c r="E15275" t="s">
        <v>18</v>
      </c>
      <c r="F15275" t="s">
        <v>10</v>
      </c>
      <c r="G15275">
        <v>125482</v>
      </c>
    </row>
    <row r="15276" spans="1:7" x14ac:dyDescent="0.3">
      <c r="A15276">
        <v>15274</v>
      </c>
      <c r="B15276" t="s">
        <v>547</v>
      </c>
      <c r="C15276" s="1">
        <v>42125</v>
      </c>
      <c r="D15276" t="s">
        <v>15</v>
      </c>
      <c r="E15276" t="s">
        <v>19</v>
      </c>
      <c r="F15276" t="s">
        <v>21</v>
      </c>
      <c r="G15276">
        <v>13635</v>
      </c>
    </row>
    <row r="15277" spans="1:7" x14ac:dyDescent="0.3">
      <c r="A15277">
        <v>15275</v>
      </c>
      <c r="B15277" t="s">
        <v>699</v>
      </c>
      <c r="C15277" s="1">
        <v>42117</v>
      </c>
      <c r="D15277" t="s">
        <v>12</v>
      </c>
      <c r="E15277" t="s">
        <v>18</v>
      </c>
      <c r="F15277" t="s">
        <v>10</v>
      </c>
      <c r="G15277">
        <v>161466</v>
      </c>
    </row>
    <row r="15278" spans="1:7" x14ac:dyDescent="0.3">
      <c r="A15278">
        <v>15276</v>
      </c>
      <c r="B15278" t="s">
        <v>464</v>
      </c>
      <c r="C15278" s="1">
        <v>41719</v>
      </c>
      <c r="D15278" t="s">
        <v>15</v>
      </c>
      <c r="E15278" t="s">
        <v>18</v>
      </c>
      <c r="F15278" t="s">
        <v>10</v>
      </c>
      <c r="G15278">
        <v>60690</v>
      </c>
    </row>
    <row r="15279" spans="1:7" x14ac:dyDescent="0.3">
      <c r="A15279">
        <v>15277</v>
      </c>
      <c r="B15279" t="s">
        <v>216</v>
      </c>
      <c r="C15279" s="1">
        <v>42035</v>
      </c>
      <c r="D15279" t="s">
        <v>8</v>
      </c>
      <c r="E15279" t="s">
        <v>9</v>
      </c>
      <c r="F15279" t="s">
        <v>10</v>
      </c>
      <c r="G15279">
        <v>226270</v>
      </c>
    </row>
    <row r="15280" spans="1:7" x14ac:dyDescent="0.3">
      <c r="A15280">
        <v>15278</v>
      </c>
      <c r="B15280" t="s">
        <v>226</v>
      </c>
      <c r="C15280" s="1">
        <v>42095</v>
      </c>
      <c r="D15280" t="s">
        <v>12</v>
      </c>
      <c r="E15280" t="s">
        <v>17</v>
      </c>
      <c r="F15280" t="s">
        <v>21</v>
      </c>
      <c r="G15280">
        <v>29571</v>
      </c>
    </row>
    <row r="15281" spans="1:7" x14ac:dyDescent="0.3">
      <c r="A15281">
        <v>15279</v>
      </c>
      <c r="B15281" t="s">
        <v>372</v>
      </c>
      <c r="C15281" s="1">
        <v>41629</v>
      </c>
      <c r="D15281" t="s">
        <v>12</v>
      </c>
      <c r="E15281" t="s">
        <v>20</v>
      </c>
      <c r="F15281" t="s">
        <v>21</v>
      </c>
      <c r="G15281">
        <v>14360</v>
      </c>
    </row>
    <row r="15282" spans="1:7" x14ac:dyDescent="0.3">
      <c r="A15282">
        <v>15280</v>
      </c>
      <c r="B15282" t="s">
        <v>715</v>
      </c>
      <c r="C15282" s="1">
        <v>41838</v>
      </c>
      <c r="D15282" t="s">
        <v>14</v>
      </c>
      <c r="E15282" t="s">
        <v>18</v>
      </c>
      <c r="F15282" t="s">
        <v>21</v>
      </c>
      <c r="G15282">
        <v>5006</v>
      </c>
    </row>
    <row r="15283" spans="1:7" x14ac:dyDescent="0.3">
      <c r="A15283">
        <v>15281</v>
      </c>
      <c r="B15283" t="s">
        <v>677</v>
      </c>
      <c r="C15283" s="1">
        <v>41817</v>
      </c>
      <c r="D15283" t="s">
        <v>12</v>
      </c>
      <c r="E15283" t="s">
        <v>20</v>
      </c>
      <c r="F15283" t="s">
        <v>21</v>
      </c>
      <c r="G15283">
        <v>238483</v>
      </c>
    </row>
    <row r="15284" spans="1:7" x14ac:dyDescent="0.3">
      <c r="A15284">
        <v>15282</v>
      </c>
      <c r="B15284" t="s">
        <v>716</v>
      </c>
      <c r="C15284" s="1">
        <v>41942</v>
      </c>
      <c r="D15284" t="s">
        <v>12</v>
      </c>
      <c r="E15284" t="s">
        <v>18</v>
      </c>
      <c r="F15284" t="s">
        <v>21</v>
      </c>
      <c r="G15284">
        <v>223679</v>
      </c>
    </row>
    <row r="15285" spans="1:7" x14ac:dyDescent="0.3">
      <c r="A15285">
        <v>15283</v>
      </c>
      <c r="B15285" t="s">
        <v>703</v>
      </c>
      <c r="C15285" s="1">
        <v>41659</v>
      </c>
      <c r="D15285" t="s">
        <v>14</v>
      </c>
      <c r="E15285" t="s">
        <v>9</v>
      </c>
      <c r="F15285" t="s">
        <v>21</v>
      </c>
      <c r="G15285">
        <v>194036</v>
      </c>
    </row>
    <row r="15286" spans="1:7" x14ac:dyDescent="0.3">
      <c r="A15286">
        <v>15284</v>
      </c>
      <c r="B15286" t="s">
        <v>391</v>
      </c>
      <c r="C15286" s="1">
        <v>41978</v>
      </c>
      <c r="D15286" t="s">
        <v>15</v>
      </c>
      <c r="E15286" t="s">
        <v>19</v>
      </c>
      <c r="F15286" t="s">
        <v>21</v>
      </c>
      <c r="G15286">
        <v>60425</v>
      </c>
    </row>
    <row r="15287" spans="1:7" x14ac:dyDescent="0.3">
      <c r="A15287">
        <v>15285</v>
      </c>
      <c r="B15287" t="s">
        <v>622</v>
      </c>
      <c r="C15287" s="1">
        <v>41895</v>
      </c>
      <c r="D15287" t="s">
        <v>12</v>
      </c>
      <c r="E15287" t="s">
        <v>20</v>
      </c>
      <c r="F15287" t="s">
        <v>10</v>
      </c>
      <c r="G15287">
        <v>214032</v>
      </c>
    </row>
    <row r="15288" spans="1:7" x14ac:dyDescent="0.3">
      <c r="A15288">
        <v>15286</v>
      </c>
      <c r="B15288" t="s">
        <v>717</v>
      </c>
      <c r="C15288" s="1">
        <v>41780</v>
      </c>
      <c r="D15288" t="s">
        <v>12</v>
      </c>
      <c r="E15288" t="s">
        <v>18</v>
      </c>
      <c r="F15288" t="s">
        <v>21</v>
      </c>
      <c r="G15288">
        <v>139506</v>
      </c>
    </row>
    <row r="15289" spans="1:7" x14ac:dyDescent="0.3">
      <c r="A15289">
        <v>15287</v>
      </c>
      <c r="B15289" t="s">
        <v>117</v>
      </c>
      <c r="C15289" s="1">
        <v>41833</v>
      </c>
      <c r="D15289" t="s">
        <v>8</v>
      </c>
      <c r="E15289" t="s">
        <v>19</v>
      </c>
      <c r="F15289" t="s">
        <v>10</v>
      </c>
      <c r="G15289">
        <v>212231</v>
      </c>
    </row>
    <row r="15290" spans="1:7" x14ac:dyDescent="0.3">
      <c r="A15290">
        <v>15288</v>
      </c>
      <c r="B15290" t="s">
        <v>319</v>
      </c>
      <c r="C15290" s="1">
        <v>41937</v>
      </c>
      <c r="D15290" t="s">
        <v>14</v>
      </c>
      <c r="E15290" t="s">
        <v>9</v>
      </c>
      <c r="F15290" t="s">
        <v>10</v>
      </c>
      <c r="G15290">
        <v>96997</v>
      </c>
    </row>
    <row r="15291" spans="1:7" x14ac:dyDescent="0.3">
      <c r="A15291">
        <v>15289</v>
      </c>
      <c r="B15291" t="s">
        <v>718</v>
      </c>
      <c r="C15291" s="1">
        <v>41634</v>
      </c>
      <c r="D15291" t="s">
        <v>8</v>
      </c>
      <c r="E15291" t="s">
        <v>17</v>
      </c>
      <c r="F15291" t="s">
        <v>10</v>
      </c>
      <c r="G15291">
        <v>261509</v>
      </c>
    </row>
    <row r="15292" spans="1:7" x14ac:dyDescent="0.3">
      <c r="A15292">
        <v>15290</v>
      </c>
      <c r="B15292" t="s">
        <v>719</v>
      </c>
      <c r="C15292" s="1">
        <v>41825</v>
      </c>
      <c r="D15292" t="s">
        <v>8</v>
      </c>
      <c r="E15292" t="s">
        <v>19</v>
      </c>
      <c r="F15292" t="s">
        <v>21</v>
      </c>
      <c r="G15292">
        <v>173511</v>
      </c>
    </row>
    <row r="15293" spans="1:7" x14ac:dyDescent="0.3">
      <c r="A15293">
        <v>15291</v>
      </c>
      <c r="B15293" t="s">
        <v>720</v>
      </c>
      <c r="C15293" s="1">
        <v>41695</v>
      </c>
      <c r="D15293" t="s">
        <v>14</v>
      </c>
      <c r="E15293" t="s">
        <v>18</v>
      </c>
      <c r="F15293" t="s">
        <v>10</v>
      </c>
      <c r="G15293">
        <v>153883</v>
      </c>
    </row>
    <row r="15294" spans="1:7" x14ac:dyDescent="0.3">
      <c r="A15294">
        <v>15292</v>
      </c>
      <c r="B15294" t="s">
        <v>317</v>
      </c>
      <c r="C15294" s="1">
        <v>42124</v>
      </c>
      <c r="D15294" t="s">
        <v>15</v>
      </c>
      <c r="E15294" t="s">
        <v>18</v>
      </c>
      <c r="F15294" t="s">
        <v>21</v>
      </c>
      <c r="G15294">
        <v>140244</v>
      </c>
    </row>
    <row r="15295" spans="1:7" x14ac:dyDescent="0.3">
      <c r="A15295">
        <v>15293</v>
      </c>
      <c r="B15295" t="s">
        <v>721</v>
      </c>
      <c r="C15295" s="1">
        <v>41975</v>
      </c>
      <c r="D15295" t="s">
        <v>15</v>
      </c>
      <c r="E15295" t="s">
        <v>9</v>
      </c>
      <c r="F15295" t="s">
        <v>10</v>
      </c>
      <c r="G15295">
        <v>163781</v>
      </c>
    </row>
    <row r="15296" spans="1:7" x14ac:dyDescent="0.3">
      <c r="A15296">
        <v>15294</v>
      </c>
      <c r="B15296" t="s">
        <v>471</v>
      </c>
      <c r="C15296" s="1">
        <v>41741</v>
      </c>
      <c r="D15296" t="s">
        <v>8</v>
      </c>
      <c r="E15296" t="s">
        <v>20</v>
      </c>
      <c r="F15296" t="s">
        <v>10</v>
      </c>
      <c r="G15296">
        <v>110529</v>
      </c>
    </row>
    <row r="15297" spans="1:7" x14ac:dyDescent="0.3">
      <c r="A15297">
        <v>15295</v>
      </c>
      <c r="B15297" t="s">
        <v>71</v>
      </c>
      <c r="C15297" s="1">
        <v>42101</v>
      </c>
      <c r="D15297" t="s">
        <v>12</v>
      </c>
      <c r="E15297" t="s">
        <v>20</v>
      </c>
      <c r="F15297" t="s">
        <v>21</v>
      </c>
      <c r="G15297">
        <v>229807</v>
      </c>
    </row>
    <row r="15298" spans="1:7" x14ac:dyDescent="0.3">
      <c r="A15298">
        <v>15296</v>
      </c>
      <c r="B15298" t="s">
        <v>283</v>
      </c>
      <c r="C15298" s="1">
        <v>41598</v>
      </c>
      <c r="D15298" t="s">
        <v>15</v>
      </c>
      <c r="E15298" t="s">
        <v>20</v>
      </c>
      <c r="F15298" t="s">
        <v>10</v>
      </c>
      <c r="G15298">
        <v>105883</v>
      </c>
    </row>
    <row r="15299" spans="1:7" x14ac:dyDescent="0.3">
      <c r="A15299">
        <v>15297</v>
      </c>
      <c r="B15299" t="s">
        <v>574</v>
      </c>
      <c r="C15299" s="1">
        <v>41908</v>
      </c>
      <c r="D15299" t="s">
        <v>8</v>
      </c>
      <c r="E15299" t="s">
        <v>17</v>
      </c>
      <c r="F15299" t="s">
        <v>10</v>
      </c>
      <c r="G15299">
        <v>224343</v>
      </c>
    </row>
    <row r="15300" spans="1:7" x14ac:dyDescent="0.3">
      <c r="A15300">
        <v>15298</v>
      </c>
      <c r="B15300" t="s">
        <v>402</v>
      </c>
      <c r="C15300" s="1">
        <v>41622</v>
      </c>
      <c r="D15300" t="s">
        <v>8</v>
      </c>
      <c r="E15300" t="s">
        <v>17</v>
      </c>
      <c r="F15300" t="s">
        <v>21</v>
      </c>
      <c r="G15300">
        <v>144867</v>
      </c>
    </row>
    <row r="15301" spans="1:7" x14ac:dyDescent="0.3">
      <c r="A15301">
        <v>15299</v>
      </c>
      <c r="B15301" t="s">
        <v>681</v>
      </c>
      <c r="C15301" s="1">
        <v>41574</v>
      </c>
      <c r="D15301" t="s">
        <v>14</v>
      </c>
      <c r="E15301" t="s">
        <v>9</v>
      </c>
      <c r="F15301" t="s">
        <v>21</v>
      </c>
      <c r="G15301">
        <v>35875</v>
      </c>
    </row>
    <row r="15302" spans="1:7" x14ac:dyDescent="0.3">
      <c r="A15302">
        <v>15300</v>
      </c>
      <c r="B15302" t="s">
        <v>151</v>
      </c>
      <c r="C15302" s="1">
        <v>41646</v>
      </c>
      <c r="D15302" t="s">
        <v>12</v>
      </c>
      <c r="E15302" t="s">
        <v>19</v>
      </c>
      <c r="F15302" t="s">
        <v>21</v>
      </c>
      <c r="G15302">
        <v>250437</v>
      </c>
    </row>
    <row r="15303" spans="1:7" x14ac:dyDescent="0.3">
      <c r="A15303">
        <v>15301</v>
      </c>
      <c r="B15303" t="s">
        <v>722</v>
      </c>
      <c r="C15303" s="1">
        <v>41672</v>
      </c>
      <c r="D15303" t="s">
        <v>12</v>
      </c>
      <c r="E15303" t="s">
        <v>17</v>
      </c>
      <c r="F15303" t="s">
        <v>21</v>
      </c>
      <c r="G15303">
        <v>76335</v>
      </c>
    </row>
    <row r="15304" spans="1:7" x14ac:dyDescent="0.3">
      <c r="A15304">
        <v>15302</v>
      </c>
      <c r="B15304" t="s">
        <v>723</v>
      </c>
      <c r="C15304" s="1">
        <v>41665</v>
      </c>
      <c r="D15304" t="s">
        <v>14</v>
      </c>
      <c r="E15304" t="s">
        <v>19</v>
      </c>
      <c r="F15304" t="s">
        <v>21</v>
      </c>
      <c r="G15304">
        <v>272473</v>
      </c>
    </row>
    <row r="15305" spans="1:7" x14ac:dyDescent="0.3">
      <c r="A15305">
        <v>15303</v>
      </c>
      <c r="B15305" t="s">
        <v>516</v>
      </c>
      <c r="C15305" s="1">
        <v>41870</v>
      </c>
      <c r="D15305" t="s">
        <v>15</v>
      </c>
      <c r="E15305" t="s">
        <v>17</v>
      </c>
      <c r="F15305" t="s">
        <v>21</v>
      </c>
      <c r="G15305">
        <v>37384</v>
      </c>
    </row>
    <row r="15306" spans="1:7" x14ac:dyDescent="0.3">
      <c r="A15306">
        <v>15304</v>
      </c>
      <c r="B15306" t="s">
        <v>724</v>
      </c>
      <c r="C15306" s="1">
        <v>41749</v>
      </c>
      <c r="D15306" t="s">
        <v>12</v>
      </c>
      <c r="E15306" t="s">
        <v>20</v>
      </c>
      <c r="F15306" t="s">
        <v>21</v>
      </c>
      <c r="G15306">
        <v>250113</v>
      </c>
    </row>
    <row r="15307" spans="1:7" x14ac:dyDescent="0.3">
      <c r="A15307">
        <v>15305</v>
      </c>
      <c r="B15307" t="s">
        <v>725</v>
      </c>
      <c r="C15307" s="1">
        <v>41604</v>
      </c>
      <c r="D15307" t="s">
        <v>12</v>
      </c>
      <c r="E15307" t="s">
        <v>9</v>
      </c>
      <c r="F15307" t="s">
        <v>10</v>
      </c>
      <c r="G15307">
        <v>192595</v>
      </c>
    </row>
    <row r="15308" spans="1:7" x14ac:dyDescent="0.3">
      <c r="A15308">
        <v>15306</v>
      </c>
      <c r="B15308" t="s">
        <v>195</v>
      </c>
      <c r="C15308" s="1">
        <v>41622</v>
      </c>
      <c r="D15308" t="s">
        <v>8</v>
      </c>
      <c r="E15308" t="s">
        <v>19</v>
      </c>
      <c r="F15308" t="s">
        <v>21</v>
      </c>
      <c r="G15308">
        <v>219580</v>
      </c>
    </row>
    <row r="15309" spans="1:7" x14ac:dyDescent="0.3">
      <c r="A15309">
        <v>15307</v>
      </c>
      <c r="B15309" t="s">
        <v>270</v>
      </c>
      <c r="C15309" s="1">
        <v>41593</v>
      </c>
      <c r="D15309" t="s">
        <v>8</v>
      </c>
      <c r="E15309" t="s">
        <v>19</v>
      </c>
      <c r="F15309" t="s">
        <v>21</v>
      </c>
      <c r="G15309">
        <v>80891</v>
      </c>
    </row>
    <row r="15310" spans="1:7" x14ac:dyDescent="0.3">
      <c r="A15310">
        <v>15308</v>
      </c>
      <c r="B15310" t="s">
        <v>726</v>
      </c>
      <c r="C15310" s="1">
        <v>42107</v>
      </c>
      <c r="D15310" t="s">
        <v>15</v>
      </c>
      <c r="E15310" t="s">
        <v>20</v>
      </c>
      <c r="F15310" t="s">
        <v>21</v>
      </c>
      <c r="G15310">
        <v>266392</v>
      </c>
    </row>
    <row r="15311" spans="1:7" x14ac:dyDescent="0.3">
      <c r="A15311">
        <v>15309</v>
      </c>
      <c r="B15311" t="s">
        <v>680</v>
      </c>
      <c r="C15311" s="1">
        <v>41730</v>
      </c>
      <c r="D15311" t="s">
        <v>15</v>
      </c>
      <c r="E15311" t="s">
        <v>9</v>
      </c>
      <c r="F15311" t="s">
        <v>21</v>
      </c>
      <c r="G15311">
        <v>163677</v>
      </c>
    </row>
    <row r="15312" spans="1:7" x14ac:dyDescent="0.3">
      <c r="A15312">
        <v>15310</v>
      </c>
      <c r="B15312" t="s">
        <v>370</v>
      </c>
      <c r="C15312" s="1">
        <v>41690</v>
      </c>
      <c r="D15312" t="s">
        <v>12</v>
      </c>
      <c r="E15312" t="s">
        <v>17</v>
      </c>
      <c r="F15312" t="s">
        <v>10</v>
      </c>
      <c r="G15312">
        <v>219194</v>
      </c>
    </row>
    <row r="15313" spans="1:7" x14ac:dyDescent="0.3">
      <c r="A15313">
        <v>15311</v>
      </c>
      <c r="B15313" t="s">
        <v>336</v>
      </c>
      <c r="C15313" s="1">
        <v>42133</v>
      </c>
      <c r="D15313" t="s">
        <v>8</v>
      </c>
      <c r="E15313" t="s">
        <v>18</v>
      </c>
      <c r="F15313" t="s">
        <v>10</v>
      </c>
      <c r="G15313">
        <v>293797</v>
      </c>
    </row>
    <row r="15314" spans="1:7" x14ac:dyDescent="0.3">
      <c r="A15314">
        <v>15312</v>
      </c>
      <c r="B15314" t="s">
        <v>677</v>
      </c>
      <c r="C15314" s="1">
        <v>41682</v>
      </c>
      <c r="D15314" t="s">
        <v>14</v>
      </c>
      <c r="E15314" t="s">
        <v>20</v>
      </c>
      <c r="F15314" t="s">
        <v>21</v>
      </c>
      <c r="G15314">
        <v>185529</v>
      </c>
    </row>
    <row r="15315" spans="1:7" x14ac:dyDescent="0.3">
      <c r="A15315">
        <v>15313</v>
      </c>
      <c r="B15315" t="s">
        <v>161</v>
      </c>
      <c r="C15315" s="1">
        <v>41780</v>
      </c>
      <c r="D15315" t="s">
        <v>15</v>
      </c>
      <c r="E15315" t="s">
        <v>17</v>
      </c>
      <c r="F15315" t="s">
        <v>21</v>
      </c>
      <c r="G15315">
        <v>125293</v>
      </c>
    </row>
    <row r="15316" spans="1:7" x14ac:dyDescent="0.3">
      <c r="A15316">
        <v>15314</v>
      </c>
      <c r="B15316" t="s">
        <v>304</v>
      </c>
      <c r="C15316" s="1">
        <v>41638</v>
      </c>
      <c r="D15316" t="s">
        <v>14</v>
      </c>
      <c r="E15316" t="s">
        <v>19</v>
      </c>
      <c r="F15316" t="s">
        <v>10</v>
      </c>
      <c r="G15316">
        <v>133784</v>
      </c>
    </row>
    <row r="15317" spans="1:7" x14ac:dyDescent="0.3">
      <c r="A15317">
        <v>15315</v>
      </c>
      <c r="B15317" t="s">
        <v>285</v>
      </c>
      <c r="C15317" s="1">
        <v>41916</v>
      </c>
      <c r="D15317" t="s">
        <v>14</v>
      </c>
      <c r="E15317" t="s">
        <v>17</v>
      </c>
      <c r="F15317" t="s">
        <v>10</v>
      </c>
      <c r="G15317">
        <v>97565</v>
      </c>
    </row>
    <row r="15318" spans="1:7" x14ac:dyDescent="0.3">
      <c r="A15318">
        <v>15316</v>
      </c>
      <c r="B15318" t="s">
        <v>453</v>
      </c>
      <c r="C15318" s="1">
        <v>41943</v>
      </c>
      <c r="D15318" t="s">
        <v>8</v>
      </c>
      <c r="E15318" t="s">
        <v>17</v>
      </c>
      <c r="F15318" t="s">
        <v>10</v>
      </c>
      <c r="G15318">
        <v>257029</v>
      </c>
    </row>
    <row r="15319" spans="1:7" x14ac:dyDescent="0.3">
      <c r="A15319">
        <v>15317</v>
      </c>
      <c r="B15319" t="s">
        <v>85</v>
      </c>
      <c r="C15319" s="1">
        <v>41664</v>
      </c>
      <c r="D15319" t="s">
        <v>15</v>
      </c>
      <c r="E15319" t="s">
        <v>18</v>
      </c>
      <c r="F15319" t="s">
        <v>21</v>
      </c>
      <c r="G15319">
        <v>101377</v>
      </c>
    </row>
    <row r="15320" spans="1:7" x14ac:dyDescent="0.3">
      <c r="A15320">
        <v>15318</v>
      </c>
      <c r="B15320" t="s">
        <v>157</v>
      </c>
      <c r="C15320" s="1">
        <v>41783</v>
      </c>
      <c r="D15320" t="s">
        <v>8</v>
      </c>
      <c r="E15320" t="s">
        <v>19</v>
      </c>
      <c r="F15320" t="s">
        <v>21</v>
      </c>
      <c r="G15320">
        <v>163029</v>
      </c>
    </row>
    <row r="15321" spans="1:7" x14ac:dyDescent="0.3">
      <c r="A15321">
        <v>15319</v>
      </c>
      <c r="B15321" t="s">
        <v>727</v>
      </c>
      <c r="C15321" s="1">
        <v>41846</v>
      </c>
      <c r="D15321" t="s">
        <v>8</v>
      </c>
      <c r="E15321" t="s">
        <v>18</v>
      </c>
      <c r="F15321" t="s">
        <v>10</v>
      </c>
      <c r="G15321">
        <v>37932</v>
      </c>
    </row>
    <row r="15322" spans="1:7" x14ac:dyDescent="0.3">
      <c r="A15322">
        <v>15320</v>
      </c>
      <c r="B15322" t="s">
        <v>284</v>
      </c>
      <c r="C15322" s="1">
        <v>41849</v>
      </c>
      <c r="D15322" t="s">
        <v>12</v>
      </c>
      <c r="E15322" t="s">
        <v>20</v>
      </c>
      <c r="F15322" t="s">
        <v>10</v>
      </c>
      <c r="G15322">
        <v>102156</v>
      </c>
    </row>
    <row r="15323" spans="1:7" x14ac:dyDescent="0.3">
      <c r="A15323">
        <v>15321</v>
      </c>
      <c r="B15323" t="s">
        <v>728</v>
      </c>
      <c r="C15323" s="1">
        <v>42032</v>
      </c>
      <c r="D15323" t="s">
        <v>8</v>
      </c>
      <c r="E15323" t="s">
        <v>20</v>
      </c>
      <c r="F15323" t="s">
        <v>10</v>
      </c>
      <c r="G15323">
        <v>24462</v>
      </c>
    </row>
    <row r="15324" spans="1:7" x14ac:dyDescent="0.3">
      <c r="A15324">
        <v>15322</v>
      </c>
      <c r="B15324" t="s">
        <v>241</v>
      </c>
      <c r="C15324" s="1">
        <v>41595</v>
      </c>
      <c r="D15324" t="s">
        <v>14</v>
      </c>
      <c r="E15324" t="s">
        <v>20</v>
      </c>
      <c r="F15324" t="s">
        <v>21</v>
      </c>
      <c r="G15324">
        <v>101922</v>
      </c>
    </row>
    <row r="15325" spans="1:7" x14ac:dyDescent="0.3">
      <c r="A15325">
        <v>15323</v>
      </c>
      <c r="B15325" t="s">
        <v>729</v>
      </c>
      <c r="C15325" s="1">
        <v>41686</v>
      </c>
      <c r="D15325" t="s">
        <v>8</v>
      </c>
      <c r="E15325" t="s">
        <v>18</v>
      </c>
      <c r="F15325" t="s">
        <v>10</v>
      </c>
      <c r="G15325">
        <v>112588</v>
      </c>
    </row>
    <row r="15326" spans="1:7" x14ac:dyDescent="0.3">
      <c r="A15326">
        <v>15324</v>
      </c>
      <c r="B15326" t="s">
        <v>111</v>
      </c>
      <c r="C15326" s="1">
        <v>41991</v>
      </c>
      <c r="D15326" t="s">
        <v>14</v>
      </c>
      <c r="E15326" t="s">
        <v>18</v>
      </c>
      <c r="F15326" t="s">
        <v>10</v>
      </c>
      <c r="G15326">
        <v>282193</v>
      </c>
    </row>
    <row r="15327" spans="1:7" x14ac:dyDescent="0.3">
      <c r="A15327">
        <v>15325</v>
      </c>
      <c r="B15327" t="s">
        <v>730</v>
      </c>
      <c r="C15327" s="1">
        <v>41875</v>
      </c>
      <c r="D15327" t="s">
        <v>15</v>
      </c>
      <c r="E15327" t="s">
        <v>19</v>
      </c>
      <c r="F15327" t="s">
        <v>10</v>
      </c>
      <c r="G15327">
        <v>19829</v>
      </c>
    </row>
    <row r="15328" spans="1:7" x14ac:dyDescent="0.3">
      <c r="A15328">
        <v>15326</v>
      </c>
      <c r="B15328" t="s">
        <v>674</v>
      </c>
      <c r="C15328" s="1">
        <v>42009</v>
      </c>
      <c r="D15328" t="s">
        <v>8</v>
      </c>
      <c r="E15328" t="s">
        <v>20</v>
      </c>
      <c r="F15328" t="s">
        <v>10</v>
      </c>
      <c r="G15328">
        <v>83345</v>
      </c>
    </row>
    <row r="15329" spans="1:7" x14ac:dyDescent="0.3">
      <c r="A15329">
        <v>15327</v>
      </c>
      <c r="B15329" t="s">
        <v>731</v>
      </c>
      <c r="C15329" s="1">
        <v>41745</v>
      </c>
      <c r="D15329" t="s">
        <v>8</v>
      </c>
      <c r="E15329" t="s">
        <v>18</v>
      </c>
      <c r="F15329" t="s">
        <v>21</v>
      </c>
      <c r="G15329">
        <v>131409</v>
      </c>
    </row>
    <row r="15330" spans="1:7" x14ac:dyDescent="0.3">
      <c r="A15330">
        <v>15328</v>
      </c>
      <c r="B15330" t="s">
        <v>286</v>
      </c>
      <c r="C15330" s="1">
        <v>41936</v>
      </c>
      <c r="D15330" t="s">
        <v>14</v>
      </c>
      <c r="E15330" t="s">
        <v>19</v>
      </c>
      <c r="F15330" t="s">
        <v>10</v>
      </c>
      <c r="G15330">
        <v>218046</v>
      </c>
    </row>
    <row r="15331" spans="1:7" x14ac:dyDescent="0.3">
      <c r="A15331">
        <v>15329</v>
      </c>
      <c r="B15331" t="s">
        <v>321</v>
      </c>
      <c r="C15331" s="1">
        <v>41744</v>
      </c>
      <c r="D15331" t="s">
        <v>8</v>
      </c>
      <c r="E15331" t="s">
        <v>18</v>
      </c>
      <c r="F15331" t="s">
        <v>10</v>
      </c>
      <c r="G15331">
        <v>256764</v>
      </c>
    </row>
    <row r="15332" spans="1:7" x14ac:dyDescent="0.3">
      <c r="A15332">
        <v>15330</v>
      </c>
      <c r="B15332" t="s">
        <v>416</v>
      </c>
      <c r="C15332" s="1">
        <v>41557</v>
      </c>
      <c r="D15332" t="s">
        <v>12</v>
      </c>
      <c r="E15332" t="s">
        <v>19</v>
      </c>
      <c r="F15332" t="s">
        <v>21</v>
      </c>
      <c r="G15332">
        <v>297116</v>
      </c>
    </row>
    <row r="15333" spans="1:7" x14ac:dyDescent="0.3">
      <c r="A15333">
        <v>15331</v>
      </c>
      <c r="B15333" t="s">
        <v>300</v>
      </c>
      <c r="C15333" s="1">
        <v>42040</v>
      </c>
      <c r="D15333" t="s">
        <v>12</v>
      </c>
      <c r="E15333" t="s">
        <v>18</v>
      </c>
      <c r="F15333" t="s">
        <v>10</v>
      </c>
      <c r="G15333">
        <v>112371</v>
      </c>
    </row>
    <row r="15334" spans="1:7" x14ac:dyDescent="0.3">
      <c r="A15334">
        <v>15332</v>
      </c>
      <c r="B15334" t="s">
        <v>732</v>
      </c>
      <c r="C15334" s="1">
        <v>41929</v>
      </c>
      <c r="D15334" t="s">
        <v>14</v>
      </c>
      <c r="E15334" t="s">
        <v>9</v>
      </c>
      <c r="F15334" t="s">
        <v>10</v>
      </c>
      <c r="G15334">
        <v>54615</v>
      </c>
    </row>
    <row r="15335" spans="1:7" x14ac:dyDescent="0.3">
      <c r="A15335">
        <v>15333</v>
      </c>
      <c r="B15335" t="s">
        <v>112</v>
      </c>
      <c r="C15335" s="1">
        <v>41987</v>
      </c>
      <c r="D15335" t="s">
        <v>14</v>
      </c>
      <c r="E15335" t="s">
        <v>18</v>
      </c>
      <c r="F15335" t="s">
        <v>21</v>
      </c>
      <c r="G15335">
        <v>243680</v>
      </c>
    </row>
    <row r="15336" spans="1:7" x14ac:dyDescent="0.3">
      <c r="A15336">
        <v>15334</v>
      </c>
      <c r="B15336" t="s">
        <v>229</v>
      </c>
      <c r="C15336" s="1">
        <v>42150</v>
      </c>
      <c r="D15336" t="s">
        <v>12</v>
      </c>
      <c r="E15336" t="s">
        <v>17</v>
      </c>
      <c r="F15336" t="s">
        <v>10</v>
      </c>
      <c r="G15336">
        <v>5111</v>
      </c>
    </row>
    <row r="15337" spans="1:7" x14ac:dyDescent="0.3">
      <c r="A15337">
        <v>15335</v>
      </c>
      <c r="B15337" t="s">
        <v>324</v>
      </c>
      <c r="C15337" s="1">
        <v>41938</v>
      </c>
      <c r="D15337" t="s">
        <v>8</v>
      </c>
      <c r="E15337" t="s">
        <v>20</v>
      </c>
      <c r="F15337" t="s">
        <v>21</v>
      </c>
      <c r="G15337">
        <v>219697</v>
      </c>
    </row>
    <row r="15338" spans="1:7" x14ac:dyDescent="0.3">
      <c r="A15338">
        <v>15336</v>
      </c>
      <c r="B15338" t="s">
        <v>733</v>
      </c>
      <c r="C15338" s="1">
        <v>41658</v>
      </c>
      <c r="D15338" t="s">
        <v>8</v>
      </c>
      <c r="E15338" t="s">
        <v>20</v>
      </c>
      <c r="F15338" t="s">
        <v>10</v>
      </c>
      <c r="G15338">
        <v>18720</v>
      </c>
    </row>
    <row r="15339" spans="1:7" x14ac:dyDescent="0.3">
      <c r="A15339">
        <v>15337</v>
      </c>
      <c r="B15339" t="s">
        <v>734</v>
      </c>
      <c r="C15339" s="1">
        <v>41884</v>
      </c>
      <c r="D15339" t="s">
        <v>15</v>
      </c>
      <c r="E15339" t="s">
        <v>19</v>
      </c>
      <c r="F15339" t="s">
        <v>10</v>
      </c>
      <c r="G15339">
        <v>104046</v>
      </c>
    </row>
    <row r="15340" spans="1:7" x14ac:dyDescent="0.3">
      <c r="A15340">
        <v>15338</v>
      </c>
      <c r="B15340" t="s">
        <v>127</v>
      </c>
      <c r="C15340" s="1">
        <v>41862</v>
      </c>
      <c r="D15340" t="s">
        <v>15</v>
      </c>
      <c r="E15340" t="s">
        <v>20</v>
      </c>
      <c r="F15340" t="s">
        <v>10</v>
      </c>
      <c r="G15340">
        <v>93551</v>
      </c>
    </row>
    <row r="15341" spans="1:7" x14ac:dyDescent="0.3">
      <c r="A15341">
        <v>15339</v>
      </c>
      <c r="B15341" t="s">
        <v>735</v>
      </c>
      <c r="C15341" s="1">
        <v>41683</v>
      </c>
      <c r="D15341" t="s">
        <v>15</v>
      </c>
      <c r="E15341" t="s">
        <v>17</v>
      </c>
      <c r="F15341" t="s">
        <v>10</v>
      </c>
      <c r="G15341">
        <v>156422</v>
      </c>
    </row>
    <row r="15342" spans="1:7" x14ac:dyDescent="0.3">
      <c r="A15342">
        <v>15340</v>
      </c>
      <c r="B15342" t="s">
        <v>736</v>
      </c>
      <c r="C15342" s="1">
        <v>41804</v>
      </c>
      <c r="D15342" t="s">
        <v>14</v>
      </c>
      <c r="E15342" t="s">
        <v>18</v>
      </c>
      <c r="F15342" t="s">
        <v>10</v>
      </c>
      <c r="G15342">
        <v>197094</v>
      </c>
    </row>
    <row r="15343" spans="1:7" x14ac:dyDescent="0.3">
      <c r="A15343">
        <v>15341</v>
      </c>
      <c r="B15343" t="s">
        <v>550</v>
      </c>
      <c r="C15343" s="1">
        <v>41947</v>
      </c>
      <c r="D15343" t="s">
        <v>15</v>
      </c>
      <c r="E15343" t="s">
        <v>9</v>
      </c>
      <c r="F15343" t="s">
        <v>10</v>
      </c>
      <c r="G15343">
        <v>175788</v>
      </c>
    </row>
    <row r="15344" spans="1:7" x14ac:dyDescent="0.3">
      <c r="A15344">
        <v>15342</v>
      </c>
      <c r="B15344" t="s">
        <v>213</v>
      </c>
      <c r="C15344" s="1">
        <v>41752</v>
      </c>
      <c r="D15344" t="s">
        <v>14</v>
      </c>
      <c r="E15344" t="s">
        <v>18</v>
      </c>
      <c r="F15344" t="s">
        <v>10</v>
      </c>
      <c r="G15344">
        <v>150033</v>
      </c>
    </row>
    <row r="15345" spans="1:7" x14ac:dyDescent="0.3">
      <c r="A15345">
        <v>15343</v>
      </c>
      <c r="B15345" t="s">
        <v>737</v>
      </c>
      <c r="C15345" s="1">
        <v>41659</v>
      </c>
      <c r="D15345" t="s">
        <v>14</v>
      </c>
      <c r="E15345" t="s">
        <v>19</v>
      </c>
      <c r="F15345" t="s">
        <v>21</v>
      </c>
      <c r="G15345">
        <v>236460</v>
      </c>
    </row>
    <row r="15346" spans="1:7" x14ac:dyDescent="0.3">
      <c r="A15346">
        <v>15344</v>
      </c>
      <c r="B15346" t="s">
        <v>738</v>
      </c>
      <c r="C15346" s="1">
        <v>41836</v>
      </c>
      <c r="D15346" t="s">
        <v>8</v>
      </c>
      <c r="E15346" t="s">
        <v>19</v>
      </c>
      <c r="F15346" t="s">
        <v>10</v>
      </c>
      <c r="G15346">
        <v>71369</v>
      </c>
    </row>
    <row r="15347" spans="1:7" x14ac:dyDescent="0.3">
      <c r="A15347">
        <v>15345</v>
      </c>
      <c r="B15347" t="s">
        <v>510</v>
      </c>
      <c r="C15347" s="1">
        <v>41694</v>
      </c>
      <c r="D15347" t="s">
        <v>14</v>
      </c>
      <c r="E15347" t="s">
        <v>9</v>
      </c>
      <c r="F15347" t="s">
        <v>21</v>
      </c>
      <c r="G15347">
        <v>239109</v>
      </c>
    </row>
    <row r="15348" spans="1:7" x14ac:dyDescent="0.3">
      <c r="A15348">
        <v>15346</v>
      </c>
      <c r="B15348" t="s">
        <v>23</v>
      </c>
      <c r="C15348" s="1">
        <v>42059</v>
      </c>
      <c r="D15348" t="s">
        <v>8</v>
      </c>
      <c r="E15348" t="s">
        <v>9</v>
      </c>
      <c r="F15348" t="s">
        <v>21</v>
      </c>
      <c r="G15348">
        <v>19174</v>
      </c>
    </row>
    <row r="15349" spans="1:7" x14ac:dyDescent="0.3">
      <c r="A15349">
        <v>15347</v>
      </c>
      <c r="B15349" t="s">
        <v>107</v>
      </c>
      <c r="C15349" s="1">
        <v>41987</v>
      </c>
      <c r="D15349" t="s">
        <v>14</v>
      </c>
      <c r="E15349" t="s">
        <v>18</v>
      </c>
      <c r="F15349" t="s">
        <v>21</v>
      </c>
      <c r="G15349">
        <v>66393</v>
      </c>
    </row>
    <row r="15350" spans="1:7" x14ac:dyDescent="0.3">
      <c r="A15350">
        <v>15348</v>
      </c>
      <c r="B15350" t="s">
        <v>410</v>
      </c>
      <c r="C15350" s="1">
        <v>41688</v>
      </c>
      <c r="D15350" t="s">
        <v>15</v>
      </c>
      <c r="E15350" t="s">
        <v>9</v>
      </c>
      <c r="F15350" t="s">
        <v>10</v>
      </c>
      <c r="G15350">
        <v>80715</v>
      </c>
    </row>
    <row r="15351" spans="1:7" x14ac:dyDescent="0.3">
      <c r="A15351">
        <v>15349</v>
      </c>
      <c r="B15351" t="s">
        <v>102</v>
      </c>
      <c r="C15351" s="1">
        <v>41780</v>
      </c>
      <c r="D15351" t="s">
        <v>8</v>
      </c>
      <c r="E15351" t="s">
        <v>18</v>
      </c>
      <c r="F15351" t="s">
        <v>21</v>
      </c>
      <c r="G15351">
        <v>204034</v>
      </c>
    </row>
    <row r="15352" spans="1:7" x14ac:dyDescent="0.3">
      <c r="A15352">
        <v>15350</v>
      </c>
      <c r="B15352" t="s">
        <v>528</v>
      </c>
      <c r="C15352" s="1">
        <v>41731</v>
      </c>
      <c r="D15352" t="s">
        <v>8</v>
      </c>
      <c r="E15352" t="s">
        <v>20</v>
      </c>
      <c r="F15352" t="s">
        <v>10</v>
      </c>
      <c r="G15352">
        <v>189680</v>
      </c>
    </row>
    <row r="15353" spans="1:7" x14ac:dyDescent="0.3">
      <c r="A15353">
        <v>15351</v>
      </c>
      <c r="B15353" t="s">
        <v>739</v>
      </c>
      <c r="C15353" s="1">
        <v>41781</v>
      </c>
      <c r="D15353" t="s">
        <v>8</v>
      </c>
      <c r="E15353" t="s">
        <v>20</v>
      </c>
      <c r="F15353" t="s">
        <v>10</v>
      </c>
      <c r="G15353">
        <v>47043</v>
      </c>
    </row>
    <row r="15354" spans="1:7" x14ac:dyDescent="0.3">
      <c r="A15354">
        <v>15352</v>
      </c>
      <c r="B15354" t="s">
        <v>740</v>
      </c>
      <c r="C15354" s="1">
        <v>42104</v>
      </c>
      <c r="D15354" t="s">
        <v>15</v>
      </c>
      <c r="E15354" t="s">
        <v>9</v>
      </c>
      <c r="F15354" t="s">
        <v>10</v>
      </c>
      <c r="G15354">
        <v>21525</v>
      </c>
    </row>
    <row r="15355" spans="1:7" x14ac:dyDescent="0.3">
      <c r="A15355">
        <v>15353</v>
      </c>
      <c r="B15355" t="s">
        <v>41</v>
      </c>
      <c r="C15355" s="1">
        <v>41971</v>
      </c>
      <c r="D15355" t="s">
        <v>14</v>
      </c>
      <c r="E15355" t="s">
        <v>17</v>
      </c>
      <c r="F15355" t="s">
        <v>21</v>
      </c>
      <c r="G15355">
        <v>102040</v>
      </c>
    </row>
    <row r="15356" spans="1:7" x14ac:dyDescent="0.3">
      <c r="A15356">
        <v>15354</v>
      </c>
      <c r="B15356" t="s">
        <v>473</v>
      </c>
      <c r="C15356" s="1">
        <v>41878</v>
      </c>
      <c r="D15356" t="s">
        <v>15</v>
      </c>
      <c r="E15356" t="s">
        <v>18</v>
      </c>
      <c r="F15356" t="s">
        <v>10</v>
      </c>
      <c r="G15356">
        <v>105621</v>
      </c>
    </row>
    <row r="15357" spans="1:7" x14ac:dyDescent="0.3">
      <c r="A15357">
        <v>15355</v>
      </c>
      <c r="B15357" t="s">
        <v>741</v>
      </c>
      <c r="C15357" s="1">
        <v>42062</v>
      </c>
      <c r="D15357" t="s">
        <v>15</v>
      </c>
      <c r="E15357" t="s">
        <v>18</v>
      </c>
      <c r="F15357" t="s">
        <v>10</v>
      </c>
      <c r="G15357">
        <v>197573</v>
      </c>
    </row>
    <row r="15358" spans="1:7" x14ac:dyDescent="0.3">
      <c r="A15358">
        <v>15356</v>
      </c>
      <c r="B15358" t="s">
        <v>653</v>
      </c>
      <c r="C15358" s="1">
        <v>41614</v>
      </c>
      <c r="D15358" t="s">
        <v>8</v>
      </c>
      <c r="E15358" t="s">
        <v>17</v>
      </c>
      <c r="F15358" t="s">
        <v>21</v>
      </c>
      <c r="G15358">
        <v>97150</v>
      </c>
    </row>
    <row r="15359" spans="1:7" x14ac:dyDescent="0.3">
      <c r="A15359">
        <v>15357</v>
      </c>
      <c r="B15359" t="s">
        <v>439</v>
      </c>
      <c r="C15359" s="1">
        <v>41706</v>
      </c>
      <c r="D15359" t="s">
        <v>14</v>
      </c>
      <c r="E15359" t="s">
        <v>20</v>
      </c>
      <c r="F15359" t="s">
        <v>21</v>
      </c>
      <c r="G15359">
        <v>19605</v>
      </c>
    </row>
    <row r="15360" spans="1:7" x14ac:dyDescent="0.3">
      <c r="A15360">
        <v>15358</v>
      </c>
      <c r="B15360" t="s">
        <v>742</v>
      </c>
      <c r="C15360" s="1">
        <v>41667</v>
      </c>
      <c r="D15360" t="s">
        <v>15</v>
      </c>
      <c r="E15360" t="s">
        <v>20</v>
      </c>
      <c r="F15360" t="s">
        <v>10</v>
      </c>
      <c r="G15360">
        <v>177436</v>
      </c>
    </row>
    <row r="15361" spans="1:7" x14ac:dyDescent="0.3">
      <c r="A15361">
        <v>15359</v>
      </c>
      <c r="B15361" t="s">
        <v>476</v>
      </c>
      <c r="C15361" s="1">
        <v>41862</v>
      </c>
      <c r="D15361" t="s">
        <v>8</v>
      </c>
      <c r="E15361" t="s">
        <v>19</v>
      </c>
      <c r="F15361" t="s">
        <v>10</v>
      </c>
      <c r="G15361">
        <v>281556</v>
      </c>
    </row>
    <row r="15362" spans="1:7" x14ac:dyDescent="0.3">
      <c r="A15362">
        <v>15360</v>
      </c>
      <c r="B15362" t="s">
        <v>514</v>
      </c>
      <c r="C15362" s="1">
        <v>41862</v>
      </c>
      <c r="D15362" t="s">
        <v>8</v>
      </c>
      <c r="E15362" t="s">
        <v>9</v>
      </c>
      <c r="F15362" t="s">
        <v>21</v>
      </c>
      <c r="G15362">
        <v>232899</v>
      </c>
    </row>
    <row r="15363" spans="1:7" x14ac:dyDescent="0.3">
      <c r="A15363">
        <v>15361</v>
      </c>
      <c r="B15363" t="s">
        <v>37</v>
      </c>
      <c r="C15363" s="1">
        <v>41692</v>
      </c>
      <c r="D15363" t="s">
        <v>15</v>
      </c>
      <c r="E15363" t="s">
        <v>18</v>
      </c>
      <c r="F15363" t="s">
        <v>10</v>
      </c>
      <c r="G15363">
        <v>232476</v>
      </c>
    </row>
    <row r="15364" spans="1:7" x14ac:dyDescent="0.3">
      <c r="A15364">
        <v>15362</v>
      </c>
      <c r="B15364" t="s">
        <v>743</v>
      </c>
      <c r="C15364" s="1">
        <v>41633</v>
      </c>
      <c r="D15364" t="s">
        <v>15</v>
      </c>
      <c r="E15364" t="s">
        <v>18</v>
      </c>
      <c r="F15364" t="s">
        <v>10</v>
      </c>
      <c r="G15364">
        <v>185108</v>
      </c>
    </row>
    <row r="15365" spans="1:7" x14ac:dyDescent="0.3">
      <c r="A15365">
        <v>15363</v>
      </c>
      <c r="B15365" t="s">
        <v>646</v>
      </c>
      <c r="C15365" s="1">
        <v>41794</v>
      </c>
      <c r="D15365" t="s">
        <v>8</v>
      </c>
      <c r="E15365" t="s">
        <v>9</v>
      </c>
      <c r="F15365" t="s">
        <v>21</v>
      </c>
      <c r="G15365">
        <v>16932</v>
      </c>
    </row>
    <row r="15366" spans="1:7" x14ac:dyDescent="0.3">
      <c r="A15366">
        <v>15364</v>
      </c>
      <c r="B15366" t="s">
        <v>744</v>
      </c>
      <c r="C15366" s="1">
        <v>42054</v>
      </c>
      <c r="D15366" t="s">
        <v>8</v>
      </c>
      <c r="E15366" t="s">
        <v>18</v>
      </c>
      <c r="F15366" t="s">
        <v>21</v>
      </c>
      <c r="G15366">
        <v>139147</v>
      </c>
    </row>
    <row r="15367" spans="1:7" x14ac:dyDescent="0.3">
      <c r="A15367">
        <v>15365</v>
      </c>
      <c r="B15367" t="s">
        <v>745</v>
      </c>
      <c r="C15367" s="1">
        <v>41761</v>
      </c>
      <c r="D15367" t="s">
        <v>8</v>
      </c>
      <c r="E15367" t="s">
        <v>9</v>
      </c>
      <c r="F15367" t="s">
        <v>21</v>
      </c>
      <c r="G15367">
        <v>210207</v>
      </c>
    </row>
    <row r="15368" spans="1:7" x14ac:dyDescent="0.3">
      <c r="A15368">
        <v>15366</v>
      </c>
      <c r="B15368" t="s">
        <v>234</v>
      </c>
      <c r="C15368" s="1">
        <v>41863</v>
      </c>
      <c r="D15368" t="s">
        <v>12</v>
      </c>
      <c r="E15368" t="s">
        <v>20</v>
      </c>
      <c r="F15368" t="s">
        <v>21</v>
      </c>
      <c r="G15368">
        <v>185349</v>
      </c>
    </row>
    <row r="15369" spans="1:7" x14ac:dyDescent="0.3">
      <c r="A15369">
        <v>15367</v>
      </c>
      <c r="B15369" t="s">
        <v>705</v>
      </c>
      <c r="C15369" s="1">
        <v>41811</v>
      </c>
      <c r="D15369" t="s">
        <v>12</v>
      </c>
      <c r="E15369" t="s">
        <v>18</v>
      </c>
      <c r="F15369" t="s">
        <v>21</v>
      </c>
      <c r="G15369">
        <v>250884</v>
      </c>
    </row>
    <row r="15370" spans="1:7" x14ac:dyDescent="0.3">
      <c r="A15370">
        <v>15368</v>
      </c>
      <c r="B15370" t="s">
        <v>639</v>
      </c>
      <c r="C15370" s="1">
        <v>41675</v>
      </c>
      <c r="D15370" t="s">
        <v>12</v>
      </c>
      <c r="E15370" t="s">
        <v>17</v>
      </c>
      <c r="F15370" t="s">
        <v>21</v>
      </c>
      <c r="G15370">
        <v>47828</v>
      </c>
    </row>
    <row r="15371" spans="1:7" x14ac:dyDescent="0.3">
      <c r="A15371">
        <v>15369</v>
      </c>
      <c r="B15371" t="s">
        <v>550</v>
      </c>
      <c r="C15371" s="1">
        <v>42136</v>
      </c>
      <c r="D15371" t="s">
        <v>12</v>
      </c>
      <c r="E15371" t="s">
        <v>20</v>
      </c>
      <c r="F15371" t="s">
        <v>10</v>
      </c>
      <c r="G15371">
        <v>81891</v>
      </c>
    </row>
    <row r="15372" spans="1:7" x14ac:dyDescent="0.3">
      <c r="A15372">
        <v>15370</v>
      </c>
      <c r="B15372" t="s">
        <v>274</v>
      </c>
      <c r="C15372" s="1">
        <v>42042</v>
      </c>
      <c r="D15372" t="s">
        <v>12</v>
      </c>
      <c r="E15372" t="s">
        <v>20</v>
      </c>
      <c r="F15372" t="s">
        <v>10</v>
      </c>
      <c r="G15372">
        <v>247169</v>
      </c>
    </row>
    <row r="15373" spans="1:7" x14ac:dyDescent="0.3">
      <c r="A15373">
        <v>15371</v>
      </c>
      <c r="B15373" t="s">
        <v>437</v>
      </c>
      <c r="C15373" s="1">
        <v>42002</v>
      </c>
      <c r="D15373" t="s">
        <v>8</v>
      </c>
      <c r="E15373" t="s">
        <v>18</v>
      </c>
      <c r="F15373" t="s">
        <v>21</v>
      </c>
      <c r="G15373">
        <v>23829</v>
      </c>
    </row>
    <row r="15374" spans="1:7" x14ac:dyDescent="0.3">
      <c r="A15374">
        <v>15372</v>
      </c>
      <c r="B15374" t="s">
        <v>274</v>
      </c>
      <c r="C15374" s="1">
        <v>42029</v>
      </c>
      <c r="D15374" t="s">
        <v>8</v>
      </c>
      <c r="E15374" t="s">
        <v>20</v>
      </c>
      <c r="F15374" t="s">
        <v>21</v>
      </c>
      <c r="G15374">
        <v>167864</v>
      </c>
    </row>
    <row r="15375" spans="1:7" x14ac:dyDescent="0.3">
      <c r="A15375">
        <v>15373</v>
      </c>
      <c r="B15375" t="s">
        <v>172</v>
      </c>
      <c r="C15375" s="1">
        <v>41876</v>
      </c>
      <c r="D15375" t="s">
        <v>14</v>
      </c>
      <c r="E15375" t="s">
        <v>19</v>
      </c>
      <c r="F15375" t="s">
        <v>10</v>
      </c>
      <c r="G15375">
        <v>166920</v>
      </c>
    </row>
    <row r="15376" spans="1:7" x14ac:dyDescent="0.3">
      <c r="A15376">
        <v>15374</v>
      </c>
      <c r="B15376" t="s">
        <v>678</v>
      </c>
      <c r="C15376" s="1">
        <v>41823</v>
      </c>
      <c r="D15376" t="s">
        <v>8</v>
      </c>
      <c r="E15376" t="s">
        <v>9</v>
      </c>
      <c r="F15376" t="s">
        <v>21</v>
      </c>
      <c r="G15376">
        <v>118210</v>
      </c>
    </row>
    <row r="15377" spans="1:7" x14ac:dyDescent="0.3">
      <c r="A15377">
        <v>15375</v>
      </c>
      <c r="B15377" t="s">
        <v>391</v>
      </c>
      <c r="C15377" s="1">
        <v>41852</v>
      </c>
      <c r="D15377" t="s">
        <v>14</v>
      </c>
      <c r="E15377" t="s">
        <v>9</v>
      </c>
      <c r="F15377" t="s">
        <v>10</v>
      </c>
      <c r="G15377">
        <v>254501</v>
      </c>
    </row>
    <row r="15378" spans="1:7" x14ac:dyDescent="0.3">
      <c r="A15378">
        <v>15376</v>
      </c>
      <c r="B15378" t="s">
        <v>746</v>
      </c>
      <c r="C15378" s="1">
        <v>41620</v>
      </c>
      <c r="D15378" t="s">
        <v>8</v>
      </c>
      <c r="E15378" t="s">
        <v>20</v>
      </c>
      <c r="F15378" t="s">
        <v>10</v>
      </c>
      <c r="G15378">
        <v>117629</v>
      </c>
    </row>
    <row r="15379" spans="1:7" x14ac:dyDescent="0.3">
      <c r="A15379">
        <v>15377</v>
      </c>
      <c r="B15379" t="s">
        <v>277</v>
      </c>
      <c r="C15379" s="1">
        <v>41860</v>
      </c>
      <c r="D15379" t="s">
        <v>8</v>
      </c>
      <c r="E15379" t="s">
        <v>17</v>
      </c>
      <c r="F15379" t="s">
        <v>21</v>
      </c>
      <c r="G15379">
        <v>111652</v>
      </c>
    </row>
    <row r="15380" spans="1:7" x14ac:dyDescent="0.3">
      <c r="A15380">
        <v>15378</v>
      </c>
      <c r="B15380" t="s">
        <v>558</v>
      </c>
      <c r="C15380" s="1">
        <v>42080</v>
      </c>
      <c r="D15380" t="s">
        <v>12</v>
      </c>
      <c r="E15380" t="s">
        <v>18</v>
      </c>
      <c r="F15380" t="s">
        <v>21</v>
      </c>
      <c r="G15380">
        <v>99981</v>
      </c>
    </row>
    <row r="15381" spans="1:7" x14ac:dyDescent="0.3">
      <c r="A15381">
        <v>15379</v>
      </c>
      <c r="B15381" t="s">
        <v>260</v>
      </c>
      <c r="C15381" s="1">
        <v>41589</v>
      </c>
      <c r="D15381" t="s">
        <v>8</v>
      </c>
      <c r="E15381" t="s">
        <v>18</v>
      </c>
      <c r="F15381" t="s">
        <v>10</v>
      </c>
      <c r="G15381">
        <v>273502</v>
      </c>
    </row>
    <row r="15382" spans="1:7" x14ac:dyDescent="0.3">
      <c r="A15382">
        <v>15380</v>
      </c>
      <c r="B15382" t="s">
        <v>382</v>
      </c>
      <c r="C15382" s="1">
        <v>41930</v>
      </c>
      <c r="D15382" t="s">
        <v>14</v>
      </c>
      <c r="E15382" t="s">
        <v>19</v>
      </c>
      <c r="F15382" t="s">
        <v>21</v>
      </c>
      <c r="G15382">
        <v>209819</v>
      </c>
    </row>
    <row r="15383" spans="1:7" x14ac:dyDescent="0.3">
      <c r="A15383">
        <v>15381</v>
      </c>
      <c r="B15383" t="s">
        <v>617</v>
      </c>
      <c r="C15383" s="1">
        <v>41658</v>
      </c>
      <c r="D15383" t="s">
        <v>15</v>
      </c>
      <c r="E15383" t="s">
        <v>19</v>
      </c>
      <c r="F15383" t="s">
        <v>21</v>
      </c>
      <c r="G15383">
        <v>264598</v>
      </c>
    </row>
    <row r="15384" spans="1:7" x14ac:dyDescent="0.3">
      <c r="A15384">
        <v>15382</v>
      </c>
      <c r="B15384" t="s">
        <v>683</v>
      </c>
      <c r="C15384" s="1">
        <v>42032</v>
      </c>
      <c r="D15384" t="s">
        <v>15</v>
      </c>
      <c r="E15384" t="s">
        <v>9</v>
      </c>
      <c r="F15384" t="s">
        <v>10</v>
      </c>
      <c r="G15384">
        <v>102501</v>
      </c>
    </row>
    <row r="15385" spans="1:7" x14ac:dyDescent="0.3">
      <c r="A15385">
        <v>15383</v>
      </c>
      <c r="B15385" t="s">
        <v>675</v>
      </c>
      <c r="C15385" s="1">
        <v>41743</v>
      </c>
      <c r="D15385" t="s">
        <v>12</v>
      </c>
      <c r="E15385" t="s">
        <v>18</v>
      </c>
      <c r="F15385" t="s">
        <v>21</v>
      </c>
      <c r="G15385">
        <v>241155</v>
      </c>
    </row>
    <row r="15386" spans="1:7" x14ac:dyDescent="0.3">
      <c r="A15386">
        <v>15384</v>
      </c>
      <c r="B15386" t="s">
        <v>253</v>
      </c>
      <c r="C15386" s="1">
        <v>41715</v>
      </c>
      <c r="D15386" t="s">
        <v>12</v>
      </c>
      <c r="E15386" t="s">
        <v>20</v>
      </c>
      <c r="F15386" t="s">
        <v>21</v>
      </c>
      <c r="G15386">
        <v>160614</v>
      </c>
    </row>
    <row r="15387" spans="1:7" x14ac:dyDescent="0.3">
      <c r="A15387">
        <v>15385</v>
      </c>
      <c r="B15387" t="s">
        <v>575</v>
      </c>
      <c r="C15387" s="1">
        <v>41941</v>
      </c>
      <c r="D15387" t="s">
        <v>8</v>
      </c>
      <c r="E15387" t="s">
        <v>9</v>
      </c>
      <c r="F15387" t="s">
        <v>10</v>
      </c>
      <c r="G15387">
        <v>213394</v>
      </c>
    </row>
    <row r="15388" spans="1:7" x14ac:dyDescent="0.3">
      <c r="A15388">
        <v>15386</v>
      </c>
      <c r="B15388" t="s">
        <v>138</v>
      </c>
      <c r="C15388" s="1">
        <v>42074</v>
      </c>
      <c r="D15388" t="s">
        <v>12</v>
      </c>
      <c r="E15388" t="s">
        <v>17</v>
      </c>
      <c r="F15388" t="s">
        <v>21</v>
      </c>
      <c r="G15388">
        <v>98962</v>
      </c>
    </row>
    <row r="15389" spans="1:7" x14ac:dyDescent="0.3">
      <c r="A15389">
        <v>15387</v>
      </c>
      <c r="B15389" t="s">
        <v>212</v>
      </c>
      <c r="C15389" s="1">
        <v>42110</v>
      </c>
      <c r="D15389" t="s">
        <v>15</v>
      </c>
      <c r="E15389" t="s">
        <v>19</v>
      </c>
      <c r="F15389" t="s">
        <v>10</v>
      </c>
      <c r="G15389">
        <v>124215</v>
      </c>
    </row>
    <row r="15390" spans="1:7" x14ac:dyDescent="0.3">
      <c r="A15390">
        <v>15388</v>
      </c>
      <c r="B15390" t="s">
        <v>139</v>
      </c>
      <c r="C15390" s="1">
        <v>41665</v>
      </c>
      <c r="D15390" t="s">
        <v>8</v>
      </c>
      <c r="E15390" t="s">
        <v>20</v>
      </c>
      <c r="F15390" t="s">
        <v>21</v>
      </c>
      <c r="G15390">
        <v>243540</v>
      </c>
    </row>
    <row r="15391" spans="1:7" x14ac:dyDescent="0.3">
      <c r="A15391">
        <v>15389</v>
      </c>
      <c r="B15391" t="s">
        <v>720</v>
      </c>
      <c r="C15391" s="1">
        <v>42094</v>
      </c>
      <c r="D15391" t="s">
        <v>12</v>
      </c>
      <c r="E15391" t="s">
        <v>19</v>
      </c>
      <c r="F15391" t="s">
        <v>10</v>
      </c>
      <c r="G15391">
        <v>9658</v>
      </c>
    </row>
    <row r="15392" spans="1:7" x14ac:dyDescent="0.3">
      <c r="A15392">
        <v>15390</v>
      </c>
      <c r="B15392" t="s">
        <v>525</v>
      </c>
      <c r="C15392" s="1">
        <v>41868</v>
      </c>
      <c r="D15392" t="s">
        <v>15</v>
      </c>
      <c r="E15392" t="s">
        <v>20</v>
      </c>
      <c r="F15392" t="s">
        <v>21</v>
      </c>
      <c r="G15392">
        <v>101334</v>
      </c>
    </row>
    <row r="15393" spans="1:7" x14ac:dyDescent="0.3">
      <c r="A15393">
        <v>15391</v>
      </c>
      <c r="B15393" t="s">
        <v>747</v>
      </c>
      <c r="C15393" s="1">
        <v>41752</v>
      </c>
      <c r="D15393" t="s">
        <v>12</v>
      </c>
      <c r="E15393" t="s">
        <v>20</v>
      </c>
      <c r="F15393" t="s">
        <v>21</v>
      </c>
      <c r="G15393">
        <v>156857</v>
      </c>
    </row>
    <row r="15394" spans="1:7" x14ac:dyDescent="0.3">
      <c r="A15394">
        <v>15392</v>
      </c>
      <c r="B15394" t="s">
        <v>748</v>
      </c>
      <c r="C15394" s="1">
        <v>41882</v>
      </c>
      <c r="D15394" t="s">
        <v>8</v>
      </c>
      <c r="E15394" t="s">
        <v>19</v>
      </c>
      <c r="F15394" t="s">
        <v>21</v>
      </c>
      <c r="G15394">
        <v>274450</v>
      </c>
    </row>
    <row r="15395" spans="1:7" x14ac:dyDescent="0.3">
      <c r="A15395">
        <v>15393</v>
      </c>
      <c r="B15395" t="s">
        <v>625</v>
      </c>
      <c r="C15395" s="1">
        <v>41942</v>
      </c>
      <c r="D15395" t="s">
        <v>14</v>
      </c>
      <c r="E15395" t="s">
        <v>18</v>
      </c>
      <c r="F15395" t="s">
        <v>21</v>
      </c>
      <c r="G15395">
        <v>288868</v>
      </c>
    </row>
    <row r="15396" spans="1:7" x14ac:dyDescent="0.3">
      <c r="A15396">
        <v>15394</v>
      </c>
      <c r="B15396" t="s">
        <v>733</v>
      </c>
      <c r="C15396" s="1">
        <v>41876</v>
      </c>
      <c r="D15396" t="s">
        <v>8</v>
      </c>
      <c r="E15396" t="s">
        <v>18</v>
      </c>
      <c r="F15396" t="s">
        <v>10</v>
      </c>
      <c r="G15396">
        <v>121511</v>
      </c>
    </row>
    <row r="15397" spans="1:7" x14ac:dyDescent="0.3">
      <c r="A15397">
        <v>15395</v>
      </c>
      <c r="B15397" t="s">
        <v>749</v>
      </c>
      <c r="C15397" s="1">
        <v>42047</v>
      </c>
      <c r="D15397" t="s">
        <v>15</v>
      </c>
      <c r="E15397" t="s">
        <v>19</v>
      </c>
      <c r="F15397" t="s">
        <v>21</v>
      </c>
      <c r="G15397">
        <v>275919</v>
      </c>
    </row>
    <row r="15398" spans="1:7" x14ac:dyDescent="0.3">
      <c r="A15398">
        <v>15396</v>
      </c>
      <c r="B15398" t="s">
        <v>675</v>
      </c>
      <c r="C15398" s="1">
        <v>42144</v>
      </c>
      <c r="D15398" t="s">
        <v>8</v>
      </c>
      <c r="E15398" t="s">
        <v>9</v>
      </c>
      <c r="F15398" t="s">
        <v>21</v>
      </c>
      <c r="G15398">
        <v>246699</v>
      </c>
    </row>
    <row r="15399" spans="1:7" x14ac:dyDescent="0.3">
      <c r="A15399">
        <v>15397</v>
      </c>
      <c r="B15399" t="s">
        <v>750</v>
      </c>
      <c r="C15399" s="1">
        <v>42076</v>
      </c>
      <c r="D15399" t="s">
        <v>8</v>
      </c>
      <c r="E15399" t="s">
        <v>19</v>
      </c>
      <c r="F15399" t="s">
        <v>21</v>
      </c>
      <c r="G15399">
        <v>232618</v>
      </c>
    </row>
    <row r="15400" spans="1:7" x14ac:dyDescent="0.3">
      <c r="A15400">
        <v>15398</v>
      </c>
      <c r="B15400" t="s">
        <v>751</v>
      </c>
      <c r="C15400" s="1">
        <v>42078</v>
      </c>
      <c r="D15400" t="s">
        <v>14</v>
      </c>
      <c r="E15400" t="s">
        <v>19</v>
      </c>
      <c r="F15400" t="s">
        <v>10</v>
      </c>
      <c r="G15400">
        <v>124082</v>
      </c>
    </row>
    <row r="15401" spans="1:7" x14ac:dyDescent="0.3">
      <c r="A15401">
        <v>15399</v>
      </c>
      <c r="B15401" t="s">
        <v>752</v>
      </c>
      <c r="C15401" s="1">
        <v>41653</v>
      </c>
      <c r="D15401" t="s">
        <v>14</v>
      </c>
      <c r="E15401" t="s">
        <v>17</v>
      </c>
      <c r="F15401" t="s">
        <v>10</v>
      </c>
      <c r="G15401">
        <v>94957</v>
      </c>
    </row>
    <row r="15402" spans="1:7" x14ac:dyDescent="0.3">
      <c r="A15402">
        <v>15400</v>
      </c>
      <c r="B15402" t="s">
        <v>307</v>
      </c>
      <c r="C15402" s="1">
        <v>41961</v>
      </c>
      <c r="D15402" t="s">
        <v>8</v>
      </c>
      <c r="E15402" t="s">
        <v>20</v>
      </c>
      <c r="F15402" t="s">
        <v>21</v>
      </c>
      <c r="G15402">
        <v>200871</v>
      </c>
    </row>
    <row r="15403" spans="1:7" x14ac:dyDescent="0.3">
      <c r="A15403">
        <v>15401</v>
      </c>
      <c r="B15403" t="s">
        <v>677</v>
      </c>
      <c r="C15403" s="1">
        <v>41900</v>
      </c>
      <c r="D15403" t="s">
        <v>14</v>
      </c>
      <c r="E15403" t="s">
        <v>17</v>
      </c>
      <c r="F15403" t="s">
        <v>10</v>
      </c>
      <c r="G15403">
        <v>139797</v>
      </c>
    </row>
    <row r="15404" spans="1:7" x14ac:dyDescent="0.3">
      <c r="A15404">
        <v>15402</v>
      </c>
      <c r="B15404" t="s">
        <v>105</v>
      </c>
      <c r="C15404" s="1">
        <v>41898</v>
      </c>
      <c r="D15404" t="s">
        <v>15</v>
      </c>
      <c r="E15404" t="s">
        <v>18</v>
      </c>
      <c r="F15404" t="s">
        <v>21</v>
      </c>
      <c r="G15404">
        <v>203197</v>
      </c>
    </row>
    <row r="15405" spans="1:7" x14ac:dyDescent="0.3">
      <c r="A15405">
        <v>15403</v>
      </c>
      <c r="B15405" t="s">
        <v>196</v>
      </c>
      <c r="C15405" s="1">
        <v>42129</v>
      </c>
      <c r="D15405" t="s">
        <v>15</v>
      </c>
      <c r="E15405" t="s">
        <v>19</v>
      </c>
      <c r="F15405" t="s">
        <v>10</v>
      </c>
      <c r="G15405">
        <v>274358</v>
      </c>
    </row>
    <row r="15406" spans="1:7" x14ac:dyDescent="0.3">
      <c r="A15406">
        <v>15404</v>
      </c>
      <c r="B15406" t="s">
        <v>753</v>
      </c>
      <c r="C15406" s="1">
        <v>41970</v>
      </c>
      <c r="D15406" t="s">
        <v>12</v>
      </c>
      <c r="E15406" t="s">
        <v>17</v>
      </c>
      <c r="F15406" t="s">
        <v>10</v>
      </c>
      <c r="G15406">
        <v>296534</v>
      </c>
    </row>
    <row r="15407" spans="1:7" x14ac:dyDescent="0.3">
      <c r="A15407">
        <v>15405</v>
      </c>
      <c r="B15407" t="s">
        <v>117</v>
      </c>
      <c r="C15407" s="1">
        <v>41572</v>
      </c>
      <c r="D15407" t="s">
        <v>12</v>
      </c>
      <c r="E15407" t="s">
        <v>17</v>
      </c>
      <c r="F15407" t="s">
        <v>10</v>
      </c>
      <c r="G15407">
        <v>262659</v>
      </c>
    </row>
    <row r="15408" spans="1:7" x14ac:dyDescent="0.3">
      <c r="A15408">
        <v>15406</v>
      </c>
      <c r="B15408" t="s">
        <v>727</v>
      </c>
      <c r="C15408" s="1">
        <v>41725</v>
      </c>
      <c r="D15408" t="s">
        <v>14</v>
      </c>
      <c r="E15408" t="s">
        <v>20</v>
      </c>
      <c r="F15408" t="s">
        <v>21</v>
      </c>
      <c r="G15408">
        <v>46837</v>
      </c>
    </row>
    <row r="15409" spans="1:7" x14ac:dyDescent="0.3">
      <c r="A15409">
        <v>15407</v>
      </c>
      <c r="B15409" t="s">
        <v>754</v>
      </c>
      <c r="C15409" s="1">
        <v>42131</v>
      </c>
      <c r="D15409" t="s">
        <v>14</v>
      </c>
      <c r="E15409" t="s">
        <v>18</v>
      </c>
      <c r="F15409" t="s">
        <v>21</v>
      </c>
      <c r="G15409">
        <v>145080</v>
      </c>
    </row>
    <row r="15410" spans="1:7" x14ac:dyDescent="0.3">
      <c r="A15410">
        <v>15408</v>
      </c>
      <c r="B15410" t="s">
        <v>755</v>
      </c>
      <c r="C15410" s="1">
        <v>41682</v>
      </c>
      <c r="D15410" t="s">
        <v>12</v>
      </c>
      <c r="E15410" t="s">
        <v>20</v>
      </c>
      <c r="F15410" t="s">
        <v>10</v>
      </c>
      <c r="G15410">
        <v>11737</v>
      </c>
    </row>
    <row r="15411" spans="1:7" x14ac:dyDescent="0.3">
      <c r="A15411">
        <v>15409</v>
      </c>
      <c r="B15411" t="s">
        <v>248</v>
      </c>
      <c r="C15411" s="1">
        <v>41794</v>
      </c>
      <c r="D15411" t="s">
        <v>14</v>
      </c>
      <c r="E15411" t="s">
        <v>18</v>
      </c>
      <c r="F15411" t="s">
        <v>21</v>
      </c>
      <c r="G15411">
        <v>216313</v>
      </c>
    </row>
    <row r="15412" spans="1:7" x14ac:dyDescent="0.3">
      <c r="A15412">
        <v>15410</v>
      </c>
      <c r="B15412" t="s">
        <v>267</v>
      </c>
      <c r="C15412" s="1">
        <v>41691</v>
      </c>
      <c r="D15412" t="s">
        <v>14</v>
      </c>
      <c r="E15412" t="s">
        <v>18</v>
      </c>
      <c r="F15412" t="s">
        <v>21</v>
      </c>
      <c r="G15412">
        <v>109782</v>
      </c>
    </row>
    <row r="15413" spans="1:7" x14ac:dyDescent="0.3">
      <c r="A15413">
        <v>15411</v>
      </c>
      <c r="B15413" t="s">
        <v>83</v>
      </c>
      <c r="C15413" s="1">
        <v>41788</v>
      </c>
      <c r="D15413" t="s">
        <v>15</v>
      </c>
      <c r="E15413" t="s">
        <v>19</v>
      </c>
      <c r="F15413" t="s">
        <v>10</v>
      </c>
      <c r="G15413">
        <v>96322</v>
      </c>
    </row>
    <row r="15414" spans="1:7" x14ac:dyDescent="0.3">
      <c r="A15414">
        <v>15412</v>
      </c>
      <c r="B15414" t="s">
        <v>756</v>
      </c>
      <c r="C15414" s="1">
        <v>41659</v>
      </c>
      <c r="D15414" t="s">
        <v>15</v>
      </c>
      <c r="E15414" t="s">
        <v>20</v>
      </c>
      <c r="F15414" t="s">
        <v>21</v>
      </c>
      <c r="G15414">
        <v>99556</v>
      </c>
    </row>
    <row r="15415" spans="1:7" x14ac:dyDescent="0.3">
      <c r="A15415">
        <v>15413</v>
      </c>
      <c r="B15415" t="s">
        <v>398</v>
      </c>
      <c r="C15415" s="1">
        <v>41997</v>
      </c>
      <c r="D15415" t="s">
        <v>8</v>
      </c>
      <c r="E15415" t="s">
        <v>20</v>
      </c>
      <c r="F15415" t="s">
        <v>21</v>
      </c>
      <c r="G15415">
        <v>199010</v>
      </c>
    </row>
    <row r="15416" spans="1:7" x14ac:dyDescent="0.3">
      <c r="A15416">
        <v>15414</v>
      </c>
      <c r="B15416" t="s">
        <v>573</v>
      </c>
      <c r="C15416" s="1">
        <v>41848</v>
      </c>
      <c r="D15416" t="s">
        <v>12</v>
      </c>
      <c r="E15416" t="s">
        <v>9</v>
      </c>
      <c r="F15416" t="s">
        <v>10</v>
      </c>
      <c r="G15416">
        <v>191391</v>
      </c>
    </row>
    <row r="15417" spans="1:7" x14ac:dyDescent="0.3">
      <c r="A15417">
        <v>15415</v>
      </c>
      <c r="B15417" t="s">
        <v>418</v>
      </c>
      <c r="C15417" s="1">
        <v>41830</v>
      </c>
      <c r="D15417" t="s">
        <v>12</v>
      </c>
      <c r="E15417" t="s">
        <v>19</v>
      </c>
      <c r="F15417" t="s">
        <v>21</v>
      </c>
      <c r="G15417">
        <v>72971</v>
      </c>
    </row>
    <row r="15418" spans="1:7" x14ac:dyDescent="0.3">
      <c r="A15418">
        <v>15416</v>
      </c>
      <c r="B15418" t="s">
        <v>478</v>
      </c>
      <c r="C15418" s="1">
        <v>42052</v>
      </c>
      <c r="D15418" t="s">
        <v>8</v>
      </c>
      <c r="E15418" t="s">
        <v>18</v>
      </c>
      <c r="F15418" t="s">
        <v>21</v>
      </c>
      <c r="G15418">
        <v>127139</v>
      </c>
    </row>
    <row r="15419" spans="1:7" x14ac:dyDescent="0.3">
      <c r="A15419">
        <v>15417</v>
      </c>
      <c r="B15419" t="s">
        <v>615</v>
      </c>
      <c r="C15419" s="1">
        <v>41763</v>
      </c>
      <c r="D15419" t="s">
        <v>15</v>
      </c>
      <c r="E15419" t="s">
        <v>19</v>
      </c>
      <c r="F15419" t="s">
        <v>10</v>
      </c>
      <c r="G15419">
        <v>266033</v>
      </c>
    </row>
    <row r="15420" spans="1:7" x14ac:dyDescent="0.3">
      <c r="A15420">
        <v>15418</v>
      </c>
      <c r="B15420" t="s">
        <v>707</v>
      </c>
      <c r="C15420" s="1">
        <v>41869</v>
      </c>
      <c r="D15420" t="s">
        <v>8</v>
      </c>
      <c r="E15420" t="s">
        <v>20</v>
      </c>
      <c r="F15420" t="s">
        <v>21</v>
      </c>
      <c r="G15420">
        <v>197076</v>
      </c>
    </row>
    <row r="15421" spans="1:7" x14ac:dyDescent="0.3">
      <c r="A15421">
        <v>15419</v>
      </c>
      <c r="B15421" t="s">
        <v>735</v>
      </c>
      <c r="C15421" s="1">
        <v>42039</v>
      </c>
      <c r="D15421" t="s">
        <v>14</v>
      </c>
      <c r="E15421" t="s">
        <v>19</v>
      </c>
      <c r="F15421" t="s">
        <v>10</v>
      </c>
      <c r="G15421">
        <v>144694</v>
      </c>
    </row>
    <row r="15422" spans="1:7" x14ac:dyDescent="0.3">
      <c r="A15422">
        <v>15420</v>
      </c>
      <c r="B15422" t="s">
        <v>369</v>
      </c>
      <c r="C15422" s="1">
        <v>42121</v>
      </c>
      <c r="D15422" t="s">
        <v>8</v>
      </c>
      <c r="E15422" t="s">
        <v>20</v>
      </c>
      <c r="F15422" t="s">
        <v>10</v>
      </c>
      <c r="G15422">
        <v>145849</v>
      </c>
    </row>
    <row r="15423" spans="1:7" x14ac:dyDescent="0.3">
      <c r="A15423">
        <v>15421</v>
      </c>
      <c r="B15423" t="s">
        <v>508</v>
      </c>
      <c r="C15423" s="1">
        <v>42093</v>
      </c>
      <c r="D15423" t="s">
        <v>14</v>
      </c>
      <c r="E15423" t="s">
        <v>9</v>
      </c>
      <c r="F15423" t="s">
        <v>21</v>
      </c>
      <c r="G15423">
        <v>215084</v>
      </c>
    </row>
    <row r="15424" spans="1:7" x14ac:dyDescent="0.3">
      <c r="A15424">
        <v>15422</v>
      </c>
      <c r="B15424" t="s">
        <v>757</v>
      </c>
      <c r="C15424" s="1">
        <v>42000</v>
      </c>
      <c r="D15424" t="s">
        <v>14</v>
      </c>
      <c r="E15424" t="s">
        <v>17</v>
      </c>
      <c r="F15424" t="s">
        <v>10</v>
      </c>
      <c r="G15424">
        <v>153626</v>
      </c>
    </row>
    <row r="15425" spans="1:7" x14ac:dyDescent="0.3">
      <c r="A15425">
        <v>15423</v>
      </c>
      <c r="B15425" t="s">
        <v>490</v>
      </c>
      <c r="C15425" s="1">
        <v>41646</v>
      </c>
      <c r="D15425" t="s">
        <v>8</v>
      </c>
      <c r="E15425" t="s">
        <v>20</v>
      </c>
      <c r="F15425" t="s">
        <v>10</v>
      </c>
      <c r="G15425">
        <v>90205</v>
      </c>
    </row>
    <row r="15426" spans="1:7" x14ac:dyDescent="0.3">
      <c r="A15426">
        <v>15424</v>
      </c>
      <c r="B15426" t="s">
        <v>308</v>
      </c>
      <c r="C15426" s="1">
        <v>41961</v>
      </c>
      <c r="D15426" t="s">
        <v>12</v>
      </c>
      <c r="E15426" t="s">
        <v>19</v>
      </c>
      <c r="F15426" t="s">
        <v>21</v>
      </c>
      <c r="G15426">
        <v>39281</v>
      </c>
    </row>
    <row r="15427" spans="1:7" x14ac:dyDescent="0.3">
      <c r="A15427">
        <v>15425</v>
      </c>
      <c r="B15427" t="s">
        <v>758</v>
      </c>
      <c r="C15427" s="1">
        <v>41598</v>
      </c>
      <c r="D15427" t="s">
        <v>12</v>
      </c>
      <c r="E15427" t="s">
        <v>17</v>
      </c>
      <c r="F15427" t="s">
        <v>10</v>
      </c>
      <c r="G15427">
        <v>155657</v>
      </c>
    </row>
    <row r="15428" spans="1:7" x14ac:dyDescent="0.3">
      <c r="A15428">
        <v>15426</v>
      </c>
      <c r="B15428" t="s">
        <v>749</v>
      </c>
      <c r="C15428" s="1">
        <v>42148</v>
      </c>
      <c r="D15428" t="s">
        <v>14</v>
      </c>
      <c r="E15428" t="s">
        <v>20</v>
      </c>
      <c r="F15428" t="s">
        <v>21</v>
      </c>
      <c r="G15428">
        <v>48826</v>
      </c>
    </row>
    <row r="15429" spans="1:7" x14ac:dyDescent="0.3">
      <c r="A15429">
        <v>15427</v>
      </c>
      <c r="B15429" t="s">
        <v>759</v>
      </c>
      <c r="C15429" s="1">
        <v>41799</v>
      </c>
      <c r="D15429" t="s">
        <v>12</v>
      </c>
      <c r="E15429" t="s">
        <v>9</v>
      </c>
      <c r="F15429" t="s">
        <v>10</v>
      </c>
      <c r="G15429">
        <v>274445</v>
      </c>
    </row>
    <row r="15430" spans="1:7" x14ac:dyDescent="0.3">
      <c r="A15430">
        <v>15428</v>
      </c>
      <c r="B15430" t="s">
        <v>221</v>
      </c>
      <c r="C15430" s="1">
        <v>41565</v>
      </c>
      <c r="D15430" t="s">
        <v>14</v>
      </c>
      <c r="E15430" t="s">
        <v>9</v>
      </c>
      <c r="F15430" t="s">
        <v>21</v>
      </c>
      <c r="G15430">
        <v>36885</v>
      </c>
    </row>
    <row r="15431" spans="1:7" x14ac:dyDescent="0.3">
      <c r="A15431">
        <v>15429</v>
      </c>
      <c r="B15431" t="s">
        <v>674</v>
      </c>
      <c r="C15431" s="1">
        <v>42016</v>
      </c>
      <c r="D15431" t="s">
        <v>14</v>
      </c>
      <c r="E15431" t="s">
        <v>19</v>
      </c>
      <c r="F15431" t="s">
        <v>21</v>
      </c>
      <c r="G15431">
        <v>206954</v>
      </c>
    </row>
    <row r="15432" spans="1:7" x14ac:dyDescent="0.3">
      <c r="A15432">
        <v>15430</v>
      </c>
      <c r="B15432" t="s">
        <v>760</v>
      </c>
      <c r="C15432" s="1">
        <v>41879</v>
      </c>
      <c r="D15432" t="s">
        <v>15</v>
      </c>
      <c r="E15432" t="s">
        <v>19</v>
      </c>
      <c r="F15432" t="s">
        <v>21</v>
      </c>
      <c r="G15432">
        <v>261337</v>
      </c>
    </row>
    <row r="15433" spans="1:7" x14ac:dyDescent="0.3">
      <c r="A15433">
        <v>15431</v>
      </c>
      <c r="B15433" t="s">
        <v>459</v>
      </c>
      <c r="C15433" s="1">
        <v>41657</v>
      </c>
      <c r="D15433" t="s">
        <v>12</v>
      </c>
      <c r="E15433" t="s">
        <v>9</v>
      </c>
      <c r="F15433" t="s">
        <v>21</v>
      </c>
      <c r="G15433">
        <v>80109</v>
      </c>
    </row>
    <row r="15434" spans="1:7" x14ac:dyDescent="0.3">
      <c r="A15434">
        <v>15432</v>
      </c>
      <c r="B15434" t="s">
        <v>94</v>
      </c>
      <c r="C15434" s="1">
        <v>41636</v>
      </c>
      <c r="D15434" t="s">
        <v>15</v>
      </c>
      <c r="E15434" t="s">
        <v>17</v>
      </c>
      <c r="F15434" t="s">
        <v>10</v>
      </c>
      <c r="G15434">
        <v>23124</v>
      </c>
    </row>
    <row r="15435" spans="1:7" x14ac:dyDescent="0.3">
      <c r="A15435">
        <v>15433</v>
      </c>
      <c r="B15435" t="s">
        <v>343</v>
      </c>
      <c r="C15435" s="1">
        <v>41586</v>
      </c>
      <c r="D15435" t="s">
        <v>12</v>
      </c>
      <c r="E15435" t="s">
        <v>17</v>
      </c>
      <c r="F15435" t="s">
        <v>10</v>
      </c>
      <c r="G15435">
        <v>168834</v>
      </c>
    </row>
    <row r="15436" spans="1:7" x14ac:dyDescent="0.3">
      <c r="A15436">
        <v>15434</v>
      </c>
      <c r="B15436" t="s">
        <v>761</v>
      </c>
      <c r="C15436" s="1">
        <v>41688</v>
      </c>
      <c r="D15436" t="s">
        <v>8</v>
      </c>
      <c r="E15436" t="s">
        <v>9</v>
      </c>
      <c r="F15436" t="s">
        <v>21</v>
      </c>
      <c r="G15436">
        <v>263278</v>
      </c>
    </row>
    <row r="15437" spans="1:7" x14ac:dyDescent="0.3">
      <c r="A15437">
        <v>15435</v>
      </c>
      <c r="B15437" t="s">
        <v>668</v>
      </c>
      <c r="C15437" s="1">
        <v>41561</v>
      </c>
      <c r="D15437" t="s">
        <v>12</v>
      </c>
      <c r="E15437" t="s">
        <v>18</v>
      </c>
      <c r="F15437" t="s">
        <v>21</v>
      </c>
      <c r="G15437">
        <v>100013</v>
      </c>
    </row>
    <row r="15438" spans="1:7" x14ac:dyDescent="0.3">
      <c r="A15438">
        <v>15436</v>
      </c>
      <c r="B15438" t="s">
        <v>762</v>
      </c>
      <c r="C15438" s="1">
        <v>41810</v>
      </c>
      <c r="D15438" t="s">
        <v>14</v>
      </c>
      <c r="E15438" t="s">
        <v>9</v>
      </c>
      <c r="F15438" t="s">
        <v>10</v>
      </c>
      <c r="G15438">
        <v>4058</v>
      </c>
    </row>
    <row r="15439" spans="1:7" x14ac:dyDescent="0.3">
      <c r="A15439">
        <v>15437</v>
      </c>
      <c r="B15439" t="s">
        <v>660</v>
      </c>
      <c r="C15439" s="1">
        <v>41570</v>
      </c>
      <c r="D15439" t="s">
        <v>12</v>
      </c>
      <c r="E15439" t="s">
        <v>20</v>
      </c>
      <c r="F15439" t="s">
        <v>10</v>
      </c>
      <c r="G15439">
        <v>4592</v>
      </c>
    </row>
    <row r="15440" spans="1:7" x14ac:dyDescent="0.3">
      <c r="A15440">
        <v>15438</v>
      </c>
      <c r="B15440" t="s">
        <v>154</v>
      </c>
      <c r="C15440" s="1">
        <v>42080</v>
      </c>
      <c r="D15440" t="s">
        <v>8</v>
      </c>
      <c r="E15440" t="s">
        <v>20</v>
      </c>
      <c r="F15440" t="s">
        <v>21</v>
      </c>
      <c r="G15440">
        <v>253698</v>
      </c>
    </row>
    <row r="15441" spans="1:7" x14ac:dyDescent="0.3">
      <c r="A15441">
        <v>15439</v>
      </c>
      <c r="B15441" t="s">
        <v>763</v>
      </c>
      <c r="C15441" s="1">
        <v>42129</v>
      </c>
      <c r="D15441" t="s">
        <v>12</v>
      </c>
      <c r="E15441" t="s">
        <v>19</v>
      </c>
      <c r="F15441" t="s">
        <v>10</v>
      </c>
      <c r="G15441">
        <v>232030</v>
      </c>
    </row>
    <row r="15442" spans="1:7" x14ac:dyDescent="0.3">
      <c r="A15442">
        <v>15440</v>
      </c>
      <c r="B15442" t="s">
        <v>255</v>
      </c>
      <c r="C15442" s="1">
        <v>41827</v>
      </c>
      <c r="D15442" t="s">
        <v>12</v>
      </c>
      <c r="E15442" t="s">
        <v>18</v>
      </c>
      <c r="F15442" t="s">
        <v>10</v>
      </c>
      <c r="G15442">
        <v>234157</v>
      </c>
    </row>
    <row r="15443" spans="1:7" x14ac:dyDescent="0.3">
      <c r="A15443">
        <v>15441</v>
      </c>
      <c r="B15443" t="s">
        <v>764</v>
      </c>
      <c r="C15443" s="1">
        <v>41996</v>
      </c>
      <c r="D15443" t="s">
        <v>12</v>
      </c>
      <c r="E15443" t="s">
        <v>19</v>
      </c>
      <c r="F15443" t="s">
        <v>21</v>
      </c>
      <c r="G15443">
        <v>54909</v>
      </c>
    </row>
    <row r="15444" spans="1:7" x14ac:dyDescent="0.3">
      <c r="A15444">
        <v>15442</v>
      </c>
      <c r="B15444" t="s">
        <v>765</v>
      </c>
      <c r="C15444" s="1">
        <v>41577</v>
      </c>
      <c r="D15444" t="s">
        <v>14</v>
      </c>
      <c r="E15444" t="s">
        <v>19</v>
      </c>
      <c r="F15444" t="s">
        <v>21</v>
      </c>
      <c r="G15444">
        <v>260478</v>
      </c>
    </row>
    <row r="15445" spans="1:7" x14ac:dyDescent="0.3">
      <c r="A15445">
        <v>15443</v>
      </c>
      <c r="B15445" t="s">
        <v>689</v>
      </c>
      <c r="C15445" s="1">
        <v>41695</v>
      </c>
      <c r="D15445" t="s">
        <v>8</v>
      </c>
      <c r="E15445" t="s">
        <v>19</v>
      </c>
      <c r="F15445" t="s">
        <v>21</v>
      </c>
      <c r="G15445">
        <v>146788</v>
      </c>
    </row>
    <row r="15446" spans="1:7" x14ac:dyDescent="0.3">
      <c r="A15446">
        <v>15444</v>
      </c>
      <c r="B15446" t="s">
        <v>82</v>
      </c>
      <c r="C15446" s="1">
        <v>41974</v>
      </c>
      <c r="D15446" t="s">
        <v>8</v>
      </c>
      <c r="E15446" t="s">
        <v>20</v>
      </c>
      <c r="F15446" t="s">
        <v>10</v>
      </c>
      <c r="G15446">
        <v>27693</v>
      </c>
    </row>
    <row r="15447" spans="1:7" x14ac:dyDescent="0.3">
      <c r="A15447">
        <v>15445</v>
      </c>
      <c r="B15447" t="s">
        <v>749</v>
      </c>
      <c r="C15447" s="1">
        <v>42077</v>
      </c>
      <c r="D15447" t="s">
        <v>14</v>
      </c>
      <c r="E15447" t="s">
        <v>18</v>
      </c>
      <c r="F15447" t="s">
        <v>10</v>
      </c>
      <c r="G15447">
        <v>128114</v>
      </c>
    </row>
    <row r="15448" spans="1:7" x14ac:dyDescent="0.3">
      <c r="A15448">
        <v>15446</v>
      </c>
      <c r="B15448" t="s">
        <v>579</v>
      </c>
      <c r="C15448" s="1">
        <v>41656</v>
      </c>
      <c r="D15448" t="s">
        <v>8</v>
      </c>
      <c r="E15448" t="s">
        <v>9</v>
      </c>
      <c r="F15448" t="s">
        <v>10</v>
      </c>
      <c r="G15448">
        <v>83551</v>
      </c>
    </row>
    <row r="15449" spans="1:7" x14ac:dyDescent="0.3">
      <c r="A15449">
        <v>15447</v>
      </c>
      <c r="B15449" t="s">
        <v>281</v>
      </c>
      <c r="C15449" s="1">
        <v>41880</v>
      </c>
      <c r="D15449" t="s">
        <v>8</v>
      </c>
      <c r="E15449" t="s">
        <v>19</v>
      </c>
      <c r="F15449" t="s">
        <v>10</v>
      </c>
      <c r="G15449">
        <v>114860</v>
      </c>
    </row>
    <row r="15450" spans="1:7" x14ac:dyDescent="0.3">
      <c r="A15450">
        <v>15448</v>
      </c>
      <c r="B15450" t="s">
        <v>266</v>
      </c>
      <c r="C15450" s="1">
        <v>41635</v>
      </c>
      <c r="D15450" t="s">
        <v>14</v>
      </c>
      <c r="E15450" t="s">
        <v>19</v>
      </c>
      <c r="F15450" t="s">
        <v>21</v>
      </c>
      <c r="G15450">
        <v>15565</v>
      </c>
    </row>
    <row r="15451" spans="1:7" x14ac:dyDescent="0.3">
      <c r="A15451">
        <v>15449</v>
      </c>
      <c r="B15451" t="s">
        <v>537</v>
      </c>
      <c r="C15451" s="1">
        <v>42092</v>
      </c>
      <c r="D15451" t="s">
        <v>14</v>
      </c>
      <c r="E15451" t="s">
        <v>18</v>
      </c>
      <c r="F15451" t="s">
        <v>10</v>
      </c>
      <c r="G15451">
        <v>228488</v>
      </c>
    </row>
    <row r="15452" spans="1:7" x14ac:dyDescent="0.3">
      <c r="A15452">
        <v>15450</v>
      </c>
      <c r="B15452" t="s">
        <v>557</v>
      </c>
      <c r="C15452" s="1">
        <v>41634</v>
      </c>
      <c r="D15452" t="s">
        <v>8</v>
      </c>
      <c r="E15452" t="s">
        <v>9</v>
      </c>
      <c r="F15452" t="s">
        <v>21</v>
      </c>
      <c r="G15452">
        <v>289690</v>
      </c>
    </row>
    <row r="15453" spans="1:7" x14ac:dyDescent="0.3">
      <c r="A15453">
        <v>15451</v>
      </c>
      <c r="B15453" t="s">
        <v>592</v>
      </c>
      <c r="C15453" s="1">
        <v>41755</v>
      </c>
      <c r="D15453" t="s">
        <v>8</v>
      </c>
      <c r="E15453" t="s">
        <v>17</v>
      </c>
      <c r="F15453" t="s">
        <v>10</v>
      </c>
      <c r="G15453">
        <v>55822</v>
      </c>
    </row>
    <row r="15454" spans="1:7" x14ac:dyDescent="0.3">
      <c r="A15454">
        <v>15452</v>
      </c>
      <c r="B15454" t="s">
        <v>766</v>
      </c>
      <c r="C15454" s="1">
        <v>42081</v>
      </c>
      <c r="D15454" t="s">
        <v>15</v>
      </c>
      <c r="E15454" t="s">
        <v>9</v>
      </c>
      <c r="F15454" t="s">
        <v>10</v>
      </c>
      <c r="G15454">
        <v>6407</v>
      </c>
    </row>
    <row r="15455" spans="1:7" x14ac:dyDescent="0.3">
      <c r="A15455">
        <v>15453</v>
      </c>
      <c r="B15455" t="s">
        <v>586</v>
      </c>
      <c r="C15455" s="1">
        <v>41999</v>
      </c>
      <c r="D15455" t="s">
        <v>12</v>
      </c>
      <c r="E15455" t="s">
        <v>20</v>
      </c>
      <c r="F15455" t="s">
        <v>10</v>
      </c>
      <c r="G15455">
        <v>231232</v>
      </c>
    </row>
    <row r="15456" spans="1:7" x14ac:dyDescent="0.3">
      <c r="A15456">
        <v>15454</v>
      </c>
      <c r="B15456" t="s">
        <v>723</v>
      </c>
      <c r="C15456" s="1">
        <v>41774</v>
      </c>
      <c r="D15456" t="s">
        <v>12</v>
      </c>
      <c r="E15456" t="s">
        <v>20</v>
      </c>
      <c r="F15456" t="s">
        <v>21</v>
      </c>
      <c r="G15456">
        <v>165299</v>
      </c>
    </row>
    <row r="15457" spans="1:7" x14ac:dyDescent="0.3">
      <c r="A15457">
        <v>15455</v>
      </c>
      <c r="B15457" t="s">
        <v>753</v>
      </c>
      <c r="C15457" s="1">
        <v>41974</v>
      </c>
      <c r="D15457" t="s">
        <v>8</v>
      </c>
      <c r="E15457" t="s">
        <v>9</v>
      </c>
      <c r="F15457" t="s">
        <v>21</v>
      </c>
      <c r="G15457">
        <v>72538</v>
      </c>
    </row>
    <row r="15458" spans="1:7" x14ac:dyDescent="0.3">
      <c r="A15458">
        <v>15456</v>
      </c>
      <c r="B15458" t="s">
        <v>742</v>
      </c>
      <c r="C15458" s="1">
        <v>41653</v>
      </c>
      <c r="D15458" t="s">
        <v>12</v>
      </c>
      <c r="E15458" t="s">
        <v>18</v>
      </c>
      <c r="F15458" t="s">
        <v>10</v>
      </c>
      <c r="G15458">
        <v>215390</v>
      </c>
    </row>
    <row r="15459" spans="1:7" x14ac:dyDescent="0.3">
      <c r="A15459">
        <v>15457</v>
      </c>
      <c r="B15459" t="s">
        <v>737</v>
      </c>
      <c r="C15459" s="1">
        <v>41814</v>
      </c>
      <c r="D15459" t="s">
        <v>12</v>
      </c>
      <c r="E15459" t="s">
        <v>18</v>
      </c>
      <c r="F15459" t="s">
        <v>10</v>
      </c>
      <c r="G15459">
        <v>15779</v>
      </c>
    </row>
    <row r="15460" spans="1:7" x14ac:dyDescent="0.3">
      <c r="A15460">
        <v>15458</v>
      </c>
      <c r="B15460" t="s">
        <v>767</v>
      </c>
      <c r="C15460" s="1">
        <v>41570</v>
      </c>
      <c r="D15460" t="s">
        <v>8</v>
      </c>
      <c r="E15460" t="s">
        <v>17</v>
      </c>
      <c r="F15460" t="s">
        <v>10</v>
      </c>
      <c r="G15460">
        <v>191508</v>
      </c>
    </row>
    <row r="15461" spans="1:7" x14ac:dyDescent="0.3">
      <c r="A15461">
        <v>15459</v>
      </c>
      <c r="B15461" t="s">
        <v>616</v>
      </c>
      <c r="C15461" s="1">
        <v>41765</v>
      </c>
      <c r="D15461" t="s">
        <v>14</v>
      </c>
      <c r="E15461" t="s">
        <v>17</v>
      </c>
      <c r="F15461" t="s">
        <v>21</v>
      </c>
      <c r="G15461">
        <v>33365</v>
      </c>
    </row>
    <row r="15462" spans="1:7" x14ac:dyDescent="0.3">
      <c r="A15462">
        <v>15460</v>
      </c>
      <c r="B15462" t="s">
        <v>276</v>
      </c>
      <c r="C15462" s="1">
        <v>41580</v>
      </c>
      <c r="D15462" t="s">
        <v>15</v>
      </c>
      <c r="E15462" t="s">
        <v>17</v>
      </c>
      <c r="F15462" t="s">
        <v>10</v>
      </c>
      <c r="G15462">
        <v>49363</v>
      </c>
    </row>
    <row r="15463" spans="1:7" x14ac:dyDescent="0.3">
      <c r="A15463">
        <v>15461</v>
      </c>
      <c r="B15463" t="s">
        <v>529</v>
      </c>
      <c r="C15463" s="1">
        <v>41819</v>
      </c>
      <c r="D15463" t="s">
        <v>12</v>
      </c>
      <c r="E15463" t="s">
        <v>9</v>
      </c>
      <c r="F15463" t="s">
        <v>10</v>
      </c>
      <c r="G15463">
        <v>97946</v>
      </c>
    </row>
    <row r="15464" spans="1:7" x14ac:dyDescent="0.3">
      <c r="A15464">
        <v>15462</v>
      </c>
      <c r="B15464" t="s">
        <v>336</v>
      </c>
      <c r="C15464" s="1">
        <v>41742</v>
      </c>
      <c r="D15464" t="s">
        <v>15</v>
      </c>
      <c r="E15464" t="s">
        <v>19</v>
      </c>
      <c r="F15464" t="s">
        <v>21</v>
      </c>
      <c r="G15464">
        <v>90086</v>
      </c>
    </row>
    <row r="15465" spans="1:7" x14ac:dyDescent="0.3">
      <c r="A15465">
        <v>15463</v>
      </c>
      <c r="B15465" t="s">
        <v>768</v>
      </c>
      <c r="C15465" s="1">
        <v>41999</v>
      </c>
      <c r="D15465" t="s">
        <v>15</v>
      </c>
      <c r="E15465" t="s">
        <v>18</v>
      </c>
      <c r="F15465" t="s">
        <v>10</v>
      </c>
      <c r="G15465">
        <v>34701</v>
      </c>
    </row>
    <row r="15466" spans="1:7" x14ac:dyDescent="0.3">
      <c r="A15466">
        <v>15464</v>
      </c>
      <c r="B15466" t="s">
        <v>652</v>
      </c>
      <c r="C15466" s="1">
        <v>41551</v>
      </c>
      <c r="D15466" t="s">
        <v>14</v>
      </c>
      <c r="E15466" t="s">
        <v>9</v>
      </c>
      <c r="F15466" t="s">
        <v>10</v>
      </c>
      <c r="G15466">
        <v>83905</v>
      </c>
    </row>
    <row r="15467" spans="1:7" x14ac:dyDescent="0.3">
      <c r="A15467">
        <v>15465</v>
      </c>
      <c r="B15467" t="s">
        <v>769</v>
      </c>
      <c r="C15467" s="1">
        <v>41554</v>
      </c>
      <c r="D15467" t="s">
        <v>15</v>
      </c>
      <c r="E15467" t="s">
        <v>19</v>
      </c>
      <c r="F15467" t="s">
        <v>21</v>
      </c>
      <c r="G15467">
        <v>104886</v>
      </c>
    </row>
    <row r="15468" spans="1:7" x14ac:dyDescent="0.3">
      <c r="A15468">
        <v>15466</v>
      </c>
      <c r="B15468" t="s">
        <v>770</v>
      </c>
      <c r="C15468" s="1">
        <v>41624</v>
      </c>
      <c r="D15468" t="s">
        <v>8</v>
      </c>
      <c r="E15468" t="s">
        <v>20</v>
      </c>
      <c r="F15468" t="s">
        <v>10</v>
      </c>
      <c r="G15468">
        <v>223706</v>
      </c>
    </row>
    <row r="15469" spans="1:7" x14ac:dyDescent="0.3">
      <c r="A15469">
        <v>15467</v>
      </c>
      <c r="B15469" t="s">
        <v>379</v>
      </c>
      <c r="C15469" s="1">
        <v>41724</v>
      </c>
      <c r="D15469" t="s">
        <v>12</v>
      </c>
      <c r="E15469" t="s">
        <v>20</v>
      </c>
      <c r="F15469" t="s">
        <v>21</v>
      </c>
      <c r="G15469">
        <v>45475</v>
      </c>
    </row>
    <row r="15470" spans="1:7" x14ac:dyDescent="0.3">
      <c r="A15470">
        <v>15468</v>
      </c>
      <c r="B15470" t="s">
        <v>752</v>
      </c>
      <c r="C15470" s="1">
        <v>41976</v>
      </c>
      <c r="D15470" t="s">
        <v>8</v>
      </c>
      <c r="E15470" t="s">
        <v>19</v>
      </c>
      <c r="F15470" t="s">
        <v>10</v>
      </c>
      <c r="G15470">
        <v>42879</v>
      </c>
    </row>
    <row r="15471" spans="1:7" x14ac:dyDescent="0.3">
      <c r="A15471">
        <v>15469</v>
      </c>
      <c r="B15471" t="s">
        <v>771</v>
      </c>
      <c r="C15471" s="1">
        <v>41899</v>
      </c>
      <c r="D15471" t="s">
        <v>14</v>
      </c>
      <c r="E15471" t="s">
        <v>19</v>
      </c>
      <c r="F15471" t="s">
        <v>21</v>
      </c>
      <c r="G15471">
        <v>169648</v>
      </c>
    </row>
    <row r="15472" spans="1:7" x14ac:dyDescent="0.3">
      <c r="A15472">
        <v>15470</v>
      </c>
      <c r="B15472" t="s">
        <v>523</v>
      </c>
      <c r="C15472" s="1">
        <v>41718</v>
      </c>
      <c r="D15472" t="s">
        <v>14</v>
      </c>
      <c r="E15472" t="s">
        <v>17</v>
      </c>
      <c r="F15472" t="s">
        <v>21</v>
      </c>
      <c r="G15472">
        <v>126810</v>
      </c>
    </row>
    <row r="15473" spans="1:7" x14ac:dyDescent="0.3">
      <c r="A15473">
        <v>15471</v>
      </c>
      <c r="B15473" t="s">
        <v>413</v>
      </c>
      <c r="C15473" s="1">
        <v>41960</v>
      </c>
      <c r="D15473" t="s">
        <v>15</v>
      </c>
      <c r="E15473" t="s">
        <v>20</v>
      </c>
      <c r="F15473" t="s">
        <v>21</v>
      </c>
      <c r="G15473">
        <v>142443</v>
      </c>
    </row>
    <row r="15474" spans="1:7" x14ac:dyDescent="0.3">
      <c r="A15474">
        <v>15472</v>
      </c>
      <c r="B15474" t="s">
        <v>691</v>
      </c>
      <c r="C15474" s="1">
        <v>41668</v>
      </c>
      <c r="D15474" t="s">
        <v>8</v>
      </c>
      <c r="E15474" t="s">
        <v>9</v>
      </c>
      <c r="F15474" t="s">
        <v>10</v>
      </c>
      <c r="G15474">
        <v>58049</v>
      </c>
    </row>
    <row r="15475" spans="1:7" x14ac:dyDescent="0.3">
      <c r="A15475">
        <v>15473</v>
      </c>
      <c r="B15475" t="s">
        <v>160</v>
      </c>
      <c r="C15475" s="1">
        <v>42060</v>
      </c>
      <c r="D15475" t="s">
        <v>8</v>
      </c>
      <c r="E15475" t="s">
        <v>19</v>
      </c>
      <c r="F15475" t="s">
        <v>10</v>
      </c>
      <c r="G15475">
        <v>26542</v>
      </c>
    </row>
    <row r="15476" spans="1:7" x14ac:dyDescent="0.3">
      <c r="A15476">
        <v>15474</v>
      </c>
      <c r="B15476" t="s">
        <v>372</v>
      </c>
      <c r="C15476" s="1">
        <v>41556</v>
      </c>
      <c r="D15476" t="s">
        <v>15</v>
      </c>
      <c r="E15476" t="s">
        <v>17</v>
      </c>
      <c r="F15476" t="s">
        <v>10</v>
      </c>
      <c r="G15476">
        <v>257838</v>
      </c>
    </row>
    <row r="15477" spans="1:7" x14ac:dyDescent="0.3">
      <c r="A15477">
        <v>15475</v>
      </c>
      <c r="B15477" t="s">
        <v>681</v>
      </c>
      <c r="C15477" s="1">
        <v>41732</v>
      </c>
      <c r="D15477" t="s">
        <v>15</v>
      </c>
      <c r="E15477" t="s">
        <v>9</v>
      </c>
      <c r="F15477" t="s">
        <v>10</v>
      </c>
      <c r="G15477">
        <v>250161</v>
      </c>
    </row>
    <row r="15478" spans="1:7" x14ac:dyDescent="0.3">
      <c r="A15478">
        <v>15476</v>
      </c>
      <c r="B15478" t="s">
        <v>772</v>
      </c>
      <c r="C15478" s="1">
        <v>41759</v>
      </c>
      <c r="D15478" t="s">
        <v>14</v>
      </c>
      <c r="E15478" t="s">
        <v>19</v>
      </c>
      <c r="F15478" t="s">
        <v>10</v>
      </c>
      <c r="G15478">
        <v>209113</v>
      </c>
    </row>
    <row r="15479" spans="1:7" x14ac:dyDescent="0.3">
      <c r="A15479">
        <v>15477</v>
      </c>
      <c r="B15479" t="s">
        <v>453</v>
      </c>
      <c r="C15479" s="1">
        <v>41749</v>
      </c>
      <c r="D15479" t="s">
        <v>8</v>
      </c>
      <c r="E15479" t="s">
        <v>18</v>
      </c>
      <c r="F15479" t="s">
        <v>10</v>
      </c>
      <c r="G15479">
        <v>228924</v>
      </c>
    </row>
    <row r="15480" spans="1:7" x14ac:dyDescent="0.3">
      <c r="A15480">
        <v>15478</v>
      </c>
      <c r="B15480" t="s">
        <v>419</v>
      </c>
      <c r="C15480" s="1">
        <v>41631</v>
      </c>
      <c r="D15480" t="s">
        <v>12</v>
      </c>
      <c r="E15480" t="s">
        <v>19</v>
      </c>
      <c r="F15480" t="s">
        <v>21</v>
      </c>
      <c r="G15480">
        <v>178714</v>
      </c>
    </row>
    <row r="15481" spans="1:7" x14ac:dyDescent="0.3">
      <c r="A15481">
        <v>15479</v>
      </c>
      <c r="B15481" t="s">
        <v>773</v>
      </c>
      <c r="C15481" s="1">
        <v>41749</v>
      </c>
      <c r="D15481" t="s">
        <v>14</v>
      </c>
      <c r="E15481" t="s">
        <v>18</v>
      </c>
      <c r="F15481" t="s">
        <v>21</v>
      </c>
      <c r="G15481">
        <v>286214</v>
      </c>
    </row>
    <row r="15482" spans="1:7" x14ac:dyDescent="0.3">
      <c r="A15482">
        <v>15480</v>
      </c>
      <c r="B15482" t="s">
        <v>47</v>
      </c>
      <c r="C15482" s="1">
        <v>41678</v>
      </c>
      <c r="D15482" t="s">
        <v>15</v>
      </c>
      <c r="E15482" t="s">
        <v>9</v>
      </c>
      <c r="F15482" t="s">
        <v>10</v>
      </c>
      <c r="G15482">
        <v>175508</v>
      </c>
    </row>
    <row r="15483" spans="1:7" x14ac:dyDescent="0.3">
      <c r="A15483">
        <v>15481</v>
      </c>
      <c r="B15483" t="s">
        <v>774</v>
      </c>
      <c r="C15483" s="1">
        <v>41689</v>
      </c>
      <c r="D15483" t="s">
        <v>14</v>
      </c>
      <c r="E15483" t="s">
        <v>19</v>
      </c>
      <c r="F15483" t="s">
        <v>10</v>
      </c>
      <c r="G15483">
        <v>175315</v>
      </c>
    </row>
    <row r="15484" spans="1:7" x14ac:dyDescent="0.3">
      <c r="A15484">
        <v>15482</v>
      </c>
      <c r="B15484" t="s">
        <v>25</v>
      </c>
      <c r="C15484" s="1">
        <v>41666</v>
      </c>
      <c r="D15484" t="s">
        <v>14</v>
      </c>
      <c r="E15484" t="s">
        <v>20</v>
      </c>
      <c r="F15484" t="s">
        <v>21</v>
      </c>
      <c r="G15484">
        <v>144443</v>
      </c>
    </row>
    <row r="15485" spans="1:7" x14ac:dyDescent="0.3">
      <c r="A15485">
        <v>15483</v>
      </c>
      <c r="B15485" t="s">
        <v>65</v>
      </c>
      <c r="C15485" s="1">
        <v>41976</v>
      </c>
      <c r="D15485" t="s">
        <v>15</v>
      </c>
      <c r="E15485" t="s">
        <v>9</v>
      </c>
      <c r="F15485" t="s">
        <v>21</v>
      </c>
      <c r="G15485">
        <v>101951</v>
      </c>
    </row>
    <row r="15486" spans="1:7" x14ac:dyDescent="0.3">
      <c r="A15486">
        <v>15484</v>
      </c>
      <c r="B15486" t="s">
        <v>775</v>
      </c>
      <c r="C15486" s="1">
        <v>42001</v>
      </c>
      <c r="D15486" t="s">
        <v>15</v>
      </c>
      <c r="E15486" t="s">
        <v>17</v>
      </c>
      <c r="F15486" t="s">
        <v>10</v>
      </c>
      <c r="G15486">
        <v>238682</v>
      </c>
    </row>
    <row r="15487" spans="1:7" x14ac:dyDescent="0.3">
      <c r="A15487">
        <v>15485</v>
      </c>
      <c r="B15487" t="s">
        <v>619</v>
      </c>
      <c r="C15487" s="1">
        <v>42067</v>
      </c>
      <c r="D15487" t="s">
        <v>12</v>
      </c>
      <c r="E15487" t="s">
        <v>9</v>
      </c>
      <c r="F15487" t="s">
        <v>10</v>
      </c>
      <c r="G15487">
        <v>229327</v>
      </c>
    </row>
    <row r="15488" spans="1:7" x14ac:dyDescent="0.3">
      <c r="A15488">
        <v>15486</v>
      </c>
      <c r="B15488" t="s">
        <v>393</v>
      </c>
      <c r="C15488" s="1">
        <v>41732</v>
      </c>
      <c r="D15488" t="s">
        <v>15</v>
      </c>
      <c r="E15488" t="s">
        <v>19</v>
      </c>
      <c r="F15488" t="s">
        <v>10</v>
      </c>
      <c r="G15488">
        <v>107967</v>
      </c>
    </row>
    <row r="15489" spans="1:7" x14ac:dyDescent="0.3">
      <c r="A15489">
        <v>15487</v>
      </c>
      <c r="B15489" t="s">
        <v>681</v>
      </c>
      <c r="C15489" s="1">
        <v>41898</v>
      </c>
      <c r="D15489" t="s">
        <v>12</v>
      </c>
      <c r="E15489" t="s">
        <v>20</v>
      </c>
      <c r="F15489" t="s">
        <v>10</v>
      </c>
      <c r="G15489">
        <v>146858</v>
      </c>
    </row>
    <row r="15490" spans="1:7" x14ac:dyDescent="0.3">
      <c r="A15490">
        <v>15488</v>
      </c>
      <c r="B15490" t="s">
        <v>754</v>
      </c>
      <c r="C15490" s="1">
        <v>41810</v>
      </c>
      <c r="D15490" t="s">
        <v>15</v>
      </c>
      <c r="E15490" t="s">
        <v>17</v>
      </c>
      <c r="F15490" t="s">
        <v>10</v>
      </c>
      <c r="G15490">
        <v>162395</v>
      </c>
    </row>
    <row r="15491" spans="1:7" x14ac:dyDescent="0.3">
      <c r="A15491">
        <v>15489</v>
      </c>
      <c r="B15491" t="s">
        <v>776</v>
      </c>
      <c r="C15491" s="1">
        <v>42109</v>
      </c>
      <c r="D15491" t="s">
        <v>15</v>
      </c>
      <c r="E15491" t="s">
        <v>9</v>
      </c>
      <c r="F15491" t="s">
        <v>10</v>
      </c>
      <c r="G15491">
        <v>6726</v>
      </c>
    </row>
    <row r="15492" spans="1:7" x14ac:dyDescent="0.3">
      <c r="A15492">
        <v>15490</v>
      </c>
      <c r="B15492" t="s">
        <v>196</v>
      </c>
      <c r="C15492" s="1">
        <v>41794</v>
      </c>
      <c r="D15492" t="s">
        <v>14</v>
      </c>
      <c r="E15492" t="s">
        <v>9</v>
      </c>
      <c r="F15492" t="s">
        <v>21</v>
      </c>
      <c r="G15492">
        <v>36136</v>
      </c>
    </row>
    <row r="15493" spans="1:7" x14ac:dyDescent="0.3">
      <c r="A15493">
        <v>15491</v>
      </c>
      <c r="B15493" t="s">
        <v>514</v>
      </c>
      <c r="C15493" s="1">
        <v>41746</v>
      </c>
      <c r="D15493" t="s">
        <v>15</v>
      </c>
      <c r="E15493" t="s">
        <v>20</v>
      </c>
      <c r="F15493" t="s">
        <v>10</v>
      </c>
      <c r="G15493">
        <v>167100</v>
      </c>
    </row>
    <row r="15494" spans="1:7" x14ac:dyDescent="0.3">
      <c r="A15494">
        <v>15492</v>
      </c>
      <c r="B15494" t="s">
        <v>308</v>
      </c>
      <c r="C15494" s="1">
        <v>41822</v>
      </c>
      <c r="D15494" t="s">
        <v>15</v>
      </c>
      <c r="E15494" t="s">
        <v>18</v>
      </c>
      <c r="F15494" t="s">
        <v>10</v>
      </c>
      <c r="G15494">
        <v>29419</v>
      </c>
    </row>
    <row r="15495" spans="1:7" x14ac:dyDescent="0.3">
      <c r="A15495">
        <v>15493</v>
      </c>
      <c r="B15495" t="s">
        <v>537</v>
      </c>
      <c r="C15495" s="1">
        <v>41945</v>
      </c>
      <c r="D15495" t="s">
        <v>15</v>
      </c>
      <c r="E15495" t="s">
        <v>18</v>
      </c>
      <c r="F15495" t="s">
        <v>10</v>
      </c>
      <c r="G15495">
        <v>35447</v>
      </c>
    </row>
    <row r="15496" spans="1:7" x14ac:dyDescent="0.3">
      <c r="A15496">
        <v>15494</v>
      </c>
      <c r="B15496" t="s">
        <v>480</v>
      </c>
      <c r="C15496" s="1">
        <v>41646</v>
      </c>
      <c r="D15496" t="s">
        <v>14</v>
      </c>
      <c r="E15496" t="s">
        <v>18</v>
      </c>
      <c r="F15496" t="s">
        <v>10</v>
      </c>
      <c r="G15496">
        <v>255107</v>
      </c>
    </row>
    <row r="15497" spans="1:7" x14ac:dyDescent="0.3">
      <c r="A15497">
        <v>15495</v>
      </c>
      <c r="B15497" t="s">
        <v>374</v>
      </c>
      <c r="C15497" s="1">
        <v>42140</v>
      </c>
      <c r="D15497" t="s">
        <v>15</v>
      </c>
      <c r="E15497" t="s">
        <v>9</v>
      </c>
      <c r="F15497" t="s">
        <v>21</v>
      </c>
      <c r="G15497">
        <v>110020</v>
      </c>
    </row>
    <row r="15498" spans="1:7" x14ac:dyDescent="0.3">
      <c r="A15498">
        <v>15496</v>
      </c>
      <c r="B15498" t="s">
        <v>244</v>
      </c>
      <c r="C15498" s="1">
        <v>41616</v>
      </c>
      <c r="D15498" t="s">
        <v>14</v>
      </c>
      <c r="E15498" t="s">
        <v>19</v>
      </c>
      <c r="F15498" t="s">
        <v>21</v>
      </c>
      <c r="G15498">
        <v>288171</v>
      </c>
    </row>
    <row r="15499" spans="1:7" x14ac:dyDescent="0.3">
      <c r="A15499">
        <v>15497</v>
      </c>
      <c r="B15499" t="s">
        <v>234</v>
      </c>
      <c r="C15499" s="1">
        <v>41985</v>
      </c>
      <c r="D15499" t="s">
        <v>8</v>
      </c>
      <c r="E15499" t="s">
        <v>20</v>
      </c>
      <c r="F15499" t="s">
        <v>21</v>
      </c>
      <c r="G15499">
        <v>148901</v>
      </c>
    </row>
    <row r="15500" spans="1:7" x14ac:dyDescent="0.3">
      <c r="A15500">
        <v>15498</v>
      </c>
      <c r="B15500" t="s">
        <v>777</v>
      </c>
      <c r="C15500" s="1">
        <v>41887</v>
      </c>
      <c r="D15500" t="s">
        <v>14</v>
      </c>
      <c r="E15500" t="s">
        <v>18</v>
      </c>
      <c r="F15500" t="s">
        <v>21</v>
      </c>
      <c r="G15500">
        <v>276369</v>
      </c>
    </row>
    <row r="15501" spans="1:7" x14ac:dyDescent="0.3">
      <c r="A15501">
        <v>15499</v>
      </c>
      <c r="B15501" t="s">
        <v>778</v>
      </c>
      <c r="C15501" s="1">
        <v>41965</v>
      </c>
      <c r="D15501" t="s">
        <v>8</v>
      </c>
      <c r="E15501" t="s">
        <v>20</v>
      </c>
      <c r="F15501" t="s">
        <v>21</v>
      </c>
      <c r="G15501">
        <v>44615</v>
      </c>
    </row>
    <row r="15502" spans="1:7" x14ac:dyDescent="0.3">
      <c r="A15502">
        <v>15500</v>
      </c>
      <c r="B15502" t="s">
        <v>409</v>
      </c>
      <c r="C15502" s="1">
        <v>41857</v>
      </c>
      <c r="D15502" t="s">
        <v>15</v>
      </c>
      <c r="E15502" t="s">
        <v>17</v>
      </c>
      <c r="F15502" t="s">
        <v>21</v>
      </c>
      <c r="G15502">
        <v>16901</v>
      </c>
    </row>
    <row r="15503" spans="1:7" x14ac:dyDescent="0.3">
      <c r="A15503">
        <v>15501</v>
      </c>
      <c r="B15503" t="s">
        <v>490</v>
      </c>
      <c r="C15503" s="1">
        <v>42131</v>
      </c>
      <c r="D15503" t="s">
        <v>12</v>
      </c>
      <c r="E15503" t="s">
        <v>19</v>
      </c>
      <c r="F15503" t="s">
        <v>10</v>
      </c>
      <c r="G15503">
        <v>255941</v>
      </c>
    </row>
    <row r="15504" spans="1:7" x14ac:dyDescent="0.3">
      <c r="A15504">
        <v>15502</v>
      </c>
      <c r="B15504" t="s">
        <v>659</v>
      </c>
      <c r="C15504" s="1">
        <v>42072</v>
      </c>
      <c r="D15504" t="s">
        <v>14</v>
      </c>
      <c r="E15504" t="s">
        <v>17</v>
      </c>
      <c r="F15504" t="s">
        <v>21</v>
      </c>
      <c r="G15504">
        <v>285846</v>
      </c>
    </row>
    <row r="15505" spans="1:7" x14ac:dyDescent="0.3">
      <c r="A15505">
        <v>15503</v>
      </c>
      <c r="B15505" t="s">
        <v>779</v>
      </c>
      <c r="C15505" s="1">
        <v>41673</v>
      </c>
      <c r="D15505" t="s">
        <v>8</v>
      </c>
      <c r="E15505" t="s">
        <v>19</v>
      </c>
      <c r="F15505" t="s">
        <v>10</v>
      </c>
      <c r="G15505">
        <v>253514</v>
      </c>
    </row>
    <row r="15506" spans="1:7" x14ac:dyDescent="0.3">
      <c r="A15506">
        <v>15504</v>
      </c>
      <c r="B15506" t="s">
        <v>760</v>
      </c>
      <c r="C15506" s="1">
        <v>41934</v>
      </c>
      <c r="D15506" t="s">
        <v>12</v>
      </c>
      <c r="E15506" t="s">
        <v>9</v>
      </c>
      <c r="F15506" t="s">
        <v>10</v>
      </c>
      <c r="G15506">
        <v>122525</v>
      </c>
    </row>
    <row r="15507" spans="1:7" x14ac:dyDescent="0.3">
      <c r="A15507">
        <v>15505</v>
      </c>
      <c r="B15507" t="s">
        <v>205</v>
      </c>
      <c r="C15507" s="1">
        <v>41564</v>
      </c>
      <c r="D15507" t="s">
        <v>14</v>
      </c>
      <c r="E15507" t="s">
        <v>17</v>
      </c>
      <c r="F15507" t="s">
        <v>21</v>
      </c>
      <c r="G15507">
        <v>144609</v>
      </c>
    </row>
    <row r="15508" spans="1:7" x14ac:dyDescent="0.3">
      <c r="A15508">
        <v>15506</v>
      </c>
      <c r="B15508" t="s">
        <v>780</v>
      </c>
      <c r="C15508" s="1">
        <v>41752</v>
      </c>
      <c r="D15508" t="s">
        <v>12</v>
      </c>
      <c r="E15508" t="s">
        <v>18</v>
      </c>
      <c r="F15508" t="s">
        <v>10</v>
      </c>
      <c r="G15508">
        <v>26854</v>
      </c>
    </row>
    <row r="15509" spans="1:7" x14ac:dyDescent="0.3">
      <c r="A15509">
        <v>15507</v>
      </c>
      <c r="B15509" t="s">
        <v>603</v>
      </c>
      <c r="C15509" s="1">
        <v>41557</v>
      </c>
      <c r="D15509" t="s">
        <v>12</v>
      </c>
      <c r="E15509" t="s">
        <v>9</v>
      </c>
      <c r="F15509" t="s">
        <v>21</v>
      </c>
      <c r="G15509">
        <v>292535</v>
      </c>
    </row>
    <row r="15510" spans="1:7" x14ac:dyDescent="0.3">
      <c r="A15510">
        <v>15508</v>
      </c>
      <c r="B15510" t="s">
        <v>47</v>
      </c>
      <c r="C15510" s="1">
        <v>42052</v>
      </c>
      <c r="D15510" t="s">
        <v>8</v>
      </c>
      <c r="E15510" t="s">
        <v>17</v>
      </c>
      <c r="F15510" t="s">
        <v>10</v>
      </c>
      <c r="G15510">
        <v>273745</v>
      </c>
    </row>
    <row r="15511" spans="1:7" x14ac:dyDescent="0.3">
      <c r="A15511">
        <v>15509</v>
      </c>
      <c r="B15511" t="s">
        <v>190</v>
      </c>
      <c r="C15511" s="1">
        <v>41766</v>
      </c>
      <c r="D15511" t="s">
        <v>12</v>
      </c>
      <c r="E15511" t="s">
        <v>17</v>
      </c>
      <c r="F15511" t="s">
        <v>21</v>
      </c>
      <c r="G15511">
        <v>101448</v>
      </c>
    </row>
    <row r="15512" spans="1:7" x14ac:dyDescent="0.3">
      <c r="A15512">
        <v>15510</v>
      </c>
      <c r="B15512" t="s">
        <v>322</v>
      </c>
      <c r="C15512" s="1">
        <v>42086</v>
      </c>
      <c r="D15512" t="s">
        <v>12</v>
      </c>
      <c r="E15512" t="s">
        <v>20</v>
      </c>
      <c r="F15512" t="s">
        <v>10</v>
      </c>
      <c r="G15512">
        <v>88098</v>
      </c>
    </row>
    <row r="15513" spans="1:7" x14ac:dyDescent="0.3">
      <c r="A15513">
        <v>15511</v>
      </c>
      <c r="B15513" t="s">
        <v>781</v>
      </c>
      <c r="C15513" s="1">
        <v>42147</v>
      </c>
      <c r="D15513" t="s">
        <v>12</v>
      </c>
      <c r="E15513" t="s">
        <v>17</v>
      </c>
      <c r="F15513" t="s">
        <v>10</v>
      </c>
      <c r="G15513">
        <v>4363</v>
      </c>
    </row>
    <row r="15514" spans="1:7" x14ac:dyDescent="0.3">
      <c r="A15514">
        <v>15512</v>
      </c>
      <c r="B15514" t="s">
        <v>70</v>
      </c>
      <c r="C15514" s="1">
        <v>42034</v>
      </c>
      <c r="D15514" t="s">
        <v>15</v>
      </c>
      <c r="E15514" t="s">
        <v>18</v>
      </c>
      <c r="F15514" t="s">
        <v>10</v>
      </c>
      <c r="G15514">
        <v>64652</v>
      </c>
    </row>
    <row r="15515" spans="1:7" x14ac:dyDescent="0.3">
      <c r="A15515">
        <v>15513</v>
      </c>
      <c r="B15515" t="s">
        <v>76</v>
      </c>
      <c r="C15515" s="1">
        <v>41842</v>
      </c>
      <c r="D15515" t="s">
        <v>8</v>
      </c>
      <c r="E15515" t="s">
        <v>20</v>
      </c>
      <c r="F15515" t="s">
        <v>21</v>
      </c>
      <c r="G15515">
        <v>98361</v>
      </c>
    </row>
    <row r="15516" spans="1:7" x14ac:dyDescent="0.3">
      <c r="A15516">
        <v>15514</v>
      </c>
      <c r="B15516" t="s">
        <v>782</v>
      </c>
      <c r="C15516" s="1">
        <v>41984</v>
      </c>
      <c r="D15516" t="s">
        <v>15</v>
      </c>
      <c r="E15516" t="s">
        <v>9</v>
      </c>
      <c r="F15516" t="s">
        <v>10</v>
      </c>
      <c r="G15516">
        <v>69977</v>
      </c>
    </row>
    <row r="15517" spans="1:7" x14ac:dyDescent="0.3">
      <c r="A15517">
        <v>15515</v>
      </c>
      <c r="B15517" t="s">
        <v>138</v>
      </c>
      <c r="C15517" s="1">
        <v>41767</v>
      </c>
      <c r="D15517" t="s">
        <v>15</v>
      </c>
      <c r="E15517" t="s">
        <v>19</v>
      </c>
      <c r="F15517" t="s">
        <v>10</v>
      </c>
      <c r="G15517">
        <v>279445</v>
      </c>
    </row>
    <row r="15518" spans="1:7" x14ac:dyDescent="0.3">
      <c r="A15518">
        <v>15516</v>
      </c>
      <c r="B15518" t="s">
        <v>783</v>
      </c>
      <c r="C15518" s="1">
        <v>41831</v>
      </c>
      <c r="D15518" t="s">
        <v>15</v>
      </c>
      <c r="E15518" t="s">
        <v>17</v>
      </c>
      <c r="F15518" t="s">
        <v>10</v>
      </c>
      <c r="G15518">
        <v>167284</v>
      </c>
    </row>
    <row r="15519" spans="1:7" x14ac:dyDescent="0.3">
      <c r="A15519">
        <v>15517</v>
      </c>
      <c r="B15519" t="s">
        <v>784</v>
      </c>
      <c r="C15519" s="1">
        <v>41663</v>
      </c>
      <c r="D15519" t="s">
        <v>15</v>
      </c>
      <c r="E15519" t="s">
        <v>20</v>
      </c>
      <c r="F15519" t="s">
        <v>10</v>
      </c>
      <c r="G15519">
        <v>81863</v>
      </c>
    </row>
    <row r="15520" spans="1:7" x14ac:dyDescent="0.3">
      <c r="A15520">
        <v>15518</v>
      </c>
      <c r="B15520" t="s">
        <v>66</v>
      </c>
      <c r="C15520" s="1">
        <v>41888</v>
      </c>
      <c r="D15520" t="s">
        <v>12</v>
      </c>
      <c r="E15520" t="s">
        <v>17</v>
      </c>
      <c r="F15520" t="s">
        <v>10</v>
      </c>
      <c r="G15520">
        <v>113262</v>
      </c>
    </row>
    <row r="15521" spans="1:7" x14ac:dyDescent="0.3">
      <c r="A15521">
        <v>15519</v>
      </c>
      <c r="B15521" t="s">
        <v>451</v>
      </c>
      <c r="C15521" s="1">
        <v>42003</v>
      </c>
      <c r="D15521" t="s">
        <v>14</v>
      </c>
      <c r="E15521" t="s">
        <v>9</v>
      </c>
      <c r="F15521" t="s">
        <v>21</v>
      </c>
      <c r="G15521">
        <v>235458</v>
      </c>
    </row>
    <row r="15522" spans="1:7" x14ac:dyDescent="0.3">
      <c r="A15522">
        <v>15520</v>
      </c>
      <c r="B15522" t="s">
        <v>312</v>
      </c>
      <c r="C15522" s="1">
        <v>41819</v>
      </c>
      <c r="D15522" t="s">
        <v>12</v>
      </c>
      <c r="E15522" t="s">
        <v>18</v>
      </c>
      <c r="F15522" t="s">
        <v>10</v>
      </c>
      <c r="G15522">
        <v>280424</v>
      </c>
    </row>
    <row r="15523" spans="1:7" x14ac:dyDescent="0.3">
      <c r="A15523">
        <v>15521</v>
      </c>
      <c r="B15523" t="s">
        <v>785</v>
      </c>
      <c r="C15523" s="1">
        <v>42126</v>
      </c>
      <c r="D15523" t="s">
        <v>12</v>
      </c>
      <c r="E15523" t="s">
        <v>20</v>
      </c>
      <c r="F15523" t="s">
        <v>21</v>
      </c>
      <c r="G15523">
        <v>138277</v>
      </c>
    </row>
    <row r="15524" spans="1:7" x14ac:dyDescent="0.3">
      <c r="A15524">
        <v>15522</v>
      </c>
      <c r="B15524" t="s">
        <v>587</v>
      </c>
      <c r="C15524" s="1">
        <v>42039</v>
      </c>
      <c r="D15524" t="s">
        <v>15</v>
      </c>
      <c r="E15524" t="s">
        <v>17</v>
      </c>
      <c r="F15524" t="s">
        <v>21</v>
      </c>
      <c r="G15524">
        <v>6726</v>
      </c>
    </row>
    <row r="15525" spans="1:7" x14ac:dyDescent="0.3">
      <c r="A15525">
        <v>15523</v>
      </c>
      <c r="B15525" t="s">
        <v>31</v>
      </c>
      <c r="C15525" s="1">
        <v>41975</v>
      </c>
      <c r="D15525" t="s">
        <v>8</v>
      </c>
      <c r="E15525" t="s">
        <v>17</v>
      </c>
      <c r="F15525" t="s">
        <v>10</v>
      </c>
      <c r="G15525">
        <v>152271</v>
      </c>
    </row>
    <row r="15526" spans="1:7" x14ac:dyDescent="0.3">
      <c r="A15526">
        <v>15524</v>
      </c>
      <c r="B15526" t="s">
        <v>364</v>
      </c>
      <c r="C15526" s="1">
        <v>41707</v>
      </c>
      <c r="D15526" t="s">
        <v>12</v>
      </c>
      <c r="E15526" t="s">
        <v>17</v>
      </c>
      <c r="F15526" t="s">
        <v>10</v>
      </c>
      <c r="G15526">
        <v>96470</v>
      </c>
    </row>
    <row r="15527" spans="1:7" x14ac:dyDescent="0.3">
      <c r="A15527">
        <v>15525</v>
      </c>
      <c r="B15527" t="s">
        <v>199</v>
      </c>
      <c r="C15527" s="1">
        <v>42008</v>
      </c>
      <c r="D15527" t="s">
        <v>15</v>
      </c>
      <c r="E15527" t="s">
        <v>17</v>
      </c>
      <c r="F15527" t="s">
        <v>21</v>
      </c>
      <c r="G15527">
        <v>265403</v>
      </c>
    </row>
    <row r="15528" spans="1:7" x14ac:dyDescent="0.3">
      <c r="A15528">
        <v>15526</v>
      </c>
      <c r="B15528" t="s">
        <v>32</v>
      </c>
      <c r="C15528" s="1">
        <v>41813</v>
      </c>
      <c r="D15528" t="s">
        <v>15</v>
      </c>
      <c r="E15528" t="s">
        <v>19</v>
      </c>
      <c r="F15528" t="s">
        <v>10</v>
      </c>
      <c r="G15528">
        <v>139613</v>
      </c>
    </row>
    <row r="15529" spans="1:7" x14ac:dyDescent="0.3">
      <c r="A15529">
        <v>15527</v>
      </c>
      <c r="B15529" t="s">
        <v>31</v>
      </c>
      <c r="C15529" s="1">
        <v>41654</v>
      </c>
      <c r="D15529" t="s">
        <v>12</v>
      </c>
      <c r="E15529" t="s">
        <v>17</v>
      </c>
      <c r="F15529" t="s">
        <v>10</v>
      </c>
      <c r="G15529">
        <v>94812</v>
      </c>
    </row>
    <row r="15530" spans="1:7" x14ac:dyDescent="0.3">
      <c r="A15530">
        <v>15528</v>
      </c>
      <c r="B15530" t="s">
        <v>338</v>
      </c>
      <c r="C15530" s="1">
        <v>41917</v>
      </c>
      <c r="D15530" t="s">
        <v>15</v>
      </c>
      <c r="E15530" t="s">
        <v>18</v>
      </c>
      <c r="F15530" t="s">
        <v>21</v>
      </c>
      <c r="G15530">
        <v>82993</v>
      </c>
    </row>
    <row r="15531" spans="1:7" x14ac:dyDescent="0.3">
      <c r="A15531">
        <v>15529</v>
      </c>
      <c r="B15531" t="s">
        <v>786</v>
      </c>
      <c r="C15531" s="1">
        <v>41896</v>
      </c>
      <c r="D15531" t="s">
        <v>15</v>
      </c>
      <c r="E15531" t="s">
        <v>20</v>
      </c>
      <c r="F15531" t="s">
        <v>10</v>
      </c>
      <c r="G15531">
        <v>38834</v>
      </c>
    </row>
    <row r="15532" spans="1:7" x14ac:dyDescent="0.3">
      <c r="A15532">
        <v>15530</v>
      </c>
      <c r="B15532" t="s">
        <v>787</v>
      </c>
      <c r="C15532" s="1">
        <v>41582</v>
      </c>
      <c r="D15532" t="s">
        <v>15</v>
      </c>
      <c r="E15532" t="s">
        <v>9</v>
      </c>
      <c r="F15532" t="s">
        <v>21</v>
      </c>
      <c r="G15532">
        <v>89271</v>
      </c>
    </row>
    <row r="15533" spans="1:7" x14ac:dyDescent="0.3">
      <c r="A15533">
        <v>15531</v>
      </c>
      <c r="B15533" t="s">
        <v>132</v>
      </c>
      <c r="C15533" s="1">
        <v>41587</v>
      </c>
      <c r="D15533" t="s">
        <v>14</v>
      </c>
      <c r="E15533" t="s">
        <v>18</v>
      </c>
      <c r="F15533" t="s">
        <v>21</v>
      </c>
      <c r="G15533">
        <v>37994</v>
      </c>
    </row>
    <row r="15534" spans="1:7" x14ac:dyDescent="0.3">
      <c r="A15534">
        <v>15532</v>
      </c>
      <c r="B15534" t="s">
        <v>97</v>
      </c>
      <c r="C15534" s="1">
        <v>41804</v>
      </c>
      <c r="D15534" t="s">
        <v>14</v>
      </c>
      <c r="E15534" t="s">
        <v>20</v>
      </c>
      <c r="F15534" t="s">
        <v>21</v>
      </c>
      <c r="G15534">
        <v>172477</v>
      </c>
    </row>
    <row r="15535" spans="1:7" x14ac:dyDescent="0.3">
      <c r="A15535">
        <v>15533</v>
      </c>
      <c r="B15535" t="s">
        <v>788</v>
      </c>
      <c r="C15535" s="1">
        <v>41786</v>
      </c>
      <c r="D15535" t="s">
        <v>12</v>
      </c>
      <c r="E15535" t="s">
        <v>19</v>
      </c>
      <c r="F15535" t="s">
        <v>21</v>
      </c>
      <c r="G15535">
        <v>10462</v>
      </c>
    </row>
    <row r="15536" spans="1:7" x14ac:dyDescent="0.3">
      <c r="A15536">
        <v>15534</v>
      </c>
      <c r="B15536" t="s">
        <v>789</v>
      </c>
      <c r="C15536" s="1">
        <v>41637</v>
      </c>
      <c r="D15536" t="s">
        <v>12</v>
      </c>
      <c r="E15536" t="s">
        <v>9</v>
      </c>
      <c r="F15536" t="s">
        <v>21</v>
      </c>
      <c r="G15536">
        <v>163082</v>
      </c>
    </row>
    <row r="15537" spans="1:7" x14ac:dyDescent="0.3">
      <c r="A15537">
        <v>15535</v>
      </c>
      <c r="B15537" t="s">
        <v>83</v>
      </c>
      <c r="C15537" s="1">
        <v>42056</v>
      </c>
      <c r="D15537" t="s">
        <v>12</v>
      </c>
      <c r="E15537" t="s">
        <v>17</v>
      </c>
      <c r="F15537" t="s">
        <v>21</v>
      </c>
      <c r="G15537">
        <v>187415</v>
      </c>
    </row>
    <row r="15538" spans="1:7" x14ac:dyDescent="0.3">
      <c r="A15538">
        <v>15536</v>
      </c>
      <c r="B15538" t="s">
        <v>124</v>
      </c>
      <c r="C15538" s="1">
        <v>41907</v>
      </c>
      <c r="D15538" t="s">
        <v>15</v>
      </c>
      <c r="E15538" t="s">
        <v>17</v>
      </c>
      <c r="F15538" t="s">
        <v>21</v>
      </c>
      <c r="G15538">
        <v>87002</v>
      </c>
    </row>
    <row r="15539" spans="1:7" x14ac:dyDescent="0.3">
      <c r="A15539">
        <v>15537</v>
      </c>
      <c r="B15539" t="s">
        <v>570</v>
      </c>
      <c r="C15539" s="1">
        <v>42011</v>
      </c>
      <c r="D15539" t="s">
        <v>14</v>
      </c>
      <c r="E15539" t="s">
        <v>17</v>
      </c>
      <c r="F15539" t="s">
        <v>21</v>
      </c>
      <c r="G15539">
        <v>80441</v>
      </c>
    </row>
    <row r="15540" spans="1:7" x14ac:dyDescent="0.3">
      <c r="A15540">
        <v>15538</v>
      </c>
      <c r="B15540" t="s">
        <v>354</v>
      </c>
      <c r="C15540" s="1">
        <v>41937</v>
      </c>
      <c r="D15540" t="s">
        <v>12</v>
      </c>
      <c r="E15540" t="s">
        <v>19</v>
      </c>
      <c r="F15540" t="s">
        <v>21</v>
      </c>
      <c r="G15540">
        <v>97246</v>
      </c>
    </row>
    <row r="15541" spans="1:7" x14ac:dyDescent="0.3">
      <c r="A15541">
        <v>15539</v>
      </c>
      <c r="B15541" t="s">
        <v>790</v>
      </c>
      <c r="C15541" s="1">
        <v>42041</v>
      </c>
      <c r="D15541" t="s">
        <v>8</v>
      </c>
      <c r="E15541" t="s">
        <v>9</v>
      </c>
      <c r="F15541" t="s">
        <v>21</v>
      </c>
      <c r="G15541">
        <v>187342</v>
      </c>
    </row>
    <row r="15542" spans="1:7" x14ac:dyDescent="0.3">
      <c r="A15542">
        <v>15540</v>
      </c>
      <c r="B15542" t="s">
        <v>228</v>
      </c>
      <c r="C15542" s="1">
        <v>41955</v>
      </c>
      <c r="D15542" t="s">
        <v>12</v>
      </c>
      <c r="E15542" t="s">
        <v>9</v>
      </c>
      <c r="F15542" t="s">
        <v>10</v>
      </c>
      <c r="G15542">
        <v>131875</v>
      </c>
    </row>
    <row r="15543" spans="1:7" x14ac:dyDescent="0.3">
      <c r="A15543">
        <v>15541</v>
      </c>
      <c r="B15543" t="s">
        <v>747</v>
      </c>
      <c r="C15543" s="1">
        <v>41776</v>
      </c>
      <c r="D15543" t="s">
        <v>14</v>
      </c>
      <c r="E15543" t="s">
        <v>9</v>
      </c>
      <c r="F15543" t="s">
        <v>21</v>
      </c>
      <c r="G15543">
        <v>173375</v>
      </c>
    </row>
    <row r="15544" spans="1:7" x14ac:dyDescent="0.3">
      <c r="A15544">
        <v>15542</v>
      </c>
      <c r="B15544" t="s">
        <v>109</v>
      </c>
      <c r="C15544" s="1">
        <v>42055</v>
      </c>
      <c r="D15544" t="s">
        <v>8</v>
      </c>
      <c r="E15544" t="s">
        <v>17</v>
      </c>
      <c r="F15544" t="s">
        <v>21</v>
      </c>
      <c r="G15544">
        <v>20607</v>
      </c>
    </row>
    <row r="15545" spans="1:7" x14ac:dyDescent="0.3">
      <c r="A15545">
        <v>15543</v>
      </c>
      <c r="B15545" t="s">
        <v>541</v>
      </c>
      <c r="C15545" s="1">
        <v>42060</v>
      </c>
      <c r="D15545" t="s">
        <v>12</v>
      </c>
      <c r="E15545" t="s">
        <v>19</v>
      </c>
      <c r="F15545" t="s">
        <v>10</v>
      </c>
      <c r="G15545">
        <v>95737</v>
      </c>
    </row>
    <row r="15546" spans="1:7" x14ac:dyDescent="0.3">
      <c r="A15546">
        <v>15544</v>
      </c>
      <c r="B15546" t="s">
        <v>361</v>
      </c>
      <c r="C15546" s="1">
        <v>41728</v>
      </c>
      <c r="D15546" t="s">
        <v>12</v>
      </c>
      <c r="E15546" t="s">
        <v>19</v>
      </c>
      <c r="F15546" t="s">
        <v>21</v>
      </c>
      <c r="G15546">
        <v>286632</v>
      </c>
    </row>
    <row r="15547" spans="1:7" x14ac:dyDescent="0.3">
      <c r="A15547">
        <v>15545</v>
      </c>
      <c r="B15547" t="s">
        <v>567</v>
      </c>
      <c r="C15547" s="1">
        <v>41926</v>
      </c>
      <c r="D15547" t="s">
        <v>15</v>
      </c>
      <c r="E15547" t="s">
        <v>19</v>
      </c>
      <c r="F15547" t="s">
        <v>10</v>
      </c>
      <c r="G15547">
        <v>149279</v>
      </c>
    </row>
    <row r="15548" spans="1:7" x14ac:dyDescent="0.3">
      <c r="A15548">
        <v>15546</v>
      </c>
      <c r="B15548" t="s">
        <v>55</v>
      </c>
      <c r="C15548" s="1">
        <v>42148</v>
      </c>
      <c r="D15548" t="s">
        <v>12</v>
      </c>
      <c r="E15548" t="s">
        <v>18</v>
      </c>
      <c r="F15548" t="s">
        <v>21</v>
      </c>
      <c r="G15548">
        <v>221880</v>
      </c>
    </row>
    <row r="15549" spans="1:7" x14ac:dyDescent="0.3">
      <c r="A15549">
        <v>15547</v>
      </c>
      <c r="B15549" t="s">
        <v>109</v>
      </c>
      <c r="C15549" s="1">
        <v>42090</v>
      </c>
      <c r="D15549" t="s">
        <v>8</v>
      </c>
      <c r="E15549" t="s">
        <v>19</v>
      </c>
      <c r="F15549" t="s">
        <v>10</v>
      </c>
      <c r="G15549">
        <v>96611</v>
      </c>
    </row>
    <row r="15550" spans="1:7" x14ac:dyDescent="0.3">
      <c r="A15550">
        <v>15548</v>
      </c>
      <c r="B15550" t="s">
        <v>791</v>
      </c>
      <c r="C15550" s="1">
        <v>41624</v>
      </c>
      <c r="D15550" t="s">
        <v>12</v>
      </c>
      <c r="E15550" t="s">
        <v>9</v>
      </c>
      <c r="F15550" t="s">
        <v>10</v>
      </c>
      <c r="G15550">
        <v>153033</v>
      </c>
    </row>
    <row r="15551" spans="1:7" x14ac:dyDescent="0.3">
      <c r="A15551">
        <v>15549</v>
      </c>
      <c r="B15551" t="s">
        <v>204</v>
      </c>
      <c r="C15551" s="1">
        <v>41591</v>
      </c>
      <c r="D15551" t="s">
        <v>8</v>
      </c>
      <c r="E15551" t="s">
        <v>18</v>
      </c>
      <c r="F15551" t="s">
        <v>10</v>
      </c>
      <c r="G15551">
        <v>55521</v>
      </c>
    </row>
    <row r="15552" spans="1:7" x14ac:dyDescent="0.3">
      <c r="A15552">
        <v>15550</v>
      </c>
      <c r="B15552" t="s">
        <v>792</v>
      </c>
      <c r="C15552" s="1">
        <v>41847</v>
      </c>
      <c r="D15552" t="s">
        <v>12</v>
      </c>
      <c r="E15552" t="s">
        <v>20</v>
      </c>
      <c r="F15552" t="s">
        <v>21</v>
      </c>
      <c r="G15552">
        <v>263435</v>
      </c>
    </row>
    <row r="15553" spans="1:7" x14ac:dyDescent="0.3">
      <c r="A15553">
        <v>15551</v>
      </c>
      <c r="B15553" t="s">
        <v>542</v>
      </c>
      <c r="C15553" s="1">
        <v>42041</v>
      </c>
      <c r="D15553" t="s">
        <v>8</v>
      </c>
      <c r="E15553" t="s">
        <v>17</v>
      </c>
      <c r="F15553" t="s">
        <v>21</v>
      </c>
      <c r="G15553">
        <v>191331</v>
      </c>
    </row>
    <row r="15554" spans="1:7" x14ac:dyDescent="0.3">
      <c r="A15554">
        <v>15552</v>
      </c>
      <c r="B15554" t="s">
        <v>793</v>
      </c>
      <c r="C15554" s="1">
        <v>41754</v>
      </c>
      <c r="D15554" t="s">
        <v>15</v>
      </c>
      <c r="E15554" t="s">
        <v>19</v>
      </c>
      <c r="F15554" t="s">
        <v>21</v>
      </c>
      <c r="G15554">
        <v>97270</v>
      </c>
    </row>
    <row r="15555" spans="1:7" x14ac:dyDescent="0.3">
      <c r="A15555">
        <v>15553</v>
      </c>
      <c r="B15555" t="s">
        <v>292</v>
      </c>
      <c r="C15555" s="1">
        <v>41916</v>
      </c>
      <c r="D15555" t="s">
        <v>15</v>
      </c>
      <c r="E15555" t="s">
        <v>17</v>
      </c>
      <c r="F15555" t="s">
        <v>10</v>
      </c>
      <c r="G15555">
        <v>246098</v>
      </c>
    </row>
    <row r="15556" spans="1:7" x14ac:dyDescent="0.3">
      <c r="A15556">
        <v>15554</v>
      </c>
      <c r="B15556" t="s">
        <v>321</v>
      </c>
      <c r="C15556" s="1">
        <v>41923</v>
      </c>
      <c r="D15556" t="s">
        <v>15</v>
      </c>
      <c r="E15556" t="s">
        <v>18</v>
      </c>
      <c r="F15556" t="s">
        <v>10</v>
      </c>
      <c r="G15556">
        <v>56543</v>
      </c>
    </row>
    <row r="15557" spans="1:7" x14ac:dyDescent="0.3">
      <c r="A15557">
        <v>15555</v>
      </c>
      <c r="B15557" t="s">
        <v>403</v>
      </c>
      <c r="C15557" s="1">
        <v>41943</v>
      </c>
      <c r="D15557" t="s">
        <v>15</v>
      </c>
      <c r="E15557" t="s">
        <v>19</v>
      </c>
      <c r="F15557" t="s">
        <v>10</v>
      </c>
      <c r="G15557">
        <v>54719</v>
      </c>
    </row>
    <row r="15558" spans="1:7" x14ac:dyDescent="0.3">
      <c r="A15558">
        <v>15556</v>
      </c>
      <c r="B15558" t="s">
        <v>566</v>
      </c>
      <c r="C15558" s="1">
        <v>41608</v>
      </c>
      <c r="D15558" t="s">
        <v>8</v>
      </c>
      <c r="E15558" t="s">
        <v>20</v>
      </c>
      <c r="F15558" t="s">
        <v>21</v>
      </c>
      <c r="G15558">
        <v>97130</v>
      </c>
    </row>
    <row r="15559" spans="1:7" x14ac:dyDescent="0.3">
      <c r="A15559">
        <v>15557</v>
      </c>
      <c r="B15559" t="s">
        <v>293</v>
      </c>
      <c r="C15559" s="1">
        <v>42126</v>
      </c>
      <c r="D15559" t="s">
        <v>12</v>
      </c>
      <c r="E15559" t="s">
        <v>20</v>
      </c>
      <c r="F15559" t="s">
        <v>10</v>
      </c>
      <c r="G15559">
        <v>172528</v>
      </c>
    </row>
    <row r="15560" spans="1:7" x14ac:dyDescent="0.3">
      <c r="A15560">
        <v>15558</v>
      </c>
      <c r="B15560" t="s">
        <v>540</v>
      </c>
      <c r="C15560" s="1">
        <v>41664</v>
      </c>
      <c r="D15560" t="s">
        <v>14</v>
      </c>
      <c r="E15560" t="s">
        <v>17</v>
      </c>
      <c r="F15560" t="s">
        <v>21</v>
      </c>
      <c r="G15560">
        <v>23576</v>
      </c>
    </row>
    <row r="15561" spans="1:7" x14ac:dyDescent="0.3">
      <c r="A15561">
        <v>15559</v>
      </c>
      <c r="B15561" t="s">
        <v>620</v>
      </c>
      <c r="C15561" s="1">
        <v>41775</v>
      </c>
      <c r="D15561" t="s">
        <v>14</v>
      </c>
      <c r="E15561" t="s">
        <v>19</v>
      </c>
      <c r="F15561" t="s">
        <v>10</v>
      </c>
      <c r="G15561">
        <v>40744</v>
      </c>
    </row>
    <row r="15562" spans="1:7" x14ac:dyDescent="0.3">
      <c r="A15562">
        <v>15560</v>
      </c>
      <c r="B15562" t="s">
        <v>344</v>
      </c>
      <c r="C15562" s="1">
        <v>41871</v>
      </c>
      <c r="D15562" t="s">
        <v>8</v>
      </c>
      <c r="E15562" t="s">
        <v>17</v>
      </c>
      <c r="F15562" t="s">
        <v>10</v>
      </c>
      <c r="G15562">
        <v>118864</v>
      </c>
    </row>
    <row r="15563" spans="1:7" x14ac:dyDescent="0.3">
      <c r="A15563">
        <v>15561</v>
      </c>
      <c r="B15563" t="s">
        <v>657</v>
      </c>
      <c r="C15563" s="1">
        <v>41889</v>
      </c>
      <c r="D15563" t="s">
        <v>14</v>
      </c>
      <c r="E15563" t="s">
        <v>17</v>
      </c>
      <c r="F15563" t="s">
        <v>21</v>
      </c>
      <c r="G15563">
        <v>209791</v>
      </c>
    </row>
    <row r="15564" spans="1:7" x14ac:dyDescent="0.3">
      <c r="A15564">
        <v>15562</v>
      </c>
      <c r="B15564" t="s">
        <v>573</v>
      </c>
      <c r="C15564" s="1">
        <v>41611</v>
      </c>
      <c r="D15564" t="s">
        <v>15</v>
      </c>
      <c r="E15564" t="s">
        <v>18</v>
      </c>
      <c r="F15564" t="s">
        <v>21</v>
      </c>
      <c r="G15564">
        <v>126917</v>
      </c>
    </row>
    <row r="15565" spans="1:7" x14ac:dyDescent="0.3">
      <c r="A15565">
        <v>15563</v>
      </c>
      <c r="B15565" t="s">
        <v>231</v>
      </c>
      <c r="C15565" s="1">
        <v>42103</v>
      </c>
      <c r="D15565" t="s">
        <v>15</v>
      </c>
      <c r="E15565" t="s">
        <v>17</v>
      </c>
      <c r="F15565" t="s">
        <v>10</v>
      </c>
      <c r="G15565">
        <v>87542</v>
      </c>
    </row>
    <row r="15566" spans="1:7" x14ac:dyDescent="0.3">
      <c r="A15566">
        <v>15564</v>
      </c>
      <c r="B15566" t="s">
        <v>537</v>
      </c>
      <c r="C15566" s="1">
        <v>41781</v>
      </c>
      <c r="D15566" t="s">
        <v>12</v>
      </c>
      <c r="E15566" t="s">
        <v>20</v>
      </c>
      <c r="F15566" t="s">
        <v>10</v>
      </c>
      <c r="G15566">
        <v>237386</v>
      </c>
    </row>
    <row r="15567" spans="1:7" x14ac:dyDescent="0.3">
      <c r="A15567">
        <v>15565</v>
      </c>
      <c r="B15567" t="s">
        <v>794</v>
      </c>
      <c r="C15567" s="1">
        <v>41571</v>
      </c>
      <c r="D15567" t="s">
        <v>15</v>
      </c>
      <c r="E15567" t="s">
        <v>17</v>
      </c>
      <c r="F15567" t="s">
        <v>21</v>
      </c>
      <c r="G15567">
        <v>298676</v>
      </c>
    </row>
    <row r="15568" spans="1:7" x14ac:dyDescent="0.3">
      <c r="A15568">
        <v>15566</v>
      </c>
      <c r="B15568" t="s">
        <v>795</v>
      </c>
      <c r="C15568" s="1">
        <v>41783</v>
      </c>
      <c r="D15568" t="s">
        <v>15</v>
      </c>
      <c r="E15568" t="s">
        <v>19</v>
      </c>
      <c r="F15568" t="s">
        <v>21</v>
      </c>
      <c r="G15568">
        <v>112109</v>
      </c>
    </row>
    <row r="15569" spans="1:7" x14ac:dyDescent="0.3">
      <c r="A15569">
        <v>15567</v>
      </c>
      <c r="B15569" t="s">
        <v>172</v>
      </c>
      <c r="C15569" s="1">
        <v>41589</v>
      </c>
      <c r="D15569" t="s">
        <v>8</v>
      </c>
      <c r="E15569" t="s">
        <v>19</v>
      </c>
      <c r="F15569" t="s">
        <v>10</v>
      </c>
      <c r="G15569">
        <v>169530</v>
      </c>
    </row>
    <row r="15570" spans="1:7" x14ac:dyDescent="0.3">
      <c r="A15570">
        <v>15568</v>
      </c>
      <c r="B15570" t="s">
        <v>689</v>
      </c>
      <c r="C15570" s="1">
        <v>42103</v>
      </c>
      <c r="D15570" t="s">
        <v>14</v>
      </c>
      <c r="E15570" t="s">
        <v>20</v>
      </c>
      <c r="F15570" t="s">
        <v>10</v>
      </c>
      <c r="G15570">
        <v>71537</v>
      </c>
    </row>
    <row r="15571" spans="1:7" x14ac:dyDescent="0.3">
      <c r="A15571">
        <v>15569</v>
      </c>
      <c r="B15571" t="s">
        <v>536</v>
      </c>
      <c r="C15571" s="1">
        <v>41686</v>
      </c>
      <c r="D15571" t="s">
        <v>15</v>
      </c>
      <c r="E15571" t="s">
        <v>18</v>
      </c>
      <c r="F15571" t="s">
        <v>10</v>
      </c>
      <c r="G15571">
        <v>15779</v>
      </c>
    </row>
    <row r="15572" spans="1:7" x14ac:dyDescent="0.3">
      <c r="A15572">
        <v>15570</v>
      </c>
      <c r="B15572" t="s">
        <v>537</v>
      </c>
      <c r="C15572" s="1">
        <v>41787</v>
      </c>
      <c r="D15572" t="s">
        <v>12</v>
      </c>
      <c r="E15572" t="s">
        <v>17</v>
      </c>
      <c r="F15572" t="s">
        <v>21</v>
      </c>
      <c r="G15572">
        <v>30013</v>
      </c>
    </row>
    <row r="15573" spans="1:7" x14ac:dyDescent="0.3">
      <c r="A15573">
        <v>15571</v>
      </c>
      <c r="B15573" t="s">
        <v>296</v>
      </c>
      <c r="C15573" s="1">
        <v>41697</v>
      </c>
      <c r="D15573" t="s">
        <v>14</v>
      </c>
      <c r="E15573" t="s">
        <v>17</v>
      </c>
      <c r="F15573" t="s">
        <v>21</v>
      </c>
      <c r="G15573">
        <v>243459</v>
      </c>
    </row>
    <row r="15574" spans="1:7" x14ac:dyDescent="0.3">
      <c r="A15574">
        <v>15572</v>
      </c>
      <c r="B15574" t="s">
        <v>464</v>
      </c>
      <c r="C15574" s="1">
        <v>41999</v>
      </c>
      <c r="D15574" t="s">
        <v>14</v>
      </c>
      <c r="E15574" t="s">
        <v>19</v>
      </c>
      <c r="F15574" t="s">
        <v>21</v>
      </c>
      <c r="G15574">
        <v>298228</v>
      </c>
    </row>
    <row r="15575" spans="1:7" x14ac:dyDescent="0.3">
      <c r="A15575">
        <v>15573</v>
      </c>
      <c r="B15575" t="s">
        <v>429</v>
      </c>
      <c r="C15575" s="1">
        <v>41995</v>
      </c>
      <c r="D15575" t="s">
        <v>14</v>
      </c>
      <c r="E15575" t="s">
        <v>18</v>
      </c>
      <c r="F15575" t="s">
        <v>21</v>
      </c>
      <c r="G15575">
        <v>161119</v>
      </c>
    </row>
    <row r="15576" spans="1:7" x14ac:dyDescent="0.3">
      <c r="A15576">
        <v>15574</v>
      </c>
      <c r="B15576" t="s">
        <v>311</v>
      </c>
      <c r="C15576" s="1">
        <v>42073</v>
      </c>
      <c r="D15576" t="s">
        <v>15</v>
      </c>
      <c r="E15576" t="s">
        <v>9</v>
      </c>
      <c r="F15576" t="s">
        <v>10</v>
      </c>
      <c r="G15576">
        <v>292645</v>
      </c>
    </row>
    <row r="15577" spans="1:7" x14ac:dyDescent="0.3">
      <c r="A15577">
        <v>15575</v>
      </c>
      <c r="B15577" t="s">
        <v>201</v>
      </c>
      <c r="C15577" s="1">
        <v>42142</v>
      </c>
      <c r="D15577" t="s">
        <v>15</v>
      </c>
      <c r="E15577" t="s">
        <v>9</v>
      </c>
      <c r="F15577" t="s">
        <v>10</v>
      </c>
      <c r="G15577">
        <v>219759</v>
      </c>
    </row>
    <row r="15578" spans="1:7" x14ac:dyDescent="0.3">
      <c r="A15578">
        <v>15576</v>
      </c>
      <c r="B15578" t="s">
        <v>402</v>
      </c>
      <c r="C15578" s="1">
        <v>42076</v>
      </c>
      <c r="D15578" t="s">
        <v>14</v>
      </c>
      <c r="E15578" t="s">
        <v>9</v>
      </c>
      <c r="F15578" t="s">
        <v>10</v>
      </c>
      <c r="G15578">
        <v>206404</v>
      </c>
    </row>
    <row r="15579" spans="1:7" x14ac:dyDescent="0.3">
      <c r="A15579">
        <v>15577</v>
      </c>
      <c r="B15579" t="s">
        <v>391</v>
      </c>
      <c r="C15579" s="1">
        <v>41667</v>
      </c>
      <c r="D15579" t="s">
        <v>14</v>
      </c>
      <c r="E15579" t="s">
        <v>18</v>
      </c>
      <c r="F15579" t="s">
        <v>21</v>
      </c>
      <c r="G15579">
        <v>268216</v>
      </c>
    </row>
    <row r="15580" spans="1:7" x14ac:dyDescent="0.3">
      <c r="A15580">
        <v>15578</v>
      </c>
      <c r="B15580" t="s">
        <v>796</v>
      </c>
      <c r="C15580" s="1">
        <v>41974</v>
      </c>
      <c r="D15580" t="s">
        <v>14</v>
      </c>
      <c r="E15580" t="s">
        <v>9</v>
      </c>
      <c r="F15580" t="s">
        <v>10</v>
      </c>
      <c r="G15580">
        <v>57879</v>
      </c>
    </row>
    <row r="15581" spans="1:7" x14ac:dyDescent="0.3">
      <c r="A15581">
        <v>15579</v>
      </c>
      <c r="B15581" t="s">
        <v>797</v>
      </c>
      <c r="C15581" s="1">
        <v>42059</v>
      </c>
      <c r="D15581" t="s">
        <v>14</v>
      </c>
      <c r="E15581" t="s">
        <v>17</v>
      </c>
      <c r="F15581" t="s">
        <v>10</v>
      </c>
      <c r="G15581">
        <v>240644</v>
      </c>
    </row>
    <row r="15582" spans="1:7" x14ac:dyDescent="0.3">
      <c r="A15582">
        <v>15580</v>
      </c>
      <c r="B15582" t="s">
        <v>580</v>
      </c>
      <c r="C15582" s="1">
        <v>41666</v>
      </c>
      <c r="D15582" t="s">
        <v>14</v>
      </c>
      <c r="E15582" t="s">
        <v>17</v>
      </c>
      <c r="F15582" t="s">
        <v>10</v>
      </c>
      <c r="G15582">
        <v>287068</v>
      </c>
    </row>
    <row r="15583" spans="1:7" x14ac:dyDescent="0.3">
      <c r="A15583">
        <v>15581</v>
      </c>
      <c r="B15583" t="s">
        <v>290</v>
      </c>
      <c r="C15583" s="1">
        <v>41816</v>
      </c>
      <c r="D15583" t="s">
        <v>12</v>
      </c>
      <c r="E15583" t="s">
        <v>20</v>
      </c>
      <c r="F15583" t="s">
        <v>10</v>
      </c>
      <c r="G15583">
        <v>169588</v>
      </c>
    </row>
    <row r="15584" spans="1:7" x14ac:dyDescent="0.3">
      <c r="A15584">
        <v>15582</v>
      </c>
      <c r="B15584" t="s">
        <v>798</v>
      </c>
      <c r="C15584" s="1">
        <v>41769</v>
      </c>
      <c r="D15584" t="s">
        <v>8</v>
      </c>
      <c r="E15584" t="s">
        <v>18</v>
      </c>
      <c r="F15584" t="s">
        <v>21</v>
      </c>
      <c r="G15584">
        <v>185256</v>
      </c>
    </row>
    <row r="15585" spans="1:7" x14ac:dyDescent="0.3">
      <c r="A15585">
        <v>15583</v>
      </c>
      <c r="B15585" t="s">
        <v>169</v>
      </c>
      <c r="C15585" s="1">
        <v>41925</v>
      </c>
      <c r="D15585" t="s">
        <v>8</v>
      </c>
      <c r="E15585" t="s">
        <v>20</v>
      </c>
      <c r="F15585" t="s">
        <v>10</v>
      </c>
      <c r="G15585">
        <v>132783</v>
      </c>
    </row>
    <row r="15586" spans="1:7" x14ac:dyDescent="0.3">
      <c r="A15586">
        <v>15584</v>
      </c>
      <c r="B15586" t="s">
        <v>491</v>
      </c>
      <c r="C15586" s="1">
        <v>42075</v>
      </c>
      <c r="D15586" t="s">
        <v>12</v>
      </c>
      <c r="E15586" t="s">
        <v>18</v>
      </c>
      <c r="F15586" t="s">
        <v>10</v>
      </c>
      <c r="G15586">
        <v>258436</v>
      </c>
    </row>
    <row r="15587" spans="1:7" x14ac:dyDescent="0.3">
      <c r="A15587">
        <v>15585</v>
      </c>
      <c r="B15587" t="s">
        <v>349</v>
      </c>
      <c r="C15587" s="1">
        <v>41600</v>
      </c>
      <c r="D15587" t="s">
        <v>14</v>
      </c>
      <c r="E15587" t="s">
        <v>18</v>
      </c>
      <c r="F15587" t="s">
        <v>21</v>
      </c>
      <c r="G15587">
        <v>148688</v>
      </c>
    </row>
    <row r="15588" spans="1:7" x14ac:dyDescent="0.3">
      <c r="A15588">
        <v>15586</v>
      </c>
      <c r="B15588" t="s">
        <v>87</v>
      </c>
      <c r="C15588" s="1">
        <v>41569</v>
      </c>
      <c r="D15588" t="s">
        <v>15</v>
      </c>
      <c r="E15588" t="s">
        <v>19</v>
      </c>
      <c r="F15588" t="s">
        <v>10</v>
      </c>
      <c r="G15588">
        <v>183734</v>
      </c>
    </row>
    <row r="15589" spans="1:7" x14ac:dyDescent="0.3">
      <c r="A15589">
        <v>15587</v>
      </c>
      <c r="B15589" t="s">
        <v>255</v>
      </c>
      <c r="C15589" s="1">
        <v>41936</v>
      </c>
      <c r="D15589" t="s">
        <v>12</v>
      </c>
      <c r="E15589" t="s">
        <v>9</v>
      </c>
      <c r="F15589" t="s">
        <v>10</v>
      </c>
      <c r="G15589">
        <v>275054</v>
      </c>
    </row>
    <row r="15590" spans="1:7" x14ac:dyDescent="0.3">
      <c r="A15590">
        <v>15588</v>
      </c>
      <c r="B15590" t="s">
        <v>661</v>
      </c>
      <c r="C15590" s="1">
        <v>42133</v>
      </c>
      <c r="D15590" t="s">
        <v>12</v>
      </c>
      <c r="E15590" t="s">
        <v>20</v>
      </c>
      <c r="F15590" t="s">
        <v>21</v>
      </c>
      <c r="G15590">
        <v>166499</v>
      </c>
    </row>
    <row r="15591" spans="1:7" x14ac:dyDescent="0.3">
      <c r="A15591">
        <v>15589</v>
      </c>
      <c r="B15591" t="s">
        <v>289</v>
      </c>
      <c r="C15591" s="1">
        <v>41776</v>
      </c>
      <c r="D15591" t="s">
        <v>14</v>
      </c>
      <c r="E15591" t="s">
        <v>9</v>
      </c>
      <c r="F15591" t="s">
        <v>10</v>
      </c>
      <c r="G15591">
        <v>55152</v>
      </c>
    </row>
    <row r="15592" spans="1:7" x14ac:dyDescent="0.3">
      <c r="A15592">
        <v>15590</v>
      </c>
      <c r="B15592" t="s">
        <v>630</v>
      </c>
      <c r="C15592" s="1">
        <v>41557</v>
      </c>
      <c r="D15592" t="s">
        <v>8</v>
      </c>
      <c r="E15592" t="s">
        <v>9</v>
      </c>
      <c r="F15592" t="s">
        <v>21</v>
      </c>
      <c r="G15592">
        <v>13914</v>
      </c>
    </row>
    <row r="15593" spans="1:7" x14ac:dyDescent="0.3">
      <c r="A15593">
        <v>15591</v>
      </c>
      <c r="B15593" t="s">
        <v>176</v>
      </c>
      <c r="C15593" s="1">
        <v>42053</v>
      </c>
      <c r="D15593" t="s">
        <v>12</v>
      </c>
      <c r="E15593" t="s">
        <v>20</v>
      </c>
      <c r="F15593" t="s">
        <v>21</v>
      </c>
      <c r="G15593">
        <v>281842</v>
      </c>
    </row>
    <row r="15594" spans="1:7" x14ac:dyDescent="0.3">
      <c r="A15594">
        <v>15592</v>
      </c>
      <c r="B15594" t="s">
        <v>251</v>
      </c>
      <c r="C15594" s="1">
        <v>41837</v>
      </c>
      <c r="D15594" t="s">
        <v>8</v>
      </c>
      <c r="E15594" t="s">
        <v>17</v>
      </c>
      <c r="F15594" t="s">
        <v>21</v>
      </c>
      <c r="G15594">
        <v>231450</v>
      </c>
    </row>
    <row r="15595" spans="1:7" x14ac:dyDescent="0.3">
      <c r="A15595">
        <v>15593</v>
      </c>
      <c r="B15595" t="s">
        <v>413</v>
      </c>
      <c r="C15595" s="1">
        <v>41946</v>
      </c>
      <c r="D15595" t="s">
        <v>8</v>
      </c>
      <c r="E15595" t="s">
        <v>20</v>
      </c>
      <c r="F15595" t="s">
        <v>10</v>
      </c>
      <c r="G15595">
        <v>124512</v>
      </c>
    </row>
    <row r="15596" spans="1:7" x14ac:dyDescent="0.3">
      <c r="A15596">
        <v>15594</v>
      </c>
      <c r="B15596" t="s">
        <v>22</v>
      </c>
      <c r="C15596" s="1">
        <v>41891</v>
      </c>
      <c r="D15596" t="s">
        <v>14</v>
      </c>
      <c r="E15596" t="s">
        <v>20</v>
      </c>
      <c r="F15596" t="s">
        <v>10</v>
      </c>
      <c r="G15596">
        <v>154558</v>
      </c>
    </row>
    <row r="15597" spans="1:7" x14ac:dyDescent="0.3">
      <c r="A15597">
        <v>15595</v>
      </c>
      <c r="B15597" t="s">
        <v>286</v>
      </c>
      <c r="C15597" s="1">
        <v>41966</v>
      </c>
      <c r="D15597" t="s">
        <v>14</v>
      </c>
      <c r="E15597" t="s">
        <v>20</v>
      </c>
      <c r="F15597" t="s">
        <v>10</v>
      </c>
      <c r="G15597">
        <v>235738</v>
      </c>
    </row>
    <row r="15598" spans="1:7" x14ac:dyDescent="0.3">
      <c r="A15598">
        <v>15596</v>
      </c>
      <c r="B15598" t="s">
        <v>411</v>
      </c>
      <c r="C15598" s="1">
        <v>41671</v>
      </c>
      <c r="D15598" t="s">
        <v>15</v>
      </c>
      <c r="E15598" t="s">
        <v>18</v>
      </c>
      <c r="F15598" t="s">
        <v>10</v>
      </c>
      <c r="G15598">
        <v>181531</v>
      </c>
    </row>
    <row r="15599" spans="1:7" x14ac:dyDescent="0.3">
      <c r="A15599">
        <v>15597</v>
      </c>
      <c r="B15599" t="s">
        <v>113</v>
      </c>
      <c r="C15599" s="1">
        <v>41774</v>
      </c>
      <c r="D15599" t="s">
        <v>15</v>
      </c>
      <c r="E15599" t="s">
        <v>19</v>
      </c>
      <c r="F15599" t="s">
        <v>21</v>
      </c>
      <c r="G15599">
        <v>58913</v>
      </c>
    </row>
    <row r="15600" spans="1:7" x14ac:dyDescent="0.3">
      <c r="A15600">
        <v>15598</v>
      </c>
      <c r="B15600" t="s">
        <v>151</v>
      </c>
      <c r="C15600" s="1">
        <v>41760</v>
      </c>
      <c r="D15600" t="s">
        <v>8</v>
      </c>
      <c r="E15600" t="s">
        <v>20</v>
      </c>
      <c r="F15600" t="s">
        <v>21</v>
      </c>
      <c r="G15600">
        <v>195094</v>
      </c>
    </row>
    <row r="15601" spans="1:7" x14ac:dyDescent="0.3">
      <c r="A15601">
        <v>15599</v>
      </c>
      <c r="B15601" t="s">
        <v>351</v>
      </c>
      <c r="C15601" s="1">
        <v>42053</v>
      </c>
      <c r="D15601" t="s">
        <v>8</v>
      </c>
      <c r="E15601" t="s">
        <v>20</v>
      </c>
      <c r="F15601" t="s">
        <v>21</v>
      </c>
      <c r="G15601">
        <v>64150</v>
      </c>
    </row>
    <row r="15602" spans="1:7" x14ac:dyDescent="0.3">
      <c r="A15602">
        <v>15600</v>
      </c>
      <c r="B15602" t="s">
        <v>516</v>
      </c>
      <c r="C15602" s="1">
        <v>41704</v>
      </c>
      <c r="D15602" t="s">
        <v>8</v>
      </c>
      <c r="E15602" t="s">
        <v>18</v>
      </c>
      <c r="F15602" t="s">
        <v>10</v>
      </c>
      <c r="G15602">
        <v>31454</v>
      </c>
    </row>
    <row r="15603" spans="1:7" x14ac:dyDescent="0.3">
      <c r="A15603">
        <v>15601</v>
      </c>
      <c r="B15603" t="s">
        <v>314</v>
      </c>
      <c r="C15603" s="1">
        <v>42139</v>
      </c>
      <c r="D15603" t="s">
        <v>12</v>
      </c>
      <c r="E15603" t="s">
        <v>19</v>
      </c>
      <c r="F15603" t="s">
        <v>10</v>
      </c>
      <c r="G15603">
        <v>229322</v>
      </c>
    </row>
    <row r="15604" spans="1:7" x14ac:dyDescent="0.3">
      <c r="A15604">
        <v>15602</v>
      </c>
      <c r="B15604" t="s">
        <v>705</v>
      </c>
      <c r="C15604" s="1">
        <v>42034</v>
      </c>
      <c r="D15604" t="s">
        <v>8</v>
      </c>
      <c r="E15604" t="s">
        <v>17</v>
      </c>
      <c r="F15604" t="s">
        <v>21</v>
      </c>
      <c r="G15604">
        <v>77762</v>
      </c>
    </row>
    <row r="15605" spans="1:7" x14ac:dyDescent="0.3">
      <c r="A15605">
        <v>15603</v>
      </c>
      <c r="B15605" t="s">
        <v>799</v>
      </c>
      <c r="C15605" s="1">
        <v>41824</v>
      </c>
      <c r="D15605" t="s">
        <v>12</v>
      </c>
      <c r="E15605" t="s">
        <v>9</v>
      </c>
      <c r="F15605" t="s">
        <v>21</v>
      </c>
      <c r="G15605">
        <v>93796</v>
      </c>
    </row>
    <row r="15606" spans="1:7" x14ac:dyDescent="0.3">
      <c r="A15606">
        <v>15604</v>
      </c>
      <c r="B15606" t="s">
        <v>152</v>
      </c>
      <c r="C15606" s="1">
        <v>41788</v>
      </c>
      <c r="D15606" t="s">
        <v>8</v>
      </c>
      <c r="E15606" t="s">
        <v>18</v>
      </c>
      <c r="F15606" t="s">
        <v>10</v>
      </c>
      <c r="G15606">
        <v>55347</v>
      </c>
    </row>
    <row r="15607" spans="1:7" x14ac:dyDescent="0.3">
      <c r="A15607">
        <v>15605</v>
      </c>
      <c r="B15607" t="s">
        <v>150</v>
      </c>
      <c r="C15607" s="1">
        <v>41911</v>
      </c>
      <c r="D15607" t="s">
        <v>14</v>
      </c>
      <c r="E15607" t="s">
        <v>17</v>
      </c>
      <c r="F15607" t="s">
        <v>10</v>
      </c>
      <c r="G15607">
        <v>236066</v>
      </c>
    </row>
    <row r="15608" spans="1:7" x14ac:dyDescent="0.3">
      <c r="A15608">
        <v>15606</v>
      </c>
      <c r="B15608" t="s">
        <v>168</v>
      </c>
      <c r="C15608" s="1">
        <v>42014</v>
      </c>
      <c r="D15608" t="s">
        <v>8</v>
      </c>
      <c r="E15608" t="s">
        <v>19</v>
      </c>
      <c r="F15608" t="s">
        <v>21</v>
      </c>
      <c r="G15608">
        <v>184664</v>
      </c>
    </row>
    <row r="15609" spans="1:7" x14ac:dyDescent="0.3">
      <c r="A15609">
        <v>15607</v>
      </c>
      <c r="B15609" t="s">
        <v>386</v>
      </c>
      <c r="C15609" s="1">
        <v>41581</v>
      </c>
      <c r="D15609" t="s">
        <v>15</v>
      </c>
      <c r="E15609" t="s">
        <v>9</v>
      </c>
      <c r="F15609" t="s">
        <v>10</v>
      </c>
      <c r="G15609">
        <v>87663</v>
      </c>
    </row>
    <row r="15610" spans="1:7" x14ac:dyDescent="0.3">
      <c r="A15610">
        <v>15608</v>
      </c>
      <c r="B15610" t="s">
        <v>800</v>
      </c>
      <c r="C15610" s="1">
        <v>41575</v>
      </c>
      <c r="D15610" t="s">
        <v>15</v>
      </c>
      <c r="E15610" t="s">
        <v>19</v>
      </c>
      <c r="F15610" t="s">
        <v>10</v>
      </c>
      <c r="G15610">
        <v>26005</v>
      </c>
    </row>
    <row r="15611" spans="1:7" x14ac:dyDescent="0.3">
      <c r="A15611">
        <v>15609</v>
      </c>
      <c r="B15611" t="s">
        <v>262</v>
      </c>
      <c r="C15611" s="1">
        <v>42020</v>
      </c>
      <c r="D15611" t="s">
        <v>12</v>
      </c>
      <c r="E15611" t="s">
        <v>9</v>
      </c>
      <c r="F15611" t="s">
        <v>21</v>
      </c>
      <c r="G15611">
        <v>182761</v>
      </c>
    </row>
    <row r="15612" spans="1:7" x14ac:dyDescent="0.3">
      <c r="A15612">
        <v>15610</v>
      </c>
      <c r="B15612" t="s">
        <v>801</v>
      </c>
      <c r="C15612" s="1">
        <v>42018</v>
      </c>
      <c r="D15612" t="s">
        <v>8</v>
      </c>
      <c r="E15612" t="s">
        <v>19</v>
      </c>
      <c r="F15612" t="s">
        <v>21</v>
      </c>
      <c r="G15612">
        <v>126286</v>
      </c>
    </row>
    <row r="15613" spans="1:7" x14ac:dyDescent="0.3">
      <c r="A15613">
        <v>15611</v>
      </c>
      <c r="B15613" t="s">
        <v>725</v>
      </c>
      <c r="C15613" s="1">
        <v>41898</v>
      </c>
      <c r="D15613" t="s">
        <v>14</v>
      </c>
      <c r="E15613" t="s">
        <v>17</v>
      </c>
      <c r="F15613" t="s">
        <v>10</v>
      </c>
      <c r="G15613">
        <v>78908</v>
      </c>
    </row>
    <row r="15614" spans="1:7" x14ac:dyDescent="0.3">
      <c r="A15614">
        <v>15612</v>
      </c>
      <c r="B15614" t="s">
        <v>802</v>
      </c>
      <c r="C15614" s="1">
        <v>41894</v>
      </c>
      <c r="D15614" t="s">
        <v>12</v>
      </c>
      <c r="E15614" t="s">
        <v>20</v>
      </c>
      <c r="F15614" t="s">
        <v>21</v>
      </c>
      <c r="G15614">
        <v>42091</v>
      </c>
    </row>
    <row r="15615" spans="1:7" x14ac:dyDescent="0.3">
      <c r="A15615">
        <v>15613</v>
      </c>
      <c r="B15615" t="s">
        <v>25</v>
      </c>
      <c r="C15615" s="1">
        <v>41711</v>
      </c>
      <c r="D15615" t="s">
        <v>12</v>
      </c>
      <c r="E15615" t="s">
        <v>17</v>
      </c>
      <c r="F15615" t="s">
        <v>10</v>
      </c>
      <c r="G15615">
        <v>178276</v>
      </c>
    </row>
    <row r="15616" spans="1:7" x14ac:dyDescent="0.3">
      <c r="A15616">
        <v>15614</v>
      </c>
      <c r="B15616" t="s">
        <v>564</v>
      </c>
      <c r="C15616" s="1">
        <v>41701</v>
      </c>
      <c r="D15616" t="s">
        <v>15</v>
      </c>
      <c r="E15616" t="s">
        <v>18</v>
      </c>
      <c r="F15616" t="s">
        <v>21</v>
      </c>
      <c r="G15616">
        <v>51981</v>
      </c>
    </row>
    <row r="15617" spans="1:7" x14ac:dyDescent="0.3">
      <c r="A15617">
        <v>15615</v>
      </c>
      <c r="B15617" t="s">
        <v>117</v>
      </c>
      <c r="C15617" s="1">
        <v>41740</v>
      </c>
      <c r="D15617" t="s">
        <v>14</v>
      </c>
      <c r="E15617" t="s">
        <v>20</v>
      </c>
      <c r="F15617" t="s">
        <v>21</v>
      </c>
      <c r="G15617">
        <v>264011</v>
      </c>
    </row>
    <row r="15618" spans="1:7" x14ac:dyDescent="0.3">
      <c r="A15618">
        <v>15616</v>
      </c>
      <c r="B15618" t="s">
        <v>88</v>
      </c>
      <c r="C15618" s="1">
        <v>42096</v>
      </c>
      <c r="D15618" t="s">
        <v>12</v>
      </c>
      <c r="E15618" t="s">
        <v>20</v>
      </c>
      <c r="F15618" t="s">
        <v>21</v>
      </c>
      <c r="G15618">
        <v>220029</v>
      </c>
    </row>
    <row r="15619" spans="1:7" x14ac:dyDescent="0.3">
      <c r="A15619">
        <v>15617</v>
      </c>
      <c r="B15619" t="s">
        <v>728</v>
      </c>
      <c r="C15619" s="1">
        <v>41707</v>
      </c>
      <c r="D15619" t="s">
        <v>15</v>
      </c>
      <c r="E15619" t="s">
        <v>18</v>
      </c>
      <c r="F15619" t="s">
        <v>21</v>
      </c>
      <c r="G15619">
        <v>282585</v>
      </c>
    </row>
    <row r="15620" spans="1:7" x14ac:dyDescent="0.3">
      <c r="A15620">
        <v>15618</v>
      </c>
      <c r="B15620" t="s">
        <v>295</v>
      </c>
      <c r="C15620" s="1">
        <v>41812</v>
      </c>
      <c r="D15620" t="s">
        <v>12</v>
      </c>
      <c r="E15620" t="s">
        <v>18</v>
      </c>
      <c r="F15620" t="s">
        <v>10</v>
      </c>
      <c r="G15620">
        <v>290690</v>
      </c>
    </row>
    <row r="15621" spans="1:7" x14ac:dyDescent="0.3">
      <c r="A15621">
        <v>15619</v>
      </c>
      <c r="B15621" t="s">
        <v>248</v>
      </c>
      <c r="C15621" s="1">
        <v>41748</v>
      </c>
      <c r="D15621" t="s">
        <v>15</v>
      </c>
      <c r="E15621" t="s">
        <v>19</v>
      </c>
      <c r="F15621" t="s">
        <v>21</v>
      </c>
      <c r="G15621">
        <v>95433</v>
      </c>
    </row>
    <row r="15622" spans="1:7" x14ac:dyDescent="0.3">
      <c r="A15622">
        <v>15620</v>
      </c>
      <c r="B15622" t="s">
        <v>681</v>
      </c>
      <c r="C15622" s="1">
        <v>42006</v>
      </c>
      <c r="D15622" t="s">
        <v>14</v>
      </c>
      <c r="E15622" t="s">
        <v>17</v>
      </c>
      <c r="F15622" t="s">
        <v>21</v>
      </c>
      <c r="G15622">
        <v>294728</v>
      </c>
    </row>
    <row r="15623" spans="1:7" x14ac:dyDescent="0.3">
      <c r="A15623">
        <v>15621</v>
      </c>
      <c r="B15623" t="s">
        <v>491</v>
      </c>
      <c r="C15623" s="1">
        <v>41591</v>
      </c>
      <c r="D15623" t="s">
        <v>12</v>
      </c>
      <c r="E15623" t="s">
        <v>17</v>
      </c>
      <c r="F15623" t="s">
        <v>10</v>
      </c>
      <c r="G15623">
        <v>98506</v>
      </c>
    </row>
    <row r="15624" spans="1:7" x14ac:dyDescent="0.3">
      <c r="A15624">
        <v>15622</v>
      </c>
      <c r="B15624" t="s">
        <v>111</v>
      </c>
      <c r="C15624" s="1">
        <v>41794</v>
      </c>
      <c r="D15624" t="s">
        <v>15</v>
      </c>
      <c r="E15624" t="s">
        <v>20</v>
      </c>
      <c r="F15624" t="s">
        <v>21</v>
      </c>
      <c r="G15624">
        <v>70814</v>
      </c>
    </row>
    <row r="15625" spans="1:7" x14ac:dyDescent="0.3">
      <c r="A15625">
        <v>15623</v>
      </c>
      <c r="B15625" t="s">
        <v>394</v>
      </c>
      <c r="C15625" s="1">
        <v>41955</v>
      </c>
      <c r="D15625" t="s">
        <v>15</v>
      </c>
      <c r="E15625" t="s">
        <v>9</v>
      </c>
      <c r="F15625" t="s">
        <v>21</v>
      </c>
      <c r="G15625">
        <v>289240</v>
      </c>
    </row>
    <row r="15626" spans="1:7" x14ac:dyDescent="0.3">
      <c r="A15626">
        <v>15624</v>
      </c>
      <c r="B15626" t="s">
        <v>119</v>
      </c>
      <c r="C15626" s="1">
        <v>41731</v>
      </c>
      <c r="D15626" t="s">
        <v>14</v>
      </c>
      <c r="E15626" t="s">
        <v>18</v>
      </c>
      <c r="F15626" t="s">
        <v>10</v>
      </c>
      <c r="G15626">
        <v>275675</v>
      </c>
    </row>
    <row r="15627" spans="1:7" x14ac:dyDescent="0.3">
      <c r="A15627">
        <v>15625</v>
      </c>
      <c r="B15627" t="s">
        <v>283</v>
      </c>
      <c r="C15627" s="1">
        <v>41806</v>
      </c>
      <c r="D15627" t="s">
        <v>8</v>
      </c>
      <c r="E15627" t="s">
        <v>18</v>
      </c>
      <c r="F15627" t="s">
        <v>21</v>
      </c>
      <c r="G15627">
        <v>101032</v>
      </c>
    </row>
    <row r="15628" spans="1:7" x14ac:dyDescent="0.3">
      <c r="A15628">
        <v>15626</v>
      </c>
      <c r="B15628" t="s">
        <v>664</v>
      </c>
      <c r="C15628" s="1">
        <v>41929</v>
      </c>
      <c r="D15628" t="s">
        <v>8</v>
      </c>
      <c r="E15628" t="s">
        <v>18</v>
      </c>
      <c r="F15628" t="s">
        <v>10</v>
      </c>
      <c r="G15628">
        <v>172537</v>
      </c>
    </row>
    <row r="15629" spans="1:7" x14ac:dyDescent="0.3">
      <c r="A15629">
        <v>15627</v>
      </c>
      <c r="B15629" t="s">
        <v>372</v>
      </c>
      <c r="C15629" s="1">
        <v>41983</v>
      </c>
      <c r="D15629" t="s">
        <v>12</v>
      </c>
      <c r="E15629" t="s">
        <v>17</v>
      </c>
      <c r="F15629" t="s">
        <v>21</v>
      </c>
      <c r="G15629">
        <v>67392</v>
      </c>
    </row>
    <row r="15630" spans="1:7" x14ac:dyDescent="0.3">
      <c r="A15630">
        <v>15628</v>
      </c>
      <c r="B15630" t="s">
        <v>734</v>
      </c>
      <c r="C15630" s="1">
        <v>41966</v>
      </c>
      <c r="D15630" t="s">
        <v>15</v>
      </c>
      <c r="E15630" t="s">
        <v>19</v>
      </c>
      <c r="F15630" t="s">
        <v>10</v>
      </c>
      <c r="G15630">
        <v>103465</v>
      </c>
    </row>
    <row r="15631" spans="1:7" x14ac:dyDescent="0.3">
      <c r="A15631">
        <v>15629</v>
      </c>
      <c r="B15631" t="s">
        <v>192</v>
      </c>
      <c r="C15631" s="1">
        <v>41566</v>
      </c>
      <c r="D15631" t="s">
        <v>12</v>
      </c>
      <c r="E15631" t="s">
        <v>20</v>
      </c>
      <c r="F15631" t="s">
        <v>10</v>
      </c>
      <c r="G15631">
        <v>183390</v>
      </c>
    </row>
    <row r="15632" spans="1:7" x14ac:dyDescent="0.3">
      <c r="A15632">
        <v>15630</v>
      </c>
      <c r="B15632" t="s">
        <v>410</v>
      </c>
      <c r="C15632" s="1">
        <v>41676</v>
      </c>
      <c r="D15632" t="s">
        <v>8</v>
      </c>
      <c r="E15632" t="s">
        <v>9</v>
      </c>
      <c r="F15632" t="s">
        <v>10</v>
      </c>
      <c r="G15632">
        <v>100826</v>
      </c>
    </row>
    <row r="15633" spans="1:7" x14ac:dyDescent="0.3">
      <c r="A15633">
        <v>15631</v>
      </c>
      <c r="B15633" t="s">
        <v>803</v>
      </c>
      <c r="C15633" s="1">
        <v>41902</v>
      </c>
      <c r="D15633" t="s">
        <v>14</v>
      </c>
      <c r="E15633" t="s">
        <v>17</v>
      </c>
      <c r="F15633" t="s">
        <v>21</v>
      </c>
      <c r="G15633">
        <v>211183</v>
      </c>
    </row>
    <row r="15634" spans="1:7" x14ac:dyDescent="0.3">
      <c r="A15634">
        <v>15632</v>
      </c>
      <c r="B15634" t="s">
        <v>74</v>
      </c>
      <c r="C15634" s="1">
        <v>41968</v>
      </c>
      <c r="D15634" t="s">
        <v>8</v>
      </c>
      <c r="E15634" t="s">
        <v>19</v>
      </c>
      <c r="F15634" t="s">
        <v>10</v>
      </c>
      <c r="G15634">
        <v>2282</v>
      </c>
    </row>
    <row r="15635" spans="1:7" x14ac:dyDescent="0.3">
      <c r="A15635">
        <v>15633</v>
      </c>
      <c r="B15635" t="s">
        <v>367</v>
      </c>
      <c r="C15635" s="1">
        <v>41915</v>
      </c>
      <c r="D15635" t="s">
        <v>12</v>
      </c>
      <c r="E15635" t="s">
        <v>19</v>
      </c>
      <c r="F15635" t="s">
        <v>10</v>
      </c>
      <c r="G15635">
        <v>202496</v>
      </c>
    </row>
    <row r="15636" spans="1:7" x14ac:dyDescent="0.3">
      <c r="A15636">
        <v>15634</v>
      </c>
      <c r="B15636" t="s">
        <v>804</v>
      </c>
      <c r="C15636" s="1">
        <v>41929</v>
      </c>
      <c r="D15636" t="s">
        <v>8</v>
      </c>
      <c r="E15636" t="s">
        <v>17</v>
      </c>
      <c r="F15636" t="s">
        <v>10</v>
      </c>
      <c r="G15636">
        <v>118046</v>
      </c>
    </row>
    <row r="15637" spans="1:7" x14ac:dyDescent="0.3">
      <c r="A15637">
        <v>15635</v>
      </c>
      <c r="B15637" t="s">
        <v>755</v>
      </c>
      <c r="C15637" s="1">
        <v>41923</v>
      </c>
      <c r="D15637" t="s">
        <v>15</v>
      </c>
      <c r="E15637" t="s">
        <v>17</v>
      </c>
      <c r="F15637" t="s">
        <v>10</v>
      </c>
      <c r="G15637">
        <v>277913</v>
      </c>
    </row>
    <row r="15638" spans="1:7" x14ac:dyDescent="0.3">
      <c r="A15638">
        <v>15636</v>
      </c>
      <c r="B15638" t="s">
        <v>805</v>
      </c>
      <c r="C15638" s="1">
        <v>42054</v>
      </c>
      <c r="D15638" t="s">
        <v>12</v>
      </c>
      <c r="E15638" t="s">
        <v>17</v>
      </c>
      <c r="F15638" t="s">
        <v>10</v>
      </c>
      <c r="G15638">
        <v>74418</v>
      </c>
    </row>
    <row r="15639" spans="1:7" x14ac:dyDescent="0.3">
      <c r="A15639">
        <v>15637</v>
      </c>
      <c r="B15639" t="s">
        <v>795</v>
      </c>
      <c r="C15639" s="1">
        <v>41788</v>
      </c>
      <c r="D15639" t="s">
        <v>15</v>
      </c>
      <c r="E15639" t="s">
        <v>20</v>
      </c>
      <c r="F15639" t="s">
        <v>21</v>
      </c>
      <c r="G15639">
        <v>15805</v>
      </c>
    </row>
    <row r="15640" spans="1:7" x14ac:dyDescent="0.3">
      <c r="A15640">
        <v>15638</v>
      </c>
      <c r="B15640" t="s">
        <v>615</v>
      </c>
      <c r="C15640" s="1">
        <v>41884</v>
      </c>
      <c r="D15640" t="s">
        <v>8</v>
      </c>
      <c r="E15640" t="s">
        <v>20</v>
      </c>
      <c r="F15640" t="s">
        <v>21</v>
      </c>
      <c r="G15640">
        <v>255528</v>
      </c>
    </row>
    <row r="15641" spans="1:7" x14ac:dyDescent="0.3">
      <c r="A15641">
        <v>15639</v>
      </c>
      <c r="B15641" t="s">
        <v>489</v>
      </c>
      <c r="C15641" s="1">
        <v>41778</v>
      </c>
      <c r="D15641" t="s">
        <v>14</v>
      </c>
      <c r="E15641" t="s">
        <v>19</v>
      </c>
      <c r="F15641" t="s">
        <v>21</v>
      </c>
      <c r="G15641">
        <v>200852</v>
      </c>
    </row>
    <row r="15642" spans="1:7" x14ac:dyDescent="0.3">
      <c r="A15642">
        <v>15640</v>
      </c>
      <c r="B15642" t="s">
        <v>132</v>
      </c>
      <c r="C15642" s="1">
        <v>42010</v>
      </c>
      <c r="D15642" t="s">
        <v>15</v>
      </c>
      <c r="E15642" t="s">
        <v>19</v>
      </c>
      <c r="F15642" t="s">
        <v>21</v>
      </c>
      <c r="G15642">
        <v>121646</v>
      </c>
    </row>
    <row r="15643" spans="1:7" x14ac:dyDescent="0.3">
      <c r="A15643">
        <v>15641</v>
      </c>
      <c r="B15643" t="s">
        <v>524</v>
      </c>
      <c r="C15643" s="1">
        <v>41991</v>
      </c>
      <c r="D15643" t="s">
        <v>8</v>
      </c>
      <c r="E15643" t="s">
        <v>18</v>
      </c>
      <c r="F15643" t="s">
        <v>10</v>
      </c>
      <c r="G15643">
        <v>276834</v>
      </c>
    </row>
    <row r="15644" spans="1:7" x14ac:dyDescent="0.3">
      <c r="A15644">
        <v>15642</v>
      </c>
      <c r="B15644" t="s">
        <v>806</v>
      </c>
      <c r="C15644" s="1">
        <v>41683</v>
      </c>
      <c r="D15644" t="s">
        <v>14</v>
      </c>
      <c r="E15644" t="s">
        <v>17</v>
      </c>
      <c r="F15644" t="s">
        <v>10</v>
      </c>
      <c r="G15644">
        <v>89695</v>
      </c>
    </row>
    <row r="15645" spans="1:7" x14ac:dyDescent="0.3">
      <c r="A15645">
        <v>15643</v>
      </c>
      <c r="B15645" t="s">
        <v>743</v>
      </c>
      <c r="C15645" s="1">
        <v>41668</v>
      </c>
      <c r="D15645" t="s">
        <v>12</v>
      </c>
      <c r="E15645" t="s">
        <v>9</v>
      </c>
      <c r="F15645" t="s">
        <v>21</v>
      </c>
      <c r="G15645">
        <v>225413</v>
      </c>
    </row>
    <row r="15646" spans="1:7" x14ac:dyDescent="0.3">
      <c r="A15646">
        <v>15644</v>
      </c>
      <c r="B15646" t="s">
        <v>807</v>
      </c>
      <c r="C15646" s="1">
        <v>41697</v>
      </c>
      <c r="D15646" t="s">
        <v>12</v>
      </c>
      <c r="E15646" t="s">
        <v>9</v>
      </c>
      <c r="F15646" t="s">
        <v>21</v>
      </c>
      <c r="G15646">
        <v>241999</v>
      </c>
    </row>
    <row r="15647" spans="1:7" x14ac:dyDescent="0.3">
      <c r="A15647">
        <v>15645</v>
      </c>
      <c r="B15647" t="s">
        <v>651</v>
      </c>
      <c r="C15647" s="1">
        <v>41932</v>
      </c>
      <c r="D15647" t="s">
        <v>8</v>
      </c>
      <c r="E15647" t="s">
        <v>9</v>
      </c>
      <c r="F15647" t="s">
        <v>21</v>
      </c>
      <c r="G15647">
        <v>68829</v>
      </c>
    </row>
    <row r="15648" spans="1:7" x14ac:dyDescent="0.3">
      <c r="A15648">
        <v>15646</v>
      </c>
      <c r="B15648" t="s">
        <v>432</v>
      </c>
      <c r="C15648" s="1">
        <v>41761</v>
      </c>
      <c r="D15648" t="s">
        <v>14</v>
      </c>
      <c r="E15648" t="s">
        <v>20</v>
      </c>
      <c r="F15648" t="s">
        <v>21</v>
      </c>
      <c r="G15648">
        <v>86177</v>
      </c>
    </row>
    <row r="15649" spans="1:7" x14ac:dyDescent="0.3">
      <c r="A15649">
        <v>15647</v>
      </c>
      <c r="B15649" t="s">
        <v>454</v>
      </c>
      <c r="C15649" s="1">
        <v>41849</v>
      </c>
      <c r="D15649" t="s">
        <v>8</v>
      </c>
      <c r="E15649" t="s">
        <v>18</v>
      </c>
      <c r="F15649" t="s">
        <v>21</v>
      </c>
      <c r="G15649">
        <v>36503</v>
      </c>
    </row>
    <row r="15650" spans="1:7" x14ac:dyDescent="0.3">
      <c r="A15650">
        <v>15648</v>
      </c>
      <c r="B15650" t="s">
        <v>785</v>
      </c>
      <c r="C15650" s="1">
        <v>41906</v>
      </c>
      <c r="D15650" t="s">
        <v>8</v>
      </c>
      <c r="E15650" t="s">
        <v>19</v>
      </c>
      <c r="F15650" t="s">
        <v>10</v>
      </c>
      <c r="G15650">
        <v>3547</v>
      </c>
    </row>
    <row r="15651" spans="1:7" x14ac:dyDescent="0.3">
      <c r="A15651">
        <v>15649</v>
      </c>
      <c r="B15651" t="s">
        <v>263</v>
      </c>
      <c r="C15651" s="1">
        <v>41987</v>
      </c>
      <c r="D15651" t="s">
        <v>15</v>
      </c>
      <c r="E15651" t="s">
        <v>19</v>
      </c>
      <c r="F15651" t="s">
        <v>10</v>
      </c>
      <c r="G15651">
        <v>37782</v>
      </c>
    </row>
    <row r="15652" spans="1:7" x14ac:dyDescent="0.3">
      <c r="A15652">
        <v>15650</v>
      </c>
      <c r="B15652" t="s">
        <v>396</v>
      </c>
      <c r="C15652" s="1">
        <v>41978</v>
      </c>
      <c r="D15652" t="s">
        <v>8</v>
      </c>
      <c r="E15652" t="s">
        <v>18</v>
      </c>
      <c r="F15652" t="s">
        <v>21</v>
      </c>
      <c r="G15652">
        <v>286768</v>
      </c>
    </row>
    <row r="15653" spans="1:7" x14ac:dyDescent="0.3">
      <c r="A15653">
        <v>15651</v>
      </c>
      <c r="B15653" t="s">
        <v>87</v>
      </c>
      <c r="C15653" s="1">
        <v>41559</v>
      </c>
      <c r="D15653" t="s">
        <v>14</v>
      </c>
      <c r="E15653" t="s">
        <v>17</v>
      </c>
      <c r="F15653" t="s">
        <v>10</v>
      </c>
      <c r="G15653">
        <v>203463</v>
      </c>
    </row>
    <row r="15654" spans="1:7" x14ac:dyDescent="0.3">
      <c r="A15654">
        <v>15652</v>
      </c>
      <c r="B15654" t="s">
        <v>113</v>
      </c>
      <c r="C15654" s="1">
        <v>42062</v>
      </c>
      <c r="D15654" t="s">
        <v>15</v>
      </c>
      <c r="E15654" t="s">
        <v>20</v>
      </c>
      <c r="F15654" t="s">
        <v>10</v>
      </c>
      <c r="G15654">
        <v>257871</v>
      </c>
    </row>
    <row r="15655" spans="1:7" x14ac:dyDescent="0.3">
      <c r="A15655">
        <v>15653</v>
      </c>
      <c r="B15655" t="s">
        <v>180</v>
      </c>
      <c r="C15655" s="1">
        <v>41738</v>
      </c>
      <c r="D15655" t="s">
        <v>14</v>
      </c>
      <c r="E15655" t="s">
        <v>19</v>
      </c>
      <c r="F15655" t="s">
        <v>21</v>
      </c>
      <c r="G15655">
        <v>11490</v>
      </c>
    </row>
    <row r="15656" spans="1:7" x14ac:dyDescent="0.3">
      <c r="A15656">
        <v>15654</v>
      </c>
      <c r="B15656" t="s">
        <v>621</v>
      </c>
      <c r="C15656" s="1">
        <v>41712</v>
      </c>
      <c r="D15656" t="s">
        <v>15</v>
      </c>
      <c r="E15656" t="s">
        <v>19</v>
      </c>
      <c r="F15656" t="s">
        <v>10</v>
      </c>
      <c r="G15656">
        <v>117291</v>
      </c>
    </row>
    <row r="15657" spans="1:7" x14ac:dyDescent="0.3">
      <c r="A15657">
        <v>15655</v>
      </c>
      <c r="B15657" t="s">
        <v>739</v>
      </c>
      <c r="C15657" s="1">
        <v>42044</v>
      </c>
      <c r="D15657" t="s">
        <v>12</v>
      </c>
      <c r="E15657" t="s">
        <v>18</v>
      </c>
      <c r="F15657" t="s">
        <v>10</v>
      </c>
      <c r="G15657">
        <v>230809</v>
      </c>
    </row>
    <row r="15658" spans="1:7" x14ac:dyDescent="0.3">
      <c r="A15658">
        <v>15656</v>
      </c>
      <c r="B15658" t="s">
        <v>790</v>
      </c>
      <c r="C15658" s="1">
        <v>41699</v>
      </c>
      <c r="D15658" t="s">
        <v>14</v>
      </c>
      <c r="E15658" t="s">
        <v>19</v>
      </c>
      <c r="F15658" t="s">
        <v>21</v>
      </c>
      <c r="G15658">
        <v>180801</v>
      </c>
    </row>
    <row r="15659" spans="1:7" x14ac:dyDescent="0.3">
      <c r="A15659">
        <v>15657</v>
      </c>
      <c r="B15659" t="s">
        <v>550</v>
      </c>
      <c r="C15659" s="1">
        <v>41556</v>
      </c>
      <c r="D15659" t="s">
        <v>15</v>
      </c>
      <c r="E15659" t="s">
        <v>19</v>
      </c>
      <c r="F15659" t="s">
        <v>10</v>
      </c>
      <c r="G15659">
        <v>115113</v>
      </c>
    </row>
    <row r="15660" spans="1:7" x14ac:dyDescent="0.3">
      <c r="A15660">
        <v>15658</v>
      </c>
      <c r="B15660" t="s">
        <v>163</v>
      </c>
      <c r="C15660" s="1">
        <v>41581</v>
      </c>
      <c r="D15660" t="s">
        <v>8</v>
      </c>
      <c r="E15660" t="s">
        <v>19</v>
      </c>
      <c r="F15660" t="s">
        <v>10</v>
      </c>
      <c r="G15660">
        <v>39093</v>
      </c>
    </row>
    <row r="15661" spans="1:7" x14ac:dyDescent="0.3">
      <c r="A15661">
        <v>15659</v>
      </c>
      <c r="B15661" t="s">
        <v>340</v>
      </c>
      <c r="C15661" s="1">
        <v>41794</v>
      </c>
      <c r="D15661" t="s">
        <v>12</v>
      </c>
      <c r="E15661" t="s">
        <v>20</v>
      </c>
      <c r="F15661" t="s">
        <v>10</v>
      </c>
      <c r="G15661">
        <v>11200</v>
      </c>
    </row>
    <row r="15662" spans="1:7" x14ac:dyDescent="0.3">
      <c r="A15662">
        <v>15660</v>
      </c>
      <c r="B15662" t="s">
        <v>497</v>
      </c>
      <c r="C15662" s="1">
        <v>41987</v>
      </c>
      <c r="D15662" t="s">
        <v>15</v>
      </c>
      <c r="E15662" t="s">
        <v>20</v>
      </c>
      <c r="F15662" t="s">
        <v>21</v>
      </c>
      <c r="G15662">
        <v>102146</v>
      </c>
    </row>
    <row r="15663" spans="1:7" x14ac:dyDescent="0.3">
      <c r="A15663">
        <v>15661</v>
      </c>
      <c r="B15663" t="s">
        <v>444</v>
      </c>
      <c r="C15663" s="1">
        <v>41987</v>
      </c>
      <c r="D15663" t="s">
        <v>12</v>
      </c>
      <c r="E15663" t="s">
        <v>9</v>
      </c>
      <c r="F15663" t="s">
        <v>21</v>
      </c>
      <c r="G15663">
        <v>156141</v>
      </c>
    </row>
    <row r="15664" spans="1:7" x14ac:dyDescent="0.3">
      <c r="A15664">
        <v>15662</v>
      </c>
      <c r="B15664" t="s">
        <v>759</v>
      </c>
      <c r="C15664" s="1">
        <v>41558</v>
      </c>
      <c r="D15664" t="s">
        <v>15</v>
      </c>
      <c r="E15664" t="s">
        <v>19</v>
      </c>
      <c r="F15664" t="s">
        <v>10</v>
      </c>
      <c r="G15664">
        <v>222490</v>
      </c>
    </row>
    <row r="15665" spans="1:7" x14ac:dyDescent="0.3">
      <c r="A15665">
        <v>15663</v>
      </c>
      <c r="B15665" t="s">
        <v>808</v>
      </c>
      <c r="C15665" s="1">
        <v>41867</v>
      </c>
      <c r="D15665" t="s">
        <v>8</v>
      </c>
      <c r="E15665" t="s">
        <v>18</v>
      </c>
      <c r="F15665" t="s">
        <v>21</v>
      </c>
      <c r="G15665">
        <v>94531</v>
      </c>
    </row>
    <row r="15666" spans="1:7" x14ac:dyDescent="0.3">
      <c r="A15666">
        <v>15664</v>
      </c>
      <c r="B15666" t="s">
        <v>736</v>
      </c>
      <c r="C15666" s="1">
        <v>41957</v>
      </c>
      <c r="D15666" t="s">
        <v>15</v>
      </c>
      <c r="E15666" t="s">
        <v>20</v>
      </c>
      <c r="F15666" t="s">
        <v>21</v>
      </c>
      <c r="G15666">
        <v>122554</v>
      </c>
    </row>
    <row r="15667" spans="1:7" x14ac:dyDescent="0.3">
      <c r="A15667">
        <v>15665</v>
      </c>
      <c r="B15667" t="s">
        <v>809</v>
      </c>
      <c r="C15667" s="1">
        <v>42085</v>
      </c>
      <c r="D15667" t="s">
        <v>12</v>
      </c>
      <c r="E15667" t="s">
        <v>17</v>
      </c>
      <c r="F15667" t="s">
        <v>21</v>
      </c>
      <c r="G15667">
        <v>160086</v>
      </c>
    </row>
    <row r="15668" spans="1:7" x14ac:dyDescent="0.3">
      <c r="A15668">
        <v>15666</v>
      </c>
      <c r="B15668" t="s">
        <v>810</v>
      </c>
      <c r="C15668" s="1">
        <v>41593</v>
      </c>
      <c r="D15668" t="s">
        <v>8</v>
      </c>
      <c r="E15668" t="s">
        <v>19</v>
      </c>
      <c r="F15668" t="s">
        <v>10</v>
      </c>
      <c r="G15668">
        <v>216798</v>
      </c>
    </row>
    <row r="15669" spans="1:7" x14ac:dyDescent="0.3">
      <c r="A15669">
        <v>15667</v>
      </c>
      <c r="B15669" t="s">
        <v>811</v>
      </c>
      <c r="C15669" s="1">
        <v>42022</v>
      </c>
      <c r="D15669" t="s">
        <v>8</v>
      </c>
      <c r="E15669" t="s">
        <v>9</v>
      </c>
      <c r="F15669" t="s">
        <v>10</v>
      </c>
      <c r="G15669">
        <v>151122</v>
      </c>
    </row>
    <row r="15670" spans="1:7" x14ac:dyDescent="0.3">
      <c r="A15670">
        <v>15668</v>
      </c>
      <c r="B15670" t="s">
        <v>325</v>
      </c>
      <c r="C15670" s="1">
        <v>41747</v>
      </c>
      <c r="D15670" t="s">
        <v>8</v>
      </c>
      <c r="E15670" t="s">
        <v>20</v>
      </c>
      <c r="F15670" t="s">
        <v>10</v>
      </c>
      <c r="G15670">
        <v>286664</v>
      </c>
    </row>
    <row r="15671" spans="1:7" x14ac:dyDescent="0.3">
      <c r="A15671">
        <v>15669</v>
      </c>
      <c r="B15671" t="s">
        <v>796</v>
      </c>
      <c r="C15671" s="1">
        <v>41870</v>
      </c>
      <c r="D15671" t="s">
        <v>15</v>
      </c>
      <c r="E15671" t="s">
        <v>18</v>
      </c>
      <c r="F15671" t="s">
        <v>21</v>
      </c>
      <c r="G15671">
        <v>276197</v>
      </c>
    </row>
    <row r="15672" spans="1:7" x14ac:dyDescent="0.3">
      <c r="A15672">
        <v>15670</v>
      </c>
      <c r="B15672" t="s">
        <v>85</v>
      </c>
      <c r="C15672" s="1">
        <v>42071</v>
      </c>
      <c r="D15672" t="s">
        <v>12</v>
      </c>
      <c r="E15672" t="s">
        <v>18</v>
      </c>
      <c r="F15672" t="s">
        <v>10</v>
      </c>
      <c r="G15672">
        <v>164733</v>
      </c>
    </row>
    <row r="15673" spans="1:7" x14ac:dyDescent="0.3">
      <c r="A15673">
        <v>15671</v>
      </c>
      <c r="B15673" t="s">
        <v>562</v>
      </c>
      <c r="C15673" s="1">
        <v>41707</v>
      </c>
      <c r="D15673" t="s">
        <v>15</v>
      </c>
      <c r="E15673" t="s">
        <v>20</v>
      </c>
      <c r="F15673" t="s">
        <v>10</v>
      </c>
      <c r="G15673">
        <v>57026</v>
      </c>
    </row>
    <row r="15674" spans="1:7" x14ac:dyDescent="0.3">
      <c r="A15674">
        <v>15672</v>
      </c>
      <c r="B15674" t="s">
        <v>785</v>
      </c>
      <c r="C15674" s="1">
        <v>41746</v>
      </c>
      <c r="D15674" t="s">
        <v>15</v>
      </c>
      <c r="E15674" t="s">
        <v>9</v>
      </c>
      <c r="F15674" t="s">
        <v>21</v>
      </c>
      <c r="G15674">
        <v>254570</v>
      </c>
    </row>
    <row r="15675" spans="1:7" x14ac:dyDescent="0.3">
      <c r="A15675">
        <v>15673</v>
      </c>
      <c r="B15675" t="s">
        <v>812</v>
      </c>
      <c r="C15675" s="1">
        <v>41564</v>
      </c>
      <c r="D15675" t="s">
        <v>12</v>
      </c>
      <c r="E15675" t="s">
        <v>17</v>
      </c>
      <c r="F15675" t="s">
        <v>10</v>
      </c>
      <c r="G15675">
        <v>62947</v>
      </c>
    </row>
    <row r="15676" spans="1:7" x14ac:dyDescent="0.3">
      <c r="A15676">
        <v>15674</v>
      </c>
      <c r="B15676" t="s">
        <v>161</v>
      </c>
      <c r="C15676" s="1">
        <v>42102</v>
      </c>
      <c r="D15676" t="s">
        <v>12</v>
      </c>
      <c r="E15676" t="s">
        <v>9</v>
      </c>
      <c r="F15676" t="s">
        <v>21</v>
      </c>
      <c r="G15676">
        <v>77199</v>
      </c>
    </row>
    <row r="15677" spans="1:7" x14ac:dyDescent="0.3">
      <c r="A15677">
        <v>15675</v>
      </c>
      <c r="B15677" t="s">
        <v>426</v>
      </c>
      <c r="C15677" s="1">
        <v>41999</v>
      </c>
      <c r="D15677" t="s">
        <v>12</v>
      </c>
      <c r="E15677" t="s">
        <v>17</v>
      </c>
      <c r="F15677" t="s">
        <v>21</v>
      </c>
      <c r="G15677">
        <v>270584</v>
      </c>
    </row>
    <row r="15678" spans="1:7" x14ac:dyDescent="0.3">
      <c r="A15678">
        <v>15676</v>
      </c>
      <c r="B15678" t="s">
        <v>202</v>
      </c>
      <c r="C15678" s="1">
        <v>42099</v>
      </c>
      <c r="D15678" t="s">
        <v>14</v>
      </c>
      <c r="E15678" t="s">
        <v>17</v>
      </c>
      <c r="F15678" t="s">
        <v>21</v>
      </c>
      <c r="G15678">
        <v>117536</v>
      </c>
    </row>
    <row r="15679" spans="1:7" x14ac:dyDescent="0.3">
      <c r="A15679">
        <v>15677</v>
      </c>
      <c r="B15679" t="s">
        <v>40</v>
      </c>
      <c r="C15679" s="1">
        <v>41617</v>
      </c>
      <c r="D15679" t="s">
        <v>15</v>
      </c>
      <c r="E15679" t="s">
        <v>9</v>
      </c>
      <c r="F15679" t="s">
        <v>10</v>
      </c>
      <c r="G15679">
        <v>157884</v>
      </c>
    </row>
    <row r="15680" spans="1:7" x14ac:dyDescent="0.3">
      <c r="A15680">
        <v>15678</v>
      </c>
      <c r="B15680" t="s">
        <v>813</v>
      </c>
      <c r="C15680" s="1">
        <v>42055</v>
      </c>
      <c r="D15680" t="s">
        <v>12</v>
      </c>
      <c r="E15680" t="s">
        <v>17</v>
      </c>
      <c r="F15680" t="s">
        <v>21</v>
      </c>
      <c r="G15680">
        <v>171822</v>
      </c>
    </row>
    <row r="15681" spans="1:7" x14ac:dyDescent="0.3">
      <c r="A15681">
        <v>15679</v>
      </c>
      <c r="B15681" t="s">
        <v>794</v>
      </c>
      <c r="C15681" s="1">
        <v>42074</v>
      </c>
      <c r="D15681" t="s">
        <v>15</v>
      </c>
      <c r="E15681" t="s">
        <v>9</v>
      </c>
      <c r="F15681" t="s">
        <v>21</v>
      </c>
      <c r="G15681">
        <v>51108</v>
      </c>
    </row>
    <row r="15682" spans="1:7" x14ac:dyDescent="0.3">
      <c r="A15682">
        <v>15680</v>
      </c>
      <c r="B15682" t="s">
        <v>740</v>
      </c>
      <c r="C15682" s="1">
        <v>41593</v>
      </c>
      <c r="D15682" t="s">
        <v>8</v>
      </c>
      <c r="E15682" t="s">
        <v>18</v>
      </c>
      <c r="F15682" t="s">
        <v>10</v>
      </c>
      <c r="G15682">
        <v>190048</v>
      </c>
    </row>
    <row r="15683" spans="1:7" x14ac:dyDescent="0.3">
      <c r="A15683">
        <v>15681</v>
      </c>
      <c r="B15683" t="s">
        <v>610</v>
      </c>
      <c r="C15683" s="1">
        <v>41923</v>
      </c>
      <c r="D15683" t="s">
        <v>14</v>
      </c>
      <c r="E15683" t="s">
        <v>17</v>
      </c>
      <c r="F15683" t="s">
        <v>10</v>
      </c>
      <c r="G15683">
        <v>267128</v>
      </c>
    </row>
    <row r="15684" spans="1:7" x14ac:dyDescent="0.3">
      <c r="A15684">
        <v>15682</v>
      </c>
      <c r="B15684" t="s">
        <v>86</v>
      </c>
      <c r="C15684" s="1">
        <v>41957</v>
      </c>
      <c r="D15684" t="s">
        <v>12</v>
      </c>
      <c r="E15684" t="s">
        <v>19</v>
      </c>
      <c r="F15684" t="s">
        <v>10</v>
      </c>
      <c r="G15684">
        <v>208689</v>
      </c>
    </row>
    <row r="15685" spans="1:7" x14ac:dyDescent="0.3">
      <c r="A15685">
        <v>15683</v>
      </c>
      <c r="B15685" t="s">
        <v>491</v>
      </c>
      <c r="C15685" s="1">
        <v>42016</v>
      </c>
      <c r="D15685" t="s">
        <v>15</v>
      </c>
      <c r="E15685" t="s">
        <v>19</v>
      </c>
      <c r="F15685" t="s">
        <v>10</v>
      </c>
      <c r="G15685">
        <v>156333</v>
      </c>
    </row>
    <row r="15686" spans="1:7" x14ac:dyDescent="0.3">
      <c r="A15686">
        <v>15684</v>
      </c>
      <c r="B15686" t="s">
        <v>485</v>
      </c>
      <c r="C15686" s="1">
        <v>41554</v>
      </c>
      <c r="D15686" t="s">
        <v>12</v>
      </c>
      <c r="E15686" t="s">
        <v>19</v>
      </c>
      <c r="F15686" t="s">
        <v>21</v>
      </c>
      <c r="G15686">
        <v>264412</v>
      </c>
    </row>
    <row r="15687" spans="1:7" x14ac:dyDescent="0.3">
      <c r="A15687">
        <v>15685</v>
      </c>
      <c r="B15687" t="s">
        <v>160</v>
      </c>
      <c r="C15687" s="1">
        <v>41733</v>
      </c>
      <c r="D15687" t="s">
        <v>14</v>
      </c>
      <c r="E15687" t="s">
        <v>9</v>
      </c>
      <c r="F15687" t="s">
        <v>10</v>
      </c>
      <c r="G15687">
        <v>161340</v>
      </c>
    </row>
    <row r="15688" spans="1:7" x14ac:dyDescent="0.3">
      <c r="A15688">
        <v>15686</v>
      </c>
      <c r="B15688" t="s">
        <v>256</v>
      </c>
      <c r="C15688" s="1">
        <v>42142</v>
      </c>
      <c r="D15688" t="s">
        <v>8</v>
      </c>
      <c r="E15688" t="s">
        <v>17</v>
      </c>
      <c r="F15688" t="s">
        <v>10</v>
      </c>
      <c r="G15688">
        <v>157681</v>
      </c>
    </row>
    <row r="15689" spans="1:7" x14ac:dyDescent="0.3">
      <c r="A15689">
        <v>15687</v>
      </c>
      <c r="B15689" t="s">
        <v>814</v>
      </c>
      <c r="C15689" s="1">
        <v>41733</v>
      </c>
      <c r="D15689" t="s">
        <v>15</v>
      </c>
      <c r="E15689" t="s">
        <v>19</v>
      </c>
      <c r="F15689" t="s">
        <v>21</v>
      </c>
      <c r="G15689">
        <v>251240</v>
      </c>
    </row>
    <row r="15690" spans="1:7" x14ac:dyDescent="0.3">
      <c r="A15690">
        <v>15688</v>
      </c>
      <c r="B15690" t="s">
        <v>354</v>
      </c>
      <c r="C15690" s="1">
        <v>41827</v>
      </c>
      <c r="D15690" t="s">
        <v>12</v>
      </c>
      <c r="E15690" t="s">
        <v>18</v>
      </c>
      <c r="F15690" t="s">
        <v>21</v>
      </c>
      <c r="G15690">
        <v>61543</v>
      </c>
    </row>
    <row r="15691" spans="1:7" x14ac:dyDescent="0.3">
      <c r="A15691">
        <v>15689</v>
      </c>
      <c r="B15691" t="s">
        <v>776</v>
      </c>
      <c r="C15691" s="1">
        <v>41818</v>
      </c>
      <c r="D15691" t="s">
        <v>8</v>
      </c>
      <c r="E15691" t="s">
        <v>9</v>
      </c>
      <c r="F15691" t="s">
        <v>21</v>
      </c>
      <c r="G15691">
        <v>156238</v>
      </c>
    </row>
    <row r="15692" spans="1:7" x14ac:dyDescent="0.3">
      <c r="A15692">
        <v>15690</v>
      </c>
      <c r="B15692" t="s">
        <v>424</v>
      </c>
      <c r="C15692" s="1">
        <v>41716</v>
      </c>
      <c r="D15692" t="s">
        <v>8</v>
      </c>
      <c r="E15692" t="s">
        <v>18</v>
      </c>
      <c r="F15692" t="s">
        <v>10</v>
      </c>
      <c r="G15692">
        <v>200510</v>
      </c>
    </row>
    <row r="15693" spans="1:7" x14ac:dyDescent="0.3">
      <c r="A15693">
        <v>15691</v>
      </c>
      <c r="B15693" t="s">
        <v>195</v>
      </c>
      <c r="C15693" s="1">
        <v>41676</v>
      </c>
      <c r="D15693" t="s">
        <v>14</v>
      </c>
      <c r="E15693" t="s">
        <v>9</v>
      </c>
      <c r="F15693" t="s">
        <v>10</v>
      </c>
      <c r="G15693">
        <v>229231</v>
      </c>
    </row>
    <row r="15694" spans="1:7" x14ac:dyDescent="0.3">
      <c r="A15694">
        <v>15692</v>
      </c>
      <c r="B15694" t="s">
        <v>815</v>
      </c>
      <c r="C15694" s="1">
        <v>41856</v>
      </c>
      <c r="D15694" t="s">
        <v>15</v>
      </c>
      <c r="E15694" t="s">
        <v>17</v>
      </c>
      <c r="F15694" t="s">
        <v>10</v>
      </c>
      <c r="G15694">
        <v>99705</v>
      </c>
    </row>
    <row r="15695" spans="1:7" x14ac:dyDescent="0.3">
      <c r="A15695">
        <v>15693</v>
      </c>
      <c r="B15695" t="s">
        <v>753</v>
      </c>
      <c r="C15695" s="1">
        <v>41599</v>
      </c>
      <c r="D15695" t="s">
        <v>14</v>
      </c>
      <c r="E15695" t="s">
        <v>20</v>
      </c>
      <c r="F15695" t="s">
        <v>21</v>
      </c>
      <c r="G15695">
        <v>101874</v>
      </c>
    </row>
    <row r="15696" spans="1:7" x14ac:dyDescent="0.3">
      <c r="A15696">
        <v>15694</v>
      </c>
      <c r="B15696" t="s">
        <v>682</v>
      </c>
      <c r="C15696" s="1">
        <v>41993</v>
      </c>
      <c r="D15696" t="s">
        <v>14</v>
      </c>
      <c r="E15696" t="s">
        <v>18</v>
      </c>
      <c r="F15696" t="s">
        <v>21</v>
      </c>
      <c r="G15696">
        <v>266829</v>
      </c>
    </row>
    <row r="15697" spans="1:7" x14ac:dyDescent="0.3">
      <c r="A15697">
        <v>15695</v>
      </c>
      <c r="B15697" t="s">
        <v>522</v>
      </c>
      <c r="C15697" s="1">
        <v>41886</v>
      </c>
      <c r="D15697" t="s">
        <v>14</v>
      </c>
      <c r="E15697" t="s">
        <v>17</v>
      </c>
      <c r="F15697" t="s">
        <v>10</v>
      </c>
      <c r="G15697">
        <v>92077</v>
      </c>
    </row>
    <row r="15698" spans="1:7" x14ac:dyDescent="0.3">
      <c r="A15698">
        <v>15696</v>
      </c>
      <c r="B15698" t="s">
        <v>245</v>
      </c>
      <c r="C15698" s="1">
        <v>41651</v>
      </c>
      <c r="D15698" t="s">
        <v>14</v>
      </c>
      <c r="E15698" t="s">
        <v>18</v>
      </c>
      <c r="F15698" t="s">
        <v>21</v>
      </c>
      <c r="G15698">
        <v>44034</v>
      </c>
    </row>
    <row r="15699" spans="1:7" x14ac:dyDescent="0.3">
      <c r="A15699">
        <v>15697</v>
      </c>
      <c r="B15699" t="s">
        <v>634</v>
      </c>
      <c r="C15699" s="1">
        <v>41824</v>
      </c>
      <c r="D15699" t="s">
        <v>14</v>
      </c>
      <c r="E15699" t="s">
        <v>18</v>
      </c>
      <c r="F15699" t="s">
        <v>10</v>
      </c>
      <c r="G15699">
        <v>284160</v>
      </c>
    </row>
    <row r="15700" spans="1:7" x14ac:dyDescent="0.3">
      <c r="A15700">
        <v>15698</v>
      </c>
      <c r="B15700" t="s">
        <v>45</v>
      </c>
      <c r="C15700" s="1">
        <v>42079</v>
      </c>
      <c r="D15700" t="s">
        <v>14</v>
      </c>
      <c r="E15700" t="s">
        <v>19</v>
      </c>
      <c r="F15700" t="s">
        <v>21</v>
      </c>
      <c r="G15700">
        <v>74888</v>
      </c>
    </row>
    <row r="15701" spans="1:7" x14ac:dyDescent="0.3">
      <c r="A15701">
        <v>15699</v>
      </c>
      <c r="B15701" t="s">
        <v>27</v>
      </c>
      <c r="C15701" s="1">
        <v>41629</v>
      </c>
      <c r="D15701" t="s">
        <v>8</v>
      </c>
      <c r="E15701" t="s">
        <v>18</v>
      </c>
      <c r="F15701" t="s">
        <v>21</v>
      </c>
      <c r="G15701">
        <v>46992</v>
      </c>
    </row>
    <row r="15702" spans="1:7" x14ac:dyDescent="0.3">
      <c r="A15702">
        <v>15700</v>
      </c>
      <c r="B15702" t="s">
        <v>747</v>
      </c>
      <c r="C15702" s="1">
        <v>42111</v>
      </c>
      <c r="D15702" t="s">
        <v>15</v>
      </c>
      <c r="E15702" t="s">
        <v>19</v>
      </c>
      <c r="F15702" t="s">
        <v>21</v>
      </c>
      <c r="G15702">
        <v>205169</v>
      </c>
    </row>
    <row r="15703" spans="1:7" x14ac:dyDescent="0.3">
      <c r="A15703">
        <v>15701</v>
      </c>
      <c r="B15703" t="s">
        <v>702</v>
      </c>
      <c r="C15703" s="1">
        <v>42113</v>
      </c>
      <c r="D15703" t="s">
        <v>8</v>
      </c>
      <c r="E15703" t="s">
        <v>19</v>
      </c>
      <c r="F15703" t="s">
        <v>10</v>
      </c>
      <c r="G15703">
        <v>99125</v>
      </c>
    </row>
    <row r="15704" spans="1:7" x14ac:dyDescent="0.3">
      <c r="A15704">
        <v>15702</v>
      </c>
      <c r="B15704" t="s">
        <v>90</v>
      </c>
      <c r="C15704" s="1">
        <v>41734</v>
      </c>
      <c r="D15704" t="s">
        <v>8</v>
      </c>
      <c r="E15704" t="s">
        <v>18</v>
      </c>
      <c r="F15704" t="s">
        <v>10</v>
      </c>
      <c r="G15704">
        <v>204548</v>
      </c>
    </row>
    <row r="15705" spans="1:7" x14ac:dyDescent="0.3">
      <c r="A15705">
        <v>15703</v>
      </c>
      <c r="B15705" t="s">
        <v>572</v>
      </c>
      <c r="C15705" s="1">
        <v>42129</v>
      </c>
      <c r="D15705" t="s">
        <v>15</v>
      </c>
      <c r="E15705" t="s">
        <v>17</v>
      </c>
      <c r="F15705" t="s">
        <v>21</v>
      </c>
      <c r="G15705">
        <v>132458</v>
      </c>
    </row>
    <row r="15706" spans="1:7" x14ac:dyDescent="0.3">
      <c r="A15706">
        <v>15704</v>
      </c>
      <c r="B15706" t="s">
        <v>110</v>
      </c>
      <c r="C15706" s="1">
        <v>42052</v>
      </c>
      <c r="D15706" t="s">
        <v>15</v>
      </c>
      <c r="E15706" t="s">
        <v>17</v>
      </c>
      <c r="F15706" t="s">
        <v>10</v>
      </c>
      <c r="G15706">
        <v>163612</v>
      </c>
    </row>
    <row r="15707" spans="1:7" x14ac:dyDescent="0.3">
      <c r="A15707">
        <v>15705</v>
      </c>
      <c r="B15707" t="s">
        <v>816</v>
      </c>
      <c r="C15707" s="1">
        <v>41898</v>
      </c>
      <c r="D15707" t="s">
        <v>15</v>
      </c>
      <c r="E15707" t="s">
        <v>19</v>
      </c>
      <c r="F15707" t="s">
        <v>21</v>
      </c>
      <c r="G15707">
        <v>265039</v>
      </c>
    </row>
    <row r="15708" spans="1:7" x14ac:dyDescent="0.3">
      <c r="A15708">
        <v>15706</v>
      </c>
      <c r="B15708" t="s">
        <v>385</v>
      </c>
      <c r="C15708" s="1">
        <v>41882</v>
      </c>
      <c r="D15708" t="s">
        <v>12</v>
      </c>
      <c r="E15708" t="s">
        <v>9</v>
      </c>
      <c r="F15708" t="s">
        <v>21</v>
      </c>
      <c r="G15708">
        <v>202059</v>
      </c>
    </row>
    <row r="15709" spans="1:7" x14ac:dyDescent="0.3">
      <c r="A15709">
        <v>15707</v>
      </c>
      <c r="B15709" t="s">
        <v>69</v>
      </c>
      <c r="C15709" s="1">
        <v>42029</v>
      </c>
      <c r="D15709" t="s">
        <v>12</v>
      </c>
      <c r="E15709" t="s">
        <v>18</v>
      </c>
      <c r="F15709" t="s">
        <v>21</v>
      </c>
      <c r="G15709">
        <v>176076</v>
      </c>
    </row>
    <row r="15710" spans="1:7" x14ac:dyDescent="0.3">
      <c r="A15710">
        <v>15708</v>
      </c>
      <c r="B15710" t="s">
        <v>256</v>
      </c>
      <c r="C15710" s="1">
        <v>42111</v>
      </c>
      <c r="D15710" t="s">
        <v>15</v>
      </c>
      <c r="E15710" t="s">
        <v>19</v>
      </c>
      <c r="F15710" t="s">
        <v>10</v>
      </c>
      <c r="G15710">
        <v>265744</v>
      </c>
    </row>
    <row r="15711" spans="1:7" x14ac:dyDescent="0.3">
      <c r="A15711">
        <v>15709</v>
      </c>
      <c r="B15711" t="s">
        <v>817</v>
      </c>
      <c r="C15711" s="1">
        <v>41775</v>
      </c>
      <c r="D15711" t="s">
        <v>12</v>
      </c>
      <c r="E15711" t="s">
        <v>19</v>
      </c>
      <c r="F15711" t="s">
        <v>10</v>
      </c>
      <c r="G15711">
        <v>152070</v>
      </c>
    </row>
    <row r="15712" spans="1:7" x14ac:dyDescent="0.3">
      <c r="A15712">
        <v>15710</v>
      </c>
      <c r="B15712" t="s">
        <v>583</v>
      </c>
      <c r="C15712" s="1">
        <v>42024</v>
      </c>
      <c r="D15712" t="s">
        <v>12</v>
      </c>
      <c r="E15712" t="s">
        <v>20</v>
      </c>
      <c r="F15712" t="s">
        <v>21</v>
      </c>
      <c r="G15712">
        <v>251515</v>
      </c>
    </row>
    <row r="15713" spans="1:7" x14ac:dyDescent="0.3">
      <c r="A15713">
        <v>15711</v>
      </c>
      <c r="B15713" t="s">
        <v>818</v>
      </c>
      <c r="C15713" s="1">
        <v>41645</v>
      </c>
      <c r="D15713" t="s">
        <v>14</v>
      </c>
      <c r="E15713" t="s">
        <v>18</v>
      </c>
      <c r="F15713" t="s">
        <v>10</v>
      </c>
      <c r="G15713">
        <v>26684</v>
      </c>
    </row>
    <row r="15714" spans="1:7" x14ac:dyDescent="0.3">
      <c r="A15714">
        <v>15712</v>
      </c>
      <c r="B15714" t="s">
        <v>819</v>
      </c>
      <c r="C15714" s="1">
        <v>41739</v>
      </c>
      <c r="D15714" t="s">
        <v>12</v>
      </c>
      <c r="E15714" t="s">
        <v>18</v>
      </c>
      <c r="F15714" t="s">
        <v>10</v>
      </c>
      <c r="G15714">
        <v>267129</v>
      </c>
    </row>
    <row r="15715" spans="1:7" x14ac:dyDescent="0.3">
      <c r="A15715">
        <v>15713</v>
      </c>
      <c r="B15715" t="s">
        <v>211</v>
      </c>
      <c r="C15715" s="1">
        <v>42024</v>
      </c>
      <c r="D15715" t="s">
        <v>14</v>
      </c>
      <c r="E15715" t="s">
        <v>19</v>
      </c>
      <c r="F15715" t="s">
        <v>10</v>
      </c>
      <c r="G15715">
        <v>11383</v>
      </c>
    </row>
    <row r="15716" spans="1:7" x14ac:dyDescent="0.3">
      <c r="A15716">
        <v>15714</v>
      </c>
      <c r="B15716" t="s">
        <v>752</v>
      </c>
      <c r="C15716" s="1">
        <v>41710</v>
      </c>
      <c r="D15716" t="s">
        <v>8</v>
      </c>
      <c r="E15716" t="s">
        <v>20</v>
      </c>
      <c r="F15716" t="s">
        <v>10</v>
      </c>
      <c r="G15716">
        <v>8320</v>
      </c>
    </row>
    <row r="15717" spans="1:7" x14ac:dyDescent="0.3">
      <c r="A15717">
        <v>15715</v>
      </c>
      <c r="B15717" t="s">
        <v>333</v>
      </c>
      <c r="C15717" s="1">
        <v>41555</v>
      </c>
      <c r="D15717" t="s">
        <v>8</v>
      </c>
      <c r="E15717" t="s">
        <v>18</v>
      </c>
      <c r="F15717" t="s">
        <v>10</v>
      </c>
      <c r="G15717">
        <v>224801</v>
      </c>
    </row>
    <row r="15718" spans="1:7" x14ac:dyDescent="0.3">
      <c r="A15718">
        <v>15716</v>
      </c>
      <c r="B15718" t="s">
        <v>820</v>
      </c>
      <c r="C15718" s="1">
        <v>41912</v>
      </c>
      <c r="D15718" t="s">
        <v>8</v>
      </c>
      <c r="E15718" t="s">
        <v>20</v>
      </c>
      <c r="F15718" t="s">
        <v>21</v>
      </c>
      <c r="G15718">
        <v>259213</v>
      </c>
    </row>
    <row r="15719" spans="1:7" x14ac:dyDescent="0.3">
      <c r="A15719">
        <v>15717</v>
      </c>
      <c r="B15719" t="s">
        <v>695</v>
      </c>
      <c r="C15719" s="1">
        <v>41766</v>
      </c>
      <c r="D15719" t="s">
        <v>15</v>
      </c>
      <c r="E15719" t="s">
        <v>18</v>
      </c>
      <c r="F15719" t="s">
        <v>21</v>
      </c>
      <c r="G15719">
        <v>222263</v>
      </c>
    </row>
    <row r="15720" spans="1:7" x14ac:dyDescent="0.3">
      <c r="A15720">
        <v>15718</v>
      </c>
      <c r="B15720" t="s">
        <v>486</v>
      </c>
      <c r="C15720" s="1">
        <v>41839</v>
      </c>
      <c r="D15720" t="s">
        <v>12</v>
      </c>
      <c r="E15720" t="s">
        <v>18</v>
      </c>
      <c r="F15720" t="s">
        <v>10</v>
      </c>
      <c r="G15720">
        <v>270496</v>
      </c>
    </row>
    <row r="15721" spans="1:7" x14ac:dyDescent="0.3">
      <c r="A15721">
        <v>15719</v>
      </c>
      <c r="B15721" t="s">
        <v>821</v>
      </c>
      <c r="C15721" s="1">
        <v>41915</v>
      </c>
      <c r="D15721" t="s">
        <v>14</v>
      </c>
      <c r="E15721" t="s">
        <v>19</v>
      </c>
      <c r="F15721" t="s">
        <v>21</v>
      </c>
      <c r="G15721">
        <v>150328</v>
      </c>
    </row>
    <row r="15722" spans="1:7" x14ac:dyDescent="0.3">
      <c r="A15722">
        <v>15720</v>
      </c>
      <c r="B15722" t="s">
        <v>544</v>
      </c>
      <c r="C15722" s="1">
        <v>42114</v>
      </c>
      <c r="D15722" t="s">
        <v>12</v>
      </c>
      <c r="E15722" t="s">
        <v>17</v>
      </c>
      <c r="F15722" t="s">
        <v>21</v>
      </c>
      <c r="G15722">
        <v>55691</v>
      </c>
    </row>
    <row r="15723" spans="1:7" x14ac:dyDescent="0.3">
      <c r="A15723">
        <v>15721</v>
      </c>
      <c r="B15723" t="s">
        <v>239</v>
      </c>
      <c r="C15723" s="1">
        <v>41833</v>
      </c>
      <c r="D15723" t="s">
        <v>8</v>
      </c>
      <c r="E15723" t="s">
        <v>19</v>
      </c>
      <c r="F15723" t="s">
        <v>21</v>
      </c>
      <c r="G15723">
        <v>117704</v>
      </c>
    </row>
    <row r="15724" spans="1:7" x14ac:dyDescent="0.3">
      <c r="A15724">
        <v>15722</v>
      </c>
      <c r="B15724" t="s">
        <v>822</v>
      </c>
      <c r="C15724" s="1">
        <v>41797</v>
      </c>
      <c r="D15724" t="s">
        <v>14</v>
      </c>
      <c r="E15724" t="s">
        <v>17</v>
      </c>
      <c r="F15724" t="s">
        <v>21</v>
      </c>
      <c r="G15724">
        <v>22164</v>
      </c>
    </row>
    <row r="15725" spans="1:7" x14ac:dyDescent="0.3">
      <c r="A15725">
        <v>15723</v>
      </c>
      <c r="B15725" t="s">
        <v>40</v>
      </c>
      <c r="C15725" s="1">
        <v>41752</v>
      </c>
      <c r="D15725" t="s">
        <v>15</v>
      </c>
      <c r="E15725" t="s">
        <v>17</v>
      </c>
      <c r="F15725" t="s">
        <v>21</v>
      </c>
      <c r="G15725">
        <v>133089</v>
      </c>
    </row>
    <row r="15726" spans="1:7" x14ac:dyDescent="0.3">
      <c r="A15726">
        <v>15724</v>
      </c>
      <c r="B15726" t="s">
        <v>102</v>
      </c>
      <c r="C15726" s="1">
        <v>41558</v>
      </c>
      <c r="D15726" t="s">
        <v>8</v>
      </c>
      <c r="E15726" t="s">
        <v>9</v>
      </c>
      <c r="F15726" t="s">
        <v>21</v>
      </c>
      <c r="G15726">
        <v>24993</v>
      </c>
    </row>
    <row r="15727" spans="1:7" x14ac:dyDescent="0.3">
      <c r="A15727">
        <v>15725</v>
      </c>
      <c r="B15727" t="s">
        <v>823</v>
      </c>
      <c r="C15727" s="1">
        <v>42030</v>
      </c>
      <c r="D15727" t="s">
        <v>14</v>
      </c>
      <c r="E15727" t="s">
        <v>17</v>
      </c>
      <c r="F15727" t="s">
        <v>21</v>
      </c>
      <c r="G15727">
        <v>94151</v>
      </c>
    </row>
    <row r="15728" spans="1:7" x14ac:dyDescent="0.3">
      <c r="A15728">
        <v>15726</v>
      </c>
      <c r="B15728" t="s">
        <v>655</v>
      </c>
      <c r="C15728" s="1">
        <v>41637</v>
      </c>
      <c r="D15728" t="s">
        <v>15</v>
      </c>
      <c r="E15728" t="s">
        <v>20</v>
      </c>
      <c r="F15728" t="s">
        <v>10</v>
      </c>
      <c r="G15728">
        <v>198141</v>
      </c>
    </row>
    <row r="15729" spans="1:7" x14ac:dyDescent="0.3">
      <c r="A15729">
        <v>15727</v>
      </c>
      <c r="B15729" t="s">
        <v>579</v>
      </c>
      <c r="C15729" s="1">
        <v>41697</v>
      </c>
      <c r="D15729" t="s">
        <v>12</v>
      </c>
      <c r="E15729" t="s">
        <v>17</v>
      </c>
      <c r="F15729" t="s">
        <v>21</v>
      </c>
      <c r="G15729">
        <v>184763</v>
      </c>
    </row>
    <row r="15730" spans="1:7" x14ac:dyDescent="0.3">
      <c r="A15730">
        <v>15728</v>
      </c>
      <c r="B15730" t="s">
        <v>61</v>
      </c>
      <c r="C15730" s="1">
        <v>41565</v>
      </c>
      <c r="D15730" t="s">
        <v>15</v>
      </c>
      <c r="E15730" t="s">
        <v>17</v>
      </c>
      <c r="F15730" t="s">
        <v>21</v>
      </c>
      <c r="G15730">
        <v>232043</v>
      </c>
    </row>
    <row r="15731" spans="1:7" x14ac:dyDescent="0.3">
      <c r="A15731">
        <v>15729</v>
      </c>
      <c r="B15731" t="s">
        <v>422</v>
      </c>
      <c r="C15731" s="1">
        <v>41577</v>
      </c>
      <c r="D15731" t="s">
        <v>8</v>
      </c>
      <c r="E15731" t="s">
        <v>9</v>
      </c>
      <c r="F15731" t="s">
        <v>10</v>
      </c>
      <c r="G15731">
        <v>227389</v>
      </c>
    </row>
    <row r="15732" spans="1:7" x14ac:dyDescent="0.3">
      <c r="A15732">
        <v>15730</v>
      </c>
      <c r="B15732" t="s">
        <v>824</v>
      </c>
      <c r="C15732" s="1">
        <v>41726</v>
      </c>
      <c r="D15732" t="s">
        <v>12</v>
      </c>
      <c r="E15732" t="s">
        <v>20</v>
      </c>
      <c r="F15732" t="s">
        <v>10</v>
      </c>
      <c r="G15732">
        <v>55033</v>
      </c>
    </row>
    <row r="15733" spans="1:7" x14ac:dyDescent="0.3">
      <c r="A15733">
        <v>15731</v>
      </c>
      <c r="B15733" t="s">
        <v>313</v>
      </c>
      <c r="C15733" s="1">
        <v>41772</v>
      </c>
      <c r="D15733" t="s">
        <v>12</v>
      </c>
      <c r="E15733" t="s">
        <v>17</v>
      </c>
      <c r="F15733" t="s">
        <v>21</v>
      </c>
      <c r="G15733">
        <v>246728</v>
      </c>
    </row>
    <row r="15734" spans="1:7" x14ac:dyDescent="0.3">
      <c r="A15734">
        <v>15732</v>
      </c>
      <c r="B15734" t="s">
        <v>347</v>
      </c>
      <c r="C15734" s="1">
        <v>42098</v>
      </c>
      <c r="D15734" t="s">
        <v>12</v>
      </c>
      <c r="E15734" t="s">
        <v>18</v>
      </c>
      <c r="F15734" t="s">
        <v>21</v>
      </c>
      <c r="G15734">
        <v>214610</v>
      </c>
    </row>
    <row r="15735" spans="1:7" x14ac:dyDescent="0.3">
      <c r="A15735">
        <v>15733</v>
      </c>
      <c r="B15735" t="s">
        <v>101</v>
      </c>
      <c r="C15735" s="1">
        <v>41567</v>
      </c>
      <c r="D15735" t="s">
        <v>8</v>
      </c>
      <c r="E15735" t="s">
        <v>9</v>
      </c>
      <c r="F15735" t="s">
        <v>10</v>
      </c>
      <c r="G15735">
        <v>210467</v>
      </c>
    </row>
    <row r="15736" spans="1:7" x14ac:dyDescent="0.3">
      <c r="A15736">
        <v>15734</v>
      </c>
      <c r="B15736" t="s">
        <v>825</v>
      </c>
      <c r="C15736" s="1">
        <v>41994</v>
      </c>
      <c r="D15736" t="s">
        <v>12</v>
      </c>
      <c r="E15736" t="s">
        <v>17</v>
      </c>
      <c r="F15736" t="s">
        <v>10</v>
      </c>
      <c r="G15736">
        <v>62516</v>
      </c>
    </row>
    <row r="15737" spans="1:7" x14ac:dyDescent="0.3">
      <c r="A15737">
        <v>15735</v>
      </c>
      <c r="B15737" t="s">
        <v>229</v>
      </c>
      <c r="C15737" s="1">
        <v>42058</v>
      </c>
      <c r="D15737" t="s">
        <v>14</v>
      </c>
      <c r="E15737" t="s">
        <v>9</v>
      </c>
      <c r="F15737" t="s">
        <v>10</v>
      </c>
      <c r="G15737">
        <v>278312</v>
      </c>
    </row>
    <row r="15738" spans="1:7" x14ac:dyDescent="0.3">
      <c r="A15738">
        <v>15736</v>
      </c>
      <c r="B15738" t="s">
        <v>600</v>
      </c>
      <c r="C15738" s="1">
        <v>42022</v>
      </c>
      <c r="D15738" t="s">
        <v>8</v>
      </c>
      <c r="E15738" t="s">
        <v>18</v>
      </c>
      <c r="F15738" t="s">
        <v>21</v>
      </c>
      <c r="G15738">
        <v>207339</v>
      </c>
    </row>
    <row r="15739" spans="1:7" x14ac:dyDescent="0.3">
      <c r="A15739">
        <v>15737</v>
      </c>
      <c r="B15739" t="s">
        <v>100</v>
      </c>
      <c r="C15739" s="1">
        <v>41616</v>
      </c>
      <c r="D15739" t="s">
        <v>8</v>
      </c>
      <c r="E15739" t="s">
        <v>19</v>
      </c>
      <c r="F15739" t="s">
        <v>10</v>
      </c>
      <c r="G15739">
        <v>25980</v>
      </c>
    </row>
    <row r="15740" spans="1:7" x14ac:dyDescent="0.3">
      <c r="A15740">
        <v>15738</v>
      </c>
      <c r="B15740" t="s">
        <v>269</v>
      </c>
      <c r="C15740" s="1">
        <v>41784</v>
      </c>
      <c r="D15740" t="s">
        <v>15</v>
      </c>
      <c r="E15740" t="s">
        <v>19</v>
      </c>
      <c r="F15740" t="s">
        <v>21</v>
      </c>
      <c r="G15740">
        <v>124964</v>
      </c>
    </row>
    <row r="15741" spans="1:7" x14ac:dyDescent="0.3">
      <c r="A15741">
        <v>15739</v>
      </c>
      <c r="B15741" t="s">
        <v>325</v>
      </c>
      <c r="C15741" s="1">
        <v>41712</v>
      </c>
      <c r="D15741" t="s">
        <v>14</v>
      </c>
      <c r="E15741" t="s">
        <v>17</v>
      </c>
      <c r="F15741" t="s">
        <v>21</v>
      </c>
      <c r="G15741">
        <v>48313</v>
      </c>
    </row>
    <row r="15742" spans="1:7" x14ac:dyDescent="0.3">
      <c r="A15742">
        <v>15740</v>
      </c>
      <c r="B15742" t="s">
        <v>288</v>
      </c>
      <c r="C15742" s="1">
        <v>41820</v>
      </c>
      <c r="D15742" t="s">
        <v>15</v>
      </c>
      <c r="E15742" t="s">
        <v>18</v>
      </c>
      <c r="F15742" t="s">
        <v>10</v>
      </c>
      <c r="G15742">
        <v>51052</v>
      </c>
    </row>
    <row r="15743" spans="1:7" x14ac:dyDescent="0.3">
      <c r="A15743">
        <v>15741</v>
      </c>
      <c r="B15743" t="s">
        <v>544</v>
      </c>
      <c r="C15743" s="1">
        <v>41554</v>
      </c>
      <c r="D15743" t="s">
        <v>15</v>
      </c>
      <c r="E15743" t="s">
        <v>19</v>
      </c>
      <c r="F15743" t="s">
        <v>21</v>
      </c>
      <c r="G15743">
        <v>161255</v>
      </c>
    </row>
    <row r="15744" spans="1:7" x14ac:dyDescent="0.3">
      <c r="A15744">
        <v>15742</v>
      </c>
      <c r="B15744" t="s">
        <v>338</v>
      </c>
      <c r="C15744" s="1">
        <v>41927</v>
      </c>
      <c r="D15744" t="s">
        <v>8</v>
      </c>
      <c r="E15744" t="s">
        <v>17</v>
      </c>
      <c r="F15744" t="s">
        <v>10</v>
      </c>
      <c r="G15744">
        <v>152312</v>
      </c>
    </row>
    <row r="15745" spans="1:7" x14ac:dyDescent="0.3">
      <c r="A15745">
        <v>15743</v>
      </c>
      <c r="B15745" t="s">
        <v>101</v>
      </c>
      <c r="C15745" s="1">
        <v>41759</v>
      </c>
      <c r="D15745" t="s">
        <v>8</v>
      </c>
      <c r="E15745" t="s">
        <v>18</v>
      </c>
      <c r="F15745" t="s">
        <v>10</v>
      </c>
      <c r="G15745">
        <v>103107</v>
      </c>
    </row>
    <row r="15746" spans="1:7" x14ac:dyDescent="0.3">
      <c r="A15746">
        <v>15744</v>
      </c>
      <c r="B15746" t="s">
        <v>826</v>
      </c>
      <c r="C15746" s="1">
        <v>41555</v>
      </c>
      <c r="D15746" t="s">
        <v>15</v>
      </c>
      <c r="E15746" t="s">
        <v>20</v>
      </c>
      <c r="F15746" t="s">
        <v>10</v>
      </c>
      <c r="G15746">
        <v>79715</v>
      </c>
    </row>
    <row r="15747" spans="1:7" x14ac:dyDescent="0.3">
      <c r="A15747">
        <v>15745</v>
      </c>
      <c r="B15747" t="s">
        <v>610</v>
      </c>
      <c r="C15747" s="1">
        <v>41971</v>
      </c>
      <c r="D15747" t="s">
        <v>15</v>
      </c>
      <c r="E15747" t="s">
        <v>19</v>
      </c>
      <c r="F15747" t="s">
        <v>10</v>
      </c>
      <c r="G15747">
        <v>131219</v>
      </c>
    </row>
    <row r="15748" spans="1:7" x14ac:dyDescent="0.3">
      <c r="A15748">
        <v>15746</v>
      </c>
      <c r="B15748" t="s">
        <v>117</v>
      </c>
      <c r="C15748" s="1">
        <v>42124</v>
      </c>
      <c r="D15748" t="s">
        <v>14</v>
      </c>
      <c r="E15748" t="s">
        <v>19</v>
      </c>
      <c r="F15748" t="s">
        <v>10</v>
      </c>
      <c r="G15748">
        <v>215939</v>
      </c>
    </row>
    <row r="15749" spans="1:7" x14ac:dyDescent="0.3">
      <c r="A15749">
        <v>15747</v>
      </c>
      <c r="B15749" t="s">
        <v>827</v>
      </c>
      <c r="C15749" s="1">
        <v>41582</v>
      </c>
      <c r="D15749" t="s">
        <v>14</v>
      </c>
      <c r="E15749" t="s">
        <v>19</v>
      </c>
      <c r="F15749" t="s">
        <v>21</v>
      </c>
      <c r="G15749">
        <v>277928</v>
      </c>
    </row>
    <row r="15750" spans="1:7" x14ac:dyDescent="0.3">
      <c r="A15750">
        <v>15748</v>
      </c>
      <c r="B15750" t="s">
        <v>176</v>
      </c>
      <c r="C15750" s="1">
        <v>41791</v>
      </c>
      <c r="D15750" t="s">
        <v>14</v>
      </c>
      <c r="E15750" t="s">
        <v>19</v>
      </c>
      <c r="F15750" t="s">
        <v>21</v>
      </c>
      <c r="G15750">
        <v>130130</v>
      </c>
    </row>
    <row r="15751" spans="1:7" x14ac:dyDescent="0.3">
      <c r="A15751">
        <v>15749</v>
      </c>
      <c r="B15751" t="s">
        <v>290</v>
      </c>
      <c r="C15751" s="1">
        <v>41894</v>
      </c>
      <c r="D15751" t="s">
        <v>8</v>
      </c>
      <c r="E15751" t="s">
        <v>19</v>
      </c>
      <c r="F15751" t="s">
        <v>21</v>
      </c>
      <c r="G15751">
        <v>225554</v>
      </c>
    </row>
    <row r="15752" spans="1:7" x14ac:dyDescent="0.3">
      <c r="A15752">
        <v>15750</v>
      </c>
      <c r="B15752" t="s">
        <v>194</v>
      </c>
      <c r="C15752" s="1">
        <v>41891</v>
      </c>
      <c r="D15752" t="s">
        <v>12</v>
      </c>
      <c r="E15752" t="s">
        <v>18</v>
      </c>
      <c r="F15752" t="s">
        <v>10</v>
      </c>
      <c r="G15752">
        <v>211191</v>
      </c>
    </row>
    <row r="15753" spans="1:7" x14ac:dyDescent="0.3">
      <c r="A15753">
        <v>15751</v>
      </c>
      <c r="B15753" t="s">
        <v>142</v>
      </c>
      <c r="C15753" s="1">
        <v>41674</v>
      </c>
      <c r="D15753" t="s">
        <v>12</v>
      </c>
      <c r="E15753" t="s">
        <v>9</v>
      </c>
      <c r="F15753" t="s">
        <v>21</v>
      </c>
      <c r="G15753">
        <v>163787</v>
      </c>
    </row>
    <row r="15754" spans="1:7" x14ac:dyDescent="0.3">
      <c r="A15754">
        <v>15752</v>
      </c>
      <c r="B15754" t="s">
        <v>828</v>
      </c>
      <c r="C15754" s="1">
        <v>41594</v>
      </c>
      <c r="D15754" t="s">
        <v>14</v>
      </c>
      <c r="E15754" t="s">
        <v>20</v>
      </c>
      <c r="F15754" t="s">
        <v>10</v>
      </c>
      <c r="G15754">
        <v>220821</v>
      </c>
    </row>
    <row r="15755" spans="1:7" x14ac:dyDescent="0.3">
      <c r="A15755">
        <v>15753</v>
      </c>
      <c r="B15755" t="s">
        <v>246</v>
      </c>
      <c r="C15755" s="1">
        <v>41630</v>
      </c>
      <c r="D15755" t="s">
        <v>12</v>
      </c>
      <c r="E15755" t="s">
        <v>20</v>
      </c>
      <c r="F15755" t="s">
        <v>10</v>
      </c>
      <c r="G15755">
        <v>243809</v>
      </c>
    </row>
    <row r="15756" spans="1:7" x14ac:dyDescent="0.3">
      <c r="A15756">
        <v>15754</v>
      </c>
      <c r="B15756" t="s">
        <v>829</v>
      </c>
      <c r="C15756" s="1">
        <v>41699</v>
      </c>
      <c r="D15756" t="s">
        <v>15</v>
      </c>
      <c r="E15756" t="s">
        <v>17</v>
      </c>
      <c r="F15756" t="s">
        <v>21</v>
      </c>
      <c r="G15756">
        <v>135638</v>
      </c>
    </row>
    <row r="15757" spans="1:7" x14ac:dyDescent="0.3">
      <c r="A15757">
        <v>15755</v>
      </c>
      <c r="B15757" t="s">
        <v>287</v>
      </c>
      <c r="C15757" s="1">
        <v>41695</v>
      </c>
      <c r="D15757" t="s">
        <v>8</v>
      </c>
      <c r="E15757" t="s">
        <v>20</v>
      </c>
      <c r="F15757" t="s">
        <v>21</v>
      </c>
      <c r="G15757">
        <v>236446</v>
      </c>
    </row>
    <row r="15758" spans="1:7" x14ac:dyDescent="0.3">
      <c r="A15758">
        <v>15756</v>
      </c>
      <c r="B15758" t="s">
        <v>830</v>
      </c>
      <c r="C15758" s="1">
        <v>41938</v>
      </c>
      <c r="D15758" t="s">
        <v>8</v>
      </c>
      <c r="E15758" t="s">
        <v>18</v>
      </c>
      <c r="F15758" t="s">
        <v>21</v>
      </c>
      <c r="G15758">
        <v>187593</v>
      </c>
    </row>
    <row r="15759" spans="1:7" x14ac:dyDescent="0.3">
      <c r="A15759">
        <v>15757</v>
      </c>
      <c r="B15759" t="s">
        <v>811</v>
      </c>
      <c r="C15759" s="1">
        <v>41941</v>
      </c>
      <c r="D15759" t="s">
        <v>8</v>
      </c>
      <c r="E15759" t="s">
        <v>19</v>
      </c>
      <c r="F15759" t="s">
        <v>10</v>
      </c>
      <c r="G15759">
        <v>266880</v>
      </c>
    </row>
    <row r="15760" spans="1:7" x14ac:dyDescent="0.3">
      <c r="A15760">
        <v>15758</v>
      </c>
      <c r="B15760" t="s">
        <v>76</v>
      </c>
      <c r="C15760" s="1">
        <v>42124</v>
      </c>
      <c r="D15760" t="s">
        <v>12</v>
      </c>
      <c r="E15760" t="s">
        <v>19</v>
      </c>
      <c r="F15760" t="s">
        <v>21</v>
      </c>
      <c r="G15760">
        <v>95913</v>
      </c>
    </row>
    <row r="15761" spans="1:7" x14ac:dyDescent="0.3">
      <c r="A15761">
        <v>15759</v>
      </c>
      <c r="B15761" t="s">
        <v>653</v>
      </c>
      <c r="C15761" s="1">
        <v>41845</v>
      </c>
      <c r="D15761" t="s">
        <v>15</v>
      </c>
      <c r="E15761" t="s">
        <v>19</v>
      </c>
      <c r="F15761" t="s">
        <v>10</v>
      </c>
      <c r="G15761">
        <v>44895</v>
      </c>
    </row>
    <row r="15762" spans="1:7" x14ac:dyDescent="0.3">
      <c r="A15762">
        <v>15760</v>
      </c>
      <c r="B15762" t="s">
        <v>138</v>
      </c>
      <c r="C15762" s="1">
        <v>41858</v>
      </c>
      <c r="D15762" t="s">
        <v>8</v>
      </c>
      <c r="E15762" t="s">
        <v>17</v>
      </c>
      <c r="F15762" t="s">
        <v>21</v>
      </c>
      <c r="G15762">
        <v>38656</v>
      </c>
    </row>
    <row r="15763" spans="1:7" x14ac:dyDescent="0.3">
      <c r="A15763">
        <v>15761</v>
      </c>
      <c r="B15763" t="s">
        <v>534</v>
      </c>
      <c r="C15763" s="1">
        <v>41826</v>
      </c>
      <c r="D15763" t="s">
        <v>15</v>
      </c>
      <c r="E15763" t="s">
        <v>19</v>
      </c>
      <c r="F15763" t="s">
        <v>10</v>
      </c>
      <c r="G15763">
        <v>106302</v>
      </c>
    </row>
    <row r="15764" spans="1:7" x14ac:dyDescent="0.3">
      <c r="A15764">
        <v>15762</v>
      </c>
      <c r="B15764" t="s">
        <v>102</v>
      </c>
      <c r="C15764" s="1">
        <v>42038</v>
      </c>
      <c r="D15764" t="s">
        <v>15</v>
      </c>
      <c r="E15764" t="s">
        <v>18</v>
      </c>
      <c r="F15764" t="s">
        <v>10</v>
      </c>
      <c r="G15764">
        <v>186110</v>
      </c>
    </row>
    <row r="15765" spans="1:7" x14ac:dyDescent="0.3">
      <c r="A15765">
        <v>15763</v>
      </c>
      <c r="B15765" t="s">
        <v>107</v>
      </c>
      <c r="C15765" s="1">
        <v>42064</v>
      </c>
      <c r="D15765" t="s">
        <v>8</v>
      </c>
      <c r="E15765" t="s">
        <v>18</v>
      </c>
      <c r="F15765" t="s">
        <v>21</v>
      </c>
      <c r="G15765">
        <v>56308</v>
      </c>
    </row>
    <row r="15766" spans="1:7" x14ac:dyDescent="0.3">
      <c r="A15766">
        <v>15764</v>
      </c>
      <c r="B15766" t="s">
        <v>831</v>
      </c>
      <c r="C15766" s="1">
        <v>41817</v>
      </c>
      <c r="D15766" t="s">
        <v>14</v>
      </c>
      <c r="E15766" t="s">
        <v>9</v>
      </c>
      <c r="F15766" t="s">
        <v>21</v>
      </c>
      <c r="G15766">
        <v>27046</v>
      </c>
    </row>
    <row r="15767" spans="1:7" x14ac:dyDescent="0.3">
      <c r="A15767">
        <v>15765</v>
      </c>
      <c r="B15767" t="s">
        <v>464</v>
      </c>
      <c r="C15767" s="1">
        <v>41551</v>
      </c>
      <c r="D15767" t="s">
        <v>14</v>
      </c>
      <c r="E15767" t="s">
        <v>20</v>
      </c>
      <c r="F15767" t="s">
        <v>21</v>
      </c>
      <c r="G15767">
        <v>282754</v>
      </c>
    </row>
    <row r="15768" spans="1:7" x14ac:dyDescent="0.3">
      <c r="A15768">
        <v>15766</v>
      </c>
      <c r="B15768" t="s">
        <v>289</v>
      </c>
      <c r="C15768" s="1">
        <v>41587</v>
      </c>
      <c r="D15768" t="s">
        <v>12</v>
      </c>
      <c r="E15768" t="s">
        <v>17</v>
      </c>
      <c r="F15768" t="s">
        <v>21</v>
      </c>
      <c r="G15768">
        <v>8542</v>
      </c>
    </row>
    <row r="15769" spans="1:7" x14ac:dyDescent="0.3">
      <c r="A15769">
        <v>15767</v>
      </c>
      <c r="B15769" t="s">
        <v>832</v>
      </c>
      <c r="C15769" s="1">
        <v>41647</v>
      </c>
      <c r="D15769" t="s">
        <v>15</v>
      </c>
      <c r="E15769" t="s">
        <v>18</v>
      </c>
      <c r="F15769" t="s">
        <v>10</v>
      </c>
      <c r="G15769">
        <v>155263</v>
      </c>
    </row>
    <row r="15770" spans="1:7" x14ac:dyDescent="0.3">
      <c r="A15770">
        <v>15768</v>
      </c>
      <c r="B15770" t="s">
        <v>484</v>
      </c>
      <c r="C15770" s="1">
        <v>41566</v>
      </c>
      <c r="D15770" t="s">
        <v>15</v>
      </c>
      <c r="E15770" t="s">
        <v>9</v>
      </c>
      <c r="F15770" t="s">
        <v>21</v>
      </c>
      <c r="G15770">
        <v>229630</v>
      </c>
    </row>
    <row r="15771" spans="1:7" x14ac:dyDescent="0.3">
      <c r="A15771">
        <v>15769</v>
      </c>
      <c r="B15771" t="s">
        <v>114</v>
      </c>
      <c r="C15771" s="1">
        <v>41862</v>
      </c>
      <c r="D15771" t="s">
        <v>8</v>
      </c>
      <c r="E15771" t="s">
        <v>19</v>
      </c>
      <c r="F15771" t="s">
        <v>10</v>
      </c>
      <c r="G15771">
        <v>134740</v>
      </c>
    </row>
    <row r="15772" spans="1:7" x14ac:dyDescent="0.3">
      <c r="A15772">
        <v>15770</v>
      </c>
      <c r="B15772" t="s">
        <v>162</v>
      </c>
      <c r="C15772" s="1">
        <v>41832</v>
      </c>
      <c r="D15772" t="s">
        <v>12</v>
      </c>
      <c r="E15772" t="s">
        <v>20</v>
      </c>
      <c r="F15772" t="s">
        <v>21</v>
      </c>
      <c r="G15772">
        <v>238458</v>
      </c>
    </row>
    <row r="15773" spans="1:7" x14ac:dyDescent="0.3">
      <c r="A15773">
        <v>15771</v>
      </c>
      <c r="B15773" t="s">
        <v>583</v>
      </c>
      <c r="C15773" s="1">
        <v>41921</v>
      </c>
      <c r="D15773" t="s">
        <v>8</v>
      </c>
      <c r="E15773" t="s">
        <v>19</v>
      </c>
      <c r="F15773" t="s">
        <v>10</v>
      </c>
      <c r="G15773">
        <v>105286</v>
      </c>
    </row>
    <row r="15774" spans="1:7" x14ac:dyDescent="0.3">
      <c r="A15774">
        <v>15772</v>
      </c>
      <c r="B15774" t="s">
        <v>275</v>
      </c>
      <c r="C15774" s="1">
        <v>41853</v>
      </c>
      <c r="D15774" t="s">
        <v>12</v>
      </c>
      <c r="E15774" t="s">
        <v>9</v>
      </c>
      <c r="F15774" t="s">
        <v>21</v>
      </c>
      <c r="G15774">
        <v>42597</v>
      </c>
    </row>
    <row r="15775" spans="1:7" x14ac:dyDescent="0.3">
      <c r="A15775">
        <v>15773</v>
      </c>
      <c r="B15775" t="s">
        <v>775</v>
      </c>
      <c r="C15775" s="1">
        <v>42066</v>
      </c>
      <c r="D15775" t="s">
        <v>8</v>
      </c>
      <c r="E15775" t="s">
        <v>17</v>
      </c>
      <c r="F15775" t="s">
        <v>10</v>
      </c>
      <c r="G15775">
        <v>128355</v>
      </c>
    </row>
    <row r="15776" spans="1:7" x14ac:dyDescent="0.3">
      <c r="A15776">
        <v>15774</v>
      </c>
      <c r="B15776" t="s">
        <v>114</v>
      </c>
      <c r="C15776" s="1">
        <v>41679</v>
      </c>
      <c r="D15776" t="s">
        <v>14</v>
      </c>
      <c r="E15776" t="s">
        <v>18</v>
      </c>
      <c r="F15776" t="s">
        <v>21</v>
      </c>
      <c r="G15776">
        <v>110382</v>
      </c>
    </row>
    <row r="15777" spans="1:7" x14ac:dyDescent="0.3">
      <c r="A15777">
        <v>15775</v>
      </c>
      <c r="B15777" t="s">
        <v>501</v>
      </c>
      <c r="C15777" s="1">
        <v>41693</v>
      </c>
      <c r="D15777" t="s">
        <v>14</v>
      </c>
      <c r="E15777" t="s">
        <v>9</v>
      </c>
      <c r="F15777" t="s">
        <v>21</v>
      </c>
      <c r="G15777">
        <v>60943</v>
      </c>
    </row>
    <row r="15778" spans="1:7" x14ac:dyDescent="0.3">
      <c r="A15778">
        <v>15776</v>
      </c>
      <c r="B15778" t="s">
        <v>193</v>
      </c>
      <c r="C15778" s="1">
        <v>41920</v>
      </c>
      <c r="D15778" t="s">
        <v>14</v>
      </c>
      <c r="E15778" t="s">
        <v>20</v>
      </c>
      <c r="F15778" t="s">
        <v>21</v>
      </c>
      <c r="G15778">
        <v>7996</v>
      </c>
    </row>
    <row r="15779" spans="1:7" x14ac:dyDescent="0.3">
      <c r="A15779">
        <v>15777</v>
      </c>
      <c r="B15779" t="s">
        <v>449</v>
      </c>
      <c r="C15779" s="1">
        <v>42018</v>
      </c>
      <c r="D15779" t="s">
        <v>15</v>
      </c>
      <c r="E15779" t="s">
        <v>17</v>
      </c>
      <c r="F15779" t="s">
        <v>10</v>
      </c>
      <c r="G15779">
        <v>235173</v>
      </c>
    </row>
    <row r="15780" spans="1:7" x14ac:dyDescent="0.3">
      <c r="A15780">
        <v>15778</v>
      </c>
      <c r="B15780" t="s">
        <v>833</v>
      </c>
      <c r="C15780" s="1">
        <v>42143</v>
      </c>
      <c r="D15780" t="s">
        <v>14</v>
      </c>
      <c r="E15780" t="s">
        <v>19</v>
      </c>
      <c r="F15780" t="s">
        <v>10</v>
      </c>
      <c r="G15780">
        <v>270479</v>
      </c>
    </row>
    <row r="15781" spans="1:7" x14ac:dyDescent="0.3">
      <c r="A15781">
        <v>15779</v>
      </c>
      <c r="B15781" t="s">
        <v>114</v>
      </c>
      <c r="C15781" s="1">
        <v>41977</v>
      </c>
      <c r="D15781" t="s">
        <v>14</v>
      </c>
      <c r="E15781" t="s">
        <v>18</v>
      </c>
      <c r="F15781" t="s">
        <v>21</v>
      </c>
      <c r="G15781">
        <v>120680</v>
      </c>
    </row>
    <row r="15782" spans="1:7" x14ac:dyDescent="0.3">
      <c r="A15782">
        <v>15780</v>
      </c>
      <c r="B15782" t="s">
        <v>834</v>
      </c>
      <c r="C15782" s="1">
        <v>41676</v>
      </c>
      <c r="D15782" t="s">
        <v>8</v>
      </c>
      <c r="E15782" t="s">
        <v>18</v>
      </c>
      <c r="F15782" t="s">
        <v>10</v>
      </c>
      <c r="G15782">
        <v>43349</v>
      </c>
    </row>
    <row r="15783" spans="1:7" x14ac:dyDescent="0.3">
      <c r="A15783">
        <v>15781</v>
      </c>
      <c r="B15783" t="s">
        <v>817</v>
      </c>
      <c r="C15783" s="1">
        <v>41841</v>
      </c>
      <c r="D15783" t="s">
        <v>15</v>
      </c>
      <c r="E15783" t="s">
        <v>20</v>
      </c>
      <c r="F15783" t="s">
        <v>21</v>
      </c>
      <c r="G15783">
        <v>254421</v>
      </c>
    </row>
    <row r="15784" spans="1:7" x14ac:dyDescent="0.3">
      <c r="A15784">
        <v>15782</v>
      </c>
      <c r="B15784" t="s">
        <v>770</v>
      </c>
      <c r="C15784" s="1">
        <v>42105</v>
      </c>
      <c r="D15784" t="s">
        <v>12</v>
      </c>
      <c r="E15784" t="s">
        <v>17</v>
      </c>
      <c r="F15784" t="s">
        <v>21</v>
      </c>
      <c r="G15784">
        <v>274377</v>
      </c>
    </row>
    <row r="15785" spans="1:7" x14ac:dyDescent="0.3">
      <c r="A15785">
        <v>15783</v>
      </c>
      <c r="B15785" t="s">
        <v>835</v>
      </c>
      <c r="C15785" s="1">
        <v>41948</v>
      </c>
      <c r="D15785" t="s">
        <v>14</v>
      </c>
      <c r="E15785" t="s">
        <v>9</v>
      </c>
      <c r="F15785" t="s">
        <v>10</v>
      </c>
      <c r="G15785">
        <v>108722</v>
      </c>
    </row>
    <row r="15786" spans="1:7" x14ac:dyDescent="0.3">
      <c r="A15786">
        <v>15784</v>
      </c>
      <c r="B15786" t="s">
        <v>29</v>
      </c>
      <c r="C15786" s="1">
        <v>41960</v>
      </c>
      <c r="D15786" t="s">
        <v>12</v>
      </c>
      <c r="E15786" t="s">
        <v>20</v>
      </c>
      <c r="F15786" t="s">
        <v>10</v>
      </c>
      <c r="G15786">
        <v>139798</v>
      </c>
    </row>
    <row r="15787" spans="1:7" x14ac:dyDescent="0.3">
      <c r="A15787">
        <v>15785</v>
      </c>
      <c r="B15787" t="s">
        <v>459</v>
      </c>
      <c r="C15787" s="1">
        <v>41961</v>
      </c>
      <c r="D15787" t="s">
        <v>15</v>
      </c>
      <c r="E15787" t="s">
        <v>18</v>
      </c>
      <c r="F15787" t="s">
        <v>21</v>
      </c>
      <c r="G15787">
        <v>133565</v>
      </c>
    </row>
    <row r="15788" spans="1:7" x14ac:dyDescent="0.3">
      <c r="A15788">
        <v>15786</v>
      </c>
      <c r="B15788" t="s">
        <v>156</v>
      </c>
      <c r="C15788" s="1">
        <v>41677</v>
      </c>
      <c r="D15788" t="s">
        <v>14</v>
      </c>
      <c r="E15788" t="s">
        <v>9</v>
      </c>
      <c r="F15788" t="s">
        <v>21</v>
      </c>
      <c r="G15788">
        <v>76642</v>
      </c>
    </row>
    <row r="15789" spans="1:7" x14ac:dyDescent="0.3">
      <c r="A15789">
        <v>15787</v>
      </c>
      <c r="B15789" t="s">
        <v>836</v>
      </c>
      <c r="C15789" s="1">
        <v>41748</v>
      </c>
      <c r="D15789" t="s">
        <v>15</v>
      </c>
      <c r="E15789" t="s">
        <v>18</v>
      </c>
      <c r="F15789" t="s">
        <v>10</v>
      </c>
      <c r="G15789">
        <v>158445</v>
      </c>
    </row>
    <row r="15790" spans="1:7" x14ac:dyDescent="0.3">
      <c r="A15790">
        <v>15788</v>
      </c>
      <c r="B15790" t="s">
        <v>814</v>
      </c>
      <c r="C15790" s="1">
        <v>41943</v>
      </c>
      <c r="D15790" t="s">
        <v>15</v>
      </c>
      <c r="E15790" t="s">
        <v>18</v>
      </c>
      <c r="F15790" t="s">
        <v>21</v>
      </c>
      <c r="G15790">
        <v>51384</v>
      </c>
    </row>
    <row r="15791" spans="1:7" x14ac:dyDescent="0.3">
      <c r="A15791">
        <v>15789</v>
      </c>
      <c r="B15791" t="s">
        <v>816</v>
      </c>
      <c r="C15791" s="1">
        <v>41754</v>
      </c>
      <c r="D15791" t="s">
        <v>15</v>
      </c>
      <c r="E15791" t="s">
        <v>9</v>
      </c>
      <c r="F15791" t="s">
        <v>10</v>
      </c>
      <c r="G15791">
        <v>221803</v>
      </c>
    </row>
    <row r="15792" spans="1:7" x14ac:dyDescent="0.3">
      <c r="A15792">
        <v>15790</v>
      </c>
      <c r="B15792" t="s">
        <v>644</v>
      </c>
      <c r="C15792" s="1">
        <v>41888</v>
      </c>
      <c r="D15792" t="s">
        <v>14</v>
      </c>
      <c r="E15792" t="s">
        <v>9</v>
      </c>
      <c r="F15792" t="s">
        <v>10</v>
      </c>
      <c r="G15792">
        <v>80032</v>
      </c>
    </row>
    <row r="15793" spans="1:7" x14ac:dyDescent="0.3">
      <c r="A15793">
        <v>15791</v>
      </c>
      <c r="B15793" t="s">
        <v>434</v>
      </c>
      <c r="C15793" s="1">
        <v>41710</v>
      </c>
      <c r="D15793" t="s">
        <v>12</v>
      </c>
      <c r="E15793" t="s">
        <v>17</v>
      </c>
      <c r="F15793" t="s">
        <v>10</v>
      </c>
      <c r="G15793">
        <v>217725</v>
      </c>
    </row>
    <row r="15794" spans="1:7" x14ac:dyDescent="0.3">
      <c r="A15794">
        <v>15792</v>
      </c>
      <c r="B15794" t="s">
        <v>529</v>
      </c>
      <c r="C15794" s="1">
        <v>41821</v>
      </c>
      <c r="D15794" t="s">
        <v>14</v>
      </c>
      <c r="E15794" t="s">
        <v>18</v>
      </c>
      <c r="F15794" t="s">
        <v>10</v>
      </c>
      <c r="G15794">
        <v>60455</v>
      </c>
    </row>
    <row r="15795" spans="1:7" x14ac:dyDescent="0.3">
      <c r="A15795">
        <v>15793</v>
      </c>
      <c r="B15795" t="s">
        <v>616</v>
      </c>
      <c r="C15795" s="1">
        <v>41810</v>
      </c>
      <c r="D15795" t="s">
        <v>12</v>
      </c>
      <c r="E15795" t="s">
        <v>18</v>
      </c>
      <c r="F15795" t="s">
        <v>10</v>
      </c>
      <c r="G15795">
        <v>35773</v>
      </c>
    </row>
    <row r="15796" spans="1:7" x14ac:dyDescent="0.3">
      <c r="A15796">
        <v>15794</v>
      </c>
      <c r="B15796" t="s">
        <v>69</v>
      </c>
      <c r="C15796" s="1">
        <v>41720</v>
      </c>
      <c r="D15796" t="s">
        <v>8</v>
      </c>
      <c r="E15796" t="s">
        <v>17</v>
      </c>
      <c r="F15796" t="s">
        <v>10</v>
      </c>
      <c r="G15796">
        <v>158798</v>
      </c>
    </row>
    <row r="15797" spans="1:7" x14ac:dyDescent="0.3">
      <c r="A15797">
        <v>15795</v>
      </c>
      <c r="B15797" t="s">
        <v>625</v>
      </c>
      <c r="C15797" s="1">
        <v>41703</v>
      </c>
      <c r="D15797" t="s">
        <v>12</v>
      </c>
      <c r="E15797" t="s">
        <v>19</v>
      </c>
      <c r="F15797" t="s">
        <v>21</v>
      </c>
      <c r="G15797">
        <v>54469</v>
      </c>
    </row>
    <row r="15798" spans="1:7" x14ac:dyDescent="0.3">
      <c r="A15798">
        <v>15796</v>
      </c>
      <c r="B15798" t="s">
        <v>307</v>
      </c>
      <c r="C15798" s="1">
        <v>41955</v>
      </c>
      <c r="D15798" t="s">
        <v>8</v>
      </c>
      <c r="E15798" t="s">
        <v>18</v>
      </c>
      <c r="F15798" t="s">
        <v>21</v>
      </c>
      <c r="G15798">
        <v>31018</v>
      </c>
    </row>
    <row r="15799" spans="1:7" x14ac:dyDescent="0.3">
      <c r="A15799">
        <v>15797</v>
      </c>
      <c r="B15799" t="s">
        <v>589</v>
      </c>
      <c r="C15799" s="1">
        <v>42146</v>
      </c>
      <c r="D15799" t="s">
        <v>15</v>
      </c>
      <c r="E15799" t="s">
        <v>20</v>
      </c>
      <c r="F15799" t="s">
        <v>21</v>
      </c>
      <c r="G15799">
        <v>281633</v>
      </c>
    </row>
    <row r="15800" spans="1:7" x14ac:dyDescent="0.3">
      <c r="A15800">
        <v>15798</v>
      </c>
      <c r="B15800" t="s">
        <v>294</v>
      </c>
      <c r="C15800" s="1">
        <v>42140</v>
      </c>
      <c r="D15800" t="s">
        <v>12</v>
      </c>
      <c r="E15800" t="s">
        <v>17</v>
      </c>
      <c r="F15800" t="s">
        <v>10</v>
      </c>
      <c r="G15800">
        <v>215351</v>
      </c>
    </row>
    <row r="15801" spans="1:7" x14ac:dyDescent="0.3">
      <c r="A15801">
        <v>15799</v>
      </c>
      <c r="B15801" t="s">
        <v>250</v>
      </c>
      <c r="C15801" s="1">
        <v>42106</v>
      </c>
      <c r="D15801" t="s">
        <v>14</v>
      </c>
      <c r="E15801" t="s">
        <v>17</v>
      </c>
      <c r="F15801" t="s">
        <v>21</v>
      </c>
      <c r="G15801">
        <v>208216</v>
      </c>
    </row>
    <row r="15802" spans="1:7" x14ac:dyDescent="0.3">
      <c r="A15802">
        <v>15800</v>
      </c>
      <c r="B15802" t="s">
        <v>11</v>
      </c>
      <c r="C15802" s="1">
        <v>41851</v>
      </c>
      <c r="D15802" t="s">
        <v>15</v>
      </c>
      <c r="E15802" t="s">
        <v>9</v>
      </c>
      <c r="F15802" t="s">
        <v>10</v>
      </c>
      <c r="G15802">
        <v>86254</v>
      </c>
    </row>
    <row r="15803" spans="1:7" x14ac:dyDescent="0.3">
      <c r="A15803">
        <v>15801</v>
      </c>
      <c r="B15803" t="s">
        <v>317</v>
      </c>
      <c r="C15803" s="1">
        <v>41606</v>
      </c>
      <c r="D15803" t="s">
        <v>14</v>
      </c>
      <c r="E15803" t="s">
        <v>19</v>
      </c>
      <c r="F15803" t="s">
        <v>21</v>
      </c>
      <c r="G15803">
        <v>117136</v>
      </c>
    </row>
    <row r="15804" spans="1:7" x14ac:dyDescent="0.3">
      <c r="A15804">
        <v>15802</v>
      </c>
      <c r="B15804" t="s">
        <v>617</v>
      </c>
      <c r="C15804" s="1">
        <v>41774</v>
      </c>
      <c r="D15804" t="s">
        <v>14</v>
      </c>
      <c r="E15804" t="s">
        <v>17</v>
      </c>
      <c r="F15804" t="s">
        <v>10</v>
      </c>
      <c r="G15804">
        <v>125443</v>
      </c>
    </row>
    <row r="15805" spans="1:7" x14ac:dyDescent="0.3">
      <c r="A15805">
        <v>15803</v>
      </c>
      <c r="B15805" t="s">
        <v>460</v>
      </c>
      <c r="C15805" s="1">
        <v>41673</v>
      </c>
      <c r="D15805" t="s">
        <v>14</v>
      </c>
      <c r="E15805" t="s">
        <v>9</v>
      </c>
      <c r="F15805" t="s">
        <v>10</v>
      </c>
      <c r="G15805">
        <v>258416</v>
      </c>
    </row>
    <row r="15806" spans="1:7" x14ac:dyDescent="0.3">
      <c r="A15806">
        <v>15804</v>
      </c>
      <c r="B15806" t="s">
        <v>146</v>
      </c>
      <c r="C15806" s="1">
        <v>41723</v>
      </c>
      <c r="D15806" t="s">
        <v>12</v>
      </c>
      <c r="E15806" t="s">
        <v>19</v>
      </c>
      <c r="F15806" t="s">
        <v>21</v>
      </c>
      <c r="G15806">
        <v>185589</v>
      </c>
    </row>
    <row r="15807" spans="1:7" x14ac:dyDescent="0.3">
      <c r="A15807">
        <v>15805</v>
      </c>
      <c r="B15807" t="s">
        <v>286</v>
      </c>
      <c r="C15807" s="1">
        <v>41696</v>
      </c>
      <c r="D15807" t="s">
        <v>8</v>
      </c>
      <c r="E15807" t="s">
        <v>20</v>
      </c>
      <c r="F15807" t="s">
        <v>21</v>
      </c>
      <c r="G15807">
        <v>279619</v>
      </c>
    </row>
    <row r="15808" spans="1:7" x14ac:dyDescent="0.3">
      <c r="A15808">
        <v>15806</v>
      </c>
      <c r="B15808" t="s">
        <v>22</v>
      </c>
      <c r="C15808" s="1">
        <v>41646</v>
      </c>
      <c r="D15808" t="s">
        <v>15</v>
      </c>
      <c r="E15808" t="s">
        <v>18</v>
      </c>
      <c r="F15808" t="s">
        <v>10</v>
      </c>
      <c r="G15808">
        <v>139841</v>
      </c>
    </row>
    <row r="15809" spans="1:7" x14ac:dyDescent="0.3">
      <c r="A15809">
        <v>15807</v>
      </c>
      <c r="B15809" t="s">
        <v>375</v>
      </c>
      <c r="C15809" s="1">
        <v>42002</v>
      </c>
      <c r="D15809" t="s">
        <v>15</v>
      </c>
      <c r="E15809" t="s">
        <v>19</v>
      </c>
      <c r="F15809" t="s">
        <v>21</v>
      </c>
      <c r="G15809">
        <v>51679</v>
      </c>
    </row>
    <row r="15810" spans="1:7" x14ac:dyDescent="0.3">
      <c r="A15810">
        <v>15808</v>
      </c>
      <c r="B15810" t="s">
        <v>749</v>
      </c>
      <c r="C15810" s="1">
        <v>41577</v>
      </c>
      <c r="D15810" t="s">
        <v>15</v>
      </c>
      <c r="E15810" t="s">
        <v>18</v>
      </c>
      <c r="F15810" t="s">
        <v>21</v>
      </c>
      <c r="G15810">
        <v>212433</v>
      </c>
    </row>
    <row r="15811" spans="1:7" x14ac:dyDescent="0.3">
      <c r="A15811">
        <v>15809</v>
      </c>
      <c r="B15811" t="s">
        <v>142</v>
      </c>
      <c r="C15811" s="1">
        <v>42145</v>
      </c>
      <c r="D15811" t="s">
        <v>14</v>
      </c>
      <c r="E15811" t="s">
        <v>20</v>
      </c>
      <c r="F15811" t="s">
        <v>21</v>
      </c>
      <c r="G15811">
        <v>83186</v>
      </c>
    </row>
    <row r="15812" spans="1:7" x14ac:dyDescent="0.3">
      <c r="A15812">
        <v>15810</v>
      </c>
      <c r="B15812" t="s">
        <v>432</v>
      </c>
      <c r="C15812" s="1">
        <v>41773</v>
      </c>
      <c r="D15812" t="s">
        <v>12</v>
      </c>
      <c r="E15812" t="s">
        <v>9</v>
      </c>
      <c r="F15812" t="s">
        <v>10</v>
      </c>
      <c r="G15812">
        <v>268261</v>
      </c>
    </row>
    <row r="15813" spans="1:7" x14ac:dyDescent="0.3">
      <c r="A15813">
        <v>15811</v>
      </c>
      <c r="B15813" t="s">
        <v>837</v>
      </c>
      <c r="C15813" s="1">
        <v>41952</v>
      </c>
      <c r="D15813" t="s">
        <v>8</v>
      </c>
      <c r="E15813" t="s">
        <v>20</v>
      </c>
      <c r="F15813" t="s">
        <v>10</v>
      </c>
      <c r="G15813">
        <v>4594</v>
      </c>
    </row>
    <row r="15814" spans="1:7" x14ac:dyDescent="0.3">
      <c r="A15814">
        <v>15812</v>
      </c>
      <c r="B15814" t="s">
        <v>394</v>
      </c>
      <c r="C15814" s="1">
        <v>41937</v>
      </c>
      <c r="D15814" t="s">
        <v>14</v>
      </c>
      <c r="E15814" t="s">
        <v>17</v>
      </c>
      <c r="F15814" t="s">
        <v>21</v>
      </c>
      <c r="G15814">
        <v>242143</v>
      </c>
    </row>
    <row r="15815" spans="1:7" x14ac:dyDescent="0.3">
      <c r="A15815">
        <v>15813</v>
      </c>
      <c r="B15815" t="s">
        <v>198</v>
      </c>
      <c r="C15815" s="1">
        <v>41700</v>
      </c>
      <c r="D15815" t="s">
        <v>8</v>
      </c>
      <c r="E15815" t="s">
        <v>20</v>
      </c>
      <c r="F15815" t="s">
        <v>10</v>
      </c>
      <c r="G15815">
        <v>89300</v>
      </c>
    </row>
    <row r="15816" spans="1:7" x14ac:dyDescent="0.3">
      <c r="A15816">
        <v>15814</v>
      </c>
      <c r="B15816" t="s">
        <v>782</v>
      </c>
      <c r="C15816" s="1">
        <v>41598</v>
      </c>
      <c r="D15816" t="s">
        <v>12</v>
      </c>
      <c r="E15816" t="s">
        <v>20</v>
      </c>
      <c r="F15816" t="s">
        <v>21</v>
      </c>
      <c r="G15816">
        <v>130937</v>
      </c>
    </row>
    <row r="15817" spans="1:7" x14ac:dyDescent="0.3">
      <c r="A15817">
        <v>15815</v>
      </c>
      <c r="B15817" t="s">
        <v>623</v>
      </c>
      <c r="C15817" s="1">
        <v>41563</v>
      </c>
      <c r="D15817" t="s">
        <v>8</v>
      </c>
      <c r="E15817" t="s">
        <v>19</v>
      </c>
      <c r="F15817" t="s">
        <v>21</v>
      </c>
      <c r="G15817">
        <v>197150</v>
      </c>
    </row>
    <row r="15818" spans="1:7" x14ac:dyDescent="0.3">
      <c r="A15818">
        <v>15816</v>
      </c>
      <c r="B15818" t="s">
        <v>25</v>
      </c>
      <c r="C15818" s="1">
        <v>41586</v>
      </c>
      <c r="D15818" t="s">
        <v>14</v>
      </c>
      <c r="E15818" t="s">
        <v>9</v>
      </c>
      <c r="F15818" t="s">
        <v>21</v>
      </c>
      <c r="G15818">
        <v>80668</v>
      </c>
    </row>
    <row r="15819" spans="1:7" x14ac:dyDescent="0.3">
      <c r="A15819">
        <v>15817</v>
      </c>
      <c r="B15819" t="s">
        <v>470</v>
      </c>
      <c r="C15819" s="1">
        <v>42125</v>
      </c>
      <c r="D15819" t="s">
        <v>14</v>
      </c>
      <c r="E15819" t="s">
        <v>17</v>
      </c>
      <c r="F15819" t="s">
        <v>10</v>
      </c>
      <c r="G15819">
        <v>119762</v>
      </c>
    </row>
    <row r="15820" spans="1:7" x14ac:dyDescent="0.3">
      <c r="A15820">
        <v>15818</v>
      </c>
      <c r="B15820" t="s">
        <v>60</v>
      </c>
      <c r="C15820" s="1">
        <v>42074</v>
      </c>
      <c r="D15820" t="s">
        <v>15</v>
      </c>
      <c r="E15820" t="s">
        <v>18</v>
      </c>
      <c r="F15820" t="s">
        <v>10</v>
      </c>
      <c r="G15820">
        <v>227904</v>
      </c>
    </row>
    <row r="15821" spans="1:7" x14ac:dyDescent="0.3">
      <c r="A15821">
        <v>15819</v>
      </c>
      <c r="B15821" t="s">
        <v>278</v>
      </c>
      <c r="C15821" s="1">
        <v>42078</v>
      </c>
      <c r="D15821" t="s">
        <v>14</v>
      </c>
      <c r="E15821" t="s">
        <v>19</v>
      </c>
      <c r="F15821" t="s">
        <v>10</v>
      </c>
      <c r="G15821">
        <v>207110</v>
      </c>
    </row>
    <row r="15822" spans="1:7" x14ac:dyDescent="0.3">
      <c r="A15822">
        <v>15820</v>
      </c>
      <c r="B15822" t="s">
        <v>184</v>
      </c>
      <c r="C15822" s="1">
        <v>41932</v>
      </c>
      <c r="D15822" t="s">
        <v>14</v>
      </c>
      <c r="E15822" t="s">
        <v>9</v>
      </c>
      <c r="F15822" t="s">
        <v>10</v>
      </c>
      <c r="G15822">
        <v>219101</v>
      </c>
    </row>
    <row r="15823" spans="1:7" x14ac:dyDescent="0.3">
      <c r="A15823">
        <v>15821</v>
      </c>
      <c r="B15823" t="s">
        <v>838</v>
      </c>
      <c r="C15823" s="1">
        <v>41733</v>
      </c>
      <c r="D15823" t="s">
        <v>14</v>
      </c>
      <c r="E15823" t="s">
        <v>19</v>
      </c>
      <c r="F15823" t="s">
        <v>21</v>
      </c>
      <c r="G15823">
        <v>128787</v>
      </c>
    </row>
    <row r="15824" spans="1:7" x14ac:dyDescent="0.3">
      <c r="A15824">
        <v>15822</v>
      </c>
      <c r="B15824" t="s">
        <v>657</v>
      </c>
      <c r="C15824" s="1">
        <v>42099</v>
      </c>
      <c r="D15824" t="s">
        <v>14</v>
      </c>
      <c r="E15824" t="s">
        <v>20</v>
      </c>
      <c r="F15824" t="s">
        <v>21</v>
      </c>
      <c r="G15824">
        <v>190239</v>
      </c>
    </row>
    <row r="15825" spans="1:7" x14ac:dyDescent="0.3">
      <c r="A15825">
        <v>15823</v>
      </c>
      <c r="B15825" t="s">
        <v>785</v>
      </c>
      <c r="C15825" s="1">
        <v>41839</v>
      </c>
      <c r="D15825" t="s">
        <v>15</v>
      </c>
      <c r="E15825" t="s">
        <v>18</v>
      </c>
      <c r="F15825" t="s">
        <v>10</v>
      </c>
      <c r="G15825">
        <v>141964</v>
      </c>
    </row>
    <row r="15826" spans="1:7" x14ac:dyDescent="0.3">
      <c r="A15826">
        <v>15824</v>
      </c>
      <c r="B15826" t="s">
        <v>650</v>
      </c>
      <c r="C15826" s="1">
        <v>42062</v>
      </c>
      <c r="D15826" t="s">
        <v>8</v>
      </c>
      <c r="E15826" t="s">
        <v>9</v>
      </c>
      <c r="F15826" t="s">
        <v>21</v>
      </c>
      <c r="G15826">
        <v>3525</v>
      </c>
    </row>
    <row r="15827" spans="1:7" x14ac:dyDescent="0.3">
      <c r="A15827">
        <v>15825</v>
      </c>
      <c r="B15827" t="s">
        <v>839</v>
      </c>
      <c r="C15827" s="1">
        <v>41978</v>
      </c>
      <c r="D15827" t="s">
        <v>8</v>
      </c>
      <c r="E15827" t="s">
        <v>18</v>
      </c>
      <c r="F15827" t="s">
        <v>21</v>
      </c>
      <c r="G15827">
        <v>40200</v>
      </c>
    </row>
    <row r="15828" spans="1:7" x14ac:dyDescent="0.3">
      <c r="A15828">
        <v>15826</v>
      </c>
      <c r="B15828" t="s">
        <v>840</v>
      </c>
      <c r="C15828" s="1">
        <v>41652</v>
      </c>
      <c r="D15828" t="s">
        <v>14</v>
      </c>
      <c r="E15828" t="s">
        <v>19</v>
      </c>
      <c r="F15828" t="s">
        <v>10</v>
      </c>
      <c r="G15828">
        <v>192194</v>
      </c>
    </row>
    <row r="15829" spans="1:7" x14ac:dyDescent="0.3">
      <c r="A15829">
        <v>15827</v>
      </c>
      <c r="B15829" t="s">
        <v>127</v>
      </c>
      <c r="C15829" s="1">
        <v>42063</v>
      </c>
      <c r="D15829" t="s">
        <v>14</v>
      </c>
      <c r="E15829" t="s">
        <v>9</v>
      </c>
      <c r="F15829" t="s">
        <v>21</v>
      </c>
      <c r="G15829">
        <v>141028</v>
      </c>
    </row>
    <row r="15830" spans="1:7" x14ac:dyDescent="0.3">
      <c r="A15830">
        <v>15828</v>
      </c>
      <c r="B15830" t="s">
        <v>585</v>
      </c>
      <c r="C15830" s="1">
        <v>41854</v>
      </c>
      <c r="D15830" t="s">
        <v>15</v>
      </c>
      <c r="E15830" t="s">
        <v>17</v>
      </c>
      <c r="F15830" t="s">
        <v>21</v>
      </c>
      <c r="G15830">
        <v>181860</v>
      </c>
    </row>
    <row r="15831" spans="1:7" x14ac:dyDescent="0.3">
      <c r="A15831">
        <v>15829</v>
      </c>
      <c r="B15831" t="s">
        <v>417</v>
      </c>
      <c r="C15831" s="1">
        <v>41767</v>
      </c>
      <c r="D15831" t="s">
        <v>12</v>
      </c>
      <c r="E15831" t="s">
        <v>9</v>
      </c>
      <c r="F15831" t="s">
        <v>10</v>
      </c>
      <c r="G15831">
        <v>113868</v>
      </c>
    </row>
    <row r="15832" spans="1:7" x14ac:dyDescent="0.3">
      <c r="A15832">
        <v>15830</v>
      </c>
      <c r="B15832" t="s">
        <v>512</v>
      </c>
      <c r="C15832" s="1">
        <v>42039</v>
      </c>
      <c r="D15832" t="s">
        <v>14</v>
      </c>
      <c r="E15832" t="s">
        <v>20</v>
      </c>
      <c r="F15832" t="s">
        <v>10</v>
      </c>
      <c r="G15832">
        <v>224956</v>
      </c>
    </row>
    <row r="15833" spans="1:7" x14ac:dyDescent="0.3">
      <c r="A15833">
        <v>15831</v>
      </c>
      <c r="B15833" t="s">
        <v>301</v>
      </c>
      <c r="C15833" s="1">
        <v>41843</v>
      </c>
      <c r="D15833" t="s">
        <v>8</v>
      </c>
      <c r="E15833" t="s">
        <v>20</v>
      </c>
      <c r="F15833" t="s">
        <v>21</v>
      </c>
      <c r="G15833">
        <v>13240</v>
      </c>
    </row>
    <row r="15834" spans="1:7" x14ac:dyDescent="0.3">
      <c r="A15834">
        <v>15832</v>
      </c>
      <c r="B15834" t="s">
        <v>614</v>
      </c>
      <c r="C15834" s="1">
        <v>42070</v>
      </c>
      <c r="D15834" t="s">
        <v>14</v>
      </c>
      <c r="E15834" t="s">
        <v>20</v>
      </c>
      <c r="F15834" t="s">
        <v>21</v>
      </c>
      <c r="G15834">
        <v>80037</v>
      </c>
    </row>
    <row r="15835" spans="1:7" x14ac:dyDescent="0.3">
      <c r="A15835">
        <v>15833</v>
      </c>
      <c r="B15835" t="s">
        <v>841</v>
      </c>
      <c r="C15835" s="1">
        <v>41852</v>
      </c>
      <c r="D15835" t="s">
        <v>12</v>
      </c>
      <c r="E15835" t="s">
        <v>20</v>
      </c>
      <c r="F15835" t="s">
        <v>10</v>
      </c>
      <c r="G15835">
        <v>126069</v>
      </c>
    </row>
    <row r="15836" spans="1:7" x14ac:dyDescent="0.3">
      <c r="A15836">
        <v>15834</v>
      </c>
      <c r="B15836" t="s">
        <v>842</v>
      </c>
      <c r="C15836" s="1">
        <v>41554</v>
      </c>
      <c r="D15836" t="s">
        <v>15</v>
      </c>
      <c r="E15836" t="s">
        <v>17</v>
      </c>
      <c r="F15836" t="s">
        <v>10</v>
      </c>
      <c r="G15836">
        <v>285142</v>
      </c>
    </row>
    <row r="15837" spans="1:7" x14ac:dyDescent="0.3">
      <c r="A15837">
        <v>15835</v>
      </c>
      <c r="B15837" t="s">
        <v>137</v>
      </c>
      <c r="C15837" s="1">
        <v>42096</v>
      </c>
      <c r="D15837" t="s">
        <v>12</v>
      </c>
      <c r="E15837" t="s">
        <v>19</v>
      </c>
      <c r="F15837" t="s">
        <v>21</v>
      </c>
      <c r="G15837">
        <v>251393</v>
      </c>
    </row>
    <row r="15838" spans="1:7" x14ac:dyDescent="0.3">
      <c r="A15838">
        <v>15836</v>
      </c>
      <c r="B15838" t="s">
        <v>263</v>
      </c>
      <c r="C15838" s="1">
        <v>41809</v>
      </c>
      <c r="D15838" t="s">
        <v>8</v>
      </c>
      <c r="E15838" t="s">
        <v>18</v>
      </c>
      <c r="F15838" t="s">
        <v>10</v>
      </c>
      <c r="G15838">
        <v>275868</v>
      </c>
    </row>
    <row r="15839" spans="1:7" x14ac:dyDescent="0.3">
      <c r="A15839">
        <v>15837</v>
      </c>
      <c r="B15839" t="s">
        <v>400</v>
      </c>
      <c r="C15839" s="1">
        <v>42133</v>
      </c>
      <c r="D15839" t="s">
        <v>8</v>
      </c>
      <c r="E15839" t="s">
        <v>17</v>
      </c>
      <c r="F15839" t="s">
        <v>21</v>
      </c>
      <c r="G15839">
        <v>258362</v>
      </c>
    </row>
    <row r="15840" spans="1:7" x14ac:dyDescent="0.3">
      <c r="A15840">
        <v>15838</v>
      </c>
      <c r="B15840" t="s">
        <v>244</v>
      </c>
      <c r="C15840" s="1">
        <v>41817</v>
      </c>
      <c r="D15840" t="s">
        <v>12</v>
      </c>
      <c r="E15840" t="s">
        <v>17</v>
      </c>
      <c r="F15840" t="s">
        <v>10</v>
      </c>
      <c r="G15840">
        <v>182336</v>
      </c>
    </row>
    <row r="15841" spans="1:7" x14ac:dyDescent="0.3">
      <c r="A15841">
        <v>15839</v>
      </c>
      <c r="B15841" t="s">
        <v>833</v>
      </c>
      <c r="C15841" s="1">
        <v>41612</v>
      </c>
      <c r="D15841" t="s">
        <v>8</v>
      </c>
      <c r="E15841" t="s">
        <v>18</v>
      </c>
      <c r="F15841" t="s">
        <v>10</v>
      </c>
      <c r="G15841">
        <v>282080</v>
      </c>
    </row>
    <row r="15842" spans="1:7" x14ac:dyDescent="0.3">
      <c r="A15842">
        <v>15840</v>
      </c>
      <c r="B15842" t="s">
        <v>123</v>
      </c>
      <c r="C15842" s="1">
        <v>41615</v>
      </c>
      <c r="D15842" t="s">
        <v>14</v>
      </c>
      <c r="E15842" t="s">
        <v>20</v>
      </c>
      <c r="F15842" t="s">
        <v>21</v>
      </c>
      <c r="G15842">
        <v>242894</v>
      </c>
    </row>
    <row r="15843" spans="1:7" x14ac:dyDescent="0.3">
      <c r="A15843">
        <v>15841</v>
      </c>
      <c r="B15843" t="s">
        <v>538</v>
      </c>
      <c r="C15843" s="1">
        <v>41862</v>
      </c>
      <c r="D15843" t="s">
        <v>15</v>
      </c>
      <c r="E15843" t="s">
        <v>19</v>
      </c>
      <c r="F15843" t="s">
        <v>10</v>
      </c>
      <c r="G15843">
        <v>125661</v>
      </c>
    </row>
    <row r="15844" spans="1:7" x14ac:dyDescent="0.3">
      <c r="A15844">
        <v>15842</v>
      </c>
      <c r="B15844" t="s">
        <v>427</v>
      </c>
      <c r="C15844" s="1">
        <v>41652</v>
      </c>
      <c r="D15844" t="s">
        <v>12</v>
      </c>
      <c r="E15844" t="s">
        <v>20</v>
      </c>
      <c r="F15844" t="s">
        <v>10</v>
      </c>
      <c r="G15844">
        <v>32879</v>
      </c>
    </row>
    <row r="15845" spans="1:7" x14ac:dyDescent="0.3">
      <c r="A15845">
        <v>15843</v>
      </c>
      <c r="B15845" t="s">
        <v>100</v>
      </c>
      <c r="C15845" s="1">
        <v>41582</v>
      </c>
      <c r="D15845" t="s">
        <v>8</v>
      </c>
      <c r="E15845" t="s">
        <v>17</v>
      </c>
      <c r="F15845" t="s">
        <v>21</v>
      </c>
      <c r="G15845">
        <v>34220</v>
      </c>
    </row>
    <row r="15846" spans="1:7" x14ac:dyDescent="0.3">
      <c r="A15846">
        <v>15844</v>
      </c>
      <c r="B15846" t="s">
        <v>383</v>
      </c>
      <c r="C15846" s="1">
        <v>41627</v>
      </c>
      <c r="D15846" t="s">
        <v>12</v>
      </c>
      <c r="E15846" t="s">
        <v>18</v>
      </c>
      <c r="F15846" t="s">
        <v>10</v>
      </c>
      <c r="G15846">
        <v>281212</v>
      </c>
    </row>
    <row r="15847" spans="1:7" x14ac:dyDescent="0.3">
      <c r="A15847">
        <v>15845</v>
      </c>
      <c r="B15847" t="s">
        <v>815</v>
      </c>
      <c r="C15847" s="1">
        <v>41988</v>
      </c>
      <c r="D15847" t="s">
        <v>8</v>
      </c>
      <c r="E15847" t="s">
        <v>9</v>
      </c>
      <c r="F15847" t="s">
        <v>10</v>
      </c>
      <c r="G15847">
        <v>79090</v>
      </c>
    </row>
    <row r="15848" spans="1:7" x14ac:dyDescent="0.3">
      <c r="A15848">
        <v>15846</v>
      </c>
      <c r="B15848" t="s">
        <v>542</v>
      </c>
      <c r="C15848" s="1">
        <v>42032</v>
      </c>
      <c r="D15848" t="s">
        <v>8</v>
      </c>
      <c r="E15848" t="s">
        <v>19</v>
      </c>
      <c r="F15848" t="s">
        <v>21</v>
      </c>
      <c r="G15848">
        <v>167682</v>
      </c>
    </row>
    <row r="15849" spans="1:7" x14ac:dyDescent="0.3">
      <c r="A15849">
        <v>15847</v>
      </c>
      <c r="B15849" t="s">
        <v>456</v>
      </c>
      <c r="C15849" s="1">
        <v>41939</v>
      </c>
      <c r="D15849" t="s">
        <v>14</v>
      </c>
      <c r="E15849" t="s">
        <v>20</v>
      </c>
      <c r="F15849" t="s">
        <v>10</v>
      </c>
      <c r="G15849">
        <v>216887</v>
      </c>
    </row>
    <row r="15850" spans="1:7" x14ac:dyDescent="0.3">
      <c r="A15850">
        <v>15848</v>
      </c>
      <c r="B15850" t="s">
        <v>728</v>
      </c>
      <c r="C15850" s="1">
        <v>41849</v>
      </c>
      <c r="D15850" t="s">
        <v>14</v>
      </c>
      <c r="E15850" t="s">
        <v>9</v>
      </c>
      <c r="F15850" t="s">
        <v>10</v>
      </c>
      <c r="G15850">
        <v>281227</v>
      </c>
    </row>
    <row r="15851" spans="1:7" x14ac:dyDescent="0.3">
      <c r="A15851">
        <v>15849</v>
      </c>
      <c r="B15851" t="s">
        <v>256</v>
      </c>
      <c r="C15851" s="1">
        <v>42076</v>
      </c>
      <c r="D15851" t="s">
        <v>8</v>
      </c>
      <c r="E15851" t="s">
        <v>20</v>
      </c>
      <c r="F15851" t="s">
        <v>10</v>
      </c>
      <c r="G15851">
        <v>50352</v>
      </c>
    </row>
    <row r="15852" spans="1:7" x14ac:dyDescent="0.3">
      <c r="A15852">
        <v>15850</v>
      </c>
      <c r="B15852" t="s">
        <v>614</v>
      </c>
      <c r="C15852" s="1">
        <v>41624</v>
      </c>
      <c r="D15852" t="s">
        <v>15</v>
      </c>
      <c r="E15852" t="s">
        <v>17</v>
      </c>
      <c r="F15852" t="s">
        <v>10</v>
      </c>
      <c r="G15852">
        <v>231048</v>
      </c>
    </row>
    <row r="15853" spans="1:7" x14ac:dyDescent="0.3">
      <c r="A15853">
        <v>15851</v>
      </c>
      <c r="B15853" t="s">
        <v>828</v>
      </c>
      <c r="C15853" s="1">
        <v>41880</v>
      </c>
      <c r="D15853" t="s">
        <v>12</v>
      </c>
      <c r="E15853" t="s">
        <v>9</v>
      </c>
      <c r="F15853" t="s">
        <v>21</v>
      </c>
      <c r="G15853">
        <v>16181</v>
      </c>
    </row>
    <row r="15854" spans="1:7" x14ac:dyDescent="0.3">
      <c r="A15854">
        <v>15852</v>
      </c>
      <c r="B15854" t="s">
        <v>556</v>
      </c>
      <c r="C15854" s="1">
        <v>41838</v>
      </c>
      <c r="D15854" t="s">
        <v>15</v>
      </c>
      <c r="E15854" t="s">
        <v>20</v>
      </c>
      <c r="F15854" t="s">
        <v>10</v>
      </c>
      <c r="G15854">
        <v>117260</v>
      </c>
    </row>
    <row r="15855" spans="1:7" x14ac:dyDescent="0.3">
      <c r="A15855">
        <v>15853</v>
      </c>
      <c r="B15855" t="s">
        <v>843</v>
      </c>
      <c r="C15855" s="1">
        <v>41660</v>
      </c>
      <c r="D15855" t="s">
        <v>14</v>
      </c>
      <c r="E15855" t="s">
        <v>19</v>
      </c>
      <c r="F15855" t="s">
        <v>10</v>
      </c>
      <c r="G15855">
        <v>97577</v>
      </c>
    </row>
    <row r="15856" spans="1:7" x14ac:dyDescent="0.3">
      <c r="A15856">
        <v>15854</v>
      </c>
      <c r="B15856" t="s">
        <v>195</v>
      </c>
      <c r="C15856" s="1">
        <v>41822</v>
      </c>
      <c r="D15856" t="s">
        <v>8</v>
      </c>
      <c r="E15856" t="s">
        <v>9</v>
      </c>
      <c r="F15856" t="s">
        <v>21</v>
      </c>
      <c r="G15856">
        <v>110695</v>
      </c>
    </row>
    <row r="15857" spans="1:7" x14ac:dyDescent="0.3">
      <c r="A15857">
        <v>15855</v>
      </c>
      <c r="B15857" t="s">
        <v>800</v>
      </c>
      <c r="C15857" s="1">
        <v>42043</v>
      </c>
      <c r="D15857" t="s">
        <v>15</v>
      </c>
      <c r="E15857" t="s">
        <v>17</v>
      </c>
      <c r="F15857" t="s">
        <v>10</v>
      </c>
      <c r="G15857">
        <v>55119</v>
      </c>
    </row>
    <row r="15858" spans="1:7" x14ac:dyDescent="0.3">
      <c r="A15858">
        <v>15856</v>
      </c>
      <c r="B15858" t="s">
        <v>461</v>
      </c>
      <c r="C15858" s="1">
        <v>41594</v>
      </c>
      <c r="D15858" t="s">
        <v>12</v>
      </c>
      <c r="E15858" t="s">
        <v>17</v>
      </c>
      <c r="F15858" t="s">
        <v>21</v>
      </c>
      <c r="G15858">
        <v>29392</v>
      </c>
    </row>
    <row r="15859" spans="1:7" x14ac:dyDescent="0.3">
      <c r="A15859">
        <v>15857</v>
      </c>
      <c r="B15859" t="s">
        <v>712</v>
      </c>
      <c r="C15859" s="1">
        <v>41562</v>
      </c>
      <c r="D15859" t="s">
        <v>15</v>
      </c>
      <c r="E15859" t="s">
        <v>19</v>
      </c>
      <c r="F15859" t="s">
        <v>21</v>
      </c>
      <c r="G15859">
        <v>232510</v>
      </c>
    </row>
    <row r="15860" spans="1:7" x14ac:dyDescent="0.3">
      <c r="A15860">
        <v>15858</v>
      </c>
      <c r="B15860" t="s">
        <v>394</v>
      </c>
      <c r="C15860" s="1">
        <v>41656</v>
      </c>
      <c r="D15860" t="s">
        <v>12</v>
      </c>
      <c r="E15860" t="s">
        <v>19</v>
      </c>
      <c r="F15860" t="s">
        <v>21</v>
      </c>
      <c r="G15860">
        <v>119962</v>
      </c>
    </row>
    <row r="15861" spans="1:7" x14ac:dyDescent="0.3">
      <c r="A15861">
        <v>15859</v>
      </c>
      <c r="B15861" t="s">
        <v>770</v>
      </c>
      <c r="C15861" s="1">
        <v>41985</v>
      </c>
      <c r="D15861" t="s">
        <v>15</v>
      </c>
      <c r="E15861" t="s">
        <v>9</v>
      </c>
      <c r="F15861" t="s">
        <v>21</v>
      </c>
      <c r="G15861">
        <v>170662</v>
      </c>
    </row>
    <row r="15862" spans="1:7" x14ac:dyDescent="0.3">
      <c r="A15862">
        <v>15860</v>
      </c>
      <c r="B15862" t="s">
        <v>577</v>
      </c>
      <c r="C15862" s="1">
        <v>41655</v>
      </c>
      <c r="D15862" t="s">
        <v>14</v>
      </c>
      <c r="E15862" t="s">
        <v>9</v>
      </c>
      <c r="F15862" t="s">
        <v>10</v>
      </c>
      <c r="G15862">
        <v>110697</v>
      </c>
    </row>
    <row r="15863" spans="1:7" x14ac:dyDescent="0.3">
      <c r="A15863">
        <v>15861</v>
      </c>
      <c r="B15863" t="s">
        <v>844</v>
      </c>
      <c r="C15863" s="1">
        <v>41704</v>
      </c>
      <c r="D15863" t="s">
        <v>15</v>
      </c>
      <c r="E15863" t="s">
        <v>17</v>
      </c>
      <c r="F15863" t="s">
        <v>21</v>
      </c>
      <c r="G15863">
        <v>128730</v>
      </c>
    </row>
    <row r="15864" spans="1:7" x14ac:dyDescent="0.3">
      <c r="A15864">
        <v>15862</v>
      </c>
      <c r="B15864" t="s">
        <v>650</v>
      </c>
      <c r="C15864" s="1">
        <v>41614</v>
      </c>
      <c r="D15864" t="s">
        <v>14</v>
      </c>
      <c r="E15864" t="s">
        <v>18</v>
      </c>
      <c r="F15864" t="s">
        <v>21</v>
      </c>
      <c r="G15864">
        <v>295294</v>
      </c>
    </row>
    <row r="15865" spans="1:7" x14ac:dyDescent="0.3">
      <c r="A15865">
        <v>15863</v>
      </c>
      <c r="B15865" t="s">
        <v>582</v>
      </c>
      <c r="C15865" s="1">
        <v>41577</v>
      </c>
      <c r="D15865" t="s">
        <v>14</v>
      </c>
      <c r="E15865" t="s">
        <v>18</v>
      </c>
      <c r="F15865" t="s">
        <v>21</v>
      </c>
      <c r="G15865">
        <v>213382</v>
      </c>
    </row>
    <row r="15866" spans="1:7" x14ac:dyDescent="0.3">
      <c r="A15866">
        <v>15864</v>
      </c>
      <c r="B15866" t="s">
        <v>97</v>
      </c>
      <c r="C15866" s="1">
        <v>42083</v>
      </c>
      <c r="D15866" t="s">
        <v>15</v>
      </c>
      <c r="E15866" t="s">
        <v>18</v>
      </c>
      <c r="F15866" t="s">
        <v>21</v>
      </c>
      <c r="G15866">
        <v>223393</v>
      </c>
    </row>
    <row r="15867" spans="1:7" x14ac:dyDescent="0.3">
      <c r="A15867">
        <v>15865</v>
      </c>
      <c r="B15867" t="s">
        <v>479</v>
      </c>
      <c r="C15867" s="1">
        <v>42036</v>
      </c>
      <c r="D15867" t="s">
        <v>8</v>
      </c>
      <c r="E15867" t="s">
        <v>9</v>
      </c>
      <c r="F15867" t="s">
        <v>21</v>
      </c>
      <c r="G15867">
        <v>45784</v>
      </c>
    </row>
    <row r="15868" spans="1:7" x14ac:dyDescent="0.3">
      <c r="A15868">
        <v>15866</v>
      </c>
      <c r="B15868" t="s">
        <v>231</v>
      </c>
      <c r="C15868" s="1">
        <v>42097</v>
      </c>
      <c r="D15868" t="s">
        <v>15</v>
      </c>
      <c r="E15868" t="s">
        <v>19</v>
      </c>
      <c r="F15868" t="s">
        <v>21</v>
      </c>
      <c r="G15868">
        <v>247855</v>
      </c>
    </row>
    <row r="15869" spans="1:7" x14ac:dyDescent="0.3">
      <c r="A15869">
        <v>15867</v>
      </c>
      <c r="B15869" t="s">
        <v>669</v>
      </c>
      <c r="C15869" s="1">
        <v>42082</v>
      </c>
      <c r="D15869" t="s">
        <v>14</v>
      </c>
      <c r="E15869" t="s">
        <v>9</v>
      </c>
      <c r="F15869" t="s">
        <v>21</v>
      </c>
      <c r="G15869">
        <v>56225</v>
      </c>
    </row>
    <row r="15870" spans="1:7" x14ac:dyDescent="0.3">
      <c r="A15870">
        <v>15868</v>
      </c>
      <c r="B15870" t="s">
        <v>432</v>
      </c>
      <c r="C15870" s="1">
        <v>42020</v>
      </c>
      <c r="D15870" t="s">
        <v>15</v>
      </c>
      <c r="E15870" t="s">
        <v>18</v>
      </c>
      <c r="F15870" t="s">
        <v>21</v>
      </c>
      <c r="G15870">
        <v>244114</v>
      </c>
    </row>
    <row r="15871" spans="1:7" x14ac:dyDescent="0.3">
      <c r="A15871">
        <v>15869</v>
      </c>
      <c r="B15871" t="s">
        <v>706</v>
      </c>
      <c r="C15871" s="1">
        <v>41740</v>
      </c>
      <c r="D15871" t="s">
        <v>15</v>
      </c>
      <c r="E15871" t="s">
        <v>18</v>
      </c>
      <c r="F15871" t="s">
        <v>21</v>
      </c>
      <c r="G15871">
        <v>33800</v>
      </c>
    </row>
    <row r="15872" spans="1:7" x14ac:dyDescent="0.3">
      <c r="A15872">
        <v>15870</v>
      </c>
      <c r="B15872" t="s">
        <v>630</v>
      </c>
      <c r="C15872" s="1">
        <v>41688</v>
      </c>
      <c r="D15872" t="s">
        <v>14</v>
      </c>
      <c r="E15872" t="s">
        <v>17</v>
      </c>
      <c r="F15872" t="s">
        <v>21</v>
      </c>
      <c r="G15872">
        <v>3252</v>
      </c>
    </row>
    <row r="15873" spans="1:7" x14ac:dyDescent="0.3">
      <c r="A15873">
        <v>15871</v>
      </c>
      <c r="B15873" t="s">
        <v>545</v>
      </c>
      <c r="C15873" s="1">
        <v>41552</v>
      </c>
      <c r="D15873" t="s">
        <v>8</v>
      </c>
      <c r="E15873" t="s">
        <v>18</v>
      </c>
      <c r="F15873" t="s">
        <v>21</v>
      </c>
      <c r="G15873">
        <v>167400</v>
      </c>
    </row>
    <row r="15874" spans="1:7" x14ac:dyDescent="0.3">
      <c r="A15874">
        <v>15872</v>
      </c>
      <c r="B15874" t="s">
        <v>579</v>
      </c>
      <c r="C15874" s="1">
        <v>41775</v>
      </c>
      <c r="D15874" t="s">
        <v>14</v>
      </c>
      <c r="E15874" t="s">
        <v>18</v>
      </c>
      <c r="F15874" t="s">
        <v>10</v>
      </c>
      <c r="G15874">
        <v>17706</v>
      </c>
    </row>
    <row r="15875" spans="1:7" x14ac:dyDescent="0.3">
      <c r="A15875">
        <v>15873</v>
      </c>
      <c r="B15875" t="s">
        <v>90</v>
      </c>
      <c r="C15875" s="1">
        <v>42132</v>
      </c>
      <c r="D15875" t="s">
        <v>15</v>
      </c>
      <c r="E15875" t="s">
        <v>20</v>
      </c>
      <c r="F15875" t="s">
        <v>21</v>
      </c>
      <c r="G15875">
        <v>285032</v>
      </c>
    </row>
    <row r="15876" spans="1:7" x14ac:dyDescent="0.3">
      <c r="A15876">
        <v>15874</v>
      </c>
      <c r="B15876" t="s">
        <v>312</v>
      </c>
      <c r="C15876" s="1">
        <v>41613</v>
      </c>
      <c r="D15876" t="s">
        <v>15</v>
      </c>
      <c r="E15876" t="s">
        <v>19</v>
      </c>
      <c r="F15876" t="s">
        <v>10</v>
      </c>
      <c r="G15876">
        <v>237364</v>
      </c>
    </row>
    <row r="15877" spans="1:7" x14ac:dyDescent="0.3">
      <c r="A15877">
        <v>15875</v>
      </c>
      <c r="B15877" t="s">
        <v>194</v>
      </c>
      <c r="C15877" s="1">
        <v>41761</v>
      </c>
      <c r="D15877" t="s">
        <v>14</v>
      </c>
      <c r="E15877" t="s">
        <v>17</v>
      </c>
      <c r="F15877" t="s">
        <v>10</v>
      </c>
      <c r="G15877">
        <v>293302</v>
      </c>
    </row>
    <row r="15878" spans="1:7" x14ac:dyDescent="0.3">
      <c r="A15878">
        <v>15876</v>
      </c>
      <c r="B15878" t="s">
        <v>518</v>
      </c>
      <c r="C15878" s="1">
        <v>41607</v>
      </c>
      <c r="D15878" t="s">
        <v>8</v>
      </c>
      <c r="E15878" t="s">
        <v>19</v>
      </c>
      <c r="F15878" t="s">
        <v>10</v>
      </c>
      <c r="G15878">
        <v>218503</v>
      </c>
    </row>
    <row r="15879" spans="1:7" x14ac:dyDescent="0.3">
      <c r="A15879">
        <v>15877</v>
      </c>
      <c r="B15879" t="s">
        <v>700</v>
      </c>
      <c r="C15879" s="1">
        <v>42092</v>
      </c>
      <c r="D15879" t="s">
        <v>8</v>
      </c>
      <c r="E15879" t="s">
        <v>17</v>
      </c>
      <c r="F15879" t="s">
        <v>10</v>
      </c>
      <c r="G15879">
        <v>155219</v>
      </c>
    </row>
    <row r="15880" spans="1:7" x14ac:dyDescent="0.3">
      <c r="A15880">
        <v>15878</v>
      </c>
      <c r="B15880" t="s">
        <v>532</v>
      </c>
      <c r="C15880" s="1">
        <v>41631</v>
      </c>
      <c r="D15880" t="s">
        <v>8</v>
      </c>
      <c r="E15880" t="s">
        <v>20</v>
      </c>
      <c r="F15880" t="s">
        <v>10</v>
      </c>
      <c r="G15880">
        <v>151512</v>
      </c>
    </row>
    <row r="15881" spans="1:7" x14ac:dyDescent="0.3">
      <c r="A15881">
        <v>15879</v>
      </c>
      <c r="B15881" t="s">
        <v>845</v>
      </c>
      <c r="C15881" s="1">
        <v>41871</v>
      </c>
      <c r="D15881" t="s">
        <v>8</v>
      </c>
      <c r="E15881" t="s">
        <v>17</v>
      </c>
      <c r="F15881" t="s">
        <v>10</v>
      </c>
      <c r="G15881">
        <v>213396</v>
      </c>
    </row>
    <row r="15882" spans="1:7" x14ac:dyDescent="0.3">
      <c r="A15882">
        <v>15880</v>
      </c>
      <c r="B15882" t="s">
        <v>596</v>
      </c>
      <c r="C15882" s="1">
        <v>41715</v>
      </c>
      <c r="D15882" t="s">
        <v>14</v>
      </c>
      <c r="E15882" t="s">
        <v>17</v>
      </c>
      <c r="F15882" t="s">
        <v>21</v>
      </c>
      <c r="G15882">
        <v>2132</v>
      </c>
    </row>
    <row r="15883" spans="1:7" x14ac:dyDescent="0.3">
      <c r="A15883">
        <v>15881</v>
      </c>
      <c r="B15883" t="s">
        <v>805</v>
      </c>
      <c r="C15883" s="1">
        <v>41767</v>
      </c>
      <c r="D15883" t="s">
        <v>12</v>
      </c>
      <c r="E15883" t="s">
        <v>20</v>
      </c>
      <c r="F15883" t="s">
        <v>10</v>
      </c>
      <c r="G15883">
        <v>133036</v>
      </c>
    </row>
    <row r="15884" spans="1:7" x14ac:dyDescent="0.3">
      <c r="A15884">
        <v>15882</v>
      </c>
      <c r="B15884" t="s">
        <v>846</v>
      </c>
      <c r="C15884" s="1">
        <v>41715</v>
      </c>
      <c r="D15884" t="s">
        <v>14</v>
      </c>
      <c r="E15884" t="s">
        <v>9</v>
      </c>
      <c r="F15884" t="s">
        <v>21</v>
      </c>
      <c r="G15884">
        <v>65197</v>
      </c>
    </row>
    <row r="15885" spans="1:7" x14ac:dyDescent="0.3">
      <c r="A15885">
        <v>15883</v>
      </c>
      <c r="B15885" t="s">
        <v>745</v>
      </c>
      <c r="C15885" s="1">
        <v>41882</v>
      </c>
      <c r="D15885" t="s">
        <v>12</v>
      </c>
      <c r="E15885" t="s">
        <v>17</v>
      </c>
      <c r="F15885" t="s">
        <v>10</v>
      </c>
      <c r="G15885">
        <v>232704</v>
      </c>
    </row>
    <row r="15886" spans="1:7" x14ac:dyDescent="0.3">
      <c r="A15886">
        <v>15884</v>
      </c>
      <c r="B15886" t="s">
        <v>624</v>
      </c>
      <c r="C15886" s="1">
        <v>41766</v>
      </c>
      <c r="D15886" t="s">
        <v>14</v>
      </c>
      <c r="E15886" t="s">
        <v>19</v>
      </c>
      <c r="F15886" t="s">
        <v>10</v>
      </c>
      <c r="G15886">
        <v>158241</v>
      </c>
    </row>
    <row r="15887" spans="1:7" x14ac:dyDescent="0.3">
      <c r="A15887">
        <v>15885</v>
      </c>
      <c r="B15887" t="s">
        <v>447</v>
      </c>
      <c r="C15887" s="1">
        <v>42032</v>
      </c>
      <c r="D15887" t="s">
        <v>14</v>
      </c>
      <c r="E15887" t="s">
        <v>17</v>
      </c>
      <c r="F15887" t="s">
        <v>21</v>
      </c>
      <c r="G15887">
        <v>116687</v>
      </c>
    </row>
    <row r="15888" spans="1:7" x14ac:dyDescent="0.3">
      <c r="A15888">
        <v>15886</v>
      </c>
      <c r="B15888" t="s">
        <v>159</v>
      </c>
      <c r="C15888" s="1">
        <v>41662</v>
      </c>
      <c r="D15888" t="s">
        <v>8</v>
      </c>
      <c r="E15888" t="s">
        <v>18</v>
      </c>
      <c r="F15888" t="s">
        <v>21</v>
      </c>
      <c r="G15888">
        <v>75197</v>
      </c>
    </row>
    <row r="15889" spans="1:7" x14ac:dyDescent="0.3">
      <c r="A15889">
        <v>15887</v>
      </c>
      <c r="B15889" t="s">
        <v>847</v>
      </c>
      <c r="C15889" s="1">
        <v>41682</v>
      </c>
      <c r="D15889" t="s">
        <v>8</v>
      </c>
      <c r="E15889" t="s">
        <v>18</v>
      </c>
      <c r="F15889" t="s">
        <v>21</v>
      </c>
      <c r="G15889">
        <v>253668</v>
      </c>
    </row>
    <row r="15890" spans="1:7" x14ac:dyDescent="0.3">
      <c r="A15890">
        <v>15888</v>
      </c>
      <c r="B15890" t="s">
        <v>289</v>
      </c>
      <c r="C15890" s="1">
        <v>41946</v>
      </c>
      <c r="D15890" t="s">
        <v>14</v>
      </c>
      <c r="E15890" t="s">
        <v>18</v>
      </c>
      <c r="F15890" t="s">
        <v>10</v>
      </c>
      <c r="G15890">
        <v>219549</v>
      </c>
    </row>
    <row r="15891" spans="1:7" x14ac:dyDescent="0.3">
      <c r="A15891">
        <v>15889</v>
      </c>
      <c r="B15891" t="s">
        <v>54</v>
      </c>
      <c r="C15891" s="1">
        <v>42017</v>
      </c>
      <c r="D15891" t="s">
        <v>12</v>
      </c>
      <c r="E15891" t="s">
        <v>19</v>
      </c>
      <c r="F15891" t="s">
        <v>21</v>
      </c>
      <c r="G15891">
        <v>140694</v>
      </c>
    </row>
    <row r="15892" spans="1:7" x14ac:dyDescent="0.3">
      <c r="A15892">
        <v>15890</v>
      </c>
      <c r="B15892" t="s">
        <v>452</v>
      </c>
      <c r="C15892" s="1">
        <v>41874</v>
      </c>
      <c r="D15892" t="s">
        <v>8</v>
      </c>
      <c r="E15892" t="s">
        <v>9</v>
      </c>
      <c r="F15892" t="s">
        <v>10</v>
      </c>
      <c r="G15892">
        <v>188763</v>
      </c>
    </row>
    <row r="15893" spans="1:7" x14ac:dyDescent="0.3">
      <c r="A15893">
        <v>15891</v>
      </c>
      <c r="B15893" t="s">
        <v>403</v>
      </c>
      <c r="C15893" s="1">
        <v>41673</v>
      </c>
      <c r="D15893" t="s">
        <v>15</v>
      </c>
      <c r="E15893" t="s">
        <v>9</v>
      </c>
      <c r="F15893" t="s">
        <v>21</v>
      </c>
      <c r="G15893">
        <v>140185</v>
      </c>
    </row>
    <row r="15894" spans="1:7" x14ac:dyDescent="0.3">
      <c r="A15894">
        <v>15892</v>
      </c>
      <c r="B15894" t="s">
        <v>553</v>
      </c>
      <c r="C15894" s="1">
        <v>42006</v>
      </c>
      <c r="D15894" t="s">
        <v>8</v>
      </c>
      <c r="E15894" t="s">
        <v>19</v>
      </c>
      <c r="F15894" t="s">
        <v>10</v>
      </c>
      <c r="G15894">
        <v>238408</v>
      </c>
    </row>
    <row r="15895" spans="1:7" x14ac:dyDescent="0.3">
      <c r="A15895">
        <v>15893</v>
      </c>
      <c r="B15895" t="s">
        <v>480</v>
      </c>
      <c r="C15895" s="1">
        <v>41676</v>
      </c>
      <c r="D15895" t="s">
        <v>12</v>
      </c>
      <c r="E15895" t="s">
        <v>19</v>
      </c>
      <c r="F15895" t="s">
        <v>10</v>
      </c>
      <c r="G15895">
        <v>118205</v>
      </c>
    </row>
    <row r="15896" spans="1:7" x14ac:dyDescent="0.3">
      <c r="A15896">
        <v>15894</v>
      </c>
      <c r="B15896" t="s">
        <v>618</v>
      </c>
      <c r="C15896" s="1">
        <v>41872</v>
      </c>
      <c r="D15896" t="s">
        <v>14</v>
      </c>
      <c r="E15896" t="s">
        <v>18</v>
      </c>
      <c r="F15896" t="s">
        <v>21</v>
      </c>
      <c r="G15896">
        <v>158102</v>
      </c>
    </row>
    <row r="15897" spans="1:7" x14ac:dyDescent="0.3">
      <c r="A15897">
        <v>15895</v>
      </c>
      <c r="B15897" t="s">
        <v>848</v>
      </c>
      <c r="C15897" s="1">
        <v>41600</v>
      </c>
      <c r="D15897" t="s">
        <v>12</v>
      </c>
      <c r="E15897" t="s">
        <v>9</v>
      </c>
      <c r="F15897" t="s">
        <v>10</v>
      </c>
      <c r="G15897">
        <v>197148</v>
      </c>
    </row>
    <row r="15898" spans="1:7" x14ac:dyDescent="0.3">
      <c r="A15898">
        <v>15896</v>
      </c>
      <c r="B15898" t="s">
        <v>393</v>
      </c>
      <c r="C15898" s="1">
        <v>42015</v>
      </c>
      <c r="D15898" t="s">
        <v>12</v>
      </c>
      <c r="E15898" t="s">
        <v>18</v>
      </c>
      <c r="F15898" t="s">
        <v>10</v>
      </c>
      <c r="G15898">
        <v>214314</v>
      </c>
    </row>
    <row r="15899" spans="1:7" x14ac:dyDescent="0.3">
      <c r="A15899">
        <v>15897</v>
      </c>
      <c r="B15899" t="s">
        <v>849</v>
      </c>
      <c r="C15899" s="1">
        <v>41676</v>
      </c>
      <c r="D15899" t="s">
        <v>12</v>
      </c>
      <c r="E15899" t="s">
        <v>18</v>
      </c>
      <c r="F15899" t="s">
        <v>10</v>
      </c>
      <c r="G15899">
        <v>211137</v>
      </c>
    </row>
    <row r="15900" spans="1:7" x14ac:dyDescent="0.3">
      <c r="A15900">
        <v>15898</v>
      </c>
      <c r="B15900" t="s">
        <v>304</v>
      </c>
      <c r="C15900" s="1">
        <v>41717</v>
      </c>
      <c r="D15900" t="s">
        <v>12</v>
      </c>
      <c r="E15900" t="s">
        <v>18</v>
      </c>
      <c r="F15900" t="s">
        <v>10</v>
      </c>
      <c r="G15900">
        <v>235003</v>
      </c>
    </row>
    <row r="15901" spans="1:7" x14ac:dyDescent="0.3">
      <c r="A15901">
        <v>15899</v>
      </c>
      <c r="B15901" t="s">
        <v>848</v>
      </c>
      <c r="C15901" s="1">
        <v>42057</v>
      </c>
      <c r="D15901" t="s">
        <v>15</v>
      </c>
      <c r="E15901" t="s">
        <v>18</v>
      </c>
      <c r="F15901" t="s">
        <v>10</v>
      </c>
      <c r="G15901">
        <v>125940</v>
      </c>
    </row>
    <row r="15902" spans="1:7" x14ac:dyDescent="0.3">
      <c r="A15902">
        <v>15900</v>
      </c>
      <c r="B15902" t="s">
        <v>470</v>
      </c>
      <c r="C15902" s="1">
        <v>41638</v>
      </c>
      <c r="D15902" t="s">
        <v>15</v>
      </c>
      <c r="E15902" t="s">
        <v>18</v>
      </c>
      <c r="F15902" t="s">
        <v>21</v>
      </c>
      <c r="G15902">
        <v>116961</v>
      </c>
    </row>
    <row r="15903" spans="1:7" x14ac:dyDescent="0.3">
      <c r="A15903">
        <v>15901</v>
      </c>
      <c r="B15903" t="s">
        <v>351</v>
      </c>
      <c r="C15903" s="1">
        <v>41610</v>
      </c>
      <c r="D15903" t="s">
        <v>15</v>
      </c>
      <c r="E15903" t="s">
        <v>19</v>
      </c>
      <c r="F15903" t="s">
        <v>21</v>
      </c>
      <c r="G15903">
        <v>136790</v>
      </c>
    </row>
    <row r="15904" spans="1:7" x14ac:dyDescent="0.3">
      <c r="A15904">
        <v>15902</v>
      </c>
      <c r="B15904" t="s">
        <v>42</v>
      </c>
      <c r="C15904" s="1">
        <v>41880</v>
      </c>
      <c r="D15904" t="s">
        <v>15</v>
      </c>
      <c r="E15904" t="s">
        <v>19</v>
      </c>
      <c r="F15904" t="s">
        <v>21</v>
      </c>
      <c r="G15904">
        <v>151747</v>
      </c>
    </row>
    <row r="15905" spans="1:7" x14ac:dyDescent="0.3">
      <c r="A15905">
        <v>15903</v>
      </c>
      <c r="B15905" t="s">
        <v>850</v>
      </c>
      <c r="C15905" s="1">
        <v>41945</v>
      </c>
      <c r="D15905" t="s">
        <v>12</v>
      </c>
      <c r="E15905" t="s">
        <v>18</v>
      </c>
      <c r="F15905" t="s">
        <v>10</v>
      </c>
      <c r="G15905">
        <v>99941</v>
      </c>
    </row>
    <row r="15906" spans="1:7" x14ac:dyDescent="0.3">
      <c r="A15906">
        <v>15904</v>
      </c>
      <c r="B15906" t="s">
        <v>543</v>
      </c>
      <c r="C15906" s="1">
        <v>42031</v>
      </c>
      <c r="D15906" t="s">
        <v>14</v>
      </c>
      <c r="E15906" t="s">
        <v>20</v>
      </c>
      <c r="F15906" t="s">
        <v>21</v>
      </c>
      <c r="G15906">
        <v>236579</v>
      </c>
    </row>
    <row r="15907" spans="1:7" x14ac:dyDescent="0.3">
      <c r="A15907">
        <v>15905</v>
      </c>
      <c r="B15907" t="s">
        <v>283</v>
      </c>
      <c r="C15907" s="1">
        <v>42054</v>
      </c>
      <c r="D15907" t="s">
        <v>12</v>
      </c>
      <c r="E15907" t="s">
        <v>20</v>
      </c>
      <c r="F15907" t="s">
        <v>10</v>
      </c>
      <c r="G15907">
        <v>121623</v>
      </c>
    </row>
    <row r="15908" spans="1:7" x14ac:dyDescent="0.3">
      <c r="A15908">
        <v>15906</v>
      </c>
      <c r="B15908" t="s">
        <v>276</v>
      </c>
      <c r="C15908" s="1">
        <v>41661</v>
      </c>
      <c r="D15908" t="s">
        <v>15</v>
      </c>
      <c r="E15908" t="s">
        <v>18</v>
      </c>
      <c r="F15908" t="s">
        <v>10</v>
      </c>
      <c r="G15908">
        <v>18437</v>
      </c>
    </row>
    <row r="15909" spans="1:7" x14ac:dyDescent="0.3">
      <c r="A15909">
        <v>15907</v>
      </c>
      <c r="B15909" t="s">
        <v>670</v>
      </c>
      <c r="C15909" s="1">
        <v>41685</v>
      </c>
      <c r="D15909" t="s">
        <v>15</v>
      </c>
      <c r="E15909" t="s">
        <v>19</v>
      </c>
      <c r="F15909" t="s">
        <v>10</v>
      </c>
      <c r="G15909">
        <v>98297</v>
      </c>
    </row>
    <row r="15910" spans="1:7" x14ac:dyDescent="0.3">
      <c r="A15910">
        <v>15908</v>
      </c>
      <c r="B15910" t="s">
        <v>589</v>
      </c>
      <c r="C15910" s="1">
        <v>41902</v>
      </c>
      <c r="D15910" t="s">
        <v>8</v>
      </c>
      <c r="E15910" t="s">
        <v>19</v>
      </c>
      <c r="F15910" t="s">
        <v>10</v>
      </c>
      <c r="G15910">
        <v>239111</v>
      </c>
    </row>
    <row r="15911" spans="1:7" x14ac:dyDescent="0.3">
      <c r="A15911">
        <v>15909</v>
      </c>
      <c r="B15911" t="s">
        <v>224</v>
      </c>
      <c r="C15911" s="1">
        <v>41614</v>
      </c>
      <c r="D15911" t="s">
        <v>12</v>
      </c>
      <c r="E15911" t="s">
        <v>17</v>
      </c>
      <c r="F15911" t="s">
        <v>10</v>
      </c>
      <c r="G15911">
        <v>156187</v>
      </c>
    </row>
    <row r="15912" spans="1:7" x14ac:dyDescent="0.3">
      <c r="A15912">
        <v>15910</v>
      </c>
      <c r="B15912" t="s">
        <v>585</v>
      </c>
      <c r="C15912" s="1">
        <v>41577</v>
      </c>
      <c r="D15912" t="s">
        <v>12</v>
      </c>
      <c r="E15912" t="s">
        <v>18</v>
      </c>
      <c r="F15912" t="s">
        <v>10</v>
      </c>
      <c r="G15912">
        <v>235501</v>
      </c>
    </row>
    <row r="15913" spans="1:7" x14ac:dyDescent="0.3">
      <c r="A15913">
        <v>15911</v>
      </c>
      <c r="B15913" t="s">
        <v>317</v>
      </c>
      <c r="C15913" s="1">
        <v>41645</v>
      </c>
      <c r="D15913" t="s">
        <v>14</v>
      </c>
      <c r="E15913" t="s">
        <v>9</v>
      </c>
      <c r="F15913" t="s">
        <v>21</v>
      </c>
      <c r="G15913">
        <v>230318</v>
      </c>
    </row>
    <row r="15914" spans="1:7" x14ac:dyDescent="0.3">
      <c r="A15914">
        <v>15912</v>
      </c>
      <c r="B15914" t="s">
        <v>347</v>
      </c>
      <c r="C15914" s="1">
        <v>41774</v>
      </c>
      <c r="D15914" t="s">
        <v>14</v>
      </c>
      <c r="E15914" t="s">
        <v>18</v>
      </c>
      <c r="F15914" t="s">
        <v>10</v>
      </c>
      <c r="G15914">
        <v>246471</v>
      </c>
    </row>
    <row r="15915" spans="1:7" x14ac:dyDescent="0.3">
      <c r="A15915">
        <v>15913</v>
      </c>
      <c r="B15915" t="s">
        <v>93</v>
      </c>
      <c r="C15915" s="1">
        <v>41774</v>
      </c>
      <c r="D15915" t="s">
        <v>12</v>
      </c>
      <c r="E15915" t="s">
        <v>9</v>
      </c>
      <c r="F15915" t="s">
        <v>21</v>
      </c>
      <c r="G15915">
        <v>100371</v>
      </c>
    </row>
    <row r="15916" spans="1:7" x14ac:dyDescent="0.3">
      <c r="A15916">
        <v>15914</v>
      </c>
      <c r="B15916" t="s">
        <v>259</v>
      </c>
      <c r="C15916" s="1">
        <v>41690</v>
      </c>
      <c r="D15916" t="s">
        <v>14</v>
      </c>
      <c r="E15916" t="s">
        <v>9</v>
      </c>
      <c r="F15916" t="s">
        <v>10</v>
      </c>
      <c r="G15916">
        <v>14630</v>
      </c>
    </row>
    <row r="15917" spans="1:7" x14ac:dyDescent="0.3">
      <c r="A15917">
        <v>15915</v>
      </c>
      <c r="B15917" t="s">
        <v>680</v>
      </c>
      <c r="C15917" s="1">
        <v>41911</v>
      </c>
      <c r="D15917" t="s">
        <v>12</v>
      </c>
      <c r="E15917" t="s">
        <v>17</v>
      </c>
      <c r="F15917" t="s">
        <v>10</v>
      </c>
      <c r="G15917">
        <v>143384</v>
      </c>
    </row>
    <row r="15918" spans="1:7" x14ac:dyDescent="0.3">
      <c r="A15918">
        <v>15916</v>
      </c>
      <c r="B15918" t="s">
        <v>801</v>
      </c>
      <c r="C15918" s="1">
        <v>42096</v>
      </c>
      <c r="D15918" t="s">
        <v>14</v>
      </c>
      <c r="E15918" t="s">
        <v>17</v>
      </c>
      <c r="F15918" t="s">
        <v>21</v>
      </c>
      <c r="G15918">
        <v>51183</v>
      </c>
    </row>
    <row r="15919" spans="1:7" x14ac:dyDescent="0.3">
      <c r="A15919">
        <v>15917</v>
      </c>
      <c r="B15919" t="s">
        <v>388</v>
      </c>
      <c r="C15919" s="1">
        <v>41729</v>
      </c>
      <c r="D15919" t="s">
        <v>15</v>
      </c>
      <c r="E15919" t="s">
        <v>9</v>
      </c>
      <c r="F15919" t="s">
        <v>21</v>
      </c>
      <c r="G15919">
        <v>48559</v>
      </c>
    </row>
    <row r="15920" spans="1:7" x14ac:dyDescent="0.3">
      <c r="A15920">
        <v>15918</v>
      </c>
      <c r="B15920" t="s">
        <v>772</v>
      </c>
      <c r="C15920" s="1">
        <v>41891</v>
      </c>
      <c r="D15920" t="s">
        <v>12</v>
      </c>
      <c r="E15920" t="s">
        <v>17</v>
      </c>
      <c r="F15920" t="s">
        <v>10</v>
      </c>
      <c r="G15920">
        <v>44239</v>
      </c>
    </row>
    <row r="15921" spans="1:7" x14ac:dyDescent="0.3">
      <c r="A15921">
        <v>15919</v>
      </c>
      <c r="B15921" t="s">
        <v>851</v>
      </c>
      <c r="C15921" s="1">
        <v>42099</v>
      </c>
      <c r="D15921" t="s">
        <v>14</v>
      </c>
      <c r="E15921" t="s">
        <v>20</v>
      </c>
      <c r="F15921" t="s">
        <v>10</v>
      </c>
      <c r="G15921">
        <v>148733</v>
      </c>
    </row>
    <row r="15922" spans="1:7" x14ac:dyDescent="0.3">
      <c r="A15922">
        <v>15920</v>
      </c>
      <c r="B15922" t="s">
        <v>852</v>
      </c>
      <c r="C15922" s="1">
        <v>41666</v>
      </c>
      <c r="D15922" t="s">
        <v>12</v>
      </c>
      <c r="E15922" t="s">
        <v>20</v>
      </c>
      <c r="F15922" t="s">
        <v>10</v>
      </c>
      <c r="G15922">
        <v>139691</v>
      </c>
    </row>
    <row r="15923" spans="1:7" x14ac:dyDescent="0.3">
      <c r="A15923">
        <v>15921</v>
      </c>
      <c r="B15923" t="s">
        <v>522</v>
      </c>
      <c r="C15923" s="1">
        <v>41638</v>
      </c>
      <c r="D15923" t="s">
        <v>15</v>
      </c>
      <c r="E15923" t="s">
        <v>17</v>
      </c>
      <c r="F15923" t="s">
        <v>10</v>
      </c>
      <c r="G15923">
        <v>33048</v>
      </c>
    </row>
    <row r="15924" spans="1:7" x14ac:dyDescent="0.3">
      <c r="A15924">
        <v>15922</v>
      </c>
      <c r="B15924" t="s">
        <v>204</v>
      </c>
      <c r="C15924" s="1">
        <v>41995</v>
      </c>
      <c r="D15924" t="s">
        <v>14</v>
      </c>
      <c r="E15924" t="s">
        <v>20</v>
      </c>
      <c r="F15924" t="s">
        <v>10</v>
      </c>
      <c r="G15924">
        <v>120120</v>
      </c>
    </row>
    <row r="15925" spans="1:7" x14ac:dyDescent="0.3">
      <c r="A15925">
        <v>15923</v>
      </c>
      <c r="B15925" t="s">
        <v>286</v>
      </c>
      <c r="C15925" s="1">
        <v>41695</v>
      </c>
      <c r="D15925" t="s">
        <v>8</v>
      </c>
      <c r="E15925" t="s">
        <v>19</v>
      </c>
      <c r="F15925" t="s">
        <v>21</v>
      </c>
      <c r="G15925">
        <v>44541</v>
      </c>
    </row>
    <row r="15926" spans="1:7" x14ac:dyDescent="0.3">
      <c r="A15926">
        <v>15924</v>
      </c>
      <c r="B15926" t="s">
        <v>853</v>
      </c>
      <c r="C15926" s="1">
        <v>41700</v>
      </c>
      <c r="D15926" t="s">
        <v>15</v>
      </c>
      <c r="E15926" t="s">
        <v>20</v>
      </c>
      <c r="F15926" t="s">
        <v>21</v>
      </c>
      <c r="G15926">
        <v>15994</v>
      </c>
    </row>
    <row r="15927" spans="1:7" x14ac:dyDescent="0.3">
      <c r="A15927">
        <v>15925</v>
      </c>
      <c r="B15927" t="s">
        <v>534</v>
      </c>
      <c r="C15927" s="1">
        <v>41769</v>
      </c>
      <c r="D15927" t="s">
        <v>15</v>
      </c>
      <c r="E15927" t="s">
        <v>9</v>
      </c>
      <c r="F15927" t="s">
        <v>10</v>
      </c>
      <c r="G15927">
        <v>42953</v>
      </c>
    </row>
    <row r="15928" spans="1:7" x14ac:dyDescent="0.3">
      <c r="A15928">
        <v>15926</v>
      </c>
      <c r="B15928" t="s">
        <v>613</v>
      </c>
      <c r="C15928" s="1">
        <v>42050</v>
      </c>
      <c r="D15928" t="s">
        <v>8</v>
      </c>
      <c r="E15928" t="s">
        <v>18</v>
      </c>
      <c r="F15928" t="s">
        <v>10</v>
      </c>
      <c r="G15928">
        <v>111881</v>
      </c>
    </row>
    <row r="15929" spans="1:7" x14ac:dyDescent="0.3">
      <c r="A15929">
        <v>15927</v>
      </c>
      <c r="B15929" t="s">
        <v>849</v>
      </c>
      <c r="C15929" s="1">
        <v>41747</v>
      </c>
      <c r="D15929" t="s">
        <v>15</v>
      </c>
      <c r="E15929" t="s">
        <v>19</v>
      </c>
      <c r="F15929" t="s">
        <v>10</v>
      </c>
      <c r="G15929">
        <v>252057</v>
      </c>
    </row>
    <row r="15930" spans="1:7" x14ac:dyDescent="0.3">
      <c r="A15930">
        <v>15928</v>
      </c>
      <c r="B15930" t="s">
        <v>854</v>
      </c>
      <c r="C15930" s="1">
        <v>42065</v>
      </c>
      <c r="D15930" t="s">
        <v>15</v>
      </c>
      <c r="E15930" t="s">
        <v>17</v>
      </c>
      <c r="F15930" t="s">
        <v>21</v>
      </c>
      <c r="G15930">
        <v>64195</v>
      </c>
    </row>
    <row r="15931" spans="1:7" x14ac:dyDescent="0.3">
      <c r="A15931">
        <v>15929</v>
      </c>
      <c r="B15931" t="s">
        <v>619</v>
      </c>
      <c r="C15931" s="1">
        <v>42018</v>
      </c>
      <c r="D15931" t="s">
        <v>12</v>
      </c>
      <c r="E15931" t="s">
        <v>17</v>
      </c>
      <c r="F15931" t="s">
        <v>10</v>
      </c>
      <c r="G15931">
        <v>79674</v>
      </c>
    </row>
    <row r="15932" spans="1:7" x14ac:dyDescent="0.3">
      <c r="A15932">
        <v>15930</v>
      </c>
      <c r="B15932" t="s">
        <v>243</v>
      </c>
      <c r="C15932" s="1">
        <v>41952</v>
      </c>
      <c r="D15932" t="s">
        <v>8</v>
      </c>
      <c r="E15932" t="s">
        <v>17</v>
      </c>
      <c r="F15932" t="s">
        <v>21</v>
      </c>
      <c r="G15932">
        <v>231393</v>
      </c>
    </row>
    <row r="15933" spans="1:7" x14ac:dyDescent="0.3">
      <c r="A15933">
        <v>15931</v>
      </c>
      <c r="B15933" t="s">
        <v>573</v>
      </c>
      <c r="C15933" s="1">
        <v>41852</v>
      </c>
      <c r="D15933" t="s">
        <v>15</v>
      </c>
      <c r="E15933" t="s">
        <v>9</v>
      </c>
      <c r="F15933" t="s">
        <v>21</v>
      </c>
      <c r="G15933">
        <v>84294</v>
      </c>
    </row>
    <row r="15934" spans="1:7" x14ac:dyDescent="0.3">
      <c r="A15934">
        <v>15932</v>
      </c>
      <c r="B15934" t="s">
        <v>649</v>
      </c>
      <c r="C15934" s="1">
        <v>41914</v>
      </c>
      <c r="D15934" t="s">
        <v>15</v>
      </c>
      <c r="E15934" t="s">
        <v>18</v>
      </c>
      <c r="F15934" t="s">
        <v>21</v>
      </c>
      <c r="G15934">
        <v>87443</v>
      </c>
    </row>
    <row r="15935" spans="1:7" x14ac:dyDescent="0.3">
      <c r="A15935">
        <v>15933</v>
      </c>
      <c r="B15935" t="s">
        <v>761</v>
      </c>
      <c r="C15935" s="1">
        <v>41960</v>
      </c>
      <c r="D15935" t="s">
        <v>8</v>
      </c>
      <c r="E15935" t="s">
        <v>17</v>
      </c>
      <c r="F15935" t="s">
        <v>10</v>
      </c>
      <c r="G15935">
        <v>14027</v>
      </c>
    </row>
    <row r="15936" spans="1:7" x14ac:dyDescent="0.3">
      <c r="A15936">
        <v>15934</v>
      </c>
      <c r="B15936" t="s">
        <v>855</v>
      </c>
      <c r="C15936" s="1">
        <v>41696</v>
      </c>
      <c r="D15936" t="s">
        <v>14</v>
      </c>
      <c r="E15936" t="s">
        <v>17</v>
      </c>
      <c r="F15936" t="s">
        <v>10</v>
      </c>
      <c r="G15936">
        <v>210839</v>
      </c>
    </row>
    <row r="15937" spans="1:7" x14ac:dyDescent="0.3">
      <c r="A15937">
        <v>15935</v>
      </c>
      <c r="B15937" t="s">
        <v>856</v>
      </c>
      <c r="C15937" s="1">
        <v>42129</v>
      </c>
      <c r="D15937" t="s">
        <v>14</v>
      </c>
      <c r="E15937" t="s">
        <v>19</v>
      </c>
      <c r="F15937" t="s">
        <v>10</v>
      </c>
      <c r="G15937">
        <v>274505</v>
      </c>
    </row>
    <row r="15938" spans="1:7" x14ac:dyDescent="0.3">
      <c r="A15938">
        <v>15936</v>
      </c>
      <c r="B15938" t="s">
        <v>113</v>
      </c>
      <c r="C15938" s="1">
        <v>41662</v>
      </c>
      <c r="D15938" t="s">
        <v>12</v>
      </c>
      <c r="E15938" t="s">
        <v>20</v>
      </c>
      <c r="F15938" t="s">
        <v>21</v>
      </c>
      <c r="G15938">
        <v>262588</v>
      </c>
    </row>
    <row r="15939" spans="1:7" x14ac:dyDescent="0.3">
      <c r="A15939">
        <v>15937</v>
      </c>
      <c r="B15939" t="s">
        <v>161</v>
      </c>
      <c r="C15939" s="1">
        <v>41725</v>
      </c>
      <c r="D15939" t="s">
        <v>12</v>
      </c>
      <c r="E15939" t="s">
        <v>19</v>
      </c>
      <c r="F15939" t="s">
        <v>10</v>
      </c>
      <c r="G15939">
        <v>103568</v>
      </c>
    </row>
    <row r="15940" spans="1:7" x14ac:dyDescent="0.3">
      <c r="A15940">
        <v>15938</v>
      </c>
      <c r="B15940" t="s">
        <v>224</v>
      </c>
      <c r="C15940" s="1">
        <v>42134</v>
      </c>
      <c r="D15940" t="s">
        <v>12</v>
      </c>
      <c r="E15940" t="s">
        <v>20</v>
      </c>
      <c r="F15940" t="s">
        <v>10</v>
      </c>
      <c r="G15940">
        <v>190224</v>
      </c>
    </row>
    <row r="15941" spans="1:7" x14ac:dyDescent="0.3">
      <c r="A15941">
        <v>15939</v>
      </c>
      <c r="B15941" t="s">
        <v>232</v>
      </c>
      <c r="C15941" s="1">
        <v>41800</v>
      </c>
      <c r="D15941" t="s">
        <v>8</v>
      </c>
      <c r="E15941" t="s">
        <v>18</v>
      </c>
      <c r="F15941" t="s">
        <v>21</v>
      </c>
      <c r="G15941">
        <v>11026</v>
      </c>
    </row>
    <row r="15942" spans="1:7" x14ac:dyDescent="0.3">
      <c r="A15942">
        <v>15940</v>
      </c>
      <c r="B15942" t="s">
        <v>567</v>
      </c>
      <c r="C15942" s="1">
        <v>41712</v>
      </c>
      <c r="D15942" t="s">
        <v>8</v>
      </c>
      <c r="E15942" t="s">
        <v>19</v>
      </c>
      <c r="F15942" t="s">
        <v>10</v>
      </c>
      <c r="G15942">
        <v>153987</v>
      </c>
    </row>
    <row r="15943" spans="1:7" x14ac:dyDescent="0.3">
      <c r="A15943">
        <v>15941</v>
      </c>
      <c r="B15943" t="s">
        <v>812</v>
      </c>
      <c r="C15943" s="1">
        <v>41946</v>
      </c>
      <c r="D15943" t="s">
        <v>15</v>
      </c>
      <c r="E15943" t="s">
        <v>17</v>
      </c>
      <c r="F15943" t="s">
        <v>21</v>
      </c>
      <c r="G15943">
        <v>251377</v>
      </c>
    </row>
    <row r="15944" spans="1:7" x14ac:dyDescent="0.3">
      <c r="A15944">
        <v>15942</v>
      </c>
      <c r="B15944" t="s">
        <v>857</v>
      </c>
      <c r="C15944" s="1">
        <v>41703</v>
      </c>
      <c r="D15944" t="s">
        <v>14</v>
      </c>
      <c r="E15944" t="s">
        <v>20</v>
      </c>
      <c r="F15944" t="s">
        <v>21</v>
      </c>
      <c r="G15944">
        <v>23010</v>
      </c>
    </row>
    <row r="15945" spans="1:7" x14ac:dyDescent="0.3">
      <c r="A15945">
        <v>15943</v>
      </c>
      <c r="B15945" t="s">
        <v>482</v>
      </c>
      <c r="C15945" s="1">
        <v>41682</v>
      </c>
      <c r="D15945" t="s">
        <v>14</v>
      </c>
      <c r="E15945" t="s">
        <v>9</v>
      </c>
      <c r="F15945" t="s">
        <v>10</v>
      </c>
      <c r="G15945">
        <v>39824</v>
      </c>
    </row>
    <row r="15946" spans="1:7" x14ac:dyDescent="0.3">
      <c r="A15946">
        <v>15944</v>
      </c>
      <c r="B15946" t="s">
        <v>535</v>
      </c>
      <c r="C15946" s="1">
        <v>41656</v>
      </c>
      <c r="D15946" t="s">
        <v>15</v>
      </c>
      <c r="E15946" t="s">
        <v>20</v>
      </c>
      <c r="F15946" t="s">
        <v>21</v>
      </c>
      <c r="G15946">
        <v>275515</v>
      </c>
    </row>
    <row r="15947" spans="1:7" x14ac:dyDescent="0.3">
      <c r="A15947">
        <v>15945</v>
      </c>
      <c r="B15947" t="s">
        <v>315</v>
      </c>
      <c r="C15947" s="1">
        <v>41870</v>
      </c>
      <c r="D15947" t="s">
        <v>8</v>
      </c>
      <c r="E15947" t="s">
        <v>19</v>
      </c>
      <c r="F15947" t="s">
        <v>21</v>
      </c>
      <c r="G15947">
        <v>129570</v>
      </c>
    </row>
    <row r="15948" spans="1:7" x14ac:dyDescent="0.3">
      <c r="A15948">
        <v>15946</v>
      </c>
      <c r="B15948" t="s">
        <v>524</v>
      </c>
      <c r="C15948" s="1">
        <v>41722</v>
      </c>
      <c r="D15948" t="s">
        <v>15</v>
      </c>
      <c r="E15948" t="s">
        <v>18</v>
      </c>
      <c r="F15948" t="s">
        <v>10</v>
      </c>
      <c r="G15948">
        <v>220817</v>
      </c>
    </row>
    <row r="15949" spans="1:7" x14ac:dyDescent="0.3">
      <c r="A15949">
        <v>15947</v>
      </c>
      <c r="B15949" t="s">
        <v>452</v>
      </c>
      <c r="C15949" s="1">
        <v>41647</v>
      </c>
      <c r="D15949" t="s">
        <v>12</v>
      </c>
      <c r="E15949" t="s">
        <v>20</v>
      </c>
      <c r="F15949" t="s">
        <v>21</v>
      </c>
      <c r="G15949">
        <v>22220</v>
      </c>
    </row>
    <row r="15950" spans="1:7" x14ac:dyDescent="0.3">
      <c r="A15950">
        <v>15948</v>
      </c>
      <c r="B15950" t="s">
        <v>375</v>
      </c>
      <c r="C15950" s="1">
        <v>41637</v>
      </c>
      <c r="D15950" t="s">
        <v>12</v>
      </c>
      <c r="E15950" t="s">
        <v>18</v>
      </c>
      <c r="F15950" t="s">
        <v>21</v>
      </c>
      <c r="G15950">
        <v>287710</v>
      </c>
    </row>
    <row r="15951" spans="1:7" x14ac:dyDescent="0.3">
      <c r="A15951">
        <v>15949</v>
      </c>
      <c r="B15951" t="s">
        <v>838</v>
      </c>
      <c r="C15951" s="1">
        <v>41904</v>
      </c>
      <c r="D15951" t="s">
        <v>15</v>
      </c>
      <c r="E15951" t="s">
        <v>9</v>
      </c>
      <c r="F15951" t="s">
        <v>21</v>
      </c>
      <c r="G15951">
        <v>30996</v>
      </c>
    </row>
    <row r="15952" spans="1:7" x14ac:dyDescent="0.3">
      <c r="A15952">
        <v>15950</v>
      </c>
      <c r="B15952" t="s">
        <v>652</v>
      </c>
      <c r="C15952" s="1">
        <v>42108</v>
      </c>
      <c r="D15952" t="s">
        <v>15</v>
      </c>
      <c r="E15952" t="s">
        <v>17</v>
      </c>
      <c r="F15952" t="s">
        <v>10</v>
      </c>
      <c r="G15952">
        <v>296366</v>
      </c>
    </row>
    <row r="15953" spans="1:7" x14ac:dyDescent="0.3">
      <c r="A15953">
        <v>15951</v>
      </c>
      <c r="B15953" t="s">
        <v>837</v>
      </c>
      <c r="C15953" s="1">
        <v>42115</v>
      </c>
      <c r="D15953" t="s">
        <v>12</v>
      </c>
      <c r="E15953" t="s">
        <v>19</v>
      </c>
      <c r="F15953" t="s">
        <v>10</v>
      </c>
      <c r="G15953">
        <v>41241</v>
      </c>
    </row>
    <row r="15954" spans="1:7" x14ac:dyDescent="0.3">
      <c r="A15954">
        <v>15952</v>
      </c>
      <c r="B15954" t="s">
        <v>680</v>
      </c>
      <c r="C15954" s="1">
        <v>41752</v>
      </c>
      <c r="D15954" t="s">
        <v>12</v>
      </c>
      <c r="E15954" t="s">
        <v>18</v>
      </c>
      <c r="F15954" t="s">
        <v>10</v>
      </c>
      <c r="G15954">
        <v>222744</v>
      </c>
    </row>
    <row r="15955" spans="1:7" x14ac:dyDescent="0.3">
      <c r="A15955">
        <v>15953</v>
      </c>
      <c r="B15955" t="s">
        <v>858</v>
      </c>
      <c r="C15955" s="1">
        <v>41727</v>
      </c>
      <c r="D15955" t="s">
        <v>8</v>
      </c>
      <c r="E15955" t="s">
        <v>19</v>
      </c>
      <c r="F15955" t="s">
        <v>10</v>
      </c>
      <c r="G15955">
        <v>240756</v>
      </c>
    </row>
    <row r="15956" spans="1:7" x14ac:dyDescent="0.3">
      <c r="A15956">
        <v>15954</v>
      </c>
      <c r="B15956" t="s">
        <v>192</v>
      </c>
      <c r="C15956" s="1">
        <v>41789</v>
      </c>
      <c r="D15956" t="s">
        <v>12</v>
      </c>
      <c r="E15956" t="s">
        <v>19</v>
      </c>
      <c r="F15956" t="s">
        <v>21</v>
      </c>
      <c r="G15956">
        <v>155733</v>
      </c>
    </row>
    <row r="15957" spans="1:7" x14ac:dyDescent="0.3">
      <c r="A15957">
        <v>15955</v>
      </c>
      <c r="B15957" t="s">
        <v>60</v>
      </c>
      <c r="C15957" s="1">
        <v>41559</v>
      </c>
      <c r="D15957" t="s">
        <v>15</v>
      </c>
      <c r="E15957" t="s">
        <v>20</v>
      </c>
      <c r="F15957" t="s">
        <v>10</v>
      </c>
      <c r="G15957">
        <v>1207</v>
      </c>
    </row>
    <row r="15958" spans="1:7" x14ac:dyDescent="0.3">
      <c r="A15958">
        <v>15956</v>
      </c>
      <c r="B15958" t="s">
        <v>681</v>
      </c>
      <c r="C15958" s="1">
        <v>41785</v>
      </c>
      <c r="D15958" t="s">
        <v>15</v>
      </c>
      <c r="E15958" t="s">
        <v>20</v>
      </c>
      <c r="F15958" t="s">
        <v>21</v>
      </c>
      <c r="G15958">
        <v>197798</v>
      </c>
    </row>
    <row r="15959" spans="1:7" x14ac:dyDescent="0.3">
      <c r="A15959">
        <v>15957</v>
      </c>
      <c r="B15959" t="s">
        <v>319</v>
      </c>
      <c r="C15959" s="1">
        <v>41828</v>
      </c>
      <c r="D15959" t="s">
        <v>15</v>
      </c>
      <c r="E15959" t="s">
        <v>17</v>
      </c>
      <c r="F15959" t="s">
        <v>21</v>
      </c>
      <c r="G15959">
        <v>122314</v>
      </c>
    </row>
    <row r="15960" spans="1:7" x14ac:dyDescent="0.3">
      <c r="A15960">
        <v>15958</v>
      </c>
      <c r="B15960" t="s">
        <v>319</v>
      </c>
      <c r="C15960" s="1">
        <v>41881</v>
      </c>
      <c r="D15960" t="s">
        <v>12</v>
      </c>
      <c r="E15960" t="s">
        <v>19</v>
      </c>
      <c r="F15960" t="s">
        <v>10</v>
      </c>
      <c r="G15960">
        <v>101888</v>
      </c>
    </row>
    <row r="15961" spans="1:7" x14ac:dyDescent="0.3">
      <c r="A15961">
        <v>15959</v>
      </c>
      <c r="B15961" t="s">
        <v>278</v>
      </c>
      <c r="C15961" s="1">
        <v>41682</v>
      </c>
      <c r="D15961" t="s">
        <v>8</v>
      </c>
      <c r="E15961" t="s">
        <v>18</v>
      </c>
      <c r="F15961" t="s">
        <v>21</v>
      </c>
      <c r="G15961">
        <v>178126</v>
      </c>
    </row>
    <row r="15962" spans="1:7" x14ac:dyDescent="0.3">
      <c r="A15962">
        <v>15960</v>
      </c>
      <c r="B15962" t="s">
        <v>363</v>
      </c>
      <c r="C15962" s="1">
        <v>41892</v>
      </c>
      <c r="D15962" t="s">
        <v>12</v>
      </c>
      <c r="E15962" t="s">
        <v>19</v>
      </c>
      <c r="F15962" t="s">
        <v>10</v>
      </c>
      <c r="G15962">
        <v>93065</v>
      </c>
    </row>
    <row r="15963" spans="1:7" x14ac:dyDescent="0.3">
      <c r="A15963">
        <v>15961</v>
      </c>
      <c r="B15963" t="s">
        <v>314</v>
      </c>
      <c r="C15963" s="1">
        <v>41634</v>
      </c>
      <c r="D15963" t="s">
        <v>15</v>
      </c>
      <c r="E15963" t="s">
        <v>18</v>
      </c>
      <c r="F15963" t="s">
        <v>21</v>
      </c>
      <c r="G15963">
        <v>106690</v>
      </c>
    </row>
    <row r="15964" spans="1:7" x14ac:dyDescent="0.3">
      <c r="A15964">
        <v>15962</v>
      </c>
      <c r="B15964" t="s">
        <v>583</v>
      </c>
      <c r="C15964" s="1">
        <v>41691</v>
      </c>
      <c r="D15964" t="s">
        <v>8</v>
      </c>
      <c r="E15964" t="s">
        <v>19</v>
      </c>
      <c r="F15964" t="s">
        <v>10</v>
      </c>
      <c r="G15964">
        <v>83774</v>
      </c>
    </row>
    <row r="15965" spans="1:7" x14ac:dyDescent="0.3">
      <c r="A15965">
        <v>15963</v>
      </c>
      <c r="B15965" t="s">
        <v>744</v>
      </c>
      <c r="C15965" s="1">
        <v>41746</v>
      </c>
      <c r="D15965" t="s">
        <v>15</v>
      </c>
      <c r="E15965" t="s">
        <v>17</v>
      </c>
      <c r="F15965" t="s">
        <v>21</v>
      </c>
      <c r="G15965">
        <v>141279</v>
      </c>
    </row>
    <row r="15966" spans="1:7" x14ac:dyDescent="0.3">
      <c r="A15966">
        <v>15964</v>
      </c>
      <c r="B15966" t="s">
        <v>474</v>
      </c>
      <c r="C15966" s="1">
        <v>41593</v>
      </c>
      <c r="D15966" t="s">
        <v>8</v>
      </c>
      <c r="E15966" t="s">
        <v>17</v>
      </c>
      <c r="F15966" t="s">
        <v>10</v>
      </c>
      <c r="G15966">
        <v>230821</v>
      </c>
    </row>
    <row r="15967" spans="1:7" x14ac:dyDescent="0.3">
      <c r="A15967">
        <v>15965</v>
      </c>
      <c r="B15967" t="s">
        <v>427</v>
      </c>
      <c r="C15967" s="1">
        <v>41739</v>
      </c>
      <c r="D15967" t="s">
        <v>15</v>
      </c>
      <c r="E15967" t="s">
        <v>17</v>
      </c>
      <c r="F15967" t="s">
        <v>21</v>
      </c>
      <c r="G15967">
        <v>213274</v>
      </c>
    </row>
    <row r="15968" spans="1:7" x14ac:dyDescent="0.3">
      <c r="A15968">
        <v>15966</v>
      </c>
      <c r="B15968" t="s">
        <v>859</v>
      </c>
      <c r="C15968" s="1">
        <v>41855</v>
      </c>
      <c r="D15968" t="s">
        <v>14</v>
      </c>
      <c r="E15968" t="s">
        <v>20</v>
      </c>
      <c r="F15968" t="s">
        <v>21</v>
      </c>
      <c r="G15968">
        <v>276397</v>
      </c>
    </row>
    <row r="15969" spans="1:7" x14ac:dyDescent="0.3">
      <c r="A15969">
        <v>15967</v>
      </c>
      <c r="B15969" t="s">
        <v>725</v>
      </c>
      <c r="C15969" s="1">
        <v>42075</v>
      </c>
      <c r="D15969" t="s">
        <v>15</v>
      </c>
      <c r="E15969" t="s">
        <v>17</v>
      </c>
      <c r="F15969" t="s">
        <v>21</v>
      </c>
      <c r="G15969">
        <v>45674</v>
      </c>
    </row>
    <row r="15970" spans="1:7" x14ac:dyDescent="0.3">
      <c r="A15970">
        <v>15968</v>
      </c>
      <c r="B15970" t="s">
        <v>596</v>
      </c>
      <c r="C15970" s="1">
        <v>41552</v>
      </c>
      <c r="D15970" t="s">
        <v>12</v>
      </c>
      <c r="E15970" t="s">
        <v>19</v>
      </c>
      <c r="F15970" t="s">
        <v>10</v>
      </c>
      <c r="G15970">
        <v>104254</v>
      </c>
    </row>
    <row r="15971" spans="1:7" x14ac:dyDescent="0.3">
      <c r="A15971">
        <v>15969</v>
      </c>
      <c r="B15971" t="s">
        <v>54</v>
      </c>
      <c r="C15971" s="1">
        <v>41687</v>
      </c>
      <c r="D15971" t="s">
        <v>8</v>
      </c>
      <c r="E15971" t="s">
        <v>19</v>
      </c>
      <c r="F15971" t="s">
        <v>10</v>
      </c>
      <c r="G15971">
        <v>90664</v>
      </c>
    </row>
    <row r="15972" spans="1:7" x14ac:dyDescent="0.3">
      <c r="A15972">
        <v>15970</v>
      </c>
      <c r="B15972" t="s">
        <v>555</v>
      </c>
      <c r="C15972" s="1">
        <v>41637</v>
      </c>
      <c r="D15972" t="s">
        <v>14</v>
      </c>
      <c r="E15972" t="s">
        <v>17</v>
      </c>
      <c r="F15972" t="s">
        <v>21</v>
      </c>
      <c r="G15972">
        <v>106924</v>
      </c>
    </row>
    <row r="15973" spans="1:7" x14ac:dyDescent="0.3">
      <c r="A15973">
        <v>15971</v>
      </c>
      <c r="B15973" t="s">
        <v>860</v>
      </c>
      <c r="C15973" s="1">
        <v>41869</v>
      </c>
      <c r="D15973" t="s">
        <v>14</v>
      </c>
      <c r="E15973" t="s">
        <v>9</v>
      </c>
      <c r="F15973" t="s">
        <v>21</v>
      </c>
      <c r="G15973">
        <v>47915</v>
      </c>
    </row>
    <row r="15974" spans="1:7" x14ac:dyDescent="0.3">
      <c r="A15974">
        <v>15972</v>
      </c>
      <c r="B15974" t="s">
        <v>861</v>
      </c>
      <c r="C15974" s="1">
        <v>41714</v>
      </c>
      <c r="D15974" t="s">
        <v>12</v>
      </c>
      <c r="E15974" t="s">
        <v>20</v>
      </c>
      <c r="F15974" t="s">
        <v>21</v>
      </c>
      <c r="G15974">
        <v>211487</v>
      </c>
    </row>
    <row r="15975" spans="1:7" x14ac:dyDescent="0.3">
      <c r="A15975">
        <v>15973</v>
      </c>
      <c r="B15975" t="s">
        <v>858</v>
      </c>
      <c r="C15975" s="1">
        <v>41788</v>
      </c>
      <c r="D15975" t="s">
        <v>14</v>
      </c>
      <c r="E15975" t="s">
        <v>17</v>
      </c>
      <c r="F15975" t="s">
        <v>21</v>
      </c>
      <c r="G15975">
        <v>260676</v>
      </c>
    </row>
    <row r="15976" spans="1:7" x14ac:dyDescent="0.3">
      <c r="A15976">
        <v>15974</v>
      </c>
      <c r="B15976" t="s">
        <v>520</v>
      </c>
      <c r="C15976" s="1">
        <v>41765</v>
      </c>
      <c r="D15976" t="s">
        <v>14</v>
      </c>
      <c r="E15976" t="s">
        <v>20</v>
      </c>
      <c r="F15976" t="s">
        <v>10</v>
      </c>
      <c r="G15976">
        <v>10870</v>
      </c>
    </row>
    <row r="15977" spans="1:7" x14ac:dyDescent="0.3">
      <c r="A15977">
        <v>15975</v>
      </c>
      <c r="B15977" t="s">
        <v>288</v>
      </c>
      <c r="C15977" s="1">
        <v>41551</v>
      </c>
      <c r="D15977" t="s">
        <v>8</v>
      </c>
      <c r="E15977" t="s">
        <v>19</v>
      </c>
      <c r="F15977" t="s">
        <v>10</v>
      </c>
      <c r="G15977">
        <v>64001</v>
      </c>
    </row>
    <row r="15978" spans="1:7" x14ac:dyDescent="0.3">
      <c r="A15978">
        <v>15976</v>
      </c>
      <c r="B15978" t="s">
        <v>237</v>
      </c>
      <c r="C15978" s="1">
        <v>41862</v>
      </c>
      <c r="D15978" t="s">
        <v>15</v>
      </c>
      <c r="E15978" t="s">
        <v>17</v>
      </c>
      <c r="F15978" t="s">
        <v>10</v>
      </c>
      <c r="G15978">
        <v>291859</v>
      </c>
    </row>
    <row r="15979" spans="1:7" x14ac:dyDescent="0.3">
      <c r="A15979">
        <v>15977</v>
      </c>
      <c r="B15979" t="s">
        <v>151</v>
      </c>
      <c r="C15979" s="1">
        <v>41841</v>
      </c>
      <c r="D15979" t="s">
        <v>14</v>
      </c>
      <c r="E15979" t="s">
        <v>17</v>
      </c>
      <c r="F15979" t="s">
        <v>21</v>
      </c>
      <c r="G15979">
        <v>195942</v>
      </c>
    </row>
    <row r="15980" spans="1:7" x14ac:dyDescent="0.3">
      <c r="A15980">
        <v>15978</v>
      </c>
      <c r="B15980" t="s">
        <v>84</v>
      </c>
      <c r="C15980" s="1">
        <v>41636</v>
      </c>
      <c r="D15980" t="s">
        <v>15</v>
      </c>
      <c r="E15980" t="s">
        <v>19</v>
      </c>
      <c r="F15980" t="s">
        <v>10</v>
      </c>
      <c r="G15980">
        <v>249464</v>
      </c>
    </row>
    <row r="15981" spans="1:7" x14ac:dyDescent="0.3">
      <c r="A15981">
        <v>15979</v>
      </c>
      <c r="B15981" t="s">
        <v>339</v>
      </c>
      <c r="C15981" s="1">
        <v>41593</v>
      </c>
      <c r="D15981" t="s">
        <v>12</v>
      </c>
      <c r="E15981" t="s">
        <v>20</v>
      </c>
      <c r="F15981" t="s">
        <v>10</v>
      </c>
      <c r="G15981">
        <v>234488</v>
      </c>
    </row>
    <row r="15982" spans="1:7" x14ac:dyDescent="0.3">
      <c r="A15982">
        <v>15980</v>
      </c>
      <c r="B15982" t="s">
        <v>794</v>
      </c>
      <c r="C15982" s="1">
        <v>41986</v>
      </c>
      <c r="D15982" t="s">
        <v>14</v>
      </c>
      <c r="E15982" t="s">
        <v>9</v>
      </c>
      <c r="F15982" t="s">
        <v>21</v>
      </c>
      <c r="G15982">
        <v>256918</v>
      </c>
    </row>
    <row r="15983" spans="1:7" x14ac:dyDescent="0.3">
      <c r="A15983">
        <v>15981</v>
      </c>
      <c r="B15983" t="s">
        <v>671</v>
      </c>
      <c r="C15983" s="1">
        <v>41838</v>
      </c>
      <c r="D15983" t="s">
        <v>8</v>
      </c>
      <c r="E15983" t="s">
        <v>17</v>
      </c>
      <c r="F15983" t="s">
        <v>21</v>
      </c>
      <c r="G15983">
        <v>45470</v>
      </c>
    </row>
    <row r="15984" spans="1:7" x14ac:dyDescent="0.3">
      <c r="A15984">
        <v>15982</v>
      </c>
      <c r="B15984" t="s">
        <v>862</v>
      </c>
      <c r="C15984" s="1">
        <v>41779</v>
      </c>
      <c r="D15984" t="s">
        <v>14</v>
      </c>
      <c r="E15984" t="s">
        <v>9</v>
      </c>
      <c r="F15984" t="s">
        <v>10</v>
      </c>
      <c r="G15984">
        <v>11130</v>
      </c>
    </row>
    <row r="15985" spans="1:7" x14ac:dyDescent="0.3">
      <c r="A15985">
        <v>15983</v>
      </c>
      <c r="B15985" t="s">
        <v>83</v>
      </c>
      <c r="C15985" s="1">
        <v>41918</v>
      </c>
      <c r="D15985" t="s">
        <v>8</v>
      </c>
      <c r="E15985" t="s">
        <v>20</v>
      </c>
      <c r="F15985" t="s">
        <v>21</v>
      </c>
      <c r="G15985">
        <v>182554</v>
      </c>
    </row>
    <row r="15986" spans="1:7" x14ac:dyDescent="0.3">
      <c r="A15986">
        <v>15984</v>
      </c>
      <c r="B15986" t="s">
        <v>394</v>
      </c>
      <c r="C15986" s="1">
        <v>42075</v>
      </c>
      <c r="D15986" t="s">
        <v>14</v>
      </c>
      <c r="E15986" t="s">
        <v>20</v>
      </c>
      <c r="F15986" t="s">
        <v>10</v>
      </c>
      <c r="G15986">
        <v>137815</v>
      </c>
    </row>
    <row r="15987" spans="1:7" x14ac:dyDescent="0.3">
      <c r="A15987">
        <v>15985</v>
      </c>
      <c r="B15987" t="s">
        <v>816</v>
      </c>
      <c r="C15987" s="1">
        <v>41902</v>
      </c>
      <c r="D15987" t="s">
        <v>15</v>
      </c>
      <c r="E15987" t="s">
        <v>17</v>
      </c>
      <c r="F15987" t="s">
        <v>21</v>
      </c>
      <c r="G15987">
        <v>175635</v>
      </c>
    </row>
    <row r="15988" spans="1:7" x14ac:dyDescent="0.3">
      <c r="A15988">
        <v>15986</v>
      </c>
      <c r="B15988" t="s">
        <v>773</v>
      </c>
      <c r="C15988" s="1">
        <v>41782</v>
      </c>
      <c r="D15988" t="s">
        <v>15</v>
      </c>
      <c r="E15988" t="s">
        <v>18</v>
      </c>
      <c r="F15988" t="s">
        <v>21</v>
      </c>
      <c r="G15988">
        <v>107253</v>
      </c>
    </row>
    <row r="15989" spans="1:7" x14ac:dyDescent="0.3">
      <c r="A15989">
        <v>15987</v>
      </c>
      <c r="B15989" t="s">
        <v>637</v>
      </c>
      <c r="C15989" s="1">
        <v>41938</v>
      </c>
      <c r="D15989" t="s">
        <v>12</v>
      </c>
      <c r="E15989" t="s">
        <v>18</v>
      </c>
      <c r="F15989" t="s">
        <v>10</v>
      </c>
      <c r="G15989">
        <v>222498</v>
      </c>
    </row>
    <row r="15990" spans="1:7" x14ac:dyDescent="0.3">
      <c r="A15990">
        <v>15988</v>
      </c>
      <c r="B15990" t="s">
        <v>796</v>
      </c>
      <c r="C15990" s="1">
        <v>42114</v>
      </c>
      <c r="D15990" t="s">
        <v>12</v>
      </c>
      <c r="E15990" t="s">
        <v>18</v>
      </c>
      <c r="F15990" t="s">
        <v>21</v>
      </c>
      <c r="G15990">
        <v>138382</v>
      </c>
    </row>
    <row r="15991" spans="1:7" x14ac:dyDescent="0.3">
      <c r="A15991">
        <v>15989</v>
      </c>
      <c r="B15991" t="s">
        <v>194</v>
      </c>
      <c r="C15991" s="1">
        <v>41768</v>
      </c>
      <c r="D15991" t="s">
        <v>14</v>
      </c>
      <c r="E15991" t="s">
        <v>17</v>
      </c>
      <c r="F15991" t="s">
        <v>10</v>
      </c>
      <c r="G15991">
        <v>146166</v>
      </c>
    </row>
    <row r="15992" spans="1:7" x14ac:dyDescent="0.3">
      <c r="A15992">
        <v>15990</v>
      </c>
      <c r="B15992" t="s">
        <v>863</v>
      </c>
      <c r="C15992" s="1">
        <v>41919</v>
      </c>
      <c r="D15992" t="s">
        <v>8</v>
      </c>
      <c r="E15992" t="s">
        <v>17</v>
      </c>
      <c r="F15992" t="s">
        <v>21</v>
      </c>
      <c r="G15992">
        <v>277552</v>
      </c>
    </row>
    <row r="15993" spans="1:7" x14ac:dyDescent="0.3">
      <c r="A15993">
        <v>15991</v>
      </c>
      <c r="B15993" t="s">
        <v>144</v>
      </c>
      <c r="C15993" s="1">
        <v>41657</v>
      </c>
      <c r="D15993" t="s">
        <v>14</v>
      </c>
      <c r="E15993" t="s">
        <v>17</v>
      </c>
      <c r="F15993" t="s">
        <v>10</v>
      </c>
      <c r="G15993">
        <v>92462</v>
      </c>
    </row>
    <row r="15994" spans="1:7" x14ac:dyDescent="0.3">
      <c r="A15994">
        <v>15992</v>
      </c>
      <c r="B15994" t="s">
        <v>525</v>
      </c>
      <c r="C15994" s="1">
        <v>41935</v>
      </c>
      <c r="D15994" t="s">
        <v>8</v>
      </c>
      <c r="E15994" t="s">
        <v>9</v>
      </c>
      <c r="F15994" t="s">
        <v>21</v>
      </c>
      <c r="G15994">
        <v>89718</v>
      </c>
    </row>
    <row r="15995" spans="1:7" x14ac:dyDescent="0.3">
      <c r="A15995">
        <v>15993</v>
      </c>
      <c r="B15995" t="s">
        <v>864</v>
      </c>
      <c r="C15995" s="1">
        <v>41924</v>
      </c>
      <c r="D15995" t="s">
        <v>12</v>
      </c>
      <c r="E15995" t="s">
        <v>9</v>
      </c>
      <c r="F15995" t="s">
        <v>10</v>
      </c>
      <c r="G15995">
        <v>128678</v>
      </c>
    </row>
    <row r="15996" spans="1:7" x14ac:dyDescent="0.3">
      <c r="A15996">
        <v>15994</v>
      </c>
      <c r="B15996" t="s">
        <v>524</v>
      </c>
      <c r="C15996" s="1">
        <v>41790</v>
      </c>
      <c r="D15996" t="s">
        <v>8</v>
      </c>
      <c r="E15996" t="s">
        <v>9</v>
      </c>
      <c r="F15996" t="s">
        <v>10</v>
      </c>
      <c r="G15996">
        <v>111616</v>
      </c>
    </row>
    <row r="15997" spans="1:7" x14ac:dyDescent="0.3">
      <c r="A15997">
        <v>15995</v>
      </c>
      <c r="B15997" t="s">
        <v>673</v>
      </c>
      <c r="C15997" s="1">
        <v>41813</v>
      </c>
      <c r="D15997" t="s">
        <v>15</v>
      </c>
      <c r="E15997" t="s">
        <v>20</v>
      </c>
      <c r="F15997" t="s">
        <v>10</v>
      </c>
      <c r="G15997">
        <v>113166</v>
      </c>
    </row>
    <row r="15998" spans="1:7" x14ac:dyDescent="0.3">
      <c r="A15998">
        <v>15996</v>
      </c>
      <c r="B15998" t="s">
        <v>579</v>
      </c>
      <c r="C15998" s="1">
        <v>42088</v>
      </c>
      <c r="D15998" t="s">
        <v>15</v>
      </c>
      <c r="E15998" t="s">
        <v>19</v>
      </c>
      <c r="F15998" t="s">
        <v>10</v>
      </c>
      <c r="G15998">
        <v>27358</v>
      </c>
    </row>
    <row r="15999" spans="1:7" x14ac:dyDescent="0.3">
      <c r="A15999">
        <v>15997</v>
      </c>
      <c r="B15999" t="s">
        <v>587</v>
      </c>
      <c r="C15999" s="1">
        <v>41703</v>
      </c>
      <c r="D15999" t="s">
        <v>8</v>
      </c>
      <c r="E15999" t="s">
        <v>9</v>
      </c>
      <c r="F15999" t="s">
        <v>10</v>
      </c>
      <c r="G15999">
        <v>138576</v>
      </c>
    </row>
    <row r="16000" spans="1:7" x14ac:dyDescent="0.3">
      <c r="A16000">
        <v>15998</v>
      </c>
      <c r="B16000" t="s">
        <v>703</v>
      </c>
      <c r="C16000" s="1">
        <v>42116</v>
      </c>
      <c r="D16000" t="s">
        <v>8</v>
      </c>
      <c r="E16000" t="s">
        <v>17</v>
      </c>
      <c r="F16000" t="s">
        <v>10</v>
      </c>
      <c r="G16000">
        <v>291880</v>
      </c>
    </row>
    <row r="16001" spans="1:7" x14ac:dyDescent="0.3">
      <c r="A16001">
        <v>15999</v>
      </c>
      <c r="B16001" t="s">
        <v>865</v>
      </c>
      <c r="C16001" s="1">
        <v>41657</v>
      </c>
      <c r="D16001" t="s">
        <v>14</v>
      </c>
      <c r="E16001" t="s">
        <v>9</v>
      </c>
      <c r="F16001" t="s">
        <v>21</v>
      </c>
      <c r="G16001">
        <v>59535</v>
      </c>
    </row>
    <row r="16002" spans="1:7" x14ac:dyDescent="0.3">
      <c r="A16002">
        <v>16000</v>
      </c>
      <c r="B16002" t="s">
        <v>437</v>
      </c>
      <c r="C16002" s="1">
        <v>42008</v>
      </c>
      <c r="D16002" t="s">
        <v>8</v>
      </c>
      <c r="E16002" t="s">
        <v>17</v>
      </c>
      <c r="F16002" t="s">
        <v>21</v>
      </c>
      <c r="G16002">
        <v>238971</v>
      </c>
    </row>
    <row r="16003" spans="1:7" x14ac:dyDescent="0.3">
      <c r="A16003">
        <v>16001</v>
      </c>
      <c r="B16003" t="s">
        <v>864</v>
      </c>
      <c r="C16003" s="1">
        <v>41932</v>
      </c>
      <c r="D16003" t="s">
        <v>15</v>
      </c>
      <c r="E16003" t="s">
        <v>17</v>
      </c>
      <c r="F16003" t="s">
        <v>10</v>
      </c>
      <c r="G16003">
        <v>261990</v>
      </c>
    </row>
    <row r="16004" spans="1:7" x14ac:dyDescent="0.3">
      <c r="A16004">
        <v>16002</v>
      </c>
      <c r="B16004" t="s">
        <v>780</v>
      </c>
      <c r="C16004" s="1">
        <v>42011</v>
      </c>
      <c r="D16004" t="s">
        <v>14</v>
      </c>
      <c r="E16004" t="s">
        <v>20</v>
      </c>
      <c r="F16004" t="s">
        <v>21</v>
      </c>
      <c r="G16004">
        <v>106709</v>
      </c>
    </row>
    <row r="16005" spans="1:7" x14ac:dyDescent="0.3">
      <c r="A16005">
        <v>16003</v>
      </c>
      <c r="B16005" t="s">
        <v>431</v>
      </c>
      <c r="C16005" s="1">
        <v>41636</v>
      </c>
      <c r="D16005" t="s">
        <v>15</v>
      </c>
      <c r="E16005" t="s">
        <v>18</v>
      </c>
      <c r="F16005" t="s">
        <v>10</v>
      </c>
      <c r="G16005">
        <v>230996</v>
      </c>
    </row>
    <row r="16006" spans="1:7" x14ac:dyDescent="0.3">
      <c r="A16006">
        <v>16004</v>
      </c>
      <c r="B16006" t="s">
        <v>381</v>
      </c>
      <c r="C16006" s="1">
        <v>41792</v>
      </c>
      <c r="D16006" t="s">
        <v>12</v>
      </c>
      <c r="E16006" t="s">
        <v>18</v>
      </c>
      <c r="F16006" t="s">
        <v>21</v>
      </c>
      <c r="G16006">
        <v>90099</v>
      </c>
    </row>
    <row r="16007" spans="1:7" x14ac:dyDescent="0.3">
      <c r="A16007">
        <v>16005</v>
      </c>
      <c r="B16007" t="s">
        <v>681</v>
      </c>
      <c r="C16007" s="1">
        <v>41654</v>
      </c>
      <c r="D16007" t="s">
        <v>12</v>
      </c>
      <c r="E16007" t="s">
        <v>19</v>
      </c>
      <c r="F16007" t="s">
        <v>10</v>
      </c>
      <c r="G16007">
        <v>205093</v>
      </c>
    </row>
    <row r="16008" spans="1:7" x14ac:dyDescent="0.3">
      <c r="A16008">
        <v>16006</v>
      </c>
      <c r="B16008" t="s">
        <v>744</v>
      </c>
      <c r="C16008" s="1">
        <v>41786</v>
      </c>
      <c r="D16008" t="s">
        <v>8</v>
      </c>
      <c r="E16008" t="s">
        <v>17</v>
      </c>
      <c r="F16008" t="s">
        <v>10</v>
      </c>
      <c r="G16008">
        <v>272958</v>
      </c>
    </row>
    <row r="16009" spans="1:7" x14ac:dyDescent="0.3">
      <c r="A16009">
        <v>16007</v>
      </c>
      <c r="B16009" t="s">
        <v>866</v>
      </c>
      <c r="C16009" s="1">
        <v>42075</v>
      </c>
      <c r="D16009" t="s">
        <v>8</v>
      </c>
      <c r="E16009" t="s">
        <v>18</v>
      </c>
      <c r="F16009" t="s">
        <v>21</v>
      </c>
      <c r="G16009">
        <v>54260</v>
      </c>
    </row>
    <row r="16010" spans="1:7" x14ac:dyDescent="0.3">
      <c r="A16010">
        <v>16008</v>
      </c>
      <c r="B16010" t="s">
        <v>52</v>
      </c>
      <c r="C16010" s="1">
        <v>41648</v>
      </c>
      <c r="D16010" t="s">
        <v>14</v>
      </c>
      <c r="E16010" t="s">
        <v>9</v>
      </c>
      <c r="F16010" t="s">
        <v>21</v>
      </c>
      <c r="G16010">
        <v>184779</v>
      </c>
    </row>
    <row r="16011" spans="1:7" x14ac:dyDescent="0.3">
      <c r="A16011">
        <v>16009</v>
      </c>
      <c r="B16011" t="s">
        <v>119</v>
      </c>
      <c r="C16011" s="1">
        <v>41927</v>
      </c>
      <c r="D16011" t="s">
        <v>8</v>
      </c>
      <c r="E16011" t="s">
        <v>18</v>
      </c>
      <c r="F16011" t="s">
        <v>10</v>
      </c>
      <c r="G16011">
        <v>77063</v>
      </c>
    </row>
    <row r="16012" spans="1:7" x14ac:dyDescent="0.3">
      <c r="A16012">
        <v>16010</v>
      </c>
      <c r="B16012" t="s">
        <v>132</v>
      </c>
      <c r="C16012" s="1">
        <v>41827</v>
      </c>
      <c r="D16012" t="s">
        <v>14</v>
      </c>
      <c r="E16012" t="s">
        <v>17</v>
      </c>
      <c r="F16012" t="s">
        <v>21</v>
      </c>
      <c r="G16012">
        <v>158808</v>
      </c>
    </row>
    <row r="16013" spans="1:7" x14ac:dyDescent="0.3">
      <c r="A16013">
        <v>16011</v>
      </c>
      <c r="B16013" t="s">
        <v>623</v>
      </c>
      <c r="C16013" s="1">
        <v>41687</v>
      </c>
      <c r="D16013" t="s">
        <v>14</v>
      </c>
      <c r="E16013" t="s">
        <v>19</v>
      </c>
      <c r="F16013" t="s">
        <v>10</v>
      </c>
      <c r="G16013">
        <v>147994</v>
      </c>
    </row>
    <row r="16014" spans="1:7" x14ac:dyDescent="0.3">
      <c r="A16014">
        <v>16012</v>
      </c>
      <c r="B16014" t="s">
        <v>867</v>
      </c>
      <c r="C16014" s="1">
        <v>42072</v>
      </c>
      <c r="D16014" t="s">
        <v>15</v>
      </c>
      <c r="E16014" t="s">
        <v>17</v>
      </c>
      <c r="F16014" t="s">
        <v>10</v>
      </c>
      <c r="G16014">
        <v>47295</v>
      </c>
    </row>
    <row r="16015" spans="1:7" x14ac:dyDescent="0.3">
      <c r="A16015">
        <v>16013</v>
      </c>
      <c r="B16015" t="s">
        <v>378</v>
      </c>
      <c r="C16015" s="1">
        <v>41668</v>
      </c>
      <c r="D16015" t="s">
        <v>14</v>
      </c>
      <c r="E16015" t="s">
        <v>18</v>
      </c>
      <c r="F16015" t="s">
        <v>21</v>
      </c>
      <c r="G16015">
        <v>98270</v>
      </c>
    </row>
    <row r="16016" spans="1:7" x14ac:dyDescent="0.3">
      <c r="A16016">
        <v>16014</v>
      </c>
      <c r="B16016" t="s">
        <v>39</v>
      </c>
      <c r="C16016" s="1">
        <v>42023</v>
      </c>
      <c r="D16016" t="s">
        <v>14</v>
      </c>
      <c r="E16016" t="s">
        <v>9</v>
      </c>
      <c r="F16016" t="s">
        <v>21</v>
      </c>
      <c r="G16016">
        <v>250028</v>
      </c>
    </row>
    <row r="16017" spans="1:7" x14ac:dyDescent="0.3">
      <c r="A16017">
        <v>16015</v>
      </c>
      <c r="B16017" t="s">
        <v>681</v>
      </c>
      <c r="C16017" s="1">
        <v>41555</v>
      </c>
      <c r="D16017" t="s">
        <v>15</v>
      </c>
      <c r="E16017" t="s">
        <v>19</v>
      </c>
      <c r="F16017" t="s">
        <v>10</v>
      </c>
      <c r="G16017">
        <v>78480</v>
      </c>
    </row>
    <row r="16018" spans="1:7" x14ac:dyDescent="0.3">
      <c r="A16018">
        <v>16016</v>
      </c>
      <c r="B16018" t="s">
        <v>761</v>
      </c>
      <c r="C16018" s="1">
        <v>41716</v>
      </c>
      <c r="D16018" t="s">
        <v>15</v>
      </c>
      <c r="E16018" t="s">
        <v>18</v>
      </c>
      <c r="F16018" t="s">
        <v>10</v>
      </c>
      <c r="G16018">
        <v>167195</v>
      </c>
    </row>
    <row r="16019" spans="1:7" x14ac:dyDescent="0.3">
      <c r="A16019">
        <v>16017</v>
      </c>
      <c r="B16019" t="s">
        <v>868</v>
      </c>
      <c r="C16019" s="1">
        <v>41765</v>
      </c>
      <c r="D16019" t="s">
        <v>14</v>
      </c>
      <c r="E16019" t="s">
        <v>19</v>
      </c>
      <c r="F16019" t="s">
        <v>21</v>
      </c>
      <c r="G16019">
        <v>266050</v>
      </c>
    </row>
    <row r="16020" spans="1:7" x14ac:dyDescent="0.3">
      <c r="A16020">
        <v>16018</v>
      </c>
      <c r="B16020" t="s">
        <v>869</v>
      </c>
      <c r="C16020" s="1">
        <v>42138</v>
      </c>
      <c r="D16020" t="s">
        <v>8</v>
      </c>
      <c r="E16020" t="s">
        <v>20</v>
      </c>
      <c r="F16020" t="s">
        <v>10</v>
      </c>
      <c r="G16020">
        <v>179688</v>
      </c>
    </row>
    <row r="16021" spans="1:7" x14ac:dyDescent="0.3">
      <c r="A16021">
        <v>16019</v>
      </c>
      <c r="B16021" t="s">
        <v>740</v>
      </c>
      <c r="C16021" s="1">
        <v>41981</v>
      </c>
      <c r="D16021" t="s">
        <v>12</v>
      </c>
      <c r="E16021" t="s">
        <v>18</v>
      </c>
      <c r="F16021" t="s">
        <v>10</v>
      </c>
      <c r="G16021">
        <v>289032</v>
      </c>
    </row>
    <row r="16022" spans="1:7" x14ac:dyDescent="0.3">
      <c r="A16022">
        <v>16020</v>
      </c>
      <c r="B16022" t="s">
        <v>753</v>
      </c>
      <c r="C16022" s="1">
        <v>41830</v>
      </c>
      <c r="D16022" t="s">
        <v>15</v>
      </c>
      <c r="E16022" t="s">
        <v>18</v>
      </c>
      <c r="F16022" t="s">
        <v>21</v>
      </c>
      <c r="G16022">
        <v>201810</v>
      </c>
    </row>
    <row r="16023" spans="1:7" x14ac:dyDescent="0.3">
      <c r="A16023">
        <v>16021</v>
      </c>
      <c r="B16023" t="s">
        <v>78</v>
      </c>
      <c r="C16023" s="1">
        <v>42052</v>
      </c>
      <c r="D16023" t="s">
        <v>15</v>
      </c>
      <c r="E16023" t="s">
        <v>9</v>
      </c>
      <c r="F16023" t="s">
        <v>10</v>
      </c>
      <c r="G16023">
        <v>180636</v>
      </c>
    </row>
    <row r="16024" spans="1:7" x14ac:dyDescent="0.3">
      <c r="A16024">
        <v>16022</v>
      </c>
      <c r="B16024" t="s">
        <v>207</v>
      </c>
      <c r="C16024" s="1">
        <v>41599</v>
      </c>
      <c r="D16024" t="s">
        <v>15</v>
      </c>
      <c r="E16024" t="s">
        <v>20</v>
      </c>
      <c r="F16024" t="s">
        <v>10</v>
      </c>
      <c r="G16024">
        <v>299171</v>
      </c>
    </row>
    <row r="16025" spans="1:7" x14ac:dyDescent="0.3">
      <c r="A16025">
        <v>16023</v>
      </c>
      <c r="B16025" t="s">
        <v>404</v>
      </c>
      <c r="C16025" s="1">
        <v>41572</v>
      </c>
      <c r="D16025" t="s">
        <v>15</v>
      </c>
      <c r="E16025" t="s">
        <v>20</v>
      </c>
      <c r="F16025" t="s">
        <v>21</v>
      </c>
      <c r="G16025">
        <v>119821</v>
      </c>
    </row>
    <row r="16026" spans="1:7" x14ac:dyDescent="0.3">
      <c r="A16026">
        <v>16024</v>
      </c>
      <c r="B16026" t="s">
        <v>618</v>
      </c>
      <c r="C16026" s="1">
        <v>41758</v>
      </c>
      <c r="D16026" t="s">
        <v>12</v>
      </c>
      <c r="E16026" t="s">
        <v>9</v>
      </c>
      <c r="F16026" t="s">
        <v>10</v>
      </c>
      <c r="G16026">
        <v>110725</v>
      </c>
    </row>
    <row r="16027" spans="1:7" x14ac:dyDescent="0.3">
      <c r="A16027">
        <v>16025</v>
      </c>
      <c r="B16027" t="s">
        <v>543</v>
      </c>
      <c r="C16027" s="1">
        <v>41918</v>
      </c>
      <c r="D16027" t="s">
        <v>12</v>
      </c>
      <c r="E16027" t="s">
        <v>9</v>
      </c>
      <c r="F16027" t="s">
        <v>10</v>
      </c>
      <c r="G16027">
        <v>293182</v>
      </c>
    </row>
    <row r="16028" spans="1:7" x14ac:dyDescent="0.3">
      <c r="A16028">
        <v>16026</v>
      </c>
      <c r="B16028" t="s">
        <v>185</v>
      </c>
      <c r="C16028" s="1">
        <v>41772</v>
      </c>
      <c r="D16028" t="s">
        <v>15</v>
      </c>
      <c r="E16028" t="s">
        <v>9</v>
      </c>
      <c r="F16028" t="s">
        <v>21</v>
      </c>
      <c r="G16028">
        <v>175773</v>
      </c>
    </row>
    <row r="16029" spans="1:7" x14ac:dyDescent="0.3">
      <c r="A16029">
        <v>16027</v>
      </c>
      <c r="B16029" t="s">
        <v>288</v>
      </c>
      <c r="C16029" s="1">
        <v>41556</v>
      </c>
      <c r="D16029" t="s">
        <v>12</v>
      </c>
      <c r="E16029" t="s">
        <v>19</v>
      </c>
      <c r="F16029" t="s">
        <v>10</v>
      </c>
      <c r="G16029">
        <v>30602</v>
      </c>
    </row>
    <row r="16030" spans="1:7" x14ac:dyDescent="0.3">
      <c r="A16030">
        <v>16028</v>
      </c>
      <c r="B16030" t="s">
        <v>487</v>
      </c>
      <c r="C16030" s="1">
        <v>41742</v>
      </c>
      <c r="D16030" t="s">
        <v>14</v>
      </c>
      <c r="E16030" t="s">
        <v>18</v>
      </c>
      <c r="F16030" t="s">
        <v>21</v>
      </c>
      <c r="G16030">
        <v>176442</v>
      </c>
    </row>
    <row r="16031" spans="1:7" x14ac:dyDescent="0.3">
      <c r="A16031">
        <v>16029</v>
      </c>
      <c r="B16031" t="s">
        <v>75</v>
      </c>
      <c r="C16031" s="1">
        <v>41689</v>
      </c>
      <c r="D16031" t="s">
        <v>15</v>
      </c>
      <c r="E16031" t="s">
        <v>17</v>
      </c>
      <c r="F16031" t="s">
        <v>21</v>
      </c>
      <c r="G16031">
        <v>163656</v>
      </c>
    </row>
    <row r="16032" spans="1:7" x14ac:dyDescent="0.3">
      <c r="A16032">
        <v>16030</v>
      </c>
      <c r="B16032" t="s">
        <v>870</v>
      </c>
      <c r="C16032" s="1">
        <v>42042</v>
      </c>
      <c r="D16032" t="s">
        <v>12</v>
      </c>
      <c r="E16032" t="s">
        <v>17</v>
      </c>
      <c r="F16032" t="s">
        <v>21</v>
      </c>
      <c r="G16032">
        <v>71801</v>
      </c>
    </row>
    <row r="16033" spans="1:7" x14ac:dyDescent="0.3">
      <c r="A16033">
        <v>16031</v>
      </c>
      <c r="B16033" t="s">
        <v>112</v>
      </c>
      <c r="C16033" s="1">
        <v>41688</v>
      </c>
      <c r="D16033" t="s">
        <v>14</v>
      </c>
      <c r="E16033" t="s">
        <v>9</v>
      </c>
      <c r="F16033" t="s">
        <v>10</v>
      </c>
      <c r="G16033">
        <v>170567</v>
      </c>
    </row>
    <row r="16034" spans="1:7" x14ac:dyDescent="0.3">
      <c r="A16034">
        <v>16032</v>
      </c>
      <c r="B16034" t="s">
        <v>241</v>
      </c>
      <c r="C16034" s="1">
        <v>42009</v>
      </c>
      <c r="D16034" t="s">
        <v>15</v>
      </c>
      <c r="E16034" t="s">
        <v>18</v>
      </c>
      <c r="F16034" t="s">
        <v>10</v>
      </c>
      <c r="G16034">
        <v>41017</v>
      </c>
    </row>
    <row r="16035" spans="1:7" x14ac:dyDescent="0.3">
      <c r="A16035">
        <v>16033</v>
      </c>
      <c r="B16035" t="s">
        <v>603</v>
      </c>
      <c r="C16035" s="1">
        <v>41558</v>
      </c>
      <c r="D16035" t="s">
        <v>8</v>
      </c>
      <c r="E16035" t="s">
        <v>20</v>
      </c>
      <c r="F16035" t="s">
        <v>10</v>
      </c>
      <c r="G16035">
        <v>154758</v>
      </c>
    </row>
    <row r="16036" spans="1:7" x14ac:dyDescent="0.3">
      <c r="A16036">
        <v>16034</v>
      </c>
      <c r="B16036" t="s">
        <v>871</v>
      </c>
      <c r="C16036" s="1">
        <v>41697</v>
      </c>
      <c r="D16036" t="s">
        <v>15</v>
      </c>
      <c r="E16036" t="s">
        <v>19</v>
      </c>
      <c r="F16036" t="s">
        <v>10</v>
      </c>
      <c r="G16036">
        <v>110169</v>
      </c>
    </row>
    <row r="16037" spans="1:7" x14ac:dyDescent="0.3">
      <c r="A16037">
        <v>16035</v>
      </c>
      <c r="B16037" t="s">
        <v>104</v>
      </c>
      <c r="C16037" s="1">
        <v>41720</v>
      </c>
      <c r="D16037" t="s">
        <v>12</v>
      </c>
      <c r="E16037" t="s">
        <v>9</v>
      </c>
      <c r="F16037" t="s">
        <v>10</v>
      </c>
      <c r="G16037">
        <v>18313</v>
      </c>
    </row>
    <row r="16038" spans="1:7" x14ac:dyDescent="0.3">
      <c r="A16038">
        <v>16036</v>
      </c>
      <c r="B16038" t="s">
        <v>821</v>
      </c>
      <c r="C16038" s="1">
        <v>41789</v>
      </c>
      <c r="D16038" t="s">
        <v>12</v>
      </c>
      <c r="E16038" t="s">
        <v>20</v>
      </c>
      <c r="F16038" t="s">
        <v>21</v>
      </c>
      <c r="G16038">
        <v>272526</v>
      </c>
    </row>
    <row r="16039" spans="1:7" x14ac:dyDescent="0.3">
      <c r="A16039">
        <v>16037</v>
      </c>
      <c r="B16039" t="s">
        <v>541</v>
      </c>
      <c r="C16039" s="1">
        <v>41864</v>
      </c>
      <c r="D16039" t="s">
        <v>15</v>
      </c>
      <c r="E16039" t="s">
        <v>19</v>
      </c>
      <c r="F16039" t="s">
        <v>21</v>
      </c>
      <c r="G16039">
        <v>76796</v>
      </c>
    </row>
    <row r="16040" spans="1:7" x14ac:dyDescent="0.3">
      <c r="A16040">
        <v>16038</v>
      </c>
      <c r="B16040" t="s">
        <v>170</v>
      </c>
      <c r="C16040" s="1">
        <v>41743</v>
      </c>
      <c r="D16040" t="s">
        <v>15</v>
      </c>
      <c r="E16040" t="s">
        <v>18</v>
      </c>
      <c r="F16040" t="s">
        <v>21</v>
      </c>
      <c r="G16040">
        <v>184097</v>
      </c>
    </row>
    <row r="16041" spans="1:7" x14ac:dyDescent="0.3">
      <c r="A16041">
        <v>16039</v>
      </c>
      <c r="B16041" t="s">
        <v>435</v>
      </c>
      <c r="C16041" s="1">
        <v>41831</v>
      </c>
      <c r="D16041" t="s">
        <v>14</v>
      </c>
      <c r="E16041" t="s">
        <v>9</v>
      </c>
      <c r="F16041" t="s">
        <v>21</v>
      </c>
      <c r="G16041">
        <v>270654</v>
      </c>
    </row>
    <row r="16042" spans="1:7" x14ac:dyDescent="0.3">
      <c r="A16042">
        <v>16040</v>
      </c>
      <c r="B16042" t="s">
        <v>872</v>
      </c>
      <c r="C16042" s="1">
        <v>41624</v>
      </c>
      <c r="D16042" t="s">
        <v>12</v>
      </c>
      <c r="E16042" t="s">
        <v>20</v>
      </c>
      <c r="F16042" t="s">
        <v>10</v>
      </c>
      <c r="G16042">
        <v>45760</v>
      </c>
    </row>
    <row r="16043" spans="1:7" x14ac:dyDescent="0.3">
      <c r="A16043">
        <v>16041</v>
      </c>
      <c r="B16043" t="s">
        <v>217</v>
      </c>
      <c r="C16043" s="1">
        <v>41707</v>
      </c>
      <c r="D16043" t="s">
        <v>14</v>
      </c>
      <c r="E16043" t="s">
        <v>17</v>
      </c>
      <c r="F16043" t="s">
        <v>10</v>
      </c>
      <c r="G16043">
        <v>178035</v>
      </c>
    </row>
    <row r="16044" spans="1:7" x14ac:dyDescent="0.3">
      <c r="A16044">
        <v>16042</v>
      </c>
      <c r="B16044" t="s">
        <v>103</v>
      </c>
      <c r="C16044" s="1">
        <v>41815</v>
      </c>
      <c r="D16044" t="s">
        <v>15</v>
      </c>
      <c r="E16044" t="s">
        <v>17</v>
      </c>
      <c r="F16044" t="s">
        <v>21</v>
      </c>
      <c r="G16044">
        <v>289777</v>
      </c>
    </row>
    <row r="16045" spans="1:7" x14ac:dyDescent="0.3">
      <c r="A16045">
        <v>16043</v>
      </c>
      <c r="B16045" t="s">
        <v>179</v>
      </c>
      <c r="C16045" s="1">
        <v>41798</v>
      </c>
      <c r="D16045" t="s">
        <v>12</v>
      </c>
      <c r="E16045" t="s">
        <v>9</v>
      </c>
      <c r="F16045" t="s">
        <v>21</v>
      </c>
      <c r="G16045">
        <v>28095</v>
      </c>
    </row>
    <row r="16046" spans="1:7" x14ac:dyDescent="0.3">
      <c r="A16046">
        <v>16044</v>
      </c>
      <c r="B16046" t="s">
        <v>748</v>
      </c>
      <c r="C16046" s="1">
        <v>41956</v>
      </c>
      <c r="D16046" t="s">
        <v>8</v>
      </c>
      <c r="E16046" t="s">
        <v>20</v>
      </c>
      <c r="F16046" t="s">
        <v>10</v>
      </c>
      <c r="G16046">
        <v>158601</v>
      </c>
    </row>
    <row r="16047" spans="1:7" x14ac:dyDescent="0.3">
      <c r="A16047">
        <v>16045</v>
      </c>
      <c r="B16047" t="s">
        <v>228</v>
      </c>
      <c r="C16047" s="1">
        <v>41769</v>
      </c>
      <c r="D16047" t="s">
        <v>12</v>
      </c>
      <c r="E16047" t="s">
        <v>20</v>
      </c>
      <c r="F16047" t="s">
        <v>21</v>
      </c>
      <c r="G16047">
        <v>64561</v>
      </c>
    </row>
    <row r="16048" spans="1:7" x14ac:dyDescent="0.3">
      <c r="A16048">
        <v>16046</v>
      </c>
      <c r="B16048" t="s">
        <v>740</v>
      </c>
      <c r="C16048" s="1">
        <v>41604</v>
      </c>
      <c r="D16048" t="s">
        <v>12</v>
      </c>
      <c r="E16048" t="s">
        <v>19</v>
      </c>
      <c r="F16048" t="s">
        <v>21</v>
      </c>
      <c r="G16048">
        <v>94698</v>
      </c>
    </row>
    <row r="16049" spans="1:7" x14ac:dyDescent="0.3">
      <c r="A16049">
        <v>16047</v>
      </c>
      <c r="B16049" t="s">
        <v>88</v>
      </c>
      <c r="C16049" s="1">
        <v>41908</v>
      </c>
      <c r="D16049" t="s">
        <v>14</v>
      </c>
      <c r="E16049" t="s">
        <v>20</v>
      </c>
      <c r="F16049" t="s">
        <v>21</v>
      </c>
      <c r="G16049">
        <v>98224</v>
      </c>
    </row>
    <row r="16050" spans="1:7" x14ac:dyDescent="0.3">
      <c r="A16050">
        <v>16048</v>
      </c>
      <c r="B16050" t="s">
        <v>735</v>
      </c>
      <c r="C16050" s="1">
        <v>41911</v>
      </c>
      <c r="D16050" t="s">
        <v>14</v>
      </c>
      <c r="E16050" t="s">
        <v>18</v>
      </c>
      <c r="F16050" t="s">
        <v>21</v>
      </c>
      <c r="G16050">
        <v>159270</v>
      </c>
    </row>
    <row r="16051" spans="1:7" x14ac:dyDescent="0.3">
      <c r="A16051">
        <v>16049</v>
      </c>
      <c r="B16051" t="s">
        <v>809</v>
      </c>
      <c r="C16051" s="1">
        <v>41685</v>
      </c>
      <c r="D16051" t="s">
        <v>8</v>
      </c>
      <c r="E16051" t="s">
        <v>18</v>
      </c>
      <c r="F16051" t="s">
        <v>21</v>
      </c>
      <c r="G16051">
        <v>92800</v>
      </c>
    </row>
    <row r="16052" spans="1:7" x14ac:dyDescent="0.3">
      <c r="A16052">
        <v>16050</v>
      </c>
      <c r="B16052" t="s">
        <v>873</v>
      </c>
      <c r="C16052" s="1">
        <v>41650</v>
      </c>
      <c r="D16052" t="s">
        <v>8</v>
      </c>
      <c r="E16052" t="s">
        <v>9</v>
      </c>
      <c r="F16052" t="s">
        <v>21</v>
      </c>
      <c r="G16052">
        <v>226443</v>
      </c>
    </row>
    <row r="16053" spans="1:7" x14ac:dyDescent="0.3">
      <c r="A16053">
        <v>16051</v>
      </c>
      <c r="B16053" t="s">
        <v>874</v>
      </c>
      <c r="C16053" s="1">
        <v>41916</v>
      </c>
      <c r="D16053" t="s">
        <v>12</v>
      </c>
      <c r="E16053" t="s">
        <v>20</v>
      </c>
      <c r="F16053" t="s">
        <v>21</v>
      </c>
      <c r="G16053">
        <v>49608</v>
      </c>
    </row>
    <row r="16054" spans="1:7" x14ac:dyDescent="0.3">
      <c r="A16054">
        <v>16052</v>
      </c>
      <c r="B16054" t="s">
        <v>396</v>
      </c>
      <c r="C16054" s="1">
        <v>41846</v>
      </c>
      <c r="D16054" t="s">
        <v>12</v>
      </c>
      <c r="E16054" t="s">
        <v>19</v>
      </c>
      <c r="F16054" t="s">
        <v>21</v>
      </c>
      <c r="G16054">
        <v>106152</v>
      </c>
    </row>
    <row r="16055" spans="1:7" x14ac:dyDescent="0.3">
      <c r="A16055">
        <v>16053</v>
      </c>
      <c r="B16055" t="s">
        <v>852</v>
      </c>
      <c r="C16055" s="1">
        <v>41715</v>
      </c>
      <c r="D16055" t="s">
        <v>8</v>
      </c>
      <c r="E16055" t="s">
        <v>20</v>
      </c>
      <c r="F16055" t="s">
        <v>21</v>
      </c>
      <c r="G16055">
        <v>269096</v>
      </c>
    </row>
    <row r="16056" spans="1:7" x14ac:dyDescent="0.3">
      <c r="A16056">
        <v>16054</v>
      </c>
      <c r="B16056" t="s">
        <v>413</v>
      </c>
      <c r="C16056" s="1">
        <v>42034</v>
      </c>
      <c r="D16056" t="s">
        <v>15</v>
      </c>
      <c r="E16056" t="s">
        <v>19</v>
      </c>
      <c r="F16056" t="s">
        <v>10</v>
      </c>
      <c r="G16056">
        <v>69167</v>
      </c>
    </row>
    <row r="16057" spans="1:7" x14ac:dyDescent="0.3">
      <c r="A16057">
        <v>16055</v>
      </c>
      <c r="B16057" t="s">
        <v>875</v>
      </c>
      <c r="C16057" s="1">
        <v>41699</v>
      </c>
      <c r="D16057" t="s">
        <v>15</v>
      </c>
      <c r="E16057" t="s">
        <v>20</v>
      </c>
      <c r="F16057" t="s">
        <v>10</v>
      </c>
      <c r="G16057">
        <v>42273</v>
      </c>
    </row>
    <row r="16058" spans="1:7" x14ac:dyDescent="0.3">
      <c r="A16058">
        <v>16056</v>
      </c>
      <c r="B16058" t="s">
        <v>868</v>
      </c>
      <c r="C16058" s="1">
        <v>41594</v>
      </c>
      <c r="D16058" t="s">
        <v>12</v>
      </c>
      <c r="E16058" t="s">
        <v>20</v>
      </c>
      <c r="F16058" t="s">
        <v>21</v>
      </c>
      <c r="G16058">
        <v>50367</v>
      </c>
    </row>
    <row r="16059" spans="1:7" x14ac:dyDescent="0.3">
      <c r="A16059">
        <v>16057</v>
      </c>
      <c r="B16059" t="s">
        <v>565</v>
      </c>
      <c r="C16059" s="1">
        <v>41827</v>
      </c>
      <c r="D16059" t="s">
        <v>15</v>
      </c>
      <c r="E16059" t="s">
        <v>17</v>
      </c>
      <c r="F16059" t="s">
        <v>10</v>
      </c>
      <c r="G16059">
        <v>63112</v>
      </c>
    </row>
    <row r="16060" spans="1:7" x14ac:dyDescent="0.3">
      <c r="A16060">
        <v>16058</v>
      </c>
      <c r="B16060" t="s">
        <v>735</v>
      </c>
      <c r="C16060" s="1">
        <v>41593</v>
      </c>
      <c r="D16060" t="s">
        <v>15</v>
      </c>
      <c r="E16060" t="s">
        <v>19</v>
      </c>
      <c r="F16060" t="s">
        <v>10</v>
      </c>
      <c r="G16060">
        <v>72552</v>
      </c>
    </row>
    <row r="16061" spans="1:7" x14ac:dyDescent="0.3">
      <c r="A16061">
        <v>16059</v>
      </c>
      <c r="B16061" t="s">
        <v>632</v>
      </c>
      <c r="C16061" s="1">
        <v>41556</v>
      </c>
      <c r="D16061" t="s">
        <v>12</v>
      </c>
      <c r="E16061" t="s">
        <v>18</v>
      </c>
      <c r="F16061" t="s">
        <v>10</v>
      </c>
      <c r="G16061">
        <v>40990</v>
      </c>
    </row>
    <row r="16062" spans="1:7" x14ac:dyDescent="0.3">
      <c r="A16062">
        <v>16060</v>
      </c>
      <c r="B16062" t="s">
        <v>123</v>
      </c>
      <c r="C16062" s="1">
        <v>42098</v>
      </c>
      <c r="D16062" t="s">
        <v>15</v>
      </c>
      <c r="E16062" t="s">
        <v>18</v>
      </c>
      <c r="F16062" t="s">
        <v>10</v>
      </c>
      <c r="G16062">
        <v>259020</v>
      </c>
    </row>
    <row r="16063" spans="1:7" x14ac:dyDescent="0.3">
      <c r="A16063">
        <v>16061</v>
      </c>
      <c r="B16063" t="s">
        <v>278</v>
      </c>
      <c r="C16063" s="1">
        <v>41866</v>
      </c>
      <c r="D16063" t="s">
        <v>12</v>
      </c>
      <c r="E16063" t="s">
        <v>9</v>
      </c>
      <c r="F16063" t="s">
        <v>21</v>
      </c>
      <c r="G16063">
        <v>116166</v>
      </c>
    </row>
    <row r="16064" spans="1:7" x14ac:dyDescent="0.3">
      <c r="A16064">
        <v>16062</v>
      </c>
      <c r="B16064" t="s">
        <v>407</v>
      </c>
      <c r="C16064" s="1">
        <v>41889</v>
      </c>
      <c r="D16064" t="s">
        <v>15</v>
      </c>
      <c r="E16064" t="s">
        <v>17</v>
      </c>
      <c r="F16064" t="s">
        <v>10</v>
      </c>
      <c r="G16064">
        <v>7917</v>
      </c>
    </row>
    <row r="16065" spans="1:7" x14ac:dyDescent="0.3">
      <c r="A16065">
        <v>16063</v>
      </c>
      <c r="B16065" t="s">
        <v>416</v>
      </c>
      <c r="C16065" s="1">
        <v>41551</v>
      </c>
      <c r="D16065" t="s">
        <v>14</v>
      </c>
      <c r="E16065" t="s">
        <v>17</v>
      </c>
      <c r="F16065" t="s">
        <v>10</v>
      </c>
      <c r="G16065">
        <v>14167</v>
      </c>
    </row>
    <row r="16066" spans="1:7" x14ac:dyDescent="0.3">
      <c r="A16066">
        <v>16064</v>
      </c>
      <c r="B16066" t="s">
        <v>151</v>
      </c>
      <c r="C16066" s="1">
        <v>41663</v>
      </c>
      <c r="D16066" t="s">
        <v>8</v>
      </c>
      <c r="E16066" t="s">
        <v>9</v>
      </c>
      <c r="F16066" t="s">
        <v>21</v>
      </c>
      <c r="G16066">
        <v>127299</v>
      </c>
    </row>
    <row r="16067" spans="1:7" x14ac:dyDescent="0.3">
      <c r="A16067">
        <v>16065</v>
      </c>
      <c r="B16067" t="s">
        <v>876</v>
      </c>
      <c r="C16067" s="1">
        <v>41666</v>
      </c>
      <c r="D16067" t="s">
        <v>15</v>
      </c>
      <c r="E16067" t="s">
        <v>20</v>
      </c>
      <c r="F16067" t="s">
        <v>21</v>
      </c>
      <c r="G16067">
        <v>255051</v>
      </c>
    </row>
    <row r="16068" spans="1:7" x14ac:dyDescent="0.3">
      <c r="A16068">
        <v>16066</v>
      </c>
      <c r="B16068" t="s">
        <v>572</v>
      </c>
      <c r="C16068" s="1">
        <v>41703</v>
      </c>
      <c r="D16068" t="s">
        <v>12</v>
      </c>
      <c r="E16068" t="s">
        <v>20</v>
      </c>
      <c r="F16068" t="s">
        <v>10</v>
      </c>
      <c r="G16068">
        <v>68541</v>
      </c>
    </row>
    <row r="16069" spans="1:7" x14ac:dyDescent="0.3">
      <c r="A16069">
        <v>16067</v>
      </c>
      <c r="B16069" t="s">
        <v>88</v>
      </c>
      <c r="C16069" s="1">
        <v>41638</v>
      </c>
      <c r="D16069" t="s">
        <v>8</v>
      </c>
      <c r="E16069" t="s">
        <v>9</v>
      </c>
      <c r="F16069" t="s">
        <v>10</v>
      </c>
      <c r="G16069">
        <v>283129</v>
      </c>
    </row>
    <row r="16070" spans="1:7" x14ac:dyDescent="0.3">
      <c r="A16070">
        <v>16068</v>
      </c>
      <c r="B16070" t="s">
        <v>784</v>
      </c>
      <c r="C16070" s="1">
        <v>42006</v>
      </c>
      <c r="D16070" t="s">
        <v>15</v>
      </c>
      <c r="E16070" t="s">
        <v>9</v>
      </c>
      <c r="F16070" t="s">
        <v>21</v>
      </c>
      <c r="G16070">
        <v>57059</v>
      </c>
    </row>
    <row r="16071" spans="1:7" x14ac:dyDescent="0.3">
      <c r="A16071">
        <v>16069</v>
      </c>
      <c r="B16071" t="s">
        <v>877</v>
      </c>
      <c r="C16071" s="1">
        <v>41581</v>
      </c>
      <c r="D16071" t="s">
        <v>14</v>
      </c>
      <c r="E16071" t="s">
        <v>20</v>
      </c>
      <c r="F16071" t="s">
        <v>10</v>
      </c>
      <c r="G16071">
        <v>155294</v>
      </c>
    </row>
    <row r="16072" spans="1:7" x14ac:dyDescent="0.3">
      <c r="A16072">
        <v>16070</v>
      </c>
      <c r="B16072" t="s">
        <v>464</v>
      </c>
      <c r="C16072" s="1">
        <v>42141</v>
      </c>
      <c r="D16072" t="s">
        <v>14</v>
      </c>
      <c r="E16072" t="s">
        <v>20</v>
      </c>
      <c r="F16072" t="s">
        <v>10</v>
      </c>
      <c r="G16072">
        <v>137050</v>
      </c>
    </row>
    <row r="16073" spans="1:7" x14ac:dyDescent="0.3">
      <c r="A16073">
        <v>16071</v>
      </c>
      <c r="B16073" t="s">
        <v>154</v>
      </c>
      <c r="C16073" s="1">
        <v>41652</v>
      </c>
      <c r="D16073" t="s">
        <v>8</v>
      </c>
      <c r="E16073" t="s">
        <v>9</v>
      </c>
      <c r="F16073" t="s">
        <v>21</v>
      </c>
      <c r="G16073">
        <v>94005</v>
      </c>
    </row>
    <row r="16074" spans="1:7" x14ac:dyDescent="0.3">
      <c r="A16074">
        <v>16072</v>
      </c>
      <c r="B16074" t="s">
        <v>694</v>
      </c>
      <c r="C16074" s="1">
        <v>41886</v>
      </c>
      <c r="D16074" t="s">
        <v>15</v>
      </c>
      <c r="E16074" t="s">
        <v>18</v>
      </c>
      <c r="F16074" t="s">
        <v>10</v>
      </c>
      <c r="G16074">
        <v>41146</v>
      </c>
    </row>
    <row r="16075" spans="1:7" x14ac:dyDescent="0.3">
      <c r="A16075">
        <v>16073</v>
      </c>
      <c r="B16075" t="s">
        <v>543</v>
      </c>
      <c r="C16075" s="1">
        <v>41990</v>
      </c>
      <c r="D16075" t="s">
        <v>14</v>
      </c>
      <c r="E16075" t="s">
        <v>9</v>
      </c>
      <c r="F16075" t="s">
        <v>21</v>
      </c>
      <c r="G16075">
        <v>185956</v>
      </c>
    </row>
    <row r="16076" spans="1:7" x14ac:dyDescent="0.3">
      <c r="A16076">
        <v>16074</v>
      </c>
      <c r="B16076" t="s">
        <v>569</v>
      </c>
      <c r="C16076" s="1">
        <v>41578</v>
      </c>
      <c r="D16076" t="s">
        <v>15</v>
      </c>
      <c r="E16076" t="s">
        <v>19</v>
      </c>
      <c r="F16076" t="s">
        <v>21</v>
      </c>
      <c r="G16076">
        <v>228153</v>
      </c>
    </row>
    <row r="16077" spans="1:7" x14ac:dyDescent="0.3">
      <c r="A16077">
        <v>16075</v>
      </c>
      <c r="B16077" t="s">
        <v>331</v>
      </c>
      <c r="C16077" s="1">
        <v>41586</v>
      </c>
      <c r="D16077" t="s">
        <v>14</v>
      </c>
      <c r="E16077" t="s">
        <v>20</v>
      </c>
      <c r="F16077" t="s">
        <v>10</v>
      </c>
      <c r="G16077">
        <v>126900</v>
      </c>
    </row>
    <row r="16078" spans="1:7" x14ac:dyDescent="0.3">
      <c r="A16078">
        <v>16076</v>
      </c>
      <c r="B16078" t="s">
        <v>833</v>
      </c>
      <c r="C16078" s="1">
        <v>41594</v>
      </c>
      <c r="D16078" t="s">
        <v>14</v>
      </c>
      <c r="E16078" t="s">
        <v>17</v>
      </c>
      <c r="F16078" t="s">
        <v>21</v>
      </c>
      <c r="G16078">
        <v>161925</v>
      </c>
    </row>
    <row r="16079" spans="1:7" x14ac:dyDescent="0.3">
      <c r="A16079">
        <v>16077</v>
      </c>
      <c r="B16079" t="s">
        <v>730</v>
      </c>
      <c r="C16079" s="1">
        <v>42048</v>
      </c>
      <c r="D16079" t="s">
        <v>8</v>
      </c>
      <c r="E16079" t="s">
        <v>18</v>
      </c>
      <c r="F16079" t="s">
        <v>10</v>
      </c>
      <c r="G16079">
        <v>156661</v>
      </c>
    </row>
    <row r="16080" spans="1:7" x14ac:dyDescent="0.3">
      <c r="A16080">
        <v>16078</v>
      </c>
      <c r="B16080" t="s">
        <v>775</v>
      </c>
      <c r="C16080" s="1">
        <v>41777</v>
      </c>
      <c r="D16080" t="s">
        <v>14</v>
      </c>
      <c r="E16080" t="s">
        <v>18</v>
      </c>
      <c r="F16080" t="s">
        <v>21</v>
      </c>
      <c r="G16080">
        <v>18273</v>
      </c>
    </row>
    <row r="16081" spans="1:7" x14ac:dyDescent="0.3">
      <c r="A16081">
        <v>16079</v>
      </c>
      <c r="B16081" t="s">
        <v>609</v>
      </c>
      <c r="C16081" s="1">
        <v>41587</v>
      </c>
      <c r="D16081" t="s">
        <v>14</v>
      </c>
      <c r="E16081" t="s">
        <v>19</v>
      </c>
      <c r="F16081" t="s">
        <v>21</v>
      </c>
      <c r="G16081">
        <v>201782</v>
      </c>
    </row>
    <row r="16082" spans="1:7" x14ac:dyDescent="0.3">
      <c r="A16082">
        <v>16080</v>
      </c>
      <c r="B16082" t="s">
        <v>878</v>
      </c>
      <c r="C16082" s="1">
        <v>41669</v>
      </c>
      <c r="D16082" t="s">
        <v>12</v>
      </c>
      <c r="E16082" t="s">
        <v>9</v>
      </c>
      <c r="F16082" t="s">
        <v>21</v>
      </c>
      <c r="G16082">
        <v>125302</v>
      </c>
    </row>
    <row r="16083" spans="1:7" x14ac:dyDescent="0.3">
      <c r="A16083">
        <v>16081</v>
      </c>
      <c r="B16083" t="s">
        <v>28</v>
      </c>
      <c r="C16083" s="1">
        <v>42014</v>
      </c>
      <c r="D16083" t="s">
        <v>15</v>
      </c>
      <c r="E16083" t="s">
        <v>20</v>
      </c>
      <c r="F16083" t="s">
        <v>21</v>
      </c>
      <c r="G16083">
        <v>239289</v>
      </c>
    </row>
    <row r="16084" spans="1:7" x14ac:dyDescent="0.3">
      <c r="A16084">
        <v>16082</v>
      </c>
      <c r="B16084" t="s">
        <v>126</v>
      </c>
      <c r="C16084" s="1">
        <v>41651</v>
      </c>
      <c r="D16084" t="s">
        <v>12</v>
      </c>
      <c r="E16084" t="s">
        <v>17</v>
      </c>
      <c r="F16084" t="s">
        <v>21</v>
      </c>
      <c r="G16084">
        <v>214185</v>
      </c>
    </row>
    <row r="16085" spans="1:7" x14ac:dyDescent="0.3">
      <c r="A16085">
        <v>16083</v>
      </c>
      <c r="B16085" t="s">
        <v>865</v>
      </c>
      <c r="C16085" s="1">
        <v>41970</v>
      </c>
      <c r="D16085" t="s">
        <v>8</v>
      </c>
      <c r="E16085" t="s">
        <v>17</v>
      </c>
      <c r="F16085" t="s">
        <v>21</v>
      </c>
      <c r="G16085">
        <v>202314</v>
      </c>
    </row>
    <row r="16086" spans="1:7" x14ac:dyDescent="0.3">
      <c r="A16086">
        <v>16084</v>
      </c>
      <c r="B16086" t="s">
        <v>701</v>
      </c>
      <c r="C16086" s="1">
        <v>42027</v>
      </c>
      <c r="D16086" t="s">
        <v>12</v>
      </c>
      <c r="E16086" t="s">
        <v>9</v>
      </c>
      <c r="F16086" t="s">
        <v>21</v>
      </c>
      <c r="G16086">
        <v>287089</v>
      </c>
    </row>
    <row r="16087" spans="1:7" x14ac:dyDescent="0.3">
      <c r="A16087">
        <v>16085</v>
      </c>
      <c r="B16087" t="s">
        <v>350</v>
      </c>
      <c r="C16087" s="1">
        <v>41987</v>
      </c>
      <c r="D16087" t="s">
        <v>14</v>
      </c>
      <c r="E16087" t="s">
        <v>18</v>
      </c>
      <c r="F16087" t="s">
        <v>21</v>
      </c>
      <c r="G16087">
        <v>5671</v>
      </c>
    </row>
    <row r="16088" spans="1:7" x14ac:dyDescent="0.3">
      <c r="A16088">
        <v>16086</v>
      </c>
      <c r="B16088" t="s">
        <v>691</v>
      </c>
      <c r="C16088" s="1">
        <v>41929</v>
      </c>
      <c r="D16088" t="s">
        <v>14</v>
      </c>
      <c r="E16088" t="s">
        <v>17</v>
      </c>
      <c r="F16088" t="s">
        <v>10</v>
      </c>
      <c r="G16088">
        <v>119721</v>
      </c>
    </row>
    <row r="16089" spans="1:7" x14ac:dyDescent="0.3">
      <c r="A16089">
        <v>16087</v>
      </c>
      <c r="B16089" t="s">
        <v>879</v>
      </c>
      <c r="C16089" s="1">
        <v>41560</v>
      </c>
      <c r="D16089" t="s">
        <v>8</v>
      </c>
      <c r="E16089" t="s">
        <v>20</v>
      </c>
      <c r="F16089" t="s">
        <v>10</v>
      </c>
      <c r="G16089">
        <v>108589</v>
      </c>
    </row>
    <row r="16090" spans="1:7" x14ac:dyDescent="0.3">
      <c r="A16090">
        <v>16088</v>
      </c>
      <c r="B16090" t="s">
        <v>163</v>
      </c>
      <c r="C16090" s="1">
        <v>42131</v>
      </c>
      <c r="D16090" t="s">
        <v>12</v>
      </c>
      <c r="E16090" t="s">
        <v>17</v>
      </c>
      <c r="F16090" t="s">
        <v>10</v>
      </c>
      <c r="G16090">
        <v>182609</v>
      </c>
    </row>
    <row r="16091" spans="1:7" x14ac:dyDescent="0.3">
      <c r="A16091">
        <v>16089</v>
      </c>
      <c r="B16091" t="s">
        <v>476</v>
      </c>
      <c r="C16091" s="1">
        <v>41596</v>
      </c>
      <c r="D16091" t="s">
        <v>8</v>
      </c>
      <c r="E16091" t="s">
        <v>9</v>
      </c>
      <c r="F16091" t="s">
        <v>21</v>
      </c>
      <c r="G16091">
        <v>93172</v>
      </c>
    </row>
    <row r="16092" spans="1:7" x14ac:dyDescent="0.3">
      <c r="A16092">
        <v>16090</v>
      </c>
      <c r="B16092" t="s">
        <v>588</v>
      </c>
      <c r="C16092" s="1">
        <v>42147</v>
      </c>
      <c r="D16092" t="s">
        <v>15</v>
      </c>
      <c r="E16092" t="s">
        <v>20</v>
      </c>
      <c r="F16092" t="s">
        <v>10</v>
      </c>
      <c r="G16092">
        <v>178619</v>
      </c>
    </row>
    <row r="16093" spans="1:7" x14ac:dyDescent="0.3">
      <c r="A16093">
        <v>16091</v>
      </c>
      <c r="B16093" t="s">
        <v>71</v>
      </c>
      <c r="C16093" s="1">
        <v>41741</v>
      </c>
      <c r="D16093" t="s">
        <v>8</v>
      </c>
      <c r="E16093" t="s">
        <v>9</v>
      </c>
      <c r="F16093" t="s">
        <v>21</v>
      </c>
      <c r="G16093">
        <v>46652</v>
      </c>
    </row>
    <row r="16094" spans="1:7" x14ac:dyDescent="0.3">
      <c r="A16094">
        <v>16092</v>
      </c>
      <c r="B16094" t="s">
        <v>880</v>
      </c>
      <c r="C16094" s="1">
        <v>41622</v>
      </c>
      <c r="D16094" t="s">
        <v>15</v>
      </c>
      <c r="E16094" t="s">
        <v>9</v>
      </c>
      <c r="F16094" t="s">
        <v>10</v>
      </c>
      <c r="G16094">
        <v>191566</v>
      </c>
    </row>
    <row r="16095" spans="1:7" x14ac:dyDescent="0.3">
      <c r="A16095">
        <v>16093</v>
      </c>
      <c r="B16095" t="s">
        <v>257</v>
      </c>
      <c r="C16095" s="1">
        <v>42053</v>
      </c>
      <c r="D16095" t="s">
        <v>12</v>
      </c>
      <c r="E16095" t="s">
        <v>18</v>
      </c>
      <c r="F16095" t="s">
        <v>10</v>
      </c>
      <c r="G16095">
        <v>256711</v>
      </c>
    </row>
    <row r="16096" spans="1:7" x14ac:dyDescent="0.3">
      <c r="A16096">
        <v>16094</v>
      </c>
      <c r="B16096" t="s">
        <v>289</v>
      </c>
      <c r="C16096" s="1">
        <v>42002</v>
      </c>
      <c r="D16096" t="s">
        <v>14</v>
      </c>
      <c r="E16096" t="s">
        <v>19</v>
      </c>
      <c r="F16096" t="s">
        <v>10</v>
      </c>
      <c r="G16096">
        <v>32285</v>
      </c>
    </row>
    <row r="16097" spans="1:7" x14ac:dyDescent="0.3">
      <c r="A16097">
        <v>16095</v>
      </c>
      <c r="B16097" t="s">
        <v>707</v>
      </c>
      <c r="C16097" s="1">
        <v>42101</v>
      </c>
      <c r="D16097" t="s">
        <v>12</v>
      </c>
      <c r="E16097" t="s">
        <v>19</v>
      </c>
      <c r="F16097" t="s">
        <v>21</v>
      </c>
      <c r="G16097">
        <v>238342</v>
      </c>
    </row>
    <row r="16098" spans="1:7" x14ac:dyDescent="0.3">
      <c r="A16098">
        <v>16096</v>
      </c>
      <c r="B16098" t="s">
        <v>84</v>
      </c>
      <c r="C16098" s="1">
        <v>41696</v>
      </c>
      <c r="D16098" t="s">
        <v>14</v>
      </c>
      <c r="E16098" t="s">
        <v>17</v>
      </c>
      <c r="F16098" t="s">
        <v>10</v>
      </c>
      <c r="G16098">
        <v>114982</v>
      </c>
    </row>
    <row r="16099" spans="1:7" x14ac:dyDescent="0.3">
      <c r="A16099">
        <v>16097</v>
      </c>
      <c r="B16099" t="s">
        <v>223</v>
      </c>
      <c r="C16099" s="1">
        <v>41628</v>
      </c>
      <c r="D16099" t="s">
        <v>15</v>
      </c>
      <c r="E16099" t="s">
        <v>18</v>
      </c>
      <c r="F16099" t="s">
        <v>21</v>
      </c>
      <c r="G16099">
        <v>38260</v>
      </c>
    </row>
    <row r="16100" spans="1:7" x14ac:dyDescent="0.3">
      <c r="A16100">
        <v>16098</v>
      </c>
      <c r="B16100" t="s">
        <v>487</v>
      </c>
      <c r="C16100" s="1">
        <v>42093</v>
      </c>
      <c r="D16100" t="s">
        <v>14</v>
      </c>
      <c r="E16100" t="s">
        <v>17</v>
      </c>
      <c r="F16100" t="s">
        <v>21</v>
      </c>
      <c r="G16100">
        <v>106347</v>
      </c>
    </row>
    <row r="16101" spans="1:7" x14ac:dyDescent="0.3">
      <c r="A16101">
        <v>16099</v>
      </c>
      <c r="B16101" t="s">
        <v>93</v>
      </c>
      <c r="C16101" s="1">
        <v>41902</v>
      </c>
      <c r="D16101" t="s">
        <v>15</v>
      </c>
      <c r="E16101" t="s">
        <v>20</v>
      </c>
      <c r="F16101" t="s">
        <v>21</v>
      </c>
      <c r="G16101">
        <v>211046</v>
      </c>
    </row>
    <row r="16102" spans="1:7" x14ac:dyDescent="0.3">
      <c r="A16102">
        <v>16100</v>
      </c>
      <c r="B16102" t="s">
        <v>163</v>
      </c>
      <c r="C16102" s="1">
        <v>41774</v>
      </c>
      <c r="D16102" t="s">
        <v>12</v>
      </c>
      <c r="E16102" t="s">
        <v>9</v>
      </c>
      <c r="F16102" t="s">
        <v>10</v>
      </c>
      <c r="G16102">
        <v>118131</v>
      </c>
    </row>
    <row r="16103" spans="1:7" x14ac:dyDescent="0.3">
      <c r="A16103">
        <v>16101</v>
      </c>
      <c r="B16103" t="s">
        <v>645</v>
      </c>
      <c r="C16103" s="1">
        <v>42148</v>
      </c>
      <c r="D16103" t="s">
        <v>12</v>
      </c>
      <c r="E16103" t="s">
        <v>20</v>
      </c>
      <c r="F16103" t="s">
        <v>10</v>
      </c>
      <c r="G16103">
        <v>93385</v>
      </c>
    </row>
    <row r="16104" spans="1:7" x14ac:dyDescent="0.3">
      <c r="A16104">
        <v>16102</v>
      </c>
      <c r="B16104" t="s">
        <v>623</v>
      </c>
      <c r="C16104" s="1">
        <v>41602</v>
      </c>
      <c r="D16104" t="s">
        <v>8</v>
      </c>
      <c r="E16104" t="s">
        <v>20</v>
      </c>
      <c r="F16104" t="s">
        <v>21</v>
      </c>
      <c r="G16104">
        <v>240538</v>
      </c>
    </row>
    <row r="16105" spans="1:7" x14ac:dyDescent="0.3">
      <c r="A16105">
        <v>16103</v>
      </c>
      <c r="B16105" t="s">
        <v>797</v>
      </c>
      <c r="C16105" s="1">
        <v>41757</v>
      </c>
      <c r="D16105" t="s">
        <v>14</v>
      </c>
      <c r="E16105" t="s">
        <v>18</v>
      </c>
      <c r="F16105" t="s">
        <v>10</v>
      </c>
      <c r="G16105">
        <v>237783</v>
      </c>
    </row>
    <row r="16106" spans="1:7" x14ac:dyDescent="0.3">
      <c r="A16106">
        <v>16104</v>
      </c>
      <c r="B16106" t="s">
        <v>785</v>
      </c>
      <c r="C16106" s="1">
        <v>41592</v>
      </c>
      <c r="D16106" t="s">
        <v>15</v>
      </c>
      <c r="E16106" t="s">
        <v>18</v>
      </c>
      <c r="F16106" t="s">
        <v>21</v>
      </c>
      <c r="G16106">
        <v>55069</v>
      </c>
    </row>
    <row r="16107" spans="1:7" x14ac:dyDescent="0.3">
      <c r="A16107">
        <v>16105</v>
      </c>
      <c r="B16107" t="s">
        <v>213</v>
      </c>
      <c r="C16107" s="1">
        <v>41553</v>
      </c>
      <c r="D16107" t="s">
        <v>15</v>
      </c>
      <c r="E16107" t="s">
        <v>18</v>
      </c>
      <c r="F16107" t="s">
        <v>21</v>
      </c>
      <c r="G16107">
        <v>148833</v>
      </c>
    </row>
    <row r="16108" spans="1:7" x14ac:dyDescent="0.3">
      <c r="A16108">
        <v>16106</v>
      </c>
      <c r="B16108" t="s">
        <v>316</v>
      </c>
      <c r="C16108" s="1">
        <v>41852</v>
      </c>
      <c r="D16108" t="s">
        <v>15</v>
      </c>
      <c r="E16108" t="s">
        <v>18</v>
      </c>
      <c r="F16108" t="s">
        <v>10</v>
      </c>
      <c r="G16108">
        <v>252253</v>
      </c>
    </row>
    <row r="16109" spans="1:7" x14ac:dyDescent="0.3">
      <c r="A16109">
        <v>16107</v>
      </c>
      <c r="B16109" t="s">
        <v>881</v>
      </c>
      <c r="C16109" s="1">
        <v>41912</v>
      </c>
      <c r="D16109" t="s">
        <v>15</v>
      </c>
      <c r="E16109" t="s">
        <v>17</v>
      </c>
      <c r="F16109" t="s">
        <v>21</v>
      </c>
      <c r="G16109">
        <v>123076</v>
      </c>
    </row>
    <row r="16110" spans="1:7" x14ac:dyDescent="0.3">
      <c r="A16110">
        <v>16108</v>
      </c>
      <c r="B16110" t="s">
        <v>632</v>
      </c>
      <c r="C16110" s="1">
        <v>42019</v>
      </c>
      <c r="D16110" t="s">
        <v>15</v>
      </c>
      <c r="E16110" t="s">
        <v>20</v>
      </c>
      <c r="F16110" t="s">
        <v>21</v>
      </c>
      <c r="G16110">
        <v>39374</v>
      </c>
    </row>
    <row r="16111" spans="1:7" x14ac:dyDescent="0.3">
      <c r="A16111">
        <v>16109</v>
      </c>
      <c r="B16111" t="s">
        <v>33</v>
      </c>
      <c r="C16111" s="1">
        <v>41680</v>
      </c>
      <c r="D16111" t="s">
        <v>8</v>
      </c>
      <c r="E16111" t="s">
        <v>19</v>
      </c>
      <c r="F16111" t="s">
        <v>21</v>
      </c>
      <c r="G16111">
        <v>210830</v>
      </c>
    </row>
    <row r="16112" spans="1:7" x14ac:dyDescent="0.3">
      <c r="A16112">
        <v>16110</v>
      </c>
      <c r="B16112" t="s">
        <v>332</v>
      </c>
      <c r="C16112" s="1">
        <v>41767</v>
      </c>
      <c r="D16112" t="s">
        <v>15</v>
      </c>
      <c r="E16112" t="s">
        <v>17</v>
      </c>
      <c r="F16112" t="s">
        <v>10</v>
      </c>
      <c r="G16112">
        <v>295301</v>
      </c>
    </row>
    <row r="16113" spans="1:7" x14ac:dyDescent="0.3">
      <c r="A16113">
        <v>16111</v>
      </c>
      <c r="B16113" t="s">
        <v>168</v>
      </c>
      <c r="C16113" s="1">
        <v>42003</v>
      </c>
      <c r="D16113" t="s">
        <v>15</v>
      </c>
      <c r="E16113" t="s">
        <v>17</v>
      </c>
      <c r="F16113" t="s">
        <v>21</v>
      </c>
      <c r="G16113">
        <v>101360</v>
      </c>
    </row>
    <row r="16114" spans="1:7" x14ac:dyDescent="0.3">
      <c r="A16114">
        <v>16112</v>
      </c>
      <c r="B16114" t="s">
        <v>881</v>
      </c>
      <c r="C16114" s="1">
        <v>41987</v>
      </c>
      <c r="D16114" t="s">
        <v>15</v>
      </c>
      <c r="E16114" t="s">
        <v>18</v>
      </c>
      <c r="F16114" t="s">
        <v>10</v>
      </c>
      <c r="G16114">
        <v>147770</v>
      </c>
    </row>
    <row r="16115" spans="1:7" x14ac:dyDescent="0.3">
      <c r="A16115">
        <v>16113</v>
      </c>
      <c r="B16115" t="s">
        <v>506</v>
      </c>
      <c r="C16115" s="1">
        <v>41778</v>
      </c>
      <c r="D16115" t="s">
        <v>12</v>
      </c>
      <c r="E16115" t="s">
        <v>19</v>
      </c>
      <c r="F16115" t="s">
        <v>10</v>
      </c>
      <c r="G16115">
        <v>213251</v>
      </c>
    </row>
    <row r="16116" spans="1:7" x14ac:dyDescent="0.3">
      <c r="A16116">
        <v>16114</v>
      </c>
      <c r="B16116" t="s">
        <v>710</v>
      </c>
      <c r="C16116" s="1">
        <v>41838</v>
      </c>
      <c r="D16116" t="s">
        <v>14</v>
      </c>
      <c r="E16116" t="s">
        <v>18</v>
      </c>
      <c r="F16116" t="s">
        <v>21</v>
      </c>
      <c r="G16116">
        <v>93362</v>
      </c>
    </row>
    <row r="16117" spans="1:7" x14ac:dyDescent="0.3">
      <c r="A16117">
        <v>16115</v>
      </c>
      <c r="B16117" t="s">
        <v>94</v>
      </c>
      <c r="C16117" s="1">
        <v>42037</v>
      </c>
      <c r="D16117" t="s">
        <v>12</v>
      </c>
      <c r="E16117" t="s">
        <v>9</v>
      </c>
      <c r="F16117" t="s">
        <v>21</v>
      </c>
      <c r="G16117">
        <v>198254</v>
      </c>
    </row>
    <row r="16118" spans="1:7" x14ac:dyDescent="0.3">
      <c r="A16118">
        <v>16116</v>
      </c>
      <c r="B16118" t="s">
        <v>351</v>
      </c>
      <c r="C16118" s="1">
        <v>42019</v>
      </c>
      <c r="D16118" t="s">
        <v>14</v>
      </c>
      <c r="E16118" t="s">
        <v>9</v>
      </c>
      <c r="F16118" t="s">
        <v>21</v>
      </c>
      <c r="G16118">
        <v>276516</v>
      </c>
    </row>
    <row r="16119" spans="1:7" x14ac:dyDescent="0.3">
      <c r="A16119">
        <v>16117</v>
      </c>
      <c r="B16119" t="s">
        <v>882</v>
      </c>
      <c r="C16119" s="1">
        <v>42038</v>
      </c>
      <c r="D16119" t="s">
        <v>8</v>
      </c>
      <c r="E16119" t="s">
        <v>18</v>
      </c>
      <c r="F16119" t="s">
        <v>10</v>
      </c>
      <c r="G16119">
        <v>233335</v>
      </c>
    </row>
    <row r="16120" spans="1:7" x14ac:dyDescent="0.3">
      <c r="A16120">
        <v>16118</v>
      </c>
      <c r="B16120" t="s">
        <v>302</v>
      </c>
      <c r="C16120" s="1">
        <v>41668</v>
      </c>
      <c r="D16120" t="s">
        <v>14</v>
      </c>
      <c r="E16120" t="s">
        <v>17</v>
      </c>
      <c r="F16120" t="s">
        <v>10</v>
      </c>
      <c r="G16120">
        <v>118114</v>
      </c>
    </row>
    <row r="16121" spans="1:7" x14ac:dyDescent="0.3">
      <c r="A16121">
        <v>16119</v>
      </c>
      <c r="B16121" t="s">
        <v>883</v>
      </c>
      <c r="C16121" s="1">
        <v>41573</v>
      </c>
      <c r="D16121" t="s">
        <v>14</v>
      </c>
      <c r="E16121" t="s">
        <v>17</v>
      </c>
      <c r="F16121" t="s">
        <v>21</v>
      </c>
      <c r="G16121">
        <v>97925</v>
      </c>
    </row>
    <row r="16122" spans="1:7" x14ac:dyDescent="0.3">
      <c r="A16122">
        <v>16120</v>
      </c>
      <c r="B16122" t="s">
        <v>884</v>
      </c>
      <c r="C16122" s="1">
        <v>42090</v>
      </c>
      <c r="D16122" t="s">
        <v>12</v>
      </c>
      <c r="E16122" t="s">
        <v>19</v>
      </c>
      <c r="F16122" t="s">
        <v>10</v>
      </c>
      <c r="G16122">
        <v>237533</v>
      </c>
    </row>
    <row r="16123" spans="1:7" x14ac:dyDescent="0.3">
      <c r="A16123">
        <v>16121</v>
      </c>
      <c r="B16123" t="s">
        <v>369</v>
      </c>
      <c r="C16123" s="1">
        <v>41804</v>
      </c>
      <c r="D16123" t="s">
        <v>14</v>
      </c>
      <c r="E16123" t="s">
        <v>20</v>
      </c>
      <c r="F16123" t="s">
        <v>10</v>
      </c>
      <c r="G16123">
        <v>145625</v>
      </c>
    </row>
    <row r="16124" spans="1:7" x14ac:dyDescent="0.3">
      <c r="A16124">
        <v>16122</v>
      </c>
      <c r="B16124" t="s">
        <v>575</v>
      </c>
      <c r="C16124" s="1">
        <v>41783</v>
      </c>
      <c r="D16124" t="s">
        <v>8</v>
      </c>
      <c r="E16124" t="s">
        <v>17</v>
      </c>
      <c r="F16124" t="s">
        <v>21</v>
      </c>
      <c r="G16124">
        <v>293690</v>
      </c>
    </row>
    <row r="16125" spans="1:7" x14ac:dyDescent="0.3">
      <c r="A16125">
        <v>16123</v>
      </c>
      <c r="B16125" t="s">
        <v>405</v>
      </c>
      <c r="C16125" s="1">
        <v>41567</v>
      </c>
      <c r="D16125" t="s">
        <v>8</v>
      </c>
      <c r="E16125" t="s">
        <v>20</v>
      </c>
      <c r="F16125" t="s">
        <v>10</v>
      </c>
      <c r="G16125">
        <v>3328</v>
      </c>
    </row>
    <row r="16126" spans="1:7" x14ac:dyDescent="0.3">
      <c r="A16126">
        <v>16124</v>
      </c>
      <c r="B16126" t="s">
        <v>418</v>
      </c>
      <c r="C16126" s="1">
        <v>41791</v>
      </c>
      <c r="D16126" t="s">
        <v>8</v>
      </c>
      <c r="E16126" t="s">
        <v>18</v>
      </c>
      <c r="F16126" t="s">
        <v>10</v>
      </c>
      <c r="G16126">
        <v>161856</v>
      </c>
    </row>
    <row r="16127" spans="1:7" x14ac:dyDescent="0.3">
      <c r="A16127">
        <v>16125</v>
      </c>
      <c r="B16127" t="s">
        <v>690</v>
      </c>
      <c r="C16127" s="1">
        <v>41578</v>
      </c>
      <c r="D16127" t="s">
        <v>8</v>
      </c>
      <c r="E16127" t="s">
        <v>9</v>
      </c>
      <c r="F16127" t="s">
        <v>10</v>
      </c>
      <c r="G16127">
        <v>119143</v>
      </c>
    </row>
    <row r="16128" spans="1:7" x14ac:dyDescent="0.3">
      <c r="A16128">
        <v>16126</v>
      </c>
      <c r="B16128" t="s">
        <v>617</v>
      </c>
      <c r="C16128" s="1">
        <v>42056</v>
      </c>
      <c r="D16128" t="s">
        <v>15</v>
      </c>
      <c r="E16128" t="s">
        <v>20</v>
      </c>
      <c r="F16128" t="s">
        <v>10</v>
      </c>
      <c r="G16128">
        <v>255474</v>
      </c>
    </row>
    <row r="16129" spans="1:7" x14ac:dyDescent="0.3">
      <c r="A16129">
        <v>16127</v>
      </c>
      <c r="B16129" t="s">
        <v>403</v>
      </c>
      <c r="C16129" s="1">
        <v>42074</v>
      </c>
      <c r="D16129" t="s">
        <v>14</v>
      </c>
      <c r="E16129" t="s">
        <v>17</v>
      </c>
      <c r="F16129" t="s">
        <v>10</v>
      </c>
      <c r="G16129">
        <v>296548</v>
      </c>
    </row>
    <row r="16130" spans="1:7" x14ac:dyDescent="0.3">
      <c r="A16130">
        <v>16128</v>
      </c>
      <c r="B16130" t="s">
        <v>885</v>
      </c>
      <c r="C16130" s="1">
        <v>41604</v>
      </c>
      <c r="D16130" t="s">
        <v>8</v>
      </c>
      <c r="E16130" t="s">
        <v>17</v>
      </c>
      <c r="F16130" t="s">
        <v>10</v>
      </c>
      <c r="G16130">
        <v>78642</v>
      </c>
    </row>
    <row r="16131" spans="1:7" x14ac:dyDescent="0.3">
      <c r="A16131">
        <v>16129</v>
      </c>
      <c r="B16131" t="s">
        <v>189</v>
      </c>
      <c r="C16131" s="1">
        <v>41960</v>
      </c>
      <c r="D16131" t="s">
        <v>8</v>
      </c>
      <c r="E16131" t="s">
        <v>17</v>
      </c>
      <c r="F16131" t="s">
        <v>10</v>
      </c>
      <c r="G16131">
        <v>42155</v>
      </c>
    </row>
    <row r="16132" spans="1:7" x14ac:dyDescent="0.3">
      <c r="A16132">
        <v>16130</v>
      </c>
      <c r="B16132" t="s">
        <v>150</v>
      </c>
      <c r="C16132" s="1">
        <v>41864</v>
      </c>
      <c r="D16132" t="s">
        <v>8</v>
      </c>
      <c r="E16132" t="s">
        <v>18</v>
      </c>
      <c r="F16132" t="s">
        <v>10</v>
      </c>
      <c r="G16132">
        <v>5059</v>
      </c>
    </row>
    <row r="16133" spans="1:7" x14ac:dyDescent="0.3">
      <c r="A16133">
        <v>16131</v>
      </c>
      <c r="B16133" t="s">
        <v>229</v>
      </c>
      <c r="C16133" s="1">
        <v>41622</v>
      </c>
      <c r="D16133" t="s">
        <v>12</v>
      </c>
      <c r="E16133" t="s">
        <v>9</v>
      </c>
      <c r="F16133" t="s">
        <v>10</v>
      </c>
      <c r="G16133">
        <v>66924</v>
      </c>
    </row>
    <row r="16134" spans="1:7" x14ac:dyDescent="0.3">
      <c r="A16134">
        <v>16132</v>
      </c>
      <c r="B16134" t="s">
        <v>832</v>
      </c>
      <c r="C16134" s="1">
        <v>41642</v>
      </c>
      <c r="D16134" t="s">
        <v>14</v>
      </c>
      <c r="E16134" t="s">
        <v>9</v>
      </c>
      <c r="F16134" t="s">
        <v>21</v>
      </c>
      <c r="G16134">
        <v>144455</v>
      </c>
    </row>
    <row r="16135" spans="1:7" x14ac:dyDescent="0.3">
      <c r="A16135">
        <v>16133</v>
      </c>
      <c r="B16135" t="s">
        <v>96</v>
      </c>
      <c r="C16135" s="1">
        <v>42110</v>
      </c>
      <c r="D16135" t="s">
        <v>15</v>
      </c>
      <c r="E16135" t="s">
        <v>19</v>
      </c>
      <c r="F16135" t="s">
        <v>21</v>
      </c>
      <c r="G16135">
        <v>165358</v>
      </c>
    </row>
    <row r="16136" spans="1:7" x14ac:dyDescent="0.3">
      <c r="A16136">
        <v>16134</v>
      </c>
      <c r="B16136" t="s">
        <v>255</v>
      </c>
      <c r="C16136" s="1">
        <v>41567</v>
      </c>
      <c r="D16136" t="s">
        <v>14</v>
      </c>
      <c r="E16136" t="s">
        <v>20</v>
      </c>
      <c r="F16136" t="s">
        <v>21</v>
      </c>
      <c r="G16136">
        <v>63587</v>
      </c>
    </row>
    <row r="16137" spans="1:7" x14ac:dyDescent="0.3">
      <c r="A16137">
        <v>16135</v>
      </c>
      <c r="B16137" t="s">
        <v>886</v>
      </c>
      <c r="C16137" s="1">
        <v>41677</v>
      </c>
      <c r="D16137" t="s">
        <v>8</v>
      </c>
      <c r="E16137" t="s">
        <v>17</v>
      </c>
      <c r="F16137" t="s">
        <v>10</v>
      </c>
      <c r="G16137">
        <v>168290</v>
      </c>
    </row>
    <row r="16138" spans="1:7" x14ac:dyDescent="0.3">
      <c r="A16138">
        <v>16136</v>
      </c>
      <c r="B16138" t="s">
        <v>671</v>
      </c>
      <c r="C16138" s="1">
        <v>41642</v>
      </c>
      <c r="D16138" t="s">
        <v>14</v>
      </c>
      <c r="E16138" t="s">
        <v>9</v>
      </c>
      <c r="F16138" t="s">
        <v>21</v>
      </c>
      <c r="G16138">
        <v>144880</v>
      </c>
    </row>
    <row r="16139" spans="1:7" x14ac:dyDescent="0.3">
      <c r="A16139">
        <v>16137</v>
      </c>
      <c r="B16139" t="s">
        <v>821</v>
      </c>
      <c r="C16139" s="1">
        <v>41585</v>
      </c>
      <c r="D16139" t="s">
        <v>15</v>
      </c>
      <c r="E16139" t="s">
        <v>9</v>
      </c>
      <c r="F16139" t="s">
        <v>21</v>
      </c>
      <c r="G16139">
        <v>9030</v>
      </c>
    </row>
    <row r="16140" spans="1:7" x14ac:dyDescent="0.3">
      <c r="A16140">
        <v>16138</v>
      </c>
      <c r="B16140" t="s">
        <v>875</v>
      </c>
      <c r="C16140" s="1">
        <v>42107</v>
      </c>
      <c r="D16140" t="s">
        <v>15</v>
      </c>
      <c r="E16140" t="s">
        <v>19</v>
      </c>
      <c r="F16140" t="s">
        <v>21</v>
      </c>
      <c r="G16140">
        <v>219109</v>
      </c>
    </row>
    <row r="16141" spans="1:7" x14ac:dyDescent="0.3">
      <c r="A16141">
        <v>16139</v>
      </c>
      <c r="B16141" t="s">
        <v>472</v>
      </c>
      <c r="C16141" s="1">
        <v>41622</v>
      </c>
      <c r="D16141" t="s">
        <v>8</v>
      </c>
      <c r="E16141" t="s">
        <v>9</v>
      </c>
      <c r="F16141" t="s">
        <v>10</v>
      </c>
      <c r="G16141">
        <v>99010</v>
      </c>
    </row>
    <row r="16142" spans="1:7" x14ac:dyDescent="0.3">
      <c r="A16142">
        <v>16140</v>
      </c>
      <c r="B16142" t="s">
        <v>685</v>
      </c>
      <c r="C16142" s="1">
        <v>42143</v>
      </c>
      <c r="D16142" t="s">
        <v>12</v>
      </c>
      <c r="E16142" t="s">
        <v>17</v>
      </c>
      <c r="F16142" t="s">
        <v>10</v>
      </c>
      <c r="G16142">
        <v>166610</v>
      </c>
    </row>
    <row r="16143" spans="1:7" x14ac:dyDescent="0.3">
      <c r="A16143">
        <v>16141</v>
      </c>
      <c r="B16143" t="s">
        <v>710</v>
      </c>
      <c r="C16143" s="1">
        <v>41892</v>
      </c>
      <c r="D16143" t="s">
        <v>12</v>
      </c>
      <c r="E16143" t="s">
        <v>17</v>
      </c>
      <c r="F16143" t="s">
        <v>10</v>
      </c>
      <c r="G16143">
        <v>294249</v>
      </c>
    </row>
    <row r="16144" spans="1:7" x14ac:dyDescent="0.3">
      <c r="A16144">
        <v>16142</v>
      </c>
      <c r="B16144" t="s">
        <v>797</v>
      </c>
      <c r="C16144" s="1">
        <v>41607</v>
      </c>
      <c r="D16144" t="s">
        <v>14</v>
      </c>
      <c r="E16144" t="s">
        <v>9</v>
      </c>
      <c r="F16144" t="s">
        <v>10</v>
      </c>
      <c r="G16144">
        <v>10088</v>
      </c>
    </row>
    <row r="16145" spans="1:7" x14ac:dyDescent="0.3">
      <c r="A16145">
        <v>16143</v>
      </c>
      <c r="B16145" t="s">
        <v>605</v>
      </c>
      <c r="C16145" s="1">
        <v>41684</v>
      </c>
      <c r="D16145" t="s">
        <v>15</v>
      </c>
      <c r="E16145" t="s">
        <v>18</v>
      </c>
      <c r="F16145" t="s">
        <v>21</v>
      </c>
      <c r="G16145">
        <v>178349</v>
      </c>
    </row>
    <row r="16146" spans="1:7" x14ac:dyDescent="0.3">
      <c r="A16146">
        <v>16144</v>
      </c>
      <c r="B16146" t="s">
        <v>694</v>
      </c>
      <c r="C16146" s="1">
        <v>41928</v>
      </c>
      <c r="D16146" t="s">
        <v>15</v>
      </c>
      <c r="E16146" t="s">
        <v>20</v>
      </c>
      <c r="F16146" t="s">
        <v>10</v>
      </c>
      <c r="G16146">
        <v>262646</v>
      </c>
    </row>
    <row r="16147" spans="1:7" x14ac:dyDescent="0.3">
      <c r="A16147">
        <v>16145</v>
      </c>
      <c r="B16147" t="s">
        <v>887</v>
      </c>
      <c r="C16147" s="1">
        <v>41918</v>
      </c>
      <c r="D16147" t="s">
        <v>15</v>
      </c>
      <c r="E16147" t="s">
        <v>18</v>
      </c>
      <c r="F16147" t="s">
        <v>21</v>
      </c>
      <c r="G16147">
        <v>180323</v>
      </c>
    </row>
    <row r="16148" spans="1:7" x14ac:dyDescent="0.3">
      <c r="A16148">
        <v>16146</v>
      </c>
      <c r="B16148" t="s">
        <v>595</v>
      </c>
      <c r="C16148" s="1">
        <v>41894</v>
      </c>
      <c r="D16148" t="s">
        <v>12</v>
      </c>
      <c r="E16148" t="s">
        <v>17</v>
      </c>
      <c r="F16148" t="s">
        <v>21</v>
      </c>
      <c r="G16148">
        <v>156587</v>
      </c>
    </row>
    <row r="16149" spans="1:7" x14ac:dyDescent="0.3">
      <c r="A16149">
        <v>16147</v>
      </c>
      <c r="B16149" t="s">
        <v>888</v>
      </c>
      <c r="C16149" s="1">
        <v>41732</v>
      </c>
      <c r="D16149" t="s">
        <v>8</v>
      </c>
      <c r="E16149" t="s">
        <v>20</v>
      </c>
      <c r="F16149" t="s">
        <v>21</v>
      </c>
      <c r="G16149">
        <v>199667</v>
      </c>
    </row>
    <row r="16150" spans="1:7" x14ac:dyDescent="0.3">
      <c r="A16150">
        <v>16148</v>
      </c>
      <c r="B16150" t="s">
        <v>855</v>
      </c>
      <c r="C16150" s="1">
        <v>41839</v>
      </c>
      <c r="D16150" t="s">
        <v>15</v>
      </c>
      <c r="E16150" t="s">
        <v>9</v>
      </c>
      <c r="F16150" t="s">
        <v>10</v>
      </c>
      <c r="G16150">
        <v>173426</v>
      </c>
    </row>
    <row r="16151" spans="1:7" x14ac:dyDescent="0.3">
      <c r="A16151">
        <v>16149</v>
      </c>
      <c r="B16151" t="s">
        <v>360</v>
      </c>
      <c r="C16151" s="1">
        <v>42136</v>
      </c>
      <c r="D16151" t="s">
        <v>14</v>
      </c>
      <c r="E16151" t="s">
        <v>17</v>
      </c>
      <c r="F16151" t="s">
        <v>10</v>
      </c>
      <c r="G16151">
        <v>164004</v>
      </c>
    </row>
    <row r="16152" spans="1:7" x14ac:dyDescent="0.3">
      <c r="A16152">
        <v>16150</v>
      </c>
      <c r="B16152" t="s">
        <v>752</v>
      </c>
      <c r="C16152" s="1">
        <v>41988</v>
      </c>
      <c r="D16152" t="s">
        <v>15</v>
      </c>
      <c r="E16152" t="s">
        <v>20</v>
      </c>
      <c r="F16152" t="s">
        <v>21</v>
      </c>
      <c r="G16152">
        <v>119319</v>
      </c>
    </row>
    <row r="16153" spans="1:7" x14ac:dyDescent="0.3">
      <c r="A16153">
        <v>16151</v>
      </c>
      <c r="B16153" t="s">
        <v>889</v>
      </c>
      <c r="C16153" s="1">
        <v>41701</v>
      </c>
      <c r="D16153" t="s">
        <v>14</v>
      </c>
      <c r="E16153" t="s">
        <v>18</v>
      </c>
      <c r="F16153" t="s">
        <v>21</v>
      </c>
      <c r="G16153">
        <v>71855</v>
      </c>
    </row>
    <row r="16154" spans="1:7" x14ac:dyDescent="0.3">
      <c r="A16154">
        <v>16152</v>
      </c>
      <c r="B16154" t="s">
        <v>819</v>
      </c>
      <c r="C16154" s="1">
        <v>41851</v>
      </c>
      <c r="D16154" t="s">
        <v>8</v>
      </c>
      <c r="E16154" t="s">
        <v>20</v>
      </c>
      <c r="F16154" t="s">
        <v>21</v>
      </c>
      <c r="G16154">
        <v>42008</v>
      </c>
    </row>
    <row r="16155" spans="1:7" x14ac:dyDescent="0.3">
      <c r="A16155">
        <v>16153</v>
      </c>
      <c r="B16155" t="s">
        <v>673</v>
      </c>
      <c r="C16155" s="1">
        <v>41645</v>
      </c>
      <c r="D16155" t="s">
        <v>8</v>
      </c>
      <c r="E16155" t="s">
        <v>9</v>
      </c>
      <c r="F16155" t="s">
        <v>10</v>
      </c>
      <c r="G16155">
        <v>45927</v>
      </c>
    </row>
    <row r="16156" spans="1:7" x14ac:dyDescent="0.3">
      <c r="A16156">
        <v>16154</v>
      </c>
      <c r="B16156" t="s">
        <v>629</v>
      </c>
      <c r="C16156" s="1">
        <v>41762</v>
      </c>
      <c r="D16156" t="s">
        <v>8</v>
      </c>
      <c r="E16156" t="s">
        <v>20</v>
      </c>
      <c r="F16156" t="s">
        <v>21</v>
      </c>
      <c r="G16156">
        <v>163523</v>
      </c>
    </row>
    <row r="16157" spans="1:7" x14ac:dyDescent="0.3">
      <c r="A16157">
        <v>16155</v>
      </c>
      <c r="B16157" t="s">
        <v>602</v>
      </c>
      <c r="C16157" s="1">
        <v>41748</v>
      </c>
      <c r="D16157" t="s">
        <v>8</v>
      </c>
      <c r="E16157" t="s">
        <v>20</v>
      </c>
      <c r="F16157" t="s">
        <v>21</v>
      </c>
      <c r="G16157">
        <v>207211</v>
      </c>
    </row>
    <row r="16158" spans="1:7" x14ac:dyDescent="0.3">
      <c r="A16158">
        <v>16156</v>
      </c>
      <c r="B16158" t="s">
        <v>120</v>
      </c>
      <c r="C16158" s="1">
        <v>41581</v>
      </c>
      <c r="D16158" t="s">
        <v>15</v>
      </c>
      <c r="E16158" t="s">
        <v>18</v>
      </c>
      <c r="F16158" t="s">
        <v>10</v>
      </c>
      <c r="G16158">
        <v>139296</v>
      </c>
    </row>
    <row r="16159" spans="1:7" x14ac:dyDescent="0.3">
      <c r="A16159">
        <v>16157</v>
      </c>
      <c r="B16159" t="s">
        <v>179</v>
      </c>
      <c r="C16159" s="1">
        <v>42145</v>
      </c>
      <c r="D16159" t="s">
        <v>15</v>
      </c>
      <c r="E16159" t="s">
        <v>19</v>
      </c>
      <c r="F16159" t="s">
        <v>21</v>
      </c>
      <c r="G16159">
        <v>277346</v>
      </c>
    </row>
    <row r="16160" spans="1:7" x14ac:dyDescent="0.3">
      <c r="A16160">
        <v>16158</v>
      </c>
      <c r="B16160" t="s">
        <v>333</v>
      </c>
      <c r="C16160" s="1">
        <v>42147</v>
      </c>
      <c r="D16160" t="s">
        <v>8</v>
      </c>
      <c r="E16160" t="s">
        <v>17</v>
      </c>
      <c r="F16160" t="s">
        <v>21</v>
      </c>
      <c r="G16160">
        <v>102651</v>
      </c>
    </row>
    <row r="16161" spans="1:7" x14ac:dyDescent="0.3">
      <c r="A16161">
        <v>16159</v>
      </c>
      <c r="B16161" t="s">
        <v>49</v>
      </c>
      <c r="C16161" s="1">
        <v>42087</v>
      </c>
      <c r="D16161" t="s">
        <v>12</v>
      </c>
      <c r="E16161" t="s">
        <v>17</v>
      </c>
      <c r="F16161" t="s">
        <v>21</v>
      </c>
      <c r="G16161">
        <v>206957</v>
      </c>
    </row>
    <row r="16162" spans="1:7" x14ac:dyDescent="0.3">
      <c r="A16162">
        <v>16160</v>
      </c>
      <c r="B16162" t="s">
        <v>865</v>
      </c>
      <c r="C16162" s="1">
        <v>42026</v>
      </c>
      <c r="D16162" t="s">
        <v>12</v>
      </c>
      <c r="E16162" t="s">
        <v>9</v>
      </c>
      <c r="F16162" t="s">
        <v>10</v>
      </c>
      <c r="G16162">
        <v>83426</v>
      </c>
    </row>
    <row r="16163" spans="1:7" x14ac:dyDescent="0.3">
      <c r="A16163">
        <v>16161</v>
      </c>
      <c r="B16163" t="s">
        <v>622</v>
      </c>
      <c r="C16163" s="1">
        <v>41567</v>
      </c>
      <c r="D16163" t="s">
        <v>14</v>
      </c>
      <c r="E16163" t="s">
        <v>19</v>
      </c>
      <c r="F16163" t="s">
        <v>10</v>
      </c>
      <c r="G16163">
        <v>247385</v>
      </c>
    </row>
    <row r="16164" spans="1:7" x14ac:dyDescent="0.3">
      <c r="A16164">
        <v>16162</v>
      </c>
      <c r="B16164" t="s">
        <v>79</v>
      </c>
      <c r="C16164" s="1">
        <v>41823</v>
      </c>
      <c r="D16164" t="s">
        <v>8</v>
      </c>
      <c r="E16164" t="s">
        <v>9</v>
      </c>
      <c r="F16164" t="s">
        <v>10</v>
      </c>
      <c r="G16164">
        <v>50207</v>
      </c>
    </row>
    <row r="16165" spans="1:7" x14ac:dyDescent="0.3">
      <c r="A16165">
        <v>16163</v>
      </c>
      <c r="B16165" t="s">
        <v>715</v>
      </c>
      <c r="C16165" s="1">
        <v>41679</v>
      </c>
      <c r="D16165" t="s">
        <v>14</v>
      </c>
      <c r="E16165" t="s">
        <v>9</v>
      </c>
      <c r="F16165" t="s">
        <v>21</v>
      </c>
      <c r="G16165">
        <v>120373</v>
      </c>
    </row>
    <row r="16166" spans="1:7" x14ac:dyDescent="0.3">
      <c r="A16166">
        <v>16164</v>
      </c>
      <c r="B16166" t="s">
        <v>254</v>
      </c>
      <c r="C16166" s="1">
        <v>41692</v>
      </c>
      <c r="D16166" t="s">
        <v>8</v>
      </c>
      <c r="E16166" t="s">
        <v>19</v>
      </c>
      <c r="F16166" t="s">
        <v>21</v>
      </c>
      <c r="G16166">
        <v>275543</v>
      </c>
    </row>
    <row r="16167" spans="1:7" x14ac:dyDescent="0.3">
      <c r="A16167">
        <v>16165</v>
      </c>
      <c r="B16167" t="s">
        <v>890</v>
      </c>
      <c r="C16167" s="1">
        <v>42106</v>
      </c>
      <c r="D16167" t="s">
        <v>8</v>
      </c>
      <c r="E16167" t="s">
        <v>20</v>
      </c>
      <c r="F16167" t="s">
        <v>10</v>
      </c>
      <c r="G16167">
        <v>62732</v>
      </c>
    </row>
    <row r="16168" spans="1:7" x14ac:dyDescent="0.3">
      <c r="A16168">
        <v>16166</v>
      </c>
      <c r="B16168" t="s">
        <v>891</v>
      </c>
      <c r="C16168" s="1">
        <v>41875</v>
      </c>
      <c r="D16168" t="s">
        <v>8</v>
      </c>
      <c r="E16168" t="s">
        <v>18</v>
      </c>
      <c r="F16168" t="s">
        <v>21</v>
      </c>
      <c r="G16168">
        <v>238994</v>
      </c>
    </row>
    <row r="16169" spans="1:7" x14ac:dyDescent="0.3">
      <c r="A16169">
        <v>16167</v>
      </c>
      <c r="B16169" t="s">
        <v>52</v>
      </c>
      <c r="C16169" s="1">
        <v>41553</v>
      </c>
      <c r="D16169" t="s">
        <v>15</v>
      </c>
      <c r="E16169" t="s">
        <v>20</v>
      </c>
      <c r="F16169" t="s">
        <v>10</v>
      </c>
      <c r="G16169">
        <v>171445</v>
      </c>
    </row>
    <row r="16170" spans="1:7" x14ac:dyDescent="0.3">
      <c r="A16170">
        <v>16168</v>
      </c>
      <c r="B16170" t="s">
        <v>803</v>
      </c>
      <c r="C16170" s="1">
        <v>41836</v>
      </c>
      <c r="D16170" t="s">
        <v>14</v>
      </c>
      <c r="E16170" t="s">
        <v>20</v>
      </c>
      <c r="F16170" t="s">
        <v>21</v>
      </c>
      <c r="G16170">
        <v>16493</v>
      </c>
    </row>
    <row r="16171" spans="1:7" x14ac:dyDescent="0.3">
      <c r="A16171">
        <v>16169</v>
      </c>
      <c r="B16171" t="s">
        <v>523</v>
      </c>
      <c r="C16171" s="1">
        <v>42105</v>
      </c>
      <c r="D16171" t="s">
        <v>8</v>
      </c>
      <c r="E16171" t="s">
        <v>19</v>
      </c>
      <c r="F16171" t="s">
        <v>10</v>
      </c>
      <c r="G16171">
        <v>242039</v>
      </c>
    </row>
    <row r="16172" spans="1:7" x14ac:dyDescent="0.3">
      <c r="A16172">
        <v>16170</v>
      </c>
      <c r="B16172" t="s">
        <v>892</v>
      </c>
      <c r="C16172" s="1">
        <v>41643</v>
      </c>
      <c r="D16172" t="s">
        <v>12</v>
      </c>
      <c r="E16172" t="s">
        <v>9</v>
      </c>
      <c r="F16172" t="s">
        <v>10</v>
      </c>
      <c r="G16172">
        <v>10612</v>
      </c>
    </row>
    <row r="16173" spans="1:7" x14ac:dyDescent="0.3">
      <c r="A16173">
        <v>16171</v>
      </c>
      <c r="B16173" t="s">
        <v>47</v>
      </c>
      <c r="C16173" s="1">
        <v>41949</v>
      </c>
      <c r="D16173" t="s">
        <v>15</v>
      </c>
      <c r="E16173" t="s">
        <v>19</v>
      </c>
      <c r="F16173" t="s">
        <v>21</v>
      </c>
      <c r="G16173">
        <v>262082</v>
      </c>
    </row>
    <row r="16174" spans="1:7" x14ac:dyDescent="0.3">
      <c r="A16174">
        <v>16172</v>
      </c>
      <c r="B16174" t="s">
        <v>399</v>
      </c>
      <c r="C16174" s="1">
        <v>42104</v>
      </c>
      <c r="D16174" t="s">
        <v>12</v>
      </c>
      <c r="E16174" t="s">
        <v>18</v>
      </c>
      <c r="F16174" t="s">
        <v>21</v>
      </c>
      <c r="G16174">
        <v>76520</v>
      </c>
    </row>
    <row r="16175" spans="1:7" x14ac:dyDescent="0.3">
      <c r="A16175">
        <v>16173</v>
      </c>
      <c r="B16175" t="s">
        <v>356</v>
      </c>
      <c r="C16175" s="1">
        <v>41578</v>
      </c>
      <c r="D16175" t="s">
        <v>12</v>
      </c>
      <c r="E16175" t="s">
        <v>9</v>
      </c>
      <c r="F16175" t="s">
        <v>10</v>
      </c>
      <c r="G16175">
        <v>223344</v>
      </c>
    </row>
    <row r="16176" spans="1:7" x14ac:dyDescent="0.3">
      <c r="A16176">
        <v>16174</v>
      </c>
      <c r="B16176" t="s">
        <v>640</v>
      </c>
      <c r="C16176" s="1">
        <v>41581</v>
      </c>
      <c r="D16176" t="s">
        <v>12</v>
      </c>
      <c r="E16176" t="s">
        <v>18</v>
      </c>
      <c r="F16176" t="s">
        <v>21</v>
      </c>
      <c r="G16176">
        <v>170663</v>
      </c>
    </row>
    <row r="16177" spans="1:7" x14ac:dyDescent="0.3">
      <c r="A16177">
        <v>16175</v>
      </c>
      <c r="B16177" t="s">
        <v>486</v>
      </c>
      <c r="C16177" s="1">
        <v>41772</v>
      </c>
      <c r="D16177" t="s">
        <v>8</v>
      </c>
      <c r="E16177" t="s">
        <v>19</v>
      </c>
      <c r="F16177" t="s">
        <v>21</v>
      </c>
      <c r="G16177">
        <v>237615</v>
      </c>
    </row>
    <row r="16178" spans="1:7" x14ac:dyDescent="0.3">
      <c r="A16178">
        <v>16176</v>
      </c>
      <c r="B16178" t="s">
        <v>381</v>
      </c>
      <c r="C16178" s="1">
        <v>41910</v>
      </c>
      <c r="D16178" t="s">
        <v>15</v>
      </c>
      <c r="E16178" t="s">
        <v>20</v>
      </c>
      <c r="F16178" t="s">
        <v>10</v>
      </c>
      <c r="G16178">
        <v>53719</v>
      </c>
    </row>
    <row r="16179" spans="1:7" x14ac:dyDescent="0.3">
      <c r="A16179">
        <v>16177</v>
      </c>
      <c r="B16179" t="s">
        <v>771</v>
      </c>
      <c r="C16179" s="1">
        <v>41609</v>
      </c>
      <c r="D16179" t="s">
        <v>8</v>
      </c>
      <c r="E16179" t="s">
        <v>20</v>
      </c>
      <c r="F16179" t="s">
        <v>10</v>
      </c>
      <c r="G16179">
        <v>194653</v>
      </c>
    </row>
    <row r="16180" spans="1:7" x14ac:dyDescent="0.3">
      <c r="A16180">
        <v>16178</v>
      </c>
      <c r="B16180" t="s">
        <v>590</v>
      </c>
      <c r="C16180" s="1">
        <v>42081</v>
      </c>
      <c r="D16180" t="s">
        <v>14</v>
      </c>
      <c r="E16180" t="s">
        <v>18</v>
      </c>
      <c r="F16180" t="s">
        <v>21</v>
      </c>
      <c r="G16180">
        <v>183528</v>
      </c>
    </row>
    <row r="16181" spans="1:7" x14ac:dyDescent="0.3">
      <c r="A16181">
        <v>16179</v>
      </c>
      <c r="B16181" t="s">
        <v>453</v>
      </c>
      <c r="C16181" s="1">
        <v>41624</v>
      </c>
      <c r="D16181" t="s">
        <v>15</v>
      </c>
      <c r="E16181" t="s">
        <v>19</v>
      </c>
      <c r="F16181" t="s">
        <v>10</v>
      </c>
      <c r="G16181">
        <v>36445</v>
      </c>
    </row>
    <row r="16182" spans="1:7" x14ac:dyDescent="0.3">
      <c r="A16182">
        <v>16180</v>
      </c>
      <c r="B16182" t="s">
        <v>668</v>
      </c>
      <c r="C16182" s="1">
        <v>41961</v>
      </c>
      <c r="D16182" t="s">
        <v>8</v>
      </c>
      <c r="E16182" t="s">
        <v>9</v>
      </c>
      <c r="F16182" t="s">
        <v>10</v>
      </c>
      <c r="G16182">
        <v>192358</v>
      </c>
    </row>
    <row r="16183" spans="1:7" x14ac:dyDescent="0.3">
      <c r="A16183">
        <v>16181</v>
      </c>
      <c r="B16183" t="s">
        <v>178</v>
      </c>
      <c r="C16183" s="1">
        <v>41776</v>
      </c>
      <c r="D16183" t="s">
        <v>14</v>
      </c>
      <c r="E16183" t="s">
        <v>19</v>
      </c>
      <c r="F16183" t="s">
        <v>21</v>
      </c>
      <c r="G16183">
        <v>283343</v>
      </c>
    </row>
    <row r="16184" spans="1:7" x14ac:dyDescent="0.3">
      <c r="A16184">
        <v>16182</v>
      </c>
      <c r="B16184" t="s">
        <v>801</v>
      </c>
      <c r="C16184" s="1">
        <v>41872</v>
      </c>
      <c r="D16184" t="s">
        <v>8</v>
      </c>
      <c r="E16184" t="s">
        <v>17</v>
      </c>
      <c r="F16184" t="s">
        <v>21</v>
      </c>
      <c r="G16184">
        <v>19814</v>
      </c>
    </row>
    <row r="16185" spans="1:7" x14ac:dyDescent="0.3">
      <c r="A16185">
        <v>16183</v>
      </c>
      <c r="B16185" t="s">
        <v>63</v>
      </c>
      <c r="C16185" s="1">
        <v>42106</v>
      </c>
      <c r="D16185" t="s">
        <v>14</v>
      </c>
      <c r="E16185" t="s">
        <v>9</v>
      </c>
      <c r="F16185" t="s">
        <v>21</v>
      </c>
      <c r="G16185">
        <v>81451</v>
      </c>
    </row>
    <row r="16186" spans="1:7" x14ac:dyDescent="0.3">
      <c r="A16186">
        <v>16184</v>
      </c>
      <c r="B16186" t="s">
        <v>631</v>
      </c>
      <c r="C16186" s="1">
        <v>41837</v>
      </c>
      <c r="D16186" t="s">
        <v>12</v>
      </c>
      <c r="E16186" t="s">
        <v>18</v>
      </c>
      <c r="F16186" t="s">
        <v>21</v>
      </c>
      <c r="G16186">
        <v>62599</v>
      </c>
    </row>
    <row r="16187" spans="1:7" x14ac:dyDescent="0.3">
      <c r="A16187">
        <v>16185</v>
      </c>
      <c r="B16187" t="s">
        <v>819</v>
      </c>
      <c r="C16187" s="1">
        <v>42042</v>
      </c>
      <c r="D16187" t="s">
        <v>12</v>
      </c>
      <c r="E16187" t="s">
        <v>9</v>
      </c>
      <c r="F16187" t="s">
        <v>10</v>
      </c>
      <c r="G16187">
        <v>31873</v>
      </c>
    </row>
    <row r="16188" spans="1:7" x14ac:dyDescent="0.3">
      <c r="A16188">
        <v>16186</v>
      </c>
      <c r="B16188" t="s">
        <v>500</v>
      </c>
      <c r="C16188" s="1">
        <v>41973</v>
      </c>
      <c r="D16188" t="s">
        <v>8</v>
      </c>
      <c r="E16188" t="s">
        <v>9</v>
      </c>
      <c r="F16188" t="s">
        <v>21</v>
      </c>
      <c r="G16188">
        <v>171748</v>
      </c>
    </row>
    <row r="16189" spans="1:7" x14ac:dyDescent="0.3">
      <c r="A16189">
        <v>16187</v>
      </c>
      <c r="B16189" t="s">
        <v>579</v>
      </c>
      <c r="C16189" s="1">
        <v>41981</v>
      </c>
      <c r="D16189" t="s">
        <v>12</v>
      </c>
      <c r="E16189" t="s">
        <v>20</v>
      </c>
      <c r="F16189" t="s">
        <v>10</v>
      </c>
      <c r="G16189">
        <v>258378</v>
      </c>
    </row>
    <row r="16190" spans="1:7" x14ac:dyDescent="0.3">
      <c r="A16190">
        <v>16188</v>
      </c>
      <c r="B16190" t="s">
        <v>51</v>
      </c>
      <c r="C16190" s="1">
        <v>41639</v>
      </c>
      <c r="D16190" t="s">
        <v>12</v>
      </c>
      <c r="E16190" t="s">
        <v>19</v>
      </c>
      <c r="F16190" t="s">
        <v>10</v>
      </c>
      <c r="G16190">
        <v>107548</v>
      </c>
    </row>
    <row r="16191" spans="1:7" x14ac:dyDescent="0.3">
      <c r="A16191">
        <v>16189</v>
      </c>
      <c r="B16191" t="s">
        <v>893</v>
      </c>
      <c r="C16191" s="1">
        <v>41686</v>
      </c>
      <c r="D16191" t="s">
        <v>15</v>
      </c>
      <c r="E16191" t="s">
        <v>20</v>
      </c>
      <c r="F16191" t="s">
        <v>21</v>
      </c>
      <c r="G16191">
        <v>90721</v>
      </c>
    </row>
    <row r="16192" spans="1:7" x14ac:dyDescent="0.3">
      <c r="A16192">
        <v>16190</v>
      </c>
      <c r="B16192" t="s">
        <v>287</v>
      </c>
      <c r="C16192" s="1">
        <v>41921</v>
      </c>
      <c r="D16192" t="s">
        <v>8</v>
      </c>
      <c r="E16192" t="s">
        <v>17</v>
      </c>
      <c r="F16192" t="s">
        <v>10</v>
      </c>
      <c r="G16192">
        <v>266354</v>
      </c>
    </row>
    <row r="16193" spans="1:7" x14ac:dyDescent="0.3">
      <c r="A16193">
        <v>16191</v>
      </c>
      <c r="B16193" t="s">
        <v>802</v>
      </c>
      <c r="C16193" s="1">
        <v>42081</v>
      </c>
      <c r="D16193" t="s">
        <v>12</v>
      </c>
      <c r="E16193" t="s">
        <v>17</v>
      </c>
      <c r="F16193" t="s">
        <v>21</v>
      </c>
      <c r="G16193">
        <v>121572</v>
      </c>
    </row>
    <row r="16194" spans="1:7" x14ac:dyDescent="0.3">
      <c r="A16194">
        <v>16192</v>
      </c>
      <c r="B16194" t="s">
        <v>473</v>
      </c>
      <c r="C16194" s="1">
        <v>42042</v>
      </c>
      <c r="D16194" t="s">
        <v>8</v>
      </c>
      <c r="E16194" t="s">
        <v>19</v>
      </c>
      <c r="F16194" t="s">
        <v>21</v>
      </c>
      <c r="G16194">
        <v>36195</v>
      </c>
    </row>
    <row r="16195" spans="1:7" x14ac:dyDescent="0.3">
      <c r="A16195">
        <v>16193</v>
      </c>
      <c r="B16195" t="s">
        <v>86</v>
      </c>
      <c r="C16195" s="1">
        <v>42146</v>
      </c>
      <c r="D16195" t="s">
        <v>12</v>
      </c>
      <c r="E16195" t="s">
        <v>9</v>
      </c>
      <c r="F16195" t="s">
        <v>10</v>
      </c>
      <c r="G16195">
        <v>249535</v>
      </c>
    </row>
    <row r="16196" spans="1:7" x14ac:dyDescent="0.3">
      <c r="A16196">
        <v>16194</v>
      </c>
      <c r="B16196" t="s">
        <v>722</v>
      </c>
      <c r="C16196" s="1">
        <v>41789</v>
      </c>
      <c r="D16196" t="s">
        <v>14</v>
      </c>
      <c r="E16196" t="s">
        <v>20</v>
      </c>
      <c r="F16196" t="s">
        <v>21</v>
      </c>
      <c r="G16196">
        <v>279644</v>
      </c>
    </row>
    <row r="16197" spans="1:7" x14ac:dyDescent="0.3">
      <c r="A16197">
        <v>16195</v>
      </c>
      <c r="B16197" t="s">
        <v>664</v>
      </c>
      <c r="C16197" s="1">
        <v>41823</v>
      </c>
      <c r="D16197" t="s">
        <v>14</v>
      </c>
      <c r="E16197" t="s">
        <v>17</v>
      </c>
      <c r="F16197" t="s">
        <v>10</v>
      </c>
      <c r="G16197">
        <v>27590</v>
      </c>
    </row>
    <row r="16198" spans="1:7" x14ac:dyDescent="0.3">
      <c r="A16198">
        <v>16196</v>
      </c>
      <c r="B16198" t="s">
        <v>36</v>
      </c>
      <c r="C16198" s="1">
        <v>42031</v>
      </c>
      <c r="D16198" t="s">
        <v>15</v>
      </c>
      <c r="E16198" t="s">
        <v>18</v>
      </c>
      <c r="F16198" t="s">
        <v>10</v>
      </c>
      <c r="G16198">
        <v>49194</v>
      </c>
    </row>
    <row r="16199" spans="1:7" x14ac:dyDescent="0.3">
      <c r="A16199">
        <v>16197</v>
      </c>
      <c r="B16199" t="s">
        <v>383</v>
      </c>
      <c r="C16199" s="1">
        <v>41797</v>
      </c>
      <c r="D16199" t="s">
        <v>8</v>
      </c>
      <c r="E16199" t="s">
        <v>18</v>
      </c>
      <c r="F16199" t="s">
        <v>10</v>
      </c>
      <c r="G16199">
        <v>258461</v>
      </c>
    </row>
    <row r="16200" spans="1:7" x14ac:dyDescent="0.3">
      <c r="A16200">
        <v>16198</v>
      </c>
      <c r="B16200" t="s">
        <v>232</v>
      </c>
      <c r="C16200" s="1">
        <v>42149</v>
      </c>
      <c r="D16200" t="s">
        <v>12</v>
      </c>
      <c r="E16200" t="s">
        <v>19</v>
      </c>
      <c r="F16200" t="s">
        <v>10</v>
      </c>
      <c r="G16200">
        <v>156617</v>
      </c>
    </row>
    <row r="16201" spans="1:7" x14ac:dyDescent="0.3">
      <c r="A16201">
        <v>16199</v>
      </c>
      <c r="B16201" t="s">
        <v>502</v>
      </c>
      <c r="C16201" s="1">
        <v>42122</v>
      </c>
      <c r="D16201" t="s">
        <v>14</v>
      </c>
      <c r="E16201" t="s">
        <v>19</v>
      </c>
      <c r="F16201" t="s">
        <v>10</v>
      </c>
      <c r="G16201">
        <v>253599</v>
      </c>
    </row>
    <row r="16202" spans="1:7" x14ac:dyDescent="0.3">
      <c r="A16202">
        <v>16200</v>
      </c>
      <c r="B16202" t="s">
        <v>116</v>
      </c>
      <c r="C16202" s="1">
        <v>41972</v>
      </c>
      <c r="D16202" t="s">
        <v>8</v>
      </c>
      <c r="E16202" t="s">
        <v>18</v>
      </c>
      <c r="F16202" t="s">
        <v>10</v>
      </c>
      <c r="G16202">
        <v>24374</v>
      </c>
    </row>
    <row r="16203" spans="1:7" x14ac:dyDescent="0.3">
      <c r="A16203">
        <v>16201</v>
      </c>
      <c r="B16203" t="s">
        <v>231</v>
      </c>
      <c r="C16203" s="1">
        <v>41581</v>
      </c>
      <c r="D16203" t="s">
        <v>8</v>
      </c>
      <c r="E16203" t="s">
        <v>19</v>
      </c>
      <c r="F16203" t="s">
        <v>10</v>
      </c>
      <c r="G16203">
        <v>222177</v>
      </c>
    </row>
    <row r="16204" spans="1:7" x14ac:dyDescent="0.3">
      <c r="A16204">
        <v>16202</v>
      </c>
      <c r="B16204" t="s">
        <v>712</v>
      </c>
      <c r="C16204" s="1">
        <v>41921</v>
      </c>
      <c r="D16204" t="s">
        <v>15</v>
      </c>
      <c r="E16204" t="s">
        <v>9</v>
      </c>
      <c r="F16204" t="s">
        <v>10</v>
      </c>
      <c r="G16204">
        <v>193122</v>
      </c>
    </row>
    <row r="16205" spans="1:7" x14ac:dyDescent="0.3">
      <c r="A16205">
        <v>16203</v>
      </c>
      <c r="B16205" t="s">
        <v>511</v>
      </c>
      <c r="C16205" s="1">
        <v>41634</v>
      </c>
      <c r="D16205" t="s">
        <v>15</v>
      </c>
      <c r="E16205" t="s">
        <v>19</v>
      </c>
      <c r="F16205" t="s">
        <v>21</v>
      </c>
      <c r="G16205">
        <v>259335</v>
      </c>
    </row>
    <row r="16206" spans="1:7" x14ac:dyDescent="0.3">
      <c r="A16206">
        <v>16204</v>
      </c>
      <c r="B16206" t="s">
        <v>313</v>
      </c>
      <c r="C16206" s="1">
        <v>41615</v>
      </c>
      <c r="D16206" t="s">
        <v>14</v>
      </c>
      <c r="E16206" t="s">
        <v>9</v>
      </c>
      <c r="F16206" t="s">
        <v>21</v>
      </c>
      <c r="G16206">
        <v>7215</v>
      </c>
    </row>
    <row r="16207" spans="1:7" x14ac:dyDescent="0.3">
      <c r="A16207">
        <v>16205</v>
      </c>
      <c r="B16207" t="s">
        <v>723</v>
      </c>
      <c r="C16207" s="1">
        <v>41986</v>
      </c>
      <c r="D16207" t="s">
        <v>12</v>
      </c>
      <c r="E16207" t="s">
        <v>18</v>
      </c>
      <c r="F16207" t="s">
        <v>21</v>
      </c>
      <c r="G16207">
        <v>64593</v>
      </c>
    </row>
    <row r="16208" spans="1:7" x14ac:dyDescent="0.3">
      <c r="A16208">
        <v>16206</v>
      </c>
      <c r="B16208" t="s">
        <v>632</v>
      </c>
      <c r="C16208" s="1">
        <v>41750</v>
      </c>
      <c r="D16208" t="s">
        <v>8</v>
      </c>
      <c r="E16208" t="s">
        <v>20</v>
      </c>
      <c r="F16208" t="s">
        <v>21</v>
      </c>
      <c r="G16208">
        <v>247190</v>
      </c>
    </row>
    <row r="16209" spans="1:7" x14ac:dyDescent="0.3">
      <c r="A16209">
        <v>16207</v>
      </c>
      <c r="B16209" t="s">
        <v>219</v>
      </c>
      <c r="C16209" s="1">
        <v>41964</v>
      </c>
      <c r="D16209" t="s">
        <v>14</v>
      </c>
      <c r="E16209" t="s">
        <v>19</v>
      </c>
      <c r="F16209" t="s">
        <v>10</v>
      </c>
      <c r="G16209">
        <v>298259</v>
      </c>
    </row>
    <row r="16210" spans="1:7" x14ac:dyDescent="0.3">
      <c r="A16210">
        <v>16208</v>
      </c>
      <c r="B16210" t="s">
        <v>11</v>
      </c>
      <c r="C16210" s="1">
        <v>42075</v>
      </c>
      <c r="D16210" t="s">
        <v>12</v>
      </c>
      <c r="E16210" t="s">
        <v>17</v>
      </c>
      <c r="F16210" t="s">
        <v>21</v>
      </c>
      <c r="G16210">
        <v>270194</v>
      </c>
    </row>
    <row r="16211" spans="1:7" x14ac:dyDescent="0.3">
      <c r="A16211">
        <v>16209</v>
      </c>
      <c r="B16211" t="s">
        <v>565</v>
      </c>
      <c r="C16211" s="1">
        <v>41733</v>
      </c>
      <c r="D16211" t="s">
        <v>14</v>
      </c>
      <c r="E16211" t="s">
        <v>17</v>
      </c>
      <c r="F16211" t="s">
        <v>21</v>
      </c>
      <c r="G16211">
        <v>211959</v>
      </c>
    </row>
    <row r="16212" spans="1:7" x14ac:dyDescent="0.3">
      <c r="A16212">
        <v>16210</v>
      </c>
      <c r="B16212" t="s">
        <v>253</v>
      </c>
      <c r="C16212" s="1">
        <v>41661</v>
      </c>
      <c r="D16212" t="s">
        <v>8</v>
      </c>
      <c r="E16212" t="s">
        <v>9</v>
      </c>
      <c r="F16212" t="s">
        <v>10</v>
      </c>
      <c r="G16212">
        <v>34909</v>
      </c>
    </row>
    <row r="16213" spans="1:7" x14ac:dyDescent="0.3">
      <c r="A16213">
        <v>16211</v>
      </c>
      <c r="B16213" t="s">
        <v>388</v>
      </c>
      <c r="C16213" s="1">
        <v>41623</v>
      </c>
      <c r="D16213" t="s">
        <v>14</v>
      </c>
      <c r="E16213" t="s">
        <v>20</v>
      </c>
      <c r="F16213" t="s">
        <v>21</v>
      </c>
      <c r="G16213">
        <v>231363</v>
      </c>
    </row>
    <row r="16214" spans="1:7" x14ac:dyDescent="0.3">
      <c r="A16214">
        <v>16212</v>
      </c>
      <c r="B16214" t="s">
        <v>378</v>
      </c>
      <c r="C16214" s="1">
        <v>41681</v>
      </c>
      <c r="D16214" t="s">
        <v>14</v>
      </c>
      <c r="E16214" t="s">
        <v>9</v>
      </c>
      <c r="F16214" t="s">
        <v>21</v>
      </c>
      <c r="G16214">
        <v>15394</v>
      </c>
    </row>
    <row r="16215" spans="1:7" x14ac:dyDescent="0.3">
      <c r="A16215">
        <v>16213</v>
      </c>
      <c r="B16215" t="s">
        <v>636</v>
      </c>
      <c r="C16215" s="1">
        <v>42111</v>
      </c>
      <c r="D16215" t="s">
        <v>8</v>
      </c>
      <c r="E16215" t="s">
        <v>17</v>
      </c>
      <c r="F16215" t="s">
        <v>21</v>
      </c>
      <c r="G16215">
        <v>40787</v>
      </c>
    </row>
    <row r="16216" spans="1:7" x14ac:dyDescent="0.3">
      <c r="A16216">
        <v>16214</v>
      </c>
      <c r="B16216" t="s">
        <v>446</v>
      </c>
      <c r="C16216" s="1">
        <v>41560</v>
      </c>
      <c r="D16216" t="s">
        <v>14</v>
      </c>
      <c r="E16216" t="s">
        <v>17</v>
      </c>
      <c r="F16216" t="s">
        <v>21</v>
      </c>
      <c r="G16216">
        <v>126751</v>
      </c>
    </row>
    <row r="16217" spans="1:7" x14ac:dyDescent="0.3">
      <c r="A16217">
        <v>16215</v>
      </c>
      <c r="B16217" t="s">
        <v>846</v>
      </c>
      <c r="C16217" s="1">
        <v>41735</v>
      </c>
      <c r="D16217" t="s">
        <v>15</v>
      </c>
      <c r="E16217" t="s">
        <v>20</v>
      </c>
      <c r="F16217" t="s">
        <v>10</v>
      </c>
      <c r="G16217">
        <v>34852</v>
      </c>
    </row>
    <row r="16218" spans="1:7" x14ac:dyDescent="0.3">
      <c r="A16218">
        <v>16216</v>
      </c>
      <c r="B16218" t="s">
        <v>886</v>
      </c>
      <c r="C16218" s="1">
        <v>41988</v>
      </c>
      <c r="D16218" t="s">
        <v>15</v>
      </c>
      <c r="E16218" t="s">
        <v>9</v>
      </c>
      <c r="F16218" t="s">
        <v>21</v>
      </c>
      <c r="G16218">
        <v>44028</v>
      </c>
    </row>
    <row r="16219" spans="1:7" x14ac:dyDescent="0.3">
      <c r="A16219">
        <v>16217</v>
      </c>
      <c r="B16219" t="s">
        <v>124</v>
      </c>
      <c r="C16219" s="1">
        <v>41870</v>
      </c>
      <c r="D16219" t="s">
        <v>8</v>
      </c>
      <c r="E16219" t="s">
        <v>17</v>
      </c>
      <c r="F16219" t="s">
        <v>21</v>
      </c>
      <c r="G16219">
        <v>109287</v>
      </c>
    </row>
    <row r="16220" spans="1:7" x14ac:dyDescent="0.3">
      <c r="A16220">
        <v>16218</v>
      </c>
      <c r="B16220" t="s">
        <v>323</v>
      </c>
      <c r="C16220" s="1">
        <v>41899</v>
      </c>
      <c r="D16220" t="s">
        <v>15</v>
      </c>
      <c r="E16220" t="s">
        <v>18</v>
      </c>
      <c r="F16220" t="s">
        <v>21</v>
      </c>
      <c r="G16220">
        <v>37773</v>
      </c>
    </row>
    <row r="16221" spans="1:7" x14ac:dyDescent="0.3">
      <c r="A16221">
        <v>16219</v>
      </c>
      <c r="B16221" t="s">
        <v>549</v>
      </c>
      <c r="C16221" s="1">
        <v>41698</v>
      </c>
      <c r="D16221" t="s">
        <v>14</v>
      </c>
      <c r="E16221" t="s">
        <v>9</v>
      </c>
      <c r="F16221" t="s">
        <v>21</v>
      </c>
      <c r="G16221">
        <v>48188</v>
      </c>
    </row>
    <row r="16222" spans="1:7" x14ac:dyDescent="0.3">
      <c r="A16222">
        <v>16220</v>
      </c>
      <c r="B16222" t="s">
        <v>77</v>
      </c>
      <c r="C16222" s="1">
        <v>41593</v>
      </c>
      <c r="D16222" t="s">
        <v>14</v>
      </c>
      <c r="E16222" t="s">
        <v>19</v>
      </c>
      <c r="F16222" t="s">
        <v>21</v>
      </c>
      <c r="G16222">
        <v>245230</v>
      </c>
    </row>
    <row r="16223" spans="1:7" x14ac:dyDescent="0.3">
      <c r="A16223">
        <v>16221</v>
      </c>
      <c r="B16223" t="s">
        <v>154</v>
      </c>
      <c r="C16223" s="1">
        <v>42049</v>
      </c>
      <c r="D16223" t="s">
        <v>8</v>
      </c>
      <c r="E16223" t="s">
        <v>20</v>
      </c>
      <c r="F16223" t="s">
        <v>10</v>
      </c>
      <c r="G16223">
        <v>25469</v>
      </c>
    </row>
    <row r="16224" spans="1:7" x14ac:dyDescent="0.3">
      <c r="A16224">
        <v>16222</v>
      </c>
      <c r="B16224" t="s">
        <v>304</v>
      </c>
      <c r="C16224" s="1">
        <v>41555</v>
      </c>
      <c r="D16224" t="s">
        <v>15</v>
      </c>
      <c r="E16224" t="s">
        <v>19</v>
      </c>
      <c r="F16224" t="s">
        <v>10</v>
      </c>
      <c r="G16224">
        <v>43741</v>
      </c>
    </row>
    <row r="16225" spans="1:7" x14ac:dyDescent="0.3">
      <c r="A16225">
        <v>16223</v>
      </c>
      <c r="B16225" t="s">
        <v>323</v>
      </c>
      <c r="C16225" s="1">
        <v>42120</v>
      </c>
      <c r="D16225" t="s">
        <v>15</v>
      </c>
      <c r="E16225" t="s">
        <v>17</v>
      </c>
      <c r="F16225" t="s">
        <v>10</v>
      </c>
      <c r="G16225">
        <v>46359</v>
      </c>
    </row>
    <row r="16226" spans="1:7" x14ac:dyDescent="0.3">
      <c r="A16226">
        <v>16224</v>
      </c>
      <c r="B16226" t="s">
        <v>533</v>
      </c>
      <c r="C16226" s="1">
        <v>41865</v>
      </c>
      <c r="D16226" t="s">
        <v>14</v>
      </c>
      <c r="E16226" t="s">
        <v>9</v>
      </c>
      <c r="F16226" t="s">
        <v>10</v>
      </c>
      <c r="G16226">
        <v>52194</v>
      </c>
    </row>
    <row r="16227" spans="1:7" x14ac:dyDescent="0.3">
      <c r="A16227">
        <v>16225</v>
      </c>
      <c r="B16227" t="s">
        <v>894</v>
      </c>
      <c r="C16227" s="1">
        <v>41795</v>
      </c>
      <c r="D16227" t="s">
        <v>14</v>
      </c>
      <c r="E16227" t="s">
        <v>20</v>
      </c>
      <c r="F16227" t="s">
        <v>10</v>
      </c>
      <c r="G16227">
        <v>14604</v>
      </c>
    </row>
    <row r="16228" spans="1:7" x14ac:dyDescent="0.3">
      <c r="A16228">
        <v>16226</v>
      </c>
      <c r="B16228" t="s">
        <v>321</v>
      </c>
      <c r="C16228" s="1">
        <v>41589</v>
      </c>
      <c r="D16228" t="s">
        <v>12</v>
      </c>
      <c r="E16228" t="s">
        <v>20</v>
      </c>
      <c r="F16228" t="s">
        <v>10</v>
      </c>
      <c r="G16228">
        <v>49816</v>
      </c>
    </row>
    <row r="16229" spans="1:7" x14ac:dyDescent="0.3">
      <c r="A16229">
        <v>16227</v>
      </c>
      <c r="B16229" t="s">
        <v>604</v>
      </c>
      <c r="C16229" s="1">
        <v>41552</v>
      </c>
      <c r="D16229" t="s">
        <v>15</v>
      </c>
      <c r="E16229" t="s">
        <v>19</v>
      </c>
      <c r="F16229" t="s">
        <v>10</v>
      </c>
      <c r="G16229">
        <v>160358</v>
      </c>
    </row>
    <row r="16230" spans="1:7" x14ac:dyDescent="0.3">
      <c r="A16230">
        <v>16228</v>
      </c>
      <c r="B16230" t="s">
        <v>514</v>
      </c>
      <c r="C16230" s="1">
        <v>41603</v>
      </c>
      <c r="D16230" t="s">
        <v>12</v>
      </c>
      <c r="E16230" t="s">
        <v>20</v>
      </c>
      <c r="F16230" t="s">
        <v>21</v>
      </c>
      <c r="G16230">
        <v>14682</v>
      </c>
    </row>
    <row r="16231" spans="1:7" x14ac:dyDescent="0.3">
      <c r="A16231">
        <v>16229</v>
      </c>
      <c r="B16231" t="s">
        <v>326</v>
      </c>
      <c r="C16231" s="1">
        <v>41656</v>
      </c>
      <c r="D16231" t="s">
        <v>12</v>
      </c>
      <c r="E16231" t="s">
        <v>20</v>
      </c>
      <c r="F16231" t="s">
        <v>10</v>
      </c>
      <c r="G16231">
        <v>101812</v>
      </c>
    </row>
    <row r="16232" spans="1:7" x14ac:dyDescent="0.3">
      <c r="A16232">
        <v>16230</v>
      </c>
      <c r="B16232" t="s">
        <v>647</v>
      </c>
      <c r="C16232" s="1">
        <v>41843</v>
      </c>
      <c r="D16232" t="s">
        <v>15</v>
      </c>
      <c r="E16232" t="s">
        <v>19</v>
      </c>
      <c r="F16232" t="s">
        <v>10</v>
      </c>
      <c r="G16232">
        <v>36079</v>
      </c>
    </row>
    <row r="16233" spans="1:7" x14ac:dyDescent="0.3">
      <c r="A16233">
        <v>16231</v>
      </c>
      <c r="B16233" t="s">
        <v>68</v>
      </c>
      <c r="C16233" s="1">
        <v>42019</v>
      </c>
      <c r="D16233" t="s">
        <v>8</v>
      </c>
      <c r="E16233" t="s">
        <v>17</v>
      </c>
      <c r="F16233" t="s">
        <v>10</v>
      </c>
      <c r="G16233">
        <v>273191</v>
      </c>
    </row>
    <row r="16234" spans="1:7" x14ac:dyDescent="0.3">
      <c r="A16234">
        <v>16232</v>
      </c>
      <c r="B16234" t="s">
        <v>638</v>
      </c>
      <c r="C16234" s="1">
        <v>41667</v>
      </c>
      <c r="D16234" t="s">
        <v>8</v>
      </c>
      <c r="E16234" t="s">
        <v>17</v>
      </c>
      <c r="F16234" t="s">
        <v>21</v>
      </c>
      <c r="G16234">
        <v>16257</v>
      </c>
    </row>
    <row r="16235" spans="1:7" x14ac:dyDescent="0.3">
      <c r="A16235">
        <v>16233</v>
      </c>
      <c r="B16235" t="s">
        <v>895</v>
      </c>
      <c r="C16235" s="1">
        <v>41671</v>
      </c>
      <c r="D16235" t="s">
        <v>15</v>
      </c>
      <c r="E16235" t="s">
        <v>18</v>
      </c>
      <c r="F16235" t="s">
        <v>10</v>
      </c>
      <c r="G16235">
        <v>181343</v>
      </c>
    </row>
    <row r="16236" spans="1:7" x14ac:dyDescent="0.3">
      <c r="A16236">
        <v>16234</v>
      </c>
      <c r="B16236" t="s">
        <v>383</v>
      </c>
      <c r="C16236" s="1">
        <v>41665</v>
      </c>
      <c r="D16236" t="s">
        <v>8</v>
      </c>
      <c r="E16236" t="s">
        <v>20</v>
      </c>
      <c r="F16236" t="s">
        <v>10</v>
      </c>
      <c r="G16236">
        <v>231908</v>
      </c>
    </row>
    <row r="16237" spans="1:7" x14ac:dyDescent="0.3">
      <c r="A16237">
        <v>16235</v>
      </c>
      <c r="B16237" t="s">
        <v>585</v>
      </c>
      <c r="C16237" s="1">
        <v>41660</v>
      </c>
      <c r="D16237" t="s">
        <v>8</v>
      </c>
      <c r="E16237" t="s">
        <v>19</v>
      </c>
      <c r="F16237" t="s">
        <v>21</v>
      </c>
      <c r="G16237">
        <v>150871</v>
      </c>
    </row>
    <row r="16238" spans="1:7" x14ac:dyDescent="0.3">
      <c r="A16238">
        <v>16236</v>
      </c>
      <c r="B16238" t="s">
        <v>583</v>
      </c>
      <c r="C16238" s="1">
        <v>42025</v>
      </c>
      <c r="D16238" t="s">
        <v>8</v>
      </c>
      <c r="E16238" t="s">
        <v>17</v>
      </c>
      <c r="F16238" t="s">
        <v>21</v>
      </c>
      <c r="G16238">
        <v>217949</v>
      </c>
    </row>
    <row r="16239" spans="1:7" x14ac:dyDescent="0.3">
      <c r="A16239">
        <v>16237</v>
      </c>
      <c r="B16239" t="s">
        <v>32</v>
      </c>
      <c r="C16239" s="1">
        <v>41555</v>
      </c>
      <c r="D16239" t="s">
        <v>8</v>
      </c>
      <c r="E16239" t="s">
        <v>19</v>
      </c>
      <c r="F16239" t="s">
        <v>21</v>
      </c>
      <c r="G16239">
        <v>123713</v>
      </c>
    </row>
    <row r="16240" spans="1:7" x14ac:dyDescent="0.3">
      <c r="A16240">
        <v>16238</v>
      </c>
      <c r="B16240" t="s">
        <v>896</v>
      </c>
      <c r="C16240" s="1">
        <v>41782</v>
      </c>
      <c r="D16240" t="s">
        <v>15</v>
      </c>
      <c r="E16240" t="s">
        <v>19</v>
      </c>
      <c r="F16240" t="s">
        <v>10</v>
      </c>
      <c r="G16240">
        <v>235083</v>
      </c>
    </row>
    <row r="16241" spans="1:7" x14ac:dyDescent="0.3">
      <c r="A16241">
        <v>16239</v>
      </c>
      <c r="B16241" t="s">
        <v>734</v>
      </c>
      <c r="C16241" s="1">
        <v>41711</v>
      </c>
      <c r="D16241" t="s">
        <v>8</v>
      </c>
      <c r="E16241" t="s">
        <v>19</v>
      </c>
      <c r="F16241" t="s">
        <v>21</v>
      </c>
      <c r="G16241">
        <v>58075</v>
      </c>
    </row>
    <row r="16242" spans="1:7" x14ac:dyDescent="0.3">
      <c r="A16242">
        <v>16240</v>
      </c>
      <c r="B16242" t="s">
        <v>741</v>
      </c>
      <c r="C16242" s="1">
        <v>41690</v>
      </c>
      <c r="D16242" t="s">
        <v>14</v>
      </c>
      <c r="E16242" t="s">
        <v>19</v>
      </c>
      <c r="F16242" t="s">
        <v>21</v>
      </c>
      <c r="G16242">
        <v>255511</v>
      </c>
    </row>
    <row r="16243" spans="1:7" x14ac:dyDescent="0.3">
      <c r="A16243">
        <v>16241</v>
      </c>
      <c r="B16243" t="s">
        <v>700</v>
      </c>
      <c r="C16243" s="1">
        <v>41563</v>
      </c>
      <c r="D16243" t="s">
        <v>15</v>
      </c>
      <c r="E16243" t="s">
        <v>17</v>
      </c>
      <c r="F16243" t="s">
        <v>21</v>
      </c>
      <c r="G16243">
        <v>235250</v>
      </c>
    </row>
    <row r="16244" spans="1:7" x14ac:dyDescent="0.3">
      <c r="A16244">
        <v>16242</v>
      </c>
      <c r="B16244" t="s">
        <v>32</v>
      </c>
      <c r="C16244" s="1">
        <v>42100</v>
      </c>
      <c r="D16244" t="s">
        <v>14</v>
      </c>
      <c r="E16244" t="s">
        <v>19</v>
      </c>
      <c r="F16244" t="s">
        <v>21</v>
      </c>
      <c r="G16244">
        <v>12974</v>
      </c>
    </row>
    <row r="16245" spans="1:7" x14ac:dyDescent="0.3">
      <c r="A16245">
        <v>16243</v>
      </c>
      <c r="B16245" t="s">
        <v>179</v>
      </c>
      <c r="C16245" s="1">
        <v>41687</v>
      </c>
      <c r="D16245" t="s">
        <v>14</v>
      </c>
      <c r="E16245" t="s">
        <v>18</v>
      </c>
      <c r="F16245" t="s">
        <v>10</v>
      </c>
      <c r="G16245">
        <v>231272</v>
      </c>
    </row>
    <row r="16246" spans="1:7" x14ac:dyDescent="0.3">
      <c r="A16246">
        <v>16244</v>
      </c>
      <c r="B16246" t="s">
        <v>703</v>
      </c>
      <c r="C16246" s="1">
        <v>41719</v>
      </c>
      <c r="D16246" t="s">
        <v>8</v>
      </c>
      <c r="E16246" t="s">
        <v>18</v>
      </c>
      <c r="F16246" t="s">
        <v>10</v>
      </c>
      <c r="G16246">
        <v>200476</v>
      </c>
    </row>
    <row r="16247" spans="1:7" x14ac:dyDescent="0.3">
      <c r="A16247">
        <v>16245</v>
      </c>
      <c r="B16247" t="s">
        <v>86</v>
      </c>
      <c r="C16247" s="1">
        <v>41895</v>
      </c>
      <c r="D16247" t="s">
        <v>8</v>
      </c>
      <c r="E16247" t="s">
        <v>17</v>
      </c>
      <c r="F16247" t="s">
        <v>10</v>
      </c>
      <c r="G16247">
        <v>9209</v>
      </c>
    </row>
    <row r="16248" spans="1:7" x14ac:dyDescent="0.3">
      <c r="A16248">
        <v>16246</v>
      </c>
      <c r="B16248" t="s">
        <v>861</v>
      </c>
      <c r="C16248" s="1">
        <v>41796</v>
      </c>
      <c r="D16248" t="s">
        <v>15</v>
      </c>
      <c r="E16248" t="s">
        <v>18</v>
      </c>
      <c r="F16248" t="s">
        <v>21</v>
      </c>
      <c r="G16248">
        <v>291534</v>
      </c>
    </row>
    <row r="16249" spans="1:7" x14ac:dyDescent="0.3">
      <c r="A16249">
        <v>16247</v>
      </c>
      <c r="B16249" t="s">
        <v>897</v>
      </c>
      <c r="C16249" s="1">
        <v>41996</v>
      </c>
      <c r="D16249" t="s">
        <v>15</v>
      </c>
      <c r="E16249" t="s">
        <v>18</v>
      </c>
      <c r="F16249" t="s">
        <v>21</v>
      </c>
      <c r="G16249">
        <v>111163</v>
      </c>
    </row>
    <row r="16250" spans="1:7" x14ac:dyDescent="0.3">
      <c r="A16250">
        <v>16248</v>
      </c>
      <c r="B16250" t="s">
        <v>516</v>
      </c>
      <c r="C16250" s="1">
        <v>41576</v>
      </c>
      <c r="D16250" t="s">
        <v>8</v>
      </c>
      <c r="E16250" t="s">
        <v>20</v>
      </c>
      <c r="F16250" t="s">
        <v>10</v>
      </c>
      <c r="G16250">
        <v>202808</v>
      </c>
    </row>
    <row r="16251" spans="1:7" x14ac:dyDescent="0.3">
      <c r="A16251">
        <v>16249</v>
      </c>
      <c r="B16251" t="s">
        <v>308</v>
      </c>
      <c r="C16251" s="1">
        <v>42026</v>
      </c>
      <c r="D16251" t="s">
        <v>12</v>
      </c>
      <c r="E16251" t="s">
        <v>20</v>
      </c>
      <c r="F16251" t="s">
        <v>21</v>
      </c>
      <c r="G16251">
        <v>1332</v>
      </c>
    </row>
    <row r="16252" spans="1:7" x14ac:dyDescent="0.3">
      <c r="A16252">
        <v>16250</v>
      </c>
      <c r="B16252" t="s">
        <v>838</v>
      </c>
      <c r="C16252" s="1">
        <v>41973</v>
      </c>
      <c r="D16252" t="s">
        <v>14</v>
      </c>
      <c r="E16252" t="s">
        <v>9</v>
      </c>
      <c r="F16252" t="s">
        <v>21</v>
      </c>
      <c r="G16252">
        <v>109566</v>
      </c>
    </row>
    <row r="16253" spans="1:7" x14ac:dyDescent="0.3">
      <c r="A16253">
        <v>16251</v>
      </c>
      <c r="B16253" t="s">
        <v>502</v>
      </c>
      <c r="C16253" s="1">
        <v>41825</v>
      </c>
      <c r="D16253" t="s">
        <v>15</v>
      </c>
      <c r="E16253" t="s">
        <v>18</v>
      </c>
      <c r="F16253" t="s">
        <v>10</v>
      </c>
      <c r="G16253">
        <v>151216</v>
      </c>
    </row>
    <row r="16254" spans="1:7" x14ac:dyDescent="0.3">
      <c r="A16254">
        <v>16252</v>
      </c>
      <c r="B16254" t="s">
        <v>54</v>
      </c>
      <c r="C16254" s="1">
        <v>41917</v>
      </c>
      <c r="D16254" t="s">
        <v>15</v>
      </c>
      <c r="E16254" t="s">
        <v>9</v>
      </c>
      <c r="F16254" t="s">
        <v>10</v>
      </c>
      <c r="G16254">
        <v>159676</v>
      </c>
    </row>
    <row r="16255" spans="1:7" x14ac:dyDescent="0.3">
      <c r="A16255">
        <v>16253</v>
      </c>
      <c r="B16255" t="s">
        <v>629</v>
      </c>
      <c r="C16255" s="1">
        <v>42149</v>
      </c>
      <c r="D16255" t="s">
        <v>15</v>
      </c>
      <c r="E16255" t="s">
        <v>20</v>
      </c>
      <c r="F16255" t="s">
        <v>10</v>
      </c>
      <c r="G16255">
        <v>90430</v>
      </c>
    </row>
    <row r="16256" spans="1:7" x14ac:dyDescent="0.3">
      <c r="A16256">
        <v>16254</v>
      </c>
      <c r="B16256" t="s">
        <v>90</v>
      </c>
      <c r="C16256" s="1">
        <v>41693</v>
      </c>
      <c r="D16256" t="s">
        <v>15</v>
      </c>
      <c r="E16256" t="s">
        <v>17</v>
      </c>
      <c r="F16256" t="s">
        <v>10</v>
      </c>
      <c r="G16256">
        <v>60352</v>
      </c>
    </row>
    <row r="16257" spans="1:7" x14ac:dyDescent="0.3">
      <c r="A16257">
        <v>16255</v>
      </c>
      <c r="B16257" t="s">
        <v>432</v>
      </c>
      <c r="C16257" s="1">
        <v>41983</v>
      </c>
      <c r="D16257" t="s">
        <v>12</v>
      </c>
      <c r="E16257" t="s">
        <v>9</v>
      </c>
      <c r="F16257" t="s">
        <v>10</v>
      </c>
      <c r="G16257">
        <v>83449</v>
      </c>
    </row>
    <row r="16258" spans="1:7" x14ac:dyDescent="0.3">
      <c r="A16258">
        <v>16256</v>
      </c>
      <c r="B16258" t="s">
        <v>590</v>
      </c>
      <c r="C16258" s="1">
        <v>41816</v>
      </c>
      <c r="D16258" t="s">
        <v>14</v>
      </c>
      <c r="E16258" t="s">
        <v>20</v>
      </c>
      <c r="F16258" t="s">
        <v>21</v>
      </c>
      <c r="G16258">
        <v>207821</v>
      </c>
    </row>
    <row r="16259" spans="1:7" x14ac:dyDescent="0.3">
      <c r="A16259">
        <v>16257</v>
      </c>
      <c r="B16259" t="s">
        <v>742</v>
      </c>
      <c r="C16259" s="1">
        <v>42088</v>
      </c>
      <c r="D16259" t="s">
        <v>15</v>
      </c>
      <c r="E16259" t="s">
        <v>20</v>
      </c>
      <c r="F16259" t="s">
        <v>10</v>
      </c>
      <c r="G16259">
        <v>131789</v>
      </c>
    </row>
    <row r="16260" spans="1:7" x14ac:dyDescent="0.3">
      <c r="A16260">
        <v>16258</v>
      </c>
      <c r="B16260" t="s">
        <v>220</v>
      </c>
      <c r="C16260" s="1">
        <v>42093</v>
      </c>
      <c r="D16260" t="s">
        <v>15</v>
      </c>
      <c r="E16260" t="s">
        <v>18</v>
      </c>
      <c r="F16260" t="s">
        <v>10</v>
      </c>
      <c r="G16260">
        <v>109900</v>
      </c>
    </row>
    <row r="16261" spans="1:7" x14ac:dyDescent="0.3">
      <c r="A16261">
        <v>16259</v>
      </c>
      <c r="B16261" t="s">
        <v>898</v>
      </c>
      <c r="C16261" s="1">
        <v>41667</v>
      </c>
      <c r="D16261" t="s">
        <v>8</v>
      </c>
      <c r="E16261" t="s">
        <v>18</v>
      </c>
      <c r="F16261" t="s">
        <v>10</v>
      </c>
      <c r="G16261">
        <v>77090</v>
      </c>
    </row>
    <row r="16262" spans="1:7" x14ac:dyDescent="0.3">
      <c r="A16262">
        <v>16260</v>
      </c>
      <c r="B16262" t="s">
        <v>509</v>
      </c>
      <c r="C16262" s="1">
        <v>41952</v>
      </c>
      <c r="D16262" t="s">
        <v>12</v>
      </c>
      <c r="E16262" t="s">
        <v>18</v>
      </c>
      <c r="F16262" t="s">
        <v>21</v>
      </c>
      <c r="G16262">
        <v>45128</v>
      </c>
    </row>
    <row r="16263" spans="1:7" x14ac:dyDescent="0.3">
      <c r="A16263">
        <v>16261</v>
      </c>
      <c r="B16263" t="s">
        <v>899</v>
      </c>
      <c r="C16263" s="1">
        <v>41592</v>
      </c>
      <c r="D16263" t="s">
        <v>8</v>
      </c>
      <c r="E16263" t="s">
        <v>18</v>
      </c>
      <c r="F16263" t="s">
        <v>21</v>
      </c>
      <c r="G16263">
        <v>118433</v>
      </c>
    </row>
    <row r="16264" spans="1:7" x14ac:dyDescent="0.3">
      <c r="A16264">
        <v>16262</v>
      </c>
      <c r="B16264" t="s">
        <v>895</v>
      </c>
      <c r="C16264" s="1">
        <v>42061</v>
      </c>
      <c r="D16264" t="s">
        <v>12</v>
      </c>
      <c r="E16264" t="s">
        <v>19</v>
      </c>
      <c r="F16264" t="s">
        <v>10</v>
      </c>
      <c r="G16264">
        <v>3832</v>
      </c>
    </row>
    <row r="16265" spans="1:7" x14ac:dyDescent="0.3">
      <c r="A16265">
        <v>16263</v>
      </c>
      <c r="B16265" t="s">
        <v>900</v>
      </c>
      <c r="C16265" s="1">
        <v>41870</v>
      </c>
      <c r="D16265" t="s">
        <v>14</v>
      </c>
      <c r="E16265" t="s">
        <v>9</v>
      </c>
      <c r="F16265" t="s">
        <v>21</v>
      </c>
      <c r="G16265">
        <v>129251</v>
      </c>
    </row>
    <row r="16266" spans="1:7" x14ac:dyDescent="0.3">
      <c r="A16266">
        <v>16264</v>
      </c>
      <c r="B16266" t="s">
        <v>541</v>
      </c>
      <c r="C16266" s="1">
        <v>41684</v>
      </c>
      <c r="D16266" t="s">
        <v>12</v>
      </c>
      <c r="E16266" t="s">
        <v>20</v>
      </c>
      <c r="F16266" t="s">
        <v>21</v>
      </c>
      <c r="G16266">
        <v>90247</v>
      </c>
    </row>
    <row r="16267" spans="1:7" x14ac:dyDescent="0.3">
      <c r="A16267">
        <v>16265</v>
      </c>
      <c r="B16267" t="s">
        <v>440</v>
      </c>
      <c r="C16267" s="1">
        <v>41752</v>
      </c>
      <c r="D16267" t="s">
        <v>12</v>
      </c>
      <c r="E16267" t="s">
        <v>18</v>
      </c>
      <c r="F16267" t="s">
        <v>10</v>
      </c>
      <c r="G16267">
        <v>165699</v>
      </c>
    </row>
    <row r="16268" spans="1:7" x14ac:dyDescent="0.3">
      <c r="A16268">
        <v>16266</v>
      </c>
      <c r="B16268" t="s">
        <v>206</v>
      </c>
      <c r="C16268" s="1">
        <v>42095</v>
      </c>
      <c r="D16268" t="s">
        <v>12</v>
      </c>
      <c r="E16268" t="s">
        <v>20</v>
      </c>
      <c r="F16268" t="s">
        <v>21</v>
      </c>
      <c r="G16268">
        <v>95011</v>
      </c>
    </row>
    <row r="16269" spans="1:7" x14ac:dyDescent="0.3">
      <c r="A16269">
        <v>16267</v>
      </c>
      <c r="B16269" t="s">
        <v>27</v>
      </c>
      <c r="C16269" s="1">
        <v>41697</v>
      </c>
      <c r="D16269" t="s">
        <v>15</v>
      </c>
      <c r="E16269" t="s">
        <v>19</v>
      </c>
      <c r="F16269" t="s">
        <v>10</v>
      </c>
      <c r="G16269">
        <v>92074</v>
      </c>
    </row>
    <row r="16270" spans="1:7" x14ac:dyDescent="0.3">
      <c r="A16270">
        <v>16268</v>
      </c>
      <c r="B16270" t="s">
        <v>94</v>
      </c>
      <c r="C16270" s="1">
        <v>41624</v>
      </c>
      <c r="D16270" t="s">
        <v>15</v>
      </c>
      <c r="E16270" t="s">
        <v>18</v>
      </c>
      <c r="F16270" t="s">
        <v>10</v>
      </c>
      <c r="G16270">
        <v>177478</v>
      </c>
    </row>
    <row r="16271" spans="1:7" x14ac:dyDescent="0.3">
      <c r="A16271">
        <v>16269</v>
      </c>
      <c r="B16271" t="s">
        <v>684</v>
      </c>
      <c r="C16271" s="1">
        <v>41984</v>
      </c>
      <c r="D16271" t="s">
        <v>12</v>
      </c>
      <c r="E16271" t="s">
        <v>20</v>
      </c>
      <c r="F16271" t="s">
        <v>21</v>
      </c>
      <c r="G16271">
        <v>15619</v>
      </c>
    </row>
    <row r="16272" spans="1:7" x14ac:dyDescent="0.3">
      <c r="A16272">
        <v>16270</v>
      </c>
      <c r="B16272" t="s">
        <v>506</v>
      </c>
      <c r="C16272" s="1">
        <v>41753</v>
      </c>
      <c r="D16272" t="s">
        <v>8</v>
      </c>
      <c r="E16272" t="s">
        <v>9</v>
      </c>
      <c r="F16272" t="s">
        <v>10</v>
      </c>
      <c r="G16272">
        <v>39092</v>
      </c>
    </row>
    <row r="16273" spans="1:7" x14ac:dyDescent="0.3">
      <c r="A16273">
        <v>16271</v>
      </c>
      <c r="B16273" t="s">
        <v>219</v>
      </c>
      <c r="C16273" s="1">
        <v>41918</v>
      </c>
      <c r="D16273" t="s">
        <v>14</v>
      </c>
      <c r="E16273" t="s">
        <v>9</v>
      </c>
      <c r="F16273" t="s">
        <v>10</v>
      </c>
      <c r="G16273">
        <v>192549</v>
      </c>
    </row>
    <row r="16274" spans="1:7" x14ac:dyDescent="0.3">
      <c r="A16274">
        <v>16272</v>
      </c>
      <c r="B16274" t="s">
        <v>280</v>
      </c>
      <c r="C16274" s="1">
        <v>41763</v>
      </c>
      <c r="D16274" t="s">
        <v>15</v>
      </c>
      <c r="E16274" t="s">
        <v>9</v>
      </c>
      <c r="F16274" t="s">
        <v>10</v>
      </c>
      <c r="G16274">
        <v>186359</v>
      </c>
    </row>
    <row r="16275" spans="1:7" x14ac:dyDescent="0.3">
      <c r="A16275">
        <v>16273</v>
      </c>
      <c r="B16275" t="s">
        <v>263</v>
      </c>
      <c r="C16275" s="1">
        <v>41554</v>
      </c>
      <c r="D16275" t="s">
        <v>12</v>
      </c>
      <c r="E16275" t="s">
        <v>17</v>
      </c>
      <c r="F16275" t="s">
        <v>21</v>
      </c>
      <c r="G16275">
        <v>210162</v>
      </c>
    </row>
    <row r="16276" spans="1:7" x14ac:dyDescent="0.3">
      <c r="A16276">
        <v>16274</v>
      </c>
      <c r="B16276" t="s">
        <v>901</v>
      </c>
      <c r="C16276" s="1">
        <v>41584</v>
      </c>
      <c r="D16276" t="s">
        <v>12</v>
      </c>
      <c r="E16276" t="s">
        <v>19</v>
      </c>
      <c r="F16276" t="s">
        <v>21</v>
      </c>
      <c r="G16276">
        <v>155569</v>
      </c>
    </row>
    <row r="16277" spans="1:7" x14ac:dyDescent="0.3">
      <c r="A16277">
        <v>16275</v>
      </c>
      <c r="B16277" t="s">
        <v>439</v>
      </c>
      <c r="C16277" s="1">
        <v>41847</v>
      </c>
      <c r="D16277" t="s">
        <v>12</v>
      </c>
      <c r="E16277" t="s">
        <v>17</v>
      </c>
      <c r="F16277" t="s">
        <v>21</v>
      </c>
      <c r="G16277">
        <v>255544</v>
      </c>
    </row>
    <row r="16278" spans="1:7" x14ac:dyDescent="0.3">
      <c r="A16278">
        <v>16276</v>
      </c>
      <c r="B16278" t="s">
        <v>258</v>
      </c>
      <c r="C16278" s="1">
        <v>42081</v>
      </c>
      <c r="D16278" t="s">
        <v>8</v>
      </c>
      <c r="E16278" t="s">
        <v>9</v>
      </c>
      <c r="F16278" t="s">
        <v>21</v>
      </c>
      <c r="G16278">
        <v>181567</v>
      </c>
    </row>
    <row r="16279" spans="1:7" x14ac:dyDescent="0.3">
      <c r="A16279">
        <v>16277</v>
      </c>
      <c r="B16279" t="s">
        <v>470</v>
      </c>
      <c r="C16279" s="1">
        <v>41850</v>
      </c>
      <c r="D16279" t="s">
        <v>8</v>
      </c>
      <c r="E16279" t="s">
        <v>19</v>
      </c>
      <c r="F16279" t="s">
        <v>10</v>
      </c>
      <c r="G16279">
        <v>225600</v>
      </c>
    </row>
    <row r="16280" spans="1:7" x14ac:dyDescent="0.3">
      <c r="A16280">
        <v>16278</v>
      </c>
      <c r="B16280" t="s">
        <v>891</v>
      </c>
      <c r="C16280" s="1">
        <v>42101</v>
      </c>
      <c r="D16280" t="s">
        <v>15</v>
      </c>
      <c r="E16280" t="s">
        <v>19</v>
      </c>
      <c r="F16280" t="s">
        <v>10</v>
      </c>
      <c r="G16280">
        <v>196992</v>
      </c>
    </row>
    <row r="16281" spans="1:7" x14ac:dyDescent="0.3">
      <c r="A16281">
        <v>16279</v>
      </c>
      <c r="B16281" t="s">
        <v>742</v>
      </c>
      <c r="C16281" s="1">
        <v>41952</v>
      </c>
      <c r="D16281" t="s">
        <v>14</v>
      </c>
      <c r="E16281" t="s">
        <v>19</v>
      </c>
      <c r="F16281" t="s">
        <v>21</v>
      </c>
      <c r="G16281">
        <v>87368</v>
      </c>
    </row>
    <row r="16282" spans="1:7" x14ac:dyDescent="0.3">
      <c r="A16282">
        <v>16280</v>
      </c>
      <c r="B16282" t="s">
        <v>150</v>
      </c>
      <c r="C16282" s="1">
        <v>42099</v>
      </c>
      <c r="D16282" t="s">
        <v>14</v>
      </c>
      <c r="E16282" t="s">
        <v>17</v>
      </c>
      <c r="F16282" t="s">
        <v>10</v>
      </c>
      <c r="G16282">
        <v>70448</v>
      </c>
    </row>
    <row r="16283" spans="1:7" x14ac:dyDescent="0.3">
      <c r="A16283">
        <v>16281</v>
      </c>
      <c r="B16283" t="s">
        <v>688</v>
      </c>
      <c r="C16283" s="1">
        <v>41672</v>
      </c>
      <c r="D16283" t="s">
        <v>14</v>
      </c>
      <c r="E16283" t="s">
        <v>9</v>
      </c>
      <c r="F16283" t="s">
        <v>21</v>
      </c>
      <c r="G16283">
        <v>201682</v>
      </c>
    </row>
    <row r="16284" spans="1:7" x14ac:dyDescent="0.3">
      <c r="A16284">
        <v>16282</v>
      </c>
      <c r="B16284" t="s">
        <v>282</v>
      </c>
      <c r="C16284" s="1">
        <v>41923</v>
      </c>
      <c r="D16284" t="s">
        <v>8</v>
      </c>
      <c r="E16284" t="s">
        <v>19</v>
      </c>
      <c r="F16284" t="s">
        <v>21</v>
      </c>
      <c r="G16284">
        <v>267901</v>
      </c>
    </row>
    <row r="16285" spans="1:7" x14ac:dyDescent="0.3">
      <c r="A16285">
        <v>16283</v>
      </c>
      <c r="B16285" t="s">
        <v>855</v>
      </c>
      <c r="C16285" s="1">
        <v>41905</v>
      </c>
      <c r="D16285" t="s">
        <v>12</v>
      </c>
      <c r="E16285" t="s">
        <v>19</v>
      </c>
      <c r="F16285" t="s">
        <v>10</v>
      </c>
      <c r="G16285">
        <v>54608</v>
      </c>
    </row>
    <row r="16286" spans="1:7" x14ac:dyDescent="0.3">
      <c r="A16286">
        <v>16284</v>
      </c>
      <c r="B16286" t="s">
        <v>328</v>
      </c>
      <c r="C16286" s="1">
        <v>42088</v>
      </c>
      <c r="D16286" t="s">
        <v>8</v>
      </c>
      <c r="E16286" t="s">
        <v>20</v>
      </c>
      <c r="F16286" t="s">
        <v>21</v>
      </c>
      <c r="G16286">
        <v>258798</v>
      </c>
    </row>
    <row r="16287" spans="1:7" x14ac:dyDescent="0.3">
      <c r="A16287">
        <v>16285</v>
      </c>
      <c r="B16287" t="s">
        <v>384</v>
      </c>
      <c r="C16287" s="1">
        <v>41810</v>
      </c>
      <c r="D16287" t="s">
        <v>8</v>
      </c>
      <c r="E16287" t="s">
        <v>9</v>
      </c>
      <c r="F16287" t="s">
        <v>21</v>
      </c>
      <c r="G16287">
        <v>148090</v>
      </c>
    </row>
    <row r="16288" spans="1:7" x14ac:dyDescent="0.3">
      <c r="A16288">
        <v>16286</v>
      </c>
      <c r="B16288" t="s">
        <v>281</v>
      </c>
      <c r="C16288" s="1">
        <v>41864</v>
      </c>
      <c r="D16288" t="s">
        <v>15</v>
      </c>
      <c r="E16288" t="s">
        <v>17</v>
      </c>
      <c r="F16288" t="s">
        <v>10</v>
      </c>
      <c r="G16288">
        <v>166777</v>
      </c>
    </row>
    <row r="16289" spans="1:7" x14ac:dyDescent="0.3">
      <c r="A16289">
        <v>16287</v>
      </c>
      <c r="B16289" t="s">
        <v>24</v>
      </c>
      <c r="C16289" s="1">
        <v>41898</v>
      </c>
      <c r="D16289" t="s">
        <v>12</v>
      </c>
      <c r="E16289" t="s">
        <v>20</v>
      </c>
      <c r="F16289" t="s">
        <v>10</v>
      </c>
      <c r="G16289">
        <v>232050</v>
      </c>
    </row>
    <row r="16290" spans="1:7" x14ac:dyDescent="0.3">
      <c r="A16290">
        <v>16288</v>
      </c>
      <c r="B16290" t="s">
        <v>186</v>
      </c>
      <c r="C16290" s="1">
        <v>41979</v>
      </c>
      <c r="D16290" t="s">
        <v>15</v>
      </c>
      <c r="E16290" t="s">
        <v>18</v>
      </c>
      <c r="F16290" t="s">
        <v>10</v>
      </c>
      <c r="G16290">
        <v>8022</v>
      </c>
    </row>
    <row r="16291" spans="1:7" x14ac:dyDescent="0.3">
      <c r="A16291">
        <v>16289</v>
      </c>
      <c r="B16291" t="s">
        <v>902</v>
      </c>
      <c r="C16291" s="1">
        <v>41905</v>
      </c>
      <c r="D16291" t="s">
        <v>15</v>
      </c>
      <c r="E16291" t="s">
        <v>18</v>
      </c>
      <c r="F16291" t="s">
        <v>10</v>
      </c>
      <c r="G16291">
        <v>77737</v>
      </c>
    </row>
    <row r="16292" spans="1:7" x14ac:dyDescent="0.3">
      <c r="A16292">
        <v>16290</v>
      </c>
      <c r="B16292" t="s">
        <v>894</v>
      </c>
      <c r="C16292" s="1">
        <v>41681</v>
      </c>
      <c r="D16292" t="s">
        <v>8</v>
      </c>
      <c r="E16292" t="s">
        <v>18</v>
      </c>
      <c r="F16292" t="s">
        <v>21</v>
      </c>
      <c r="G16292">
        <v>191268</v>
      </c>
    </row>
    <row r="16293" spans="1:7" x14ac:dyDescent="0.3">
      <c r="A16293">
        <v>16291</v>
      </c>
      <c r="B16293" t="s">
        <v>613</v>
      </c>
      <c r="C16293" s="1">
        <v>41904</v>
      </c>
      <c r="D16293" t="s">
        <v>8</v>
      </c>
      <c r="E16293" t="s">
        <v>20</v>
      </c>
      <c r="F16293" t="s">
        <v>21</v>
      </c>
      <c r="G16293">
        <v>159675</v>
      </c>
    </row>
    <row r="16294" spans="1:7" x14ac:dyDescent="0.3">
      <c r="A16294">
        <v>16292</v>
      </c>
      <c r="B16294" t="s">
        <v>848</v>
      </c>
      <c r="C16294" s="1">
        <v>41881</v>
      </c>
      <c r="D16294" t="s">
        <v>14</v>
      </c>
      <c r="E16294" t="s">
        <v>20</v>
      </c>
      <c r="F16294" t="s">
        <v>10</v>
      </c>
      <c r="G16294">
        <v>115216</v>
      </c>
    </row>
    <row r="16295" spans="1:7" x14ac:dyDescent="0.3">
      <c r="A16295">
        <v>16293</v>
      </c>
      <c r="B16295" t="s">
        <v>48</v>
      </c>
      <c r="C16295" s="1">
        <v>41921</v>
      </c>
      <c r="D16295" t="s">
        <v>15</v>
      </c>
      <c r="E16295" t="s">
        <v>9</v>
      </c>
      <c r="F16295" t="s">
        <v>21</v>
      </c>
      <c r="G16295">
        <v>180382</v>
      </c>
    </row>
    <row r="16296" spans="1:7" x14ac:dyDescent="0.3">
      <c r="A16296">
        <v>16294</v>
      </c>
      <c r="B16296" t="s">
        <v>697</v>
      </c>
      <c r="C16296" s="1">
        <v>42144</v>
      </c>
      <c r="D16296" t="s">
        <v>14</v>
      </c>
      <c r="E16296" t="s">
        <v>19</v>
      </c>
      <c r="F16296" t="s">
        <v>21</v>
      </c>
      <c r="G16296">
        <v>15292</v>
      </c>
    </row>
    <row r="16297" spans="1:7" x14ac:dyDescent="0.3">
      <c r="A16297">
        <v>16295</v>
      </c>
      <c r="B16297" t="s">
        <v>577</v>
      </c>
      <c r="C16297" s="1">
        <v>41821</v>
      </c>
      <c r="D16297" t="s">
        <v>14</v>
      </c>
      <c r="E16297" t="s">
        <v>9</v>
      </c>
      <c r="F16297" t="s">
        <v>21</v>
      </c>
      <c r="G16297">
        <v>99162</v>
      </c>
    </row>
    <row r="16298" spans="1:7" x14ac:dyDescent="0.3">
      <c r="A16298">
        <v>16296</v>
      </c>
      <c r="B16298" t="s">
        <v>11</v>
      </c>
      <c r="C16298" s="1">
        <v>41707</v>
      </c>
      <c r="D16298" t="s">
        <v>8</v>
      </c>
      <c r="E16298" t="s">
        <v>19</v>
      </c>
      <c r="F16298" t="s">
        <v>10</v>
      </c>
      <c r="G16298">
        <v>105674</v>
      </c>
    </row>
    <row r="16299" spans="1:7" x14ac:dyDescent="0.3">
      <c r="A16299">
        <v>16297</v>
      </c>
      <c r="B16299" t="s">
        <v>729</v>
      </c>
      <c r="C16299" s="1">
        <v>41902</v>
      </c>
      <c r="D16299" t="s">
        <v>8</v>
      </c>
      <c r="E16299" t="s">
        <v>9</v>
      </c>
      <c r="F16299" t="s">
        <v>10</v>
      </c>
      <c r="G16299">
        <v>39056</v>
      </c>
    </row>
    <row r="16300" spans="1:7" x14ac:dyDescent="0.3">
      <c r="A16300">
        <v>16298</v>
      </c>
      <c r="B16300" t="s">
        <v>835</v>
      </c>
      <c r="C16300" s="1">
        <v>41733</v>
      </c>
      <c r="D16300" t="s">
        <v>12</v>
      </c>
      <c r="E16300" t="s">
        <v>20</v>
      </c>
      <c r="F16300" t="s">
        <v>10</v>
      </c>
      <c r="G16300">
        <v>284147</v>
      </c>
    </row>
    <row r="16301" spans="1:7" x14ac:dyDescent="0.3">
      <c r="A16301">
        <v>16299</v>
      </c>
      <c r="B16301" t="s">
        <v>560</v>
      </c>
      <c r="C16301" s="1">
        <v>41625</v>
      </c>
      <c r="D16301" t="s">
        <v>15</v>
      </c>
      <c r="E16301" t="s">
        <v>18</v>
      </c>
      <c r="F16301" t="s">
        <v>21</v>
      </c>
      <c r="G16301">
        <v>116075</v>
      </c>
    </row>
    <row r="16302" spans="1:7" x14ac:dyDescent="0.3">
      <c r="A16302">
        <v>16300</v>
      </c>
      <c r="B16302" t="s">
        <v>661</v>
      </c>
      <c r="C16302" s="1">
        <v>41742</v>
      </c>
      <c r="D16302" t="s">
        <v>15</v>
      </c>
      <c r="E16302" t="s">
        <v>9</v>
      </c>
      <c r="F16302" t="s">
        <v>10</v>
      </c>
      <c r="G16302">
        <v>178816</v>
      </c>
    </row>
    <row r="16303" spans="1:7" x14ac:dyDescent="0.3">
      <c r="A16303">
        <v>16301</v>
      </c>
      <c r="B16303" t="s">
        <v>420</v>
      </c>
      <c r="C16303" s="1">
        <v>41669</v>
      </c>
      <c r="D16303" t="s">
        <v>15</v>
      </c>
      <c r="E16303" t="s">
        <v>18</v>
      </c>
      <c r="F16303" t="s">
        <v>10</v>
      </c>
      <c r="G16303">
        <v>269444</v>
      </c>
    </row>
    <row r="16304" spans="1:7" x14ac:dyDescent="0.3">
      <c r="A16304">
        <v>16302</v>
      </c>
      <c r="B16304" t="s">
        <v>122</v>
      </c>
      <c r="C16304" s="1">
        <v>41883</v>
      </c>
      <c r="D16304" t="s">
        <v>14</v>
      </c>
      <c r="E16304" t="s">
        <v>9</v>
      </c>
      <c r="F16304" t="s">
        <v>21</v>
      </c>
      <c r="G16304">
        <v>83791</v>
      </c>
    </row>
    <row r="16305" spans="1:7" x14ac:dyDescent="0.3">
      <c r="A16305">
        <v>16303</v>
      </c>
      <c r="B16305" t="s">
        <v>639</v>
      </c>
      <c r="C16305" s="1">
        <v>41645</v>
      </c>
      <c r="D16305" t="s">
        <v>12</v>
      </c>
      <c r="E16305" t="s">
        <v>9</v>
      </c>
      <c r="F16305" t="s">
        <v>21</v>
      </c>
      <c r="G16305">
        <v>146941</v>
      </c>
    </row>
    <row r="16306" spans="1:7" x14ac:dyDescent="0.3">
      <c r="A16306">
        <v>16304</v>
      </c>
      <c r="B16306" t="s">
        <v>692</v>
      </c>
      <c r="C16306" s="1">
        <v>41937</v>
      </c>
      <c r="D16306" t="s">
        <v>15</v>
      </c>
      <c r="E16306" t="s">
        <v>9</v>
      </c>
      <c r="F16306" t="s">
        <v>10</v>
      </c>
      <c r="G16306">
        <v>145285</v>
      </c>
    </row>
    <row r="16307" spans="1:7" x14ac:dyDescent="0.3">
      <c r="A16307">
        <v>16305</v>
      </c>
      <c r="B16307" t="s">
        <v>279</v>
      </c>
      <c r="C16307" s="1">
        <v>41643</v>
      </c>
      <c r="D16307" t="s">
        <v>12</v>
      </c>
      <c r="E16307" t="s">
        <v>20</v>
      </c>
      <c r="F16307" t="s">
        <v>21</v>
      </c>
      <c r="G16307">
        <v>149184</v>
      </c>
    </row>
    <row r="16308" spans="1:7" x14ac:dyDescent="0.3">
      <c r="A16308">
        <v>16306</v>
      </c>
      <c r="B16308" t="s">
        <v>524</v>
      </c>
      <c r="C16308" s="1">
        <v>41618</v>
      </c>
      <c r="D16308" t="s">
        <v>14</v>
      </c>
      <c r="E16308" t="s">
        <v>17</v>
      </c>
      <c r="F16308" t="s">
        <v>10</v>
      </c>
      <c r="G16308">
        <v>30695</v>
      </c>
    </row>
    <row r="16309" spans="1:7" x14ac:dyDescent="0.3">
      <c r="A16309">
        <v>16307</v>
      </c>
      <c r="B16309" t="s">
        <v>125</v>
      </c>
      <c r="C16309" s="1">
        <v>41954</v>
      </c>
      <c r="D16309" t="s">
        <v>12</v>
      </c>
      <c r="E16309" t="s">
        <v>17</v>
      </c>
      <c r="F16309" t="s">
        <v>21</v>
      </c>
      <c r="G16309">
        <v>240435</v>
      </c>
    </row>
    <row r="16310" spans="1:7" x14ac:dyDescent="0.3">
      <c r="A16310">
        <v>16308</v>
      </c>
      <c r="B16310" t="s">
        <v>361</v>
      </c>
      <c r="C16310" s="1">
        <v>41838</v>
      </c>
      <c r="D16310" t="s">
        <v>12</v>
      </c>
      <c r="E16310" t="s">
        <v>9</v>
      </c>
      <c r="F16310" t="s">
        <v>10</v>
      </c>
      <c r="G16310">
        <v>211930</v>
      </c>
    </row>
    <row r="16311" spans="1:7" x14ac:dyDescent="0.3">
      <c r="A16311">
        <v>16309</v>
      </c>
      <c r="B16311" t="s">
        <v>545</v>
      </c>
      <c r="C16311" s="1">
        <v>41613</v>
      </c>
      <c r="D16311" t="s">
        <v>15</v>
      </c>
      <c r="E16311" t="s">
        <v>9</v>
      </c>
      <c r="F16311" t="s">
        <v>10</v>
      </c>
      <c r="G16311">
        <v>32888</v>
      </c>
    </row>
    <row r="16312" spans="1:7" x14ac:dyDescent="0.3">
      <c r="A16312">
        <v>16310</v>
      </c>
      <c r="B16312" t="s">
        <v>727</v>
      </c>
      <c r="C16312" s="1">
        <v>41821</v>
      </c>
      <c r="D16312" t="s">
        <v>15</v>
      </c>
      <c r="E16312" t="s">
        <v>17</v>
      </c>
      <c r="F16312" t="s">
        <v>10</v>
      </c>
      <c r="G16312">
        <v>274579</v>
      </c>
    </row>
    <row r="16313" spans="1:7" x14ac:dyDescent="0.3">
      <c r="A16313">
        <v>16311</v>
      </c>
      <c r="B16313" t="s">
        <v>50</v>
      </c>
      <c r="C16313" s="1">
        <v>41763</v>
      </c>
      <c r="D16313" t="s">
        <v>15</v>
      </c>
      <c r="E16313" t="s">
        <v>18</v>
      </c>
      <c r="F16313" t="s">
        <v>10</v>
      </c>
      <c r="G16313">
        <v>21596</v>
      </c>
    </row>
    <row r="16314" spans="1:7" x14ac:dyDescent="0.3">
      <c r="A16314">
        <v>16312</v>
      </c>
      <c r="B16314" t="s">
        <v>218</v>
      </c>
      <c r="C16314" s="1">
        <v>41900</v>
      </c>
      <c r="D16314" t="s">
        <v>8</v>
      </c>
      <c r="E16314" t="s">
        <v>20</v>
      </c>
      <c r="F16314" t="s">
        <v>21</v>
      </c>
      <c r="G16314">
        <v>36058</v>
      </c>
    </row>
    <row r="16315" spans="1:7" x14ac:dyDescent="0.3">
      <c r="A16315">
        <v>16313</v>
      </c>
      <c r="B16315" t="s">
        <v>584</v>
      </c>
      <c r="C16315" s="1">
        <v>41608</v>
      </c>
      <c r="D16315" t="s">
        <v>15</v>
      </c>
      <c r="E16315" t="s">
        <v>18</v>
      </c>
      <c r="F16315" t="s">
        <v>10</v>
      </c>
      <c r="G16315">
        <v>175045</v>
      </c>
    </row>
    <row r="16316" spans="1:7" x14ac:dyDescent="0.3">
      <c r="A16316">
        <v>16314</v>
      </c>
      <c r="B16316" t="s">
        <v>423</v>
      </c>
      <c r="C16316" s="1">
        <v>41613</v>
      </c>
      <c r="D16316" t="s">
        <v>15</v>
      </c>
      <c r="E16316" t="s">
        <v>19</v>
      </c>
      <c r="F16316" t="s">
        <v>21</v>
      </c>
      <c r="G16316">
        <v>148947</v>
      </c>
    </row>
    <row r="16317" spans="1:7" x14ac:dyDescent="0.3">
      <c r="A16317">
        <v>16315</v>
      </c>
      <c r="B16317" t="s">
        <v>782</v>
      </c>
      <c r="C16317" s="1">
        <v>41929</v>
      </c>
      <c r="D16317" t="s">
        <v>15</v>
      </c>
      <c r="E16317" t="s">
        <v>18</v>
      </c>
      <c r="F16317" t="s">
        <v>21</v>
      </c>
      <c r="G16317">
        <v>59840</v>
      </c>
    </row>
    <row r="16318" spans="1:7" x14ac:dyDescent="0.3">
      <c r="A16318">
        <v>16316</v>
      </c>
      <c r="B16318" t="s">
        <v>620</v>
      </c>
      <c r="C16318" s="1">
        <v>41654</v>
      </c>
      <c r="D16318" t="s">
        <v>14</v>
      </c>
      <c r="E16318" t="s">
        <v>17</v>
      </c>
      <c r="F16318" t="s">
        <v>21</v>
      </c>
      <c r="G16318">
        <v>11992</v>
      </c>
    </row>
    <row r="16319" spans="1:7" x14ac:dyDescent="0.3">
      <c r="A16319">
        <v>16317</v>
      </c>
      <c r="B16319" t="s">
        <v>234</v>
      </c>
      <c r="C16319" s="1">
        <v>41602</v>
      </c>
      <c r="D16319" t="s">
        <v>15</v>
      </c>
      <c r="E16319" t="s">
        <v>9</v>
      </c>
      <c r="F16319" t="s">
        <v>21</v>
      </c>
      <c r="G16319">
        <v>237858</v>
      </c>
    </row>
    <row r="16320" spans="1:7" x14ac:dyDescent="0.3">
      <c r="A16320">
        <v>16318</v>
      </c>
      <c r="B16320" t="s">
        <v>704</v>
      </c>
      <c r="C16320" s="1">
        <v>41586</v>
      </c>
      <c r="D16320" t="s">
        <v>14</v>
      </c>
      <c r="E16320" t="s">
        <v>17</v>
      </c>
      <c r="F16320" t="s">
        <v>10</v>
      </c>
      <c r="G16320">
        <v>151782</v>
      </c>
    </row>
    <row r="16321" spans="1:7" x14ac:dyDescent="0.3">
      <c r="A16321">
        <v>16319</v>
      </c>
      <c r="B16321" t="s">
        <v>903</v>
      </c>
      <c r="C16321" s="1">
        <v>41780</v>
      </c>
      <c r="D16321" t="s">
        <v>15</v>
      </c>
      <c r="E16321" t="s">
        <v>19</v>
      </c>
      <c r="F16321" t="s">
        <v>10</v>
      </c>
      <c r="G16321">
        <v>133737</v>
      </c>
    </row>
    <row r="16322" spans="1:7" x14ac:dyDescent="0.3">
      <c r="A16322">
        <v>16320</v>
      </c>
      <c r="B16322" t="s">
        <v>904</v>
      </c>
      <c r="C16322" s="1">
        <v>41672</v>
      </c>
      <c r="D16322" t="s">
        <v>12</v>
      </c>
      <c r="E16322" t="s">
        <v>18</v>
      </c>
      <c r="F16322" t="s">
        <v>21</v>
      </c>
      <c r="G16322">
        <v>263504</v>
      </c>
    </row>
    <row r="16323" spans="1:7" x14ac:dyDescent="0.3">
      <c r="A16323">
        <v>16321</v>
      </c>
      <c r="B16323" t="s">
        <v>815</v>
      </c>
      <c r="C16323" s="1">
        <v>41726</v>
      </c>
      <c r="D16323" t="s">
        <v>14</v>
      </c>
      <c r="E16323" t="s">
        <v>17</v>
      </c>
      <c r="F16323" t="s">
        <v>21</v>
      </c>
      <c r="G16323">
        <v>214930</v>
      </c>
    </row>
    <row r="16324" spans="1:7" x14ac:dyDescent="0.3">
      <c r="A16324">
        <v>16322</v>
      </c>
      <c r="B16324" t="s">
        <v>905</v>
      </c>
      <c r="C16324" s="1">
        <v>41694</v>
      </c>
      <c r="D16324" t="s">
        <v>14</v>
      </c>
      <c r="E16324" t="s">
        <v>18</v>
      </c>
      <c r="F16324" t="s">
        <v>10</v>
      </c>
      <c r="G16324">
        <v>56068</v>
      </c>
    </row>
    <row r="16325" spans="1:7" x14ac:dyDescent="0.3">
      <c r="A16325">
        <v>16323</v>
      </c>
      <c r="B16325" t="s">
        <v>144</v>
      </c>
      <c r="C16325" s="1">
        <v>41558</v>
      </c>
      <c r="D16325" t="s">
        <v>12</v>
      </c>
      <c r="E16325" t="s">
        <v>18</v>
      </c>
      <c r="F16325" t="s">
        <v>10</v>
      </c>
      <c r="G16325">
        <v>229300</v>
      </c>
    </row>
    <row r="16326" spans="1:7" x14ac:dyDescent="0.3">
      <c r="A16326">
        <v>16324</v>
      </c>
      <c r="B16326" t="s">
        <v>328</v>
      </c>
      <c r="C16326" s="1">
        <v>41691</v>
      </c>
      <c r="D16326" t="s">
        <v>14</v>
      </c>
      <c r="E16326" t="s">
        <v>9</v>
      </c>
      <c r="F16326" t="s">
        <v>21</v>
      </c>
      <c r="G16326">
        <v>252433</v>
      </c>
    </row>
    <row r="16327" spans="1:7" x14ac:dyDescent="0.3">
      <c r="A16327">
        <v>16325</v>
      </c>
      <c r="B16327" t="s">
        <v>591</v>
      </c>
      <c r="C16327" s="1">
        <v>41740</v>
      </c>
      <c r="D16327" t="s">
        <v>15</v>
      </c>
      <c r="E16327" t="s">
        <v>19</v>
      </c>
      <c r="F16327" t="s">
        <v>10</v>
      </c>
      <c r="G16327">
        <v>263039</v>
      </c>
    </row>
    <row r="16328" spans="1:7" x14ac:dyDescent="0.3">
      <c r="A16328">
        <v>16326</v>
      </c>
      <c r="B16328" t="s">
        <v>191</v>
      </c>
      <c r="C16328" s="1">
        <v>41624</v>
      </c>
      <c r="D16328" t="s">
        <v>8</v>
      </c>
      <c r="E16328" t="s">
        <v>18</v>
      </c>
      <c r="F16328" t="s">
        <v>21</v>
      </c>
      <c r="G16328">
        <v>62613</v>
      </c>
    </row>
    <row r="16329" spans="1:7" x14ac:dyDescent="0.3">
      <c r="A16329">
        <v>16327</v>
      </c>
      <c r="B16329" t="s">
        <v>214</v>
      </c>
      <c r="C16329" s="1">
        <v>41910</v>
      </c>
      <c r="D16329" t="s">
        <v>8</v>
      </c>
      <c r="E16329" t="s">
        <v>19</v>
      </c>
      <c r="F16329" t="s">
        <v>10</v>
      </c>
      <c r="G16329">
        <v>172465</v>
      </c>
    </row>
    <row r="16330" spans="1:7" x14ac:dyDescent="0.3">
      <c r="A16330">
        <v>16328</v>
      </c>
      <c r="B16330" t="s">
        <v>624</v>
      </c>
      <c r="C16330" s="1">
        <v>41911</v>
      </c>
      <c r="D16330" t="s">
        <v>15</v>
      </c>
      <c r="E16330" t="s">
        <v>19</v>
      </c>
      <c r="F16330" t="s">
        <v>21</v>
      </c>
      <c r="G16330">
        <v>146350</v>
      </c>
    </row>
    <row r="16331" spans="1:7" x14ac:dyDescent="0.3">
      <c r="A16331">
        <v>16329</v>
      </c>
      <c r="B16331" t="s">
        <v>893</v>
      </c>
      <c r="C16331" s="1">
        <v>41756</v>
      </c>
      <c r="D16331" t="s">
        <v>12</v>
      </c>
      <c r="E16331" t="s">
        <v>17</v>
      </c>
      <c r="F16331" t="s">
        <v>10</v>
      </c>
      <c r="G16331">
        <v>140409</v>
      </c>
    </row>
    <row r="16332" spans="1:7" x14ac:dyDescent="0.3">
      <c r="A16332">
        <v>16330</v>
      </c>
      <c r="B16332" t="s">
        <v>659</v>
      </c>
      <c r="C16332" s="1">
        <v>42052</v>
      </c>
      <c r="D16332" t="s">
        <v>8</v>
      </c>
      <c r="E16332" t="s">
        <v>17</v>
      </c>
      <c r="F16332" t="s">
        <v>21</v>
      </c>
      <c r="G16332">
        <v>289476</v>
      </c>
    </row>
    <row r="16333" spans="1:7" x14ac:dyDescent="0.3">
      <c r="A16333">
        <v>16331</v>
      </c>
      <c r="B16333" t="s">
        <v>278</v>
      </c>
      <c r="C16333" s="1">
        <v>41808</v>
      </c>
      <c r="D16333" t="s">
        <v>12</v>
      </c>
      <c r="E16333" t="s">
        <v>18</v>
      </c>
      <c r="F16333" t="s">
        <v>21</v>
      </c>
      <c r="G16333">
        <v>182270</v>
      </c>
    </row>
    <row r="16334" spans="1:7" x14ac:dyDescent="0.3">
      <c r="A16334">
        <v>16332</v>
      </c>
      <c r="B16334" t="s">
        <v>263</v>
      </c>
      <c r="C16334" s="1">
        <v>41772</v>
      </c>
      <c r="D16334" t="s">
        <v>14</v>
      </c>
      <c r="E16334" t="s">
        <v>20</v>
      </c>
      <c r="F16334" t="s">
        <v>10</v>
      </c>
      <c r="G16334">
        <v>92679</v>
      </c>
    </row>
    <row r="16335" spans="1:7" x14ac:dyDescent="0.3">
      <c r="A16335">
        <v>16333</v>
      </c>
      <c r="B16335" t="s">
        <v>880</v>
      </c>
      <c r="C16335" s="1">
        <v>41902</v>
      </c>
      <c r="D16335" t="s">
        <v>14</v>
      </c>
      <c r="E16335" t="s">
        <v>17</v>
      </c>
      <c r="F16335" t="s">
        <v>10</v>
      </c>
      <c r="G16335">
        <v>215236</v>
      </c>
    </row>
    <row r="16336" spans="1:7" x14ac:dyDescent="0.3">
      <c r="A16336">
        <v>16334</v>
      </c>
      <c r="B16336" t="s">
        <v>781</v>
      </c>
      <c r="C16336" s="1">
        <v>41721</v>
      </c>
      <c r="D16336" t="s">
        <v>14</v>
      </c>
      <c r="E16336" t="s">
        <v>18</v>
      </c>
      <c r="F16336" t="s">
        <v>10</v>
      </c>
      <c r="G16336">
        <v>30074</v>
      </c>
    </row>
    <row r="16337" spans="1:7" x14ac:dyDescent="0.3">
      <c r="A16337">
        <v>16335</v>
      </c>
      <c r="B16337" t="s">
        <v>464</v>
      </c>
      <c r="C16337" s="1">
        <v>41879</v>
      </c>
      <c r="D16337" t="s">
        <v>15</v>
      </c>
      <c r="E16337" t="s">
        <v>17</v>
      </c>
      <c r="F16337" t="s">
        <v>21</v>
      </c>
      <c r="G16337">
        <v>248053</v>
      </c>
    </row>
    <row r="16338" spans="1:7" x14ac:dyDescent="0.3">
      <c r="A16338">
        <v>16336</v>
      </c>
      <c r="B16338" t="s">
        <v>906</v>
      </c>
      <c r="C16338" s="1">
        <v>41594</v>
      </c>
      <c r="D16338" t="s">
        <v>14</v>
      </c>
      <c r="E16338" t="s">
        <v>18</v>
      </c>
      <c r="F16338" t="s">
        <v>21</v>
      </c>
      <c r="G16338">
        <v>184032</v>
      </c>
    </row>
    <row r="16339" spans="1:7" x14ac:dyDescent="0.3">
      <c r="A16339">
        <v>16337</v>
      </c>
      <c r="B16339" t="s">
        <v>220</v>
      </c>
      <c r="C16339" s="1">
        <v>41892</v>
      </c>
      <c r="D16339" t="s">
        <v>8</v>
      </c>
      <c r="E16339" t="s">
        <v>9</v>
      </c>
      <c r="F16339" t="s">
        <v>21</v>
      </c>
      <c r="G16339">
        <v>70788</v>
      </c>
    </row>
    <row r="16340" spans="1:7" x14ac:dyDescent="0.3">
      <c r="A16340">
        <v>16338</v>
      </c>
      <c r="B16340" t="s">
        <v>367</v>
      </c>
      <c r="C16340" s="1">
        <v>41678</v>
      </c>
      <c r="D16340" t="s">
        <v>8</v>
      </c>
      <c r="E16340" t="s">
        <v>17</v>
      </c>
      <c r="F16340" t="s">
        <v>10</v>
      </c>
      <c r="G16340">
        <v>95192</v>
      </c>
    </row>
    <row r="16341" spans="1:7" x14ac:dyDescent="0.3">
      <c r="A16341">
        <v>16339</v>
      </c>
      <c r="B16341" t="s">
        <v>154</v>
      </c>
      <c r="C16341" s="1">
        <v>41919</v>
      </c>
      <c r="D16341" t="s">
        <v>15</v>
      </c>
      <c r="E16341" t="s">
        <v>19</v>
      </c>
      <c r="F16341" t="s">
        <v>21</v>
      </c>
      <c r="G16341">
        <v>270941</v>
      </c>
    </row>
    <row r="16342" spans="1:7" x14ac:dyDescent="0.3">
      <c r="A16342">
        <v>16340</v>
      </c>
      <c r="B16342" t="s">
        <v>445</v>
      </c>
      <c r="C16342" s="1">
        <v>41759</v>
      </c>
      <c r="D16342" t="s">
        <v>14</v>
      </c>
      <c r="E16342" t="s">
        <v>20</v>
      </c>
      <c r="F16342" t="s">
        <v>10</v>
      </c>
      <c r="G16342">
        <v>105196</v>
      </c>
    </row>
    <row r="16343" spans="1:7" x14ac:dyDescent="0.3">
      <c r="A16343">
        <v>16341</v>
      </c>
      <c r="B16343" t="s">
        <v>61</v>
      </c>
      <c r="C16343" s="1">
        <v>42062</v>
      </c>
      <c r="D16343" t="s">
        <v>15</v>
      </c>
      <c r="E16343" t="s">
        <v>19</v>
      </c>
      <c r="F16343" t="s">
        <v>10</v>
      </c>
      <c r="G16343">
        <v>92068</v>
      </c>
    </row>
    <row r="16344" spans="1:7" x14ac:dyDescent="0.3">
      <c r="A16344">
        <v>16342</v>
      </c>
      <c r="B16344" t="s">
        <v>641</v>
      </c>
      <c r="C16344" s="1">
        <v>41962</v>
      </c>
      <c r="D16344" t="s">
        <v>8</v>
      </c>
      <c r="E16344" t="s">
        <v>19</v>
      </c>
      <c r="F16344" t="s">
        <v>21</v>
      </c>
      <c r="G16344">
        <v>162575</v>
      </c>
    </row>
    <row r="16345" spans="1:7" x14ac:dyDescent="0.3">
      <c r="A16345">
        <v>16343</v>
      </c>
      <c r="B16345" t="s">
        <v>412</v>
      </c>
      <c r="C16345" s="1">
        <v>41687</v>
      </c>
      <c r="D16345" t="s">
        <v>12</v>
      </c>
      <c r="E16345" t="s">
        <v>18</v>
      </c>
      <c r="F16345" t="s">
        <v>21</v>
      </c>
      <c r="G16345">
        <v>112390</v>
      </c>
    </row>
    <row r="16346" spans="1:7" x14ac:dyDescent="0.3">
      <c r="A16346">
        <v>16344</v>
      </c>
      <c r="B16346" t="s">
        <v>523</v>
      </c>
      <c r="C16346" s="1">
        <v>41654</v>
      </c>
      <c r="D16346" t="s">
        <v>14</v>
      </c>
      <c r="E16346" t="s">
        <v>20</v>
      </c>
      <c r="F16346" t="s">
        <v>21</v>
      </c>
      <c r="G16346">
        <v>90607</v>
      </c>
    </row>
    <row r="16347" spans="1:7" x14ac:dyDescent="0.3">
      <c r="A16347">
        <v>16345</v>
      </c>
      <c r="B16347" t="s">
        <v>142</v>
      </c>
      <c r="C16347" s="1">
        <v>41826</v>
      </c>
      <c r="D16347" t="s">
        <v>15</v>
      </c>
      <c r="E16347" t="s">
        <v>19</v>
      </c>
      <c r="F16347" t="s">
        <v>10</v>
      </c>
      <c r="G16347">
        <v>7322</v>
      </c>
    </row>
    <row r="16348" spans="1:7" x14ac:dyDescent="0.3">
      <c r="A16348">
        <v>16346</v>
      </c>
      <c r="B16348" t="s">
        <v>110</v>
      </c>
      <c r="C16348" s="1">
        <v>41974</v>
      </c>
      <c r="D16348" t="s">
        <v>14</v>
      </c>
      <c r="E16348" t="s">
        <v>19</v>
      </c>
      <c r="F16348" t="s">
        <v>10</v>
      </c>
      <c r="G16348">
        <v>30631</v>
      </c>
    </row>
    <row r="16349" spans="1:7" x14ac:dyDescent="0.3">
      <c r="A16349">
        <v>16347</v>
      </c>
      <c r="B16349" t="s">
        <v>811</v>
      </c>
      <c r="C16349" s="1">
        <v>41709</v>
      </c>
      <c r="D16349" t="s">
        <v>12</v>
      </c>
      <c r="E16349" t="s">
        <v>18</v>
      </c>
      <c r="F16349" t="s">
        <v>10</v>
      </c>
      <c r="G16349">
        <v>112130</v>
      </c>
    </row>
    <row r="16350" spans="1:7" x14ac:dyDescent="0.3">
      <c r="A16350">
        <v>16348</v>
      </c>
      <c r="B16350" t="s">
        <v>158</v>
      </c>
      <c r="C16350" s="1">
        <v>42033</v>
      </c>
      <c r="D16350" t="s">
        <v>12</v>
      </c>
      <c r="E16350" t="s">
        <v>20</v>
      </c>
      <c r="F16350" t="s">
        <v>10</v>
      </c>
      <c r="G16350">
        <v>108270</v>
      </c>
    </row>
    <row r="16351" spans="1:7" x14ac:dyDescent="0.3">
      <c r="A16351">
        <v>16349</v>
      </c>
      <c r="B16351" t="s">
        <v>332</v>
      </c>
      <c r="C16351" s="1">
        <v>41786</v>
      </c>
      <c r="D16351" t="s">
        <v>15</v>
      </c>
      <c r="E16351" t="s">
        <v>9</v>
      </c>
      <c r="F16351" t="s">
        <v>10</v>
      </c>
      <c r="G16351">
        <v>223214</v>
      </c>
    </row>
    <row r="16352" spans="1:7" x14ac:dyDescent="0.3">
      <c r="A16352">
        <v>16350</v>
      </c>
      <c r="B16352" t="s">
        <v>189</v>
      </c>
      <c r="C16352" s="1">
        <v>41909</v>
      </c>
      <c r="D16352" t="s">
        <v>15</v>
      </c>
      <c r="E16352" t="s">
        <v>19</v>
      </c>
      <c r="F16352" t="s">
        <v>21</v>
      </c>
      <c r="G16352">
        <v>159810</v>
      </c>
    </row>
    <row r="16353" spans="1:7" x14ac:dyDescent="0.3">
      <c r="A16353">
        <v>16351</v>
      </c>
      <c r="B16353" t="s">
        <v>715</v>
      </c>
      <c r="C16353" s="1">
        <v>41930</v>
      </c>
      <c r="D16353" t="s">
        <v>15</v>
      </c>
      <c r="E16353" t="s">
        <v>18</v>
      </c>
      <c r="F16353" t="s">
        <v>21</v>
      </c>
      <c r="G16353">
        <v>267160</v>
      </c>
    </row>
    <row r="16354" spans="1:7" x14ac:dyDescent="0.3">
      <c r="A16354">
        <v>16352</v>
      </c>
      <c r="B16354" t="s">
        <v>774</v>
      </c>
      <c r="C16354" s="1">
        <v>41912</v>
      </c>
      <c r="D16354" t="s">
        <v>8</v>
      </c>
      <c r="E16354" t="s">
        <v>20</v>
      </c>
      <c r="F16354" t="s">
        <v>10</v>
      </c>
      <c r="G16354">
        <v>100886</v>
      </c>
    </row>
    <row r="16355" spans="1:7" x14ac:dyDescent="0.3">
      <c r="A16355">
        <v>16353</v>
      </c>
      <c r="B16355" t="s">
        <v>371</v>
      </c>
      <c r="C16355" s="1">
        <v>42018</v>
      </c>
      <c r="D16355" t="s">
        <v>15</v>
      </c>
      <c r="E16355" t="s">
        <v>17</v>
      </c>
      <c r="F16355" t="s">
        <v>10</v>
      </c>
      <c r="G16355">
        <v>200776</v>
      </c>
    </row>
    <row r="16356" spans="1:7" x14ac:dyDescent="0.3">
      <c r="A16356">
        <v>16354</v>
      </c>
      <c r="B16356" t="s">
        <v>196</v>
      </c>
      <c r="C16356" s="1">
        <v>42027</v>
      </c>
      <c r="D16356" t="s">
        <v>15</v>
      </c>
      <c r="E16356" t="s">
        <v>17</v>
      </c>
      <c r="F16356" t="s">
        <v>21</v>
      </c>
      <c r="G16356">
        <v>227827</v>
      </c>
    </row>
    <row r="16357" spans="1:7" x14ac:dyDescent="0.3">
      <c r="A16357">
        <v>16355</v>
      </c>
      <c r="B16357" t="s">
        <v>733</v>
      </c>
      <c r="C16357" s="1">
        <v>41639</v>
      </c>
      <c r="D16357" t="s">
        <v>8</v>
      </c>
      <c r="E16357" t="s">
        <v>9</v>
      </c>
      <c r="F16357" t="s">
        <v>21</v>
      </c>
      <c r="G16357">
        <v>47086</v>
      </c>
    </row>
    <row r="16358" spans="1:7" x14ac:dyDescent="0.3">
      <c r="A16358">
        <v>16356</v>
      </c>
      <c r="B16358" t="s">
        <v>907</v>
      </c>
      <c r="C16358" s="1">
        <v>41903</v>
      </c>
      <c r="D16358" t="s">
        <v>14</v>
      </c>
      <c r="E16358" t="s">
        <v>9</v>
      </c>
      <c r="F16358" t="s">
        <v>21</v>
      </c>
      <c r="G16358">
        <v>241371</v>
      </c>
    </row>
    <row r="16359" spans="1:7" x14ac:dyDescent="0.3">
      <c r="A16359">
        <v>16357</v>
      </c>
      <c r="B16359" t="s">
        <v>569</v>
      </c>
      <c r="C16359" s="1">
        <v>41901</v>
      </c>
      <c r="D16359" t="s">
        <v>15</v>
      </c>
      <c r="E16359" t="s">
        <v>19</v>
      </c>
      <c r="F16359" t="s">
        <v>21</v>
      </c>
      <c r="G16359">
        <v>178173</v>
      </c>
    </row>
    <row r="16360" spans="1:7" x14ac:dyDescent="0.3">
      <c r="A16360">
        <v>16358</v>
      </c>
      <c r="B16360" t="s">
        <v>905</v>
      </c>
      <c r="C16360" s="1">
        <v>41570</v>
      </c>
      <c r="D16360" t="s">
        <v>8</v>
      </c>
      <c r="E16360" t="s">
        <v>19</v>
      </c>
      <c r="F16360" t="s">
        <v>21</v>
      </c>
      <c r="G16360">
        <v>117373</v>
      </c>
    </row>
    <row r="16361" spans="1:7" x14ac:dyDescent="0.3">
      <c r="A16361">
        <v>16359</v>
      </c>
      <c r="B16361" t="s">
        <v>908</v>
      </c>
      <c r="C16361" s="1">
        <v>42083</v>
      </c>
      <c r="D16361" t="s">
        <v>15</v>
      </c>
      <c r="E16361" t="s">
        <v>18</v>
      </c>
      <c r="F16361" t="s">
        <v>10</v>
      </c>
      <c r="G16361">
        <v>26411</v>
      </c>
    </row>
    <row r="16362" spans="1:7" x14ac:dyDescent="0.3">
      <c r="A16362">
        <v>16360</v>
      </c>
      <c r="B16362" t="s">
        <v>732</v>
      </c>
      <c r="C16362" s="1">
        <v>41561</v>
      </c>
      <c r="D16362" t="s">
        <v>8</v>
      </c>
      <c r="E16362" t="s">
        <v>9</v>
      </c>
      <c r="F16362" t="s">
        <v>21</v>
      </c>
      <c r="G16362">
        <v>219317</v>
      </c>
    </row>
    <row r="16363" spans="1:7" x14ac:dyDescent="0.3">
      <c r="A16363">
        <v>16361</v>
      </c>
      <c r="B16363" t="s">
        <v>806</v>
      </c>
      <c r="C16363" s="1">
        <v>41858</v>
      </c>
      <c r="D16363" t="s">
        <v>15</v>
      </c>
      <c r="E16363" t="s">
        <v>20</v>
      </c>
      <c r="F16363" t="s">
        <v>21</v>
      </c>
      <c r="G16363">
        <v>149370</v>
      </c>
    </row>
    <row r="16364" spans="1:7" x14ac:dyDescent="0.3">
      <c r="A16364">
        <v>16362</v>
      </c>
      <c r="B16364" t="s">
        <v>909</v>
      </c>
      <c r="C16364" s="1">
        <v>41674</v>
      </c>
      <c r="D16364" t="s">
        <v>12</v>
      </c>
      <c r="E16364" t="s">
        <v>19</v>
      </c>
      <c r="F16364" t="s">
        <v>10</v>
      </c>
      <c r="G16364">
        <v>47238</v>
      </c>
    </row>
    <row r="16365" spans="1:7" x14ac:dyDescent="0.3">
      <c r="A16365">
        <v>16363</v>
      </c>
      <c r="B16365" t="s">
        <v>225</v>
      </c>
      <c r="C16365" s="1">
        <v>41558</v>
      </c>
      <c r="D16365" t="s">
        <v>12</v>
      </c>
      <c r="E16365" t="s">
        <v>20</v>
      </c>
      <c r="F16365" t="s">
        <v>21</v>
      </c>
      <c r="G16365">
        <v>77015</v>
      </c>
    </row>
    <row r="16366" spans="1:7" x14ac:dyDescent="0.3">
      <c r="A16366">
        <v>16364</v>
      </c>
      <c r="B16366" t="s">
        <v>808</v>
      </c>
      <c r="C16366" s="1">
        <v>42003</v>
      </c>
      <c r="D16366" t="s">
        <v>15</v>
      </c>
      <c r="E16366" t="s">
        <v>19</v>
      </c>
      <c r="F16366" t="s">
        <v>10</v>
      </c>
      <c r="G16366">
        <v>140819</v>
      </c>
    </row>
    <row r="16367" spans="1:7" x14ac:dyDescent="0.3">
      <c r="A16367">
        <v>16365</v>
      </c>
      <c r="B16367" t="s">
        <v>647</v>
      </c>
      <c r="C16367" s="1">
        <v>41891</v>
      </c>
      <c r="D16367" t="s">
        <v>12</v>
      </c>
      <c r="E16367" t="s">
        <v>19</v>
      </c>
      <c r="F16367" t="s">
        <v>21</v>
      </c>
      <c r="G16367">
        <v>56763</v>
      </c>
    </row>
    <row r="16368" spans="1:7" x14ac:dyDescent="0.3">
      <c r="A16368">
        <v>16366</v>
      </c>
      <c r="B16368" t="s">
        <v>385</v>
      </c>
      <c r="C16368" s="1">
        <v>41757</v>
      </c>
      <c r="D16368" t="s">
        <v>14</v>
      </c>
      <c r="E16368" t="s">
        <v>9</v>
      </c>
      <c r="F16368" t="s">
        <v>10</v>
      </c>
      <c r="G16368">
        <v>111387</v>
      </c>
    </row>
    <row r="16369" spans="1:7" x14ac:dyDescent="0.3">
      <c r="A16369">
        <v>16367</v>
      </c>
      <c r="B16369" t="s">
        <v>812</v>
      </c>
      <c r="C16369" s="1">
        <v>42040</v>
      </c>
      <c r="D16369" t="s">
        <v>15</v>
      </c>
      <c r="E16369" t="s">
        <v>18</v>
      </c>
      <c r="F16369" t="s">
        <v>21</v>
      </c>
      <c r="G16369">
        <v>285961</v>
      </c>
    </row>
    <row r="16370" spans="1:7" x14ac:dyDescent="0.3">
      <c r="A16370">
        <v>16368</v>
      </c>
      <c r="B16370" t="s">
        <v>892</v>
      </c>
      <c r="C16370" s="1">
        <v>42028</v>
      </c>
      <c r="D16370" t="s">
        <v>8</v>
      </c>
      <c r="E16370" t="s">
        <v>19</v>
      </c>
      <c r="F16370" t="s">
        <v>21</v>
      </c>
      <c r="G16370">
        <v>135925</v>
      </c>
    </row>
    <row r="16371" spans="1:7" x14ac:dyDescent="0.3">
      <c r="A16371">
        <v>16369</v>
      </c>
      <c r="B16371" t="s">
        <v>910</v>
      </c>
      <c r="C16371" s="1">
        <v>41846</v>
      </c>
      <c r="D16371" t="s">
        <v>14</v>
      </c>
      <c r="E16371" t="s">
        <v>18</v>
      </c>
      <c r="F16371" t="s">
        <v>21</v>
      </c>
      <c r="G16371">
        <v>191100</v>
      </c>
    </row>
    <row r="16372" spans="1:7" x14ac:dyDescent="0.3">
      <c r="A16372">
        <v>16370</v>
      </c>
      <c r="B16372" t="s">
        <v>122</v>
      </c>
      <c r="C16372" s="1">
        <v>41764</v>
      </c>
      <c r="D16372" t="s">
        <v>14</v>
      </c>
      <c r="E16372" t="s">
        <v>9</v>
      </c>
      <c r="F16372" t="s">
        <v>21</v>
      </c>
      <c r="G16372">
        <v>135863</v>
      </c>
    </row>
    <row r="16373" spans="1:7" x14ac:dyDescent="0.3">
      <c r="A16373">
        <v>16371</v>
      </c>
      <c r="B16373" t="s">
        <v>911</v>
      </c>
      <c r="C16373" s="1">
        <v>41928</v>
      </c>
      <c r="D16373" t="s">
        <v>12</v>
      </c>
      <c r="E16373" t="s">
        <v>18</v>
      </c>
      <c r="F16373" t="s">
        <v>21</v>
      </c>
      <c r="G16373">
        <v>271397</v>
      </c>
    </row>
    <row r="16374" spans="1:7" x14ac:dyDescent="0.3">
      <c r="A16374">
        <v>16372</v>
      </c>
      <c r="B16374" t="s">
        <v>501</v>
      </c>
      <c r="C16374" s="1">
        <v>41554</v>
      </c>
      <c r="D16374" t="s">
        <v>8</v>
      </c>
      <c r="E16374" t="s">
        <v>19</v>
      </c>
      <c r="F16374" t="s">
        <v>21</v>
      </c>
      <c r="G16374">
        <v>63818</v>
      </c>
    </row>
    <row r="16375" spans="1:7" x14ac:dyDescent="0.3">
      <c r="A16375">
        <v>16373</v>
      </c>
      <c r="B16375" t="s">
        <v>459</v>
      </c>
      <c r="C16375" s="1">
        <v>41916</v>
      </c>
      <c r="D16375" t="s">
        <v>12</v>
      </c>
      <c r="E16375" t="s">
        <v>9</v>
      </c>
      <c r="F16375" t="s">
        <v>21</v>
      </c>
      <c r="G16375">
        <v>66097</v>
      </c>
    </row>
    <row r="16376" spans="1:7" x14ac:dyDescent="0.3">
      <c r="A16376">
        <v>16374</v>
      </c>
      <c r="B16376" t="s">
        <v>589</v>
      </c>
      <c r="C16376" s="1">
        <v>41898</v>
      </c>
      <c r="D16376" t="s">
        <v>8</v>
      </c>
      <c r="E16376" t="s">
        <v>9</v>
      </c>
      <c r="F16376" t="s">
        <v>21</v>
      </c>
      <c r="G16376">
        <v>102058</v>
      </c>
    </row>
    <row r="16377" spans="1:7" x14ac:dyDescent="0.3">
      <c r="A16377">
        <v>16375</v>
      </c>
      <c r="B16377" t="s">
        <v>578</v>
      </c>
      <c r="C16377" s="1">
        <v>41881</v>
      </c>
      <c r="D16377" t="s">
        <v>8</v>
      </c>
      <c r="E16377" t="s">
        <v>20</v>
      </c>
      <c r="F16377" t="s">
        <v>21</v>
      </c>
      <c r="G16377">
        <v>25987</v>
      </c>
    </row>
    <row r="16378" spans="1:7" x14ac:dyDescent="0.3">
      <c r="A16378">
        <v>16376</v>
      </c>
      <c r="B16378" t="s">
        <v>245</v>
      </c>
      <c r="C16378" s="1">
        <v>41865</v>
      </c>
      <c r="D16378" t="s">
        <v>12</v>
      </c>
      <c r="E16378" t="s">
        <v>18</v>
      </c>
      <c r="F16378" t="s">
        <v>10</v>
      </c>
      <c r="G16378">
        <v>242699</v>
      </c>
    </row>
    <row r="16379" spans="1:7" x14ac:dyDescent="0.3">
      <c r="A16379">
        <v>16377</v>
      </c>
      <c r="B16379" t="s">
        <v>752</v>
      </c>
      <c r="C16379" s="1">
        <v>41885</v>
      </c>
      <c r="D16379" t="s">
        <v>8</v>
      </c>
      <c r="E16379" t="s">
        <v>9</v>
      </c>
      <c r="F16379" t="s">
        <v>21</v>
      </c>
      <c r="G16379">
        <v>273421</v>
      </c>
    </row>
    <row r="16380" spans="1:7" x14ac:dyDescent="0.3">
      <c r="A16380">
        <v>16378</v>
      </c>
      <c r="B16380" t="s">
        <v>777</v>
      </c>
      <c r="C16380" s="1">
        <v>42145</v>
      </c>
      <c r="D16380" t="s">
        <v>8</v>
      </c>
      <c r="E16380" t="s">
        <v>18</v>
      </c>
      <c r="F16380" t="s">
        <v>10</v>
      </c>
      <c r="G16380">
        <v>212043</v>
      </c>
    </row>
    <row r="16381" spans="1:7" x14ac:dyDescent="0.3">
      <c r="A16381">
        <v>16379</v>
      </c>
      <c r="B16381" t="s">
        <v>453</v>
      </c>
      <c r="C16381" s="1">
        <v>41761</v>
      </c>
      <c r="D16381" t="s">
        <v>12</v>
      </c>
      <c r="E16381" t="s">
        <v>20</v>
      </c>
      <c r="F16381" t="s">
        <v>21</v>
      </c>
      <c r="G16381">
        <v>6210</v>
      </c>
    </row>
    <row r="16382" spans="1:7" x14ac:dyDescent="0.3">
      <c r="A16382">
        <v>16380</v>
      </c>
      <c r="B16382" t="s">
        <v>201</v>
      </c>
      <c r="C16382" s="1">
        <v>42029</v>
      </c>
      <c r="D16382" t="s">
        <v>14</v>
      </c>
      <c r="E16382" t="s">
        <v>17</v>
      </c>
      <c r="F16382" t="s">
        <v>10</v>
      </c>
      <c r="G16382">
        <v>237976</v>
      </c>
    </row>
    <row r="16383" spans="1:7" x14ac:dyDescent="0.3">
      <c r="A16383">
        <v>16381</v>
      </c>
      <c r="B16383" t="s">
        <v>202</v>
      </c>
      <c r="C16383" s="1">
        <v>41841</v>
      </c>
      <c r="D16383" t="s">
        <v>12</v>
      </c>
      <c r="E16383" t="s">
        <v>19</v>
      </c>
      <c r="F16383" t="s">
        <v>10</v>
      </c>
      <c r="G16383">
        <v>30938</v>
      </c>
    </row>
    <row r="16384" spans="1:7" x14ac:dyDescent="0.3">
      <c r="A16384">
        <v>16382</v>
      </c>
      <c r="B16384" t="s">
        <v>912</v>
      </c>
      <c r="C16384" s="1">
        <v>41621</v>
      </c>
      <c r="D16384" t="s">
        <v>15</v>
      </c>
      <c r="E16384" t="s">
        <v>17</v>
      </c>
      <c r="F16384" t="s">
        <v>21</v>
      </c>
      <c r="G16384">
        <v>1289</v>
      </c>
    </row>
    <row r="16385" spans="1:7" x14ac:dyDescent="0.3">
      <c r="A16385">
        <v>16383</v>
      </c>
      <c r="B16385" t="s">
        <v>366</v>
      </c>
      <c r="C16385" s="1">
        <v>42092</v>
      </c>
      <c r="D16385" t="s">
        <v>14</v>
      </c>
      <c r="E16385" t="s">
        <v>20</v>
      </c>
      <c r="F16385" t="s">
        <v>21</v>
      </c>
      <c r="G16385">
        <v>283014</v>
      </c>
    </row>
    <row r="16386" spans="1:7" x14ac:dyDescent="0.3">
      <c r="A16386">
        <v>16384</v>
      </c>
      <c r="B16386" t="s">
        <v>597</v>
      </c>
      <c r="C16386" s="1">
        <v>41645</v>
      </c>
      <c r="D16386" t="s">
        <v>14</v>
      </c>
      <c r="E16386" t="s">
        <v>18</v>
      </c>
      <c r="F16386" t="s">
        <v>10</v>
      </c>
      <c r="G16386">
        <v>159335</v>
      </c>
    </row>
    <row r="16387" spans="1:7" x14ac:dyDescent="0.3">
      <c r="A16387">
        <v>16385</v>
      </c>
      <c r="B16387" t="s">
        <v>727</v>
      </c>
      <c r="C16387" s="1">
        <v>42137</v>
      </c>
      <c r="D16387" t="s">
        <v>12</v>
      </c>
      <c r="E16387" t="s">
        <v>9</v>
      </c>
      <c r="F16387" t="s">
        <v>21</v>
      </c>
      <c r="G16387">
        <v>174658</v>
      </c>
    </row>
    <row r="16388" spans="1:7" x14ac:dyDescent="0.3">
      <c r="A16388">
        <v>16386</v>
      </c>
      <c r="B16388" t="s">
        <v>433</v>
      </c>
      <c r="C16388" s="1">
        <v>41596</v>
      </c>
      <c r="D16388" t="s">
        <v>12</v>
      </c>
      <c r="E16388" t="s">
        <v>18</v>
      </c>
      <c r="F16388" t="s">
        <v>21</v>
      </c>
      <c r="G16388">
        <v>135523</v>
      </c>
    </row>
    <row r="16389" spans="1:7" x14ac:dyDescent="0.3">
      <c r="A16389">
        <v>16387</v>
      </c>
      <c r="B16389" t="s">
        <v>867</v>
      </c>
      <c r="C16389" s="1">
        <v>41793</v>
      </c>
      <c r="D16389" t="s">
        <v>15</v>
      </c>
      <c r="E16389" t="s">
        <v>18</v>
      </c>
      <c r="F16389" t="s">
        <v>21</v>
      </c>
      <c r="G16389">
        <v>299176</v>
      </c>
    </row>
    <row r="16390" spans="1:7" x14ac:dyDescent="0.3">
      <c r="A16390">
        <v>16388</v>
      </c>
      <c r="B16390" t="s">
        <v>124</v>
      </c>
      <c r="C16390" s="1">
        <v>41733</v>
      </c>
      <c r="D16390" t="s">
        <v>12</v>
      </c>
      <c r="E16390" t="s">
        <v>17</v>
      </c>
      <c r="F16390" t="s">
        <v>21</v>
      </c>
      <c r="G16390">
        <v>14906</v>
      </c>
    </row>
    <row r="16391" spans="1:7" x14ac:dyDescent="0.3">
      <c r="A16391">
        <v>16389</v>
      </c>
      <c r="B16391" t="s">
        <v>363</v>
      </c>
      <c r="C16391" s="1">
        <v>42064</v>
      </c>
      <c r="D16391" t="s">
        <v>15</v>
      </c>
      <c r="E16391" t="s">
        <v>17</v>
      </c>
      <c r="F16391" t="s">
        <v>10</v>
      </c>
      <c r="G16391">
        <v>123568</v>
      </c>
    </row>
    <row r="16392" spans="1:7" x14ac:dyDescent="0.3">
      <c r="A16392">
        <v>16390</v>
      </c>
      <c r="B16392" t="s">
        <v>148</v>
      </c>
      <c r="C16392" s="1">
        <v>41551</v>
      </c>
      <c r="D16392" t="s">
        <v>8</v>
      </c>
      <c r="E16392" t="s">
        <v>20</v>
      </c>
      <c r="F16392" t="s">
        <v>10</v>
      </c>
      <c r="G16392">
        <v>215148</v>
      </c>
    </row>
    <row r="16393" spans="1:7" x14ac:dyDescent="0.3">
      <c r="A16393">
        <v>16391</v>
      </c>
      <c r="B16393" t="s">
        <v>396</v>
      </c>
      <c r="C16393" s="1">
        <v>41704</v>
      </c>
      <c r="D16393" t="s">
        <v>12</v>
      </c>
      <c r="E16393" t="s">
        <v>9</v>
      </c>
      <c r="F16393" t="s">
        <v>21</v>
      </c>
      <c r="G16393">
        <v>152962</v>
      </c>
    </row>
    <row r="16394" spans="1:7" x14ac:dyDescent="0.3">
      <c r="A16394">
        <v>16392</v>
      </c>
      <c r="B16394" t="s">
        <v>113</v>
      </c>
      <c r="C16394" s="1">
        <v>42062</v>
      </c>
      <c r="D16394" t="s">
        <v>15</v>
      </c>
      <c r="E16394" t="s">
        <v>19</v>
      </c>
      <c r="F16394" t="s">
        <v>21</v>
      </c>
      <c r="G16394">
        <v>288803</v>
      </c>
    </row>
    <row r="16395" spans="1:7" x14ac:dyDescent="0.3">
      <c r="A16395">
        <v>16393</v>
      </c>
      <c r="B16395" t="s">
        <v>425</v>
      </c>
      <c r="C16395" s="1">
        <v>41927</v>
      </c>
      <c r="D16395" t="s">
        <v>14</v>
      </c>
      <c r="E16395" t="s">
        <v>9</v>
      </c>
      <c r="F16395" t="s">
        <v>10</v>
      </c>
      <c r="G16395">
        <v>216232</v>
      </c>
    </row>
    <row r="16396" spans="1:7" x14ac:dyDescent="0.3">
      <c r="A16396">
        <v>16394</v>
      </c>
      <c r="B16396" t="s">
        <v>680</v>
      </c>
      <c r="C16396" s="1">
        <v>41940</v>
      </c>
      <c r="D16396" t="s">
        <v>12</v>
      </c>
      <c r="E16396" t="s">
        <v>17</v>
      </c>
      <c r="F16396" t="s">
        <v>10</v>
      </c>
      <c r="G16396">
        <v>85820</v>
      </c>
    </row>
    <row r="16397" spans="1:7" x14ac:dyDescent="0.3">
      <c r="A16397">
        <v>16395</v>
      </c>
      <c r="B16397" t="s">
        <v>913</v>
      </c>
      <c r="C16397" s="1">
        <v>41659</v>
      </c>
      <c r="D16397" t="s">
        <v>14</v>
      </c>
      <c r="E16397" t="s">
        <v>19</v>
      </c>
      <c r="F16397" t="s">
        <v>10</v>
      </c>
      <c r="G16397">
        <v>94291</v>
      </c>
    </row>
    <row r="16398" spans="1:7" x14ac:dyDescent="0.3">
      <c r="A16398">
        <v>16396</v>
      </c>
      <c r="B16398" t="s">
        <v>687</v>
      </c>
      <c r="C16398" s="1">
        <v>41584</v>
      </c>
      <c r="D16398" t="s">
        <v>14</v>
      </c>
      <c r="E16398" t="s">
        <v>9</v>
      </c>
      <c r="F16398" t="s">
        <v>21</v>
      </c>
      <c r="G16398">
        <v>38809</v>
      </c>
    </row>
    <row r="16399" spans="1:7" x14ac:dyDescent="0.3">
      <c r="A16399">
        <v>16397</v>
      </c>
      <c r="B16399" t="s">
        <v>914</v>
      </c>
      <c r="C16399" s="1">
        <v>42101</v>
      </c>
      <c r="D16399" t="s">
        <v>14</v>
      </c>
      <c r="E16399" t="s">
        <v>20</v>
      </c>
      <c r="F16399" t="s">
        <v>10</v>
      </c>
      <c r="G16399">
        <v>64572</v>
      </c>
    </row>
    <row r="16400" spans="1:7" x14ac:dyDescent="0.3">
      <c r="A16400">
        <v>16398</v>
      </c>
      <c r="B16400" t="s">
        <v>482</v>
      </c>
      <c r="C16400" s="1">
        <v>41812</v>
      </c>
      <c r="D16400" t="s">
        <v>15</v>
      </c>
      <c r="E16400" t="s">
        <v>9</v>
      </c>
      <c r="F16400" t="s">
        <v>10</v>
      </c>
      <c r="G16400">
        <v>21811</v>
      </c>
    </row>
    <row r="16401" spans="1:7" x14ac:dyDescent="0.3">
      <c r="A16401">
        <v>16399</v>
      </c>
      <c r="B16401" t="s">
        <v>472</v>
      </c>
      <c r="C16401" s="1">
        <v>41735</v>
      </c>
      <c r="D16401" t="s">
        <v>15</v>
      </c>
      <c r="E16401" t="s">
        <v>18</v>
      </c>
      <c r="F16401" t="s">
        <v>21</v>
      </c>
      <c r="G16401">
        <v>165521</v>
      </c>
    </row>
    <row r="16402" spans="1:7" x14ac:dyDescent="0.3">
      <c r="A16402">
        <v>16400</v>
      </c>
      <c r="B16402" t="s">
        <v>633</v>
      </c>
      <c r="C16402" s="1">
        <v>42088</v>
      </c>
      <c r="D16402" t="s">
        <v>8</v>
      </c>
      <c r="E16402" t="s">
        <v>9</v>
      </c>
      <c r="F16402" t="s">
        <v>10</v>
      </c>
      <c r="G16402">
        <v>275111</v>
      </c>
    </row>
    <row r="16403" spans="1:7" x14ac:dyDescent="0.3">
      <c r="A16403">
        <v>16401</v>
      </c>
      <c r="B16403" t="s">
        <v>212</v>
      </c>
      <c r="C16403" s="1">
        <v>41667</v>
      </c>
      <c r="D16403" t="s">
        <v>15</v>
      </c>
      <c r="E16403" t="s">
        <v>19</v>
      </c>
      <c r="F16403" t="s">
        <v>21</v>
      </c>
      <c r="G16403">
        <v>122041</v>
      </c>
    </row>
    <row r="16404" spans="1:7" x14ac:dyDescent="0.3">
      <c r="A16404">
        <v>16402</v>
      </c>
      <c r="B16404" t="s">
        <v>105</v>
      </c>
      <c r="C16404" s="1">
        <v>41764</v>
      </c>
      <c r="D16404" t="s">
        <v>8</v>
      </c>
      <c r="E16404" t="s">
        <v>17</v>
      </c>
      <c r="F16404" t="s">
        <v>10</v>
      </c>
      <c r="G16404">
        <v>295002</v>
      </c>
    </row>
    <row r="16405" spans="1:7" x14ac:dyDescent="0.3">
      <c r="A16405">
        <v>16403</v>
      </c>
      <c r="B16405" t="s">
        <v>201</v>
      </c>
      <c r="C16405" s="1">
        <v>41833</v>
      </c>
      <c r="D16405" t="s">
        <v>8</v>
      </c>
      <c r="E16405" t="s">
        <v>18</v>
      </c>
      <c r="F16405" t="s">
        <v>10</v>
      </c>
      <c r="G16405">
        <v>15855</v>
      </c>
    </row>
    <row r="16406" spans="1:7" x14ac:dyDescent="0.3">
      <c r="A16406">
        <v>16404</v>
      </c>
      <c r="B16406" t="s">
        <v>341</v>
      </c>
      <c r="C16406" s="1">
        <v>41850</v>
      </c>
      <c r="D16406" t="s">
        <v>8</v>
      </c>
      <c r="E16406" t="s">
        <v>17</v>
      </c>
      <c r="F16406" t="s">
        <v>21</v>
      </c>
      <c r="G16406">
        <v>178999</v>
      </c>
    </row>
    <row r="16407" spans="1:7" x14ac:dyDescent="0.3">
      <c r="A16407">
        <v>16405</v>
      </c>
      <c r="B16407" t="s">
        <v>692</v>
      </c>
      <c r="C16407" s="1">
        <v>41723</v>
      </c>
      <c r="D16407" t="s">
        <v>8</v>
      </c>
      <c r="E16407" t="s">
        <v>20</v>
      </c>
      <c r="F16407" t="s">
        <v>10</v>
      </c>
      <c r="G16407">
        <v>174776</v>
      </c>
    </row>
    <row r="16408" spans="1:7" x14ac:dyDescent="0.3">
      <c r="A16408">
        <v>16406</v>
      </c>
      <c r="B16408" t="s">
        <v>791</v>
      </c>
      <c r="C16408" s="1">
        <v>41740</v>
      </c>
      <c r="D16408" t="s">
        <v>15</v>
      </c>
      <c r="E16408" t="s">
        <v>9</v>
      </c>
      <c r="F16408" t="s">
        <v>21</v>
      </c>
      <c r="G16408">
        <v>86946</v>
      </c>
    </row>
    <row r="16409" spans="1:7" x14ac:dyDescent="0.3">
      <c r="A16409">
        <v>16407</v>
      </c>
      <c r="B16409" t="s">
        <v>349</v>
      </c>
      <c r="C16409" s="1">
        <v>42047</v>
      </c>
      <c r="D16409" t="s">
        <v>14</v>
      </c>
      <c r="E16409" t="s">
        <v>9</v>
      </c>
      <c r="F16409" t="s">
        <v>21</v>
      </c>
      <c r="G16409">
        <v>257066</v>
      </c>
    </row>
    <row r="16410" spans="1:7" x14ac:dyDescent="0.3">
      <c r="A16410">
        <v>16408</v>
      </c>
      <c r="B16410" t="s">
        <v>915</v>
      </c>
      <c r="C16410" s="1">
        <v>41714</v>
      </c>
      <c r="D16410" t="s">
        <v>8</v>
      </c>
      <c r="E16410" t="s">
        <v>18</v>
      </c>
      <c r="F16410" t="s">
        <v>21</v>
      </c>
      <c r="G16410">
        <v>237717</v>
      </c>
    </row>
    <row r="16411" spans="1:7" x14ac:dyDescent="0.3">
      <c r="A16411">
        <v>16409</v>
      </c>
      <c r="B16411" t="s">
        <v>24</v>
      </c>
      <c r="C16411" s="1">
        <v>41883</v>
      </c>
      <c r="D16411" t="s">
        <v>14</v>
      </c>
      <c r="E16411" t="s">
        <v>19</v>
      </c>
      <c r="F16411" t="s">
        <v>10</v>
      </c>
      <c r="G16411">
        <v>115850</v>
      </c>
    </row>
    <row r="16412" spans="1:7" x14ac:dyDescent="0.3">
      <c r="A16412">
        <v>16410</v>
      </c>
      <c r="B16412" t="s">
        <v>468</v>
      </c>
      <c r="C16412" s="1">
        <v>42072</v>
      </c>
      <c r="D16412" t="s">
        <v>14</v>
      </c>
      <c r="E16412" t="s">
        <v>17</v>
      </c>
      <c r="F16412" t="s">
        <v>10</v>
      </c>
      <c r="G16412">
        <v>263107</v>
      </c>
    </row>
    <row r="16413" spans="1:7" x14ac:dyDescent="0.3">
      <c r="A16413">
        <v>16411</v>
      </c>
      <c r="B16413" t="s">
        <v>165</v>
      </c>
      <c r="C16413" s="1">
        <v>42097</v>
      </c>
      <c r="D16413" t="s">
        <v>8</v>
      </c>
      <c r="E16413" t="s">
        <v>19</v>
      </c>
      <c r="F16413" t="s">
        <v>21</v>
      </c>
      <c r="G16413">
        <v>202974</v>
      </c>
    </row>
    <row r="16414" spans="1:7" x14ac:dyDescent="0.3">
      <c r="A16414">
        <v>16412</v>
      </c>
      <c r="B16414" t="s">
        <v>905</v>
      </c>
      <c r="C16414" s="1">
        <v>41717</v>
      </c>
      <c r="D16414" t="s">
        <v>15</v>
      </c>
      <c r="E16414" t="s">
        <v>17</v>
      </c>
      <c r="F16414" t="s">
        <v>10</v>
      </c>
      <c r="G16414">
        <v>115014</v>
      </c>
    </row>
    <row r="16415" spans="1:7" x14ac:dyDescent="0.3">
      <c r="A16415">
        <v>16413</v>
      </c>
      <c r="B16415" t="s">
        <v>632</v>
      </c>
      <c r="C16415" s="1">
        <v>41583</v>
      </c>
      <c r="D16415" t="s">
        <v>8</v>
      </c>
      <c r="E16415" t="s">
        <v>19</v>
      </c>
      <c r="F16415" t="s">
        <v>10</v>
      </c>
      <c r="G16415">
        <v>163034</v>
      </c>
    </row>
    <row r="16416" spans="1:7" x14ac:dyDescent="0.3">
      <c r="A16416">
        <v>16414</v>
      </c>
      <c r="B16416" t="s">
        <v>382</v>
      </c>
      <c r="C16416" s="1">
        <v>41767</v>
      </c>
      <c r="D16416" t="s">
        <v>12</v>
      </c>
      <c r="E16416" t="s">
        <v>18</v>
      </c>
      <c r="F16416" t="s">
        <v>21</v>
      </c>
      <c r="G16416">
        <v>256038</v>
      </c>
    </row>
    <row r="16417" spans="1:7" x14ac:dyDescent="0.3">
      <c r="A16417">
        <v>16415</v>
      </c>
      <c r="B16417" t="s">
        <v>344</v>
      </c>
      <c r="C16417" s="1">
        <v>41950</v>
      </c>
      <c r="D16417" t="s">
        <v>8</v>
      </c>
      <c r="E16417" t="s">
        <v>17</v>
      </c>
      <c r="F16417" t="s">
        <v>21</v>
      </c>
      <c r="G16417">
        <v>256669</v>
      </c>
    </row>
    <row r="16418" spans="1:7" x14ac:dyDescent="0.3">
      <c r="A16418">
        <v>16416</v>
      </c>
      <c r="B16418" t="s">
        <v>757</v>
      </c>
      <c r="C16418" s="1">
        <v>42118</v>
      </c>
      <c r="D16418" t="s">
        <v>14</v>
      </c>
      <c r="E16418" t="s">
        <v>19</v>
      </c>
      <c r="F16418" t="s">
        <v>21</v>
      </c>
      <c r="G16418">
        <v>88041</v>
      </c>
    </row>
    <row r="16419" spans="1:7" x14ac:dyDescent="0.3">
      <c r="A16419">
        <v>16417</v>
      </c>
      <c r="B16419" t="s">
        <v>30</v>
      </c>
      <c r="C16419" s="1">
        <v>41829</v>
      </c>
      <c r="D16419" t="s">
        <v>12</v>
      </c>
      <c r="E16419" t="s">
        <v>17</v>
      </c>
      <c r="F16419" t="s">
        <v>21</v>
      </c>
      <c r="G16419">
        <v>195968</v>
      </c>
    </row>
    <row r="16420" spans="1:7" x14ac:dyDescent="0.3">
      <c r="A16420">
        <v>16418</v>
      </c>
      <c r="B16420" t="s">
        <v>68</v>
      </c>
      <c r="C16420" s="1">
        <v>41868</v>
      </c>
      <c r="D16420" t="s">
        <v>15</v>
      </c>
      <c r="E16420" t="s">
        <v>9</v>
      </c>
      <c r="F16420" t="s">
        <v>10</v>
      </c>
      <c r="G16420">
        <v>296684</v>
      </c>
    </row>
    <row r="16421" spans="1:7" x14ac:dyDescent="0.3">
      <c r="A16421">
        <v>16419</v>
      </c>
      <c r="B16421" t="s">
        <v>727</v>
      </c>
      <c r="C16421" s="1">
        <v>41611</v>
      </c>
      <c r="D16421" t="s">
        <v>15</v>
      </c>
      <c r="E16421" t="s">
        <v>9</v>
      </c>
      <c r="F16421" t="s">
        <v>21</v>
      </c>
      <c r="G16421">
        <v>86421</v>
      </c>
    </row>
    <row r="16422" spans="1:7" x14ac:dyDescent="0.3">
      <c r="A16422">
        <v>16420</v>
      </c>
      <c r="B16422" t="s">
        <v>626</v>
      </c>
      <c r="C16422" s="1">
        <v>42123</v>
      </c>
      <c r="D16422" t="s">
        <v>8</v>
      </c>
      <c r="E16422" t="s">
        <v>19</v>
      </c>
      <c r="F16422" t="s">
        <v>10</v>
      </c>
      <c r="G16422">
        <v>22008</v>
      </c>
    </row>
    <row r="16423" spans="1:7" x14ac:dyDescent="0.3">
      <c r="A16423">
        <v>16421</v>
      </c>
      <c r="B16423" t="s">
        <v>234</v>
      </c>
      <c r="C16423" s="1">
        <v>41583</v>
      </c>
      <c r="D16423" t="s">
        <v>8</v>
      </c>
      <c r="E16423" t="s">
        <v>19</v>
      </c>
      <c r="F16423" t="s">
        <v>21</v>
      </c>
      <c r="G16423">
        <v>246477</v>
      </c>
    </row>
    <row r="16424" spans="1:7" x14ac:dyDescent="0.3">
      <c r="A16424">
        <v>16422</v>
      </c>
      <c r="B16424" t="s">
        <v>476</v>
      </c>
      <c r="C16424" s="1">
        <v>42094</v>
      </c>
      <c r="D16424" t="s">
        <v>15</v>
      </c>
      <c r="E16424" t="s">
        <v>17</v>
      </c>
      <c r="F16424" t="s">
        <v>21</v>
      </c>
      <c r="G16424">
        <v>176448</v>
      </c>
    </row>
    <row r="16425" spans="1:7" x14ac:dyDescent="0.3">
      <c r="A16425">
        <v>16423</v>
      </c>
      <c r="B16425" t="s">
        <v>132</v>
      </c>
      <c r="C16425" s="1">
        <v>41962</v>
      </c>
      <c r="D16425" t="s">
        <v>14</v>
      </c>
      <c r="E16425" t="s">
        <v>9</v>
      </c>
      <c r="F16425" t="s">
        <v>10</v>
      </c>
      <c r="G16425">
        <v>88700</v>
      </c>
    </row>
    <row r="16426" spans="1:7" x14ac:dyDescent="0.3">
      <c r="A16426">
        <v>16424</v>
      </c>
      <c r="B16426" t="s">
        <v>665</v>
      </c>
      <c r="C16426" s="1">
        <v>41554</v>
      </c>
      <c r="D16426" t="s">
        <v>15</v>
      </c>
      <c r="E16426" t="s">
        <v>19</v>
      </c>
      <c r="F16426" t="s">
        <v>21</v>
      </c>
      <c r="G16426">
        <v>275284</v>
      </c>
    </row>
    <row r="16427" spans="1:7" x14ac:dyDescent="0.3">
      <c r="A16427">
        <v>16425</v>
      </c>
      <c r="B16427" t="s">
        <v>916</v>
      </c>
      <c r="C16427" s="1">
        <v>41857</v>
      </c>
      <c r="D16427" t="s">
        <v>12</v>
      </c>
      <c r="E16427" t="s">
        <v>18</v>
      </c>
      <c r="F16427" t="s">
        <v>21</v>
      </c>
      <c r="G16427">
        <v>135010</v>
      </c>
    </row>
    <row r="16428" spans="1:7" x14ac:dyDescent="0.3">
      <c r="A16428">
        <v>16426</v>
      </c>
      <c r="B16428" t="s">
        <v>363</v>
      </c>
      <c r="C16428" s="1">
        <v>42128</v>
      </c>
      <c r="D16428" t="s">
        <v>8</v>
      </c>
      <c r="E16428" t="s">
        <v>19</v>
      </c>
      <c r="F16428" t="s">
        <v>21</v>
      </c>
      <c r="G16428">
        <v>64328</v>
      </c>
    </row>
    <row r="16429" spans="1:7" x14ac:dyDescent="0.3">
      <c r="A16429">
        <v>16427</v>
      </c>
      <c r="B16429" t="s">
        <v>845</v>
      </c>
      <c r="C16429" s="1">
        <v>41924</v>
      </c>
      <c r="D16429" t="s">
        <v>14</v>
      </c>
      <c r="E16429" t="s">
        <v>9</v>
      </c>
      <c r="F16429" t="s">
        <v>10</v>
      </c>
      <c r="G16429">
        <v>149994</v>
      </c>
    </row>
    <row r="16430" spans="1:7" x14ac:dyDescent="0.3">
      <c r="A16430">
        <v>16428</v>
      </c>
      <c r="B16430" t="s">
        <v>917</v>
      </c>
      <c r="C16430" s="1">
        <v>41847</v>
      </c>
      <c r="D16430" t="s">
        <v>15</v>
      </c>
      <c r="E16430" t="s">
        <v>9</v>
      </c>
      <c r="F16430" t="s">
        <v>10</v>
      </c>
      <c r="G16430">
        <v>260485</v>
      </c>
    </row>
    <row r="16431" spans="1:7" x14ac:dyDescent="0.3">
      <c r="A16431">
        <v>16429</v>
      </c>
      <c r="B16431" t="s">
        <v>854</v>
      </c>
      <c r="C16431" s="1">
        <v>41876</v>
      </c>
      <c r="D16431" t="s">
        <v>12</v>
      </c>
      <c r="E16431" t="s">
        <v>18</v>
      </c>
      <c r="F16431" t="s">
        <v>21</v>
      </c>
      <c r="G16431">
        <v>247363</v>
      </c>
    </row>
    <row r="16432" spans="1:7" x14ac:dyDescent="0.3">
      <c r="A16432">
        <v>16430</v>
      </c>
      <c r="B16432" t="s">
        <v>442</v>
      </c>
      <c r="C16432" s="1">
        <v>42059</v>
      </c>
      <c r="D16432" t="s">
        <v>15</v>
      </c>
      <c r="E16432" t="s">
        <v>9</v>
      </c>
      <c r="F16432" t="s">
        <v>10</v>
      </c>
      <c r="G16432">
        <v>73572</v>
      </c>
    </row>
    <row r="16433" spans="1:7" x14ac:dyDescent="0.3">
      <c r="A16433">
        <v>16431</v>
      </c>
      <c r="B16433" t="s">
        <v>205</v>
      </c>
      <c r="C16433" s="1">
        <v>41658</v>
      </c>
      <c r="D16433" t="s">
        <v>14</v>
      </c>
      <c r="E16433" t="s">
        <v>17</v>
      </c>
      <c r="F16433" t="s">
        <v>10</v>
      </c>
      <c r="G16433">
        <v>222138</v>
      </c>
    </row>
    <row r="16434" spans="1:7" x14ac:dyDescent="0.3">
      <c r="A16434">
        <v>16432</v>
      </c>
      <c r="B16434" t="s">
        <v>553</v>
      </c>
      <c r="C16434" s="1">
        <v>41780</v>
      </c>
      <c r="D16434" t="s">
        <v>14</v>
      </c>
      <c r="E16434" t="s">
        <v>17</v>
      </c>
      <c r="F16434" t="s">
        <v>10</v>
      </c>
      <c r="G16434">
        <v>146325</v>
      </c>
    </row>
    <row r="16435" spans="1:7" x14ac:dyDescent="0.3">
      <c r="A16435">
        <v>16433</v>
      </c>
      <c r="B16435" t="s">
        <v>902</v>
      </c>
      <c r="C16435" s="1">
        <v>41991</v>
      </c>
      <c r="D16435" t="s">
        <v>12</v>
      </c>
      <c r="E16435" t="s">
        <v>20</v>
      </c>
      <c r="F16435" t="s">
        <v>21</v>
      </c>
      <c r="G16435">
        <v>272328</v>
      </c>
    </row>
    <row r="16436" spans="1:7" x14ac:dyDescent="0.3">
      <c r="A16436">
        <v>16434</v>
      </c>
      <c r="B16436" t="s">
        <v>751</v>
      </c>
      <c r="C16436" s="1">
        <v>42137</v>
      </c>
      <c r="D16436" t="s">
        <v>12</v>
      </c>
      <c r="E16436" t="s">
        <v>18</v>
      </c>
      <c r="F16436" t="s">
        <v>10</v>
      </c>
      <c r="G16436">
        <v>268721</v>
      </c>
    </row>
    <row r="16437" spans="1:7" x14ac:dyDescent="0.3">
      <c r="A16437">
        <v>16435</v>
      </c>
      <c r="B16437" t="s">
        <v>379</v>
      </c>
      <c r="C16437" s="1">
        <v>41828</v>
      </c>
      <c r="D16437" t="s">
        <v>14</v>
      </c>
      <c r="E16437" t="s">
        <v>18</v>
      </c>
      <c r="F16437" t="s">
        <v>21</v>
      </c>
      <c r="G16437">
        <v>45385</v>
      </c>
    </row>
    <row r="16438" spans="1:7" x14ac:dyDescent="0.3">
      <c r="A16438">
        <v>16436</v>
      </c>
      <c r="B16438" t="s">
        <v>112</v>
      </c>
      <c r="C16438" s="1">
        <v>42106</v>
      </c>
      <c r="D16438" t="s">
        <v>15</v>
      </c>
      <c r="E16438" t="s">
        <v>19</v>
      </c>
      <c r="F16438" t="s">
        <v>10</v>
      </c>
      <c r="G16438">
        <v>279839</v>
      </c>
    </row>
    <row r="16439" spans="1:7" x14ac:dyDescent="0.3">
      <c r="A16439">
        <v>16437</v>
      </c>
      <c r="B16439" t="s">
        <v>305</v>
      </c>
      <c r="C16439" s="1">
        <v>41583</v>
      </c>
      <c r="D16439" t="s">
        <v>12</v>
      </c>
      <c r="E16439" t="s">
        <v>18</v>
      </c>
      <c r="F16439" t="s">
        <v>10</v>
      </c>
      <c r="G16439">
        <v>26331</v>
      </c>
    </row>
    <row r="16440" spans="1:7" x14ac:dyDescent="0.3">
      <c r="A16440">
        <v>16438</v>
      </c>
      <c r="B16440" t="s">
        <v>117</v>
      </c>
      <c r="C16440" s="1">
        <v>41886</v>
      </c>
      <c r="D16440" t="s">
        <v>15</v>
      </c>
      <c r="E16440" t="s">
        <v>18</v>
      </c>
      <c r="F16440" t="s">
        <v>21</v>
      </c>
      <c r="G16440">
        <v>96841</v>
      </c>
    </row>
    <row r="16441" spans="1:7" x14ac:dyDescent="0.3">
      <c r="A16441">
        <v>16439</v>
      </c>
      <c r="B16441" t="s">
        <v>693</v>
      </c>
      <c r="C16441" s="1">
        <v>42099</v>
      </c>
      <c r="D16441" t="s">
        <v>8</v>
      </c>
      <c r="E16441" t="s">
        <v>18</v>
      </c>
      <c r="F16441" t="s">
        <v>21</v>
      </c>
      <c r="G16441">
        <v>198236</v>
      </c>
    </row>
    <row r="16442" spans="1:7" x14ac:dyDescent="0.3">
      <c r="A16442">
        <v>16440</v>
      </c>
      <c r="B16442" t="s">
        <v>418</v>
      </c>
      <c r="C16442" s="1">
        <v>42084</v>
      </c>
      <c r="D16442" t="s">
        <v>12</v>
      </c>
      <c r="E16442" t="s">
        <v>20</v>
      </c>
      <c r="F16442" t="s">
        <v>21</v>
      </c>
      <c r="G16442">
        <v>166465</v>
      </c>
    </row>
    <row r="16443" spans="1:7" x14ac:dyDescent="0.3">
      <c r="A16443">
        <v>16441</v>
      </c>
      <c r="B16443" t="s">
        <v>188</v>
      </c>
      <c r="C16443" s="1">
        <v>42043</v>
      </c>
      <c r="D16443" t="s">
        <v>15</v>
      </c>
      <c r="E16443" t="s">
        <v>20</v>
      </c>
      <c r="F16443" t="s">
        <v>10</v>
      </c>
      <c r="G16443">
        <v>34303</v>
      </c>
    </row>
    <row r="16444" spans="1:7" x14ac:dyDescent="0.3">
      <c r="A16444">
        <v>16442</v>
      </c>
      <c r="B16444" t="s">
        <v>496</v>
      </c>
      <c r="C16444" s="1">
        <v>41984</v>
      </c>
      <c r="D16444" t="s">
        <v>14</v>
      </c>
      <c r="E16444" t="s">
        <v>20</v>
      </c>
      <c r="F16444" t="s">
        <v>10</v>
      </c>
      <c r="G16444">
        <v>173483</v>
      </c>
    </row>
    <row r="16445" spans="1:7" x14ac:dyDescent="0.3">
      <c r="A16445">
        <v>16443</v>
      </c>
      <c r="B16445" t="s">
        <v>730</v>
      </c>
      <c r="C16445" s="1">
        <v>41892</v>
      </c>
      <c r="D16445" t="s">
        <v>12</v>
      </c>
      <c r="E16445" t="s">
        <v>17</v>
      </c>
      <c r="F16445" t="s">
        <v>10</v>
      </c>
      <c r="G16445">
        <v>35175</v>
      </c>
    </row>
    <row r="16446" spans="1:7" x14ac:dyDescent="0.3">
      <c r="A16446">
        <v>16444</v>
      </c>
      <c r="B16446" t="s">
        <v>918</v>
      </c>
      <c r="C16446" s="1">
        <v>41553</v>
      </c>
      <c r="D16446" t="s">
        <v>8</v>
      </c>
      <c r="E16446" t="s">
        <v>19</v>
      </c>
      <c r="F16446" t="s">
        <v>10</v>
      </c>
      <c r="G16446">
        <v>215506</v>
      </c>
    </row>
    <row r="16447" spans="1:7" x14ac:dyDescent="0.3">
      <c r="A16447">
        <v>16445</v>
      </c>
      <c r="B16447" t="s">
        <v>863</v>
      </c>
      <c r="C16447" s="1">
        <v>41720</v>
      </c>
      <c r="D16447" t="s">
        <v>15</v>
      </c>
      <c r="E16447" t="s">
        <v>20</v>
      </c>
      <c r="F16447" t="s">
        <v>21</v>
      </c>
      <c r="G16447">
        <v>289226</v>
      </c>
    </row>
    <row r="16448" spans="1:7" x14ac:dyDescent="0.3">
      <c r="A16448">
        <v>16446</v>
      </c>
      <c r="B16448" t="s">
        <v>840</v>
      </c>
      <c r="C16448" s="1">
        <v>41562</v>
      </c>
      <c r="D16448" t="s">
        <v>8</v>
      </c>
      <c r="E16448" t="s">
        <v>17</v>
      </c>
      <c r="F16448" t="s">
        <v>21</v>
      </c>
      <c r="G16448">
        <v>68123</v>
      </c>
    </row>
    <row r="16449" spans="1:7" x14ac:dyDescent="0.3">
      <c r="A16449">
        <v>16447</v>
      </c>
      <c r="B16449" t="s">
        <v>58</v>
      </c>
      <c r="C16449" s="1">
        <v>41685</v>
      </c>
      <c r="D16449" t="s">
        <v>14</v>
      </c>
      <c r="E16449" t="s">
        <v>19</v>
      </c>
      <c r="F16449" t="s">
        <v>10</v>
      </c>
      <c r="G16449">
        <v>23366</v>
      </c>
    </row>
    <row r="16450" spans="1:7" x14ac:dyDescent="0.3">
      <c r="A16450">
        <v>16448</v>
      </c>
      <c r="B16450" t="s">
        <v>373</v>
      </c>
      <c r="C16450" s="1">
        <v>41632</v>
      </c>
      <c r="D16450" t="s">
        <v>12</v>
      </c>
      <c r="E16450" t="s">
        <v>17</v>
      </c>
      <c r="F16450" t="s">
        <v>10</v>
      </c>
      <c r="G16450">
        <v>273130</v>
      </c>
    </row>
    <row r="16451" spans="1:7" x14ac:dyDescent="0.3">
      <c r="A16451">
        <v>16449</v>
      </c>
      <c r="B16451" t="s">
        <v>255</v>
      </c>
      <c r="C16451" s="1">
        <v>42026</v>
      </c>
      <c r="D16451" t="s">
        <v>14</v>
      </c>
      <c r="E16451" t="s">
        <v>9</v>
      </c>
      <c r="F16451" t="s">
        <v>21</v>
      </c>
      <c r="G16451">
        <v>169800</v>
      </c>
    </row>
    <row r="16452" spans="1:7" x14ac:dyDescent="0.3">
      <c r="A16452">
        <v>16450</v>
      </c>
      <c r="B16452" t="s">
        <v>325</v>
      </c>
      <c r="C16452" s="1">
        <v>41857</v>
      </c>
      <c r="D16452" t="s">
        <v>12</v>
      </c>
      <c r="E16452" t="s">
        <v>18</v>
      </c>
      <c r="F16452" t="s">
        <v>21</v>
      </c>
      <c r="G16452">
        <v>280652</v>
      </c>
    </row>
    <row r="16453" spans="1:7" x14ac:dyDescent="0.3">
      <c r="A16453">
        <v>16451</v>
      </c>
      <c r="B16453" t="s">
        <v>207</v>
      </c>
      <c r="C16453" s="1">
        <v>41948</v>
      </c>
      <c r="D16453" t="s">
        <v>15</v>
      </c>
      <c r="E16453" t="s">
        <v>17</v>
      </c>
      <c r="F16453" t="s">
        <v>10</v>
      </c>
      <c r="G16453">
        <v>121931</v>
      </c>
    </row>
    <row r="16454" spans="1:7" x14ac:dyDescent="0.3">
      <c r="A16454">
        <v>16452</v>
      </c>
      <c r="B16454" t="s">
        <v>856</v>
      </c>
      <c r="C16454" s="1">
        <v>41671</v>
      </c>
      <c r="D16454" t="s">
        <v>14</v>
      </c>
      <c r="E16454" t="s">
        <v>18</v>
      </c>
      <c r="F16454" t="s">
        <v>10</v>
      </c>
      <c r="G16454">
        <v>226582</v>
      </c>
    </row>
    <row r="16455" spans="1:7" x14ac:dyDescent="0.3">
      <c r="A16455">
        <v>16453</v>
      </c>
      <c r="B16455" t="s">
        <v>618</v>
      </c>
      <c r="C16455" s="1">
        <v>41794</v>
      </c>
      <c r="D16455" t="s">
        <v>12</v>
      </c>
      <c r="E16455" t="s">
        <v>20</v>
      </c>
      <c r="F16455" t="s">
        <v>10</v>
      </c>
      <c r="G16455">
        <v>73266</v>
      </c>
    </row>
    <row r="16456" spans="1:7" x14ac:dyDescent="0.3">
      <c r="A16456">
        <v>16454</v>
      </c>
      <c r="B16456" t="s">
        <v>588</v>
      </c>
      <c r="C16456" s="1">
        <v>41966</v>
      </c>
      <c r="D16456" t="s">
        <v>8</v>
      </c>
      <c r="E16456" t="s">
        <v>19</v>
      </c>
      <c r="F16456" t="s">
        <v>21</v>
      </c>
      <c r="G16456">
        <v>276176</v>
      </c>
    </row>
    <row r="16457" spans="1:7" x14ac:dyDescent="0.3">
      <c r="A16457">
        <v>16455</v>
      </c>
      <c r="B16457" t="s">
        <v>322</v>
      </c>
      <c r="C16457" s="1">
        <v>41969</v>
      </c>
      <c r="D16457" t="s">
        <v>12</v>
      </c>
      <c r="E16457" t="s">
        <v>19</v>
      </c>
      <c r="F16457" t="s">
        <v>10</v>
      </c>
      <c r="G16457">
        <v>278306</v>
      </c>
    </row>
    <row r="16458" spans="1:7" x14ac:dyDescent="0.3">
      <c r="A16458">
        <v>16456</v>
      </c>
      <c r="B16458" t="s">
        <v>728</v>
      </c>
      <c r="C16458" s="1">
        <v>41980</v>
      </c>
      <c r="D16458" t="s">
        <v>15</v>
      </c>
      <c r="E16458" t="s">
        <v>9</v>
      </c>
      <c r="F16458" t="s">
        <v>10</v>
      </c>
      <c r="G16458">
        <v>134580</v>
      </c>
    </row>
    <row r="16459" spans="1:7" x14ac:dyDescent="0.3">
      <c r="A16459">
        <v>16457</v>
      </c>
      <c r="B16459" t="s">
        <v>470</v>
      </c>
      <c r="C16459" s="1">
        <v>41685</v>
      </c>
      <c r="D16459" t="s">
        <v>8</v>
      </c>
      <c r="E16459" t="s">
        <v>9</v>
      </c>
      <c r="F16459" t="s">
        <v>21</v>
      </c>
      <c r="G16459">
        <v>239411</v>
      </c>
    </row>
    <row r="16460" spans="1:7" x14ac:dyDescent="0.3">
      <c r="A16460">
        <v>16458</v>
      </c>
      <c r="B16460" t="s">
        <v>831</v>
      </c>
      <c r="C16460" s="1">
        <v>41736</v>
      </c>
      <c r="D16460" t="s">
        <v>8</v>
      </c>
      <c r="E16460" t="s">
        <v>18</v>
      </c>
      <c r="F16460" t="s">
        <v>10</v>
      </c>
      <c r="G16460">
        <v>165053</v>
      </c>
    </row>
    <row r="16461" spans="1:7" x14ac:dyDescent="0.3">
      <c r="A16461">
        <v>16459</v>
      </c>
      <c r="B16461" t="s">
        <v>619</v>
      </c>
      <c r="C16461" s="1">
        <v>41943</v>
      </c>
      <c r="D16461" t="s">
        <v>14</v>
      </c>
      <c r="E16461" t="s">
        <v>18</v>
      </c>
      <c r="F16461" t="s">
        <v>10</v>
      </c>
      <c r="G16461">
        <v>181925</v>
      </c>
    </row>
    <row r="16462" spans="1:7" x14ac:dyDescent="0.3">
      <c r="A16462">
        <v>16460</v>
      </c>
      <c r="B16462" t="s">
        <v>404</v>
      </c>
      <c r="C16462" s="1">
        <v>41673</v>
      </c>
      <c r="D16462" t="s">
        <v>8</v>
      </c>
      <c r="E16462" t="s">
        <v>20</v>
      </c>
      <c r="F16462" t="s">
        <v>21</v>
      </c>
      <c r="G16462">
        <v>227043</v>
      </c>
    </row>
    <row r="16463" spans="1:7" x14ac:dyDescent="0.3">
      <c r="A16463">
        <v>16461</v>
      </c>
      <c r="B16463" t="s">
        <v>789</v>
      </c>
      <c r="C16463" s="1">
        <v>42100</v>
      </c>
      <c r="D16463" t="s">
        <v>14</v>
      </c>
      <c r="E16463" t="s">
        <v>20</v>
      </c>
      <c r="F16463" t="s">
        <v>10</v>
      </c>
      <c r="G16463">
        <v>166601</v>
      </c>
    </row>
    <row r="16464" spans="1:7" x14ac:dyDescent="0.3">
      <c r="A16464">
        <v>16462</v>
      </c>
      <c r="B16464" t="s">
        <v>919</v>
      </c>
      <c r="C16464" s="1">
        <v>41970</v>
      </c>
      <c r="D16464" t="s">
        <v>15</v>
      </c>
      <c r="E16464" t="s">
        <v>17</v>
      </c>
      <c r="F16464" t="s">
        <v>10</v>
      </c>
      <c r="G16464">
        <v>181446</v>
      </c>
    </row>
    <row r="16465" spans="1:7" x14ac:dyDescent="0.3">
      <c r="A16465">
        <v>16463</v>
      </c>
      <c r="B16465" t="s">
        <v>876</v>
      </c>
      <c r="C16465" s="1">
        <v>41566</v>
      </c>
      <c r="D16465" t="s">
        <v>15</v>
      </c>
      <c r="E16465" t="s">
        <v>17</v>
      </c>
      <c r="F16465" t="s">
        <v>21</v>
      </c>
      <c r="G16465">
        <v>47243</v>
      </c>
    </row>
    <row r="16466" spans="1:7" x14ac:dyDescent="0.3">
      <c r="A16466">
        <v>16464</v>
      </c>
      <c r="B16466" t="s">
        <v>803</v>
      </c>
      <c r="C16466" s="1">
        <v>41872</v>
      </c>
      <c r="D16466" t="s">
        <v>15</v>
      </c>
      <c r="E16466" t="s">
        <v>18</v>
      </c>
      <c r="F16466" t="s">
        <v>21</v>
      </c>
      <c r="G16466">
        <v>181146</v>
      </c>
    </row>
    <row r="16467" spans="1:7" x14ac:dyDescent="0.3">
      <c r="A16467">
        <v>16465</v>
      </c>
      <c r="B16467" t="s">
        <v>756</v>
      </c>
      <c r="C16467" s="1">
        <v>41961</v>
      </c>
      <c r="D16467" t="s">
        <v>8</v>
      </c>
      <c r="E16467" t="s">
        <v>9</v>
      </c>
      <c r="F16467" t="s">
        <v>10</v>
      </c>
      <c r="G16467">
        <v>124573</v>
      </c>
    </row>
    <row r="16468" spans="1:7" x14ac:dyDescent="0.3">
      <c r="A16468">
        <v>16466</v>
      </c>
      <c r="B16468" t="s">
        <v>425</v>
      </c>
      <c r="C16468" s="1">
        <v>41952</v>
      </c>
      <c r="D16468" t="s">
        <v>14</v>
      </c>
      <c r="E16468" t="s">
        <v>17</v>
      </c>
      <c r="F16468" t="s">
        <v>21</v>
      </c>
      <c r="G16468">
        <v>107710</v>
      </c>
    </row>
    <row r="16469" spans="1:7" x14ac:dyDescent="0.3">
      <c r="A16469">
        <v>16467</v>
      </c>
      <c r="B16469" t="s">
        <v>735</v>
      </c>
      <c r="C16469" s="1">
        <v>41778</v>
      </c>
      <c r="D16469" t="s">
        <v>15</v>
      </c>
      <c r="E16469" t="s">
        <v>19</v>
      </c>
      <c r="F16469" t="s">
        <v>10</v>
      </c>
      <c r="G16469">
        <v>295874</v>
      </c>
    </row>
    <row r="16470" spans="1:7" x14ac:dyDescent="0.3">
      <c r="A16470">
        <v>16468</v>
      </c>
      <c r="B16470" t="s">
        <v>544</v>
      </c>
      <c r="C16470" s="1">
        <v>41831</v>
      </c>
      <c r="D16470" t="s">
        <v>14</v>
      </c>
      <c r="E16470" t="s">
        <v>19</v>
      </c>
      <c r="F16470" t="s">
        <v>10</v>
      </c>
      <c r="G16470">
        <v>161383</v>
      </c>
    </row>
    <row r="16471" spans="1:7" x14ac:dyDescent="0.3">
      <c r="A16471">
        <v>16469</v>
      </c>
      <c r="B16471" t="s">
        <v>341</v>
      </c>
      <c r="C16471" s="1">
        <v>41875</v>
      </c>
      <c r="D16471" t="s">
        <v>14</v>
      </c>
      <c r="E16471" t="s">
        <v>18</v>
      </c>
      <c r="F16471" t="s">
        <v>21</v>
      </c>
      <c r="G16471">
        <v>271129</v>
      </c>
    </row>
    <row r="16472" spans="1:7" x14ac:dyDescent="0.3">
      <c r="A16472">
        <v>16470</v>
      </c>
      <c r="B16472" t="s">
        <v>278</v>
      </c>
      <c r="C16472" s="1">
        <v>42041</v>
      </c>
      <c r="D16472" t="s">
        <v>14</v>
      </c>
      <c r="E16472" t="s">
        <v>18</v>
      </c>
      <c r="F16472" t="s">
        <v>21</v>
      </c>
      <c r="G16472">
        <v>285032</v>
      </c>
    </row>
    <row r="16473" spans="1:7" x14ac:dyDescent="0.3">
      <c r="A16473">
        <v>16471</v>
      </c>
      <c r="B16473" t="s">
        <v>40</v>
      </c>
      <c r="C16473" s="1">
        <v>41862</v>
      </c>
      <c r="D16473" t="s">
        <v>15</v>
      </c>
      <c r="E16473" t="s">
        <v>19</v>
      </c>
      <c r="F16473" t="s">
        <v>10</v>
      </c>
      <c r="G16473">
        <v>178599</v>
      </c>
    </row>
    <row r="16474" spans="1:7" x14ac:dyDescent="0.3">
      <c r="A16474">
        <v>16472</v>
      </c>
      <c r="B16474" t="s">
        <v>882</v>
      </c>
      <c r="C16474" s="1">
        <v>41979</v>
      </c>
      <c r="D16474" t="s">
        <v>15</v>
      </c>
      <c r="E16474" t="s">
        <v>18</v>
      </c>
      <c r="F16474" t="s">
        <v>21</v>
      </c>
      <c r="G16474">
        <v>175940</v>
      </c>
    </row>
    <row r="16475" spans="1:7" x14ac:dyDescent="0.3">
      <c r="A16475">
        <v>16473</v>
      </c>
      <c r="B16475" t="s">
        <v>765</v>
      </c>
      <c r="C16475" s="1">
        <v>42079</v>
      </c>
      <c r="D16475" t="s">
        <v>8</v>
      </c>
      <c r="E16475" t="s">
        <v>9</v>
      </c>
      <c r="F16475" t="s">
        <v>21</v>
      </c>
      <c r="G16475">
        <v>223610</v>
      </c>
    </row>
    <row r="16476" spans="1:7" x14ac:dyDescent="0.3">
      <c r="A16476">
        <v>16474</v>
      </c>
      <c r="B16476" t="s">
        <v>828</v>
      </c>
      <c r="C16476" s="1">
        <v>42108</v>
      </c>
      <c r="D16476" t="s">
        <v>14</v>
      </c>
      <c r="E16476" t="s">
        <v>20</v>
      </c>
      <c r="F16476" t="s">
        <v>10</v>
      </c>
      <c r="G16476">
        <v>180619</v>
      </c>
    </row>
    <row r="16477" spans="1:7" x14ac:dyDescent="0.3">
      <c r="A16477">
        <v>16475</v>
      </c>
      <c r="B16477" t="s">
        <v>642</v>
      </c>
      <c r="C16477" s="1">
        <v>42017</v>
      </c>
      <c r="D16477" t="s">
        <v>15</v>
      </c>
      <c r="E16477" t="s">
        <v>19</v>
      </c>
      <c r="F16477" t="s">
        <v>21</v>
      </c>
      <c r="G16477">
        <v>12214</v>
      </c>
    </row>
    <row r="16478" spans="1:7" x14ac:dyDescent="0.3">
      <c r="A16478">
        <v>16476</v>
      </c>
      <c r="B16478" t="s">
        <v>314</v>
      </c>
      <c r="C16478" s="1">
        <v>41618</v>
      </c>
      <c r="D16478" t="s">
        <v>12</v>
      </c>
      <c r="E16478" t="s">
        <v>9</v>
      </c>
      <c r="F16478" t="s">
        <v>10</v>
      </c>
      <c r="G16478">
        <v>113620</v>
      </c>
    </row>
    <row r="16479" spans="1:7" x14ac:dyDescent="0.3">
      <c r="A16479">
        <v>16477</v>
      </c>
      <c r="B16479" t="s">
        <v>720</v>
      </c>
      <c r="C16479" s="1">
        <v>41985</v>
      </c>
      <c r="D16479" t="s">
        <v>12</v>
      </c>
      <c r="E16479" t="s">
        <v>9</v>
      </c>
      <c r="F16479" t="s">
        <v>21</v>
      </c>
      <c r="G16479">
        <v>232488</v>
      </c>
    </row>
    <row r="16480" spans="1:7" x14ac:dyDescent="0.3">
      <c r="A16480">
        <v>16478</v>
      </c>
      <c r="B16480" t="s">
        <v>920</v>
      </c>
      <c r="C16480" s="1">
        <v>42089</v>
      </c>
      <c r="D16480" t="s">
        <v>12</v>
      </c>
      <c r="E16480" t="s">
        <v>17</v>
      </c>
      <c r="F16480" t="s">
        <v>21</v>
      </c>
      <c r="G16480">
        <v>231451</v>
      </c>
    </row>
    <row r="16481" spans="1:7" x14ac:dyDescent="0.3">
      <c r="A16481">
        <v>16479</v>
      </c>
      <c r="B16481" t="s">
        <v>604</v>
      </c>
      <c r="C16481" s="1">
        <v>41889</v>
      </c>
      <c r="D16481" t="s">
        <v>15</v>
      </c>
      <c r="E16481" t="s">
        <v>18</v>
      </c>
      <c r="F16481" t="s">
        <v>10</v>
      </c>
      <c r="G16481">
        <v>226583</v>
      </c>
    </row>
    <row r="16482" spans="1:7" x14ac:dyDescent="0.3">
      <c r="A16482">
        <v>16480</v>
      </c>
      <c r="B16482" t="s">
        <v>774</v>
      </c>
      <c r="C16482" s="1">
        <v>41914</v>
      </c>
      <c r="D16482" t="s">
        <v>8</v>
      </c>
      <c r="E16482" t="s">
        <v>18</v>
      </c>
      <c r="F16482" t="s">
        <v>21</v>
      </c>
      <c r="G16482">
        <v>17938</v>
      </c>
    </row>
    <row r="16483" spans="1:7" x14ac:dyDescent="0.3">
      <c r="A16483">
        <v>16481</v>
      </c>
      <c r="B16483" t="s">
        <v>336</v>
      </c>
      <c r="C16483" s="1">
        <v>42125</v>
      </c>
      <c r="D16483" t="s">
        <v>8</v>
      </c>
      <c r="E16483" t="s">
        <v>19</v>
      </c>
      <c r="F16483" t="s">
        <v>10</v>
      </c>
      <c r="G16483">
        <v>192265</v>
      </c>
    </row>
    <row r="16484" spans="1:7" x14ac:dyDescent="0.3">
      <c r="A16484">
        <v>16482</v>
      </c>
      <c r="B16484" t="s">
        <v>792</v>
      </c>
      <c r="C16484" s="1">
        <v>41764</v>
      </c>
      <c r="D16484" t="s">
        <v>8</v>
      </c>
      <c r="E16484" t="s">
        <v>19</v>
      </c>
      <c r="F16484" t="s">
        <v>21</v>
      </c>
      <c r="G16484">
        <v>154289</v>
      </c>
    </row>
    <row r="16485" spans="1:7" x14ac:dyDescent="0.3">
      <c r="A16485">
        <v>16483</v>
      </c>
      <c r="B16485" t="s">
        <v>545</v>
      </c>
      <c r="C16485" s="1">
        <v>42079</v>
      </c>
      <c r="D16485" t="s">
        <v>15</v>
      </c>
      <c r="E16485" t="s">
        <v>9</v>
      </c>
      <c r="F16485" t="s">
        <v>21</v>
      </c>
      <c r="G16485">
        <v>48807</v>
      </c>
    </row>
    <row r="16486" spans="1:7" x14ac:dyDescent="0.3">
      <c r="A16486">
        <v>16484</v>
      </c>
      <c r="B16486" t="s">
        <v>499</v>
      </c>
      <c r="C16486" s="1">
        <v>42067</v>
      </c>
      <c r="D16486" t="s">
        <v>8</v>
      </c>
      <c r="E16486" t="s">
        <v>19</v>
      </c>
      <c r="F16486" t="s">
        <v>10</v>
      </c>
      <c r="G16486">
        <v>183972</v>
      </c>
    </row>
    <row r="16487" spans="1:7" x14ac:dyDescent="0.3">
      <c r="A16487">
        <v>16485</v>
      </c>
      <c r="B16487" t="s">
        <v>921</v>
      </c>
      <c r="C16487" s="1">
        <v>42129</v>
      </c>
      <c r="D16487" t="s">
        <v>14</v>
      </c>
      <c r="E16487" t="s">
        <v>18</v>
      </c>
      <c r="F16487" t="s">
        <v>10</v>
      </c>
      <c r="G16487">
        <v>124439</v>
      </c>
    </row>
    <row r="16488" spans="1:7" x14ac:dyDescent="0.3">
      <c r="A16488">
        <v>16486</v>
      </c>
      <c r="B16488" t="s">
        <v>598</v>
      </c>
      <c r="C16488" s="1">
        <v>41892</v>
      </c>
      <c r="D16488" t="s">
        <v>8</v>
      </c>
      <c r="E16488" t="s">
        <v>17</v>
      </c>
      <c r="F16488" t="s">
        <v>10</v>
      </c>
      <c r="G16488">
        <v>68737</v>
      </c>
    </row>
    <row r="16489" spans="1:7" x14ac:dyDescent="0.3">
      <c r="A16489">
        <v>16487</v>
      </c>
      <c r="B16489" t="s">
        <v>560</v>
      </c>
      <c r="C16489" s="1">
        <v>41683</v>
      </c>
      <c r="D16489" t="s">
        <v>8</v>
      </c>
      <c r="E16489" t="s">
        <v>20</v>
      </c>
      <c r="F16489" t="s">
        <v>21</v>
      </c>
      <c r="G16489">
        <v>285553</v>
      </c>
    </row>
    <row r="16490" spans="1:7" x14ac:dyDescent="0.3">
      <c r="A16490">
        <v>16488</v>
      </c>
      <c r="B16490" t="s">
        <v>741</v>
      </c>
      <c r="C16490" s="1">
        <v>41686</v>
      </c>
      <c r="D16490" t="s">
        <v>15</v>
      </c>
      <c r="E16490" t="s">
        <v>19</v>
      </c>
      <c r="F16490" t="s">
        <v>21</v>
      </c>
      <c r="G16490">
        <v>106512</v>
      </c>
    </row>
    <row r="16491" spans="1:7" x14ac:dyDescent="0.3">
      <c r="A16491">
        <v>16489</v>
      </c>
      <c r="B16491" t="s">
        <v>162</v>
      </c>
      <c r="C16491" s="1">
        <v>41917</v>
      </c>
      <c r="D16491" t="s">
        <v>8</v>
      </c>
      <c r="E16491" t="s">
        <v>9</v>
      </c>
      <c r="F16491" t="s">
        <v>21</v>
      </c>
      <c r="G16491">
        <v>227351</v>
      </c>
    </row>
    <row r="16492" spans="1:7" x14ac:dyDescent="0.3">
      <c r="A16492">
        <v>16490</v>
      </c>
      <c r="B16492" t="s">
        <v>922</v>
      </c>
      <c r="C16492" s="1">
        <v>41692</v>
      </c>
      <c r="D16492" t="s">
        <v>15</v>
      </c>
      <c r="E16492" t="s">
        <v>18</v>
      </c>
      <c r="F16492" t="s">
        <v>21</v>
      </c>
      <c r="G16492">
        <v>153752</v>
      </c>
    </row>
    <row r="16493" spans="1:7" x14ac:dyDescent="0.3">
      <c r="A16493">
        <v>16491</v>
      </c>
      <c r="B16493" t="s">
        <v>297</v>
      </c>
      <c r="C16493" s="1">
        <v>42031</v>
      </c>
      <c r="D16493" t="s">
        <v>14</v>
      </c>
      <c r="E16493" t="s">
        <v>20</v>
      </c>
      <c r="F16493" t="s">
        <v>10</v>
      </c>
      <c r="G16493">
        <v>283433</v>
      </c>
    </row>
    <row r="16494" spans="1:7" x14ac:dyDescent="0.3">
      <c r="A16494">
        <v>16492</v>
      </c>
      <c r="B16494" t="s">
        <v>896</v>
      </c>
      <c r="C16494" s="1">
        <v>41931</v>
      </c>
      <c r="D16494" t="s">
        <v>14</v>
      </c>
      <c r="E16494" t="s">
        <v>17</v>
      </c>
      <c r="F16494" t="s">
        <v>21</v>
      </c>
      <c r="G16494">
        <v>204945</v>
      </c>
    </row>
    <row r="16495" spans="1:7" x14ac:dyDescent="0.3">
      <c r="A16495">
        <v>16493</v>
      </c>
      <c r="B16495" t="s">
        <v>639</v>
      </c>
      <c r="C16495" s="1">
        <v>41640</v>
      </c>
      <c r="D16495" t="s">
        <v>12</v>
      </c>
      <c r="E16495" t="s">
        <v>9</v>
      </c>
      <c r="F16495" t="s">
        <v>10</v>
      </c>
      <c r="G16495">
        <v>199575</v>
      </c>
    </row>
    <row r="16496" spans="1:7" x14ac:dyDescent="0.3">
      <c r="A16496">
        <v>16494</v>
      </c>
      <c r="B16496" t="s">
        <v>792</v>
      </c>
      <c r="C16496" s="1">
        <v>42004</v>
      </c>
      <c r="D16496" t="s">
        <v>8</v>
      </c>
      <c r="E16496" t="s">
        <v>9</v>
      </c>
      <c r="F16496" t="s">
        <v>21</v>
      </c>
      <c r="G16496">
        <v>296596</v>
      </c>
    </row>
    <row r="16497" spans="1:7" x14ac:dyDescent="0.3">
      <c r="A16497">
        <v>16495</v>
      </c>
      <c r="B16497" t="s">
        <v>72</v>
      </c>
      <c r="C16497" s="1">
        <v>41754</v>
      </c>
      <c r="D16497" t="s">
        <v>14</v>
      </c>
      <c r="E16497" t="s">
        <v>18</v>
      </c>
      <c r="F16497" t="s">
        <v>21</v>
      </c>
      <c r="G16497">
        <v>51404</v>
      </c>
    </row>
    <row r="16498" spans="1:7" x14ac:dyDescent="0.3">
      <c r="A16498">
        <v>16496</v>
      </c>
      <c r="B16498" t="s">
        <v>923</v>
      </c>
      <c r="C16498" s="1">
        <v>41707</v>
      </c>
      <c r="D16498" t="s">
        <v>12</v>
      </c>
      <c r="E16498" t="s">
        <v>20</v>
      </c>
      <c r="F16498" t="s">
        <v>10</v>
      </c>
      <c r="G16498">
        <v>142736</v>
      </c>
    </row>
    <row r="16499" spans="1:7" x14ac:dyDescent="0.3">
      <c r="A16499">
        <v>16497</v>
      </c>
      <c r="B16499" t="s">
        <v>171</v>
      </c>
      <c r="C16499" s="1">
        <v>42032</v>
      </c>
      <c r="D16499" t="s">
        <v>15</v>
      </c>
      <c r="E16499" t="s">
        <v>9</v>
      </c>
      <c r="F16499" t="s">
        <v>21</v>
      </c>
      <c r="G16499">
        <v>216546</v>
      </c>
    </row>
    <row r="16500" spans="1:7" x14ac:dyDescent="0.3">
      <c r="A16500">
        <v>16498</v>
      </c>
      <c r="B16500" t="s">
        <v>290</v>
      </c>
      <c r="C16500" s="1">
        <v>41676</v>
      </c>
      <c r="D16500" t="s">
        <v>12</v>
      </c>
      <c r="E16500" t="s">
        <v>18</v>
      </c>
      <c r="F16500" t="s">
        <v>21</v>
      </c>
      <c r="G16500">
        <v>123126</v>
      </c>
    </row>
    <row r="16501" spans="1:7" x14ac:dyDescent="0.3">
      <c r="A16501">
        <v>16499</v>
      </c>
      <c r="B16501" t="s">
        <v>393</v>
      </c>
      <c r="C16501" s="1">
        <v>41838</v>
      </c>
      <c r="D16501" t="s">
        <v>15</v>
      </c>
      <c r="E16501" t="s">
        <v>9</v>
      </c>
      <c r="F16501" t="s">
        <v>10</v>
      </c>
      <c r="G16501">
        <v>136781</v>
      </c>
    </row>
    <row r="16502" spans="1:7" x14ac:dyDescent="0.3">
      <c r="A16502">
        <v>16500</v>
      </c>
      <c r="B16502" t="s">
        <v>896</v>
      </c>
      <c r="C16502" s="1">
        <v>42146</v>
      </c>
      <c r="D16502" t="s">
        <v>14</v>
      </c>
      <c r="E16502" t="s">
        <v>20</v>
      </c>
      <c r="F16502" t="s">
        <v>10</v>
      </c>
      <c r="G16502">
        <v>202714</v>
      </c>
    </row>
    <row r="16503" spans="1:7" x14ac:dyDescent="0.3">
      <c r="A16503">
        <v>16501</v>
      </c>
      <c r="B16503" t="s">
        <v>924</v>
      </c>
      <c r="C16503" s="1">
        <v>41966</v>
      </c>
      <c r="D16503" t="s">
        <v>8</v>
      </c>
      <c r="E16503" t="s">
        <v>17</v>
      </c>
      <c r="F16503" t="s">
        <v>21</v>
      </c>
      <c r="G16503">
        <v>3450</v>
      </c>
    </row>
    <row r="16504" spans="1:7" x14ac:dyDescent="0.3">
      <c r="A16504">
        <v>16502</v>
      </c>
      <c r="B16504" t="s">
        <v>846</v>
      </c>
      <c r="C16504" s="1">
        <v>41816</v>
      </c>
      <c r="D16504" t="s">
        <v>8</v>
      </c>
      <c r="E16504" t="s">
        <v>9</v>
      </c>
      <c r="F16504" t="s">
        <v>21</v>
      </c>
      <c r="G16504">
        <v>145929</v>
      </c>
    </row>
    <row r="16505" spans="1:7" x14ac:dyDescent="0.3">
      <c r="A16505">
        <v>16503</v>
      </c>
      <c r="B16505" t="s">
        <v>508</v>
      </c>
      <c r="C16505" s="1">
        <v>41551</v>
      </c>
      <c r="D16505" t="s">
        <v>15</v>
      </c>
      <c r="E16505" t="s">
        <v>19</v>
      </c>
      <c r="F16505" t="s">
        <v>10</v>
      </c>
      <c r="G16505">
        <v>92194</v>
      </c>
    </row>
    <row r="16506" spans="1:7" x14ac:dyDescent="0.3">
      <c r="A16506">
        <v>16504</v>
      </c>
      <c r="B16506" t="s">
        <v>433</v>
      </c>
      <c r="C16506" s="1">
        <v>42123</v>
      </c>
      <c r="D16506" t="s">
        <v>15</v>
      </c>
      <c r="E16506" t="s">
        <v>17</v>
      </c>
      <c r="F16506" t="s">
        <v>21</v>
      </c>
      <c r="G16506">
        <v>121627</v>
      </c>
    </row>
    <row r="16507" spans="1:7" x14ac:dyDescent="0.3">
      <c r="A16507">
        <v>16505</v>
      </c>
      <c r="B16507" t="s">
        <v>147</v>
      </c>
      <c r="C16507" s="1">
        <v>42147</v>
      </c>
      <c r="D16507" t="s">
        <v>8</v>
      </c>
      <c r="E16507" t="s">
        <v>19</v>
      </c>
      <c r="F16507" t="s">
        <v>21</v>
      </c>
      <c r="G16507">
        <v>158439</v>
      </c>
    </row>
    <row r="16508" spans="1:7" x14ac:dyDescent="0.3">
      <c r="A16508">
        <v>16506</v>
      </c>
      <c r="B16508" t="s">
        <v>274</v>
      </c>
      <c r="C16508" s="1">
        <v>42099</v>
      </c>
      <c r="D16508" t="s">
        <v>8</v>
      </c>
      <c r="E16508" t="s">
        <v>17</v>
      </c>
      <c r="F16508" t="s">
        <v>10</v>
      </c>
      <c r="G16508">
        <v>211547</v>
      </c>
    </row>
    <row r="16509" spans="1:7" x14ac:dyDescent="0.3">
      <c r="A16509">
        <v>16507</v>
      </c>
      <c r="B16509" t="s">
        <v>466</v>
      </c>
      <c r="C16509" s="1">
        <v>41703</v>
      </c>
      <c r="D16509" t="s">
        <v>8</v>
      </c>
      <c r="E16509" t="s">
        <v>20</v>
      </c>
      <c r="F16509" t="s">
        <v>21</v>
      </c>
      <c r="G16509">
        <v>168814</v>
      </c>
    </row>
    <row r="16510" spans="1:7" x14ac:dyDescent="0.3">
      <c r="A16510">
        <v>16508</v>
      </c>
      <c r="B16510" t="s">
        <v>270</v>
      </c>
      <c r="C16510" s="1">
        <v>42095</v>
      </c>
      <c r="D16510" t="s">
        <v>15</v>
      </c>
      <c r="E16510" t="s">
        <v>9</v>
      </c>
      <c r="F16510" t="s">
        <v>21</v>
      </c>
      <c r="G16510">
        <v>11709</v>
      </c>
    </row>
    <row r="16511" spans="1:7" x14ac:dyDescent="0.3">
      <c r="A16511">
        <v>16509</v>
      </c>
      <c r="B16511" t="s">
        <v>282</v>
      </c>
      <c r="C16511" s="1">
        <v>41674</v>
      </c>
      <c r="D16511" t="s">
        <v>14</v>
      </c>
      <c r="E16511" t="s">
        <v>20</v>
      </c>
      <c r="F16511" t="s">
        <v>21</v>
      </c>
      <c r="G16511">
        <v>122040</v>
      </c>
    </row>
    <row r="16512" spans="1:7" x14ac:dyDescent="0.3">
      <c r="A16512">
        <v>16510</v>
      </c>
      <c r="B16512" t="s">
        <v>291</v>
      </c>
      <c r="C16512" s="1">
        <v>41914</v>
      </c>
      <c r="D16512" t="s">
        <v>8</v>
      </c>
      <c r="E16512" t="s">
        <v>18</v>
      </c>
      <c r="F16512" t="s">
        <v>21</v>
      </c>
      <c r="G16512">
        <v>287476</v>
      </c>
    </row>
    <row r="16513" spans="1:7" x14ac:dyDescent="0.3">
      <c r="A16513">
        <v>16511</v>
      </c>
      <c r="B16513" t="s">
        <v>867</v>
      </c>
      <c r="C16513" s="1">
        <v>41572</v>
      </c>
      <c r="D16513" t="s">
        <v>15</v>
      </c>
      <c r="E16513" t="s">
        <v>18</v>
      </c>
      <c r="F16513" t="s">
        <v>21</v>
      </c>
      <c r="G16513">
        <v>192194</v>
      </c>
    </row>
    <row r="16514" spans="1:7" x14ac:dyDescent="0.3">
      <c r="A16514">
        <v>16512</v>
      </c>
      <c r="B16514" t="s">
        <v>131</v>
      </c>
      <c r="C16514" s="1">
        <v>41937</v>
      </c>
      <c r="D16514" t="s">
        <v>12</v>
      </c>
      <c r="E16514" t="s">
        <v>9</v>
      </c>
      <c r="F16514" t="s">
        <v>10</v>
      </c>
      <c r="G16514">
        <v>288320</v>
      </c>
    </row>
    <row r="16515" spans="1:7" x14ac:dyDescent="0.3">
      <c r="A16515">
        <v>16513</v>
      </c>
      <c r="B16515" t="s">
        <v>648</v>
      </c>
      <c r="C16515" s="1">
        <v>41685</v>
      </c>
      <c r="D16515" t="s">
        <v>8</v>
      </c>
      <c r="E16515" t="s">
        <v>20</v>
      </c>
      <c r="F16515" t="s">
        <v>10</v>
      </c>
      <c r="G16515">
        <v>276613</v>
      </c>
    </row>
    <row r="16516" spans="1:7" x14ac:dyDescent="0.3">
      <c r="A16516">
        <v>16514</v>
      </c>
      <c r="B16516" t="s">
        <v>401</v>
      </c>
      <c r="C16516" s="1">
        <v>41674</v>
      </c>
      <c r="D16516" t="s">
        <v>8</v>
      </c>
      <c r="E16516" t="s">
        <v>18</v>
      </c>
      <c r="F16516" t="s">
        <v>21</v>
      </c>
      <c r="G16516">
        <v>264561</v>
      </c>
    </row>
    <row r="16517" spans="1:7" x14ac:dyDescent="0.3">
      <c r="A16517">
        <v>16515</v>
      </c>
      <c r="B16517" t="s">
        <v>308</v>
      </c>
      <c r="C16517" s="1">
        <v>41720</v>
      </c>
      <c r="D16517" t="s">
        <v>8</v>
      </c>
      <c r="E16517" t="s">
        <v>18</v>
      </c>
      <c r="F16517" t="s">
        <v>21</v>
      </c>
      <c r="G16517">
        <v>256889</v>
      </c>
    </row>
    <row r="16518" spans="1:7" x14ac:dyDescent="0.3">
      <c r="A16518">
        <v>16516</v>
      </c>
      <c r="B16518" t="s">
        <v>897</v>
      </c>
      <c r="C16518" s="1">
        <v>41973</v>
      </c>
      <c r="D16518" t="s">
        <v>15</v>
      </c>
      <c r="E16518" t="s">
        <v>17</v>
      </c>
      <c r="F16518" t="s">
        <v>10</v>
      </c>
      <c r="G16518">
        <v>154013</v>
      </c>
    </row>
    <row r="16519" spans="1:7" x14ac:dyDescent="0.3">
      <c r="A16519">
        <v>16517</v>
      </c>
      <c r="B16519" t="s">
        <v>334</v>
      </c>
      <c r="C16519" s="1">
        <v>41776</v>
      </c>
      <c r="D16519" t="s">
        <v>15</v>
      </c>
      <c r="E16519" t="s">
        <v>18</v>
      </c>
      <c r="F16519" t="s">
        <v>10</v>
      </c>
      <c r="G16519">
        <v>17330</v>
      </c>
    </row>
    <row r="16520" spans="1:7" x14ac:dyDescent="0.3">
      <c r="A16520">
        <v>16518</v>
      </c>
      <c r="B16520" t="s">
        <v>436</v>
      </c>
      <c r="C16520" s="1">
        <v>41872</v>
      </c>
      <c r="D16520" t="s">
        <v>8</v>
      </c>
      <c r="E16520" t="s">
        <v>18</v>
      </c>
      <c r="F16520" t="s">
        <v>10</v>
      </c>
      <c r="G16520">
        <v>36743</v>
      </c>
    </row>
    <row r="16521" spans="1:7" x14ac:dyDescent="0.3">
      <c r="A16521">
        <v>16519</v>
      </c>
      <c r="B16521" t="s">
        <v>603</v>
      </c>
      <c r="C16521" s="1">
        <v>42028</v>
      </c>
      <c r="D16521" t="s">
        <v>8</v>
      </c>
      <c r="E16521" t="s">
        <v>20</v>
      </c>
      <c r="F16521" t="s">
        <v>10</v>
      </c>
      <c r="G16521">
        <v>117933</v>
      </c>
    </row>
    <row r="16522" spans="1:7" x14ac:dyDescent="0.3">
      <c r="A16522">
        <v>16520</v>
      </c>
      <c r="B16522" t="s">
        <v>413</v>
      </c>
      <c r="C16522" s="1">
        <v>41744</v>
      </c>
      <c r="D16522" t="s">
        <v>8</v>
      </c>
      <c r="E16522" t="s">
        <v>17</v>
      </c>
      <c r="F16522" t="s">
        <v>10</v>
      </c>
      <c r="G16522">
        <v>285288</v>
      </c>
    </row>
    <row r="16523" spans="1:7" x14ac:dyDescent="0.3">
      <c r="A16523">
        <v>16521</v>
      </c>
      <c r="B16523" t="s">
        <v>737</v>
      </c>
      <c r="C16523" s="1">
        <v>41641</v>
      </c>
      <c r="D16523" t="s">
        <v>8</v>
      </c>
      <c r="E16523" t="s">
        <v>20</v>
      </c>
      <c r="F16523" t="s">
        <v>21</v>
      </c>
      <c r="G16523">
        <v>182948</v>
      </c>
    </row>
    <row r="16524" spans="1:7" x14ac:dyDescent="0.3">
      <c r="A16524">
        <v>16522</v>
      </c>
      <c r="B16524" t="s">
        <v>544</v>
      </c>
      <c r="C16524" s="1">
        <v>41776</v>
      </c>
      <c r="D16524" t="s">
        <v>14</v>
      </c>
      <c r="E16524" t="s">
        <v>18</v>
      </c>
      <c r="F16524" t="s">
        <v>10</v>
      </c>
      <c r="G16524">
        <v>280619</v>
      </c>
    </row>
    <row r="16525" spans="1:7" x14ac:dyDescent="0.3">
      <c r="A16525">
        <v>16523</v>
      </c>
      <c r="B16525" t="s">
        <v>492</v>
      </c>
      <c r="C16525" s="1">
        <v>41780</v>
      </c>
      <c r="D16525" t="s">
        <v>12</v>
      </c>
      <c r="E16525" t="s">
        <v>19</v>
      </c>
      <c r="F16525" t="s">
        <v>10</v>
      </c>
      <c r="G16525">
        <v>114576</v>
      </c>
    </row>
    <row r="16526" spans="1:7" x14ac:dyDescent="0.3">
      <c r="A16526">
        <v>16524</v>
      </c>
      <c r="B16526" t="s">
        <v>133</v>
      </c>
      <c r="C16526" s="1">
        <v>42049</v>
      </c>
      <c r="D16526" t="s">
        <v>15</v>
      </c>
      <c r="E16526" t="s">
        <v>17</v>
      </c>
      <c r="F16526" t="s">
        <v>21</v>
      </c>
      <c r="G16526">
        <v>165311</v>
      </c>
    </row>
    <row r="16527" spans="1:7" x14ac:dyDescent="0.3">
      <c r="A16527">
        <v>16525</v>
      </c>
      <c r="B16527" t="s">
        <v>925</v>
      </c>
      <c r="C16527" s="1">
        <v>42075</v>
      </c>
      <c r="D16527" t="s">
        <v>15</v>
      </c>
      <c r="E16527" t="s">
        <v>18</v>
      </c>
      <c r="F16527" t="s">
        <v>21</v>
      </c>
      <c r="G16527">
        <v>292236</v>
      </c>
    </row>
    <row r="16528" spans="1:7" x14ac:dyDescent="0.3">
      <c r="A16528">
        <v>16526</v>
      </c>
      <c r="B16528" t="s">
        <v>824</v>
      </c>
      <c r="C16528" s="1">
        <v>42093</v>
      </c>
      <c r="D16528" t="s">
        <v>12</v>
      </c>
      <c r="E16528" t="s">
        <v>19</v>
      </c>
      <c r="F16528" t="s">
        <v>21</v>
      </c>
      <c r="G16528">
        <v>106578</v>
      </c>
    </row>
    <row r="16529" spans="1:7" x14ac:dyDescent="0.3">
      <c r="A16529">
        <v>16527</v>
      </c>
      <c r="B16529" t="s">
        <v>808</v>
      </c>
      <c r="C16529" s="1">
        <v>41580</v>
      </c>
      <c r="D16529" t="s">
        <v>12</v>
      </c>
      <c r="E16529" t="s">
        <v>18</v>
      </c>
      <c r="F16529" t="s">
        <v>21</v>
      </c>
      <c r="G16529">
        <v>160653</v>
      </c>
    </row>
    <row r="16530" spans="1:7" x14ac:dyDescent="0.3">
      <c r="A16530">
        <v>16528</v>
      </c>
      <c r="B16530" t="s">
        <v>90</v>
      </c>
      <c r="C16530" s="1">
        <v>41624</v>
      </c>
      <c r="D16530" t="s">
        <v>8</v>
      </c>
      <c r="E16530" t="s">
        <v>20</v>
      </c>
      <c r="F16530" t="s">
        <v>10</v>
      </c>
      <c r="G16530">
        <v>220656</v>
      </c>
    </row>
    <row r="16531" spans="1:7" x14ac:dyDescent="0.3">
      <c r="A16531">
        <v>16529</v>
      </c>
      <c r="B16531" t="s">
        <v>823</v>
      </c>
      <c r="C16531" s="1">
        <v>41765</v>
      </c>
      <c r="D16531" t="s">
        <v>12</v>
      </c>
      <c r="E16531" t="s">
        <v>17</v>
      </c>
      <c r="F16531" t="s">
        <v>10</v>
      </c>
      <c r="G16531">
        <v>97397</v>
      </c>
    </row>
    <row r="16532" spans="1:7" x14ac:dyDescent="0.3">
      <c r="A16532">
        <v>16530</v>
      </c>
      <c r="B16532" t="s">
        <v>106</v>
      </c>
      <c r="C16532" s="1">
        <v>42030</v>
      </c>
      <c r="D16532" t="s">
        <v>14</v>
      </c>
      <c r="E16532" t="s">
        <v>18</v>
      </c>
      <c r="F16532" t="s">
        <v>10</v>
      </c>
      <c r="G16532">
        <v>297494</v>
      </c>
    </row>
    <row r="16533" spans="1:7" x14ac:dyDescent="0.3">
      <c r="A16533">
        <v>16531</v>
      </c>
      <c r="B16533" t="s">
        <v>926</v>
      </c>
      <c r="C16533" s="1">
        <v>41833</v>
      </c>
      <c r="D16533" t="s">
        <v>15</v>
      </c>
      <c r="E16533" t="s">
        <v>17</v>
      </c>
      <c r="F16533" t="s">
        <v>10</v>
      </c>
      <c r="G16533">
        <v>150926</v>
      </c>
    </row>
    <row r="16534" spans="1:7" x14ac:dyDescent="0.3">
      <c r="A16534">
        <v>16532</v>
      </c>
      <c r="B16534" t="s">
        <v>446</v>
      </c>
      <c r="C16534" s="1">
        <v>41673</v>
      </c>
      <c r="D16534" t="s">
        <v>8</v>
      </c>
      <c r="E16534" t="s">
        <v>18</v>
      </c>
      <c r="F16534" t="s">
        <v>10</v>
      </c>
      <c r="G16534">
        <v>115202</v>
      </c>
    </row>
    <row r="16535" spans="1:7" x14ac:dyDescent="0.3">
      <c r="A16535">
        <v>16533</v>
      </c>
      <c r="B16535" t="s">
        <v>106</v>
      </c>
      <c r="C16535" s="1">
        <v>42127</v>
      </c>
      <c r="D16535" t="s">
        <v>12</v>
      </c>
      <c r="E16535" t="s">
        <v>19</v>
      </c>
      <c r="F16535" t="s">
        <v>10</v>
      </c>
      <c r="G16535">
        <v>171549</v>
      </c>
    </row>
    <row r="16536" spans="1:7" x14ac:dyDescent="0.3">
      <c r="A16536">
        <v>16534</v>
      </c>
      <c r="B16536" t="s">
        <v>861</v>
      </c>
      <c r="C16536" s="1">
        <v>41822</v>
      </c>
      <c r="D16536" t="s">
        <v>8</v>
      </c>
      <c r="E16536" t="s">
        <v>18</v>
      </c>
      <c r="F16536" t="s">
        <v>10</v>
      </c>
      <c r="G16536">
        <v>45866</v>
      </c>
    </row>
    <row r="16537" spans="1:7" x14ac:dyDescent="0.3">
      <c r="A16537">
        <v>16535</v>
      </c>
      <c r="B16537" t="s">
        <v>831</v>
      </c>
      <c r="C16537" s="1">
        <v>41628</v>
      </c>
      <c r="D16537" t="s">
        <v>12</v>
      </c>
      <c r="E16537" t="s">
        <v>20</v>
      </c>
      <c r="F16537" t="s">
        <v>21</v>
      </c>
      <c r="G16537">
        <v>128475</v>
      </c>
    </row>
    <row r="16538" spans="1:7" x14ac:dyDescent="0.3">
      <c r="A16538">
        <v>16536</v>
      </c>
      <c r="B16538" t="s">
        <v>833</v>
      </c>
      <c r="C16538" s="1">
        <v>41727</v>
      </c>
      <c r="D16538" t="s">
        <v>8</v>
      </c>
      <c r="E16538" t="s">
        <v>19</v>
      </c>
      <c r="F16538" t="s">
        <v>21</v>
      </c>
      <c r="G16538">
        <v>212770</v>
      </c>
    </row>
    <row r="16539" spans="1:7" x14ac:dyDescent="0.3">
      <c r="A16539">
        <v>16537</v>
      </c>
      <c r="B16539" t="s">
        <v>426</v>
      </c>
      <c r="C16539" s="1">
        <v>41610</v>
      </c>
      <c r="D16539" t="s">
        <v>14</v>
      </c>
      <c r="E16539" t="s">
        <v>19</v>
      </c>
      <c r="F16539" t="s">
        <v>21</v>
      </c>
      <c r="G16539">
        <v>81148</v>
      </c>
    </row>
    <row r="16540" spans="1:7" x14ac:dyDescent="0.3">
      <c r="A16540">
        <v>16538</v>
      </c>
      <c r="B16540" t="s">
        <v>197</v>
      </c>
      <c r="C16540" s="1">
        <v>41682</v>
      </c>
      <c r="D16540" t="s">
        <v>8</v>
      </c>
      <c r="E16540" t="s">
        <v>18</v>
      </c>
      <c r="F16540" t="s">
        <v>10</v>
      </c>
      <c r="G16540">
        <v>167623</v>
      </c>
    </row>
    <row r="16541" spans="1:7" x14ac:dyDescent="0.3">
      <c r="A16541">
        <v>16539</v>
      </c>
      <c r="B16541" t="s">
        <v>927</v>
      </c>
      <c r="C16541" s="1">
        <v>41744</v>
      </c>
      <c r="D16541" t="s">
        <v>12</v>
      </c>
      <c r="E16541" t="s">
        <v>20</v>
      </c>
      <c r="F16541" t="s">
        <v>10</v>
      </c>
      <c r="G16541">
        <v>255363</v>
      </c>
    </row>
    <row r="16542" spans="1:7" x14ac:dyDescent="0.3">
      <c r="A16542">
        <v>16540</v>
      </c>
      <c r="B16542" t="s">
        <v>386</v>
      </c>
      <c r="C16542" s="1">
        <v>41590</v>
      </c>
      <c r="D16542" t="s">
        <v>15</v>
      </c>
      <c r="E16542" t="s">
        <v>9</v>
      </c>
      <c r="F16542" t="s">
        <v>21</v>
      </c>
      <c r="G16542">
        <v>299885</v>
      </c>
    </row>
    <row r="16543" spans="1:7" x14ac:dyDescent="0.3">
      <c r="A16543">
        <v>16541</v>
      </c>
      <c r="B16543" t="s">
        <v>703</v>
      </c>
      <c r="C16543" s="1">
        <v>41838</v>
      </c>
      <c r="D16543" t="s">
        <v>15</v>
      </c>
      <c r="E16543" t="s">
        <v>17</v>
      </c>
      <c r="F16543" t="s">
        <v>10</v>
      </c>
      <c r="G16543">
        <v>127132</v>
      </c>
    </row>
    <row r="16544" spans="1:7" x14ac:dyDescent="0.3">
      <c r="A16544">
        <v>16542</v>
      </c>
      <c r="B16544" t="s">
        <v>694</v>
      </c>
      <c r="C16544" s="1">
        <v>41610</v>
      </c>
      <c r="D16544" t="s">
        <v>15</v>
      </c>
      <c r="E16544" t="s">
        <v>20</v>
      </c>
      <c r="F16544" t="s">
        <v>21</v>
      </c>
      <c r="G16544">
        <v>256252</v>
      </c>
    </row>
    <row r="16545" spans="1:7" x14ac:dyDescent="0.3">
      <c r="A16545">
        <v>16543</v>
      </c>
      <c r="B16545" t="s">
        <v>453</v>
      </c>
      <c r="C16545" s="1">
        <v>42043</v>
      </c>
      <c r="D16545" t="s">
        <v>14</v>
      </c>
      <c r="E16545" t="s">
        <v>19</v>
      </c>
      <c r="F16545" t="s">
        <v>10</v>
      </c>
      <c r="G16545">
        <v>170050</v>
      </c>
    </row>
    <row r="16546" spans="1:7" x14ac:dyDescent="0.3">
      <c r="A16546">
        <v>16544</v>
      </c>
      <c r="B16546" t="s">
        <v>786</v>
      </c>
      <c r="C16546" s="1">
        <v>42046</v>
      </c>
      <c r="D16546" t="s">
        <v>12</v>
      </c>
      <c r="E16546" t="s">
        <v>17</v>
      </c>
      <c r="F16546" t="s">
        <v>10</v>
      </c>
      <c r="G16546">
        <v>73765</v>
      </c>
    </row>
    <row r="16547" spans="1:7" x14ac:dyDescent="0.3">
      <c r="A16547">
        <v>16545</v>
      </c>
      <c r="B16547" t="s">
        <v>783</v>
      </c>
      <c r="C16547" s="1">
        <v>41895</v>
      </c>
      <c r="D16547" t="s">
        <v>14</v>
      </c>
      <c r="E16547" t="s">
        <v>18</v>
      </c>
      <c r="F16547" t="s">
        <v>10</v>
      </c>
      <c r="G16547">
        <v>285986</v>
      </c>
    </row>
    <row r="16548" spans="1:7" x14ac:dyDescent="0.3">
      <c r="A16548">
        <v>16546</v>
      </c>
      <c r="B16548" t="s">
        <v>220</v>
      </c>
      <c r="C16548" s="1">
        <v>41782</v>
      </c>
      <c r="D16548" t="s">
        <v>15</v>
      </c>
      <c r="E16548" t="s">
        <v>20</v>
      </c>
      <c r="F16548" t="s">
        <v>10</v>
      </c>
      <c r="G16548">
        <v>16676</v>
      </c>
    </row>
    <row r="16549" spans="1:7" x14ac:dyDescent="0.3">
      <c r="A16549">
        <v>16547</v>
      </c>
      <c r="B16549" t="s">
        <v>772</v>
      </c>
      <c r="C16549" s="1">
        <v>41783</v>
      </c>
      <c r="D16549" t="s">
        <v>8</v>
      </c>
      <c r="E16549" t="s">
        <v>17</v>
      </c>
      <c r="F16549" t="s">
        <v>10</v>
      </c>
      <c r="G16549">
        <v>169381</v>
      </c>
    </row>
    <row r="16550" spans="1:7" x14ac:dyDescent="0.3">
      <c r="A16550">
        <v>16548</v>
      </c>
      <c r="B16550" t="s">
        <v>449</v>
      </c>
      <c r="C16550" s="1">
        <v>41853</v>
      </c>
      <c r="D16550" t="s">
        <v>8</v>
      </c>
      <c r="E16550" t="s">
        <v>19</v>
      </c>
      <c r="F16550" t="s">
        <v>21</v>
      </c>
      <c r="G16550">
        <v>253809</v>
      </c>
    </row>
    <row r="16551" spans="1:7" x14ac:dyDescent="0.3">
      <c r="A16551">
        <v>16549</v>
      </c>
      <c r="B16551" t="s">
        <v>677</v>
      </c>
      <c r="C16551" s="1">
        <v>41597</v>
      </c>
      <c r="D16551" t="s">
        <v>8</v>
      </c>
      <c r="E16551" t="s">
        <v>9</v>
      </c>
      <c r="F16551" t="s">
        <v>10</v>
      </c>
      <c r="G16551">
        <v>29925</v>
      </c>
    </row>
    <row r="16552" spans="1:7" x14ac:dyDescent="0.3">
      <c r="A16552">
        <v>16550</v>
      </c>
      <c r="B16552" t="s">
        <v>69</v>
      </c>
      <c r="C16552" s="1">
        <v>41908</v>
      </c>
      <c r="D16552" t="s">
        <v>8</v>
      </c>
      <c r="E16552" t="s">
        <v>18</v>
      </c>
      <c r="F16552" t="s">
        <v>21</v>
      </c>
      <c r="G16552">
        <v>213268</v>
      </c>
    </row>
    <row r="16553" spans="1:7" x14ac:dyDescent="0.3">
      <c r="A16553">
        <v>16551</v>
      </c>
      <c r="B16553" t="s">
        <v>741</v>
      </c>
      <c r="C16553" s="1">
        <v>41745</v>
      </c>
      <c r="D16553" t="s">
        <v>14</v>
      </c>
      <c r="E16553" t="s">
        <v>18</v>
      </c>
      <c r="F16553" t="s">
        <v>10</v>
      </c>
      <c r="G16553">
        <v>28796</v>
      </c>
    </row>
    <row r="16554" spans="1:7" x14ac:dyDescent="0.3">
      <c r="A16554">
        <v>16552</v>
      </c>
      <c r="B16554" t="s">
        <v>320</v>
      </c>
      <c r="C16554" s="1">
        <v>42110</v>
      </c>
      <c r="D16554" t="s">
        <v>15</v>
      </c>
      <c r="E16554" t="s">
        <v>20</v>
      </c>
      <c r="F16554" t="s">
        <v>10</v>
      </c>
      <c r="G16554">
        <v>115253</v>
      </c>
    </row>
    <row r="16555" spans="1:7" x14ac:dyDescent="0.3">
      <c r="A16555">
        <v>16553</v>
      </c>
      <c r="B16555" t="s">
        <v>928</v>
      </c>
      <c r="C16555" s="1">
        <v>41614</v>
      </c>
      <c r="D16555" t="s">
        <v>8</v>
      </c>
      <c r="E16555" t="s">
        <v>9</v>
      </c>
      <c r="F16555" t="s">
        <v>21</v>
      </c>
      <c r="G16555">
        <v>221916</v>
      </c>
    </row>
    <row r="16556" spans="1:7" x14ac:dyDescent="0.3">
      <c r="A16556">
        <v>16554</v>
      </c>
      <c r="B16556" t="s">
        <v>767</v>
      </c>
      <c r="C16556" s="1">
        <v>41826</v>
      </c>
      <c r="D16556" t="s">
        <v>12</v>
      </c>
      <c r="E16556" t="s">
        <v>9</v>
      </c>
      <c r="F16556" t="s">
        <v>10</v>
      </c>
      <c r="G16556">
        <v>24244</v>
      </c>
    </row>
    <row r="16557" spans="1:7" x14ac:dyDescent="0.3">
      <c r="A16557">
        <v>16555</v>
      </c>
      <c r="B16557" t="s">
        <v>677</v>
      </c>
      <c r="C16557" s="1">
        <v>41745</v>
      </c>
      <c r="D16557" t="s">
        <v>15</v>
      </c>
      <c r="E16557" t="s">
        <v>20</v>
      </c>
      <c r="F16557" t="s">
        <v>21</v>
      </c>
      <c r="G16557">
        <v>63940</v>
      </c>
    </row>
    <row r="16558" spans="1:7" x14ac:dyDescent="0.3">
      <c r="A16558">
        <v>16556</v>
      </c>
      <c r="B16558" t="s">
        <v>488</v>
      </c>
      <c r="C16558" s="1">
        <v>41815</v>
      </c>
      <c r="D16558" t="s">
        <v>14</v>
      </c>
      <c r="E16558" t="s">
        <v>20</v>
      </c>
      <c r="F16558" t="s">
        <v>10</v>
      </c>
      <c r="G16558">
        <v>151006</v>
      </c>
    </row>
    <row r="16559" spans="1:7" x14ac:dyDescent="0.3">
      <c r="A16559">
        <v>16557</v>
      </c>
      <c r="B16559" t="s">
        <v>804</v>
      </c>
      <c r="C16559" s="1">
        <v>41888</v>
      </c>
      <c r="D16559" t="s">
        <v>8</v>
      </c>
      <c r="E16559" t="s">
        <v>17</v>
      </c>
      <c r="F16559" t="s">
        <v>21</v>
      </c>
      <c r="G16559">
        <v>99911</v>
      </c>
    </row>
    <row r="16560" spans="1:7" x14ac:dyDescent="0.3">
      <c r="A16560">
        <v>16558</v>
      </c>
      <c r="B16560" t="s">
        <v>701</v>
      </c>
      <c r="C16560" s="1">
        <v>41658</v>
      </c>
      <c r="D16560" t="s">
        <v>15</v>
      </c>
      <c r="E16560" t="s">
        <v>9</v>
      </c>
      <c r="F16560" t="s">
        <v>10</v>
      </c>
      <c r="G16560">
        <v>23979</v>
      </c>
    </row>
    <row r="16561" spans="1:7" x14ac:dyDescent="0.3">
      <c r="A16561">
        <v>16559</v>
      </c>
      <c r="B16561" t="s">
        <v>854</v>
      </c>
      <c r="C16561" s="1">
        <v>41812</v>
      </c>
      <c r="D16561" t="s">
        <v>8</v>
      </c>
      <c r="E16561" t="s">
        <v>19</v>
      </c>
      <c r="F16561" t="s">
        <v>10</v>
      </c>
      <c r="G16561">
        <v>86412</v>
      </c>
    </row>
    <row r="16562" spans="1:7" x14ac:dyDescent="0.3">
      <c r="A16562">
        <v>16560</v>
      </c>
      <c r="B16562" t="s">
        <v>740</v>
      </c>
      <c r="C16562" s="1">
        <v>41836</v>
      </c>
      <c r="D16562" t="s">
        <v>8</v>
      </c>
      <c r="E16562" t="s">
        <v>18</v>
      </c>
      <c r="F16562" t="s">
        <v>21</v>
      </c>
      <c r="G16562">
        <v>59274</v>
      </c>
    </row>
    <row r="16563" spans="1:7" x14ac:dyDescent="0.3">
      <c r="A16563">
        <v>16561</v>
      </c>
      <c r="B16563" t="s">
        <v>232</v>
      </c>
      <c r="C16563" s="1">
        <v>41791</v>
      </c>
      <c r="D16563" t="s">
        <v>8</v>
      </c>
      <c r="E16563" t="s">
        <v>9</v>
      </c>
      <c r="F16563" t="s">
        <v>10</v>
      </c>
      <c r="G16563">
        <v>4354</v>
      </c>
    </row>
    <row r="16564" spans="1:7" x14ac:dyDescent="0.3">
      <c r="A16564">
        <v>16562</v>
      </c>
      <c r="B16564" t="s">
        <v>162</v>
      </c>
      <c r="C16564" s="1">
        <v>42015</v>
      </c>
      <c r="D16564" t="s">
        <v>12</v>
      </c>
      <c r="E16564" t="s">
        <v>19</v>
      </c>
      <c r="F16564" t="s">
        <v>10</v>
      </c>
      <c r="G16564">
        <v>182010</v>
      </c>
    </row>
    <row r="16565" spans="1:7" x14ac:dyDescent="0.3">
      <c r="A16565">
        <v>16563</v>
      </c>
      <c r="B16565" t="s">
        <v>371</v>
      </c>
      <c r="C16565" s="1">
        <v>42006</v>
      </c>
      <c r="D16565" t="s">
        <v>12</v>
      </c>
      <c r="E16565" t="s">
        <v>20</v>
      </c>
      <c r="F16565" t="s">
        <v>10</v>
      </c>
      <c r="G16565">
        <v>235213</v>
      </c>
    </row>
    <row r="16566" spans="1:7" x14ac:dyDescent="0.3">
      <c r="A16566">
        <v>16564</v>
      </c>
      <c r="B16566" t="s">
        <v>412</v>
      </c>
      <c r="C16566" s="1">
        <v>41786</v>
      </c>
      <c r="D16566" t="s">
        <v>14</v>
      </c>
      <c r="E16566" t="s">
        <v>20</v>
      </c>
      <c r="F16566" t="s">
        <v>10</v>
      </c>
      <c r="G16566">
        <v>139860</v>
      </c>
    </row>
    <row r="16567" spans="1:7" x14ac:dyDescent="0.3">
      <c r="A16567">
        <v>16565</v>
      </c>
      <c r="B16567" t="s">
        <v>324</v>
      </c>
      <c r="C16567" s="1">
        <v>41718</v>
      </c>
      <c r="D16567" t="s">
        <v>12</v>
      </c>
      <c r="E16567" t="s">
        <v>9</v>
      </c>
      <c r="F16567" t="s">
        <v>10</v>
      </c>
      <c r="G16567">
        <v>76655</v>
      </c>
    </row>
    <row r="16568" spans="1:7" x14ac:dyDescent="0.3">
      <c r="A16568">
        <v>16566</v>
      </c>
      <c r="B16568" t="s">
        <v>576</v>
      </c>
      <c r="C16568" s="1">
        <v>42030</v>
      </c>
      <c r="D16568" t="s">
        <v>12</v>
      </c>
      <c r="E16568" t="s">
        <v>17</v>
      </c>
      <c r="F16568" t="s">
        <v>10</v>
      </c>
      <c r="G16568">
        <v>247364</v>
      </c>
    </row>
    <row r="16569" spans="1:7" x14ac:dyDescent="0.3">
      <c r="A16569">
        <v>16567</v>
      </c>
      <c r="B16569" t="s">
        <v>268</v>
      </c>
      <c r="C16569" s="1">
        <v>41696</v>
      </c>
      <c r="D16569" t="s">
        <v>15</v>
      </c>
      <c r="E16569" t="s">
        <v>20</v>
      </c>
      <c r="F16569" t="s">
        <v>10</v>
      </c>
      <c r="G16569">
        <v>110858</v>
      </c>
    </row>
    <row r="16570" spans="1:7" x14ac:dyDescent="0.3">
      <c r="A16570">
        <v>16568</v>
      </c>
      <c r="B16570" t="s">
        <v>190</v>
      </c>
      <c r="C16570" s="1">
        <v>41565</v>
      </c>
      <c r="D16570" t="s">
        <v>8</v>
      </c>
      <c r="E16570" t="s">
        <v>9</v>
      </c>
      <c r="F16570" t="s">
        <v>21</v>
      </c>
      <c r="G16570">
        <v>144380</v>
      </c>
    </row>
    <row r="16571" spans="1:7" x14ac:dyDescent="0.3">
      <c r="A16571">
        <v>16569</v>
      </c>
      <c r="B16571" t="s">
        <v>204</v>
      </c>
      <c r="C16571" s="1">
        <v>41665</v>
      </c>
      <c r="D16571" t="s">
        <v>14</v>
      </c>
      <c r="E16571" t="s">
        <v>17</v>
      </c>
      <c r="F16571" t="s">
        <v>21</v>
      </c>
      <c r="G16571">
        <v>251862</v>
      </c>
    </row>
    <row r="16572" spans="1:7" x14ac:dyDescent="0.3">
      <c r="A16572">
        <v>16570</v>
      </c>
      <c r="B16572" t="s">
        <v>290</v>
      </c>
      <c r="C16572" s="1">
        <v>41692</v>
      </c>
      <c r="D16572" t="s">
        <v>14</v>
      </c>
      <c r="E16572" t="s">
        <v>17</v>
      </c>
      <c r="F16572" t="s">
        <v>21</v>
      </c>
      <c r="G16572">
        <v>277633</v>
      </c>
    </row>
    <row r="16573" spans="1:7" x14ac:dyDescent="0.3">
      <c r="A16573">
        <v>16571</v>
      </c>
      <c r="B16573" t="s">
        <v>841</v>
      </c>
      <c r="C16573" s="1">
        <v>41985</v>
      </c>
      <c r="D16573" t="s">
        <v>14</v>
      </c>
      <c r="E16573" t="s">
        <v>20</v>
      </c>
      <c r="F16573" t="s">
        <v>10</v>
      </c>
      <c r="G16573">
        <v>19497</v>
      </c>
    </row>
    <row r="16574" spans="1:7" x14ac:dyDescent="0.3">
      <c r="A16574">
        <v>16572</v>
      </c>
      <c r="B16574" t="s">
        <v>856</v>
      </c>
      <c r="C16574" s="1">
        <v>41852</v>
      </c>
      <c r="D16574" t="s">
        <v>15</v>
      </c>
      <c r="E16574" t="s">
        <v>9</v>
      </c>
      <c r="F16574" t="s">
        <v>10</v>
      </c>
      <c r="G16574">
        <v>50581</v>
      </c>
    </row>
    <row r="16575" spans="1:7" x14ac:dyDescent="0.3">
      <c r="A16575">
        <v>16573</v>
      </c>
      <c r="B16575" t="s">
        <v>881</v>
      </c>
      <c r="C16575" s="1">
        <v>41825</v>
      </c>
      <c r="D16575" t="s">
        <v>14</v>
      </c>
      <c r="E16575" t="s">
        <v>18</v>
      </c>
      <c r="F16575" t="s">
        <v>10</v>
      </c>
      <c r="G16575">
        <v>285978</v>
      </c>
    </row>
    <row r="16576" spans="1:7" x14ac:dyDescent="0.3">
      <c r="A16576">
        <v>16574</v>
      </c>
      <c r="B16576" t="s">
        <v>577</v>
      </c>
      <c r="C16576" s="1">
        <v>42049</v>
      </c>
      <c r="D16576" t="s">
        <v>14</v>
      </c>
      <c r="E16576" t="s">
        <v>9</v>
      </c>
      <c r="F16576" t="s">
        <v>21</v>
      </c>
      <c r="G16576">
        <v>245068</v>
      </c>
    </row>
    <row r="16577" spans="1:7" x14ac:dyDescent="0.3">
      <c r="A16577">
        <v>16575</v>
      </c>
      <c r="B16577" t="s">
        <v>410</v>
      </c>
      <c r="C16577" s="1">
        <v>42043</v>
      </c>
      <c r="D16577" t="s">
        <v>15</v>
      </c>
      <c r="E16577" t="s">
        <v>18</v>
      </c>
      <c r="F16577" t="s">
        <v>21</v>
      </c>
      <c r="G16577">
        <v>8247</v>
      </c>
    </row>
    <row r="16578" spans="1:7" x14ac:dyDescent="0.3">
      <c r="A16578">
        <v>16576</v>
      </c>
      <c r="B16578" t="s">
        <v>370</v>
      </c>
      <c r="C16578" s="1">
        <v>41868</v>
      </c>
      <c r="D16578" t="s">
        <v>8</v>
      </c>
      <c r="E16578" t="s">
        <v>18</v>
      </c>
      <c r="F16578" t="s">
        <v>10</v>
      </c>
      <c r="G16578">
        <v>68769</v>
      </c>
    </row>
    <row r="16579" spans="1:7" x14ac:dyDescent="0.3">
      <c r="A16579">
        <v>16577</v>
      </c>
      <c r="B16579" t="s">
        <v>556</v>
      </c>
      <c r="C16579" s="1">
        <v>41578</v>
      </c>
      <c r="D16579" t="s">
        <v>15</v>
      </c>
      <c r="E16579" t="s">
        <v>17</v>
      </c>
      <c r="F16579" t="s">
        <v>10</v>
      </c>
      <c r="G16579">
        <v>119890</v>
      </c>
    </row>
    <row r="16580" spans="1:7" x14ac:dyDescent="0.3">
      <c r="A16580">
        <v>16578</v>
      </c>
      <c r="B16580" t="s">
        <v>586</v>
      </c>
      <c r="C16580" s="1">
        <v>41765</v>
      </c>
      <c r="D16580" t="s">
        <v>15</v>
      </c>
      <c r="E16580" t="s">
        <v>9</v>
      </c>
      <c r="F16580" t="s">
        <v>21</v>
      </c>
      <c r="G16580">
        <v>67167</v>
      </c>
    </row>
    <row r="16581" spans="1:7" x14ac:dyDescent="0.3">
      <c r="A16581">
        <v>16579</v>
      </c>
      <c r="B16581" t="s">
        <v>699</v>
      </c>
      <c r="C16581" s="1">
        <v>42096</v>
      </c>
      <c r="D16581" t="s">
        <v>12</v>
      </c>
      <c r="E16581" t="s">
        <v>9</v>
      </c>
      <c r="F16581" t="s">
        <v>21</v>
      </c>
      <c r="G16581">
        <v>88185</v>
      </c>
    </row>
    <row r="16582" spans="1:7" x14ac:dyDescent="0.3">
      <c r="A16582">
        <v>16580</v>
      </c>
      <c r="B16582" t="s">
        <v>340</v>
      </c>
      <c r="C16582" s="1">
        <v>41653</v>
      </c>
      <c r="D16582" t="s">
        <v>12</v>
      </c>
      <c r="E16582" t="s">
        <v>17</v>
      </c>
      <c r="F16582" t="s">
        <v>10</v>
      </c>
      <c r="G16582">
        <v>219925</v>
      </c>
    </row>
    <row r="16583" spans="1:7" x14ac:dyDescent="0.3">
      <c r="A16583">
        <v>16581</v>
      </c>
      <c r="B16583" t="s">
        <v>929</v>
      </c>
      <c r="C16583" s="1">
        <v>42134</v>
      </c>
      <c r="D16583" t="s">
        <v>8</v>
      </c>
      <c r="E16583" t="s">
        <v>19</v>
      </c>
      <c r="F16583" t="s">
        <v>21</v>
      </c>
      <c r="G16583">
        <v>173497</v>
      </c>
    </row>
    <row r="16584" spans="1:7" x14ac:dyDescent="0.3">
      <c r="A16584">
        <v>16582</v>
      </c>
      <c r="B16584" t="s">
        <v>359</v>
      </c>
      <c r="C16584" s="1">
        <v>41815</v>
      </c>
      <c r="D16584" t="s">
        <v>8</v>
      </c>
      <c r="E16584" t="s">
        <v>17</v>
      </c>
      <c r="F16584" t="s">
        <v>10</v>
      </c>
      <c r="G16584">
        <v>68123</v>
      </c>
    </row>
    <row r="16585" spans="1:7" x14ac:dyDescent="0.3">
      <c r="A16585">
        <v>16583</v>
      </c>
      <c r="B16585" t="s">
        <v>536</v>
      </c>
      <c r="C16585" s="1">
        <v>41699</v>
      </c>
      <c r="D16585" t="s">
        <v>8</v>
      </c>
      <c r="E16585" t="s">
        <v>20</v>
      </c>
      <c r="F16585" t="s">
        <v>10</v>
      </c>
      <c r="G16585">
        <v>40871</v>
      </c>
    </row>
    <row r="16586" spans="1:7" x14ac:dyDescent="0.3">
      <c r="A16586">
        <v>16584</v>
      </c>
      <c r="B16586" t="s">
        <v>836</v>
      </c>
      <c r="C16586" s="1">
        <v>41573</v>
      </c>
      <c r="D16586" t="s">
        <v>12</v>
      </c>
      <c r="E16586" t="s">
        <v>17</v>
      </c>
      <c r="F16586" t="s">
        <v>10</v>
      </c>
      <c r="G16586">
        <v>18435</v>
      </c>
    </row>
    <row r="16587" spans="1:7" x14ac:dyDescent="0.3">
      <c r="A16587">
        <v>16585</v>
      </c>
      <c r="B16587" t="s">
        <v>315</v>
      </c>
      <c r="C16587" s="1">
        <v>41761</v>
      </c>
      <c r="D16587" t="s">
        <v>15</v>
      </c>
      <c r="E16587" t="s">
        <v>17</v>
      </c>
      <c r="F16587" t="s">
        <v>21</v>
      </c>
      <c r="G16587">
        <v>254036</v>
      </c>
    </row>
    <row r="16588" spans="1:7" x14ac:dyDescent="0.3">
      <c r="A16588">
        <v>16586</v>
      </c>
      <c r="B16588" t="s">
        <v>907</v>
      </c>
      <c r="C16588" s="1">
        <v>41707</v>
      </c>
      <c r="D16588" t="s">
        <v>15</v>
      </c>
      <c r="E16588" t="s">
        <v>9</v>
      </c>
      <c r="F16588" t="s">
        <v>10</v>
      </c>
      <c r="G16588">
        <v>129611</v>
      </c>
    </row>
    <row r="16589" spans="1:7" x14ac:dyDescent="0.3">
      <c r="A16589">
        <v>16587</v>
      </c>
      <c r="B16589" t="s">
        <v>611</v>
      </c>
      <c r="C16589" s="1">
        <v>41609</v>
      </c>
      <c r="D16589" t="s">
        <v>15</v>
      </c>
      <c r="E16589" t="s">
        <v>17</v>
      </c>
      <c r="F16589" t="s">
        <v>10</v>
      </c>
      <c r="G16589">
        <v>279311</v>
      </c>
    </row>
    <row r="16590" spans="1:7" x14ac:dyDescent="0.3">
      <c r="A16590">
        <v>16588</v>
      </c>
      <c r="B16590" t="s">
        <v>388</v>
      </c>
      <c r="C16590" s="1">
        <v>42026</v>
      </c>
      <c r="D16590" t="s">
        <v>12</v>
      </c>
      <c r="E16590" t="s">
        <v>17</v>
      </c>
      <c r="F16590" t="s">
        <v>21</v>
      </c>
      <c r="G16590">
        <v>158992</v>
      </c>
    </row>
    <row r="16591" spans="1:7" x14ac:dyDescent="0.3">
      <c r="A16591">
        <v>16589</v>
      </c>
      <c r="B16591" t="s">
        <v>90</v>
      </c>
      <c r="C16591" s="1">
        <v>41852</v>
      </c>
      <c r="D16591" t="s">
        <v>8</v>
      </c>
      <c r="E16591" t="s">
        <v>19</v>
      </c>
      <c r="F16591" t="s">
        <v>10</v>
      </c>
      <c r="G16591">
        <v>27880</v>
      </c>
    </row>
    <row r="16592" spans="1:7" x14ac:dyDescent="0.3">
      <c r="A16592">
        <v>16590</v>
      </c>
      <c r="B16592" t="s">
        <v>627</v>
      </c>
      <c r="C16592" s="1">
        <v>41596</v>
      </c>
      <c r="D16592" t="s">
        <v>12</v>
      </c>
      <c r="E16592" t="s">
        <v>17</v>
      </c>
      <c r="F16592" t="s">
        <v>10</v>
      </c>
      <c r="G16592">
        <v>209003</v>
      </c>
    </row>
    <row r="16593" spans="1:7" x14ac:dyDescent="0.3">
      <c r="A16593">
        <v>16591</v>
      </c>
      <c r="B16593" t="s">
        <v>222</v>
      </c>
      <c r="C16593" s="1">
        <v>41641</v>
      </c>
      <c r="D16593" t="s">
        <v>8</v>
      </c>
      <c r="E16593" t="s">
        <v>18</v>
      </c>
      <c r="F16593" t="s">
        <v>21</v>
      </c>
      <c r="G16593">
        <v>202386</v>
      </c>
    </row>
    <row r="16594" spans="1:7" x14ac:dyDescent="0.3">
      <c r="A16594">
        <v>16592</v>
      </c>
      <c r="B16594" t="s">
        <v>930</v>
      </c>
      <c r="C16594" s="1">
        <v>42101</v>
      </c>
      <c r="D16594" t="s">
        <v>8</v>
      </c>
      <c r="E16594" t="s">
        <v>20</v>
      </c>
      <c r="F16594" t="s">
        <v>10</v>
      </c>
      <c r="G16594">
        <v>20650</v>
      </c>
    </row>
    <row r="16595" spans="1:7" x14ac:dyDescent="0.3">
      <c r="A16595">
        <v>16593</v>
      </c>
      <c r="B16595" t="s">
        <v>310</v>
      </c>
      <c r="C16595" s="1">
        <v>41580</v>
      </c>
      <c r="D16595" t="s">
        <v>12</v>
      </c>
      <c r="E16595" t="s">
        <v>17</v>
      </c>
      <c r="F16595" t="s">
        <v>21</v>
      </c>
      <c r="G16595">
        <v>279844</v>
      </c>
    </row>
    <row r="16596" spans="1:7" x14ac:dyDescent="0.3">
      <c r="A16596">
        <v>16594</v>
      </c>
      <c r="B16596" t="s">
        <v>713</v>
      </c>
      <c r="C16596" s="1">
        <v>42072</v>
      </c>
      <c r="D16596" t="s">
        <v>14</v>
      </c>
      <c r="E16596" t="s">
        <v>9</v>
      </c>
      <c r="F16596" t="s">
        <v>21</v>
      </c>
      <c r="G16596">
        <v>296541</v>
      </c>
    </row>
    <row r="16597" spans="1:7" x14ac:dyDescent="0.3">
      <c r="A16597">
        <v>16595</v>
      </c>
      <c r="B16597" t="s">
        <v>690</v>
      </c>
      <c r="C16597" s="1">
        <v>41910</v>
      </c>
      <c r="D16597" t="s">
        <v>14</v>
      </c>
      <c r="E16597" t="s">
        <v>18</v>
      </c>
      <c r="F16597" t="s">
        <v>21</v>
      </c>
      <c r="G16597">
        <v>157199</v>
      </c>
    </row>
    <row r="16598" spans="1:7" x14ac:dyDescent="0.3">
      <c r="A16598">
        <v>16596</v>
      </c>
      <c r="B16598" t="s">
        <v>281</v>
      </c>
      <c r="C16598" s="1">
        <v>41729</v>
      </c>
      <c r="D16598" t="s">
        <v>8</v>
      </c>
      <c r="E16598" t="s">
        <v>9</v>
      </c>
      <c r="F16598" t="s">
        <v>10</v>
      </c>
      <c r="G16598">
        <v>213346</v>
      </c>
    </row>
    <row r="16599" spans="1:7" x14ac:dyDescent="0.3">
      <c r="A16599">
        <v>16597</v>
      </c>
      <c r="B16599" t="s">
        <v>681</v>
      </c>
      <c r="C16599" s="1">
        <v>41889</v>
      </c>
      <c r="D16599" t="s">
        <v>15</v>
      </c>
      <c r="E16599" t="s">
        <v>19</v>
      </c>
      <c r="F16599" t="s">
        <v>21</v>
      </c>
      <c r="G16599">
        <v>34016</v>
      </c>
    </row>
    <row r="16600" spans="1:7" x14ac:dyDescent="0.3">
      <c r="A16600">
        <v>16598</v>
      </c>
      <c r="B16600" t="s">
        <v>746</v>
      </c>
      <c r="C16600" s="1">
        <v>41726</v>
      </c>
      <c r="D16600" t="s">
        <v>8</v>
      </c>
      <c r="E16600" t="s">
        <v>17</v>
      </c>
      <c r="F16600" t="s">
        <v>21</v>
      </c>
      <c r="G16600">
        <v>190711</v>
      </c>
    </row>
    <row r="16601" spans="1:7" x14ac:dyDescent="0.3">
      <c r="A16601">
        <v>16599</v>
      </c>
      <c r="B16601" t="s">
        <v>850</v>
      </c>
      <c r="C16601" s="1">
        <v>41866</v>
      </c>
      <c r="D16601" t="s">
        <v>14</v>
      </c>
      <c r="E16601" t="s">
        <v>19</v>
      </c>
      <c r="F16601" t="s">
        <v>10</v>
      </c>
      <c r="G16601">
        <v>214909</v>
      </c>
    </row>
    <row r="16602" spans="1:7" x14ac:dyDescent="0.3">
      <c r="A16602">
        <v>16600</v>
      </c>
      <c r="B16602" t="s">
        <v>717</v>
      </c>
      <c r="C16602" s="1">
        <v>41607</v>
      </c>
      <c r="D16602" t="s">
        <v>15</v>
      </c>
      <c r="E16602" t="s">
        <v>9</v>
      </c>
      <c r="F16602" t="s">
        <v>21</v>
      </c>
      <c r="G16602">
        <v>140916</v>
      </c>
    </row>
    <row r="16603" spans="1:7" x14ac:dyDescent="0.3">
      <c r="A16603">
        <v>16601</v>
      </c>
      <c r="B16603" t="s">
        <v>162</v>
      </c>
      <c r="C16603" s="1">
        <v>41965</v>
      </c>
      <c r="D16603" t="s">
        <v>8</v>
      </c>
      <c r="E16603" t="s">
        <v>18</v>
      </c>
      <c r="F16603" t="s">
        <v>10</v>
      </c>
      <c r="G16603">
        <v>264269</v>
      </c>
    </row>
    <row r="16604" spans="1:7" x14ac:dyDescent="0.3">
      <c r="A16604">
        <v>16602</v>
      </c>
      <c r="B16604" t="s">
        <v>309</v>
      </c>
      <c r="C16604" s="1">
        <v>41835</v>
      </c>
      <c r="D16604" t="s">
        <v>15</v>
      </c>
      <c r="E16604" t="s">
        <v>17</v>
      </c>
      <c r="F16604" t="s">
        <v>21</v>
      </c>
      <c r="G16604">
        <v>247700</v>
      </c>
    </row>
    <row r="16605" spans="1:7" x14ac:dyDescent="0.3">
      <c r="A16605">
        <v>16603</v>
      </c>
      <c r="B16605" t="s">
        <v>149</v>
      </c>
      <c r="C16605" s="1">
        <v>41816</v>
      </c>
      <c r="D16605" t="s">
        <v>12</v>
      </c>
      <c r="E16605" t="s">
        <v>9</v>
      </c>
      <c r="F16605" t="s">
        <v>21</v>
      </c>
      <c r="G16605">
        <v>235030</v>
      </c>
    </row>
    <row r="16606" spans="1:7" x14ac:dyDescent="0.3">
      <c r="A16606">
        <v>16604</v>
      </c>
      <c r="B16606" t="s">
        <v>918</v>
      </c>
      <c r="C16606" s="1">
        <v>41746</v>
      </c>
      <c r="D16606" t="s">
        <v>15</v>
      </c>
      <c r="E16606" t="s">
        <v>18</v>
      </c>
      <c r="F16606" t="s">
        <v>21</v>
      </c>
      <c r="G16606">
        <v>118208</v>
      </c>
    </row>
    <row r="16607" spans="1:7" x14ac:dyDescent="0.3">
      <c r="A16607">
        <v>16605</v>
      </c>
      <c r="B16607" t="s">
        <v>207</v>
      </c>
      <c r="C16607" s="1">
        <v>42110</v>
      </c>
      <c r="D16607" t="s">
        <v>12</v>
      </c>
      <c r="E16607" t="s">
        <v>17</v>
      </c>
      <c r="F16607" t="s">
        <v>21</v>
      </c>
      <c r="G16607">
        <v>92559</v>
      </c>
    </row>
    <row r="16608" spans="1:7" x14ac:dyDescent="0.3">
      <c r="A16608">
        <v>16606</v>
      </c>
      <c r="B16608" t="s">
        <v>340</v>
      </c>
      <c r="C16608" s="1">
        <v>42016</v>
      </c>
      <c r="D16608" t="s">
        <v>15</v>
      </c>
      <c r="E16608" t="s">
        <v>18</v>
      </c>
      <c r="F16608" t="s">
        <v>21</v>
      </c>
      <c r="G16608">
        <v>199775</v>
      </c>
    </row>
    <row r="16609" spans="1:7" x14ac:dyDescent="0.3">
      <c r="A16609">
        <v>16607</v>
      </c>
      <c r="B16609" t="s">
        <v>931</v>
      </c>
      <c r="C16609" s="1">
        <v>41954</v>
      </c>
      <c r="D16609" t="s">
        <v>14</v>
      </c>
      <c r="E16609" t="s">
        <v>18</v>
      </c>
      <c r="F16609" t="s">
        <v>10</v>
      </c>
      <c r="G16609">
        <v>59018</v>
      </c>
    </row>
    <row r="16610" spans="1:7" x14ac:dyDescent="0.3">
      <c r="A16610">
        <v>16608</v>
      </c>
      <c r="B16610" t="s">
        <v>40</v>
      </c>
      <c r="C16610" s="1">
        <v>41862</v>
      </c>
      <c r="D16610" t="s">
        <v>15</v>
      </c>
      <c r="E16610" t="s">
        <v>9</v>
      </c>
      <c r="F16610" t="s">
        <v>21</v>
      </c>
      <c r="G16610">
        <v>290881</v>
      </c>
    </row>
    <row r="16611" spans="1:7" x14ac:dyDescent="0.3">
      <c r="A16611">
        <v>16609</v>
      </c>
      <c r="B16611" t="s">
        <v>201</v>
      </c>
      <c r="C16611" s="1">
        <v>41989</v>
      </c>
      <c r="D16611" t="s">
        <v>14</v>
      </c>
      <c r="E16611" t="s">
        <v>17</v>
      </c>
      <c r="F16611" t="s">
        <v>10</v>
      </c>
      <c r="G16611">
        <v>288805</v>
      </c>
    </row>
    <row r="16612" spans="1:7" x14ac:dyDescent="0.3">
      <c r="A16612">
        <v>16610</v>
      </c>
      <c r="B16612" t="s">
        <v>567</v>
      </c>
      <c r="C16612" s="1">
        <v>42090</v>
      </c>
      <c r="D16612" t="s">
        <v>15</v>
      </c>
      <c r="E16612" t="s">
        <v>17</v>
      </c>
      <c r="F16612" t="s">
        <v>21</v>
      </c>
      <c r="G16612">
        <v>212302</v>
      </c>
    </row>
    <row r="16613" spans="1:7" x14ac:dyDescent="0.3">
      <c r="A16613">
        <v>16611</v>
      </c>
      <c r="B16613" t="s">
        <v>480</v>
      </c>
      <c r="C16613" s="1">
        <v>41764</v>
      </c>
      <c r="D16613" t="s">
        <v>14</v>
      </c>
      <c r="E16613" t="s">
        <v>9</v>
      </c>
      <c r="F16613" t="s">
        <v>10</v>
      </c>
      <c r="G16613">
        <v>191696</v>
      </c>
    </row>
    <row r="16614" spans="1:7" x14ac:dyDescent="0.3">
      <c r="A16614">
        <v>16612</v>
      </c>
      <c r="B16614" t="s">
        <v>270</v>
      </c>
      <c r="C16614" s="1">
        <v>42015</v>
      </c>
      <c r="D16614" t="s">
        <v>8</v>
      </c>
      <c r="E16614" t="s">
        <v>19</v>
      </c>
      <c r="F16614" t="s">
        <v>10</v>
      </c>
      <c r="G16614">
        <v>296282</v>
      </c>
    </row>
    <row r="16615" spans="1:7" x14ac:dyDescent="0.3">
      <c r="A16615">
        <v>16613</v>
      </c>
      <c r="B16615" t="s">
        <v>93</v>
      </c>
      <c r="C16615" s="1">
        <v>41569</v>
      </c>
      <c r="D16615" t="s">
        <v>14</v>
      </c>
      <c r="E16615" t="s">
        <v>18</v>
      </c>
      <c r="F16615" t="s">
        <v>21</v>
      </c>
      <c r="G16615">
        <v>194635</v>
      </c>
    </row>
    <row r="16616" spans="1:7" x14ac:dyDescent="0.3">
      <c r="A16616">
        <v>16614</v>
      </c>
      <c r="B16616" t="s">
        <v>354</v>
      </c>
      <c r="C16616" s="1">
        <v>41742</v>
      </c>
      <c r="D16616" t="s">
        <v>14</v>
      </c>
      <c r="E16616" t="s">
        <v>19</v>
      </c>
      <c r="F16616" t="s">
        <v>10</v>
      </c>
      <c r="G16616">
        <v>255513</v>
      </c>
    </row>
    <row r="16617" spans="1:7" x14ac:dyDescent="0.3">
      <c r="A16617">
        <v>16615</v>
      </c>
      <c r="B16617" t="s">
        <v>692</v>
      </c>
      <c r="C16617" s="1">
        <v>41816</v>
      </c>
      <c r="D16617" t="s">
        <v>12</v>
      </c>
      <c r="E16617" t="s">
        <v>17</v>
      </c>
      <c r="F16617" t="s">
        <v>21</v>
      </c>
      <c r="G16617">
        <v>202727</v>
      </c>
    </row>
    <row r="16618" spans="1:7" x14ac:dyDescent="0.3">
      <c r="A16618">
        <v>16616</v>
      </c>
      <c r="B16618" t="s">
        <v>45</v>
      </c>
      <c r="C16618" s="1">
        <v>42081</v>
      </c>
      <c r="D16618" t="s">
        <v>14</v>
      </c>
      <c r="E16618" t="s">
        <v>9</v>
      </c>
      <c r="F16618" t="s">
        <v>10</v>
      </c>
      <c r="G16618">
        <v>2203</v>
      </c>
    </row>
    <row r="16619" spans="1:7" x14ac:dyDescent="0.3">
      <c r="A16619">
        <v>16617</v>
      </c>
      <c r="B16619" t="s">
        <v>466</v>
      </c>
      <c r="C16619" s="1">
        <v>41639</v>
      </c>
      <c r="D16619" t="s">
        <v>8</v>
      </c>
      <c r="E16619" t="s">
        <v>19</v>
      </c>
      <c r="F16619" t="s">
        <v>21</v>
      </c>
      <c r="G16619">
        <v>151017</v>
      </c>
    </row>
    <row r="16620" spans="1:7" x14ac:dyDescent="0.3">
      <c r="A16620">
        <v>16618</v>
      </c>
      <c r="B16620" t="s">
        <v>68</v>
      </c>
      <c r="C16620" s="1">
        <v>41904</v>
      </c>
      <c r="D16620" t="s">
        <v>12</v>
      </c>
      <c r="E16620" t="s">
        <v>19</v>
      </c>
      <c r="F16620" t="s">
        <v>10</v>
      </c>
      <c r="G16620">
        <v>170259</v>
      </c>
    </row>
    <row r="16621" spans="1:7" x14ac:dyDescent="0.3">
      <c r="A16621">
        <v>16619</v>
      </c>
      <c r="B16621" t="s">
        <v>649</v>
      </c>
      <c r="C16621" s="1">
        <v>41786</v>
      </c>
      <c r="D16621" t="s">
        <v>15</v>
      </c>
      <c r="E16621" t="s">
        <v>17</v>
      </c>
      <c r="F16621" t="s">
        <v>21</v>
      </c>
      <c r="G16621">
        <v>76593</v>
      </c>
    </row>
    <row r="16622" spans="1:7" x14ac:dyDescent="0.3">
      <c r="A16622">
        <v>16620</v>
      </c>
      <c r="B16622" t="s">
        <v>101</v>
      </c>
      <c r="C16622" s="1">
        <v>41790</v>
      </c>
      <c r="D16622" t="s">
        <v>8</v>
      </c>
      <c r="E16622" t="s">
        <v>17</v>
      </c>
      <c r="F16622" t="s">
        <v>10</v>
      </c>
      <c r="G16622">
        <v>30315</v>
      </c>
    </row>
    <row r="16623" spans="1:7" x14ac:dyDescent="0.3">
      <c r="A16623">
        <v>16621</v>
      </c>
      <c r="B16623" t="s">
        <v>932</v>
      </c>
      <c r="C16623" s="1">
        <v>42132</v>
      </c>
      <c r="D16623" t="s">
        <v>15</v>
      </c>
      <c r="E16623" t="s">
        <v>17</v>
      </c>
      <c r="F16623" t="s">
        <v>21</v>
      </c>
      <c r="G16623">
        <v>103133</v>
      </c>
    </row>
    <row r="16624" spans="1:7" x14ac:dyDescent="0.3">
      <c r="A16624">
        <v>16622</v>
      </c>
      <c r="B16624" t="s">
        <v>933</v>
      </c>
      <c r="C16624" s="1">
        <v>41660</v>
      </c>
      <c r="D16624" t="s">
        <v>15</v>
      </c>
      <c r="E16624" t="s">
        <v>9</v>
      </c>
      <c r="F16624" t="s">
        <v>10</v>
      </c>
      <c r="G16624">
        <v>192615</v>
      </c>
    </row>
    <row r="16625" spans="1:7" x14ac:dyDescent="0.3">
      <c r="A16625">
        <v>16623</v>
      </c>
      <c r="B16625" t="s">
        <v>364</v>
      </c>
      <c r="C16625" s="1">
        <v>41797</v>
      </c>
      <c r="D16625" t="s">
        <v>14</v>
      </c>
      <c r="E16625" t="s">
        <v>18</v>
      </c>
      <c r="F16625" t="s">
        <v>21</v>
      </c>
      <c r="G16625">
        <v>219753</v>
      </c>
    </row>
    <row r="16626" spans="1:7" x14ac:dyDescent="0.3">
      <c r="A16626">
        <v>16624</v>
      </c>
      <c r="B16626" t="s">
        <v>772</v>
      </c>
      <c r="C16626" s="1">
        <v>42030</v>
      </c>
      <c r="D16626" t="s">
        <v>14</v>
      </c>
      <c r="E16626" t="s">
        <v>19</v>
      </c>
      <c r="F16626" t="s">
        <v>10</v>
      </c>
      <c r="G16626">
        <v>118194</v>
      </c>
    </row>
    <row r="16627" spans="1:7" x14ac:dyDescent="0.3">
      <c r="A16627">
        <v>16625</v>
      </c>
      <c r="B16627" t="s">
        <v>330</v>
      </c>
      <c r="C16627" s="1">
        <v>41975</v>
      </c>
      <c r="D16627" t="s">
        <v>8</v>
      </c>
      <c r="E16627" t="s">
        <v>18</v>
      </c>
      <c r="F16627" t="s">
        <v>21</v>
      </c>
      <c r="G16627">
        <v>81670</v>
      </c>
    </row>
    <row r="16628" spans="1:7" x14ac:dyDescent="0.3">
      <c r="A16628">
        <v>16626</v>
      </c>
      <c r="B16628" t="s">
        <v>848</v>
      </c>
      <c r="C16628" s="1">
        <v>41609</v>
      </c>
      <c r="D16628" t="s">
        <v>12</v>
      </c>
      <c r="E16628" t="s">
        <v>20</v>
      </c>
      <c r="F16628" t="s">
        <v>10</v>
      </c>
      <c r="G16628">
        <v>58244</v>
      </c>
    </row>
    <row r="16629" spans="1:7" x14ac:dyDescent="0.3">
      <c r="A16629">
        <v>16627</v>
      </c>
      <c r="B16629" t="s">
        <v>169</v>
      </c>
      <c r="C16629" s="1">
        <v>41826</v>
      </c>
      <c r="D16629" t="s">
        <v>12</v>
      </c>
      <c r="E16629" t="s">
        <v>17</v>
      </c>
      <c r="F16629" t="s">
        <v>10</v>
      </c>
      <c r="G16629">
        <v>63819</v>
      </c>
    </row>
    <row r="16630" spans="1:7" x14ac:dyDescent="0.3">
      <c r="A16630">
        <v>16628</v>
      </c>
      <c r="B16630" t="s">
        <v>183</v>
      </c>
      <c r="C16630" s="1">
        <v>42064</v>
      </c>
      <c r="D16630" t="s">
        <v>14</v>
      </c>
      <c r="E16630" t="s">
        <v>20</v>
      </c>
      <c r="F16630" t="s">
        <v>10</v>
      </c>
      <c r="G16630">
        <v>287155</v>
      </c>
    </row>
    <row r="16631" spans="1:7" x14ac:dyDescent="0.3">
      <c r="A16631">
        <v>16629</v>
      </c>
      <c r="B16631" t="s">
        <v>499</v>
      </c>
      <c r="C16631" s="1">
        <v>41862</v>
      </c>
      <c r="D16631" t="s">
        <v>8</v>
      </c>
      <c r="E16631" t="s">
        <v>18</v>
      </c>
      <c r="F16631" t="s">
        <v>21</v>
      </c>
      <c r="G16631">
        <v>133281</v>
      </c>
    </row>
    <row r="16632" spans="1:7" x14ac:dyDescent="0.3">
      <c r="A16632">
        <v>16630</v>
      </c>
      <c r="B16632" t="s">
        <v>765</v>
      </c>
      <c r="C16632" s="1">
        <v>41846</v>
      </c>
      <c r="D16632" t="s">
        <v>12</v>
      </c>
      <c r="E16632" t="s">
        <v>18</v>
      </c>
      <c r="F16632" t="s">
        <v>10</v>
      </c>
      <c r="G16632">
        <v>176281</v>
      </c>
    </row>
    <row r="16633" spans="1:7" x14ac:dyDescent="0.3">
      <c r="A16633">
        <v>16631</v>
      </c>
      <c r="B16633" t="s">
        <v>166</v>
      </c>
      <c r="C16633" s="1">
        <v>41839</v>
      </c>
      <c r="D16633" t="s">
        <v>12</v>
      </c>
      <c r="E16633" t="s">
        <v>20</v>
      </c>
      <c r="F16633" t="s">
        <v>21</v>
      </c>
      <c r="G16633">
        <v>274854</v>
      </c>
    </row>
    <row r="16634" spans="1:7" x14ac:dyDescent="0.3">
      <c r="A16634">
        <v>16632</v>
      </c>
      <c r="B16634" t="s">
        <v>606</v>
      </c>
      <c r="C16634" s="1">
        <v>41655</v>
      </c>
      <c r="D16634" t="s">
        <v>8</v>
      </c>
      <c r="E16634" t="s">
        <v>19</v>
      </c>
      <c r="F16634" t="s">
        <v>21</v>
      </c>
      <c r="G16634">
        <v>102060</v>
      </c>
    </row>
    <row r="16635" spans="1:7" x14ac:dyDescent="0.3">
      <c r="A16635">
        <v>16633</v>
      </c>
      <c r="B16635" t="s">
        <v>922</v>
      </c>
      <c r="C16635" s="1">
        <v>41995</v>
      </c>
      <c r="D16635" t="s">
        <v>14</v>
      </c>
      <c r="E16635" t="s">
        <v>17</v>
      </c>
      <c r="F16635" t="s">
        <v>10</v>
      </c>
      <c r="G16635">
        <v>268775</v>
      </c>
    </row>
    <row r="16636" spans="1:7" x14ac:dyDescent="0.3">
      <c r="A16636">
        <v>16634</v>
      </c>
      <c r="B16636" t="s">
        <v>375</v>
      </c>
      <c r="C16636" s="1">
        <v>41593</v>
      </c>
      <c r="D16636" t="s">
        <v>12</v>
      </c>
      <c r="E16636" t="s">
        <v>17</v>
      </c>
      <c r="F16636" t="s">
        <v>21</v>
      </c>
      <c r="G16636">
        <v>153032</v>
      </c>
    </row>
    <row r="16637" spans="1:7" x14ac:dyDescent="0.3">
      <c r="A16637">
        <v>16635</v>
      </c>
      <c r="B16637" t="s">
        <v>919</v>
      </c>
      <c r="C16637" s="1">
        <v>41607</v>
      </c>
      <c r="D16637" t="s">
        <v>14</v>
      </c>
      <c r="E16637" t="s">
        <v>9</v>
      </c>
      <c r="F16637" t="s">
        <v>21</v>
      </c>
      <c r="G16637">
        <v>207331</v>
      </c>
    </row>
    <row r="16638" spans="1:7" x14ac:dyDescent="0.3">
      <c r="A16638">
        <v>16636</v>
      </c>
      <c r="B16638" t="s">
        <v>172</v>
      </c>
      <c r="C16638" s="1">
        <v>41822</v>
      </c>
      <c r="D16638" t="s">
        <v>8</v>
      </c>
      <c r="E16638" t="s">
        <v>17</v>
      </c>
      <c r="F16638" t="s">
        <v>21</v>
      </c>
      <c r="G16638">
        <v>164693</v>
      </c>
    </row>
    <row r="16639" spans="1:7" x14ac:dyDescent="0.3">
      <c r="A16639">
        <v>16637</v>
      </c>
      <c r="B16639" t="s">
        <v>570</v>
      </c>
      <c r="C16639" s="1">
        <v>41888</v>
      </c>
      <c r="D16639" t="s">
        <v>8</v>
      </c>
      <c r="E16639" t="s">
        <v>9</v>
      </c>
      <c r="F16639" t="s">
        <v>21</v>
      </c>
      <c r="G16639">
        <v>144940</v>
      </c>
    </row>
    <row r="16640" spans="1:7" x14ac:dyDescent="0.3">
      <c r="A16640">
        <v>16638</v>
      </c>
      <c r="B16640" t="s">
        <v>391</v>
      </c>
      <c r="C16640" s="1">
        <v>42060</v>
      </c>
      <c r="D16640" t="s">
        <v>15</v>
      </c>
      <c r="E16640" t="s">
        <v>19</v>
      </c>
      <c r="F16640" t="s">
        <v>10</v>
      </c>
      <c r="G16640">
        <v>209302</v>
      </c>
    </row>
    <row r="16641" spans="1:7" x14ac:dyDescent="0.3">
      <c r="A16641">
        <v>16639</v>
      </c>
      <c r="B16641" t="s">
        <v>707</v>
      </c>
      <c r="C16641" s="1">
        <v>41755</v>
      </c>
      <c r="D16641" t="s">
        <v>15</v>
      </c>
      <c r="E16641" t="s">
        <v>20</v>
      </c>
      <c r="F16641" t="s">
        <v>10</v>
      </c>
      <c r="G16641">
        <v>13010</v>
      </c>
    </row>
    <row r="16642" spans="1:7" x14ac:dyDescent="0.3">
      <c r="A16642">
        <v>16640</v>
      </c>
      <c r="B16642" t="s">
        <v>195</v>
      </c>
      <c r="C16642" s="1">
        <v>41707</v>
      </c>
      <c r="D16642" t="s">
        <v>14</v>
      </c>
      <c r="E16642" t="s">
        <v>17</v>
      </c>
      <c r="F16642" t="s">
        <v>10</v>
      </c>
      <c r="G16642">
        <v>210343</v>
      </c>
    </row>
    <row r="16643" spans="1:7" x14ac:dyDescent="0.3">
      <c r="A16643">
        <v>16641</v>
      </c>
      <c r="B16643" t="s">
        <v>560</v>
      </c>
      <c r="C16643" s="1">
        <v>41849</v>
      </c>
      <c r="D16643" t="s">
        <v>14</v>
      </c>
      <c r="E16643" t="s">
        <v>18</v>
      </c>
      <c r="F16643" t="s">
        <v>21</v>
      </c>
      <c r="G16643">
        <v>65836</v>
      </c>
    </row>
    <row r="16644" spans="1:7" x14ac:dyDescent="0.3">
      <c r="A16644">
        <v>16642</v>
      </c>
      <c r="B16644" t="s">
        <v>934</v>
      </c>
      <c r="C16644" s="1">
        <v>41780</v>
      </c>
      <c r="D16644" t="s">
        <v>8</v>
      </c>
      <c r="E16644" t="s">
        <v>19</v>
      </c>
      <c r="F16644" t="s">
        <v>21</v>
      </c>
      <c r="G16644">
        <v>188853</v>
      </c>
    </row>
    <row r="16645" spans="1:7" x14ac:dyDescent="0.3">
      <c r="A16645">
        <v>16643</v>
      </c>
      <c r="B16645" t="s">
        <v>935</v>
      </c>
      <c r="C16645" s="1">
        <v>41736</v>
      </c>
      <c r="D16645" t="s">
        <v>12</v>
      </c>
      <c r="E16645" t="s">
        <v>20</v>
      </c>
      <c r="F16645" t="s">
        <v>21</v>
      </c>
      <c r="G16645">
        <v>134260</v>
      </c>
    </row>
    <row r="16646" spans="1:7" x14ac:dyDescent="0.3">
      <c r="A16646">
        <v>16644</v>
      </c>
      <c r="B16646" t="s">
        <v>578</v>
      </c>
      <c r="C16646" s="1">
        <v>42119</v>
      </c>
      <c r="D16646" t="s">
        <v>12</v>
      </c>
      <c r="E16646" t="s">
        <v>20</v>
      </c>
      <c r="F16646" t="s">
        <v>21</v>
      </c>
      <c r="G16646">
        <v>194067</v>
      </c>
    </row>
    <row r="16647" spans="1:7" x14ac:dyDescent="0.3">
      <c r="A16647">
        <v>16645</v>
      </c>
      <c r="B16647" t="s">
        <v>470</v>
      </c>
      <c r="C16647" s="1">
        <v>41644</v>
      </c>
      <c r="D16647" t="s">
        <v>8</v>
      </c>
      <c r="E16647" t="s">
        <v>20</v>
      </c>
      <c r="F16647" t="s">
        <v>10</v>
      </c>
      <c r="G16647">
        <v>165621</v>
      </c>
    </row>
    <row r="16648" spans="1:7" x14ac:dyDescent="0.3">
      <c r="A16648">
        <v>16646</v>
      </c>
      <c r="B16648" t="s">
        <v>463</v>
      </c>
      <c r="C16648" s="1">
        <v>41930</v>
      </c>
      <c r="D16648" t="s">
        <v>14</v>
      </c>
      <c r="E16648" t="s">
        <v>9</v>
      </c>
      <c r="F16648" t="s">
        <v>21</v>
      </c>
      <c r="G16648">
        <v>298469</v>
      </c>
    </row>
    <row r="16649" spans="1:7" x14ac:dyDescent="0.3">
      <c r="A16649">
        <v>16647</v>
      </c>
      <c r="B16649" t="s">
        <v>450</v>
      </c>
      <c r="C16649" s="1">
        <v>42057</v>
      </c>
      <c r="D16649" t="s">
        <v>15</v>
      </c>
      <c r="E16649" t="s">
        <v>18</v>
      </c>
      <c r="F16649" t="s">
        <v>21</v>
      </c>
      <c r="G16649">
        <v>34815</v>
      </c>
    </row>
    <row r="16650" spans="1:7" x14ac:dyDescent="0.3">
      <c r="A16650">
        <v>16648</v>
      </c>
      <c r="B16650" t="s">
        <v>527</v>
      </c>
      <c r="C16650" s="1">
        <v>42149</v>
      </c>
      <c r="D16650" t="s">
        <v>8</v>
      </c>
      <c r="E16650" t="s">
        <v>9</v>
      </c>
      <c r="F16650" t="s">
        <v>10</v>
      </c>
      <c r="G16650">
        <v>23400</v>
      </c>
    </row>
    <row r="16651" spans="1:7" x14ac:dyDescent="0.3">
      <c r="A16651">
        <v>16649</v>
      </c>
      <c r="B16651" t="s">
        <v>226</v>
      </c>
      <c r="C16651" s="1">
        <v>41981</v>
      </c>
      <c r="D16651" t="s">
        <v>14</v>
      </c>
      <c r="E16651" t="s">
        <v>9</v>
      </c>
      <c r="F16651" t="s">
        <v>21</v>
      </c>
      <c r="G16651">
        <v>235873</v>
      </c>
    </row>
    <row r="16652" spans="1:7" x14ac:dyDescent="0.3">
      <c r="A16652">
        <v>16650</v>
      </c>
      <c r="B16652" t="s">
        <v>663</v>
      </c>
      <c r="C16652" s="1">
        <v>41820</v>
      </c>
      <c r="D16652" t="s">
        <v>12</v>
      </c>
      <c r="E16652" t="s">
        <v>18</v>
      </c>
      <c r="F16652" t="s">
        <v>21</v>
      </c>
      <c r="G16652">
        <v>260448</v>
      </c>
    </row>
    <row r="16653" spans="1:7" x14ac:dyDescent="0.3">
      <c r="A16653">
        <v>16651</v>
      </c>
      <c r="B16653" t="s">
        <v>199</v>
      </c>
      <c r="C16653" s="1">
        <v>41903</v>
      </c>
      <c r="D16653" t="s">
        <v>15</v>
      </c>
      <c r="E16653" t="s">
        <v>9</v>
      </c>
      <c r="F16653" t="s">
        <v>21</v>
      </c>
      <c r="G16653">
        <v>288693</v>
      </c>
    </row>
    <row r="16654" spans="1:7" x14ac:dyDescent="0.3">
      <c r="A16654">
        <v>16652</v>
      </c>
      <c r="B16654" t="s">
        <v>322</v>
      </c>
      <c r="C16654" s="1">
        <v>41739</v>
      </c>
      <c r="D16654" t="s">
        <v>14</v>
      </c>
      <c r="E16654" t="s">
        <v>20</v>
      </c>
      <c r="F16654" t="s">
        <v>21</v>
      </c>
      <c r="G16654">
        <v>70180</v>
      </c>
    </row>
    <row r="16655" spans="1:7" x14ac:dyDescent="0.3">
      <c r="A16655">
        <v>16653</v>
      </c>
      <c r="B16655" t="s">
        <v>505</v>
      </c>
      <c r="C16655" s="1">
        <v>41646</v>
      </c>
      <c r="D16655" t="s">
        <v>8</v>
      </c>
      <c r="E16655" t="s">
        <v>9</v>
      </c>
      <c r="F16655" t="s">
        <v>10</v>
      </c>
      <c r="G16655">
        <v>62200</v>
      </c>
    </row>
    <row r="16656" spans="1:7" x14ac:dyDescent="0.3">
      <c r="A16656">
        <v>16654</v>
      </c>
      <c r="B16656" t="s">
        <v>839</v>
      </c>
      <c r="C16656" s="1">
        <v>41686</v>
      </c>
      <c r="D16656" t="s">
        <v>8</v>
      </c>
      <c r="E16656" t="s">
        <v>20</v>
      </c>
      <c r="F16656" t="s">
        <v>10</v>
      </c>
      <c r="G16656">
        <v>6148</v>
      </c>
    </row>
    <row r="16657" spans="1:7" x14ac:dyDescent="0.3">
      <c r="A16657">
        <v>16655</v>
      </c>
      <c r="B16657" t="s">
        <v>678</v>
      </c>
      <c r="C16657" s="1">
        <v>42012</v>
      </c>
      <c r="D16657" t="s">
        <v>15</v>
      </c>
      <c r="E16657" t="s">
        <v>9</v>
      </c>
      <c r="F16657" t="s">
        <v>21</v>
      </c>
      <c r="G16657">
        <v>288724</v>
      </c>
    </row>
    <row r="16658" spans="1:7" x14ac:dyDescent="0.3">
      <c r="A16658">
        <v>16656</v>
      </c>
      <c r="B16658" t="s">
        <v>388</v>
      </c>
      <c r="C16658" s="1">
        <v>41606</v>
      </c>
      <c r="D16658" t="s">
        <v>8</v>
      </c>
      <c r="E16658" t="s">
        <v>19</v>
      </c>
      <c r="F16658" t="s">
        <v>10</v>
      </c>
      <c r="G16658">
        <v>213624</v>
      </c>
    </row>
    <row r="16659" spans="1:7" x14ac:dyDescent="0.3">
      <c r="A16659">
        <v>16657</v>
      </c>
      <c r="B16659" t="s">
        <v>246</v>
      </c>
      <c r="C16659" s="1">
        <v>41904</v>
      </c>
      <c r="D16659" t="s">
        <v>12</v>
      </c>
      <c r="E16659" t="s">
        <v>18</v>
      </c>
      <c r="F16659" t="s">
        <v>21</v>
      </c>
      <c r="G16659">
        <v>84570</v>
      </c>
    </row>
    <row r="16660" spans="1:7" x14ac:dyDescent="0.3">
      <c r="A16660">
        <v>16658</v>
      </c>
      <c r="B16660" t="s">
        <v>281</v>
      </c>
      <c r="C16660" s="1">
        <v>42019</v>
      </c>
      <c r="D16660" t="s">
        <v>14</v>
      </c>
      <c r="E16660" t="s">
        <v>9</v>
      </c>
      <c r="F16660" t="s">
        <v>10</v>
      </c>
      <c r="G16660">
        <v>206209</v>
      </c>
    </row>
    <row r="16661" spans="1:7" x14ac:dyDescent="0.3">
      <c r="A16661">
        <v>16659</v>
      </c>
      <c r="B16661" t="s">
        <v>423</v>
      </c>
      <c r="C16661" s="1">
        <v>41748</v>
      </c>
      <c r="D16661" t="s">
        <v>8</v>
      </c>
      <c r="E16661" t="s">
        <v>9</v>
      </c>
      <c r="F16661" t="s">
        <v>10</v>
      </c>
      <c r="G16661">
        <v>212454</v>
      </c>
    </row>
    <row r="16662" spans="1:7" x14ac:dyDescent="0.3">
      <c r="A16662">
        <v>16660</v>
      </c>
      <c r="B16662" t="s">
        <v>501</v>
      </c>
      <c r="C16662" s="1">
        <v>41657</v>
      </c>
      <c r="D16662" t="s">
        <v>12</v>
      </c>
      <c r="E16662" t="s">
        <v>17</v>
      </c>
      <c r="F16662" t="s">
        <v>21</v>
      </c>
      <c r="G16662">
        <v>33405</v>
      </c>
    </row>
    <row r="16663" spans="1:7" x14ac:dyDescent="0.3">
      <c r="A16663">
        <v>16661</v>
      </c>
      <c r="B16663" t="s">
        <v>250</v>
      </c>
      <c r="C16663" s="1">
        <v>41634</v>
      </c>
      <c r="D16663" t="s">
        <v>14</v>
      </c>
      <c r="E16663" t="s">
        <v>17</v>
      </c>
      <c r="F16663" t="s">
        <v>21</v>
      </c>
      <c r="G16663">
        <v>238801</v>
      </c>
    </row>
    <row r="16664" spans="1:7" x14ac:dyDescent="0.3">
      <c r="A16664">
        <v>16662</v>
      </c>
      <c r="B16664" t="s">
        <v>398</v>
      </c>
      <c r="C16664" s="1">
        <v>42041</v>
      </c>
      <c r="D16664" t="s">
        <v>15</v>
      </c>
      <c r="E16664" t="s">
        <v>17</v>
      </c>
      <c r="F16664" t="s">
        <v>10</v>
      </c>
      <c r="G16664">
        <v>17571</v>
      </c>
    </row>
    <row r="16665" spans="1:7" x14ac:dyDescent="0.3">
      <c r="A16665">
        <v>16663</v>
      </c>
      <c r="B16665" t="s">
        <v>350</v>
      </c>
      <c r="C16665" s="1">
        <v>41584</v>
      </c>
      <c r="D16665" t="s">
        <v>8</v>
      </c>
      <c r="E16665" t="s">
        <v>18</v>
      </c>
      <c r="F16665" t="s">
        <v>21</v>
      </c>
      <c r="G16665">
        <v>227086</v>
      </c>
    </row>
    <row r="16666" spans="1:7" x14ac:dyDescent="0.3">
      <c r="A16666">
        <v>16664</v>
      </c>
      <c r="B16666" t="s">
        <v>30</v>
      </c>
      <c r="C16666" s="1">
        <v>41789</v>
      </c>
      <c r="D16666" t="s">
        <v>14</v>
      </c>
      <c r="E16666" t="s">
        <v>17</v>
      </c>
      <c r="F16666" t="s">
        <v>21</v>
      </c>
      <c r="G16666">
        <v>105992</v>
      </c>
    </row>
    <row r="16667" spans="1:7" x14ac:dyDescent="0.3">
      <c r="A16667">
        <v>16665</v>
      </c>
      <c r="B16667" t="s">
        <v>382</v>
      </c>
      <c r="C16667" s="1">
        <v>41847</v>
      </c>
      <c r="D16667" t="s">
        <v>12</v>
      </c>
      <c r="E16667" t="s">
        <v>18</v>
      </c>
      <c r="F16667" t="s">
        <v>21</v>
      </c>
      <c r="G16667">
        <v>44581</v>
      </c>
    </row>
    <row r="16668" spans="1:7" x14ac:dyDescent="0.3">
      <c r="A16668">
        <v>16666</v>
      </c>
      <c r="B16668" t="s">
        <v>795</v>
      </c>
      <c r="C16668" s="1">
        <v>41936</v>
      </c>
      <c r="D16668" t="s">
        <v>15</v>
      </c>
      <c r="E16668" t="s">
        <v>18</v>
      </c>
      <c r="F16668" t="s">
        <v>21</v>
      </c>
      <c r="G16668">
        <v>83667</v>
      </c>
    </row>
    <row r="16669" spans="1:7" x14ac:dyDescent="0.3">
      <c r="A16669">
        <v>16667</v>
      </c>
      <c r="B16669" t="s">
        <v>835</v>
      </c>
      <c r="C16669" s="1">
        <v>41731</v>
      </c>
      <c r="D16669" t="s">
        <v>15</v>
      </c>
      <c r="E16669" t="s">
        <v>17</v>
      </c>
      <c r="F16669" t="s">
        <v>10</v>
      </c>
      <c r="G16669">
        <v>162781</v>
      </c>
    </row>
    <row r="16670" spans="1:7" x14ac:dyDescent="0.3">
      <c r="A16670">
        <v>16668</v>
      </c>
      <c r="B16670" t="s">
        <v>268</v>
      </c>
      <c r="C16670" s="1">
        <v>41847</v>
      </c>
      <c r="D16670" t="s">
        <v>8</v>
      </c>
      <c r="E16670" t="s">
        <v>19</v>
      </c>
      <c r="F16670" t="s">
        <v>21</v>
      </c>
      <c r="G16670">
        <v>281441</v>
      </c>
    </row>
    <row r="16671" spans="1:7" x14ac:dyDescent="0.3">
      <c r="A16671">
        <v>16669</v>
      </c>
      <c r="B16671" t="s">
        <v>559</v>
      </c>
      <c r="C16671" s="1">
        <v>41819</v>
      </c>
      <c r="D16671" t="s">
        <v>15</v>
      </c>
      <c r="E16671" t="s">
        <v>18</v>
      </c>
      <c r="F16671" t="s">
        <v>21</v>
      </c>
      <c r="G16671">
        <v>137443</v>
      </c>
    </row>
    <row r="16672" spans="1:7" x14ac:dyDescent="0.3">
      <c r="A16672">
        <v>16670</v>
      </c>
      <c r="B16672" t="s">
        <v>158</v>
      </c>
      <c r="C16672" s="1">
        <v>42119</v>
      </c>
      <c r="D16672" t="s">
        <v>12</v>
      </c>
      <c r="E16672" t="s">
        <v>18</v>
      </c>
      <c r="F16672" t="s">
        <v>10</v>
      </c>
      <c r="G16672">
        <v>150767</v>
      </c>
    </row>
    <row r="16673" spans="1:7" x14ac:dyDescent="0.3">
      <c r="A16673">
        <v>16671</v>
      </c>
      <c r="B16673" t="s">
        <v>923</v>
      </c>
      <c r="C16673" s="1">
        <v>42110</v>
      </c>
      <c r="D16673" t="s">
        <v>15</v>
      </c>
      <c r="E16673" t="s">
        <v>17</v>
      </c>
      <c r="F16673" t="s">
        <v>21</v>
      </c>
      <c r="G16673">
        <v>261453</v>
      </c>
    </row>
    <row r="16674" spans="1:7" x14ac:dyDescent="0.3">
      <c r="A16674">
        <v>16672</v>
      </c>
      <c r="B16674" t="s">
        <v>896</v>
      </c>
      <c r="C16674" s="1">
        <v>41615</v>
      </c>
      <c r="D16674" t="s">
        <v>15</v>
      </c>
      <c r="E16674" t="s">
        <v>19</v>
      </c>
      <c r="F16674" t="s">
        <v>21</v>
      </c>
      <c r="G16674">
        <v>71996</v>
      </c>
    </row>
    <row r="16675" spans="1:7" x14ac:dyDescent="0.3">
      <c r="A16675">
        <v>16673</v>
      </c>
      <c r="B16675" t="s">
        <v>86</v>
      </c>
      <c r="C16675" s="1">
        <v>41573</v>
      </c>
      <c r="D16675" t="s">
        <v>15</v>
      </c>
      <c r="E16675" t="s">
        <v>18</v>
      </c>
      <c r="F16675" t="s">
        <v>10</v>
      </c>
      <c r="G16675">
        <v>111104</v>
      </c>
    </row>
    <row r="16676" spans="1:7" x14ac:dyDescent="0.3">
      <c r="A16676">
        <v>16674</v>
      </c>
      <c r="B16676" t="s">
        <v>427</v>
      </c>
      <c r="C16676" s="1">
        <v>41988</v>
      </c>
      <c r="D16676" t="s">
        <v>12</v>
      </c>
      <c r="E16676" t="s">
        <v>19</v>
      </c>
      <c r="F16676" t="s">
        <v>21</v>
      </c>
      <c r="G16676">
        <v>227444</v>
      </c>
    </row>
    <row r="16677" spans="1:7" x14ac:dyDescent="0.3">
      <c r="A16677">
        <v>16675</v>
      </c>
      <c r="B16677" t="s">
        <v>227</v>
      </c>
      <c r="C16677" s="1">
        <v>41973</v>
      </c>
      <c r="D16677" t="s">
        <v>15</v>
      </c>
      <c r="E16677" t="s">
        <v>20</v>
      </c>
      <c r="F16677" t="s">
        <v>10</v>
      </c>
      <c r="G16677">
        <v>168018</v>
      </c>
    </row>
    <row r="16678" spans="1:7" x14ac:dyDescent="0.3">
      <c r="A16678">
        <v>16676</v>
      </c>
      <c r="B16678" t="s">
        <v>145</v>
      </c>
      <c r="C16678" s="1">
        <v>41647</v>
      </c>
      <c r="D16678" t="s">
        <v>8</v>
      </c>
      <c r="E16678" t="s">
        <v>9</v>
      </c>
      <c r="F16678" t="s">
        <v>10</v>
      </c>
      <c r="G16678">
        <v>290076</v>
      </c>
    </row>
    <row r="16679" spans="1:7" x14ac:dyDescent="0.3">
      <c r="A16679">
        <v>16677</v>
      </c>
      <c r="B16679" t="s">
        <v>727</v>
      </c>
      <c r="C16679" s="1">
        <v>42040</v>
      </c>
      <c r="D16679" t="s">
        <v>14</v>
      </c>
      <c r="E16679" t="s">
        <v>17</v>
      </c>
      <c r="F16679" t="s">
        <v>21</v>
      </c>
      <c r="G16679">
        <v>254456</v>
      </c>
    </row>
    <row r="16680" spans="1:7" x14ac:dyDescent="0.3">
      <c r="A16680">
        <v>16678</v>
      </c>
      <c r="B16680" t="s">
        <v>163</v>
      </c>
      <c r="C16680" s="1">
        <v>41671</v>
      </c>
      <c r="D16680" t="s">
        <v>12</v>
      </c>
      <c r="E16680" t="s">
        <v>18</v>
      </c>
      <c r="F16680" t="s">
        <v>10</v>
      </c>
      <c r="G16680">
        <v>278768</v>
      </c>
    </row>
    <row r="16681" spans="1:7" x14ac:dyDescent="0.3">
      <c r="A16681">
        <v>16679</v>
      </c>
      <c r="B16681" t="s">
        <v>604</v>
      </c>
      <c r="C16681" s="1">
        <v>41876</v>
      </c>
      <c r="D16681" t="s">
        <v>15</v>
      </c>
      <c r="E16681" t="s">
        <v>19</v>
      </c>
      <c r="F16681" t="s">
        <v>21</v>
      </c>
      <c r="G16681">
        <v>252911</v>
      </c>
    </row>
    <row r="16682" spans="1:7" x14ac:dyDescent="0.3">
      <c r="A16682">
        <v>16680</v>
      </c>
      <c r="B16682" t="s">
        <v>779</v>
      </c>
      <c r="C16682" s="1">
        <v>42133</v>
      </c>
      <c r="D16682" t="s">
        <v>8</v>
      </c>
      <c r="E16682" t="s">
        <v>18</v>
      </c>
      <c r="F16682" t="s">
        <v>10</v>
      </c>
      <c r="G16682">
        <v>106506</v>
      </c>
    </row>
    <row r="16683" spans="1:7" x14ac:dyDescent="0.3">
      <c r="A16683">
        <v>16681</v>
      </c>
      <c r="B16683" t="s">
        <v>891</v>
      </c>
      <c r="C16683" s="1">
        <v>42057</v>
      </c>
      <c r="D16683" t="s">
        <v>15</v>
      </c>
      <c r="E16683" t="s">
        <v>17</v>
      </c>
      <c r="F16683" t="s">
        <v>10</v>
      </c>
      <c r="G16683">
        <v>278616</v>
      </c>
    </row>
    <row r="16684" spans="1:7" x14ac:dyDescent="0.3">
      <c r="A16684">
        <v>16682</v>
      </c>
      <c r="B16684" t="s">
        <v>692</v>
      </c>
      <c r="C16684" s="1">
        <v>41889</v>
      </c>
      <c r="D16684" t="s">
        <v>14</v>
      </c>
      <c r="E16684" t="s">
        <v>18</v>
      </c>
      <c r="F16684" t="s">
        <v>21</v>
      </c>
      <c r="G16684">
        <v>189349</v>
      </c>
    </row>
    <row r="16685" spans="1:7" x14ac:dyDescent="0.3">
      <c r="A16685">
        <v>16683</v>
      </c>
      <c r="B16685" t="s">
        <v>576</v>
      </c>
      <c r="C16685" s="1">
        <v>41987</v>
      </c>
      <c r="D16685" t="s">
        <v>15</v>
      </c>
      <c r="E16685" t="s">
        <v>17</v>
      </c>
      <c r="F16685" t="s">
        <v>21</v>
      </c>
      <c r="G16685">
        <v>131856</v>
      </c>
    </row>
    <row r="16686" spans="1:7" x14ac:dyDescent="0.3">
      <c r="A16686">
        <v>16684</v>
      </c>
      <c r="B16686" t="s">
        <v>453</v>
      </c>
      <c r="C16686" s="1">
        <v>41806</v>
      </c>
      <c r="D16686" t="s">
        <v>12</v>
      </c>
      <c r="E16686" t="s">
        <v>17</v>
      </c>
      <c r="F16686" t="s">
        <v>10</v>
      </c>
      <c r="G16686">
        <v>36887</v>
      </c>
    </row>
    <row r="16687" spans="1:7" x14ac:dyDescent="0.3">
      <c r="A16687">
        <v>16685</v>
      </c>
      <c r="B16687" t="s">
        <v>111</v>
      </c>
      <c r="C16687" s="1">
        <v>41593</v>
      </c>
      <c r="D16687" t="s">
        <v>8</v>
      </c>
      <c r="E16687" t="s">
        <v>9</v>
      </c>
      <c r="F16687" t="s">
        <v>10</v>
      </c>
      <c r="G16687">
        <v>201750</v>
      </c>
    </row>
    <row r="16688" spans="1:7" x14ac:dyDescent="0.3">
      <c r="A16688">
        <v>16686</v>
      </c>
      <c r="B16688" t="s">
        <v>490</v>
      </c>
      <c r="C16688" s="1">
        <v>41785</v>
      </c>
      <c r="D16688" t="s">
        <v>12</v>
      </c>
      <c r="E16688" t="s">
        <v>19</v>
      </c>
      <c r="F16688" t="s">
        <v>21</v>
      </c>
      <c r="G16688">
        <v>154064</v>
      </c>
    </row>
    <row r="16689" spans="1:7" x14ac:dyDescent="0.3">
      <c r="A16689">
        <v>16687</v>
      </c>
      <c r="B16689" t="s">
        <v>613</v>
      </c>
      <c r="C16689" s="1">
        <v>42100</v>
      </c>
      <c r="D16689" t="s">
        <v>8</v>
      </c>
      <c r="E16689" t="s">
        <v>19</v>
      </c>
      <c r="F16689" t="s">
        <v>21</v>
      </c>
      <c r="G16689">
        <v>151051</v>
      </c>
    </row>
    <row r="16690" spans="1:7" x14ac:dyDescent="0.3">
      <c r="A16690">
        <v>16688</v>
      </c>
      <c r="B16690" t="s">
        <v>30</v>
      </c>
      <c r="C16690" s="1">
        <v>41593</v>
      </c>
      <c r="D16690" t="s">
        <v>8</v>
      </c>
      <c r="E16690" t="s">
        <v>18</v>
      </c>
      <c r="F16690" t="s">
        <v>21</v>
      </c>
      <c r="G16690">
        <v>31762</v>
      </c>
    </row>
    <row r="16691" spans="1:7" x14ac:dyDescent="0.3">
      <c r="A16691">
        <v>16689</v>
      </c>
      <c r="B16691" t="s">
        <v>148</v>
      </c>
      <c r="C16691" s="1">
        <v>41553</v>
      </c>
      <c r="D16691" t="s">
        <v>8</v>
      </c>
      <c r="E16691" t="s">
        <v>9</v>
      </c>
      <c r="F16691" t="s">
        <v>10</v>
      </c>
      <c r="G16691">
        <v>225186</v>
      </c>
    </row>
    <row r="16692" spans="1:7" x14ac:dyDescent="0.3">
      <c r="A16692">
        <v>16690</v>
      </c>
      <c r="B16692" t="s">
        <v>925</v>
      </c>
      <c r="C16692" s="1">
        <v>41785</v>
      </c>
      <c r="D16692" t="s">
        <v>15</v>
      </c>
      <c r="E16692" t="s">
        <v>18</v>
      </c>
      <c r="F16692" t="s">
        <v>21</v>
      </c>
      <c r="G16692">
        <v>292944</v>
      </c>
    </row>
    <row r="16693" spans="1:7" x14ac:dyDescent="0.3">
      <c r="A16693">
        <v>16691</v>
      </c>
      <c r="B16693" t="s">
        <v>351</v>
      </c>
      <c r="C16693" s="1">
        <v>41704</v>
      </c>
      <c r="D16693" t="s">
        <v>12</v>
      </c>
      <c r="E16693" t="s">
        <v>20</v>
      </c>
      <c r="F16693" t="s">
        <v>21</v>
      </c>
      <c r="G16693">
        <v>233261</v>
      </c>
    </row>
    <row r="16694" spans="1:7" x14ac:dyDescent="0.3">
      <c r="A16694">
        <v>16692</v>
      </c>
      <c r="B16694" t="s">
        <v>707</v>
      </c>
      <c r="C16694" s="1">
        <v>42027</v>
      </c>
      <c r="D16694" t="s">
        <v>8</v>
      </c>
      <c r="E16694" t="s">
        <v>20</v>
      </c>
      <c r="F16694" t="s">
        <v>21</v>
      </c>
      <c r="G16694">
        <v>43372</v>
      </c>
    </row>
    <row r="16695" spans="1:7" x14ac:dyDescent="0.3">
      <c r="A16695">
        <v>16693</v>
      </c>
      <c r="B16695" t="s">
        <v>267</v>
      </c>
      <c r="C16695" s="1">
        <v>41820</v>
      </c>
      <c r="D16695" t="s">
        <v>8</v>
      </c>
      <c r="E16695" t="s">
        <v>19</v>
      </c>
      <c r="F16695" t="s">
        <v>10</v>
      </c>
      <c r="G16695">
        <v>202465</v>
      </c>
    </row>
    <row r="16696" spans="1:7" x14ac:dyDescent="0.3">
      <c r="A16696">
        <v>16694</v>
      </c>
      <c r="B16696" t="s">
        <v>62</v>
      </c>
      <c r="C16696" s="1">
        <v>41986</v>
      </c>
      <c r="D16696" t="s">
        <v>14</v>
      </c>
      <c r="E16696" t="s">
        <v>20</v>
      </c>
      <c r="F16696" t="s">
        <v>21</v>
      </c>
      <c r="G16696">
        <v>71634</v>
      </c>
    </row>
    <row r="16697" spans="1:7" x14ac:dyDescent="0.3">
      <c r="A16697">
        <v>16695</v>
      </c>
      <c r="B16697" t="s">
        <v>97</v>
      </c>
      <c r="C16697" s="1">
        <v>41971</v>
      </c>
      <c r="D16697" t="s">
        <v>12</v>
      </c>
      <c r="E16697" t="s">
        <v>18</v>
      </c>
      <c r="F16697" t="s">
        <v>10</v>
      </c>
      <c r="G16697">
        <v>124016</v>
      </c>
    </row>
    <row r="16698" spans="1:7" x14ac:dyDescent="0.3">
      <c r="A16698">
        <v>16696</v>
      </c>
      <c r="B16698" t="s">
        <v>352</v>
      </c>
      <c r="C16698" s="1">
        <v>41963</v>
      </c>
      <c r="D16698" t="s">
        <v>14</v>
      </c>
      <c r="E16698" t="s">
        <v>20</v>
      </c>
      <c r="F16698" t="s">
        <v>21</v>
      </c>
      <c r="G16698">
        <v>3152</v>
      </c>
    </row>
    <row r="16699" spans="1:7" x14ac:dyDescent="0.3">
      <c r="A16699">
        <v>16697</v>
      </c>
      <c r="B16699" t="s">
        <v>91</v>
      </c>
      <c r="C16699" s="1">
        <v>41681</v>
      </c>
      <c r="D16699" t="s">
        <v>12</v>
      </c>
      <c r="E16699" t="s">
        <v>20</v>
      </c>
      <c r="F16699" t="s">
        <v>10</v>
      </c>
      <c r="G16699">
        <v>36342</v>
      </c>
    </row>
    <row r="16700" spans="1:7" x14ac:dyDescent="0.3">
      <c r="A16700">
        <v>16698</v>
      </c>
      <c r="B16700" t="s">
        <v>472</v>
      </c>
      <c r="C16700" s="1">
        <v>42125</v>
      </c>
      <c r="D16700" t="s">
        <v>8</v>
      </c>
      <c r="E16700" t="s">
        <v>17</v>
      </c>
      <c r="F16700" t="s">
        <v>10</v>
      </c>
      <c r="G16700">
        <v>46234</v>
      </c>
    </row>
    <row r="16701" spans="1:7" x14ac:dyDescent="0.3">
      <c r="A16701">
        <v>16699</v>
      </c>
      <c r="B16701" t="s">
        <v>437</v>
      </c>
      <c r="C16701" s="1">
        <v>41788</v>
      </c>
      <c r="D16701" t="s">
        <v>8</v>
      </c>
      <c r="E16701" t="s">
        <v>17</v>
      </c>
      <c r="F16701" t="s">
        <v>10</v>
      </c>
      <c r="G16701">
        <v>249676</v>
      </c>
    </row>
    <row r="16702" spans="1:7" x14ac:dyDescent="0.3">
      <c r="A16702">
        <v>16700</v>
      </c>
      <c r="B16702" t="s">
        <v>47</v>
      </c>
      <c r="C16702" s="1">
        <v>41910</v>
      </c>
      <c r="D16702" t="s">
        <v>14</v>
      </c>
      <c r="E16702" t="s">
        <v>17</v>
      </c>
      <c r="F16702" t="s">
        <v>21</v>
      </c>
      <c r="G16702">
        <v>128984</v>
      </c>
    </row>
    <row r="16703" spans="1:7" x14ac:dyDescent="0.3">
      <c r="A16703">
        <v>16701</v>
      </c>
      <c r="B16703" t="s">
        <v>102</v>
      </c>
      <c r="C16703" s="1">
        <v>41669</v>
      </c>
      <c r="D16703" t="s">
        <v>14</v>
      </c>
      <c r="E16703" t="s">
        <v>18</v>
      </c>
      <c r="F16703" t="s">
        <v>10</v>
      </c>
      <c r="G16703">
        <v>18064</v>
      </c>
    </row>
    <row r="16704" spans="1:7" x14ac:dyDescent="0.3">
      <c r="A16704">
        <v>16702</v>
      </c>
      <c r="B16704" t="s">
        <v>936</v>
      </c>
      <c r="C16704" s="1">
        <v>41860</v>
      </c>
      <c r="D16704" t="s">
        <v>14</v>
      </c>
      <c r="E16704" t="s">
        <v>18</v>
      </c>
      <c r="F16704" t="s">
        <v>10</v>
      </c>
      <c r="G16704">
        <v>103612</v>
      </c>
    </row>
    <row r="16705" spans="1:7" x14ac:dyDescent="0.3">
      <c r="A16705">
        <v>16703</v>
      </c>
      <c r="B16705" t="s">
        <v>504</v>
      </c>
      <c r="C16705" s="1">
        <v>41563</v>
      </c>
      <c r="D16705" t="s">
        <v>14</v>
      </c>
      <c r="E16705" t="s">
        <v>19</v>
      </c>
      <c r="F16705" t="s">
        <v>10</v>
      </c>
      <c r="G16705">
        <v>27942</v>
      </c>
    </row>
    <row r="16706" spans="1:7" x14ac:dyDescent="0.3">
      <c r="A16706">
        <v>16704</v>
      </c>
      <c r="B16706" t="s">
        <v>652</v>
      </c>
      <c r="C16706" s="1">
        <v>41728</v>
      </c>
      <c r="D16706" t="s">
        <v>15</v>
      </c>
      <c r="E16706" t="s">
        <v>9</v>
      </c>
      <c r="F16706" t="s">
        <v>10</v>
      </c>
      <c r="G16706">
        <v>295759</v>
      </c>
    </row>
    <row r="16707" spans="1:7" x14ac:dyDescent="0.3">
      <c r="A16707">
        <v>16705</v>
      </c>
      <c r="B16707" t="s">
        <v>493</v>
      </c>
      <c r="C16707" s="1">
        <v>41636</v>
      </c>
      <c r="D16707" t="s">
        <v>14</v>
      </c>
      <c r="E16707" t="s">
        <v>20</v>
      </c>
      <c r="F16707" t="s">
        <v>21</v>
      </c>
      <c r="G16707">
        <v>299905</v>
      </c>
    </row>
    <row r="16708" spans="1:7" x14ac:dyDescent="0.3">
      <c r="A16708">
        <v>16706</v>
      </c>
      <c r="B16708" t="s">
        <v>374</v>
      </c>
      <c r="C16708" s="1">
        <v>41691</v>
      </c>
      <c r="D16708" t="s">
        <v>8</v>
      </c>
      <c r="E16708" t="s">
        <v>19</v>
      </c>
      <c r="F16708" t="s">
        <v>10</v>
      </c>
      <c r="G16708">
        <v>260564</v>
      </c>
    </row>
    <row r="16709" spans="1:7" x14ac:dyDescent="0.3">
      <c r="A16709">
        <v>16707</v>
      </c>
      <c r="B16709" t="s">
        <v>558</v>
      </c>
      <c r="C16709" s="1">
        <v>41649</v>
      </c>
      <c r="D16709" t="s">
        <v>12</v>
      </c>
      <c r="E16709" t="s">
        <v>20</v>
      </c>
      <c r="F16709" t="s">
        <v>10</v>
      </c>
      <c r="G16709">
        <v>201862</v>
      </c>
    </row>
    <row r="16710" spans="1:7" x14ac:dyDescent="0.3">
      <c r="A16710">
        <v>16708</v>
      </c>
      <c r="B16710" t="s">
        <v>41</v>
      </c>
      <c r="C16710" s="1">
        <v>41863</v>
      </c>
      <c r="D16710" t="s">
        <v>12</v>
      </c>
      <c r="E16710" t="s">
        <v>17</v>
      </c>
      <c r="F16710" t="s">
        <v>21</v>
      </c>
      <c r="G16710">
        <v>143688</v>
      </c>
    </row>
    <row r="16711" spans="1:7" x14ac:dyDescent="0.3">
      <c r="A16711">
        <v>16709</v>
      </c>
      <c r="B16711" t="s">
        <v>154</v>
      </c>
      <c r="C16711" s="1">
        <v>41851</v>
      </c>
      <c r="D16711" t="s">
        <v>8</v>
      </c>
      <c r="E16711" t="s">
        <v>18</v>
      </c>
      <c r="F16711" t="s">
        <v>10</v>
      </c>
      <c r="G16711">
        <v>156485</v>
      </c>
    </row>
    <row r="16712" spans="1:7" x14ac:dyDescent="0.3">
      <c r="A16712">
        <v>16710</v>
      </c>
      <c r="B16712" t="s">
        <v>613</v>
      </c>
      <c r="C16712" s="1">
        <v>41743</v>
      </c>
      <c r="D16712" t="s">
        <v>15</v>
      </c>
      <c r="E16712" t="s">
        <v>9</v>
      </c>
      <c r="F16712" t="s">
        <v>10</v>
      </c>
      <c r="G16712">
        <v>190640</v>
      </c>
    </row>
    <row r="16713" spans="1:7" x14ac:dyDescent="0.3">
      <c r="A16713">
        <v>16711</v>
      </c>
      <c r="B16713" t="s">
        <v>414</v>
      </c>
      <c r="C16713" s="1">
        <v>41757</v>
      </c>
      <c r="D16713" t="s">
        <v>8</v>
      </c>
      <c r="E16713" t="s">
        <v>17</v>
      </c>
      <c r="F16713" t="s">
        <v>21</v>
      </c>
      <c r="G16713">
        <v>29769</v>
      </c>
    </row>
    <row r="16714" spans="1:7" x14ac:dyDescent="0.3">
      <c r="A16714">
        <v>16712</v>
      </c>
      <c r="B16714" t="s">
        <v>585</v>
      </c>
      <c r="C16714" s="1">
        <v>41826</v>
      </c>
      <c r="D16714" t="s">
        <v>14</v>
      </c>
      <c r="E16714" t="s">
        <v>9</v>
      </c>
      <c r="F16714" t="s">
        <v>10</v>
      </c>
      <c r="G16714">
        <v>145295</v>
      </c>
    </row>
    <row r="16715" spans="1:7" x14ac:dyDescent="0.3">
      <c r="A16715">
        <v>16713</v>
      </c>
      <c r="B16715" t="s">
        <v>562</v>
      </c>
      <c r="C16715" s="1">
        <v>41648</v>
      </c>
      <c r="D16715" t="s">
        <v>12</v>
      </c>
      <c r="E16715" t="s">
        <v>18</v>
      </c>
      <c r="F16715" t="s">
        <v>21</v>
      </c>
      <c r="G16715">
        <v>33962</v>
      </c>
    </row>
    <row r="16716" spans="1:7" x14ac:dyDescent="0.3">
      <c r="A16716">
        <v>16714</v>
      </c>
      <c r="B16716" t="s">
        <v>520</v>
      </c>
      <c r="C16716" s="1">
        <v>41724</v>
      </c>
      <c r="D16716" t="s">
        <v>15</v>
      </c>
      <c r="E16716" t="s">
        <v>9</v>
      </c>
      <c r="F16716" t="s">
        <v>21</v>
      </c>
      <c r="G16716">
        <v>154094</v>
      </c>
    </row>
    <row r="16717" spans="1:7" x14ac:dyDescent="0.3">
      <c r="A16717">
        <v>16715</v>
      </c>
      <c r="B16717" t="s">
        <v>67</v>
      </c>
      <c r="C16717" s="1">
        <v>41671</v>
      </c>
      <c r="D16717" t="s">
        <v>8</v>
      </c>
      <c r="E16717" t="s">
        <v>17</v>
      </c>
      <c r="F16717" t="s">
        <v>10</v>
      </c>
      <c r="G16717">
        <v>168103</v>
      </c>
    </row>
    <row r="16718" spans="1:7" x14ac:dyDescent="0.3">
      <c r="A16718">
        <v>16716</v>
      </c>
      <c r="B16718" t="s">
        <v>937</v>
      </c>
      <c r="C16718" s="1">
        <v>41623</v>
      </c>
      <c r="D16718" t="s">
        <v>8</v>
      </c>
      <c r="E16718" t="s">
        <v>18</v>
      </c>
      <c r="F16718" t="s">
        <v>21</v>
      </c>
      <c r="G16718">
        <v>262259</v>
      </c>
    </row>
    <row r="16719" spans="1:7" x14ac:dyDescent="0.3">
      <c r="A16719">
        <v>16717</v>
      </c>
      <c r="B16719" t="s">
        <v>114</v>
      </c>
      <c r="C16719" s="1">
        <v>41687</v>
      </c>
      <c r="D16719" t="s">
        <v>8</v>
      </c>
      <c r="E16719" t="s">
        <v>19</v>
      </c>
      <c r="F16719" t="s">
        <v>21</v>
      </c>
      <c r="G16719">
        <v>283774</v>
      </c>
    </row>
    <row r="16720" spans="1:7" x14ac:dyDescent="0.3">
      <c r="A16720">
        <v>16718</v>
      </c>
      <c r="B16720" t="s">
        <v>25</v>
      </c>
      <c r="C16720" s="1">
        <v>41952</v>
      </c>
      <c r="D16720" t="s">
        <v>14</v>
      </c>
      <c r="E16720" t="s">
        <v>20</v>
      </c>
      <c r="F16720" t="s">
        <v>21</v>
      </c>
      <c r="G16720">
        <v>161990</v>
      </c>
    </row>
    <row r="16721" spans="1:7" x14ac:dyDescent="0.3">
      <c r="A16721">
        <v>16719</v>
      </c>
      <c r="B16721" t="s">
        <v>794</v>
      </c>
      <c r="C16721" s="1">
        <v>42028</v>
      </c>
      <c r="D16721" t="s">
        <v>15</v>
      </c>
      <c r="E16721" t="s">
        <v>20</v>
      </c>
      <c r="F16721" t="s">
        <v>21</v>
      </c>
      <c r="G16721">
        <v>175250</v>
      </c>
    </row>
    <row r="16722" spans="1:7" x14ac:dyDescent="0.3">
      <c r="A16722">
        <v>16720</v>
      </c>
      <c r="B16722" t="s">
        <v>250</v>
      </c>
      <c r="C16722" s="1">
        <v>41920</v>
      </c>
      <c r="D16722" t="s">
        <v>15</v>
      </c>
      <c r="E16722" t="s">
        <v>9</v>
      </c>
      <c r="F16722" t="s">
        <v>21</v>
      </c>
      <c r="G16722">
        <v>30125</v>
      </c>
    </row>
    <row r="16723" spans="1:7" x14ac:dyDescent="0.3">
      <c r="A16723">
        <v>16721</v>
      </c>
      <c r="B16723" t="s">
        <v>750</v>
      </c>
      <c r="C16723" s="1">
        <v>41651</v>
      </c>
      <c r="D16723" t="s">
        <v>8</v>
      </c>
      <c r="E16723" t="s">
        <v>20</v>
      </c>
      <c r="F16723" t="s">
        <v>21</v>
      </c>
      <c r="G16723">
        <v>60983</v>
      </c>
    </row>
    <row r="16724" spans="1:7" x14ac:dyDescent="0.3">
      <c r="A16724">
        <v>16722</v>
      </c>
      <c r="B16724" t="s">
        <v>56</v>
      </c>
      <c r="C16724" s="1">
        <v>41998</v>
      </c>
      <c r="D16724" t="s">
        <v>8</v>
      </c>
      <c r="E16724" t="s">
        <v>18</v>
      </c>
      <c r="F16724" t="s">
        <v>10</v>
      </c>
      <c r="G16724">
        <v>49811</v>
      </c>
    </row>
    <row r="16725" spans="1:7" x14ac:dyDescent="0.3">
      <c r="A16725">
        <v>16723</v>
      </c>
      <c r="B16725" t="s">
        <v>570</v>
      </c>
      <c r="C16725" s="1">
        <v>41772</v>
      </c>
      <c r="D16725" t="s">
        <v>15</v>
      </c>
      <c r="E16725" t="s">
        <v>17</v>
      </c>
      <c r="F16725" t="s">
        <v>10</v>
      </c>
      <c r="G16725">
        <v>296606</v>
      </c>
    </row>
    <row r="16726" spans="1:7" x14ac:dyDescent="0.3">
      <c r="A16726">
        <v>16724</v>
      </c>
      <c r="B16726" t="s">
        <v>867</v>
      </c>
      <c r="C16726" s="1">
        <v>41998</v>
      </c>
      <c r="D16726" t="s">
        <v>12</v>
      </c>
      <c r="E16726" t="s">
        <v>19</v>
      </c>
      <c r="F16726" t="s">
        <v>21</v>
      </c>
      <c r="G16726">
        <v>230665</v>
      </c>
    </row>
    <row r="16727" spans="1:7" x14ac:dyDescent="0.3">
      <c r="A16727">
        <v>16725</v>
      </c>
      <c r="B16727" t="s">
        <v>479</v>
      </c>
      <c r="C16727" s="1">
        <v>41777</v>
      </c>
      <c r="D16727" t="s">
        <v>14</v>
      </c>
      <c r="E16727" t="s">
        <v>20</v>
      </c>
      <c r="F16727" t="s">
        <v>10</v>
      </c>
      <c r="G16727">
        <v>5034</v>
      </c>
    </row>
    <row r="16728" spans="1:7" x14ac:dyDescent="0.3">
      <c r="A16728">
        <v>16726</v>
      </c>
      <c r="B16728" t="s">
        <v>215</v>
      </c>
      <c r="C16728" s="1">
        <v>42081</v>
      </c>
      <c r="D16728" t="s">
        <v>12</v>
      </c>
      <c r="E16728" t="s">
        <v>17</v>
      </c>
      <c r="F16728" t="s">
        <v>21</v>
      </c>
      <c r="G16728">
        <v>77812</v>
      </c>
    </row>
    <row r="16729" spans="1:7" x14ac:dyDescent="0.3">
      <c r="A16729">
        <v>16727</v>
      </c>
      <c r="B16729" t="s">
        <v>821</v>
      </c>
      <c r="C16729" s="1">
        <v>42131</v>
      </c>
      <c r="D16729" t="s">
        <v>14</v>
      </c>
      <c r="E16729" t="s">
        <v>9</v>
      </c>
      <c r="F16729" t="s">
        <v>10</v>
      </c>
      <c r="G16729">
        <v>184125</v>
      </c>
    </row>
    <row r="16730" spans="1:7" x14ac:dyDescent="0.3">
      <c r="A16730">
        <v>16728</v>
      </c>
      <c r="B16730" t="s">
        <v>615</v>
      </c>
      <c r="C16730" s="1">
        <v>41973</v>
      </c>
      <c r="D16730" t="s">
        <v>14</v>
      </c>
      <c r="E16730" t="s">
        <v>20</v>
      </c>
      <c r="F16730" t="s">
        <v>10</v>
      </c>
      <c r="G16730">
        <v>115996</v>
      </c>
    </row>
    <row r="16731" spans="1:7" x14ac:dyDescent="0.3">
      <c r="A16731">
        <v>16729</v>
      </c>
      <c r="B16731" t="s">
        <v>693</v>
      </c>
      <c r="C16731" s="1">
        <v>41955</v>
      </c>
      <c r="D16731" t="s">
        <v>15</v>
      </c>
      <c r="E16731" t="s">
        <v>9</v>
      </c>
      <c r="F16731" t="s">
        <v>10</v>
      </c>
      <c r="G16731">
        <v>69430</v>
      </c>
    </row>
    <row r="16732" spans="1:7" x14ac:dyDescent="0.3">
      <c r="A16732">
        <v>16730</v>
      </c>
      <c r="B16732" t="s">
        <v>809</v>
      </c>
      <c r="C16732" s="1">
        <v>41565</v>
      </c>
      <c r="D16732" t="s">
        <v>8</v>
      </c>
      <c r="E16732" t="s">
        <v>20</v>
      </c>
      <c r="F16732" t="s">
        <v>21</v>
      </c>
      <c r="G16732">
        <v>209216</v>
      </c>
    </row>
    <row r="16733" spans="1:7" x14ac:dyDescent="0.3">
      <c r="A16733">
        <v>16731</v>
      </c>
      <c r="B16733" t="s">
        <v>77</v>
      </c>
      <c r="C16733" s="1">
        <v>42126</v>
      </c>
      <c r="D16733" t="s">
        <v>8</v>
      </c>
      <c r="E16733" t="s">
        <v>17</v>
      </c>
      <c r="F16733" t="s">
        <v>21</v>
      </c>
      <c r="G16733">
        <v>282620</v>
      </c>
    </row>
    <row r="16734" spans="1:7" x14ac:dyDescent="0.3">
      <c r="A16734">
        <v>16732</v>
      </c>
      <c r="B16734" t="s">
        <v>575</v>
      </c>
      <c r="C16734" s="1">
        <v>42039</v>
      </c>
      <c r="D16734" t="s">
        <v>8</v>
      </c>
      <c r="E16734" t="s">
        <v>17</v>
      </c>
      <c r="F16734" t="s">
        <v>10</v>
      </c>
      <c r="G16734">
        <v>40979</v>
      </c>
    </row>
    <row r="16735" spans="1:7" x14ac:dyDescent="0.3">
      <c r="A16735">
        <v>16733</v>
      </c>
      <c r="B16735" t="s">
        <v>608</v>
      </c>
      <c r="C16735" s="1">
        <v>41787</v>
      </c>
      <c r="D16735" t="s">
        <v>8</v>
      </c>
      <c r="E16735" t="s">
        <v>20</v>
      </c>
      <c r="F16735" t="s">
        <v>21</v>
      </c>
      <c r="G16735">
        <v>70381</v>
      </c>
    </row>
    <row r="16736" spans="1:7" x14ac:dyDescent="0.3">
      <c r="A16736">
        <v>16734</v>
      </c>
      <c r="B16736" t="s">
        <v>914</v>
      </c>
      <c r="C16736" s="1">
        <v>42111</v>
      </c>
      <c r="D16736" t="s">
        <v>12</v>
      </c>
      <c r="E16736" t="s">
        <v>17</v>
      </c>
      <c r="F16736" t="s">
        <v>21</v>
      </c>
      <c r="G16736">
        <v>193528</v>
      </c>
    </row>
    <row r="16737" spans="1:7" x14ac:dyDescent="0.3">
      <c r="A16737">
        <v>16735</v>
      </c>
      <c r="B16737" t="s">
        <v>667</v>
      </c>
      <c r="C16737" s="1">
        <v>42137</v>
      </c>
      <c r="D16737" t="s">
        <v>15</v>
      </c>
      <c r="E16737" t="s">
        <v>19</v>
      </c>
      <c r="F16737" t="s">
        <v>10</v>
      </c>
      <c r="G16737">
        <v>44905</v>
      </c>
    </row>
    <row r="16738" spans="1:7" x14ac:dyDescent="0.3">
      <c r="A16738">
        <v>16736</v>
      </c>
      <c r="B16738" t="s">
        <v>103</v>
      </c>
      <c r="C16738" s="1">
        <v>42063</v>
      </c>
      <c r="D16738" t="s">
        <v>15</v>
      </c>
      <c r="E16738" t="s">
        <v>9</v>
      </c>
      <c r="F16738" t="s">
        <v>10</v>
      </c>
      <c r="G16738">
        <v>17420</v>
      </c>
    </row>
    <row r="16739" spans="1:7" x14ac:dyDescent="0.3">
      <c r="A16739">
        <v>16737</v>
      </c>
      <c r="B16739" t="s">
        <v>819</v>
      </c>
      <c r="C16739" s="1">
        <v>41571</v>
      </c>
      <c r="D16739" t="s">
        <v>14</v>
      </c>
      <c r="E16739" t="s">
        <v>17</v>
      </c>
      <c r="F16739" t="s">
        <v>21</v>
      </c>
      <c r="G16739">
        <v>195631</v>
      </c>
    </row>
    <row r="16740" spans="1:7" x14ac:dyDescent="0.3">
      <c r="A16740">
        <v>16738</v>
      </c>
      <c r="B16740" t="s">
        <v>39</v>
      </c>
      <c r="C16740" s="1">
        <v>41811</v>
      </c>
      <c r="D16740" t="s">
        <v>8</v>
      </c>
      <c r="E16740" t="s">
        <v>17</v>
      </c>
      <c r="F16740" t="s">
        <v>21</v>
      </c>
      <c r="G16740">
        <v>43246</v>
      </c>
    </row>
    <row r="16741" spans="1:7" x14ac:dyDescent="0.3">
      <c r="A16741">
        <v>16739</v>
      </c>
      <c r="B16741" t="s">
        <v>68</v>
      </c>
      <c r="C16741" s="1">
        <v>41940</v>
      </c>
      <c r="D16741" t="s">
        <v>12</v>
      </c>
      <c r="E16741" t="s">
        <v>17</v>
      </c>
      <c r="F16741" t="s">
        <v>21</v>
      </c>
      <c r="G16741">
        <v>86593</v>
      </c>
    </row>
    <row r="16742" spans="1:7" x14ac:dyDescent="0.3">
      <c r="A16742">
        <v>16740</v>
      </c>
      <c r="B16742" t="s">
        <v>626</v>
      </c>
      <c r="C16742" s="1">
        <v>41686</v>
      </c>
      <c r="D16742" t="s">
        <v>12</v>
      </c>
      <c r="E16742" t="s">
        <v>9</v>
      </c>
      <c r="F16742" t="s">
        <v>21</v>
      </c>
      <c r="G16742">
        <v>181593</v>
      </c>
    </row>
    <row r="16743" spans="1:7" x14ac:dyDescent="0.3">
      <c r="A16743">
        <v>16741</v>
      </c>
      <c r="B16743" t="s">
        <v>484</v>
      </c>
      <c r="C16743" s="1">
        <v>41952</v>
      </c>
      <c r="D16743" t="s">
        <v>15</v>
      </c>
      <c r="E16743" t="s">
        <v>18</v>
      </c>
      <c r="F16743" t="s">
        <v>21</v>
      </c>
      <c r="G16743">
        <v>175860</v>
      </c>
    </row>
    <row r="16744" spans="1:7" x14ac:dyDescent="0.3">
      <c r="A16744">
        <v>16742</v>
      </c>
      <c r="B16744" t="s">
        <v>505</v>
      </c>
      <c r="C16744" s="1">
        <v>41730</v>
      </c>
      <c r="D16744" t="s">
        <v>8</v>
      </c>
      <c r="E16744" t="s">
        <v>17</v>
      </c>
      <c r="F16744" t="s">
        <v>21</v>
      </c>
      <c r="G16744">
        <v>274661</v>
      </c>
    </row>
    <row r="16745" spans="1:7" x14ac:dyDescent="0.3">
      <c r="A16745">
        <v>16743</v>
      </c>
      <c r="B16745" t="s">
        <v>811</v>
      </c>
      <c r="C16745" s="1">
        <v>41823</v>
      </c>
      <c r="D16745" t="s">
        <v>8</v>
      </c>
      <c r="E16745" t="s">
        <v>19</v>
      </c>
      <c r="F16745" t="s">
        <v>10</v>
      </c>
      <c r="G16745">
        <v>22869</v>
      </c>
    </row>
    <row r="16746" spans="1:7" x14ac:dyDescent="0.3">
      <c r="A16746">
        <v>16744</v>
      </c>
      <c r="B16746" t="s">
        <v>558</v>
      </c>
      <c r="C16746" s="1">
        <v>42141</v>
      </c>
      <c r="D16746" t="s">
        <v>14</v>
      </c>
      <c r="E16746" t="s">
        <v>19</v>
      </c>
      <c r="F16746" t="s">
        <v>21</v>
      </c>
      <c r="G16746">
        <v>172697</v>
      </c>
    </row>
    <row r="16747" spans="1:7" x14ac:dyDescent="0.3">
      <c r="A16747">
        <v>16745</v>
      </c>
      <c r="B16747" t="s">
        <v>740</v>
      </c>
      <c r="C16747" s="1">
        <v>41778</v>
      </c>
      <c r="D16747" t="s">
        <v>15</v>
      </c>
      <c r="E16747" t="s">
        <v>18</v>
      </c>
      <c r="F16747" t="s">
        <v>21</v>
      </c>
      <c r="G16747">
        <v>98497</v>
      </c>
    </row>
    <row r="16748" spans="1:7" x14ac:dyDescent="0.3">
      <c r="A16748">
        <v>16746</v>
      </c>
      <c r="B16748" t="s">
        <v>844</v>
      </c>
      <c r="C16748" s="1">
        <v>41667</v>
      </c>
      <c r="D16748" t="s">
        <v>14</v>
      </c>
      <c r="E16748" t="s">
        <v>19</v>
      </c>
      <c r="F16748" t="s">
        <v>10</v>
      </c>
      <c r="G16748">
        <v>289285</v>
      </c>
    </row>
    <row r="16749" spans="1:7" x14ac:dyDescent="0.3">
      <c r="A16749">
        <v>16747</v>
      </c>
      <c r="B16749" t="s">
        <v>289</v>
      </c>
      <c r="C16749" s="1">
        <v>41988</v>
      </c>
      <c r="D16749" t="s">
        <v>8</v>
      </c>
      <c r="E16749" t="s">
        <v>19</v>
      </c>
      <c r="F16749" t="s">
        <v>21</v>
      </c>
      <c r="G16749">
        <v>278838</v>
      </c>
    </row>
    <row r="16750" spans="1:7" x14ac:dyDescent="0.3">
      <c r="A16750">
        <v>16748</v>
      </c>
      <c r="B16750" t="s">
        <v>185</v>
      </c>
      <c r="C16750" s="1">
        <v>41763</v>
      </c>
      <c r="D16750" t="s">
        <v>8</v>
      </c>
      <c r="E16750" t="s">
        <v>18</v>
      </c>
      <c r="F16750" t="s">
        <v>21</v>
      </c>
      <c r="G16750">
        <v>137266</v>
      </c>
    </row>
    <row r="16751" spans="1:7" x14ac:dyDescent="0.3">
      <c r="A16751">
        <v>16749</v>
      </c>
      <c r="B16751" t="s">
        <v>252</v>
      </c>
      <c r="C16751" s="1">
        <v>41793</v>
      </c>
      <c r="D16751" t="s">
        <v>8</v>
      </c>
      <c r="E16751" t="s">
        <v>20</v>
      </c>
      <c r="F16751" t="s">
        <v>10</v>
      </c>
      <c r="G16751">
        <v>291710</v>
      </c>
    </row>
    <row r="16752" spans="1:7" x14ac:dyDescent="0.3">
      <c r="A16752">
        <v>16750</v>
      </c>
      <c r="B16752" t="s">
        <v>810</v>
      </c>
      <c r="C16752" s="1">
        <v>42120</v>
      </c>
      <c r="D16752" t="s">
        <v>12</v>
      </c>
      <c r="E16752" t="s">
        <v>18</v>
      </c>
      <c r="F16752" t="s">
        <v>21</v>
      </c>
      <c r="G16752">
        <v>236991</v>
      </c>
    </row>
    <row r="16753" spans="1:7" x14ac:dyDescent="0.3">
      <c r="A16753">
        <v>16751</v>
      </c>
      <c r="B16753" t="s">
        <v>394</v>
      </c>
      <c r="C16753" s="1">
        <v>41655</v>
      </c>
      <c r="D16753" t="s">
        <v>14</v>
      </c>
      <c r="E16753" t="s">
        <v>9</v>
      </c>
      <c r="F16753" t="s">
        <v>10</v>
      </c>
      <c r="G16753">
        <v>41655</v>
      </c>
    </row>
    <row r="16754" spans="1:7" x14ac:dyDescent="0.3">
      <c r="A16754">
        <v>16752</v>
      </c>
      <c r="B16754" t="s">
        <v>156</v>
      </c>
      <c r="C16754" s="1">
        <v>41684</v>
      </c>
      <c r="D16754" t="s">
        <v>12</v>
      </c>
      <c r="E16754" t="s">
        <v>18</v>
      </c>
      <c r="F16754" t="s">
        <v>21</v>
      </c>
      <c r="G16754">
        <v>207984</v>
      </c>
    </row>
    <row r="16755" spans="1:7" x14ac:dyDescent="0.3">
      <c r="A16755">
        <v>16753</v>
      </c>
      <c r="B16755" t="s">
        <v>147</v>
      </c>
      <c r="C16755" s="1">
        <v>42002</v>
      </c>
      <c r="D16755" t="s">
        <v>15</v>
      </c>
      <c r="E16755" t="s">
        <v>20</v>
      </c>
      <c r="F16755" t="s">
        <v>10</v>
      </c>
      <c r="G16755">
        <v>237186</v>
      </c>
    </row>
    <row r="16756" spans="1:7" x14ac:dyDescent="0.3">
      <c r="A16756">
        <v>16754</v>
      </c>
      <c r="B16756" t="s">
        <v>285</v>
      </c>
      <c r="C16756" s="1">
        <v>41953</v>
      </c>
      <c r="D16756" t="s">
        <v>15</v>
      </c>
      <c r="E16756" t="s">
        <v>19</v>
      </c>
      <c r="F16756" t="s">
        <v>21</v>
      </c>
      <c r="G16756">
        <v>197673</v>
      </c>
    </row>
    <row r="16757" spans="1:7" x14ac:dyDescent="0.3">
      <c r="A16757">
        <v>16755</v>
      </c>
      <c r="B16757" t="s">
        <v>517</v>
      </c>
      <c r="C16757" s="1">
        <v>41903</v>
      </c>
      <c r="D16757" t="s">
        <v>12</v>
      </c>
      <c r="E16757" t="s">
        <v>19</v>
      </c>
      <c r="F16757" t="s">
        <v>21</v>
      </c>
      <c r="G16757">
        <v>163228</v>
      </c>
    </row>
    <row r="16758" spans="1:7" x14ac:dyDescent="0.3">
      <c r="A16758">
        <v>16756</v>
      </c>
      <c r="B16758" t="s">
        <v>469</v>
      </c>
      <c r="C16758" s="1">
        <v>41669</v>
      </c>
      <c r="D16758" t="s">
        <v>15</v>
      </c>
      <c r="E16758" t="s">
        <v>19</v>
      </c>
      <c r="F16758" t="s">
        <v>21</v>
      </c>
      <c r="G16758">
        <v>286612</v>
      </c>
    </row>
    <row r="16759" spans="1:7" x14ac:dyDescent="0.3">
      <c r="A16759">
        <v>16757</v>
      </c>
      <c r="B16759" t="s">
        <v>568</v>
      </c>
      <c r="C16759" s="1">
        <v>41862</v>
      </c>
      <c r="D16759" t="s">
        <v>15</v>
      </c>
      <c r="E16759" t="s">
        <v>9</v>
      </c>
      <c r="F16759" t="s">
        <v>21</v>
      </c>
      <c r="G16759">
        <v>2420</v>
      </c>
    </row>
    <row r="16760" spans="1:7" x14ac:dyDescent="0.3">
      <c r="A16760">
        <v>16758</v>
      </c>
      <c r="B16760" t="s">
        <v>874</v>
      </c>
      <c r="C16760" s="1">
        <v>41775</v>
      </c>
      <c r="D16760" t="s">
        <v>14</v>
      </c>
      <c r="E16760" t="s">
        <v>17</v>
      </c>
      <c r="F16760" t="s">
        <v>10</v>
      </c>
      <c r="G16760">
        <v>35386</v>
      </c>
    </row>
    <row r="16761" spans="1:7" x14ac:dyDescent="0.3">
      <c r="A16761">
        <v>16759</v>
      </c>
      <c r="B16761" t="s">
        <v>394</v>
      </c>
      <c r="C16761" s="1">
        <v>41914</v>
      </c>
      <c r="D16761" t="s">
        <v>15</v>
      </c>
      <c r="E16761" t="s">
        <v>18</v>
      </c>
      <c r="F16761" t="s">
        <v>21</v>
      </c>
      <c r="G16761">
        <v>241039</v>
      </c>
    </row>
    <row r="16762" spans="1:7" x14ac:dyDescent="0.3">
      <c r="A16762">
        <v>16760</v>
      </c>
      <c r="B16762" t="s">
        <v>132</v>
      </c>
      <c r="C16762" s="1">
        <v>41613</v>
      </c>
      <c r="D16762" t="s">
        <v>14</v>
      </c>
      <c r="E16762" t="s">
        <v>17</v>
      </c>
      <c r="F16762" t="s">
        <v>21</v>
      </c>
      <c r="G16762">
        <v>126593</v>
      </c>
    </row>
    <row r="16763" spans="1:7" x14ac:dyDescent="0.3">
      <c r="A16763">
        <v>16761</v>
      </c>
      <c r="B16763" t="s">
        <v>406</v>
      </c>
      <c r="C16763" s="1">
        <v>42056</v>
      </c>
      <c r="D16763" t="s">
        <v>15</v>
      </c>
      <c r="E16763" t="s">
        <v>9</v>
      </c>
      <c r="F16763" t="s">
        <v>10</v>
      </c>
      <c r="G16763">
        <v>224658</v>
      </c>
    </row>
    <row r="16764" spans="1:7" x14ac:dyDescent="0.3">
      <c r="A16764">
        <v>16762</v>
      </c>
      <c r="B16764" t="s">
        <v>180</v>
      </c>
      <c r="C16764" s="1">
        <v>41771</v>
      </c>
      <c r="D16764" t="s">
        <v>14</v>
      </c>
      <c r="E16764" t="s">
        <v>9</v>
      </c>
      <c r="F16764" t="s">
        <v>21</v>
      </c>
      <c r="G16764">
        <v>174529</v>
      </c>
    </row>
    <row r="16765" spans="1:7" x14ac:dyDescent="0.3">
      <c r="A16765">
        <v>16763</v>
      </c>
      <c r="B16765" t="s">
        <v>458</v>
      </c>
      <c r="C16765" s="1">
        <v>41559</v>
      </c>
      <c r="D16765" t="s">
        <v>12</v>
      </c>
      <c r="E16765" t="s">
        <v>18</v>
      </c>
      <c r="F16765" t="s">
        <v>10</v>
      </c>
      <c r="G16765">
        <v>117084</v>
      </c>
    </row>
    <row r="16766" spans="1:7" x14ac:dyDescent="0.3">
      <c r="A16766">
        <v>16764</v>
      </c>
      <c r="B16766" t="s">
        <v>938</v>
      </c>
      <c r="C16766" s="1">
        <v>41704</v>
      </c>
      <c r="D16766" t="s">
        <v>8</v>
      </c>
      <c r="E16766" t="s">
        <v>18</v>
      </c>
      <c r="F16766" t="s">
        <v>10</v>
      </c>
      <c r="G16766">
        <v>73929</v>
      </c>
    </row>
    <row r="16767" spans="1:7" x14ac:dyDescent="0.3">
      <c r="A16767">
        <v>16765</v>
      </c>
      <c r="B16767" t="s">
        <v>278</v>
      </c>
      <c r="C16767" s="1">
        <v>41867</v>
      </c>
      <c r="D16767" t="s">
        <v>12</v>
      </c>
      <c r="E16767" t="s">
        <v>20</v>
      </c>
      <c r="F16767" t="s">
        <v>10</v>
      </c>
      <c r="G16767">
        <v>5084</v>
      </c>
    </row>
    <row r="16768" spans="1:7" x14ac:dyDescent="0.3">
      <c r="A16768">
        <v>16766</v>
      </c>
      <c r="B16768" t="s">
        <v>851</v>
      </c>
      <c r="C16768" s="1">
        <v>41937</v>
      </c>
      <c r="D16768" t="s">
        <v>12</v>
      </c>
      <c r="E16768" t="s">
        <v>17</v>
      </c>
      <c r="F16768" t="s">
        <v>10</v>
      </c>
      <c r="G16768">
        <v>50549</v>
      </c>
    </row>
    <row r="16769" spans="1:7" x14ac:dyDescent="0.3">
      <c r="A16769">
        <v>16767</v>
      </c>
      <c r="B16769" t="s">
        <v>744</v>
      </c>
      <c r="C16769" s="1">
        <v>41701</v>
      </c>
      <c r="D16769" t="s">
        <v>15</v>
      </c>
      <c r="E16769" t="s">
        <v>9</v>
      </c>
      <c r="F16769" t="s">
        <v>10</v>
      </c>
      <c r="G16769">
        <v>201968</v>
      </c>
    </row>
    <row r="16770" spans="1:7" x14ac:dyDescent="0.3">
      <c r="A16770">
        <v>16768</v>
      </c>
      <c r="B16770" t="s">
        <v>219</v>
      </c>
      <c r="C16770" s="1">
        <v>42081</v>
      </c>
      <c r="D16770" t="s">
        <v>12</v>
      </c>
      <c r="E16770" t="s">
        <v>19</v>
      </c>
      <c r="F16770" t="s">
        <v>10</v>
      </c>
      <c r="G16770">
        <v>116057</v>
      </c>
    </row>
    <row r="16771" spans="1:7" x14ac:dyDescent="0.3">
      <c r="A16771">
        <v>16769</v>
      </c>
      <c r="B16771" t="s">
        <v>517</v>
      </c>
      <c r="C16771" s="1">
        <v>41870</v>
      </c>
      <c r="D16771" t="s">
        <v>14</v>
      </c>
      <c r="E16771" t="s">
        <v>9</v>
      </c>
      <c r="F16771" t="s">
        <v>21</v>
      </c>
      <c r="G16771">
        <v>238397</v>
      </c>
    </row>
    <row r="16772" spans="1:7" x14ac:dyDescent="0.3">
      <c r="A16772">
        <v>16770</v>
      </c>
      <c r="B16772" t="s">
        <v>172</v>
      </c>
      <c r="C16772" s="1">
        <v>41948</v>
      </c>
      <c r="D16772" t="s">
        <v>14</v>
      </c>
      <c r="E16772" t="s">
        <v>19</v>
      </c>
      <c r="F16772" t="s">
        <v>21</v>
      </c>
      <c r="G16772">
        <v>173699</v>
      </c>
    </row>
    <row r="16773" spans="1:7" x14ac:dyDescent="0.3">
      <c r="A16773">
        <v>16771</v>
      </c>
      <c r="B16773" t="s">
        <v>912</v>
      </c>
      <c r="C16773" s="1">
        <v>41641</v>
      </c>
      <c r="D16773" t="s">
        <v>12</v>
      </c>
      <c r="E16773" t="s">
        <v>9</v>
      </c>
      <c r="F16773" t="s">
        <v>21</v>
      </c>
      <c r="G16773">
        <v>209930</v>
      </c>
    </row>
    <row r="16774" spans="1:7" x14ac:dyDescent="0.3">
      <c r="A16774">
        <v>16772</v>
      </c>
      <c r="B16774" t="s">
        <v>178</v>
      </c>
      <c r="C16774" s="1">
        <v>41968</v>
      </c>
      <c r="D16774" t="s">
        <v>8</v>
      </c>
      <c r="E16774" t="s">
        <v>19</v>
      </c>
      <c r="F16774" t="s">
        <v>21</v>
      </c>
      <c r="G16774">
        <v>154194</v>
      </c>
    </row>
    <row r="16775" spans="1:7" x14ac:dyDescent="0.3">
      <c r="A16775">
        <v>16773</v>
      </c>
      <c r="B16775" t="s">
        <v>549</v>
      </c>
      <c r="C16775" s="1">
        <v>41667</v>
      </c>
      <c r="D16775" t="s">
        <v>8</v>
      </c>
      <c r="E16775" t="s">
        <v>9</v>
      </c>
      <c r="F16775" t="s">
        <v>10</v>
      </c>
      <c r="G16775">
        <v>210899</v>
      </c>
    </row>
    <row r="16776" spans="1:7" x14ac:dyDescent="0.3">
      <c r="A16776">
        <v>16774</v>
      </c>
      <c r="B16776" t="s">
        <v>180</v>
      </c>
      <c r="C16776" s="1">
        <v>41890</v>
      </c>
      <c r="D16776" t="s">
        <v>14</v>
      </c>
      <c r="E16776" t="s">
        <v>19</v>
      </c>
      <c r="F16776" t="s">
        <v>10</v>
      </c>
      <c r="G16776">
        <v>31986</v>
      </c>
    </row>
    <row r="16777" spans="1:7" x14ac:dyDescent="0.3">
      <c r="A16777">
        <v>16775</v>
      </c>
      <c r="B16777" t="s">
        <v>572</v>
      </c>
      <c r="C16777" s="1">
        <v>41691</v>
      </c>
      <c r="D16777" t="s">
        <v>15</v>
      </c>
      <c r="E16777" t="s">
        <v>19</v>
      </c>
      <c r="F16777" t="s">
        <v>21</v>
      </c>
      <c r="G16777">
        <v>206445</v>
      </c>
    </row>
    <row r="16778" spans="1:7" x14ac:dyDescent="0.3">
      <c r="A16778">
        <v>16776</v>
      </c>
      <c r="B16778" t="s">
        <v>227</v>
      </c>
      <c r="C16778" s="1">
        <v>41559</v>
      </c>
      <c r="D16778" t="s">
        <v>15</v>
      </c>
      <c r="E16778" t="s">
        <v>17</v>
      </c>
      <c r="F16778" t="s">
        <v>21</v>
      </c>
      <c r="G16778">
        <v>129865</v>
      </c>
    </row>
    <row r="16779" spans="1:7" x14ac:dyDescent="0.3">
      <c r="A16779">
        <v>16777</v>
      </c>
      <c r="B16779" t="s">
        <v>550</v>
      </c>
      <c r="C16779" s="1">
        <v>41945</v>
      </c>
      <c r="D16779" t="s">
        <v>12</v>
      </c>
      <c r="E16779" t="s">
        <v>17</v>
      </c>
      <c r="F16779" t="s">
        <v>10</v>
      </c>
      <c r="G16779">
        <v>275758</v>
      </c>
    </row>
    <row r="16780" spans="1:7" x14ac:dyDescent="0.3">
      <c r="A16780">
        <v>16778</v>
      </c>
      <c r="B16780" t="s">
        <v>939</v>
      </c>
      <c r="C16780" s="1">
        <v>41951</v>
      </c>
      <c r="D16780" t="s">
        <v>8</v>
      </c>
      <c r="E16780" t="s">
        <v>20</v>
      </c>
      <c r="F16780" t="s">
        <v>10</v>
      </c>
      <c r="G16780">
        <v>69153</v>
      </c>
    </row>
    <row r="16781" spans="1:7" x14ac:dyDescent="0.3">
      <c r="A16781">
        <v>16779</v>
      </c>
      <c r="B16781" t="s">
        <v>940</v>
      </c>
      <c r="C16781" s="1">
        <v>41723</v>
      </c>
      <c r="D16781" t="s">
        <v>12</v>
      </c>
      <c r="E16781" t="s">
        <v>17</v>
      </c>
      <c r="F16781" t="s">
        <v>21</v>
      </c>
      <c r="G16781">
        <v>181613</v>
      </c>
    </row>
    <row r="16782" spans="1:7" x14ac:dyDescent="0.3">
      <c r="A16782">
        <v>16780</v>
      </c>
      <c r="B16782" t="s">
        <v>657</v>
      </c>
      <c r="C16782" s="1">
        <v>41558</v>
      </c>
      <c r="D16782" t="s">
        <v>14</v>
      </c>
      <c r="E16782" t="s">
        <v>18</v>
      </c>
      <c r="F16782" t="s">
        <v>21</v>
      </c>
      <c r="G16782">
        <v>213787</v>
      </c>
    </row>
    <row r="16783" spans="1:7" x14ac:dyDescent="0.3">
      <c r="A16783">
        <v>16781</v>
      </c>
      <c r="B16783" t="s">
        <v>112</v>
      </c>
      <c r="C16783" s="1">
        <v>41914</v>
      </c>
      <c r="D16783" t="s">
        <v>12</v>
      </c>
      <c r="E16783" t="s">
        <v>19</v>
      </c>
      <c r="F16783" t="s">
        <v>10</v>
      </c>
      <c r="G16783">
        <v>35257</v>
      </c>
    </row>
    <row r="16784" spans="1:7" x14ac:dyDescent="0.3">
      <c r="A16784">
        <v>16782</v>
      </c>
      <c r="B16784" t="s">
        <v>544</v>
      </c>
      <c r="C16784" s="1">
        <v>41557</v>
      </c>
      <c r="D16784" t="s">
        <v>12</v>
      </c>
      <c r="E16784" t="s">
        <v>9</v>
      </c>
      <c r="F16784" t="s">
        <v>10</v>
      </c>
      <c r="G16784">
        <v>154678</v>
      </c>
    </row>
    <row r="16785" spans="1:7" x14ac:dyDescent="0.3">
      <c r="A16785">
        <v>16783</v>
      </c>
      <c r="B16785" t="s">
        <v>208</v>
      </c>
      <c r="C16785" s="1">
        <v>42097</v>
      </c>
      <c r="D16785" t="s">
        <v>15</v>
      </c>
      <c r="E16785" t="s">
        <v>9</v>
      </c>
      <c r="F16785" t="s">
        <v>10</v>
      </c>
      <c r="G16785">
        <v>263668</v>
      </c>
    </row>
    <row r="16786" spans="1:7" x14ac:dyDescent="0.3">
      <c r="A16786">
        <v>16784</v>
      </c>
      <c r="B16786" t="s">
        <v>468</v>
      </c>
      <c r="C16786" s="1">
        <v>42052</v>
      </c>
      <c r="D16786" t="s">
        <v>8</v>
      </c>
      <c r="E16786" t="s">
        <v>17</v>
      </c>
      <c r="F16786" t="s">
        <v>10</v>
      </c>
      <c r="G16786">
        <v>140389</v>
      </c>
    </row>
    <row r="16787" spans="1:7" x14ac:dyDescent="0.3">
      <c r="A16787">
        <v>16785</v>
      </c>
      <c r="B16787" t="s">
        <v>727</v>
      </c>
      <c r="C16787" s="1">
        <v>41779</v>
      </c>
      <c r="D16787" t="s">
        <v>8</v>
      </c>
      <c r="E16787" t="s">
        <v>9</v>
      </c>
      <c r="F16787" t="s">
        <v>10</v>
      </c>
      <c r="G16787">
        <v>93572</v>
      </c>
    </row>
    <row r="16788" spans="1:7" x14ac:dyDescent="0.3">
      <c r="A16788">
        <v>16786</v>
      </c>
      <c r="B16788" t="s">
        <v>132</v>
      </c>
      <c r="C16788" s="1">
        <v>41992</v>
      </c>
      <c r="D16788" t="s">
        <v>12</v>
      </c>
      <c r="E16788" t="s">
        <v>9</v>
      </c>
      <c r="F16788" t="s">
        <v>10</v>
      </c>
      <c r="G16788">
        <v>186682</v>
      </c>
    </row>
    <row r="16789" spans="1:7" x14ac:dyDescent="0.3">
      <c r="A16789">
        <v>16787</v>
      </c>
      <c r="B16789" t="s">
        <v>535</v>
      </c>
      <c r="C16789" s="1">
        <v>41909</v>
      </c>
      <c r="D16789" t="s">
        <v>8</v>
      </c>
      <c r="E16789" t="s">
        <v>19</v>
      </c>
      <c r="F16789" t="s">
        <v>21</v>
      </c>
      <c r="G16789">
        <v>96312</v>
      </c>
    </row>
    <row r="16790" spans="1:7" x14ac:dyDescent="0.3">
      <c r="A16790">
        <v>16788</v>
      </c>
      <c r="B16790" t="s">
        <v>824</v>
      </c>
      <c r="C16790" s="1">
        <v>41900</v>
      </c>
      <c r="D16790" t="s">
        <v>14</v>
      </c>
      <c r="E16790" t="s">
        <v>17</v>
      </c>
      <c r="F16790" t="s">
        <v>10</v>
      </c>
      <c r="G16790">
        <v>241606</v>
      </c>
    </row>
    <row r="16791" spans="1:7" x14ac:dyDescent="0.3">
      <c r="A16791">
        <v>16789</v>
      </c>
      <c r="B16791" t="s">
        <v>370</v>
      </c>
      <c r="C16791" s="1">
        <v>41800</v>
      </c>
      <c r="D16791" t="s">
        <v>8</v>
      </c>
      <c r="E16791" t="s">
        <v>17</v>
      </c>
      <c r="F16791" t="s">
        <v>10</v>
      </c>
      <c r="G16791">
        <v>1797</v>
      </c>
    </row>
    <row r="16792" spans="1:7" x14ac:dyDescent="0.3">
      <c r="A16792">
        <v>16790</v>
      </c>
      <c r="B16792" t="s">
        <v>219</v>
      </c>
      <c r="C16792" s="1">
        <v>42076</v>
      </c>
      <c r="D16792" t="s">
        <v>14</v>
      </c>
      <c r="E16792" t="s">
        <v>9</v>
      </c>
      <c r="F16792" t="s">
        <v>21</v>
      </c>
      <c r="G16792">
        <v>225676</v>
      </c>
    </row>
    <row r="16793" spans="1:7" x14ac:dyDescent="0.3">
      <c r="A16793">
        <v>16791</v>
      </c>
      <c r="B16793" t="s">
        <v>567</v>
      </c>
      <c r="C16793" s="1">
        <v>41890</v>
      </c>
      <c r="D16793" t="s">
        <v>8</v>
      </c>
      <c r="E16793" t="s">
        <v>17</v>
      </c>
      <c r="F16793" t="s">
        <v>10</v>
      </c>
      <c r="G16793">
        <v>164509</v>
      </c>
    </row>
    <row r="16794" spans="1:7" x14ac:dyDescent="0.3">
      <c r="A16794">
        <v>16792</v>
      </c>
      <c r="B16794" t="s">
        <v>770</v>
      </c>
      <c r="C16794" s="1">
        <v>41755</v>
      </c>
      <c r="D16794" t="s">
        <v>14</v>
      </c>
      <c r="E16794" t="s">
        <v>18</v>
      </c>
      <c r="F16794" t="s">
        <v>10</v>
      </c>
      <c r="G16794">
        <v>279636</v>
      </c>
    </row>
    <row r="16795" spans="1:7" x14ac:dyDescent="0.3">
      <c r="A16795">
        <v>16793</v>
      </c>
      <c r="B16795" t="s">
        <v>897</v>
      </c>
      <c r="C16795" s="1">
        <v>42137</v>
      </c>
      <c r="D16795" t="s">
        <v>8</v>
      </c>
      <c r="E16795" t="s">
        <v>18</v>
      </c>
      <c r="F16795" t="s">
        <v>10</v>
      </c>
      <c r="G16795">
        <v>82711</v>
      </c>
    </row>
    <row r="16796" spans="1:7" x14ac:dyDescent="0.3">
      <c r="A16796">
        <v>16794</v>
      </c>
      <c r="B16796" t="s">
        <v>446</v>
      </c>
      <c r="C16796" s="1">
        <v>42067</v>
      </c>
      <c r="D16796" t="s">
        <v>14</v>
      </c>
      <c r="E16796" t="s">
        <v>19</v>
      </c>
      <c r="F16796" t="s">
        <v>21</v>
      </c>
      <c r="G16796">
        <v>50846</v>
      </c>
    </row>
    <row r="16797" spans="1:7" x14ac:dyDescent="0.3">
      <c r="A16797">
        <v>16795</v>
      </c>
      <c r="B16797" t="s">
        <v>317</v>
      </c>
      <c r="C16797" s="1">
        <v>41778</v>
      </c>
      <c r="D16797" t="s">
        <v>12</v>
      </c>
      <c r="E16797" t="s">
        <v>18</v>
      </c>
      <c r="F16797" t="s">
        <v>21</v>
      </c>
      <c r="G16797">
        <v>91012</v>
      </c>
    </row>
    <row r="16798" spans="1:7" x14ac:dyDescent="0.3">
      <c r="A16798">
        <v>16796</v>
      </c>
      <c r="B16798" t="s">
        <v>171</v>
      </c>
      <c r="C16798" s="1">
        <v>41594</v>
      </c>
      <c r="D16798" t="s">
        <v>15</v>
      </c>
      <c r="E16798" t="s">
        <v>20</v>
      </c>
      <c r="F16798" t="s">
        <v>10</v>
      </c>
      <c r="G16798">
        <v>150441</v>
      </c>
    </row>
    <row r="16799" spans="1:7" x14ac:dyDescent="0.3">
      <c r="A16799">
        <v>16797</v>
      </c>
      <c r="B16799" t="s">
        <v>667</v>
      </c>
      <c r="C16799" s="1">
        <v>41710</v>
      </c>
      <c r="D16799" t="s">
        <v>15</v>
      </c>
      <c r="E16799" t="s">
        <v>17</v>
      </c>
      <c r="F16799" t="s">
        <v>10</v>
      </c>
      <c r="G16799">
        <v>86609</v>
      </c>
    </row>
    <row r="16800" spans="1:7" x14ac:dyDescent="0.3">
      <c r="A16800">
        <v>16798</v>
      </c>
      <c r="B16800" t="s">
        <v>400</v>
      </c>
      <c r="C16800" s="1">
        <v>41554</v>
      </c>
      <c r="D16800" t="s">
        <v>8</v>
      </c>
      <c r="E16800" t="s">
        <v>9</v>
      </c>
      <c r="F16800" t="s">
        <v>21</v>
      </c>
      <c r="G16800">
        <v>118136</v>
      </c>
    </row>
    <row r="16801" spans="1:7" x14ac:dyDescent="0.3">
      <c r="A16801">
        <v>16799</v>
      </c>
      <c r="B16801" t="s">
        <v>187</v>
      </c>
      <c r="C16801" s="1">
        <v>41929</v>
      </c>
      <c r="D16801" t="s">
        <v>8</v>
      </c>
      <c r="E16801" t="s">
        <v>18</v>
      </c>
      <c r="F16801" t="s">
        <v>21</v>
      </c>
      <c r="G16801">
        <v>190417</v>
      </c>
    </row>
    <row r="16802" spans="1:7" x14ac:dyDescent="0.3">
      <c r="A16802">
        <v>16800</v>
      </c>
      <c r="B16802" t="s">
        <v>535</v>
      </c>
      <c r="C16802" s="1">
        <v>42024</v>
      </c>
      <c r="D16802" t="s">
        <v>15</v>
      </c>
      <c r="E16802" t="s">
        <v>19</v>
      </c>
      <c r="F16802" t="s">
        <v>10</v>
      </c>
      <c r="G16802">
        <v>84916</v>
      </c>
    </row>
    <row r="16803" spans="1:7" x14ac:dyDescent="0.3">
      <c r="A16803">
        <v>16801</v>
      </c>
      <c r="B16803" t="s">
        <v>26</v>
      </c>
      <c r="C16803" s="1">
        <v>41808</v>
      </c>
      <c r="D16803" t="s">
        <v>14</v>
      </c>
      <c r="E16803" t="s">
        <v>18</v>
      </c>
      <c r="F16803" t="s">
        <v>21</v>
      </c>
      <c r="G16803">
        <v>154106</v>
      </c>
    </row>
    <row r="16804" spans="1:7" x14ac:dyDescent="0.3">
      <c r="A16804">
        <v>16802</v>
      </c>
      <c r="B16804" t="s">
        <v>123</v>
      </c>
      <c r="C16804" s="1">
        <v>42143</v>
      </c>
      <c r="D16804" t="s">
        <v>14</v>
      </c>
      <c r="E16804" t="s">
        <v>17</v>
      </c>
      <c r="F16804" t="s">
        <v>21</v>
      </c>
      <c r="G16804">
        <v>71234</v>
      </c>
    </row>
    <row r="16805" spans="1:7" x14ac:dyDescent="0.3">
      <c r="A16805">
        <v>16803</v>
      </c>
      <c r="B16805" t="s">
        <v>557</v>
      </c>
      <c r="C16805" s="1">
        <v>42019</v>
      </c>
      <c r="D16805" t="s">
        <v>15</v>
      </c>
      <c r="E16805" t="s">
        <v>9</v>
      </c>
      <c r="F16805" t="s">
        <v>10</v>
      </c>
      <c r="G16805">
        <v>79862</v>
      </c>
    </row>
    <row r="16806" spans="1:7" x14ac:dyDescent="0.3">
      <c r="A16806">
        <v>16804</v>
      </c>
      <c r="B16806" t="s">
        <v>715</v>
      </c>
      <c r="C16806" s="1">
        <v>41902</v>
      </c>
      <c r="D16806" t="s">
        <v>15</v>
      </c>
      <c r="E16806" t="s">
        <v>20</v>
      </c>
      <c r="F16806" t="s">
        <v>10</v>
      </c>
      <c r="G16806">
        <v>90318</v>
      </c>
    </row>
    <row r="16807" spans="1:7" x14ac:dyDescent="0.3">
      <c r="A16807">
        <v>16805</v>
      </c>
      <c r="B16807" t="s">
        <v>25</v>
      </c>
      <c r="C16807" s="1">
        <v>41603</v>
      </c>
      <c r="D16807" t="s">
        <v>8</v>
      </c>
      <c r="E16807" t="s">
        <v>20</v>
      </c>
      <c r="F16807" t="s">
        <v>21</v>
      </c>
      <c r="G16807">
        <v>4550</v>
      </c>
    </row>
    <row r="16808" spans="1:7" x14ac:dyDescent="0.3">
      <c r="A16808">
        <v>16806</v>
      </c>
      <c r="B16808" t="s">
        <v>370</v>
      </c>
      <c r="C16808" s="1">
        <v>41885</v>
      </c>
      <c r="D16808" t="s">
        <v>15</v>
      </c>
      <c r="E16808" t="s">
        <v>17</v>
      </c>
      <c r="F16808" t="s">
        <v>21</v>
      </c>
      <c r="G16808">
        <v>296164</v>
      </c>
    </row>
    <row r="16809" spans="1:7" x14ac:dyDescent="0.3">
      <c r="A16809">
        <v>16807</v>
      </c>
      <c r="B16809" t="s">
        <v>473</v>
      </c>
      <c r="C16809" s="1">
        <v>42123</v>
      </c>
      <c r="D16809" t="s">
        <v>14</v>
      </c>
      <c r="E16809" t="s">
        <v>19</v>
      </c>
      <c r="F16809" t="s">
        <v>21</v>
      </c>
      <c r="G16809">
        <v>248673</v>
      </c>
    </row>
    <row r="16810" spans="1:7" x14ac:dyDescent="0.3">
      <c r="A16810">
        <v>16808</v>
      </c>
      <c r="B16810" t="s">
        <v>861</v>
      </c>
      <c r="C16810" s="1">
        <v>41925</v>
      </c>
      <c r="D16810" t="s">
        <v>14</v>
      </c>
      <c r="E16810" t="s">
        <v>19</v>
      </c>
      <c r="F16810" t="s">
        <v>21</v>
      </c>
      <c r="G16810">
        <v>210628</v>
      </c>
    </row>
    <row r="16811" spans="1:7" x14ac:dyDescent="0.3">
      <c r="A16811">
        <v>16809</v>
      </c>
      <c r="B16811" t="s">
        <v>882</v>
      </c>
      <c r="C16811" s="1">
        <v>41779</v>
      </c>
      <c r="D16811" t="s">
        <v>15</v>
      </c>
      <c r="E16811" t="s">
        <v>17</v>
      </c>
      <c r="F16811" t="s">
        <v>10</v>
      </c>
      <c r="G16811">
        <v>218355</v>
      </c>
    </row>
    <row r="16812" spans="1:7" x14ac:dyDescent="0.3">
      <c r="A16812">
        <v>16810</v>
      </c>
      <c r="B16812" t="s">
        <v>741</v>
      </c>
      <c r="C16812" s="1">
        <v>42142</v>
      </c>
      <c r="D16812" t="s">
        <v>15</v>
      </c>
      <c r="E16812" t="s">
        <v>19</v>
      </c>
      <c r="F16812" t="s">
        <v>10</v>
      </c>
      <c r="G16812">
        <v>97600</v>
      </c>
    </row>
    <row r="16813" spans="1:7" x14ac:dyDescent="0.3">
      <c r="A16813">
        <v>16811</v>
      </c>
      <c r="B16813" t="s">
        <v>481</v>
      </c>
      <c r="C16813" s="1">
        <v>41878</v>
      </c>
      <c r="D16813" t="s">
        <v>15</v>
      </c>
      <c r="E16813" t="s">
        <v>20</v>
      </c>
      <c r="F16813" t="s">
        <v>21</v>
      </c>
      <c r="G16813">
        <v>164108</v>
      </c>
    </row>
    <row r="16814" spans="1:7" x14ac:dyDescent="0.3">
      <c r="A16814">
        <v>16812</v>
      </c>
      <c r="B16814" t="s">
        <v>238</v>
      </c>
      <c r="C16814" s="1">
        <v>41749</v>
      </c>
      <c r="D16814" t="s">
        <v>14</v>
      </c>
      <c r="E16814" t="s">
        <v>20</v>
      </c>
      <c r="F16814" t="s">
        <v>10</v>
      </c>
      <c r="G16814">
        <v>134930</v>
      </c>
    </row>
    <row r="16815" spans="1:7" x14ac:dyDescent="0.3">
      <c r="A16815">
        <v>16813</v>
      </c>
      <c r="B16815" t="s">
        <v>938</v>
      </c>
      <c r="C16815" s="1">
        <v>41560</v>
      </c>
      <c r="D16815" t="s">
        <v>14</v>
      </c>
      <c r="E16815" t="s">
        <v>18</v>
      </c>
      <c r="F16815" t="s">
        <v>21</v>
      </c>
      <c r="G16815">
        <v>298572</v>
      </c>
    </row>
    <row r="16816" spans="1:7" x14ac:dyDescent="0.3">
      <c r="A16816">
        <v>16814</v>
      </c>
      <c r="B16816" t="s">
        <v>303</v>
      </c>
      <c r="C16816" s="1">
        <v>41665</v>
      </c>
      <c r="D16816" t="s">
        <v>12</v>
      </c>
      <c r="E16816" t="s">
        <v>18</v>
      </c>
      <c r="F16816" t="s">
        <v>10</v>
      </c>
      <c r="G16816">
        <v>295416</v>
      </c>
    </row>
    <row r="16817" spans="1:7" x14ac:dyDescent="0.3">
      <c r="A16817">
        <v>16815</v>
      </c>
      <c r="B16817" t="s">
        <v>107</v>
      </c>
      <c r="C16817" s="1">
        <v>41721</v>
      </c>
      <c r="D16817" t="s">
        <v>12</v>
      </c>
      <c r="E16817" t="s">
        <v>17</v>
      </c>
      <c r="F16817" t="s">
        <v>21</v>
      </c>
      <c r="G16817">
        <v>187542</v>
      </c>
    </row>
    <row r="16818" spans="1:7" x14ac:dyDescent="0.3">
      <c r="A16818">
        <v>16816</v>
      </c>
      <c r="B16818" t="s">
        <v>345</v>
      </c>
      <c r="C16818" s="1">
        <v>41602</v>
      </c>
      <c r="D16818" t="s">
        <v>15</v>
      </c>
      <c r="E16818" t="s">
        <v>18</v>
      </c>
      <c r="F16818" t="s">
        <v>21</v>
      </c>
      <c r="G16818">
        <v>288931</v>
      </c>
    </row>
    <row r="16819" spans="1:7" x14ac:dyDescent="0.3">
      <c r="A16819">
        <v>16817</v>
      </c>
      <c r="B16819" t="s">
        <v>68</v>
      </c>
      <c r="C16819" s="1">
        <v>41662</v>
      </c>
      <c r="D16819" t="s">
        <v>15</v>
      </c>
      <c r="E16819" t="s">
        <v>18</v>
      </c>
      <c r="F16819" t="s">
        <v>10</v>
      </c>
      <c r="G16819">
        <v>71705</v>
      </c>
    </row>
    <row r="16820" spans="1:7" x14ac:dyDescent="0.3">
      <c r="A16820">
        <v>16818</v>
      </c>
      <c r="B16820" t="s">
        <v>193</v>
      </c>
      <c r="C16820" s="1">
        <v>41934</v>
      </c>
      <c r="D16820" t="s">
        <v>8</v>
      </c>
      <c r="E16820" t="s">
        <v>19</v>
      </c>
      <c r="F16820" t="s">
        <v>10</v>
      </c>
      <c r="G16820">
        <v>50925</v>
      </c>
    </row>
    <row r="16821" spans="1:7" x14ac:dyDescent="0.3">
      <c r="A16821">
        <v>16819</v>
      </c>
      <c r="B16821" t="s">
        <v>729</v>
      </c>
      <c r="C16821" s="1">
        <v>41671</v>
      </c>
      <c r="D16821" t="s">
        <v>15</v>
      </c>
      <c r="E16821" t="s">
        <v>20</v>
      </c>
      <c r="F16821" t="s">
        <v>21</v>
      </c>
      <c r="G16821">
        <v>110246</v>
      </c>
    </row>
    <row r="16822" spans="1:7" x14ac:dyDescent="0.3">
      <c r="A16822">
        <v>16820</v>
      </c>
      <c r="B16822" t="s">
        <v>110</v>
      </c>
      <c r="C16822" s="1">
        <v>41728</v>
      </c>
      <c r="D16822" t="s">
        <v>12</v>
      </c>
      <c r="E16822" t="s">
        <v>9</v>
      </c>
      <c r="F16822" t="s">
        <v>21</v>
      </c>
      <c r="G16822">
        <v>157039</v>
      </c>
    </row>
    <row r="16823" spans="1:7" x14ac:dyDescent="0.3">
      <c r="A16823">
        <v>16821</v>
      </c>
      <c r="B16823" t="s">
        <v>137</v>
      </c>
      <c r="C16823" s="1">
        <v>41614</v>
      </c>
      <c r="D16823" t="s">
        <v>8</v>
      </c>
      <c r="E16823" t="s">
        <v>20</v>
      </c>
      <c r="F16823" t="s">
        <v>10</v>
      </c>
      <c r="G16823">
        <v>123579</v>
      </c>
    </row>
    <row r="16824" spans="1:7" x14ac:dyDescent="0.3">
      <c r="A16824">
        <v>16822</v>
      </c>
      <c r="B16824" t="s">
        <v>645</v>
      </c>
      <c r="C16824" s="1">
        <v>42021</v>
      </c>
      <c r="D16824" t="s">
        <v>8</v>
      </c>
      <c r="E16824" t="s">
        <v>19</v>
      </c>
      <c r="F16824" t="s">
        <v>21</v>
      </c>
      <c r="G16824">
        <v>240180</v>
      </c>
    </row>
    <row r="16825" spans="1:7" x14ac:dyDescent="0.3">
      <c r="A16825">
        <v>16823</v>
      </c>
      <c r="B16825" t="s">
        <v>53</v>
      </c>
      <c r="C16825" s="1">
        <v>41556</v>
      </c>
      <c r="D16825" t="s">
        <v>14</v>
      </c>
      <c r="E16825" t="s">
        <v>17</v>
      </c>
      <c r="F16825" t="s">
        <v>10</v>
      </c>
      <c r="G16825">
        <v>232797</v>
      </c>
    </row>
    <row r="16826" spans="1:7" x14ac:dyDescent="0.3">
      <c r="A16826">
        <v>16824</v>
      </c>
      <c r="B16826" t="s">
        <v>875</v>
      </c>
      <c r="C16826" s="1">
        <v>41831</v>
      </c>
      <c r="D16826" t="s">
        <v>14</v>
      </c>
      <c r="E16826" t="s">
        <v>17</v>
      </c>
      <c r="F16826" t="s">
        <v>10</v>
      </c>
      <c r="G16826">
        <v>19823</v>
      </c>
    </row>
    <row r="16827" spans="1:7" x14ac:dyDescent="0.3">
      <c r="A16827">
        <v>16825</v>
      </c>
      <c r="B16827" t="s">
        <v>796</v>
      </c>
      <c r="C16827" s="1">
        <v>41763</v>
      </c>
      <c r="D16827" t="s">
        <v>14</v>
      </c>
      <c r="E16827" t="s">
        <v>9</v>
      </c>
      <c r="F16827" t="s">
        <v>10</v>
      </c>
      <c r="G16827">
        <v>272800</v>
      </c>
    </row>
    <row r="16828" spans="1:7" x14ac:dyDescent="0.3">
      <c r="A16828">
        <v>16826</v>
      </c>
      <c r="B16828" t="s">
        <v>400</v>
      </c>
      <c r="C16828" s="1">
        <v>42089</v>
      </c>
      <c r="D16828" t="s">
        <v>15</v>
      </c>
      <c r="E16828" t="s">
        <v>20</v>
      </c>
      <c r="F16828" t="s">
        <v>10</v>
      </c>
      <c r="G16828">
        <v>197671</v>
      </c>
    </row>
    <row r="16829" spans="1:7" x14ac:dyDescent="0.3">
      <c r="A16829">
        <v>16827</v>
      </c>
      <c r="B16829" t="s">
        <v>185</v>
      </c>
      <c r="C16829" s="1">
        <v>41560</v>
      </c>
      <c r="D16829" t="s">
        <v>8</v>
      </c>
      <c r="E16829" t="s">
        <v>19</v>
      </c>
      <c r="F16829" t="s">
        <v>21</v>
      </c>
      <c r="G16829">
        <v>236547</v>
      </c>
    </row>
    <row r="16830" spans="1:7" x14ac:dyDescent="0.3">
      <c r="A16830">
        <v>16828</v>
      </c>
      <c r="B16830" t="s">
        <v>862</v>
      </c>
      <c r="C16830" s="1">
        <v>41620</v>
      </c>
      <c r="D16830" t="s">
        <v>15</v>
      </c>
      <c r="E16830" t="s">
        <v>17</v>
      </c>
      <c r="F16830" t="s">
        <v>21</v>
      </c>
      <c r="G16830">
        <v>101473</v>
      </c>
    </row>
    <row r="16831" spans="1:7" x14ac:dyDescent="0.3">
      <c r="A16831">
        <v>16829</v>
      </c>
      <c r="B16831" t="s">
        <v>894</v>
      </c>
      <c r="C16831" s="1">
        <v>41947</v>
      </c>
      <c r="D16831" t="s">
        <v>12</v>
      </c>
      <c r="E16831" t="s">
        <v>19</v>
      </c>
      <c r="F16831" t="s">
        <v>21</v>
      </c>
      <c r="G16831">
        <v>84327</v>
      </c>
    </row>
    <row r="16832" spans="1:7" x14ac:dyDescent="0.3">
      <c r="A16832">
        <v>16830</v>
      </c>
      <c r="B16832" t="s">
        <v>766</v>
      </c>
      <c r="C16832" s="1">
        <v>41857</v>
      </c>
      <c r="D16832" t="s">
        <v>12</v>
      </c>
      <c r="E16832" t="s">
        <v>17</v>
      </c>
      <c r="F16832" t="s">
        <v>21</v>
      </c>
      <c r="G16832">
        <v>88914</v>
      </c>
    </row>
    <row r="16833" spans="1:7" x14ac:dyDescent="0.3">
      <c r="A16833">
        <v>16831</v>
      </c>
      <c r="B16833" t="s">
        <v>586</v>
      </c>
      <c r="C16833" s="1">
        <v>42129</v>
      </c>
      <c r="D16833" t="s">
        <v>8</v>
      </c>
      <c r="E16833" t="s">
        <v>19</v>
      </c>
      <c r="F16833" t="s">
        <v>21</v>
      </c>
      <c r="G16833">
        <v>274088</v>
      </c>
    </row>
    <row r="16834" spans="1:7" x14ac:dyDescent="0.3">
      <c r="A16834">
        <v>16832</v>
      </c>
      <c r="B16834" t="s">
        <v>876</v>
      </c>
      <c r="C16834" s="1">
        <v>41764</v>
      </c>
      <c r="D16834" t="s">
        <v>12</v>
      </c>
      <c r="E16834" t="s">
        <v>18</v>
      </c>
      <c r="F16834" t="s">
        <v>10</v>
      </c>
      <c r="G16834">
        <v>227655</v>
      </c>
    </row>
    <row r="16835" spans="1:7" x14ac:dyDescent="0.3">
      <c r="A16835">
        <v>16833</v>
      </c>
      <c r="B16835" t="s">
        <v>148</v>
      </c>
      <c r="C16835" s="1">
        <v>41615</v>
      </c>
      <c r="D16835" t="s">
        <v>12</v>
      </c>
      <c r="E16835" t="s">
        <v>17</v>
      </c>
      <c r="F16835" t="s">
        <v>21</v>
      </c>
      <c r="G16835">
        <v>271577</v>
      </c>
    </row>
    <row r="16836" spans="1:7" x14ac:dyDescent="0.3">
      <c r="A16836">
        <v>16834</v>
      </c>
      <c r="B16836" t="s">
        <v>230</v>
      </c>
      <c r="C16836" s="1">
        <v>41877</v>
      </c>
      <c r="D16836" t="s">
        <v>12</v>
      </c>
      <c r="E16836" t="s">
        <v>18</v>
      </c>
      <c r="F16836" t="s">
        <v>21</v>
      </c>
      <c r="G16836">
        <v>298460</v>
      </c>
    </row>
    <row r="16837" spans="1:7" x14ac:dyDescent="0.3">
      <c r="A16837">
        <v>16835</v>
      </c>
      <c r="B16837" t="s">
        <v>760</v>
      </c>
      <c r="C16837" s="1">
        <v>41736</v>
      </c>
      <c r="D16837" t="s">
        <v>12</v>
      </c>
      <c r="E16837" t="s">
        <v>17</v>
      </c>
      <c r="F16837" t="s">
        <v>10</v>
      </c>
      <c r="G16837">
        <v>297217</v>
      </c>
    </row>
    <row r="16838" spans="1:7" x14ac:dyDescent="0.3">
      <c r="A16838">
        <v>16836</v>
      </c>
      <c r="B16838" t="s">
        <v>36</v>
      </c>
      <c r="C16838" s="1">
        <v>42045</v>
      </c>
      <c r="D16838" t="s">
        <v>8</v>
      </c>
      <c r="E16838" t="s">
        <v>9</v>
      </c>
      <c r="F16838" t="s">
        <v>21</v>
      </c>
      <c r="G16838">
        <v>34044</v>
      </c>
    </row>
    <row r="16839" spans="1:7" x14ac:dyDescent="0.3">
      <c r="A16839">
        <v>16837</v>
      </c>
      <c r="B16839" t="s">
        <v>506</v>
      </c>
      <c r="C16839" s="1">
        <v>41654</v>
      </c>
      <c r="D16839" t="s">
        <v>15</v>
      </c>
      <c r="E16839" t="s">
        <v>17</v>
      </c>
      <c r="F16839" t="s">
        <v>21</v>
      </c>
      <c r="G16839">
        <v>290753</v>
      </c>
    </row>
    <row r="16840" spans="1:7" x14ac:dyDescent="0.3">
      <c r="A16840">
        <v>16838</v>
      </c>
      <c r="B16840" t="s">
        <v>769</v>
      </c>
      <c r="C16840" s="1">
        <v>41953</v>
      </c>
      <c r="D16840" t="s">
        <v>14</v>
      </c>
      <c r="E16840" t="s">
        <v>19</v>
      </c>
      <c r="F16840" t="s">
        <v>10</v>
      </c>
      <c r="G16840">
        <v>148447</v>
      </c>
    </row>
    <row r="16841" spans="1:7" x14ac:dyDescent="0.3">
      <c r="A16841">
        <v>16839</v>
      </c>
      <c r="B16841" t="s">
        <v>865</v>
      </c>
      <c r="C16841" s="1">
        <v>41902</v>
      </c>
      <c r="D16841" t="s">
        <v>14</v>
      </c>
      <c r="E16841" t="s">
        <v>19</v>
      </c>
      <c r="F16841" t="s">
        <v>21</v>
      </c>
      <c r="G16841">
        <v>113479</v>
      </c>
    </row>
    <row r="16842" spans="1:7" x14ac:dyDescent="0.3">
      <c r="A16842">
        <v>16840</v>
      </c>
      <c r="B16842" t="s">
        <v>909</v>
      </c>
      <c r="C16842" s="1">
        <v>41825</v>
      </c>
      <c r="D16842" t="s">
        <v>14</v>
      </c>
      <c r="E16842" t="s">
        <v>17</v>
      </c>
      <c r="F16842" t="s">
        <v>10</v>
      </c>
      <c r="G16842">
        <v>204860</v>
      </c>
    </row>
    <row r="16843" spans="1:7" x14ac:dyDescent="0.3">
      <c r="A16843">
        <v>16841</v>
      </c>
      <c r="B16843" t="s">
        <v>372</v>
      </c>
      <c r="C16843" s="1">
        <v>41698</v>
      </c>
      <c r="D16843" t="s">
        <v>14</v>
      </c>
      <c r="E16843" t="s">
        <v>20</v>
      </c>
      <c r="F16843" t="s">
        <v>10</v>
      </c>
      <c r="G16843">
        <v>201702</v>
      </c>
    </row>
    <row r="16844" spans="1:7" x14ac:dyDescent="0.3">
      <c r="A16844">
        <v>16842</v>
      </c>
      <c r="B16844" t="s">
        <v>782</v>
      </c>
      <c r="C16844" s="1">
        <v>41944</v>
      </c>
      <c r="D16844" t="s">
        <v>15</v>
      </c>
      <c r="E16844" t="s">
        <v>17</v>
      </c>
      <c r="F16844" t="s">
        <v>10</v>
      </c>
      <c r="G16844">
        <v>179296</v>
      </c>
    </row>
    <row r="16845" spans="1:7" x14ac:dyDescent="0.3">
      <c r="A16845">
        <v>16843</v>
      </c>
      <c r="B16845" t="s">
        <v>318</v>
      </c>
      <c r="C16845" s="1">
        <v>42141</v>
      </c>
      <c r="D16845" t="s">
        <v>14</v>
      </c>
      <c r="E16845" t="s">
        <v>19</v>
      </c>
      <c r="F16845" t="s">
        <v>10</v>
      </c>
      <c r="G16845">
        <v>133643</v>
      </c>
    </row>
    <row r="16846" spans="1:7" x14ac:dyDescent="0.3">
      <c r="A16846">
        <v>16844</v>
      </c>
      <c r="B16846" t="s">
        <v>929</v>
      </c>
      <c r="C16846" s="1">
        <v>41655</v>
      </c>
      <c r="D16846" t="s">
        <v>14</v>
      </c>
      <c r="E16846" t="s">
        <v>18</v>
      </c>
      <c r="F16846" t="s">
        <v>21</v>
      </c>
      <c r="G16846">
        <v>201761</v>
      </c>
    </row>
    <row r="16847" spans="1:7" x14ac:dyDescent="0.3">
      <c r="A16847">
        <v>16845</v>
      </c>
      <c r="B16847" t="s">
        <v>598</v>
      </c>
      <c r="C16847" s="1">
        <v>41865</v>
      </c>
      <c r="D16847" t="s">
        <v>14</v>
      </c>
      <c r="E16847" t="s">
        <v>18</v>
      </c>
      <c r="F16847" t="s">
        <v>10</v>
      </c>
      <c r="G16847">
        <v>101610</v>
      </c>
    </row>
    <row r="16848" spans="1:7" x14ac:dyDescent="0.3">
      <c r="A16848">
        <v>16846</v>
      </c>
      <c r="B16848" t="s">
        <v>898</v>
      </c>
      <c r="C16848" s="1">
        <v>41764</v>
      </c>
      <c r="D16848" t="s">
        <v>12</v>
      </c>
      <c r="E16848" t="s">
        <v>17</v>
      </c>
      <c r="F16848" t="s">
        <v>21</v>
      </c>
      <c r="G16848">
        <v>207574</v>
      </c>
    </row>
    <row r="16849" spans="1:7" x14ac:dyDescent="0.3">
      <c r="A16849">
        <v>16847</v>
      </c>
      <c r="B16849" t="s">
        <v>644</v>
      </c>
      <c r="C16849" s="1">
        <v>42106</v>
      </c>
      <c r="D16849" t="s">
        <v>8</v>
      </c>
      <c r="E16849" t="s">
        <v>9</v>
      </c>
      <c r="F16849" t="s">
        <v>10</v>
      </c>
      <c r="G16849">
        <v>214998</v>
      </c>
    </row>
    <row r="16850" spans="1:7" x14ac:dyDescent="0.3">
      <c r="A16850">
        <v>16848</v>
      </c>
      <c r="B16850" t="s">
        <v>637</v>
      </c>
      <c r="C16850" s="1">
        <v>41644</v>
      </c>
      <c r="D16850" t="s">
        <v>14</v>
      </c>
      <c r="E16850" t="s">
        <v>20</v>
      </c>
      <c r="F16850" t="s">
        <v>21</v>
      </c>
      <c r="G16850">
        <v>202977</v>
      </c>
    </row>
    <row r="16851" spans="1:7" x14ac:dyDescent="0.3">
      <c r="A16851">
        <v>16849</v>
      </c>
      <c r="B16851" t="s">
        <v>561</v>
      </c>
      <c r="C16851" s="1">
        <v>41962</v>
      </c>
      <c r="D16851" t="s">
        <v>12</v>
      </c>
      <c r="E16851" t="s">
        <v>19</v>
      </c>
      <c r="F16851" t="s">
        <v>10</v>
      </c>
      <c r="G16851">
        <v>221589</v>
      </c>
    </row>
    <row r="16852" spans="1:7" x14ac:dyDescent="0.3">
      <c r="A16852">
        <v>16850</v>
      </c>
      <c r="B16852" t="s">
        <v>56</v>
      </c>
      <c r="C16852" s="1">
        <v>41562</v>
      </c>
      <c r="D16852" t="s">
        <v>15</v>
      </c>
      <c r="E16852" t="s">
        <v>17</v>
      </c>
      <c r="F16852" t="s">
        <v>10</v>
      </c>
      <c r="G16852">
        <v>134898</v>
      </c>
    </row>
    <row r="16853" spans="1:7" x14ac:dyDescent="0.3">
      <c r="A16853">
        <v>16851</v>
      </c>
      <c r="B16853" t="s">
        <v>228</v>
      </c>
      <c r="C16853" s="1">
        <v>42068</v>
      </c>
      <c r="D16853" t="s">
        <v>12</v>
      </c>
      <c r="E16853" t="s">
        <v>9</v>
      </c>
      <c r="F16853" t="s">
        <v>10</v>
      </c>
      <c r="G16853">
        <v>218272</v>
      </c>
    </row>
    <row r="16854" spans="1:7" x14ac:dyDescent="0.3">
      <c r="A16854">
        <v>16852</v>
      </c>
      <c r="B16854" t="s">
        <v>449</v>
      </c>
      <c r="C16854" s="1">
        <v>42069</v>
      </c>
      <c r="D16854" t="s">
        <v>15</v>
      </c>
      <c r="E16854" t="s">
        <v>18</v>
      </c>
      <c r="F16854" t="s">
        <v>10</v>
      </c>
      <c r="G16854">
        <v>78164</v>
      </c>
    </row>
    <row r="16855" spans="1:7" x14ac:dyDescent="0.3">
      <c r="A16855">
        <v>16853</v>
      </c>
      <c r="B16855" t="s">
        <v>868</v>
      </c>
      <c r="C16855" s="1">
        <v>41584</v>
      </c>
      <c r="D16855" t="s">
        <v>15</v>
      </c>
      <c r="E16855" t="s">
        <v>9</v>
      </c>
      <c r="F16855" t="s">
        <v>21</v>
      </c>
      <c r="G16855">
        <v>138479</v>
      </c>
    </row>
    <row r="16856" spans="1:7" x14ac:dyDescent="0.3">
      <c r="A16856">
        <v>16854</v>
      </c>
      <c r="B16856" t="s">
        <v>408</v>
      </c>
      <c r="C16856" s="1">
        <v>41785</v>
      </c>
      <c r="D16856" t="s">
        <v>12</v>
      </c>
      <c r="E16856" t="s">
        <v>17</v>
      </c>
      <c r="F16856" t="s">
        <v>10</v>
      </c>
      <c r="G16856">
        <v>118382</v>
      </c>
    </row>
    <row r="16857" spans="1:7" x14ac:dyDescent="0.3">
      <c r="A16857">
        <v>16855</v>
      </c>
      <c r="B16857" t="s">
        <v>547</v>
      </c>
      <c r="C16857" s="1">
        <v>41881</v>
      </c>
      <c r="D16857" t="s">
        <v>15</v>
      </c>
      <c r="E16857" t="s">
        <v>17</v>
      </c>
      <c r="F16857" t="s">
        <v>10</v>
      </c>
      <c r="G16857">
        <v>183084</v>
      </c>
    </row>
    <row r="16858" spans="1:7" x14ac:dyDescent="0.3">
      <c r="A16858">
        <v>16856</v>
      </c>
      <c r="B16858" t="s">
        <v>573</v>
      </c>
      <c r="C16858" s="1">
        <v>41656</v>
      </c>
      <c r="D16858" t="s">
        <v>14</v>
      </c>
      <c r="E16858" t="s">
        <v>18</v>
      </c>
      <c r="F16858" t="s">
        <v>10</v>
      </c>
      <c r="G16858">
        <v>93882</v>
      </c>
    </row>
    <row r="16859" spans="1:7" x14ac:dyDescent="0.3">
      <c r="A16859">
        <v>16857</v>
      </c>
      <c r="B16859" t="s">
        <v>91</v>
      </c>
      <c r="C16859" s="1">
        <v>41897</v>
      </c>
      <c r="D16859" t="s">
        <v>8</v>
      </c>
      <c r="E16859" t="s">
        <v>9</v>
      </c>
      <c r="F16859" t="s">
        <v>10</v>
      </c>
      <c r="G16859">
        <v>265198</v>
      </c>
    </row>
    <row r="16860" spans="1:7" x14ac:dyDescent="0.3">
      <c r="A16860">
        <v>16858</v>
      </c>
      <c r="B16860" t="s">
        <v>711</v>
      </c>
      <c r="C16860" s="1">
        <v>41835</v>
      </c>
      <c r="D16860" t="s">
        <v>12</v>
      </c>
      <c r="E16860" t="s">
        <v>19</v>
      </c>
      <c r="F16860" t="s">
        <v>21</v>
      </c>
      <c r="G16860">
        <v>4801</v>
      </c>
    </row>
    <row r="16861" spans="1:7" x14ac:dyDescent="0.3">
      <c r="A16861">
        <v>16859</v>
      </c>
      <c r="B16861" t="s">
        <v>478</v>
      </c>
      <c r="C16861" s="1">
        <v>41914</v>
      </c>
      <c r="D16861" t="s">
        <v>12</v>
      </c>
      <c r="E16861" t="s">
        <v>18</v>
      </c>
      <c r="F16861" t="s">
        <v>21</v>
      </c>
      <c r="G16861">
        <v>263444</v>
      </c>
    </row>
    <row r="16862" spans="1:7" x14ac:dyDescent="0.3">
      <c r="A16862">
        <v>16860</v>
      </c>
      <c r="B16862" t="s">
        <v>693</v>
      </c>
      <c r="C16862" s="1">
        <v>41999</v>
      </c>
      <c r="D16862" t="s">
        <v>14</v>
      </c>
      <c r="E16862" t="s">
        <v>18</v>
      </c>
      <c r="F16862" t="s">
        <v>21</v>
      </c>
      <c r="G16862">
        <v>156288</v>
      </c>
    </row>
    <row r="16863" spans="1:7" x14ac:dyDescent="0.3">
      <c r="A16863">
        <v>16861</v>
      </c>
      <c r="B16863" t="s">
        <v>291</v>
      </c>
      <c r="C16863" s="1">
        <v>41934</v>
      </c>
      <c r="D16863" t="s">
        <v>12</v>
      </c>
      <c r="E16863" t="s">
        <v>9</v>
      </c>
      <c r="F16863" t="s">
        <v>10</v>
      </c>
      <c r="G16863">
        <v>289720</v>
      </c>
    </row>
    <row r="16864" spans="1:7" x14ac:dyDescent="0.3">
      <c r="A16864">
        <v>16862</v>
      </c>
      <c r="B16864" t="s">
        <v>554</v>
      </c>
      <c r="C16864" s="1">
        <v>41779</v>
      </c>
      <c r="D16864" t="s">
        <v>12</v>
      </c>
      <c r="E16864" t="s">
        <v>18</v>
      </c>
      <c r="F16864" t="s">
        <v>10</v>
      </c>
      <c r="G16864">
        <v>39780</v>
      </c>
    </row>
    <row r="16865" spans="1:7" x14ac:dyDescent="0.3">
      <c r="A16865">
        <v>16863</v>
      </c>
      <c r="B16865" t="s">
        <v>69</v>
      </c>
      <c r="C16865" s="1">
        <v>41915</v>
      </c>
      <c r="D16865" t="s">
        <v>14</v>
      </c>
      <c r="E16865" t="s">
        <v>19</v>
      </c>
      <c r="F16865" t="s">
        <v>10</v>
      </c>
      <c r="G16865">
        <v>127956</v>
      </c>
    </row>
    <row r="16866" spans="1:7" x14ac:dyDescent="0.3">
      <c r="A16866">
        <v>16864</v>
      </c>
      <c r="B16866" t="s">
        <v>159</v>
      </c>
      <c r="C16866" s="1">
        <v>41614</v>
      </c>
      <c r="D16866" t="s">
        <v>14</v>
      </c>
      <c r="E16866" t="s">
        <v>18</v>
      </c>
      <c r="F16866" t="s">
        <v>21</v>
      </c>
      <c r="G16866">
        <v>73516</v>
      </c>
    </row>
    <row r="16867" spans="1:7" x14ac:dyDescent="0.3">
      <c r="A16867">
        <v>16865</v>
      </c>
      <c r="B16867" t="s">
        <v>334</v>
      </c>
      <c r="C16867" s="1">
        <v>41602</v>
      </c>
      <c r="D16867" t="s">
        <v>8</v>
      </c>
      <c r="E16867" t="s">
        <v>20</v>
      </c>
      <c r="F16867" t="s">
        <v>10</v>
      </c>
      <c r="G16867">
        <v>18771</v>
      </c>
    </row>
    <row r="16868" spans="1:7" x14ac:dyDescent="0.3">
      <c r="A16868">
        <v>16866</v>
      </c>
      <c r="B16868" t="s">
        <v>556</v>
      </c>
      <c r="C16868" s="1">
        <v>42001</v>
      </c>
      <c r="D16868" t="s">
        <v>15</v>
      </c>
      <c r="E16868" t="s">
        <v>18</v>
      </c>
      <c r="F16868" t="s">
        <v>21</v>
      </c>
      <c r="G16868">
        <v>238498</v>
      </c>
    </row>
    <row r="16869" spans="1:7" x14ac:dyDescent="0.3">
      <c r="A16869">
        <v>16867</v>
      </c>
      <c r="B16869" t="s">
        <v>346</v>
      </c>
      <c r="C16869" s="1">
        <v>41627</v>
      </c>
      <c r="D16869" t="s">
        <v>15</v>
      </c>
      <c r="E16869" t="s">
        <v>19</v>
      </c>
      <c r="F16869" t="s">
        <v>10</v>
      </c>
      <c r="G16869">
        <v>43289</v>
      </c>
    </row>
    <row r="16870" spans="1:7" x14ac:dyDescent="0.3">
      <c r="A16870">
        <v>16868</v>
      </c>
      <c r="B16870" t="s">
        <v>660</v>
      </c>
      <c r="C16870" s="1">
        <v>41995</v>
      </c>
      <c r="D16870" t="s">
        <v>15</v>
      </c>
      <c r="E16870" t="s">
        <v>20</v>
      </c>
      <c r="F16870" t="s">
        <v>10</v>
      </c>
      <c r="G16870">
        <v>247021</v>
      </c>
    </row>
    <row r="16871" spans="1:7" x14ac:dyDescent="0.3">
      <c r="A16871">
        <v>16869</v>
      </c>
      <c r="B16871" t="s">
        <v>251</v>
      </c>
      <c r="C16871" s="1">
        <v>41909</v>
      </c>
      <c r="D16871" t="s">
        <v>8</v>
      </c>
      <c r="E16871" t="s">
        <v>19</v>
      </c>
      <c r="F16871" t="s">
        <v>21</v>
      </c>
      <c r="G16871">
        <v>122708</v>
      </c>
    </row>
    <row r="16872" spans="1:7" x14ac:dyDescent="0.3">
      <c r="A16872">
        <v>16870</v>
      </c>
      <c r="B16872" t="s">
        <v>941</v>
      </c>
      <c r="C16872" s="1">
        <v>42130</v>
      </c>
      <c r="D16872" t="s">
        <v>14</v>
      </c>
      <c r="E16872" t="s">
        <v>20</v>
      </c>
      <c r="F16872" t="s">
        <v>21</v>
      </c>
      <c r="G16872">
        <v>228790</v>
      </c>
    </row>
    <row r="16873" spans="1:7" x14ac:dyDescent="0.3">
      <c r="A16873">
        <v>16871</v>
      </c>
      <c r="B16873" t="s">
        <v>937</v>
      </c>
      <c r="C16873" s="1">
        <v>41845</v>
      </c>
      <c r="D16873" t="s">
        <v>12</v>
      </c>
      <c r="E16873" t="s">
        <v>17</v>
      </c>
      <c r="F16873" t="s">
        <v>10</v>
      </c>
      <c r="G16873">
        <v>48159</v>
      </c>
    </row>
    <row r="16874" spans="1:7" x14ac:dyDescent="0.3">
      <c r="A16874">
        <v>16872</v>
      </c>
      <c r="B16874" t="s">
        <v>668</v>
      </c>
      <c r="C16874" s="1">
        <v>41781</v>
      </c>
      <c r="D16874" t="s">
        <v>14</v>
      </c>
      <c r="E16874" t="s">
        <v>17</v>
      </c>
      <c r="F16874" t="s">
        <v>21</v>
      </c>
      <c r="G16874">
        <v>179071</v>
      </c>
    </row>
    <row r="16875" spans="1:7" x14ac:dyDescent="0.3">
      <c r="A16875">
        <v>16873</v>
      </c>
      <c r="B16875" t="s">
        <v>327</v>
      </c>
      <c r="C16875" s="1">
        <v>41867</v>
      </c>
      <c r="D16875" t="s">
        <v>8</v>
      </c>
      <c r="E16875" t="s">
        <v>19</v>
      </c>
      <c r="F16875" t="s">
        <v>21</v>
      </c>
      <c r="G16875">
        <v>270540</v>
      </c>
    </row>
    <row r="16876" spans="1:7" x14ac:dyDescent="0.3">
      <c r="A16876">
        <v>16874</v>
      </c>
      <c r="B16876" t="s">
        <v>330</v>
      </c>
      <c r="C16876" s="1">
        <v>41707</v>
      </c>
      <c r="D16876" t="s">
        <v>15</v>
      </c>
      <c r="E16876" t="s">
        <v>18</v>
      </c>
      <c r="F16876" t="s">
        <v>10</v>
      </c>
      <c r="G16876">
        <v>35926</v>
      </c>
    </row>
    <row r="16877" spans="1:7" x14ac:dyDescent="0.3">
      <c r="A16877">
        <v>16875</v>
      </c>
      <c r="B16877" t="s">
        <v>431</v>
      </c>
      <c r="C16877" s="1">
        <v>42130</v>
      </c>
      <c r="D16877" t="s">
        <v>8</v>
      </c>
      <c r="E16877" t="s">
        <v>17</v>
      </c>
      <c r="F16877" t="s">
        <v>21</v>
      </c>
      <c r="G16877">
        <v>288157</v>
      </c>
    </row>
    <row r="16878" spans="1:7" x14ac:dyDescent="0.3">
      <c r="A16878">
        <v>16876</v>
      </c>
      <c r="B16878" t="s">
        <v>724</v>
      </c>
      <c r="C16878" s="1">
        <v>41557</v>
      </c>
      <c r="D16878" t="s">
        <v>12</v>
      </c>
      <c r="E16878" t="s">
        <v>17</v>
      </c>
      <c r="F16878" t="s">
        <v>21</v>
      </c>
      <c r="G16878">
        <v>11990</v>
      </c>
    </row>
    <row r="16879" spans="1:7" x14ac:dyDescent="0.3">
      <c r="A16879">
        <v>16877</v>
      </c>
      <c r="B16879" t="s">
        <v>127</v>
      </c>
      <c r="C16879" s="1">
        <v>41960</v>
      </c>
      <c r="D16879" t="s">
        <v>15</v>
      </c>
      <c r="E16879" t="s">
        <v>20</v>
      </c>
      <c r="F16879" t="s">
        <v>10</v>
      </c>
      <c r="G16879">
        <v>170255</v>
      </c>
    </row>
    <row r="16880" spans="1:7" x14ac:dyDescent="0.3">
      <c r="A16880">
        <v>16878</v>
      </c>
      <c r="B16880" t="s">
        <v>477</v>
      </c>
      <c r="C16880" s="1">
        <v>42097</v>
      </c>
      <c r="D16880" t="s">
        <v>14</v>
      </c>
      <c r="E16880" t="s">
        <v>19</v>
      </c>
      <c r="F16880" t="s">
        <v>10</v>
      </c>
      <c r="G16880">
        <v>89778</v>
      </c>
    </row>
    <row r="16881" spans="1:7" x14ac:dyDescent="0.3">
      <c r="A16881">
        <v>16879</v>
      </c>
      <c r="B16881" t="s">
        <v>368</v>
      </c>
      <c r="C16881" s="1">
        <v>41931</v>
      </c>
      <c r="D16881" t="s">
        <v>8</v>
      </c>
      <c r="E16881" t="s">
        <v>9</v>
      </c>
      <c r="F16881" t="s">
        <v>21</v>
      </c>
      <c r="G16881">
        <v>86602</v>
      </c>
    </row>
    <row r="16882" spans="1:7" x14ac:dyDescent="0.3">
      <c r="A16882">
        <v>16880</v>
      </c>
      <c r="B16882" t="s">
        <v>674</v>
      </c>
      <c r="C16882" s="1">
        <v>41684</v>
      </c>
      <c r="D16882" t="s">
        <v>15</v>
      </c>
      <c r="E16882" t="s">
        <v>19</v>
      </c>
      <c r="F16882" t="s">
        <v>10</v>
      </c>
      <c r="G16882">
        <v>156716</v>
      </c>
    </row>
    <row r="16883" spans="1:7" x14ac:dyDescent="0.3">
      <c r="A16883">
        <v>16881</v>
      </c>
      <c r="B16883" t="s">
        <v>500</v>
      </c>
      <c r="C16883" s="1">
        <v>41935</v>
      </c>
      <c r="D16883" t="s">
        <v>14</v>
      </c>
      <c r="E16883" t="s">
        <v>19</v>
      </c>
      <c r="F16883" t="s">
        <v>21</v>
      </c>
      <c r="G16883">
        <v>79785</v>
      </c>
    </row>
    <row r="16884" spans="1:7" x14ac:dyDescent="0.3">
      <c r="A16884">
        <v>16882</v>
      </c>
      <c r="B16884" t="s">
        <v>166</v>
      </c>
      <c r="C16884" s="1">
        <v>41556</v>
      </c>
      <c r="D16884" t="s">
        <v>8</v>
      </c>
      <c r="E16884" t="s">
        <v>19</v>
      </c>
      <c r="F16884" t="s">
        <v>10</v>
      </c>
      <c r="G16884">
        <v>189221</v>
      </c>
    </row>
    <row r="16885" spans="1:7" x14ac:dyDescent="0.3">
      <c r="A16885">
        <v>16883</v>
      </c>
      <c r="B16885" t="s">
        <v>603</v>
      </c>
      <c r="C16885" s="1">
        <v>41794</v>
      </c>
      <c r="D16885" t="s">
        <v>8</v>
      </c>
      <c r="E16885" t="s">
        <v>19</v>
      </c>
      <c r="F16885" t="s">
        <v>10</v>
      </c>
      <c r="G16885">
        <v>168799</v>
      </c>
    </row>
    <row r="16886" spans="1:7" x14ac:dyDescent="0.3">
      <c r="A16886">
        <v>16884</v>
      </c>
      <c r="B16886" t="s">
        <v>836</v>
      </c>
      <c r="C16886" s="1">
        <v>41892</v>
      </c>
      <c r="D16886" t="s">
        <v>8</v>
      </c>
      <c r="E16886" t="s">
        <v>18</v>
      </c>
      <c r="F16886" t="s">
        <v>21</v>
      </c>
      <c r="G16886">
        <v>250113</v>
      </c>
    </row>
    <row r="16887" spans="1:7" x14ac:dyDescent="0.3">
      <c r="A16887">
        <v>16885</v>
      </c>
      <c r="B16887" t="s">
        <v>789</v>
      </c>
      <c r="C16887" s="1">
        <v>41560</v>
      </c>
      <c r="D16887" t="s">
        <v>8</v>
      </c>
      <c r="E16887" t="s">
        <v>19</v>
      </c>
      <c r="F16887" t="s">
        <v>21</v>
      </c>
      <c r="G16887">
        <v>40647</v>
      </c>
    </row>
    <row r="16888" spans="1:7" x14ac:dyDescent="0.3">
      <c r="A16888">
        <v>16886</v>
      </c>
      <c r="B16888" t="s">
        <v>512</v>
      </c>
      <c r="C16888" s="1">
        <v>41742</v>
      </c>
      <c r="D16888" t="s">
        <v>8</v>
      </c>
      <c r="E16888" t="s">
        <v>9</v>
      </c>
      <c r="F16888" t="s">
        <v>21</v>
      </c>
      <c r="G16888">
        <v>99647</v>
      </c>
    </row>
    <row r="16889" spans="1:7" x14ac:dyDescent="0.3">
      <c r="A16889">
        <v>16887</v>
      </c>
      <c r="B16889" t="s">
        <v>473</v>
      </c>
      <c r="C16889" s="1">
        <v>41762</v>
      </c>
      <c r="D16889" t="s">
        <v>8</v>
      </c>
      <c r="E16889" t="s">
        <v>19</v>
      </c>
      <c r="F16889" t="s">
        <v>21</v>
      </c>
      <c r="G16889">
        <v>293993</v>
      </c>
    </row>
    <row r="16890" spans="1:7" x14ac:dyDescent="0.3">
      <c r="A16890">
        <v>16888</v>
      </c>
      <c r="B16890" t="s">
        <v>272</v>
      </c>
      <c r="C16890" s="1">
        <v>41646</v>
      </c>
      <c r="D16890" t="s">
        <v>14</v>
      </c>
      <c r="E16890" t="s">
        <v>20</v>
      </c>
      <c r="F16890" t="s">
        <v>10</v>
      </c>
      <c r="G16890">
        <v>178202</v>
      </c>
    </row>
    <row r="16891" spans="1:7" x14ac:dyDescent="0.3">
      <c r="A16891">
        <v>16889</v>
      </c>
      <c r="B16891" t="s">
        <v>234</v>
      </c>
      <c r="C16891" s="1">
        <v>41835</v>
      </c>
      <c r="D16891" t="s">
        <v>12</v>
      </c>
      <c r="E16891" t="s">
        <v>9</v>
      </c>
      <c r="F16891" t="s">
        <v>10</v>
      </c>
      <c r="G16891">
        <v>199371</v>
      </c>
    </row>
    <row r="16892" spans="1:7" x14ac:dyDescent="0.3">
      <c r="A16892">
        <v>16890</v>
      </c>
      <c r="B16892" t="s">
        <v>78</v>
      </c>
      <c r="C16892" s="1">
        <v>41569</v>
      </c>
      <c r="D16892" t="s">
        <v>8</v>
      </c>
      <c r="E16892" t="s">
        <v>20</v>
      </c>
      <c r="F16892" t="s">
        <v>10</v>
      </c>
      <c r="G16892">
        <v>294583</v>
      </c>
    </row>
    <row r="16893" spans="1:7" x14ac:dyDescent="0.3">
      <c r="A16893">
        <v>16891</v>
      </c>
      <c r="B16893" t="s">
        <v>455</v>
      </c>
      <c r="C16893" s="1">
        <v>41736</v>
      </c>
      <c r="D16893" t="s">
        <v>15</v>
      </c>
      <c r="E16893" t="s">
        <v>9</v>
      </c>
      <c r="F16893" t="s">
        <v>21</v>
      </c>
      <c r="G16893">
        <v>245619</v>
      </c>
    </row>
    <row r="16894" spans="1:7" x14ac:dyDescent="0.3">
      <c r="A16894">
        <v>16892</v>
      </c>
      <c r="B16894" t="s">
        <v>477</v>
      </c>
      <c r="C16894" s="1">
        <v>41770</v>
      </c>
      <c r="D16894" t="s">
        <v>14</v>
      </c>
      <c r="E16894" t="s">
        <v>17</v>
      </c>
      <c r="F16894" t="s">
        <v>10</v>
      </c>
      <c r="G16894">
        <v>18789</v>
      </c>
    </row>
    <row r="16895" spans="1:7" x14ac:dyDescent="0.3">
      <c r="A16895">
        <v>16893</v>
      </c>
      <c r="B16895" t="s">
        <v>265</v>
      </c>
      <c r="C16895" s="1">
        <v>42053</v>
      </c>
      <c r="D16895" t="s">
        <v>15</v>
      </c>
      <c r="E16895" t="s">
        <v>18</v>
      </c>
      <c r="F16895" t="s">
        <v>10</v>
      </c>
      <c r="G16895">
        <v>204310</v>
      </c>
    </row>
    <row r="16896" spans="1:7" x14ac:dyDescent="0.3">
      <c r="A16896">
        <v>16894</v>
      </c>
      <c r="B16896" t="s">
        <v>64</v>
      </c>
      <c r="C16896" s="1">
        <v>42042</v>
      </c>
      <c r="D16896" t="s">
        <v>8</v>
      </c>
      <c r="E16896" t="s">
        <v>20</v>
      </c>
      <c r="F16896" t="s">
        <v>10</v>
      </c>
      <c r="G16896">
        <v>245005</v>
      </c>
    </row>
    <row r="16897" spans="1:7" x14ac:dyDescent="0.3">
      <c r="A16897">
        <v>16895</v>
      </c>
      <c r="B16897" t="s">
        <v>857</v>
      </c>
      <c r="C16897" s="1">
        <v>41985</v>
      </c>
      <c r="D16897" t="s">
        <v>12</v>
      </c>
      <c r="E16897" t="s">
        <v>17</v>
      </c>
      <c r="F16897" t="s">
        <v>10</v>
      </c>
      <c r="G16897">
        <v>1243</v>
      </c>
    </row>
    <row r="16898" spans="1:7" x14ac:dyDescent="0.3">
      <c r="A16898">
        <v>16896</v>
      </c>
      <c r="B16898" t="s">
        <v>225</v>
      </c>
      <c r="C16898" s="1">
        <v>41988</v>
      </c>
      <c r="D16898" t="s">
        <v>8</v>
      </c>
      <c r="E16898" t="s">
        <v>18</v>
      </c>
      <c r="F16898" t="s">
        <v>10</v>
      </c>
      <c r="G16898">
        <v>33933</v>
      </c>
    </row>
    <row r="16899" spans="1:7" x14ac:dyDescent="0.3">
      <c r="A16899">
        <v>16897</v>
      </c>
      <c r="B16899" t="s">
        <v>141</v>
      </c>
      <c r="C16899" s="1">
        <v>41860</v>
      </c>
      <c r="D16899" t="s">
        <v>14</v>
      </c>
      <c r="E16899" t="s">
        <v>19</v>
      </c>
      <c r="F16899" t="s">
        <v>10</v>
      </c>
      <c r="G16899">
        <v>45480</v>
      </c>
    </row>
    <row r="16900" spans="1:7" x14ac:dyDescent="0.3">
      <c r="A16900">
        <v>16898</v>
      </c>
      <c r="B16900" t="s">
        <v>118</v>
      </c>
      <c r="C16900" s="1">
        <v>41713</v>
      </c>
      <c r="D16900" t="s">
        <v>14</v>
      </c>
      <c r="E16900" t="s">
        <v>9</v>
      </c>
      <c r="F16900" t="s">
        <v>10</v>
      </c>
      <c r="G16900">
        <v>19565</v>
      </c>
    </row>
    <row r="16901" spans="1:7" x14ac:dyDescent="0.3">
      <c r="A16901">
        <v>16899</v>
      </c>
      <c r="B16901" t="s">
        <v>891</v>
      </c>
      <c r="C16901" s="1">
        <v>41849</v>
      </c>
      <c r="D16901" t="s">
        <v>12</v>
      </c>
      <c r="E16901" t="s">
        <v>17</v>
      </c>
      <c r="F16901" t="s">
        <v>10</v>
      </c>
      <c r="G16901">
        <v>33913</v>
      </c>
    </row>
    <row r="16902" spans="1:7" x14ac:dyDescent="0.3">
      <c r="A16902">
        <v>16900</v>
      </c>
      <c r="B16902" t="s">
        <v>515</v>
      </c>
      <c r="C16902" s="1">
        <v>41851</v>
      </c>
      <c r="D16902" t="s">
        <v>12</v>
      </c>
      <c r="E16902" t="s">
        <v>20</v>
      </c>
      <c r="F16902" t="s">
        <v>21</v>
      </c>
      <c r="G16902">
        <v>209161</v>
      </c>
    </row>
    <row r="16903" spans="1:7" x14ac:dyDescent="0.3">
      <c r="A16903">
        <v>16901</v>
      </c>
      <c r="B16903" t="s">
        <v>863</v>
      </c>
      <c r="C16903" s="1">
        <v>41606</v>
      </c>
      <c r="D16903" t="s">
        <v>12</v>
      </c>
      <c r="E16903" t="s">
        <v>17</v>
      </c>
      <c r="F16903" t="s">
        <v>10</v>
      </c>
      <c r="G16903">
        <v>254718</v>
      </c>
    </row>
    <row r="16904" spans="1:7" x14ac:dyDescent="0.3">
      <c r="A16904">
        <v>16902</v>
      </c>
      <c r="B16904" t="s">
        <v>195</v>
      </c>
      <c r="C16904" s="1">
        <v>42017</v>
      </c>
      <c r="D16904" t="s">
        <v>12</v>
      </c>
      <c r="E16904" t="s">
        <v>17</v>
      </c>
      <c r="F16904" t="s">
        <v>21</v>
      </c>
      <c r="G16904">
        <v>84555</v>
      </c>
    </row>
    <row r="16905" spans="1:7" x14ac:dyDescent="0.3">
      <c r="A16905">
        <v>16903</v>
      </c>
      <c r="B16905" t="s">
        <v>942</v>
      </c>
      <c r="C16905" s="1">
        <v>41765</v>
      </c>
      <c r="D16905" t="s">
        <v>12</v>
      </c>
      <c r="E16905" t="s">
        <v>18</v>
      </c>
      <c r="F16905" t="s">
        <v>21</v>
      </c>
      <c r="G16905">
        <v>159463</v>
      </c>
    </row>
    <row r="16906" spans="1:7" x14ac:dyDescent="0.3">
      <c r="A16906">
        <v>16904</v>
      </c>
      <c r="B16906" t="s">
        <v>376</v>
      </c>
      <c r="C16906" s="1">
        <v>41986</v>
      </c>
      <c r="D16906" t="s">
        <v>14</v>
      </c>
      <c r="E16906" t="s">
        <v>9</v>
      </c>
      <c r="F16906" t="s">
        <v>10</v>
      </c>
      <c r="G16906">
        <v>152147</v>
      </c>
    </row>
    <row r="16907" spans="1:7" x14ac:dyDescent="0.3">
      <c r="A16907">
        <v>16905</v>
      </c>
      <c r="B16907" t="s">
        <v>36</v>
      </c>
      <c r="C16907" s="1">
        <v>41736</v>
      </c>
      <c r="D16907" t="s">
        <v>14</v>
      </c>
      <c r="E16907" t="s">
        <v>9</v>
      </c>
      <c r="F16907" t="s">
        <v>10</v>
      </c>
      <c r="G16907">
        <v>6917</v>
      </c>
    </row>
    <row r="16908" spans="1:7" x14ac:dyDescent="0.3">
      <c r="A16908">
        <v>16906</v>
      </c>
      <c r="B16908" t="s">
        <v>943</v>
      </c>
      <c r="C16908" s="1">
        <v>41594</v>
      </c>
      <c r="D16908" t="s">
        <v>14</v>
      </c>
      <c r="E16908" t="s">
        <v>19</v>
      </c>
      <c r="F16908" t="s">
        <v>21</v>
      </c>
      <c r="G16908">
        <v>215061</v>
      </c>
    </row>
    <row r="16909" spans="1:7" x14ac:dyDescent="0.3">
      <c r="A16909">
        <v>16907</v>
      </c>
      <c r="B16909" t="s">
        <v>737</v>
      </c>
      <c r="C16909" s="1">
        <v>41985</v>
      </c>
      <c r="D16909" t="s">
        <v>14</v>
      </c>
      <c r="E16909" t="s">
        <v>17</v>
      </c>
      <c r="F16909" t="s">
        <v>10</v>
      </c>
      <c r="G16909">
        <v>237502</v>
      </c>
    </row>
    <row r="16910" spans="1:7" x14ac:dyDescent="0.3">
      <c r="A16910">
        <v>16908</v>
      </c>
      <c r="B16910" t="s">
        <v>365</v>
      </c>
      <c r="C16910" s="1">
        <v>41978</v>
      </c>
      <c r="D16910" t="s">
        <v>8</v>
      </c>
      <c r="E16910" t="s">
        <v>19</v>
      </c>
      <c r="F16910" t="s">
        <v>21</v>
      </c>
      <c r="G16910">
        <v>228437</v>
      </c>
    </row>
    <row r="16911" spans="1:7" x14ac:dyDescent="0.3">
      <c r="A16911">
        <v>16909</v>
      </c>
      <c r="B16911" t="s">
        <v>925</v>
      </c>
      <c r="C16911" s="1">
        <v>41601</v>
      </c>
      <c r="D16911" t="s">
        <v>8</v>
      </c>
      <c r="E16911" t="s">
        <v>9</v>
      </c>
      <c r="F16911" t="s">
        <v>21</v>
      </c>
      <c r="G16911">
        <v>259273</v>
      </c>
    </row>
    <row r="16912" spans="1:7" x14ac:dyDescent="0.3">
      <c r="A16912">
        <v>16910</v>
      </c>
      <c r="B16912" t="s">
        <v>429</v>
      </c>
      <c r="C16912" s="1">
        <v>41991</v>
      </c>
      <c r="D16912" t="s">
        <v>12</v>
      </c>
      <c r="E16912" t="s">
        <v>19</v>
      </c>
      <c r="F16912" t="s">
        <v>10</v>
      </c>
      <c r="G16912">
        <v>163947</v>
      </c>
    </row>
    <row r="16913" spans="1:7" x14ac:dyDescent="0.3">
      <c r="A16913">
        <v>16911</v>
      </c>
      <c r="B16913" t="s">
        <v>889</v>
      </c>
      <c r="C16913" s="1">
        <v>41577</v>
      </c>
      <c r="D16913" t="s">
        <v>12</v>
      </c>
      <c r="E16913" t="s">
        <v>20</v>
      </c>
      <c r="F16913" t="s">
        <v>10</v>
      </c>
      <c r="G16913">
        <v>30349</v>
      </c>
    </row>
    <row r="16914" spans="1:7" x14ac:dyDescent="0.3">
      <c r="A16914">
        <v>16912</v>
      </c>
      <c r="B16914" t="s">
        <v>414</v>
      </c>
      <c r="C16914" s="1">
        <v>41621</v>
      </c>
      <c r="D16914" t="s">
        <v>15</v>
      </c>
      <c r="E16914" t="s">
        <v>19</v>
      </c>
      <c r="F16914" t="s">
        <v>10</v>
      </c>
      <c r="G16914">
        <v>25726</v>
      </c>
    </row>
    <row r="16915" spans="1:7" x14ac:dyDescent="0.3">
      <c r="A16915">
        <v>16913</v>
      </c>
      <c r="B16915" t="s">
        <v>634</v>
      </c>
      <c r="C16915" s="1">
        <v>41871</v>
      </c>
      <c r="D16915" t="s">
        <v>8</v>
      </c>
      <c r="E16915" t="s">
        <v>9</v>
      </c>
      <c r="F16915" t="s">
        <v>10</v>
      </c>
      <c r="G16915">
        <v>274530</v>
      </c>
    </row>
    <row r="16916" spans="1:7" x14ac:dyDescent="0.3">
      <c r="A16916">
        <v>16914</v>
      </c>
      <c r="B16916" t="s">
        <v>445</v>
      </c>
      <c r="C16916" s="1">
        <v>41801</v>
      </c>
      <c r="D16916" t="s">
        <v>14</v>
      </c>
      <c r="E16916" t="s">
        <v>18</v>
      </c>
      <c r="F16916" t="s">
        <v>21</v>
      </c>
      <c r="G16916">
        <v>20920</v>
      </c>
    </row>
    <row r="16917" spans="1:7" x14ac:dyDescent="0.3">
      <c r="A16917">
        <v>16915</v>
      </c>
      <c r="B16917" t="s">
        <v>793</v>
      </c>
      <c r="C16917" s="1">
        <v>41850</v>
      </c>
      <c r="D16917" t="s">
        <v>15</v>
      </c>
      <c r="E16917" t="s">
        <v>18</v>
      </c>
      <c r="F16917" t="s">
        <v>21</v>
      </c>
      <c r="G16917">
        <v>283828</v>
      </c>
    </row>
    <row r="16918" spans="1:7" x14ac:dyDescent="0.3">
      <c r="A16918">
        <v>16916</v>
      </c>
      <c r="B16918" t="s">
        <v>226</v>
      </c>
      <c r="C16918" s="1">
        <v>41636</v>
      </c>
      <c r="D16918" t="s">
        <v>12</v>
      </c>
      <c r="E16918" t="s">
        <v>17</v>
      </c>
      <c r="F16918" t="s">
        <v>10</v>
      </c>
      <c r="G16918">
        <v>26179</v>
      </c>
    </row>
    <row r="16919" spans="1:7" x14ac:dyDescent="0.3">
      <c r="A16919">
        <v>16917</v>
      </c>
      <c r="B16919" t="s">
        <v>400</v>
      </c>
      <c r="C16919" s="1">
        <v>42130</v>
      </c>
      <c r="D16919" t="s">
        <v>8</v>
      </c>
      <c r="E16919" t="s">
        <v>17</v>
      </c>
      <c r="F16919" t="s">
        <v>10</v>
      </c>
      <c r="G16919">
        <v>246265</v>
      </c>
    </row>
    <row r="16920" spans="1:7" x14ac:dyDescent="0.3">
      <c r="A16920">
        <v>16918</v>
      </c>
      <c r="B16920" t="s">
        <v>162</v>
      </c>
      <c r="C16920" s="1">
        <v>41730</v>
      </c>
      <c r="D16920" t="s">
        <v>8</v>
      </c>
      <c r="E16920" t="s">
        <v>9</v>
      </c>
      <c r="F16920" t="s">
        <v>10</v>
      </c>
      <c r="G16920">
        <v>68259</v>
      </c>
    </row>
    <row r="16921" spans="1:7" x14ac:dyDescent="0.3">
      <c r="A16921">
        <v>16919</v>
      </c>
      <c r="B16921" t="s">
        <v>231</v>
      </c>
      <c r="C16921" s="1">
        <v>41716</v>
      </c>
      <c r="D16921" t="s">
        <v>12</v>
      </c>
      <c r="E16921" t="s">
        <v>17</v>
      </c>
      <c r="F16921" t="s">
        <v>21</v>
      </c>
      <c r="G16921">
        <v>47725</v>
      </c>
    </row>
    <row r="16922" spans="1:7" x14ac:dyDescent="0.3">
      <c r="A16922">
        <v>16920</v>
      </c>
      <c r="B16922" t="s">
        <v>294</v>
      </c>
      <c r="C16922" s="1">
        <v>42002</v>
      </c>
      <c r="D16922" t="s">
        <v>15</v>
      </c>
      <c r="E16922" t="s">
        <v>20</v>
      </c>
      <c r="F16922" t="s">
        <v>21</v>
      </c>
      <c r="G16922">
        <v>137976</v>
      </c>
    </row>
    <row r="16923" spans="1:7" x14ac:dyDescent="0.3">
      <c r="A16923">
        <v>16921</v>
      </c>
      <c r="B16923" t="s">
        <v>930</v>
      </c>
      <c r="C16923" s="1">
        <v>42126</v>
      </c>
      <c r="D16923" t="s">
        <v>15</v>
      </c>
      <c r="E16923" t="s">
        <v>19</v>
      </c>
      <c r="F16923" t="s">
        <v>10</v>
      </c>
      <c r="G16923">
        <v>252297</v>
      </c>
    </row>
    <row r="16924" spans="1:7" x14ac:dyDescent="0.3">
      <c r="A16924">
        <v>16922</v>
      </c>
      <c r="B16924" t="s">
        <v>43</v>
      </c>
      <c r="C16924" s="1">
        <v>41719</v>
      </c>
      <c r="D16924" t="s">
        <v>8</v>
      </c>
      <c r="E16924" t="s">
        <v>20</v>
      </c>
      <c r="F16924" t="s">
        <v>10</v>
      </c>
      <c r="G16924">
        <v>89893</v>
      </c>
    </row>
    <row r="16925" spans="1:7" x14ac:dyDescent="0.3">
      <c r="A16925">
        <v>16923</v>
      </c>
      <c r="B16925" t="s">
        <v>222</v>
      </c>
      <c r="C16925" s="1">
        <v>42009</v>
      </c>
      <c r="D16925" t="s">
        <v>8</v>
      </c>
      <c r="E16925" t="s">
        <v>17</v>
      </c>
      <c r="F16925" t="s">
        <v>21</v>
      </c>
      <c r="G16925">
        <v>1539</v>
      </c>
    </row>
    <row r="16926" spans="1:7" x14ac:dyDescent="0.3">
      <c r="A16926">
        <v>16924</v>
      </c>
      <c r="B16926" t="s">
        <v>655</v>
      </c>
      <c r="C16926" s="1">
        <v>41885</v>
      </c>
      <c r="D16926" t="s">
        <v>8</v>
      </c>
      <c r="E16926" t="s">
        <v>18</v>
      </c>
      <c r="F16926" t="s">
        <v>21</v>
      </c>
      <c r="G16926">
        <v>275841</v>
      </c>
    </row>
    <row r="16927" spans="1:7" x14ac:dyDescent="0.3">
      <c r="A16927">
        <v>16925</v>
      </c>
      <c r="B16927" t="s">
        <v>466</v>
      </c>
      <c r="C16927" s="1">
        <v>41797</v>
      </c>
      <c r="D16927" t="s">
        <v>12</v>
      </c>
      <c r="E16927" t="s">
        <v>18</v>
      </c>
      <c r="F16927" t="s">
        <v>21</v>
      </c>
      <c r="G16927">
        <v>2225</v>
      </c>
    </row>
    <row r="16928" spans="1:7" x14ac:dyDescent="0.3">
      <c r="A16928">
        <v>16926</v>
      </c>
      <c r="B16928" t="s">
        <v>940</v>
      </c>
      <c r="C16928" s="1">
        <v>41977</v>
      </c>
      <c r="D16928" t="s">
        <v>14</v>
      </c>
      <c r="E16928" t="s">
        <v>18</v>
      </c>
      <c r="F16928" t="s">
        <v>10</v>
      </c>
      <c r="G16928">
        <v>229473</v>
      </c>
    </row>
    <row r="16929" spans="1:7" x14ac:dyDescent="0.3">
      <c r="A16929">
        <v>16927</v>
      </c>
      <c r="B16929" t="s">
        <v>456</v>
      </c>
      <c r="C16929" s="1">
        <v>41761</v>
      </c>
      <c r="D16929" t="s">
        <v>8</v>
      </c>
      <c r="E16929" t="s">
        <v>18</v>
      </c>
      <c r="F16929" t="s">
        <v>21</v>
      </c>
      <c r="G16929">
        <v>44389</v>
      </c>
    </row>
    <row r="16930" spans="1:7" x14ac:dyDescent="0.3">
      <c r="A16930">
        <v>16928</v>
      </c>
      <c r="B16930" t="s">
        <v>815</v>
      </c>
      <c r="C16930" s="1">
        <v>41807</v>
      </c>
      <c r="D16930" t="s">
        <v>14</v>
      </c>
      <c r="E16930" t="s">
        <v>18</v>
      </c>
      <c r="F16930" t="s">
        <v>10</v>
      </c>
      <c r="G16930">
        <v>46286</v>
      </c>
    </row>
    <row r="16931" spans="1:7" x14ac:dyDescent="0.3">
      <c r="A16931">
        <v>16929</v>
      </c>
      <c r="B16931" t="s">
        <v>318</v>
      </c>
      <c r="C16931" s="1">
        <v>41558</v>
      </c>
      <c r="D16931" t="s">
        <v>12</v>
      </c>
      <c r="E16931" t="s">
        <v>18</v>
      </c>
      <c r="F16931" t="s">
        <v>21</v>
      </c>
      <c r="G16931">
        <v>113322</v>
      </c>
    </row>
    <row r="16932" spans="1:7" x14ac:dyDescent="0.3">
      <c r="A16932">
        <v>16930</v>
      </c>
      <c r="B16932" t="s">
        <v>817</v>
      </c>
      <c r="C16932" s="1">
        <v>41629</v>
      </c>
      <c r="D16932" t="s">
        <v>8</v>
      </c>
      <c r="E16932" t="s">
        <v>9</v>
      </c>
      <c r="F16932" t="s">
        <v>21</v>
      </c>
      <c r="G16932">
        <v>87920</v>
      </c>
    </row>
    <row r="16933" spans="1:7" x14ac:dyDescent="0.3">
      <c r="A16933">
        <v>16931</v>
      </c>
      <c r="B16933" t="s">
        <v>341</v>
      </c>
      <c r="C16933" s="1">
        <v>41906</v>
      </c>
      <c r="D16933" t="s">
        <v>14</v>
      </c>
      <c r="E16933" t="s">
        <v>19</v>
      </c>
      <c r="F16933" t="s">
        <v>21</v>
      </c>
      <c r="G16933">
        <v>186218</v>
      </c>
    </row>
    <row r="16934" spans="1:7" x14ac:dyDescent="0.3">
      <c r="A16934">
        <v>16932</v>
      </c>
      <c r="B16934" t="s">
        <v>343</v>
      </c>
      <c r="C16934" s="1">
        <v>42103</v>
      </c>
      <c r="D16934" t="s">
        <v>12</v>
      </c>
      <c r="E16934" t="s">
        <v>18</v>
      </c>
      <c r="F16934" t="s">
        <v>10</v>
      </c>
      <c r="G16934">
        <v>268159</v>
      </c>
    </row>
    <row r="16935" spans="1:7" x14ac:dyDescent="0.3">
      <c r="A16935">
        <v>16933</v>
      </c>
      <c r="B16935" t="s">
        <v>254</v>
      </c>
      <c r="C16935" s="1">
        <v>41603</v>
      </c>
      <c r="D16935" t="s">
        <v>15</v>
      </c>
      <c r="E16935" t="s">
        <v>20</v>
      </c>
      <c r="F16935" t="s">
        <v>21</v>
      </c>
      <c r="G16935">
        <v>11608</v>
      </c>
    </row>
    <row r="16936" spans="1:7" x14ac:dyDescent="0.3">
      <c r="A16936">
        <v>16934</v>
      </c>
      <c r="B16936" t="s">
        <v>473</v>
      </c>
      <c r="C16936" s="1">
        <v>42084</v>
      </c>
      <c r="D16936" t="s">
        <v>8</v>
      </c>
      <c r="E16936" t="s">
        <v>20</v>
      </c>
      <c r="F16936" t="s">
        <v>10</v>
      </c>
      <c r="G16936">
        <v>131528</v>
      </c>
    </row>
    <row r="16937" spans="1:7" x14ac:dyDescent="0.3">
      <c r="A16937">
        <v>16935</v>
      </c>
      <c r="B16937" t="s">
        <v>500</v>
      </c>
      <c r="C16937" s="1">
        <v>41855</v>
      </c>
      <c r="D16937" t="s">
        <v>14</v>
      </c>
      <c r="E16937" t="s">
        <v>9</v>
      </c>
      <c r="F16937" t="s">
        <v>21</v>
      </c>
      <c r="G16937">
        <v>140178</v>
      </c>
    </row>
    <row r="16938" spans="1:7" x14ac:dyDescent="0.3">
      <c r="A16938">
        <v>16936</v>
      </c>
      <c r="B16938" t="s">
        <v>728</v>
      </c>
      <c r="C16938" s="1">
        <v>41857</v>
      </c>
      <c r="D16938" t="s">
        <v>15</v>
      </c>
      <c r="E16938" t="s">
        <v>9</v>
      </c>
      <c r="F16938" t="s">
        <v>21</v>
      </c>
      <c r="G16938">
        <v>202564</v>
      </c>
    </row>
    <row r="16939" spans="1:7" x14ac:dyDescent="0.3">
      <c r="A16939">
        <v>16937</v>
      </c>
      <c r="B16939" t="s">
        <v>156</v>
      </c>
      <c r="C16939" s="1">
        <v>41669</v>
      </c>
      <c r="D16939" t="s">
        <v>14</v>
      </c>
      <c r="E16939" t="s">
        <v>17</v>
      </c>
      <c r="F16939" t="s">
        <v>21</v>
      </c>
      <c r="G16939">
        <v>18383</v>
      </c>
    </row>
    <row r="16940" spans="1:7" x14ac:dyDescent="0.3">
      <c r="A16940">
        <v>16938</v>
      </c>
      <c r="B16940" t="s">
        <v>863</v>
      </c>
      <c r="C16940" s="1">
        <v>41665</v>
      </c>
      <c r="D16940" t="s">
        <v>14</v>
      </c>
      <c r="E16940" t="s">
        <v>19</v>
      </c>
      <c r="F16940" t="s">
        <v>10</v>
      </c>
      <c r="G16940">
        <v>232497</v>
      </c>
    </row>
    <row r="16941" spans="1:7" x14ac:dyDescent="0.3">
      <c r="A16941">
        <v>16939</v>
      </c>
      <c r="B16941" t="s">
        <v>635</v>
      </c>
      <c r="C16941" s="1">
        <v>42017</v>
      </c>
      <c r="D16941" t="s">
        <v>15</v>
      </c>
      <c r="E16941" t="s">
        <v>17</v>
      </c>
      <c r="F16941" t="s">
        <v>21</v>
      </c>
      <c r="G16941">
        <v>97200</v>
      </c>
    </row>
    <row r="16942" spans="1:7" x14ac:dyDescent="0.3">
      <c r="A16942">
        <v>16940</v>
      </c>
      <c r="B16942" t="s">
        <v>419</v>
      </c>
      <c r="C16942" s="1">
        <v>41673</v>
      </c>
      <c r="D16942" t="s">
        <v>8</v>
      </c>
      <c r="E16942" t="s">
        <v>17</v>
      </c>
      <c r="F16942" t="s">
        <v>10</v>
      </c>
      <c r="G16942">
        <v>229744</v>
      </c>
    </row>
    <row r="16943" spans="1:7" x14ac:dyDescent="0.3">
      <c r="A16943">
        <v>16941</v>
      </c>
      <c r="B16943" t="s">
        <v>711</v>
      </c>
      <c r="C16943" s="1">
        <v>41819</v>
      </c>
      <c r="D16943" t="s">
        <v>14</v>
      </c>
      <c r="E16943" t="s">
        <v>18</v>
      </c>
      <c r="F16943" t="s">
        <v>21</v>
      </c>
      <c r="G16943">
        <v>19450</v>
      </c>
    </row>
    <row r="16944" spans="1:7" x14ac:dyDescent="0.3">
      <c r="A16944">
        <v>16942</v>
      </c>
      <c r="B16944" t="s">
        <v>836</v>
      </c>
      <c r="C16944" s="1">
        <v>41997</v>
      </c>
      <c r="D16944" t="s">
        <v>8</v>
      </c>
      <c r="E16944" t="s">
        <v>9</v>
      </c>
      <c r="F16944" t="s">
        <v>10</v>
      </c>
      <c r="G16944">
        <v>18940</v>
      </c>
    </row>
    <row r="16945" spans="1:7" x14ac:dyDescent="0.3">
      <c r="A16945">
        <v>16943</v>
      </c>
      <c r="B16945" t="s">
        <v>204</v>
      </c>
      <c r="C16945" s="1">
        <v>42130</v>
      </c>
      <c r="D16945" t="s">
        <v>15</v>
      </c>
      <c r="E16945" t="s">
        <v>18</v>
      </c>
      <c r="F16945" t="s">
        <v>10</v>
      </c>
      <c r="G16945">
        <v>90628</v>
      </c>
    </row>
    <row r="16946" spans="1:7" x14ac:dyDescent="0.3">
      <c r="A16946">
        <v>16944</v>
      </c>
      <c r="B16946" t="s">
        <v>616</v>
      </c>
      <c r="C16946" s="1">
        <v>41857</v>
      </c>
      <c r="D16946" t="s">
        <v>15</v>
      </c>
      <c r="E16946" t="s">
        <v>17</v>
      </c>
      <c r="F16946" t="s">
        <v>10</v>
      </c>
      <c r="G16946">
        <v>241319</v>
      </c>
    </row>
    <row r="16947" spans="1:7" x14ac:dyDescent="0.3">
      <c r="A16947">
        <v>16945</v>
      </c>
      <c r="B16947" t="s">
        <v>490</v>
      </c>
      <c r="C16947" s="1">
        <v>41722</v>
      </c>
      <c r="D16947" t="s">
        <v>12</v>
      </c>
      <c r="E16947" t="s">
        <v>17</v>
      </c>
      <c r="F16947" t="s">
        <v>10</v>
      </c>
      <c r="G16947">
        <v>207142</v>
      </c>
    </row>
    <row r="16948" spans="1:7" x14ac:dyDescent="0.3">
      <c r="A16948">
        <v>16946</v>
      </c>
      <c r="B16948" t="s">
        <v>245</v>
      </c>
      <c r="C16948" s="1">
        <v>41947</v>
      </c>
      <c r="D16948" t="s">
        <v>12</v>
      </c>
      <c r="E16948" t="s">
        <v>18</v>
      </c>
      <c r="F16948" t="s">
        <v>21</v>
      </c>
      <c r="G16948">
        <v>241218</v>
      </c>
    </row>
    <row r="16949" spans="1:7" x14ac:dyDescent="0.3">
      <c r="A16949">
        <v>16947</v>
      </c>
      <c r="B16949" t="s">
        <v>933</v>
      </c>
      <c r="C16949" s="1">
        <v>41764</v>
      </c>
      <c r="D16949" t="s">
        <v>8</v>
      </c>
      <c r="E16949" t="s">
        <v>17</v>
      </c>
      <c r="F16949" t="s">
        <v>21</v>
      </c>
      <c r="G16949">
        <v>251850</v>
      </c>
    </row>
    <row r="16950" spans="1:7" x14ac:dyDescent="0.3">
      <c r="A16950">
        <v>16948</v>
      </c>
      <c r="B16950" t="s">
        <v>252</v>
      </c>
      <c r="C16950" s="1">
        <v>41842</v>
      </c>
      <c r="D16950" t="s">
        <v>12</v>
      </c>
      <c r="E16950" t="s">
        <v>20</v>
      </c>
      <c r="F16950" t="s">
        <v>21</v>
      </c>
      <c r="G16950">
        <v>100249</v>
      </c>
    </row>
    <row r="16951" spans="1:7" x14ac:dyDescent="0.3">
      <c r="A16951">
        <v>16949</v>
      </c>
      <c r="B16951" t="s">
        <v>821</v>
      </c>
      <c r="C16951" s="1">
        <v>41659</v>
      </c>
      <c r="D16951" t="s">
        <v>8</v>
      </c>
      <c r="E16951" t="s">
        <v>17</v>
      </c>
      <c r="F16951" t="s">
        <v>21</v>
      </c>
      <c r="G16951">
        <v>158297</v>
      </c>
    </row>
    <row r="16952" spans="1:7" x14ac:dyDescent="0.3">
      <c r="A16952">
        <v>16950</v>
      </c>
      <c r="B16952" t="s">
        <v>40</v>
      </c>
      <c r="C16952" s="1">
        <v>42148</v>
      </c>
      <c r="D16952" t="s">
        <v>14</v>
      </c>
      <c r="E16952" t="s">
        <v>17</v>
      </c>
      <c r="F16952" t="s">
        <v>21</v>
      </c>
      <c r="G16952">
        <v>1399</v>
      </c>
    </row>
    <row r="16953" spans="1:7" x14ac:dyDescent="0.3">
      <c r="A16953">
        <v>16951</v>
      </c>
      <c r="B16953" t="s">
        <v>241</v>
      </c>
      <c r="C16953" s="1">
        <v>41641</v>
      </c>
      <c r="D16953" t="s">
        <v>8</v>
      </c>
      <c r="E16953" t="s">
        <v>17</v>
      </c>
      <c r="F16953" t="s">
        <v>21</v>
      </c>
      <c r="G16953">
        <v>195126</v>
      </c>
    </row>
    <row r="16954" spans="1:7" x14ac:dyDescent="0.3">
      <c r="A16954">
        <v>16952</v>
      </c>
      <c r="B16954" t="s">
        <v>944</v>
      </c>
      <c r="C16954" s="1">
        <v>42013</v>
      </c>
      <c r="D16954" t="s">
        <v>14</v>
      </c>
      <c r="E16954" t="s">
        <v>19</v>
      </c>
      <c r="F16954" t="s">
        <v>21</v>
      </c>
      <c r="G16954">
        <v>123296</v>
      </c>
    </row>
    <row r="16955" spans="1:7" x14ac:dyDescent="0.3">
      <c r="A16955">
        <v>16953</v>
      </c>
      <c r="B16955" t="s">
        <v>525</v>
      </c>
      <c r="C16955" s="1">
        <v>42034</v>
      </c>
      <c r="D16955" t="s">
        <v>8</v>
      </c>
      <c r="E16955" t="s">
        <v>9</v>
      </c>
      <c r="F16955" t="s">
        <v>10</v>
      </c>
      <c r="G16955">
        <v>232302</v>
      </c>
    </row>
    <row r="16956" spans="1:7" x14ac:dyDescent="0.3">
      <c r="A16956">
        <v>16954</v>
      </c>
      <c r="B16956" t="s">
        <v>503</v>
      </c>
      <c r="C16956" s="1">
        <v>42006</v>
      </c>
      <c r="D16956" t="s">
        <v>8</v>
      </c>
      <c r="E16956" t="s">
        <v>17</v>
      </c>
      <c r="F16956" t="s">
        <v>10</v>
      </c>
      <c r="G16956">
        <v>266200</v>
      </c>
    </row>
    <row r="16957" spans="1:7" x14ac:dyDescent="0.3">
      <c r="A16957">
        <v>16955</v>
      </c>
      <c r="B16957" t="s">
        <v>533</v>
      </c>
      <c r="C16957" s="1">
        <v>42108</v>
      </c>
      <c r="D16957" t="s">
        <v>12</v>
      </c>
      <c r="E16957" t="s">
        <v>9</v>
      </c>
      <c r="F16957" t="s">
        <v>10</v>
      </c>
      <c r="G16957">
        <v>3708</v>
      </c>
    </row>
    <row r="16958" spans="1:7" x14ac:dyDescent="0.3">
      <c r="A16958">
        <v>16956</v>
      </c>
      <c r="B16958" t="s">
        <v>891</v>
      </c>
      <c r="C16958" s="1">
        <v>41746</v>
      </c>
      <c r="D16958" t="s">
        <v>8</v>
      </c>
      <c r="E16958" t="s">
        <v>20</v>
      </c>
      <c r="F16958" t="s">
        <v>21</v>
      </c>
      <c r="G16958">
        <v>32877</v>
      </c>
    </row>
    <row r="16959" spans="1:7" x14ac:dyDescent="0.3">
      <c r="A16959">
        <v>16957</v>
      </c>
      <c r="B16959" t="s">
        <v>310</v>
      </c>
      <c r="C16959" s="1">
        <v>42019</v>
      </c>
      <c r="D16959" t="s">
        <v>8</v>
      </c>
      <c r="E16959" t="s">
        <v>20</v>
      </c>
      <c r="F16959" t="s">
        <v>10</v>
      </c>
      <c r="G16959">
        <v>113075</v>
      </c>
    </row>
    <row r="16960" spans="1:7" x14ac:dyDescent="0.3">
      <c r="A16960">
        <v>16958</v>
      </c>
      <c r="B16960" t="s">
        <v>831</v>
      </c>
      <c r="C16960" s="1">
        <v>41918</v>
      </c>
      <c r="D16960" t="s">
        <v>15</v>
      </c>
      <c r="E16960" t="s">
        <v>19</v>
      </c>
      <c r="F16960" t="s">
        <v>21</v>
      </c>
      <c r="G16960">
        <v>15182</v>
      </c>
    </row>
    <row r="16961" spans="1:7" x14ac:dyDescent="0.3">
      <c r="A16961">
        <v>16959</v>
      </c>
      <c r="B16961" t="s">
        <v>59</v>
      </c>
      <c r="C16961" s="1">
        <v>41672</v>
      </c>
      <c r="D16961" t="s">
        <v>14</v>
      </c>
      <c r="E16961" t="s">
        <v>19</v>
      </c>
      <c r="F16961" t="s">
        <v>10</v>
      </c>
      <c r="G16961">
        <v>141964</v>
      </c>
    </row>
    <row r="16962" spans="1:7" x14ac:dyDescent="0.3">
      <c r="A16962">
        <v>16960</v>
      </c>
      <c r="B16962" t="s">
        <v>864</v>
      </c>
      <c r="C16962" s="1">
        <v>41940</v>
      </c>
      <c r="D16962" t="s">
        <v>14</v>
      </c>
      <c r="E16962" t="s">
        <v>17</v>
      </c>
      <c r="F16962" t="s">
        <v>21</v>
      </c>
      <c r="G16962">
        <v>39276</v>
      </c>
    </row>
    <row r="16963" spans="1:7" x14ac:dyDescent="0.3">
      <c r="A16963">
        <v>16961</v>
      </c>
      <c r="B16963" t="s">
        <v>751</v>
      </c>
      <c r="C16963" s="1">
        <v>42032</v>
      </c>
      <c r="D16963" t="s">
        <v>8</v>
      </c>
      <c r="E16963" t="s">
        <v>18</v>
      </c>
      <c r="F16963" t="s">
        <v>21</v>
      </c>
      <c r="G16963">
        <v>264386</v>
      </c>
    </row>
    <row r="16964" spans="1:7" x14ac:dyDescent="0.3">
      <c r="A16964">
        <v>16962</v>
      </c>
      <c r="B16964" t="s">
        <v>435</v>
      </c>
      <c r="C16964" s="1">
        <v>41911</v>
      </c>
      <c r="D16964" t="s">
        <v>12</v>
      </c>
      <c r="E16964" t="s">
        <v>19</v>
      </c>
      <c r="F16964" t="s">
        <v>10</v>
      </c>
      <c r="G16964">
        <v>174082</v>
      </c>
    </row>
    <row r="16965" spans="1:7" x14ac:dyDescent="0.3">
      <c r="A16965">
        <v>16963</v>
      </c>
      <c r="B16965" t="s">
        <v>167</v>
      </c>
      <c r="C16965" s="1">
        <v>41997</v>
      </c>
      <c r="D16965" t="s">
        <v>12</v>
      </c>
      <c r="E16965" t="s">
        <v>20</v>
      </c>
      <c r="F16965" t="s">
        <v>10</v>
      </c>
      <c r="G16965">
        <v>188207</v>
      </c>
    </row>
    <row r="16966" spans="1:7" x14ac:dyDescent="0.3">
      <c r="A16966">
        <v>16964</v>
      </c>
      <c r="B16966" t="s">
        <v>305</v>
      </c>
      <c r="C16966" s="1">
        <v>41934</v>
      </c>
      <c r="D16966" t="s">
        <v>14</v>
      </c>
      <c r="E16966" t="s">
        <v>9</v>
      </c>
      <c r="F16966" t="s">
        <v>21</v>
      </c>
      <c r="G16966">
        <v>216540</v>
      </c>
    </row>
    <row r="16967" spans="1:7" x14ac:dyDescent="0.3">
      <c r="A16967">
        <v>16965</v>
      </c>
      <c r="B16967" t="s">
        <v>558</v>
      </c>
      <c r="C16967" s="1">
        <v>42117</v>
      </c>
      <c r="D16967" t="s">
        <v>14</v>
      </c>
      <c r="E16967" t="s">
        <v>19</v>
      </c>
      <c r="F16967" t="s">
        <v>21</v>
      </c>
      <c r="G16967">
        <v>118697</v>
      </c>
    </row>
    <row r="16968" spans="1:7" x14ac:dyDescent="0.3">
      <c r="A16968">
        <v>16966</v>
      </c>
      <c r="B16968" t="s">
        <v>388</v>
      </c>
      <c r="C16968" s="1">
        <v>41732</v>
      </c>
      <c r="D16968" t="s">
        <v>15</v>
      </c>
      <c r="E16968" t="s">
        <v>20</v>
      </c>
      <c r="F16968" t="s">
        <v>21</v>
      </c>
      <c r="G16968">
        <v>122655</v>
      </c>
    </row>
    <row r="16969" spans="1:7" x14ac:dyDescent="0.3">
      <c r="A16969">
        <v>16967</v>
      </c>
      <c r="B16969" t="s">
        <v>750</v>
      </c>
      <c r="C16969" s="1">
        <v>42071</v>
      </c>
      <c r="D16969" t="s">
        <v>12</v>
      </c>
      <c r="E16969" t="s">
        <v>20</v>
      </c>
      <c r="F16969" t="s">
        <v>21</v>
      </c>
      <c r="G16969">
        <v>198516</v>
      </c>
    </row>
    <row r="16970" spans="1:7" x14ac:dyDescent="0.3">
      <c r="A16970">
        <v>16968</v>
      </c>
      <c r="B16970" t="s">
        <v>913</v>
      </c>
      <c r="C16970" s="1">
        <v>42085</v>
      </c>
      <c r="D16970" t="s">
        <v>12</v>
      </c>
      <c r="E16970" t="s">
        <v>20</v>
      </c>
      <c r="F16970" t="s">
        <v>21</v>
      </c>
      <c r="G16970">
        <v>80107</v>
      </c>
    </row>
    <row r="16971" spans="1:7" x14ac:dyDescent="0.3">
      <c r="A16971">
        <v>16969</v>
      </c>
      <c r="B16971" t="s">
        <v>890</v>
      </c>
      <c r="C16971" s="1">
        <v>41826</v>
      </c>
      <c r="D16971" t="s">
        <v>12</v>
      </c>
      <c r="E16971" t="s">
        <v>20</v>
      </c>
      <c r="F16971" t="s">
        <v>10</v>
      </c>
      <c r="G16971">
        <v>264925</v>
      </c>
    </row>
    <row r="16972" spans="1:7" x14ac:dyDescent="0.3">
      <c r="A16972">
        <v>16970</v>
      </c>
      <c r="B16972" t="s">
        <v>918</v>
      </c>
      <c r="C16972" s="1">
        <v>41848</v>
      </c>
      <c r="D16972" t="s">
        <v>8</v>
      </c>
      <c r="E16972" t="s">
        <v>17</v>
      </c>
      <c r="F16972" t="s">
        <v>21</v>
      </c>
      <c r="G16972">
        <v>162908</v>
      </c>
    </row>
    <row r="16973" spans="1:7" x14ac:dyDescent="0.3">
      <c r="A16973">
        <v>16971</v>
      </c>
      <c r="B16973" t="s">
        <v>62</v>
      </c>
      <c r="C16973" s="1">
        <v>41852</v>
      </c>
      <c r="D16973" t="s">
        <v>12</v>
      </c>
      <c r="E16973" t="s">
        <v>19</v>
      </c>
      <c r="F16973" t="s">
        <v>21</v>
      </c>
      <c r="G16973">
        <v>23278</v>
      </c>
    </row>
    <row r="16974" spans="1:7" x14ac:dyDescent="0.3">
      <c r="A16974">
        <v>16972</v>
      </c>
      <c r="B16974" t="s">
        <v>440</v>
      </c>
      <c r="C16974" s="1">
        <v>41580</v>
      </c>
      <c r="D16974" t="s">
        <v>14</v>
      </c>
      <c r="E16974" t="s">
        <v>19</v>
      </c>
      <c r="F16974" t="s">
        <v>21</v>
      </c>
      <c r="G16974">
        <v>207493</v>
      </c>
    </row>
    <row r="16975" spans="1:7" x14ac:dyDescent="0.3">
      <c r="A16975">
        <v>16973</v>
      </c>
      <c r="B16975" t="s">
        <v>782</v>
      </c>
      <c r="C16975" s="1">
        <v>41556</v>
      </c>
      <c r="D16975" t="s">
        <v>15</v>
      </c>
      <c r="E16975" t="s">
        <v>17</v>
      </c>
      <c r="F16975" t="s">
        <v>21</v>
      </c>
      <c r="G16975">
        <v>24644</v>
      </c>
    </row>
    <row r="16976" spans="1:7" x14ac:dyDescent="0.3">
      <c r="A16976">
        <v>16974</v>
      </c>
      <c r="B16976" t="s">
        <v>220</v>
      </c>
      <c r="C16976" s="1">
        <v>42145</v>
      </c>
      <c r="D16976" t="s">
        <v>8</v>
      </c>
      <c r="E16976" t="s">
        <v>19</v>
      </c>
      <c r="F16976" t="s">
        <v>21</v>
      </c>
      <c r="G16976">
        <v>20698</v>
      </c>
    </row>
    <row r="16977" spans="1:7" x14ac:dyDescent="0.3">
      <c r="A16977">
        <v>16975</v>
      </c>
      <c r="B16977" t="s">
        <v>449</v>
      </c>
      <c r="C16977" s="1">
        <v>41827</v>
      </c>
      <c r="D16977" t="s">
        <v>8</v>
      </c>
      <c r="E16977" t="s">
        <v>18</v>
      </c>
      <c r="F16977" t="s">
        <v>21</v>
      </c>
      <c r="G16977">
        <v>234275</v>
      </c>
    </row>
    <row r="16978" spans="1:7" x14ac:dyDescent="0.3">
      <c r="A16978">
        <v>16976</v>
      </c>
      <c r="B16978" t="s">
        <v>67</v>
      </c>
      <c r="C16978" s="1">
        <v>42132</v>
      </c>
      <c r="D16978" t="s">
        <v>8</v>
      </c>
      <c r="E16978" t="s">
        <v>19</v>
      </c>
      <c r="F16978" t="s">
        <v>21</v>
      </c>
      <c r="G16978">
        <v>205759</v>
      </c>
    </row>
    <row r="16979" spans="1:7" x14ac:dyDescent="0.3">
      <c r="A16979">
        <v>16977</v>
      </c>
      <c r="B16979" t="s">
        <v>811</v>
      </c>
      <c r="C16979" s="1">
        <v>41587</v>
      </c>
      <c r="D16979" t="s">
        <v>8</v>
      </c>
      <c r="E16979" t="s">
        <v>18</v>
      </c>
      <c r="F16979" t="s">
        <v>21</v>
      </c>
      <c r="G16979">
        <v>149020</v>
      </c>
    </row>
    <row r="16980" spans="1:7" x14ac:dyDescent="0.3">
      <c r="A16980">
        <v>16978</v>
      </c>
      <c r="B16980" t="s">
        <v>803</v>
      </c>
      <c r="C16980" s="1">
        <v>42083</v>
      </c>
      <c r="D16980" t="s">
        <v>8</v>
      </c>
      <c r="E16980" t="s">
        <v>17</v>
      </c>
      <c r="F16980" t="s">
        <v>10</v>
      </c>
      <c r="G16980">
        <v>271225</v>
      </c>
    </row>
    <row r="16981" spans="1:7" x14ac:dyDescent="0.3">
      <c r="A16981">
        <v>16979</v>
      </c>
      <c r="B16981" t="s">
        <v>930</v>
      </c>
      <c r="C16981" s="1">
        <v>42016</v>
      </c>
      <c r="D16981" t="s">
        <v>15</v>
      </c>
      <c r="E16981" t="s">
        <v>9</v>
      </c>
      <c r="F16981" t="s">
        <v>10</v>
      </c>
      <c r="G16981">
        <v>166052</v>
      </c>
    </row>
    <row r="16982" spans="1:7" x14ac:dyDescent="0.3">
      <c r="A16982">
        <v>16980</v>
      </c>
      <c r="B16982" t="s">
        <v>545</v>
      </c>
      <c r="C16982" s="1">
        <v>41614</v>
      </c>
      <c r="D16982" t="s">
        <v>12</v>
      </c>
      <c r="E16982" t="s">
        <v>18</v>
      </c>
      <c r="F16982" t="s">
        <v>10</v>
      </c>
      <c r="G16982">
        <v>8922</v>
      </c>
    </row>
    <row r="16983" spans="1:7" x14ac:dyDescent="0.3">
      <c r="A16983">
        <v>16981</v>
      </c>
      <c r="B16983" t="s">
        <v>179</v>
      </c>
      <c r="C16983" s="1">
        <v>41949</v>
      </c>
      <c r="D16983" t="s">
        <v>12</v>
      </c>
      <c r="E16983" t="s">
        <v>18</v>
      </c>
      <c r="F16983" t="s">
        <v>10</v>
      </c>
      <c r="G16983">
        <v>219913</v>
      </c>
    </row>
    <row r="16984" spans="1:7" x14ac:dyDescent="0.3">
      <c r="A16984">
        <v>16982</v>
      </c>
      <c r="B16984" t="s">
        <v>650</v>
      </c>
      <c r="C16984" s="1">
        <v>41964</v>
      </c>
      <c r="D16984" t="s">
        <v>8</v>
      </c>
      <c r="E16984" t="s">
        <v>18</v>
      </c>
      <c r="F16984" t="s">
        <v>21</v>
      </c>
      <c r="G16984">
        <v>25865</v>
      </c>
    </row>
    <row r="16985" spans="1:7" x14ac:dyDescent="0.3">
      <c r="A16985">
        <v>16983</v>
      </c>
      <c r="B16985" t="s">
        <v>221</v>
      </c>
      <c r="C16985" s="1">
        <v>41634</v>
      </c>
      <c r="D16985" t="s">
        <v>14</v>
      </c>
      <c r="E16985" t="s">
        <v>17</v>
      </c>
      <c r="F16985" t="s">
        <v>10</v>
      </c>
      <c r="G16985">
        <v>285885</v>
      </c>
    </row>
    <row r="16986" spans="1:7" x14ac:dyDescent="0.3">
      <c r="A16986">
        <v>16984</v>
      </c>
      <c r="B16986" t="s">
        <v>901</v>
      </c>
      <c r="C16986" s="1">
        <v>41723</v>
      </c>
      <c r="D16986" t="s">
        <v>12</v>
      </c>
      <c r="E16986" t="s">
        <v>20</v>
      </c>
      <c r="F16986" t="s">
        <v>10</v>
      </c>
      <c r="G16986">
        <v>135134</v>
      </c>
    </row>
    <row r="16987" spans="1:7" x14ac:dyDescent="0.3">
      <c r="A16987">
        <v>16985</v>
      </c>
      <c r="B16987" t="s">
        <v>330</v>
      </c>
      <c r="C16987" s="1">
        <v>41983</v>
      </c>
      <c r="D16987" t="s">
        <v>8</v>
      </c>
      <c r="E16987" t="s">
        <v>17</v>
      </c>
      <c r="F16987" t="s">
        <v>10</v>
      </c>
      <c r="G16987">
        <v>194116</v>
      </c>
    </row>
    <row r="16988" spans="1:7" x14ac:dyDescent="0.3">
      <c r="A16988">
        <v>16986</v>
      </c>
      <c r="B16988" t="s">
        <v>308</v>
      </c>
      <c r="C16988" s="1">
        <v>42083</v>
      </c>
      <c r="D16988" t="s">
        <v>15</v>
      </c>
      <c r="E16988" t="s">
        <v>20</v>
      </c>
      <c r="F16988" t="s">
        <v>10</v>
      </c>
      <c r="G16988">
        <v>102746</v>
      </c>
    </row>
    <row r="16989" spans="1:7" x14ac:dyDescent="0.3">
      <c r="A16989">
        <v>16987</v>
      </c>
      <c r="B16989" t="s">
        <v>523</v>
      </c>
      <c r="C16989" s="1">
        <v>42095</v>
      </c>
      <c r="D16989" t="s">
        <v>14</v>
      </c>
      <c r="E16989" t="s">
        <v>18</v>
      </c>
      <c r="F16989" t="s">
        <v>10</v>
      </c>
      <c r="G16989">
        <v>45240</v>
      </c>
    </row>
    <row r="16990" spans="1:7" x14ac:dyDescent="0.3">
      <c r="A16990">
        <v>16988</v>
      </c>
      <c r="B16990" t="s">
        <v>626</v>
      </c>
      <c r="C16990" s="1">
        <v>41916</v>
      </c>
      <c r="D16990" t="s">
        <v>8</v>
      </c>
      <c r="E16990" t="s">
        <v>17</v>
      </c>
      <c r="F16990" t="s">
        <v>10</v>
      </c>
      <c r="G16990">
        <v>58122</v>
      </c>
    </row>
    <row r="16991" spans="1:7" x14ac:dyDescent="0.3">
      <c r="A16991">
        <v>16989</v>
      </c>
      <c r="B16991" t="s">
        <v>853</v>
      </c>
      <c r="C16991" s="1">
        <v>41812</v>
      </c>
      <c r="D16991" t="s">
        <v>8</v>
      </c>
      <c r="E16991" t="s">
        <v>9</v>
      </c>
      <c r="F16991" t="s">
        <v>10</v>
      </c>
      <c r="G16991">
        <v>133978</v>
      </c>
    </row>
    <row r="16992" spans="1:7" x14ac:dyDescent="0.3">
      <c r="A16992">
        <v>16990</v>
      </c>
      <c r="B16992" t="s">
        <v>772</v>
      </c>
      <c r="C16992" s="1">
        <v>41644</v>
      </c>
      <c r="D16992" t="s">
        <v>12</v>
      </c>
      <c r="E16992" t="s">
        <v>20</v>
      </c>
      <c r="F16992" t="s">
        <v>21</v>
      </c>
      <c r="G16992">
        <v>11747</v>
      </c>
    </row>
    <row r="16993" spans="1:7" x14ac:dyDescent="0.3">
      <c r="A16993">
        <v>16991</v>
      </c>
      <c r="B16993" t="s">
        <v>568</v>
      </c>
      <c r="C16993" s="1">
        <v>41814</v>
      </c>
      <c r="D16993" t="s">
        <v>14</v>
      </c>
      <c r="E16993" t="s">
        <v>9</v>
      </c>
      <c r="F16993" t="s">
        <v>21</v>
      </c>
      <c r="G16993">
        <v>198813</v>
      </c>
    </row>
    <row r="16994" spans="1:7" x14ac:dyDescent="0.3">
      <c r="A16994">
        <v>16992</v>
      </c>
      <c r="B16994" t="s">
        <v>239</v>
      </c>
      <c r="C16994" s="1">
        <v>41685</v>
      </c>
      <c r="D16994" t="s">
        <v>14</v>
      </c>
      <c r="E16994" t="s">
        <v>18</v>
      </c>
      <c r="F16994" t="s">
        <v>21</v>
      </c>
      <c r="G16994">
        <v>150847</v>
      </c>
    </row>
    <row r="16995" spans="1:7" x14ac:dyDescent="0.3">
      <c r="A16995">
        <v>16993</v>
      </c>
      <c r="B16995" t="s">
        <v>853</v>
      </c>
      <c r="C16995" s="1">
        <v>41967</v>
      </c>
      <c r="D16995" t="s">
        <v>15</v>
      </c>
      <c r="E16995" t="s">
        <v>19</v>
      </c>
      <c r="F16995" t="s">
        <v>10</v>
      </c>
      <c r="G16995">
        <v>113398</v>
      </c>
    </row>
    <row r="16996" spans="1:7" x14ac:dyDescent="0.3">
      <c r="A16996">
        <v>16994</v>
      </c>
      <c r="B16996" t="s">
        <v>239</v>
      </c>
      <c r="C16996" s="1">
        <v>41681</v>
      </c>
      <c r="D16996" t="s">
        <v>8</v>
      </c>
      <c r="E16996" t="s">
        <v>19</v>
      </c>
      <c r="F16996" t="s">
        <v>10</v>
      </c>
      <c r="G16996">
        <v>184952</v>
      </c>
    </row>
    <row r="16997" spans="1:7" x14ac:dyDescent="0.3">
      <c r="A16997">
        <v>16995</v>
      </c>
      <c r="B16997" t="s">
        <v>774</v>
      </c>
      <c r="C16997" s="1">
        <v>41809</v>
      </c>
      <c r="D16997" t="s">
        <v>12</v>
      </c>
      <c r="E16997" t="s">
        <v>17</v>
      </c>
      <c r="F16997" t="s">
        <v>21</v>
      </c>
      <c r="G16997">
        <v>105996</v>
      </c>
    </row>
    <row r="16998" spans="1:7" x14ac:dyDescent="0.3">
      <c r="A16998">
        <v>16996</v>
      </c>
      <c r="B16998" t="s">
        <v>166</v>
      </c>
      <c r="C16998" s="1">
        <v>41987</v>
      </c>
      <c r="D16998" t="s">
        <v>14</v>
      </c>
      <c r="E16998" t="s">
        <v>17</v>
      </c>
      <c r="F16998" t="s">
        <v>21</v>
      </c>
      <c r="G16998">
        <v>53947</v>
      </c>
    </row>
    <row r="16999" spans="1:7" x14ac:dyDescent="0.3">
      <c r="A16999">
        <v>16997</v>
      </c>
      <c r="B16999" t="s">
        <v>182</v>
      </c>
      <c r="C16999" s="1">
        <v>41714</v>
      </c>
      <c r="D16999" t="s">
        <v>14</v>
      </c>
      <c r="E16999" t="s">
        <v>19</v>
      </c>
      <c r="F16999" t="s">
        <v>21</v>
      </c>
      <c r="G16999">
        <v>278714</v>
      </c>
    </row>
    <row r="17000" spans="1:7" x14ac:dyDescent="0.3">
      <c r="A17000">
        <v>16998</v>
      </c>
      <c r="B17000" t="s">
        <v>838</v>
      </c>
      <c r="C17000" s="1">
        <v>41891</v>
      </c>
      <c r="D17000" t="s">
        <v>8</v>
      </c>
      <c r="E17000" t="s">
        <v>20</v>
      </c>
      <c r="F17000" t="s">
        <v>10</v>
      </c>
      <c r="G17000">
        <v>153027</v>
      </c>
    </row>
    <row r="17001" spans="1:7" x14ac:dyDescent="0.3">
      <c r="A17001">
        <v>16999</v>
      </c>
      <c r="B17001" t="s">
        <v>196</v>
      </c>
      <c r="C17001" s="1">
        <v>41893</v>
      </c>
      <c r="D17001" t="s">
        <v>8</v>
      </c>
      <c r="E17001" t="s">
        <v>9</v>
      </c>
      <c r="F17001" t="s">
        <v>10</v>
      </c>
      <c r="G17001">
        <v>247436</v>
      </c>
    </row>
    <row r="17002" spans="1:7" x14ac:dyDescent="0.3">
      <c r="A17002">
        <v>17000</v>
      </c>
      <c r="B17002" t="s">
        <v>464</v>
      </c>
      <c r="C17002" s="1">
        <v>42046</v>
      </c>
      <c r="D17002" t="s">
        <v>15</v>
      </c>
      <c r="E17002" t="s">
        <v>20</v>
      </c>
      <c r="F17002" t="s">
        <v>10</v>
      </c>
      <c r="G17002">
        <v>219590</v>
      </c>
    </row>
    <row r="17003" spans="1:7" x14ac:dyDescent="0.3">
      <c r="A17003">
        <v>17001</v>
      </c>
      <c r="B17003" t="s">
        <v>908</v>
      </c>
      <c r="C17003" s="1">
        <v>41997</v>
      </c>
      <c r="D17003" t="s">
        <v>14</v>
      </c>
      <c r="E17003" t="s">
        <v>9</v>
      </c>
      <c r="F17003" t="s">
        <v>21</v>
      </c>
      <c r="G17003">
        <v>234455</v>
      </c>
    </row>
    <row r="17004" spans="1:7" x14ac:dyDescent="0.3">
      <c r="A17004">
        <v>17002</v>
      </c>
      <c r="B17004" t="s">
        <v>224</v>
      </c>
      <c r="C17004" s="1">
        <v>41875</v>
      </c>
      <c r="D17004" t="s">
        <v>15</v>
      </c>
      <c r="E17004" t="s">
        <v>17</v>
      </c>
      <c r="F17004" t="s">
        <v>21</v>
      </c>
      <c r="G17004">
        <v>138659</v>
      </c>
    </row>
    <row r="17005" spans="1:7" x14ac:dyDescent="0.3">
      <c r="A17005">
        <v>17003</v>
      </c>
      <c r="B17005" t="s">
        <v>572</v>
      </c>
      <c r="C17005" s="1">
        <v>41662</v>
      </c>
      <c r="D17005" t="s">
        <v>15</v>
      </c>
      <c r="E17005" t="s">
        <v>18</v>
      </c>
      <c r="F17005" t="s">
        <v>21</v>
      </c>
      <c r="G17005">
        <v>254922</v>
      </c>
    </row>
    <row r="17006" spans="1:7" x14ac:dyDescent="0.3">
      <c r="A17006">
        <v>17004</v>
      </c>
      <c r="B17006" t="s">
        <v>152</v>
      </c>
      <c r="C17006" s="1">
        <v>42114</v>
      </c>
      <c r="D17006" t="s">
        <v>8</v>
      </c>
      <c r="E17006" t="s">
        <v>9</v>
      </c>
      <c r="F17006" t="s">
        <v>21</v>
      </c>
      <c r="G17006">
        <v>241504</v>
      </c>
    </row>
    <row r="17007" spans="1:7" x14ac:dyDescent="0.3">
      <c r="A17007">
        <v>17005</v>
      </c>
      <c r="B17007" t="s">
        <v>645</v>
      </c>
      <c r="C17007" s="1">
        <v>41694</v>
      </c>
      <c r="D17007" t="s">
        <v>14</v>
      </c>
      <c r="E17007" t="s">
        <v>9</v>
      </c>
      <c r="F17007" t="s">
        <v>10</v>
      </c>
      <c r="G17007">
        <v>156591</v>
      </c>
    </row>
    <row r="17008" spans="1:7" x14ac:dyDescent="0.3">
      <c r="A17008">
        <v>17006</v>
      </c>
      <c r="B17008" t="s">
        <v>423</v>
      </c>
      <c r="C17008" s="1">
        <v>41801</v>
      </c>
      <c r="D17008" t="s">
        <v>8</v>
      </c>
      <c r="E17008" t="s">
        <v>17</v>
      </c>
      <c r="F17008" t="s">
        <v>10</v>
      </c>
      <c r="G17008">
        <v>283607</v>
      </c>
    </row>
    <row r="17009" spans="1:7" x14ac:dyDescent="0.3">
      <c r="A17009">
        <v>17007</v>
      </c>
      <c r="B17009" t="s">
        <v>591</v>
      </c>
      <c r="C17009" s="1">
        <v>42115</v>
      </c>
      <c r="D17009" t="s">
        <v>15</v>
      </c>
      <c r="E17009" t="s">
        <v>9</v>
      </c>
      <c r="F17009" t="s">
        <v>21</v>
      </c>
      <c r="G17009">
        <v>123312</v>
      </c>
    </row>
    <row r="17010" spans="1:7" x14ac:dyDescent="0.3">
      <c r="A17010">
        <v>17008</v>
      </c>
      <c r="B17010" t="s">
        <v>945</v>
      </c>
      <c r="C17010" s="1">
        <v>41782</v>
      </c>
      <c r="D17010" t="s">
        <v>15</v>
      </c>
      <c r="E17010" t="s">
        <v>20</v>
      </c>
      <c r="F17010" t="s">
        <v>10</v>
      </c>
      <c r="G17010">
        <v>16742</v>
      </c>
    </row>
    <row r="17011" spans="1:7" x14ac:dyDescent="0.3">
      <c r="A17011">
        <v>17009</v>
      </c>
      <c r="B17011" t="s">
        <v>783</v>
      </c>
      <c r="C17011" s="1">
        <v>41808</v>
      </c>
      <c r="D17011" t="s">
        <v>8</v>
      </c>
      <c r="E17011" t="s">
        <v>19</v>
      </c>
      <c r="F17011" t="s">
        <v>10</v>
      </c>
      <c r="G17011">
        <v>289898</v>
      </c>
    </row>
    <row r="17012" spans="1:7" x14ac:dyDescent="0.3">
      <c r="A17012">
        <v>17010</v>
      </c>
      <c r="B17012" t="s">
        <v>946</v>
      </c>
      <c r="C17012" s="1">
        <v>41561</v>
      </c>
      <c r="D17012" t="s">
        <v>15</v>
      </c>
      <c r="E17012" t="s">
        <v>18</v>
      </c>
      <c r="F17012" t="s">
        <v>10</v>
      </c>
      <c r="G17012">
        <v>291382</v>
      </c>
    </row>
    <row r="17013" spans="1:7" x14ac:dyDescent="0.3">
      <c r="A17013">
        <v>17011</v>
      </c>
      <c r="B17013" t="s">
        <v>90</v>
      </c>
      <c r="C17013" s="1">
        <v>41649</v>
      </c>
      <c r="D17013" t="s">
        <v>8</v>
      </c>
      <c r="E17013" t="s">
        <v>17</v>
      </c>
      <c r="F17013" t="s">
        <v>10</v>
      </c>
      <c r="G17013">
        <v>134150</v>
      </c>
    </row>
    <row r="17014" spans="1:7" x14ac:dyDescent="0.3">
      <c r="A17014">
        <v>17012</v>
      </c>
      <c r="B17014" t="s">
        <v>803</v>
      </c>
      <c r="C17014" s="1">
        <v>41918</v>
      </c>
      <c r="D17014" t="s">
        <v>12</v>
      </c>
      <c r="E17014" t="s">
        <v>20</v>
      </c>
      <c r="F17014" t="s">
        <v>21</v>
      </c>
      <c r="G17014">
        <v>144412</v>
      </c>
    </row>
    <row r="17015" spans="1:7" x14ac:dyDescent="0.3">
      <c r="A17015">
        <v>17013</v>
      </c>
      <c r="B17015" t="s">
        <v>627</v>
      </c>
      <c r="C17015" s="1">
        <v>41858</v>
      </c>
      <c r="D17015" t="s">
        <v>12</v>
      </c>
      <c r="E17015" t="s">
        <v>9</v>
      </c>
      <c r="F17015" t="s">
        <v>21</v>
      </c>
      <c r="G17015">
        <v>245092</v>
      </c>
    </row>
    <row r="17016" spans="1:7" x14ac:dyDescent="0.3">
      <c r="A17016">
        <v>17014</v>
      </c>
      <c r="B17016" t="s">
        <v>90</v>
      </c>
      <c r="C17016" s="1">
        <v>41565</v>
      </c>
      <c r="D17016" t="s">
        <v>15</v>
      </c>
      <c r="E17016" t="s">
        <v>19</v>
      </c>
      <c r="F17016" t="s">
        <v>21</v>
      </c>
      <c r="G17016">
        <v>95187</v>
      </c>
    </row>
    <row r="17017" spans="1:7" x14ac:dyDescent="0.3">
      <c r="A17017">
        <v>17015</v>
      </c>
      <c r="B17017" t="s">
        <v>355</v>
      </c>
      <c r="C17017" s="1">
        <v>42038</v>
      </c>
      <c r="D17017" t="s">
        <v>12</v>
      </c>
      <c r="E17017" t="s">
        <v>18</v>
      </c>
      <c r="F17017" t="s">
        <v>21</v>
      </c>
      <c r="G17017">
        <v>88595</v>
      </c>
    </row>
    <row r="17018" spans="1:7" x14ac:dyDescent="0.3">
      <c r="A17018">
        <v>17016</v>
      </c>
      <c r="B17018" t="s">
        <v>68</v>
      </c>
      <c r="C17018" s="1">
        <v>41987</v>
      </c>
      <c r="D17018" t="s">
        <v>8</v>
      </c>
      <c r="E17018" t="s">
        <v>17</v>
      </c>
      <c r="F17018" t="s">
        <v>21</v>
      </c>
      <c r="G17018">
        <v>291623</v>
      </c>
    </row>
    <row r="17019" spans="1:7" x14ac:dyDescent="0.3">
      <c r="A17019">
        <v>17017</v>
      </c>
      <c r="B17019" t="s">
        <v>278</v>
      </c>
      <c r="C17019" s="1">
        <v>41795</v>
      </c>
      <c r="D17019" t="s">
        <v>8</v>
      </c>
      <c r="E17019" t="s">
        <v>19</v>
      </c>
      <c r="F17019" t="s">
        <v>21</v>
      </c>
      <c r="G17019">
        <v>192108</v>
      </c>
    </row>
    <row r="17020" spans="1:7" x14ac:dyDescent="0.3">
      <c r="A17020">
        <v>17018</v>
      </c>
      <c r="B17020" t="s">
        <v>335</v>
      </c>
      <c r="C17020" s="1">
        <v>41874</v>
      </c>
      <c r="D17020" t="s">
        <v>12</v>
      </c>
      <c r="E17020" t="s">
        <v>17</v>
      </c>
      <c r="F17020" t="s">
        <v>21</v>
      </c>
      <c r="G17020">
        <v>177609</v>
      </c>
    </row>
    <row r="17021" spans="1:7" x14ac:dyDescent="0.3">
      <c r="A17021">
        <v>17019</v>
      </c>
      <c r="B17021" t="s">
        <v>308</v>
      </c>
      <c r="C17021" s="1">
        <v>41928</v>
      </c>
      <c r="D17021" t="s">
        <v>8</v>
      </c>
      <c r="E17021" t="s">
        <v>18</v>
      </c>
      <c r="F17021" t="s">
        <v>10</v>
      </c>
      <c r="G17021">
        <v>297707</v>
      </c>
    </row>
    <row r="17022" spans="1:7" x14ac:dyDescent="0.3">
      <c r="A17022">
        <v>17020</v>
      </c>
      <c r="B17022" t="s">
        <v>96</v>
      </c>
      <c r="C17022" s="1">
        <v>42101</v>
      </c>
      <c r="D17022" t="s">
        <v>15</v>
      </c>
      <c r="E17022" t="s">
        <v>17</v>
      </c>
      <c r="F17022" t="s">
        <v>21</v>
      </c>
      <c r="G17022">
        <v>253319</v>
      </c>
    </row>
    <row r="17023" spans="1:7" x14ac:dyDescent="0.3">
      <c r="A17023">
        <v>17021</v>
      </c>
      <c r="B17023" t="s">
        <v>499</v>
      </c>
      <c r="C17023" s="1">
        <v>41686</v>
      </c>
      <c r="D17023" t="s">
        <v>14</v>
      </c>
      <c r="E17023" t="s">
        <v>9</v>
      </c>
      <c r="F17023" t="s">
        <v>21</v>
      </c>
      <c r="G17023">
        <v>98683</v>
      </c>
    </row>
    <row r="17024" spans="1:7" x14ac:dyDescent="0.3">
      <c r="A17024">
        <v>17022</v>
      </c>
      <c r="B17024" t="s">
        <v>893</v>
      </c>
      <c r="C17024" s="1">
        <v>41632</v>
      </c>
      <c r="D17024" t="s">
        <v>12</v>
      </c>
      <c r="E17024" t="s">
        <v>18</v>
      </c>
      <c r="F17024" t="s">
        <v>10</v>
      </c>
      <c r="G17024">
        <v>225593</v>
      </c>
    </row>
    <row r="17025" spans="1:7" x14ac:dyDescent="0.3">
      <c r="A17025">
        <v>17023</v>
      </c>
      <c r="B17025" t="s">
        <v>99</v>
      </c>
      <c r="C17025" s="1">
        <v>41662</v>
      </c>
      <c r="D17025" t="s">
        <v>12</v>
      </c>
      <c r="E17025" t="s">
        <v>20</v>
      </c>
      <c r="F17025" t="s">
        <v>21</v>
      </c>
      <c r="G17025">
        <v>169122</v>
      </c>
    </row>
    <row r="17026" spans="1:7" x14ac:dyDescent="0.3">
      <c r="A17026">
        <v>17024</v>
      </c>
      <c r="B17026" t="s">
        <v>379</v>
      </c>
      <c r="C17026" s="1">
        <v>41649</v>
      </c>
      <c r="D17026" t="s">
        <v>8</v>
      </c>
      <c r="E17026" t="s">
        <v>17</v>
      </c>
      <c r="F17026" t="s">
        <v>10</v>
      </c>
      <c r="G17026">
        <v>98039</v>
      </c>
    </row>
    <row r="17027" spans="1:7" x14ac:dyDescent="0.3">
      <c r="A17027">
        <v>17025</v>
      </c>
      <c r="B17027" t="s">
        <v>947</v>
      </c>
      <c r="C17027" s="1">
        <v>42113</v>
      </c>
      <c r="D17027" t="s">
        <v>14</v>
      </c>
      <c r="E17027" t="s">
        <v>19</v>
      </c>
      <c r="F17027" t="s">
        <v>21</v>
      </c>
      <c r="G17027">
        <v>212877</v>
      </c>
    </row>
    <row r="17028" spans="1:7" x14ac:dyDescent="0.3">
      <c r="A17028">
        <v>17026</v>
      </c>
      <c r="B17028" t="s">
        <v>299</v>
      </c>
      <c r="C17028" s="1">
        <v>42058</v>
      </c>
      <c r="D17028" t="s">
        <v>15</v>
      </c>
      <c r="E17028" t="s">
        <v>19</v>
      </c>
      <c r="F17028" t="s">
        <v>21</v>
      </c>
      <c r="G17028">
        <v>79417</v>
      </c>
    </row>
    <row r="17029" spans="1:7" x14ac:dyDescent="0.3">
      <c r="A17029">
        <v>17027</v>
      </c>
      <c r="B17029" t="s">
        <v>537</v>
      </c>
      <c r="C17029" s="1">
        <v>41748</v>
      </c>
      <c r="D17029" t="s">
        <v>8</v>
      </c>
      <c r="E17029" t="s">
        <v>19</v>
      </c>
      <c r="F17029" t="s">
        <v>10</v>
      </c>
      <c r="G17029">
        <v>278716</v>
      </c>
    </row>
    <row r="17030" spans="1:7" x14ac:dyDescent="0.3">
      <c r="A17030">
        <v>17028</v>
      </c>
      <c r="B17030" t="s">
        <v>915</v>
      </c>
      <c r="C17030" s="1">
        <v>41745</v>
      </c>
      <c r="D17030" t="s">
        <v>12</v>
      </c>
      <c r="E17030" t="s">
        <v>9</v>
      </c>
      <c r="F17030" t="s">
        <v>10</v>
      </c>
      <c r="G17030">
        <v>162284</v>
      </c>
    </row>
    <row r="17031" spans="1:7" x14ac:dyDescent="0.3">
      <c r="A17031">
        <v>17029</v>
      </c>
      <c r="B17031" t="s">
        <v>218</v>
      </c>
      <c r="C17031" s="1">
        <v>41660</v>
      </c>
      <c r="D17031" t="s">
        <v>12</v>
      </c>
      <c r="E17031" t="s">
        <v>19</v>
      </c>
      <c r="F17031" t="s">
        <v>10</v>
      </c>
      <c r="G17031">
        <v>207529</v>
      </c>
    </row>
    <row r="17032" spans="1:7" x14ac:dyDescent="0.3">
      <c r="A17032">
        <v>17030</v>
      </c>
      <c r="B17032" t="s">
        <v>941</v>
      </c>
      <c r="C17032" s="1">
        <v>41608</v>
      </c>
      <c r="D17032" t="s">
        <v>12</v>
      </c>
      <c r="E17032" t="s">
        <v>19</v>
      </c>
      <c r="F17032" t="s">
        <v>21</v>
      </c>
      <c r="G17032">
        <v>15762</v>
      </c>
    </row>
    <row r="17033" spans="1:7" x14ac:dyDescent="0.3">
      <c r="A17033">
        <v>17031</v>
      </c>
      <c r="B17033" t="s">
        <v>907</v>
      </c>
      <c r="C17033" s="1">
        <v>41916</v>
      </c>
      <c r="D17033" t="s">
        <v>15</v>
      </c>
      <c r="E17033" t="s">
        <v>18</v>
      </c>
      <c r="F17033" t="s">
        <v>10</v>
      </c>
      <c r="G17033">
        <v>250231</v>
      </c>
    </row>
    <row r="17034" spans="1:7" x14ac:dyDescent="0.3">
      <c r="A17034">
        <v>17032</v>
      </c>
      <c r="B17034" t="s">
        <v>869</v>
      </c>
      <c r="C17034" s="1">
        <v>41977</v>
      </c>
      <c r="D17034" t="s">
        <v>14</v>
      </c>
      <c r="E17034" t="s">
        <v>17</v>
      </c>
      <c r="F17034" t="s">
        <v>10</v>
      </c>
      <c r="G17034">
        <v>260288</v>
      </c>
    </row>
    <row r="17035" spans="1:7" x14ac:dyDescent="0.3">
      <c r="A17035">
        <v>17033</v>
      </c>
      <c r="B17035" t="s">
        <v>696</v>
      </c>
      <c r="C17035" s="1">
        <v>41831</v>
      </c>
      <c r="D17035" t="s">
        <v>8</v>
      </c>
      <c r="E17035" t="s">
        <v>20</v>
      </c>
      <c r="F17035" t="s">
        <v>10</v>
      </c>
      <c r="G17035">
        <v>98161</v>
      </c>
    </row>
    <row r="17036" spans="1:7" x14ac:dyDescent="0.3">
      <c r="A17036">
        <v>17034</v>
      </c>
      <c r="B17036" t="s">
        <v>793</v>
      </c>
      <c r="C17036" s="1">
        <v>42031</v>
      </c>
      <c r="D17036" t="s">
        <v>15</v>
      </c>
      <c r="E17036" t="s">
        <v>9</v>
      </c>
      <c r="F17036" t="s">
        <v>21</v>
      </c>
      <c r="G17036">
        <v>175253</v>
      </c>
    </row>
    <row r="17037" spans="1:7" x14ac:dyDescent="0.3">
      <c r="A17037">
        <v>17035</v>
      </c>
      <c r="B17037" t="s">
        <v>526</v>
      </c>
      <c r="C17037" s="1">
        <v>42144</v>
      </c>
      <c r="D17037" t="s">
        <v>12</v>
      </c>
      <c r="E17037" t="s">
        <v>19</v>
      </c>
      <c r="F17037" t="s">
        <v>21</v>
      </c>
      <c r="G17037">
        <v>253595</v>
      </c>
    </row>
    <row r="17038" spans="1:7" x14ac:dyDescent="0.3">
      <c r="A17038">
        <v>17036</v>
      </c>
      <c r="B17038" t="s">
        <v>597</v>
      </c>
      <c r="C17038" s="1">
        <v>42083</v>
      </c>
      <c r="D17038" t="s">
        <v>15</v>
      </c>
      <c r="E17038" t="s">
        <v>9</v>
      </c>
      <c r="F17038" t="s">
        <v>10</v>
      </c>
      <c r="G17038">
        <v>133628</v>
      </c>
    </row>
    <row r="17039" spans="1:7" x14ac:dyDescent="0.3">
      <c r="A17039">
        <v>17037</v>
      </c>
      <c r="B17039" t="s">
        <v>383</v>
      </c>
      <c r="C17039" s="1">
        <v>41578</v>
      </c>
      <c r="D17039" t="s">
        <v>15</v>
      </c>
      <c r="E17039" t="s">
        <v>19</v>
      </c>
      <c r="F17039" t="s">
        <v>21</v>
      </c>
      <c r="G17039">
        <v>239661</v>
      </c>
    </row>
    <row r="17040" spans="1:7" x14ac:dyDescent="0.3">
      <c r="A17040">
        <v>17038</v>
      </c>
      <c r="B17040" t="s">
        <v>655</v>
      </c>
      <c r="C17040" s="1">
        <v>41888</v>
      </c>
      <c r="D17040" t="s">
        <v>14</v>
      </c>
      <c r="E17040" t="s">
        <v>18</v>
      </c>
      <c r="F17040" t="s">
        <v>21</v>
      </c>
      <c r="G17040">
        <v>136144</v>
      </c>
    </row>
    <row r="17041" spans="1:7" x14ac:dyDescent="0.3">
      <c r="A17041">
        <v>17039</v>
      </c>
      <c r="B17041" t="s">
        <v>472</v>
      </c>
      <c r="C17041" s="1">
        <v>41891</v>
      </c>
      <c r="D17041" t="s">
        <v>14</v>
      </c>
      <c r="E17041" t="s">
        <v>9</v>
      </c>
      <c r="F17041" t="s">
        <v>21</v>
      </c>
      <c r="G17041">
        <v>236147</v>
      </c>
    </row>
    <row r="17042" spans="1:7" x14ac:dyDescent="0.3">
      <c r="A17042">
        <v>17040</v>
      </c>
      <c r="B17042" t="s">
        <v>948</v>
      </c>
      <c r="C17042" s="1">
        <v>41624</v>
      </c>
      <c r="D17042" t="s">
        <v>15</v>
      </c>
      <c r="E17042" t="s">
        <v>20</v>
      </c>
      <c r="F17042" t="s">
        <v>21</v>
      </c>
      <c r="G17042">
        <v>94024</v>
      </c>
    </row>
    <row r="17043" spans="1:7" x14ac:dyDescent="0.3">
      <c r="A17043">
        <v>17041</v>
      </c>
      <c r="B17043" t="s">
        <v>152</v>
      </c>
      <c r="C17043" s="1">
        <v>41676</v>
      </c>
      <c r="D17043" t="s">
        <v>12</v>
      </c>
      <c r="E17043" t="s">
        <v>19</v>
      </c>
      <c r="F17043" t="s">
        <v>10</v>
      </c>
      <c r="G17043">
        <v>178612</v>
      </c>
    </row>
    <row r="17044" spans="1:7" x14ac:dyDescent="0.3">
      <c r="A17044">
        <v>17042</v>
      </c>
      <c r="B17044" t="s">
        <v>736</v>
      </c>
      <c r="C17044" s="1">
        <v>42004</v>
      </c>
      <c r="D17044" t="s">
        <v>12</v>
      </c>
      <c r="E17044" t="s">
        <v>18</v>
      </c>
      <c r="F17044" t="s">
        <v>21</v>
      </c>
      <c r="G17044">
        <v>286339</v>
      </c>
    </row>
    <row r="17045" spans="1:7" x14ac:dyDescent="0.3">
      <c r="A17045">
        <v>17043</v>
      </c>
      <c r="B17045" t="s">
        <v>917</v>
      </c>
      <c r="C17045" s="1">
        <v>41633</v>
      </c>
      <c r="D17045" t="s">
        <v>15</v>
      </c>
      <c r="E17045" t="s">
        <v>19</v>
      </c>
      <c r="F17045" t="s">
        <v>10</v>
      </c>
      <c r="G17045">
        <v>279714</v>
      </c>
    </row>
    <row r="17046" spans="1:7" x14ac:dyDescent="0.3">
      <c r="A17046">
        <v>17044</v>
      </c>
      <c r="B17046" t="s">
        <v>460</v>
      </c>
      <c r="C17046" s="1">
        <v>41586</v>
      </c>
      <c r="D17046" t="s">
        <v>8</v>
      </c>
      <c r="E17046" t="s">
        <v>18</v>
      </c>
      <c r="F17046" t="s">
        <v>21</v>
      </c>
      <c r="G17046">
        <v>191784</v>
      </c>
    </row>
    <row r="17047" spans="1:7" x14ac:dyDescent="0.3">
      <c r="A17047">
        <v>17045</v>
      </c>
      <c r="B17047" t="s">
        <v>651</v>
      </c>
      <c r="C17047" s="1">
        <v>41909</v>
      </c>
      <c r="D17047" t="s">
        <v>12</v>
      </c>
      <c r="E17047" t="s">
        <v>20</v>
      </c>
      <c r="F17047" t="s">
        <v>21</v>
      </c>
      <c r="G17047">
        <v>227075</v>
      </c>
    </row>
    <row r="17048" spans="1:7" x14ac:dyDescent="0.3">
      <c r="A17048">
        <v>17046</v>
      </c>
      <c r="B17048" t="s">
        <v>721</v>
      </c>
      <c r="C17048" s="1">
        <v>41844</v>
      </c>
      <c r="D17048" t="s">
        <v>12</v>
      </c>
      <c r="E17048" t="s">
        <v>19</v>
      </c>
      <c r="F17048" t="s">
        <v>10</v>
      </c>
      <c r="G17048">
        <v>196007</v>
      </c>
    </row>
    <row r="17049" spans="1:7" x14ac:dyDescent="0.3">
      <c r="A17049">
        <v>17047</v>
      </c>
      <c r="B17049" t="s">
        <v>553</v>
      </c>
      <c r="C17049" s="1">
        <v>41670</v>
      </c>
      <c r="D17049" t="s">
        <v>12</v>
      </c>
      <c r="E17049" t="s">
        <v>19</v>
      </c>
      <c r="F17049" t="s">
        <v>21</v>
      </c>
      <c r="G17049">
        <v>131081</v>
      </c>
    </row>
    <row r="17050" spans="1:7" x14ac:dyDescent="0.3">
      <c r="A17050">
        <v>17048</v>
      </c>
      <c r="B17050" t="s">
        <v>679</v>
      </c>
      <c r="C17050" s="1">
        <v>42124</v>
      </c>
      <c r="D17050" t="s">
        <v>15</v>
      </c>
      <c r="E17050" t="s">
        <v>19</v>
      </c>
      <c r="F17050" t="s">
        <v>10</v>
      </c>
      <c r="G17050">
        <v>260211</v>
      </c>
    </row>
    <row r="17051" spans="1:7" x14ac:dyDescent="0.3">
      <c r="A17051">
        <v>17049</v>
      </c>
      <c r="B17051" t="s">
        <v>758</v>
      </c>
      <c r="C17051" s="1">
        <v>41669</v>
      </c>
      <c r="D17051" t="s">
        <v>12</v>
      </c>
      <c r="E17051" t="s">
        <v>17</v>
      </c>
      <c r="F17051" t="s">
        <v>21</v>
      </c>
      <c r="G17051">
        <v>165140</v>
      </c>
    </row>
    <row r="17052" spans="1:7" x14ac:dyDescent="0.3">
      <c r="A17052">
        <v>17050</v>
      </c>
      <c r="B17052" t="s">
        <v>949</v>
      </c>
      <c r="C17052" s="1">
        <v>42071</v>
      </c>
      <c r="D17052" t="s">
        <v>12</v>
      </c>
      <c r="E17052" t="s">
        <v>20</v>
      </c>
      <c r="F17052" t="s">
        <v>21</v>
      </c>
      <c r="G17052">
        <v>202551</v>
      </c>
    </row>
    <row r="17053" spans="1:7" x14ac:dyDescent="0.3">
      <c r="A17053">
        <v>17051</v>
      </c>
      <c r="B17053" t="s">
        <v>406</v>
      </c>
      <c r="C17053" s="1">
        <v>41851</v>
      </c>
      <c r="D17053" t="s">
        <v>15</v>
      </c>
      <c r="E17053" t="s">
        <v>19</v>
      </c>
      <c r="F17053" t="s">
        <v>10</v>
      </c>
      <c r="G17053">
        <v>1251</v>
      </c>
    </row>
    <row r="17054" spans="1:7" x14ac:dyDescent="0.3">
      <c r="A17054">
        <v>17052</v>
      </c>
      <c r="B17054" t="s">
        <v>488</v>
      </c>
      <c r="C17054" s="1">
        <v>41619</v>
      </c>
      <c r="D17054" t="s">
        <v>14</v>
      </c>
      <c r="E17054" t="s">
        <v>20</v>
      </c>
      <c r="F17054" t="s">
        <v>10</v>
      </c>
      <c r="G17054">
        <v>174613</v>
      </c>
    </row>
    <row r="17055" spans="1:7" x14ac:dyDescent="0.3">
      <c r="A17055">
        <v>17053</v>
      </c>
      <c r="B17055" t="s">
        <v>874</v>
      </c>
      <c r="C17055" s="1">
        <v>41853</v>
      </c>
      <c r="D17055" t="s">
        <v>14</v>
      </c>
      <c r="E17055" t="s">
        <v>18</v>
      </c>
      <c r="F17055" t="s">
        <v>21</v>
      </c>
      <c r="G17055">
        <v>112276</v>
      </c>
    </row>
    <row r="17056" spans="1:7" x14ac:dyDescent="0.3">
      <c r="A17056">
        <v>17054</v>
      </c>
      <c r="B17056" t="s">
        <v>126</v>
      </c>
      <c r="C17056" s="1">
        <v>41604</v>
      </c>
      <c r="D17056" t="s">
        <v>12</v>
      </c>
      <c r="E17056" t="s">
        <v>19</v>
      </c>
      <c r="F17056" t="s">
        <v>21</v>
      </c>
      <c r="G17056">
        <v>255245</v>
      </c>
    </row>
    <row r="17057" spans="1:7" x14ac:dyDescent="0.3">
      <c r="A17057">
        <v>17055</v>
      </c>
      <c r="B17057" t="s">
        <v>772</v>
      </c>
      <c r="C17057" s="1">
        <v>41937</v>
      </c>
      <c r="D17057" t="s">
        <v>15</v>
      </c>
      <c r="E17057" t="s">
        <v>18</v>
      </c>
      <c r="F17057" t="s">
        <v>10</v>
      </c>
      <c r="G17057">
        <v>25753</v>
      </c>
    </row>
    <row r="17058" spans="1:7" x14ac:dyDescent="0.3">
      <c r="A17058">
        <v>17056</v>
      </c>
      <c r="B17058" t="s">
        <v>414</v>
      </c>
      <c r="C17058" s="1">
        <v>41843</v>
      </c>
      <c r="D17058" t="s">
        <v>15</v>
      </c>
      <c r="E17058" t="s">
        <v>19</v>
      </c>
      <c r="F17058" t="s">
        <v>21</v>
      </c>
      <c r="G17058">
        <v>151015</v>
      </c>
    </row>
    <row r="17059" spans="1:7" x14ac:dyDescent="0.3">
      <c r="A17059">
        <v>17057</v>
      </c>
      <c r="B17059" t="s">
        <v>11</v>
      </c>
      <c r="C17059" s="1">
        <v>42046</v>
      </c>
      <c r="D17059" t="s">
        <v>15</v>
      </c>
      <c r="E17059" t="s">
        <v>9</v>
      </c>
      <c r="F17059" t="s">
        <v>10</v>
      </c>
      <c r="G17059">
        <v>102465</v>
      </c>
    </row>
    <row r="17060" spans="1:7" x14ac:dyDescent="0.3">
      <c r="A17060">
        <v>17058</v>
      </c>
      <c r="B17060" t="s">
        <v>706</v>
      </c>
      <c r="C17060" s="1">
        <v>41926</v>
      </c>
      <c r="D17060" t="s">
        <v>8</v>
      </c>
      <c r="E17060" t="s">
        <v>19</v>
      </c>
      <c r="F17060" t="s">
        <v>21</v>
      </c>
      <c r="G17060">
        <v>143531</v>
      </c>
    </row>
    <row r="17061" spans="1:7" x14ac:dyDescent="0.3">
      <c r="A17061">
        <v>17059</v>
      </c>
      <c r="B17061" t="s">
        <v>448</v>
      </c>
      <c r="C17061" s="1">
        <v>42102</v>
      </c>
      <c r="D17061" t="s">
        <v>12</v>
      </c>
      <c r="E17061" t="s">
        <v>20</v>
      </c>
      <c r="F17061" t="s">
        <v>10</v>
      </c>
      <c r="G17061">
        <v>289172</v>
      </c>
    </row>
    <row r="17062" spans="1:7" x14ac:dyDescent="0.3">
      <c r="A17062">
        <v>17060</v>
      </c>
      <c r="B17062" t="s">
        <v>297</v>
      </c>
      <c r="C17062" s="1">
        <v>42088</v>
      </c>
      <c r="D17062" t="s">
        <v>14</v>
      </c>
      <c r="E17062" t="s">
        <v>18</v>
      </c>
      <c r="F17062" t="s">
        <v>21</v>
      </c>
      <c r="G17062">
        <v>119388</v>
      </c>
    </row>
    <row r="17063" spans="1:7" x14ac:dyDescent="0.3">
      <c r="A17063">
        <v>17061</v>
      </c>
      <c r="B17063" t="s">
        <v>314</v>
      </c>
      <c r="C17063" s="1">
        <v>41876</v>
      </c>
      <c r="D17063" t="s">
        <v>14</v>
      </c>
      <c r="E17063" t="s">
        <v>20</v>
      </c>
      <c r="F17063" t="s">
        <v>10</v>
      </c>
      <c r="G17063">
        <v>152614</v>
      </c>
    </row>
    <row r="17064" spans="1:7" x14ac:dyDescent="0.3">
      <c r="A17064">
        <v>17062</v>
      </c>
      <c r="B17064" t="s">
        <v>823</v>
      </c>
      <c r="C17064" s="1">
        <v>41689</v>
      </c>
      <c r="D17064" t="s">
        <v>12</v>
      </c>
      <c r="E17064" t="s">
        <v>17</v>
      </c>
      <c r="F17064" t="s">
        <v>21</v>
      </c>
      <c r="G17064">
        <v>66482</v>
      </c>
    </row>
    <row r="17065" spans="1:7" x14ac:dyDescent="0.3">
      <c r="A17065">
        <v>17063</v>
      </c>
      <c r="B17065" t="s">
        <v>232</v>
      </c>
      <c r="C17065" s="1">
        <v>42126</v>
      </c>
      <c r="D17065" t="s">
        <v>8</v>
      </c>
      <c r="E17065" t="s">
        <v>17</v>
      </c>
      <c r="F17065" t="s">
        <v>21</v>
      </c>
      <c r="G17065">
        <v>60228</v>
      </c>
    </row>
    <row r="17066" spans="1:7" x14ac:dyDescent="0.3">
      <c r="A17066">
        <v>17064</v>
      </c>
      <c r="B17066" t="s">
        <v>224</v>
      </c>
      <c r="C17066" s="1">
        <v>41749</v>
      </c>
      <c r="D17066" t="s">
        <v>12</v>
      </c>
      <c r="E17066" t="s">
        <v>19</v>
      </c>
      <c r="F17066" t="s">
        <v>21</v>
      </c>
      <c r="G17066">
        <v>3400</v>
      </c>
    </row>
    <row r="17067" spans="1:7" x14ac:dyDescent="0.3">
      <c r="A17067">
        <v>17065</v>
      </c>
      <c r="B17067" t="s">
        <v>387</v>
      </c>
      <c r="C17067" s="1">
        <v>41939</v>
      </c>
      <c r="D17067" t="s">
        <v>8</v>
      </c>
      <c r="E17067" t="s">
        <v>17</v>
      </c>
      <c r="F17067" t="s">
        <v>10</v>
      </c>
      <c r="G17067">
        <v>235515</v>
      </c>
    </row>
    <row r="17068" spans="1:7" x14ac:dyDescent="0.3">
      <c r="A17068">
        <v>17066</v>
      </c>
      <c r="B17068" t="s">
        <v>183</v>
      </c>
      <c r="C17068" s="1">
        <v>41920</v>
      </c>
      <c r="D17068" t="s">
        <v>15</v>
      </c>
      <c r="E17068" t="s">
        <v>17</v>
      </c>
      <c r="F17068" t="s">
        <v>21</v>
      </c>
      <c r="G17068">
        <v>217643</v>
      </c>
    </row>
    <row r="17069" spans="1:7" x14ac:dyDescent="0.3">
      <c r="A17069">
        <v>17067</v>
      </c>
      <c r="B17069" t="s">
        <v>175</v>
      </c>
      <c r="C17069" s="1">
        <v>41724</v>
      </c>
      <c r="D17069" t="s">
        <v>15</v>
      </c>
      <c r="E17069" t="s">
        <v>20</v>
      </c>
      <c r="F17069" t="s">
        <v>21</v>
      </c>
      <c r="G17069">
        <v>169369</v>
      </c>
    </row>
    <row r="17070" spans="1:7" x14ac:dyDescent="0.3">
      <c r="A17070">
        <v>17068</v>
      </c>
      <c r="B17070" t="s">
        <v>860</v>
      </c>
      <c r="C17070" s="1">
        <v>41880</v>
      </c>
      <c r="D17070" t="s">
        <v>14</v>
      </c>
      <c r="E17070" t="s">
        <v>20</v>
      </c>
      <c r="F17070" t="s">
        <v>21</v>
      </c>
      <c r="G17070">
        <v>239093</v>
      </c>
    </row>
    <row r="17071" spans="1:7" x14ac:dyDescent="0.3">
      <c r="A17071">
        <v>17069</v>
      </c>
      <c r="B17071" t="s">
        <v>412</v>
      </c>
      <c r="C17071" s="1">
        <v>42044</v>
      </c>
      <c r="D17071" t="s">
        <v>8</v>
      </c>
      <c r="E17071" t="s">
        <v>17</v>
      </c>
      <c r="F17071" t="s">
        <v>21</v>
      </c>
      <c r="G17071">
        <v>222196</v>
      </c>
    </row>
    <row r="17072" spans="1:7" x14ac:dyDescent="0.3">
      <c r="A17072">
        <v>17070</v>
      </c>
      <c r="B17072" t="s">
        <v>481</v>
      </c>
      <c r="C17072" s="1">
        <v>42112</v>
      </c>
      <c r="D17072" t="s">
        <v>14</v>
      </c>
      <c r="E17072" t="s">
        <v>17</v>
      </c>
      <c r="F17072" t="s">
        <v>21</v>
      </c>
      <c r="G17072">
        <v>232728</v>
      </c>
    </row>
    <row r="17073" spans="1:7" x14ac:dyDescent="0.3">
      <c r="A17073">
        <v>17071</v>
      </c>
      <c r="B17073" t="s">
        <v>796</v>
      </c>
      <c r="C17073" s="1">
        <v>42142</v>
      </c>
      <c r="D17073" t="s">
        <v>15</v>
      </c>
      <c r="E17073" t="s">
        <v>17</v>
      </c>
      <c r="F17073" t="s">
        <v>21</v>
      </c>
      <c r="G17073">
        <v>58336</v>
      </c>
    </row>
    <row r="17074" spans="1:7" x14ac:dyDescent="0.3">
      <c r="A17074">
        <v>17072</v>
      </c>
      <c r="B17074" t="s">
        <v>774</v>
      </c>
      <c r="C17074" s="1">
        <v>41704</v>
      </c>
      <c r="D17074" t="s">
        <v>14</v>
      </c>
      <c r="E17074" t="s">
        <v>18</v>
      </c>
      <c r="F17074" t="s">
        <v>21</v>
      </c>
      <c r="G17074">
        <v>257367</v>
      </c>
    </row>
    <row r="17075" spans="1:7" x14ac:dyDescent="0.3">
      <c r="A17075">
        <v>17073</v>
      </c>
      <c r="B17075" t="s">
        <v>238</v>
      </c>
      <c r="C17075" s="1">
        <v>41960</v>
      </c>
      <c r="D17075" t="s">
        <v>12</v>
      </c>
      <c r="E17075" t="s">
        <v>20</v>
      </c>
      <c r="F17075" t="s">
        <v>10</v>
      </c>
      <c r="G17075">
        <v>122144</v>
      </c>
    </row>
    <row r="17076" spans="1:7" x14ac:dyDescent="0.3">
      <c r="A17076">
        <v>17074</v>
      </c>
      <c r="B17076" t="s">
        <v>414</v>
      </c>
      <c r="C17076" s="1">
        <v>41600</v>
      </c>
      <c r="D17076" t="s">
        <v>12</v>
      </c>
      <c r="E17076" t="s">
        <v>18</v>
      </c>
      <c r="F17076" t="s">
        <v>10</v>
      </c>
      <c r="G17076">
        <v>205077</v>
      </c>
    </row>
    <row r="17077" spans="1:7" x14ac:dyDescent="0.3">
      <c r="A17077">
        <v>17075</v>
      </c>
      <c r="B17077" t="s">
        <v>370</v>
      </c>
      <c r="C17077" s="1">
        <v>42048</v>
      </c>
      <c r="D17077" t="s">
        <v>12</v>
      </c>
      <c r="E17077" t="s">
        <v>17</v>
      </c>
      <c r="F17077" t="s">
        <v>21</v>
      </c>
      <c r="G17077">
        <v>277785</v>
      </c>
    </row>
    <row r="17078" spans="1:7" x14ac:dyDescent="0.3">
      <c r="A17078">
        <v>17076</v>
      </c>
      <c r="B17078" t="s">
        <v>548</v>
      </c>
      <c r="C17078" s="1">
        <v>41738</v>
      </c>
      <c r="D17078" t="s">
        <v>14</v>
      </c>
      <c r="E17078" t="s">
        <v>9</v>
      </c>
      <c r="F17078" t="s">
        <v>10</v>
      </c>
      <c r="G17078">
        <v>121495</v>
      </c>
    </row>
    <row r="17079" spans="1:7" x14ac:dyDescent="0.3">
      <c r="A17079">
        <v>17077</v>
      </c>
      <c r="B17079" t="s">
        <v>950</v>
      </c>
      <c r="C17079" s="1">
        <v>41766</v>
      </c>
      <c r="D17079" t="s">
        <v>12</v>
      </c>
      <c r="E17079" t="s">
        <v>9</v>
      </c>
      <c r="F17079" t="s">
        <v>10</v>
      </c>
      <c r="G17079">
        <v>68207</v>
      </c>
    </row>
    <row r="17080" spans="1:7" x14ac:dyDescent="0.3">
      <c r="A17080">
        <v>17078</v>
      </c>
      <c r="B17080" t="s">
        <v>69</v>
      </c>
      <c r="C17080" s="1">
        <v>41596</v>
      </c>
      <c r="D17080" t="s">
        <v>14</v>
      </c>
      <c r="E17080" t="s">
        <v>9</v>
      </c>
      <c r="F17080" t="s">
        <v>10</v>
      </c>
      <c r="G17080">
        <v>53610</v>
      </c>
    </row>
    <row r="17081" spans="1:7" x14ac:dyDescent="0.3">
      <c r="A17081">
        <v>17079</v>
      </c>
      <c r="B17081" t="s">
        <v>921</v>
      </c>
      <c r="C17081" s="1">
        <v>42136</v>
      </c>
      <c r="D17081" t="s">
        <v>8</v>
      </c>
      <c r="E17081" t="s">
        <v>9</v>
      </c>
      <c r="F17081" t="s">
        <v>21</v>
      </c>
      <c r="G17081">
        <v>41845</v>
      </c>
    </row>
    <row r="17082" spans="1:7" x14ac:dyDescent="0.3">
      <c r="A17082">
        <v>17080</v>
      </c>
      <c r="B17082" t="s">
        <v>936</v>
      </c>
      <c r="C17082" s="1">
        <v>41869</v>
      </c>
      <c r="D17082" t="s">
        <v>15</v>
      </c>
      <c r="E17082" t="s">
        <v>18</v>
      </c>
      <c r="F17082" t="s">
        <v>21</v>
      </c>
      <c r="G17082">
        <v>143386</v>
      </c>
    </row>
    <row r="17083" spans="1:7" x14ac:dyDescent="0.3">
      <c r="A17083">
        <v>17081</v>
      </c>
      <c r="B17083" t="s">
        <v>456</v>
      </c>
      <c r="C17083" s="1">
        <v>41691</v>
      </c>
      <c r="D17083" t="s">
        <v>15</v>
      </c>
      <c r="E17083" t="s">
        <v>20</v>
      </c>
      <c r="F17083" t="s">
        <v>21</v>
      </c>
      <c r="G17083">
        <v>266654</v>
      </c>
    </row>
    <row r="17084" spans="1:7" x14ac:dyDescent="0.3">
      <c r="A17084">
        <v>17082</v>
      </c>
      <c r="B17084" t="s">
        <v>234</v>
      </c>
      <c r="C17084" s="1">
        <v>42079</v>
      </c>
      <c r="D17084" t="s">
        <v>8</v>
      </c>
      <c r="E17084" t="s">
        <v>18</v>
      </c>
      <c r="F17084" t="s">
        <v>10</v>
      </c>
      <c r="G17084">
        <v>5061</v>
      </c>
    </row>
    <row r="17085" spans="1:7" x14ac:dyDescent="0.3">
      <c r="A17085">
        <v>17083</v>
      </c>
      <c r="B17085" t="s">
        <v>893</v>
      </c>
      <c r="C17085" s="1">
        <v>42037</v>
      </c>
      <c r="D17085" t="s">
        <v>8</v>
      </c>
      <c r="E17085" t="s">
        <v>17</v>
      </c>
      <c r="F17085" t="s">
        <v>21</v>
      </c>
      <c r="G17085">
        <v>40312</v>
      </c>
    </row>
    <row r="17086" spans="1:7" x14ac:dyDescent="0.3">
      <c r="A17086">
        <v>17084</v>
      </c>
      <c r="B17086" t="s">
        <v>882</v>
      </c>
      <c r="C17086" s="1">
        <v>41992</v>
      </c>
      <c r="D17086" t="s">
        <v>15</v>
      </c>
      <c r="E17086" t="s">
        <v>20</v>
      </c>
      <c r="F17086" t="s">
        <v>10</v>
      </c>
      <c r="G17086">
        <v>9664</v>
      </c>
    </row>
    <row r="17087" spans="1:7" x14ac:dyDescent="0.3">
      <c r="A17087">
        <v>17085</v>
      </c>
      <c r="B17087" t="s">
        <v>936</v>
      </c>
      <c r="C17087" s="1">
        <v>41913</v>
      </c>
      <c r="D17087" t="s">
        <v>12</v>
      </c>
      <c r="E17087" t="s">
        <v>17</v>
      </c>
      <c r="F17087" t="s">
        <v>21</v>
      </c>
      <c r="G17087">
        <v>2793</v>
      </c>
    </row>
    <row r="17088" spans="1:7" x14ac:dyDescent="0.3">
      <c r="A17088">
        <v>17086</v>
      </c>
      <c r="B17088" t="s">
        <v>951</v>
      </c>
      <c r="C17088" s="1">
        <v>41872</v>
      </c>
      <c r="D17088" t="s">
        <v>12</v>
      </c>
      <c r="E17088" t="s">
        <v>20</v>
      </c>
      <c r="F17088" t="s">
        <v>21</v>
      </c>
      <c r="G17088">
        <v>245870</v>
      </c>
    </row>
    <row r="17089" spans="1:7" x14ac:dyDescent="0.3">
      <c r="A17089">
        <v>17087</v>
      </c>
      <c r="B17089" t="s">
        <v>642</v>
      </c>
      <c r="C17089" s="1">
        <v>42100</v>
      </c>
      <c r="D17089" t="s">
        <v>15</v>
      </c>
      <c r="E17089" t="s">
        <v>20</v>
      </c>
      <c r="F17089" t="s">
        <v>10</v>
      </c>
      <c r="G17089">
        <v>40559</v>
      </c>
    </row>
    <row r="17090" spans="1:7" x14ac:dyDescent="0.3">
      <c r="A17090">
        <v>17088</v>
      </c>
      <c r="B17090" t="s">
        <v>680</v>
      </c>
      <c r="C17090" s="1">
        <v>42050</v>
      </c>
      <c r="D17090" t="s">
        <v>8</v>
      </c>
      <c r="E17090" t="s">
        <v>9</v>
      </c>
      <c r="F17090" t="s">
        <v>21</v>
      </c>
      <c r="G17090">
        <v>282889</v>
      </c>
    </row>
    <row r="17091" spans="1:7" x14ac:dyDescent="0.3">
      <c r="A17091">
        <v>17089</v>
      </c>
      <c r="B17091" t="s">
        <v>716</v>
      </c>
      <c r="C17091" s="1">
        <v>41658</v>
      </c>
      <c r="D17091" t="s">
        <v>12</v>
      </c>
      <c r="E17091" t="s">
        <v>18</v>
      </c>
      <c r="F17091" t="s">
        <v>21</v>
      </c>
      <c r="G17091">
        <v>80976</v>
      </c>
    </row>
    <row r="17092" spans="1:7" x14ac:dyDescent="0.3">
      <c r="A17092">
        <v>17090</v>
      </c>
      <c r="B17092" t="s">
        <v>952</v>
      </c>
      <c r="C17092" s="1">
        <v>41811</v>
      </c>
      <c r="D17092" t="s">
        <v>8</v>
      </c>
      <c r="E17092" t="s">
        <v>17</v>
      </c>
      <c r="F17092" t="s">
        <v>21</v>
      </c>
      <c r="G17092">
        <v>174303</v>
      </c>
    </row>
    <row r="17093" spans="1:7" x14ac:dyDescent="0.3">
      <c r="A17093">
        <v>17091</v>
      </c>
      <c r="B17093" t="s">
        <v>952</v>
      </c>
      <c r="C17093" s="1">
        <v>41646</v>
      </c>
      <c r="D17093" t="s">
        <v>15</v>
      </c>
      <c r="E17093" t="s">
        <v>20</v>
      </c>
      <c r="F17093" t="s">
        <v>10</v>
      </c>
      <c r="G17093">
        <v>222340</v>
      </c>
    </row>
    <row r="17094" spans="1:7" x14ac:dyDescent="0.3">
      <c r="A17094">
        <v>17092</v>
      </c>
      <c r="B17094" t="s">
        <v>844</v>
      </c>
      <c r="C17094" s="1">
        <v>41618</v>
      </c>
      <c r="D17094" t="s">
        <v>8</v>
      </c>
      <c r="E17094" t="s">
        <v>19</v>
      </c>
      <c r="F17094" t="s">
        <v>10</v>
      </c>
      <c r="G17094">
        <v>261702</v>
      </c>
    </row>
    <row r="17095" spans="1:7" x14ac:dyDescent="0.3">
      <c r="A17095">
        <v>17093</v>
      </c>
      <c r="B17095" t="s">
        <v>131</v>
      </c>
      <c r="C17095" s="1">
        <v>42114</v>
      </c>
      <c r="D17095" t="s">
        <v>15</v>
      </c>
      <c r="E17095" t="s">
        <v>17</v>
      </c>
      <c r="F17095" t="s">
        <v>10</v>
      </c>
      <c r="G17095">
        <v>122848</v>
      </c>
    </row>
    <row r="17096" spans="1:7" x14ac:dyDescent="0.3">
      <c r="A17096">
        <v>17094</v>
      </c>
      <c r="B17096" t="s">
        <v>73</v>
      </c>
      <c r="C17096" s="1">
        <v>42074</v>
      </c>
      <c r="D17096" t="s">
        <v>15</v>
      </c>
      <c r="E17096" t="s">
        <v>20</v>
      </c>
      <c r="F17096" t="s">
        <v>21</v>
      </c>
      <c r="G17096">
        <v>129639</v>
      </c>
    </row>
    <row r="17097" spans="1:7" x14ac:dyDescent="0.3">
      <c r="A17097">
        <v>17095</v>
      </c>
      <c r="B17097" t="s">
        <v>96</v>
      </c>
      <c r="C17097" s="1">
        <v>42066</v>
      </c>
      <c r="D17097" t="s">
        <v>12</v>
      </c>
      <c r="E17097" t="s">
        <v>9</v>
      </c>
      <c r="F17097" t="s">
        <v>10</v>
      </c>
      <c r="G17097">
        <v>172255</v>
      </c>
    </row>
    <row r="17098" spans="1:7" x14ac:dyDescent="0.3">
      <c r="A17098">
        <v>17096</v>
      </c>
      <c r="B17098" t="s">
        <v>542</v>
      </c>
      <c r="C17098" s="1">
        <v>41866</v>
      </c>
      <c r="D17098" t="s">
        <v>8</v>
      </c>
      <c r="E17098" t="s">
        <v>9</v>
      </c>
      <c r="F17098" t="s">
        <v>21</v>
      </c>
      <c r="G17098">
        <v>216039</v>
      </c>
    </row>
    <row r="17099" spans="1:7" x14ac:dyDescent="0.3">
      <c r="A17099">
        <v>17097</v>
      </c>
      <c r="B17099" t="s">
        <v>253</v>
      </c>
      <c r="C17099" s="1">
        <v>41809</v>
      </c>
      <c r="D17099" t="s">
        <v>15</v>
      </c>
      <c r="E17099" t="s">
        <v>17</v>
      </c>
      <c r="F17099" t="s">
        <v>10</v>
      </c>
      <c r="G17099">
        <v>235089</v>
      </c>
    </row>
    <row r="17100" spans="1:7" x14ac:dyDescent="0.3">
      <c r="A17100">
        <v>17098</v>
      </c>
      <c r="B17100" t="s">
        <v>953</v>
      </c>
      <c r="C17100" s="1">
        <v>41815</v>
      </c>
      <c r="D17100" t="s">
        <v>8</v>
      </c>
      <c r="E17100" t="s">
        <v>20</v>
      </c>
      <c r="F17100" t="s">
        <v>10</v>
      </c>
      <c r="G17100">
        <v>78245</v>
      </c>
    </row>
    <row r="17101" spans="1:7" x14ac:dyDescent="0.3">
      <c r="A17101">
        <v>17099</v>
      </c>
      <c r="B17101" t="s">
        <v>203</v>
      </c>
      <c r="C17101" s="1">
        <v>41794</v>
      </c>
      <c r="D17101" t="s">
        <v>14</v>
      </c>
      <c r="E17101" t="s">
        <v>17</v>
      </c>
      <c r="F17101" t="s">
        <v>10</v>
      </c>
      <c r="G17101">
        <v>27907</v>
      </c>
    </row>
    <row r="17102" spans="1:7" x14ac:dyDescent="0.3">
      <c r="A17102">
        <v>17100</v>
      </c>
      <c r="B17102" t="s">
        <v>563</v>
      </c>
      <c r="C17102" s="1">
        <v>41780</v>
      </c>
      <c r="D17102" t="s">
        <v>14</v>
      </c>
      <c r="E17102" t="s">
        <v>18</v>
      </c>
      <c r="F17102" t="s">
        <v>10</v>
      </c>
      <c r="G17102">
        <v>66740</v>
      </c>
    </row>
    <row r="17103" spans="1:7" x14ac:dyDescent="0.3">
      <c r="A17103">
        <v>17101</v>
      </c>
      <c r="B17103" t="s">
        <v>647</v>
      </c>
      <c r="C17103" s="1">
        <v>42110</v>
      </c>
      <c r="D17103" t="s">
        <v>8</v>
      </c>
      <c r="E17103" t="s">
        <v>18</v>
      </c>
      <c r="F17103" t="s">
        <v>10</v>
      </c>
      <c r="G17103">
        <v>63662</v>
      </c>
    </row>
    <row r="17104" spans="1:7" x14ac:dyDescent="0.3">
      <c r="A17104">
        <v>17102</v>
      </c>
      <c r="B17104" t="s">
        <v>582</v>
      </c>
      <c r="C17104" s="1">
        <v>42029</v>
      </c>
      <c r="D17104" t="s">
        <v>8</v>
      </c>
      <c r="E17104" t="s">
        <v>18</v>
      </c>
      <c r="F17104" t="s">
        <v>21</v>
      </c>
      <c r="G17104">
        <v>68297</v>
      </c>
    </row>
    <row r="17105" spans="1:7" x14ac:dyDescent="0.3">
      <c r="A17105">
        <v>17103</v>
      </c>
      <c r="B17105" t="s">
        <v>954</v>
      </c>
      <c r="C17105" s="1">
        <v>42110</v>
      </c>
      <c r="D17105" t="s">
        <v>12</v>
      </c>
      <c r="E17105" t="s">
        <v>9</v>
      </c>
      <c r="F17105" t="s">
        <v>21</v>
      </c>
      <c r="G17105">
        <v>186759</v>
      </c>
    </row>
    <row r="17106" spans="1:7" x14ac:dyDescent="0.3">
      <c r="A17106">
        <v>17104</v>
      </c>
      <c r="B17106" t="s">
        <v>309</v>
      </c>
      <c r="C17106" s="1">
        <v>41950</v>
      </c>
      <c r="D17106" t="s">
        <v>8</v>
      </c>
      <c r="E17106" t="s">
        <v>17</v>
      </c>
      <c r="F17106" t="s">
        <v>10</v>
      </c>
      <c r="G17106">
        <v>116653</v>
      </c>
    </row>
    <row r="17107" spans="1:7" x14ac:dyDescent="0.3">
      <c r="A17107">
        <v>17105</v>
      </c>
      <c r="B17107" t="s">
        <v>204</v>
      </c>
      <c r="C17107" s="1">
        <v>42108</v>
      </c>
      <c r="D17107" t="s">
        <v>14</v>
      </c>
      <c r="E17107" t="s">
        <v>9</v>
      </c>
      <c r="F17107" t="s">
        <v>21</v>
      </c>
      <c r="G17107">
        <v>201438</v>
      </c>
    </row>
    <row r="17108" spans="1:7" x14ac:dyDescent="0.3">
      <c r="A17108">
        <v>17106</v>
      </c>
      <c r="B17108" t="s">
        <v>322</v>
      </c>
      <c r="C17108" s="1">
        <v>41637</v>
      </c>
      <c r="D17108" t="s">
        <v>14</v>
      </c>
      <c r="E17108" t="s">
        <v>20</v>
      </c>
      <c r="F17108" t="s">
        <v>10</v>
      </c>
      <c r="G17108">
        <v>286524</v>
      </c>
    </row>
    <row r="17109" spans="1:7" x14ac:dyDescent="0.3">
      <c r="A17109">
        <v>17107</v>
      </c>
      <c r="B17109" t="s">
        <v>508</v>
      </c>
      <c r="C17109" s="1">
        <v>42107</v>
      </c>
      <c r="D17109" t="s">
        <v>12</v>
      </c>
      <c r="E17109" t="s">
        <v>9</v>
      </c>
      <c r="F17109" t="s">
        <v>21</v>
      </c>
      <c r="G17109">
        <v>4157</v>
      </c>
    </row>
    <row r="17110" spans="1:7" x14ac:dyDescent="0.3">
      <c r="A17110">
        <v>17108</v>
      </c>
      <c r="B17110" t="s">
        <v>237</v>
      </c>
      <c r="C17110" s="1">
        <v>41654</v>
      </c>
      <c r="D17110" t="s">
        <v>14</v>
      </c>
      <c r="E17110" t="s">
        <v>20</v>
      </c>
      <c r="F17110" t="s">
        <v>10</v>
      </c>
      <c r="G17110">
        <v>181070</v>
      </c>
    </row>
    <row r="17111" spans="1:7" x14ac:dyDescent="0.3">
      <c r="A17111">
        <v>17109</v>
      </c>
      <c r="B17111" t="s">
        <v>288</v>
      </c>
      <c r="C17111" s="1">
        <v>42144</v>
      </c>
      <c r="D17111" t="s">
        <v>14</v>
      </c>
      <c r="E17111" t="s">
        <v>19</v>
      </c>
      <c r="F17111" t="s">
        <v>10</v>
      </c>
      <c r="G17111">
        <v>288676</v>
      </c>
    </row>
    <row r="17112" spans="1:7" x14ac:dyDescent="0.3">
      <c r="A17112">
        <v>17110</v>
      </c>
      <c r="B17112" t="s">
        <v>843</v>
      </c>
      <c r="C17112" s="1">
        <v>41747</v>
      </c>
      <c r="D17112" t="s">
        <v>15</v>
      </c>
      <c r="E17112" t="s">
        <v>18</v>
      </c>
      <c r="F17112" t="s">
        <v>10</v>
      </c>
      <c r="G17112">
        <v>285438</v>
      </c>
    </row>
    <row r="17113" spans="1:7" x14ac:dyDescent="0.3">
      <c r="A17113">
        <v>17111</v>
      </c>
      <c r="B17113" t="s">
        <v>650</v>
      </c>
      <c r="C17113" s="1">
        <v>41948</v>
      </c>
      <c r="D17113" t="s">
        <v>8</v>
      </c>
      <c r="E17113" t="s">
        <v>20</v>
      </c>
      <c r="F17113" t="s">
        <v>21</v>
      </c>
      <c r="G17113">
        <v>208422</v>
      </c>
    </row>
    <row r="17114" spans="1:7" x14ac:dyDescent="0.3">
      <c r="A17114">
        <v>17112</v>
      </c>
      <c r="B17114" t="s">
        <v>630</v>
      </c>
      <c r="C17114" s="1">
        <v>41907</v>
      </c>
      <c r="D17114" t="s">
        <v>14</v>
      </c>
      <c r="E17114" t="s">
        <v>9</v>
      </c>
      <c r="F17114" t="s">
        <v>21</v>
      </c>
      <c r="G17114">
        <v>56663</v>
      </c>
    </row>
    <row r="17115" spans="1:7" x14ac:dyDescent="0.3">
      <c r="A17115">
        <v>17113</v>
      </c>
      <c r="B17115" t="s">
        <v>949</v>
      </c>
      <c r="C17115" s="1">
        <v>41814</v>
      </c>
      <c r="D17115" t="s">
        <v>8</v>
      </c>
      <c r="E17115" t="s">
        <v>19</v>
      </c>
      <c r="F17115" t="s">
        <v>21</v>
      </c>
      <c r="G17115">
        <v>141175</v>
      </c>
    </row>
    <row r="17116" spans="1:7" x14ac:dyDescent="0.3">
      <c r="A17116">
        <v>17114</v>
      </c>
      <c r="B17116" t="s">
        <v>376</v>
      </c>
      <c r="C17116" s="1">
        <v>41804</v>
      </c>
      <c r="D17116" t="s">
        <v>12</v>
      </c>
      <c r="E17116" t="s">
        <v>19</v>
      </c>
      <c r="F17116" t="s">
        <v>10</v>
      </c>
      <c r="G17116">
        <v>267606</v>
      </c>
    </row>
    <row r="17117" spans="1:7" x14ac:dyDescent="0.3">
      <c r="A17117">
        <v>17115</v>
      </c>
      <c r="B17117" t="s">
        <v>649</v>
      </c>
      <c r="C17117" s="1">
        <v>41940</v>
      </c>
      <c r="D17117" t="s">
        <v>14</v>
      </c>
      <c r="E17117" t="s">
        <v>20</v>
      </c>
      <c r="F17117" t="s">
        <v>21</v>
      </c>
      <c r="G17117">
        <v>145828</v>
      </c>
    </row>
    <row r="17118" spans="1:7" x14ac:dyDescent="0.3">
      <c r="A17118">
        <v>17116</v>
      </c>
      <c r="B17118" t="s">
        <v>69</v>
      </c>
      <c r="C17118" s="1">
        <v>41896</v>
      </c>
      <c r="D17118" t="s">
        <v>15</v>
      </c>
      <c r="E17118" t="s">
        <v>17</v>
      </c>
      <c r="F17118" t="s">
        <v>10</v>
      </c>
      <c r="G17118">
        <v>69887</v>
      </c>
    </row>
    <row r="17119" spans="1:7" x14ac:dyDescent="0.3">
      <c r="A17119">
        <v>17117</v>
      </c>
      <c r="B17119" t="s">
        <v>409</v>
      </c>
      <c r="C17119" s="1">
        <v>41867</v>
      </c>
      <c r="D17119" t="s">
        <v>12</v>
      </c>
      <c r="E17119" t="s">
        <v>20</v>
      </c>
      <c r="F17119" t="s">
        <v>21</v>
      </c>
      <c r="G17119">
        <v>146248</v>
      </c>
    </row>
    <row r="17120" spans="1:7" x14ac:dyDescent="0.3">
      <c r="A17120">
        <v>17118</v>
      </c>
      <c r="B17120" t="s">
        <v>133</v>
      </c>
      <c r="C17120" s="1">
        <v>41751</v>
      </c>
      <c r="D17120" t="s">
        <v>14</v>
      </c>
      <c r="E17120" t="s">
        <v>19</v>
      </c>
      <c r="F17120" t="s">
        <v>21</v>
      </c>
      <c r="G17120">
        <v>91483</v>
      </c>
    </row>
    <row r="17121" spans="1:7" x14ac:dyDescent="0.3">
      <c r="A17121">
        <v>17119</v>
      </c>
      <c r="B17121" t="s">
        <v>306</v>
      </c>
      <c r="C17121" s="1">
        <v>41717</v>
      </c>
      <c r="D17121" t="s">
        <v>15</v>
      </c>
      <c r="E17121" t="s">
        <v>20</v>
      </c>
      <c r="F17121" t="s">
        <v>10</v>
      </c>
      <c r="G17121">
        <v>268769</v>
      </c>
    </row>
    <row r="17122" spans="1:7" x14ac:dyDescent="0.3">
      <c r="A17122">
        <v>17120</v>
      </c>
      <c r="B17122" t="s">
        <v>563</v>
      </c>
      <c r="C17122" s="1">
        <v>41736</v>
      </c>
      <c r="D17122" t="s">
        <v>15</v>
      </c>
      <c r="E17122" t="s">
        <v>9</v>
      </c>
      <c r="F17122" t="s">
        <v>10</v>
      </c>
      <c r="G17122">
        <v>173043</v>
      </c>
    </row>
    <row r="17123" spans="1:7" x14ac:dyDescent="0.3">
      <c r="A17123">
        <v>17121</v>
      </c>
      <c r="B17123" t="s">
        <v>437</v>
      </c>
      <c r="C17123" s="1">
        <v>41648</v>
      </c>
      <c r="D17123" t="s">
        <v>8</v>
      </c>
      <c r="E17123" t="s">
        <v>19</v>
      </c>
      <c r="F17123" t="s">
        <v>21</v>
      </c>
      <c r="G17123">
        <v>125742</v>
      </c>
    </row>
    <row r="17124" spans="1:7" x14ac:dyDescent="0.3">
      <c r="A17124">
        <v>17122</v>
      </c>
      <c r="B17124" t="s">
        <v>781</v>
      </c>
      <c r="C17124" s="1">
        <v>41877</v>
      </c>
      <c r="D17124" t="s">
        <v>14</v>
      </c>
      <c r="E17124" t="s">
        <v>20</v>
      </c>
      <c r="F17124" t="s">
        <v>10</v>
      </c>
      <c r="G17124">
        <v>280123</v>
      </c>
    </row>
    <row r="17125" spans="1:7" x14ac:dyDescent="0.3">
      <c r="A17125">
        <v>17123</v>
      </c>
      <c r="B17125" t="s">
        <v>955</v>
      </c>
      <c r="C17125" s="1">
        <v>42013</v>
      </c>
      <c r="D17125" t="s">
        <v>12</v>
      </c>
      <c r="E17125" t="s">
        <v>20</v>
      </c>
      <c r="F17125" t="s">
        <v>10</v>
      </c>
      <c r="G17125">
        <v>287388</v>
      </c>
    </row>
    <row r="17126" spans="1:7" x14ac:dyDescent="0.3">
      <c r="A17126">
        <v>17124</v>
      </c>
      <c r="B17126" t="s">
        <v>383</v>
      </c>
      <c r="C17126" s="1">
        <v>41593</v>
      </c>
      <c r="D17126" t="s">
        <v>12</v>
      </c>
      <c r="E17126" t="s">
        <v>9</v>
      </c>
      <c r="F17126" t="s">
        <v>10</v>
      </c>
      <c r="G17126">
        <v>278045</v>
      </c>
    </row>
    <row r="17127" spans="1:7" x14ac:dyDescent="0.3">
      <c r="A17127">
        <v>17125</v>
      </c>
      <c r="B17127" t="s">
        <v>874</v>
      </c>
      <c r="C17127" s="1">
        <v>41756</v>
      </c>
      <c r="D17127" t="s">
        <v>14</v>
      </c>
      <c r="E17127" t="s">
        <v>20</v>
      </c>
      <c r="F17127" t="s">
        <v>10</v>
      </c>
      <c r="G17127">
        <v>253021</v>
      </c>
    </row>
    <row r="17128" spans="1:7" x14ac:dyDescent="0.3">
      <c r="A17128">
        <v>17126</v>
      </c>
      <c r="B17128" t="s">
        <v>540</v>
      </c>
      <c r="C17128" s="1">
        <v>41730</v>
      </c>
      <c r="D17128" t="s">
        <v>8</v>
      </c>
      <c r="E17128" t="s">
        <v>9</v>
      </c>
      <c r="F17128" t="s">
        <v>21</v>
      </c>
      <c r="G17128">
        <v>188330</v>
      </c>
    </row>
    <row r="17129" spans="1:7" x14ac:dyDescent="0.3">
      <c r="A17129">
        <v>17127</v>
      </c>
      <c r="B17129" t="s">
        <v>628</v>
      </c>
      <c r="C17129" s="1">
        <v>42120</v>
      </c>
      <c r="D17129" t="s">
        <v>15</v>
      </c>
      <c r="E17129" t="s">
        <v>9</v>
      </c>
      <c r="F17129" t="s">
        <v>10</v>
      </c>
      <c r="G17129">
        <v>96254</v>
      </c>
    </row>
    <row r="17130" spans="1:7" x14ac:dyDescent="0.3">
      <c r="A17130">
        <v>17128</v>
      </c>
      <c r="B17130" t="s">
        <v>400</v>
      </c>
      <c r="C17130" s="1">
        <v>41844</v>
      </c>
      <c r="D17130" t="s">
        <v>12</v>
      </c>
      <c r="E17130" t="s">
        <v>9</v>
      </c>
      <c r="F17130" t="s">
        <v>21</v>
      </c>
      <c r="G17130">
        <v>122382</v>
      </c>
    </row>
    <row r="17131" spans="1:7" x14ac:dyDescent="0.3">
      <c r="A17131">
        <v>17129</v>
      </c>
      <c r="B17131" t="s">
        <v>808</v>
      </c>
      <c r="C17131" s="1">
        <v>41683</v>
      </c>
      <c r="D17131" t="s">
        <v>14</v>
      </c>
      <c r="E17131" t="s">
        <v>19</v>
      </c>
      <c r="F17131" t="s">
        <v>10</v>
      </c>
      <c r="G17131">
        <v>67714</v>
      </c>
    </row>
    <row r="17132" spans="1:7" x14ac:dyDescent="0.3">
      <c r="A17132">
        <v>17130</v>
      </c>
      <c r="B17132" t="s">
        <v>768</v>
      </c>
      <c r="C17132" s="1">
        <v>41924</v>
      </c>
      <c r="D17132" t="s">
        <v>12</v>
      </c>
      <c r="E17132" t="s">
        <v>18</v>
      </c>
      <c r="F17132" t="s">
        <v>21</v>
      </c>
      <c r="G17132">
        <v>116510</v>
      </c>
    </row>
    <row r="17133" spans="1:7" x14ac:dyDescent="0.3">
      <c r="A17133">
        <v>17131</v>
      </c>
      <c r="B17133" t="s">
        <v>70</v>
      </c>
      <c r="C17133" s="1">
        <v>41639</v>
      </c>
      <c r="D17133" t="s">
        <v>12</v>
      </c>
      <c r="E17133" t="s">
        <v>18</v>
      </c>
      <c r="F17133" t="s">
        <v>10</v>
      </c>
      <c r="G17133">
        <v>275764</v>
      </c>
    </row>
    <row r="17134" spans="1:7" x14ac:dyDescent="0.3">
      <c r="A17134">
        <v>17132</v>
      </c>
      <c r="B17134" t="s">
        <v>956</v>
      </c>
      <c r="C17134" s="1">
        <v>41860</v>
      </c>
      <c r="D17134" t="s">
        <v>15</v>
      </c>
      <c r="E17134" t="s">
        <v>19</v>
      </c>
      <c r="F17134" t="s">
        <v>21</v>
      </c>
      <c r="G17134">
        <v>26744</v>
      </c>
    </row>
    <row r="17135" spans="1:7" x14ac:dyDescent="0.3">
      <c r="A17135">
        <v>17133</v>
      </c>
      <c r="B17135" t="s">
        <v>573</v>
      </c>
      <c r="C17135" s="1">
        <v>42054</v>
      </c>
      <c r="D17135" t="s">
        <v>15</v>
      </c>
      <c r="E17135" t="s">
        <v>9</v>
      </c>
      <c r="F17135" t="s">
        <v>10</v>
      </c>
      <c r="G17135">
        <v>71896</v>
      </c>
    </row>
    <row r="17136" spans="1:7" x14ac:dyDescent="0.3">
      <c r="A17136">
        <v>17134</v>
      </c>
      <c r="B17136" t="s">
        <v>605</v>
      </c>
      <c r="C17136" s="1">
        <v>41864</v>
      </c>
      <c r="D17136" t="s">
        <v>12</v>
      </c>
      <c r="E17136" t="s">
        <v>9</v>
      </c>
      <c r="F17136" t="s">
        <v>10</v>
      </c>
      <c r="G17136">
        <v>278085</v>
      </c>
    </row>
    <row r="17137" spans="1:7" x14ac:dyDescent="0.3">
      <c r="A17137">
        <v>17135</v>
      </c>
      <c r="B17137" t="s">
        <v>582</v>
      </c>
      <c r="C17137" s="1">
        <v>41819</v>
      </c>
      <c r="D17137" t="s">
        <v>15</v>
      </c>
      <c r="E17137" t="s">
        <v>19</v>
      </c>
      <c r="F17137" t="s">
        <v>21</v>
      </c>
      <c r="G17137">
        <v>30442</v>
      </c>
    </row>
    <row r="17138" spans="1:7" x14ac:dyDescent="0.3">
      <c r="A17138">
        <v>17136</v>
      </c>
      <c r="B17138" t="s">
        <v>573</v>
      </c>
      <c r="C17138" s="1">
        <v>41959</v>
      </c>
      <c r="D17138" t="s">
        <v>8</v>
      </c>
      <c r="E17138" t="s">
        <v>18</v>
      </c>
      <c r="F17138" t="s">
        <v>21</v>
      </c>
      <c r="G17138">
        <v>210082</v>
      </c>
    </row>
    <row r="17139" spans="1:7" x14ac:dyDescent="0.3">
      <c r="A17139">
        <v>17137</v>
      </c>
      <c r="B17139" t="s">
        <v>513</v>
      </c>
      <c r="C17139" s="1">
        <v>41736</v>
      </c>
      <c r="D17139" t="s">
        <v>8</v>
      </c>
      <c r="E17139" t="s">
        <v>19</v>
      </c>
      <c r="F17139" t="s">
        <v>21</v>
      </c>
      <c r="G17139">
        <v>66192</v>
      </c>
    </row>
    <row r="17140" spans="1:7" x14ac:dyDescent="0.3">
      <c r="A17140">
        <v>17138</v>
      </c>
      <c r="B17140" t="s">
        <v>490</v>
      </c>
      <c r="C17140" s="1">
        <v>41862</v>
      </c>
      <c r="D17140" t="s">
        <v>14</v>
      </c>
      <c r="E17140" t="s">
        <v>20</v>
      </c>
      <c r="F17140" t="s">
        <v>21</v>
      </c>
      <c r="G17140">
        <v>81714</v>
      </c>
    </row>
    <row r="17141" spans="1:7" x14ac:dyDescent="0.3">
      <c r="A17141">
        <v>17139</v>
      </c>
      <c r="B17141" t="s">
        <v>373</v>
      </c>
      <c r="C17141" s="1">
        <v>41776</v>
      </c>
      <c r="D17141" t="s">
        <v>15</v>
      </c>
      <c r="E17141" t="s">
        <v>20</v>
      </c>
      <c r="F17141" t="s">
        <v>21</v>
      </c>
      <c r="G17141">
        <v>37378</v>
      </c>
    </row>
    <row r="17142" spans="1:7" x14ac:dyDescent="0.3">
      <c r="A17142">
        <v>17140</v>
      </c>
      <c r="B17142" t="s">
        <v>875</v>
      </c>
      <c r="C17142" s="1">
        <v>41576</v>
      </c>
      <c r="D17142" t="s">
        <v>12</v>
      </c>
      <c r="E17142" t="s">
        <v>19</v>
      </c>
      <c r="F17142" t="s">
        <v>10</v>
      </c>
      <c r="G17142">
        <v>15184</v>
      </c>
    </row>
    <row r="17143" spans="1:7" x14ac:dyDescent="0.3">
      <c r="A17143">
        <v>17141</v>
      </c>
      <c r="B17143" t="s">
        <v>324</v>
      </c>
      <c r="C17143" s="1">
        <v>41631</v>
      </c>
      <c r="D17143" t="s">
        <v>15</v>
      </c>
      <c r="E17143" t="s">
        <v>18</v>
      </c>
      <c r="F17143" t="s">
        <v>21</v>
      </c>
      <c r="G17143">
        <v>43559</v>
      </c>
    </row>
    <row r="17144" spans="1:7" x14ac:dyDescent="0.3">
      <c r="A17144">
        <v>17142</v>
      </c>
      <c r="B17144" t="s">
        <v>504</v>
      </c>
      <c r="C17144" s="1">
        <v>41825</v>
      </c>
      <c r="D17144" t="s">
        <v>8</v>
      </c>
      <c r="E17144" t="s">
        <v>17</v>
      </c>
      <c r="F17144" t="s">
        <v>10</v>
      </c>
      <c r="G17144">
        <v>163354</v>
      </c>
    </row>
    <row r="17145" spans="1:7" x14ac:dyDescent="0.3">
      <c r="A17145">
        <v>17143</v>
      </c>
      <c r="B17145" t="s">
        <v>924</v>
      </c>
      <c r="C17145" s="1">
        <v>41912</v>
      </c>
      <c r="D17145" t="s">
        <v>15</v>
      </c>
      <c r="E17145" t="s">
        <v>9</v>
      </c>
      <c r="F17145" t="s">
        <v>21</v>
      </c>
      <c r="G17145">
        <v>275684</v>
      </c>
    </row>
    <row r="17146" spans="1:7" x14ac:dyDescent="0.3">
      <c r="A17146">
        <v>17144</v>
      </c>
      <c r="B17146" t="s">
        <v>534</v>
      </c>
      <c r="C17146" s="1">
        <v>41953</v>
      </c>
      <c r="D17146" t="s">
        <v>12</v>
      </c>
      <c r="E17146" t="s">
        <v>19</v>
      </c>
      <c r="F17146" t="s">
        <v>10</v>
      </c>
      <c r="G17146">
        <v>75664</v>
      </c>
    </row>
    <row r="17147" spans="1:7" x14ac:dyDescent="0.3">
      <c r="A17147">
        <v>17145</v>
      </c>
      <c r="B17147" t="s">
        <v>630</v>
      </c>
      <c r="C17147" s="1">
        <v>41563</v>
      </c>
      <c r="D17147" t="s">
        <v>12</v>
      </c>
      <c r="E17147" t="s">
        <v>19</v>
      </c>
      <c r="F17147" t="s">
        <v>21</v>
      </c>
      <c r="G17147">
        <v>128229</v>
      </c>
    </row>
    <row r="17148" spans="1:7" x14ac:dyDescent="0.3">
      <c r="A17148">
        <v>17146</v>
      </c>
      <c r="B17148" t="s">
        <v>324</v>
      </c>
      <c r="C17148" s="1">
        <v>41899</v>
      </c>
      <c r="D17148" t="s">
        <v>15</v>
      </c>
      <c r="E17148" t="s">
        <v>9</v>
      </c>
      <c r="F17148" t="s">
        <v>21</v>
      </c>
      <c r="G17148">
        <v>237666</v>
      </c>
    </row>
    <row r="17149" spans="1:7" x14ac:dyDescent="0.3">
      <c r="A17149">
        <v>17147</v>
      </c>
      <c r="B17149" t="s">
        <v>115</v>
      </c>
      <c r="C17149" s="1">
        <v>41751</v>
      </c>
      <c r="D17149" t="s">
        <v>8</v>
      </c>
      <c r="E17149" t="s">
        <v>20</v>
      </c>
      <c r="F17149" t="s">
        <v>10</v>
      </c>
      <c r="G17149">
        <v>222166</v>
      </c>
    </row>
    <row r="17150" spans="1:7" x14ac:dyDescent="0.3">
      <c r="A17150">
        <v>17148</v>
      </c>
      <c r="B17150" t="s">
        <v>398</v>
      </c>
      <c r="C17150" s="1">
        <v>41762</v>
      </c>
      <c r="D17150" t="s">
        <v>15</v>
      </c>
      <c r="E17150" t="s">
        <v>20</v>
      </c>
      <c r="F17150" t="s">
        <v>10</v>
      </c>
      <c r="G17150">
        <v>9160</v>
      </c>
    </row>
    <row r="17151" spans="1:7" x14ac:dyDescent="0.3">
      <c r="A17151">
        <v>17149</v>
      </c>
      <c r="B17151" t="s">
        <v>346</v>
      </c>
      <c r="C17151" s="1">
        <v>42091</v>
      </c>
      <c r="D17151" t="s">
        <v>14</v>
      </c>
      <c r="E17151" t="s">
        <v>9</v>
      </c>
      <c r="F17151" t="s">
        <v>10</v>
      </c>
      <c r="G17151">
        <v>208155</v>
      </c>
    </row>
    <row r="17152" spans="1:7" x14ac:dyDescent="0.3">
      <c r="A17152">
        <v>17150</v>
      </c>
      <c r="B17152" t="s">
        <v>871</v>
      </c>
      <c r="C17152" s="1">
        <v>41823</v>
      </c>
      <c r="D17152" t="s">
        <v>12</v>
      </c>
      <c r="E17152" t="s">
        <v>9</v>
      </c>
      <c r="F17152" t="s">
        <v>21</v>
      </c>
      <c r="G17152">
        <v>126104</v>
      </c>
    </row>
    <row r="17153" spans="1:7" x14ac:dyDescent="0.3">
      <c r="A17153">
        <v>17151</v>
      </c>
      <c r="B17153" t="s">
        <v>95</v>
      </c>
      <c r="C17153" s="1">
        <v>41933</v>
      </c>
      <c r="D17153" t="s">
        <v>12</v>
      </c>
      <c r="E17153" t="s">
        <v>19</v>
      </c>
      <c r="F17153" t="s">
        <v>10</v>
      </c>
      <c r="G17153">
        <v>289835</v>
      </c>
    </row>
    <row r="17154" spans="1:7" x14ac:dyDescent="0.3">
      <c r="A17154">
        <v>17152</v>
      </c>
      <c r="B17154" t="s">
        <v>330</v>
      </c>
      <c r="C17154" s="1">
        <v>41574</v>
      </c>
      <c r="D17154" t="s">
        <v>8</v>
      </c>
      <c r="E17154" t="s">
        <v>18</v>
      </c>
      <c r="F17154" t="s">
        <v>21</v>
      </c>
      <c r="G17154">
        <v>110619</v>
      </c>
    </row>
    <row r="17155" spans="1:7" x14ac:dyDescent="0.3">
      <c r="A17155">
        <v>17153</v>
      </c>
      <c r="B17155" t="s">
        <v>399</v>
      </c>
      <c r="C17155" s="1">
        <v>42118</v>
      </c>
      <c r="D17155" t="s">
        <v>12</v>
      </c>
      <c r="E17155" t="s">
        <v>18</v>
      </c>
      <c r="F17155" t="s">
        <v>10</v>
      </c>
      <c r="G17155">
        <v>184429</v>
      </c>
    </row>
    <row r="17156" spans="1:7" x14ac:dyDescent="0.3">
      <c r="A17156">
        <v>17154</v>
      </c>
      <c r="B17156" t="s">
        <v>121</v>
      </c>
      <c r="C17156" s="1">
        <v>41973</v>
      </c>
      <c r="D17156" t="s">
        <v>12</v>
      </c>
      <c r="E17156" t="s">
        <v>9</v>
      </c>
      <c r="F17156" t="s">
        <v>10</v>
      </c>
      <c r="G17156">
        <v>220321</v>
      </c>
    </row>
    <row r="17157" spans="1:7" x14ac:dyDescent="0.3">
      <c r="A17157">
        <v>17155</v>
      </c>
      <c r="B17157" t="s">
        <v>925</v>
      </c>
      <c r="C17157" s="1">
        <v>41575</v>
      </c>
      <c r="D17157" t="s">
        <v>15</v>
      </c>
      <c r="E17157" t="s">
        <v>9</v>
      </c>
      <c r="F17157" t="s">
        <v>10</v>
      </c>
      <c r="G17157">
        <v>174310</v>
      </c>
    </row>
    <row r="17158" spans="1:7" x14ac:dyDescent="0.3">
      <c r="A17158">
        <v>17156</v>
      </c>
      <c r="B17158" t="s">
        <v>96</v>
      </c>
      <c r="C17158" s="1">
        <v>41937</v>
      </c>
      <c r="D17158" t="s">
        <v>15</v>
      </c>
      <c r="E17158" t="s">
        <v>17</v>
      </c>
      <c r="F17158" t="s">
        <v>10</v>
      </c>
      <c r="G17158">
        <v>21739</v>
      </c>
    </row>
    <row r="17159" spans="1:7" x14ac:dyDescent="0.3">
      <c r="A17159">
        <v>17157</v>
      </c>
      <c r="B17159" t="s">
        <v>953</v>
      </c>
      <c r="C17159" s="1">
        <v>41840</v>
      </c>
      <c r="D17159" t="s">
        <v>8</v>
      </c>
      <c r="E17159" t="s">
        <v>9</v>
      </c>
      <c r="F17159" t="s">
        <v>10</v>
      </c>
      <c r="G17159">
        <v>218074</v>
      </c>
    </row>
    <row r="17160" spans="1:7" x14ac:dyDescent="0.3">
      <c r="A17160">
        <v>17158</v>
      </c>
      <c r="B17160" t="s">
        <v>551</v>
      </c>
      <c r="C17160" s="1">
        <v>41989</v>
      </c>
      <c r="D17160" t="s">
        <v>12</v>
      </c>
      <c r="E17160" t="s">
        <v>19</v>
      </c>
      <c r="F17160" t="s">
        <v>21</v>
      </c>
      <c r="G17160">
        <v>273945</v>
      </c>
    </row>
    <row r="17161" spans="1:7" x14ac:dyDescent="0.3">
      <c r="A17161">
        <v>17159</v>
      </c>
      <c r="B17161" t="s">
        <v>600</v>
      </c>
      <c r="C17161" s="1">
        <v>41711</v>
      </c>
      <c r="D17161" t="s">
        <v>8</v>
      </c>
      <c r="E17161" t="s">
        <v>17</v>
      </c>
      <c r="F17161" t="s">
        <v>21</v>
      </c>
      <c r="G17161">
        <v>92844</v>
      </c>
    </row>
    <row r="17162" spans="1:7" x14ac:dyDescent="0.3">
      <c r="A17162">
        <v>17160</v>
      </c>
      <c r="B17162" t="s">
        <v>273</v>
      </c>
      <c r="C17162" s="1">
        <v>41584</v>
      </c>
      <c r="D17162" t="s">
        <v>15</v>
      </c>
      <c r="E17162" t="s">
        <v>19</v>
      </c>
      <c r="F17162" t="s">
        <v>21</v>
      </c>
      <c r="G17162">
        <v>199157</v>
      </c>
    </row>
    <row r="17163" spans="1:7" x14ac:dyDescent="0.3">
      <c r="A17163">
        <v>17161</v>
      </c>
      <c r="B17163" t="s">
        <v>250</v>
      </c>
      <c r="C17163" s="1">
        <v>41579</v>
      </c>
      <c r="D17163" t="s">
        <v>15</v>
      </c>
      <c r="E17163" t="s">
        <v>19</v>
      </c>
      <c r="F17163" t="s">
        <v>10</v>
      </c>
      <c r="G17163">
        <v>83293</v>
      </c>
    </row>
    <row r="17164" spans="1:7" x14ac:dyDescent="0.3">
      <c r="A17164">
        <v>17162</v>
      </c>
      <c r="B17164" t="s">
        <v>713</v>
      </c>
      <c r="C17164" s="1">
        <v>42133</v>
      </c>
      <c r="D17164" t="s">
        <v>8</v>
      </c>
      <c r="E17164" t="s">
        <v>19</v>
      </c>
      <c r="F17164" t="s">
        <v>21</v>
      </c>
      <c r="G17164">
        <v>73993</v>
      </c>
    </row>
    <row r="17165" spans="1:7" x14ac:dyDescent="0.3">
      <c r="A17165">
        <v>17163</v>
      </c>
      <c r="B17165" t="s">
        <v>778</v>
      </c>
      <c r="C17165" s="1">
        <v>41949</v>
      </c>
      <c r="D17165" t="s">
        <v>15</v>
      </c>
      <c r="E17165" t="s">
        <v>9</v>
      </c>
      <c r="F17165" t="s">
        <v>10</v>
      </c>
      <c r="G17165">
        <v>87618</v>
      </c>
    </row>
    <row r="17166" spans="1:7" x14ac:dyDescent="0.3">
      <c r="A17166">
        <v>17164</v>
      </c>
      <c r="B17166" t="s">
        <v>388</v>
      </c>
      <c r="C17166" s="1">
        <v>41642</v>
      </c>
      <c r="D17166" t="s">
        <v>15</v>
      </c>
      <c r="E17166" t="s">
        <v>18</v>
      </c>
      <c r="F17166" t="s">
        <v>21</v>
      </c>
      <c r="G17166">
        <v>120204</v>
      </c>
    </row>
    <row r="17167" spans="1:7" x14ac:dyDescent="0.3">
      <c r="A17167">
        <v>17165</v>
      </c>
      <c r="B17167" t="s">
        <v>326</v>
      </c>
      <c r="C17167" s="1">
        <v>41783</v>
      </c>
      <c r="D17167" t="s">
        <v>12</v>
      </c>
      <c r="E17167" t="s">
        <v>19</v>
      </c>
      <c r="F17167" t="s">
        <v>10</v>
      </c>
      <c r="G17167">
        <v>115145</v>
      </c>
    </row>
    <row r="17168" spans="1:7" x14ac:dyDescent="0.3">
      <c r="A17168">
        <v>17166</v>
      </c>
      <c r="B17168" t="s">
        <v>227</v>
      </c>
      <c r="C17168" s="1">
        <v>41577</v>
      </c>
      <c r="D17168" t="s">
        <v>12</v>
      </c>
      <c r="E17168" t="s">
        <v>17</v>
      </c>
      <c r="F17168" t="s">
        <v>10</v>
      </c>
      <c r="G17168">
        <v>149247</v>
      </c>
    </row>
    <row r="17169" spans="1:7" x14ac:dyDescent="0.3">
      <c r="A17169">
        <v>17167</v>
      </c>
      <c r="B17169" t="s">
        <v>851</v>
      </c>
      <c r="C17169" s="1">
        <v>41732</v>
      </c>
      <c r="D17169" t="s">
        <v>15</v>
      </c>
      <c r="E17169" t="s">
        <v>18</v>
      </c>
      <c r="F17169" t="s">
        <v>10</v>
      </c>
      <c r="G17169">
        <v>29466</v>
      </c>
    </row>
    <row r="17170" spans="1:7" x14ac:dyDescent="0.3">
      <c r="A17170">
        <v>17168</v>
      </c>
      <c r="B17170" t="s">
        <v>754</v>
      </c>
      <c r="C17170" s="1">
        <v>41938</v>
      </c>
      <c r="D17170" t="s">
        <v>12</v>
      </c>
      <c r="E17170" t="s">
        <v>9</v>
      </c>
      <c r="F17170" t="s">
        <v>21</v>
      </c>
      <c r="G17170">
        <v>23956</v>
      </c>
    </row>
    <row r="17171" spans="1:7" x14ac:dyDescent="0.3">
      <c r="A17171">
        <v>17169</v>
      </c>
      <c r="B17171" t="s">
        <v>248</v>
      </c>
      <c r="C17171" s="1">
        <v>41912</v>
      </c>
      <c r="D17171" t="s">
        <v>8</v>
      </c>
      <c r="E17171" t="s">
        <v>20</v>
      </c>
      <c r="F17171" t="s">
        <v>10</v>
      </c>
      <c r="G17171">
        <v>189055</v>
      </c>
    </row>
    <row r="17172" spans="1:7" x14ac:dyDescent="0.3">
      <c r="A17172">
        <v>17170</v>
      </c>
      <c r="B17172" t="s">
        <v>78</v>
      </c>
      <c r="C17172" s="1">
        <v>41936</v>
      </c>
      <c r="D17172" t="s">
        <v>15</v>
      </c>
      <c r="E17172" t="s">
        <v>19</v>
      </c>
      <c r="F17172" t="s">
        <v>10</v>
      </c>
      <c r="G17172">
        <v>282249</v>
      </c>
    </row>
    <row r="17173" spans="1:7" x14ac:dyDescent="0.3">
      <c r="A17173">
        <v>17171</v>
      </c>
      <c r="B17173" t="s">
        <v>899</v>
      </c>
      <c r="C17173" s="1">
        <v>41631</v>
      </c>
      <c r="D17173" t="s">
        <v>8</v>
      </c>
      <c r="E17173" t="s">
        <v>17</v>
      </c>
      <c r="F17173" t="s">
        <v>21</v>
      </c>
      <c r="G17173">
        <v>115920</v>
      </c>
    </row>
    <row r="17174" spans="1:7" x14ac:dyDescent="0.3">
      <c r="A17174">
        <v>17172</v>
      </c>
      <c r="B17174" t="s">
        <v>489</v>
      </c>
      <c r="C17174" s="1">
        <v>41698</v>
      </c>
      <c r="D17174" t="s">
        <v>15</v>
      </c>
      <c r="E17174" t="s">
        <v>18</v>
      </c>
      <c r="F17174" t="s">
        <v>21</v>
      </c>
      <c r="G17174">
        <v>94472</v>
      </c>
    </row>
    <row r="17175" spans="1:7" x14ac:dyDescent="0.3">
      <c r="A17175">
        <v>17173</v>
      </c>
      <c r="B17175" t="s">
        <v>662</v>
      </c>
      <c r="C17175" s="1">
        <v>41637</v>
      </c>
      <c r="D17175" t="s">
        <v>15</v>
      </c>
      <c r="E17175" t="s">
        <v>20</v>
      </c>
      <c r="F17175" t="s">
        <v>21</v>
      </c>
      <c r="G17175">
        <v>264269</v>
      </c>
    </row>
    <row r="17176" spans="1:7" x14ac:dyDescent="0.3">
      <c r="A17176">
        <v>17174</v>
      </c>
      <c r="B17176" t="s">
        <v>492</v>
      </c>
      <c r="C17176" s="1">
        <v>41630</v>
      </c>
      <c r="D17176" t="s">
        <v>14</v>
      </c>
      <c r="E17176" t="s">
        <v>17</v>
      </c>
      <c r="F17176" t="s">
        <v>21</v>
      </c>
      <c r="G17176">
        <v>231638</v>
      </c>
    </row>
    <row r="17177" spans="1:7" x14ac:dyDescent="0.3">
      <c r="A17177">
        <v>17175</v>
      </c>
      <c r="B17177" t="s">
        <v>688</v>
      </c>
      <c r="C17177" s="1">
        <v>42020</v>
      </c>
      <c r="D17177" t="s">
        <v>14</v>
      </c>
      <c r="E17177" t="s">
        <v>19</v>
      </c>
      <c r="F17177" t="s">
        <v>10</v>
      </c>
      <c r="G17177">
        <v>270090</v>
      </c>
    </row>
    <row r="17178" spans="1:7" x14ac:dyDescent="0.3">
      <c r="A17178">
        <v>17176</v>
      </c>
      <c r="B17178" t="s">
        <v>604</v>
      </c>
      <c r="C17178" s="1">
        <v>41873</v>
      </c>
      <c r="D17178" t="s">
        <v>14</v>
      </c>
      <c r="E17178" t="s">
        <v>19</v>
      </c>
      <c r="F17178" t="s">
        <v>21</v>
      </c>
      <c r="G17178">
        <v>37738</v>
      </c>
    </row>
    <row r="17179" spans="1:7" x14ac:dyDescent="0.3">
      <c r="A17179">
        <v>17177</v>
      </c>
      <c r="B17179" t="s">
        <v>611</v>
      </c>
      <c r="C17179" s="1">
        <v>41787</v>
      </c>
      <c r="D17179" t="s">
        <v>14</v>
      </c>
      <c r="E17179" t="s">
        <v>9</v>
      </c>
      <c r="F17179" t="s">
        <v>21</v>
      </c>
      <c r="G17179">
        <v>81290</v>
      </c>
    </row>
    <row r="17180" spans="1:7" x14ac:dyDescent="0.3">
      <c r="A17180">
        <v>17178</v>
      </c>
      <c r="B17180" t="s">
        <v>613</v>
      </c>
      <c r="C17180" s="1">
        <v>42065</v>
      </c>
      <c r="D17180" t="s">
        <v>15</v>
      </c>
      <c r="E17180" t="s">
        <v>19</v>
      </c>
      <c r="F17180" t="s">
        <v>10</v>
      </c>
      <c r="G17180">
        <v>72548</v>
      </c>
    </row>
    <row r="17181" spans="1:7" x14ac:dyDescent="0.3">
      <c r="A17181">
        <v>17179</v>
      </c>
      <c r="B17181" t="s">
        <v>126</v>
      </c>
      <c r="C17181" s="1">
        <v>42148</v>
      </c>
      <c r="D17181" t="s">
        <v>12</v>
      </c>
      <c r="E17181" t="s">
        <v>17</v>
      </c>
      <c r="F17181" t="s">
        <v>10</v>
      </c>
      <c r="G17181">
        <v>149442</v>
      </c>
    </row>
    <row r="17182" spans="1:7" x14ac:dyDescent="0.3">
      <c r="A17182">
        <v>17180</v>
      </c>
      <c r="B17182" t="s">
        <v>464</v>
      </c>
      <c r="C17182" s="1">
        <v>41586</v>
      </c>
      <c r="D17182" t="s">
        <v>14</v>
      </c>
      <c r="E17182" t="s">
        <v>9</v>
      </c>
      <c r="F17182" t="s">
        <v>10</v>
      </c>
      <c r="G17182">
        <v>54934</v>
      </c>
    </row>
    <row r="17183" spans="1:7" x14ac:dyDescent="0.3">
      <c r="A17183">
        <v>17181</v>
      </c>
      <c r="B17183" t="s">
        <v>592</v>
      </c>
      <c r="C17183" s="1">
        <v>41951</v>
      </c>
      <c r="D17183" t="s">
        <v>14</v>
      </c>
      <c r="E17183" t="s">
        <v>17</v>
      </c>
      <c r="F17183" t="s">
        <v>10</v>
      </c>
      <c r="G17183">
        <v>45456</v>
      </c>
    </row>
    <row r="17184" spans="1:7" x14ac:dyDescent="0.3">
      <c r="A17184">
        <v>17182</v>
      </c>
      <c r="B17184" t="s">
        <v>599</v>
      </c>
      <c r="C17184" s="1">
        <v>41654</v>
      </c>
      <c r="D17184" t="s">
        <v>15</v>
      </c>
      <c r="E17184" t="s">
        <v>9</v>
      </c>
      <c r="F17184" t="s">
        <v>10</v>
      </c>
      <c r="G17184">
        <v>188333</v>
      </c>
    </row>
    <row r="17185" spans="1:7" x14ac:dyDescent="0.3">
      <c r="A17185">
        <v>17183</v>
      </c>
      <c r="B17185" t="s">
        <v>13</v>
      </c>
      <c r="C17185" s="1">
        <v>41962</v>
      </c>
      <c r="D17185" t="s">
        <v>15</v>
      </c>
      <c r="E17185" t="s">
        <v>20</v>
      </c>
      <c r="F17185" t="s">
        <v>21</v>
      </c>
      <c r="G17185">
        <v>53854</v>
      </c>
    </row>
    <row r="17186" spans="1:7" x14ac:dyDescent="0.3">
      <c r="A17186">
        <v>17184</v>
      </c>
      <c r="B17186" t="s">
        <v>155</v>
      </c>
      <c r="C17186" s="1">
        <v>41877</v>
      </c>
      <c r="D17186" t="s">
        <v>8</v>
      </c>
      <c r="E17186" t="s">
        <v>20</v>
      </c>
      <c r="F17186" t="s">
        <v>21</v>
      </c>
      <c r="G17186">
        <v>192573</v>
      </c>
    </row>
    <row r="17187" spans="1:7" x14ac:dyDescent="0.3">
      <c r="A17187">
        <v>17185</v>
      </c>
      <c r="B17187" t="s">
        <v>239</v>
      </c>
      <c r="C17187" s="1">
        <v>42064</v>
      </c>
      <c r="D17187" t="s">
        <v>8</v>
      </c>
      <c r="E17187" t="s">
        <v>9</v>
      </c>
      <c r="F17187" t="s">
        <v>21</v>
      </c>
      <c r="G17187">
        <v>148515</v>
      </c>
    </row>
    <row r="17188" spans="1:7" x14ac:dyDescent="0.3">
      <c r="A17188">
        <v>17186</v>
      </c>
      <c r="B17188" t="s">
        <v>652</v>
      </c>
      <c r="C17188" s="1">
        <v>41880</v>
      </c>
      <c r="D17188" t="s">
        <v>8</v>
      </c>
      <c r="E17188" t="s">
        <v>20</v>
      </c>
      <c r="F17188" t="s">
        <v>10</v>
      </c>
      <c r="G17188">
        <v>83571</v>
      </c>
    </row>
    <row r="17189" spans="1:7" x14ac:dyDescent="0.3">
      <c r="A17189">
        <v>17187</v>
      </c>
      <c r="B17189" t="s">
        <v>823</v>
      </c>
      <c r="C17189" s="1">
        <v>42072</v>
      </c>
      <c r="D17189" t="s">
        <v>14</v>
      </c>
      <c r="E17189" t="s">
        <v>18</v>
      </c>
      <c r="F17189" t="s">
        <v>21</v>
      </c>
      <c r="G17189">
        <v>202561</v>
      </c>
    </row>
    <row r="17190" spans="1:7" x14ac:dyDescent="0.3">
      <c r="A17190">
        <v>17188</v>
      </c>
      <c r="B17190" t="s">
        <v>55</v>
      </c>
      <c r="C17190" s="1">
        <v>41689</v>
      </c>
      <c r="D17190" t="s">
        <v>12</v>
      </c>
      <c r="E17190" t="s">
        <v>20</v>
      </c>
      <c r="F17190" t="s">
        <v>21</v>
      </c>
      <c r="G17190">
        <v>93586</v>
      </c>
    </row>
    <row r="17191" spans="1:7" x14ac:dyDescent="0.3">
      <c r="A17191">
        <v>17189</v>
      </c>
      <c r="B17191" t="s">
        <v>823</v>
      </c>
      <c r="C17191" s="1">
        <v>41788</v>
      </c>
      <c r="D17191" t="s">
        <v>12</v>
      </c>
      <c r="E17191" t="s">
        <v>19</v>
      </c>
      <c r="F17191" t="s">
        <v>21</v>
      </c>
      <c r="G17191">
        <v>193398</v>
      </c>
    </row>
    <row r="17192" spans="1:7" x14ac:dyDescent="0.3">
      <c r="A17192">
        <v>17190</v>
      </c>
      <c r="B17192" t="s">
        <v>794</v>
      </c>
      <c r="C17192" s="1">
        <v>41766</v>
      </c>
      <c r="D17192" t="s">
        <v>15</v>
      </c>
      <c r="E17192" t="s">
        <v>19</v>
      </c>
      <c r="F17192" t="s">
        <v>21</v>
      </c>
      <c r="G17192">
        <v>293444</v>
      </c>
    </row>
    <row r="17193" spans="1:7" x14ac:dyDescent="0.3">
      <c r="A17193">
        <v>17191</v>
      </c>
      <c r="B17193" t="s">
        <v>659</v>
      </c>
      <c r="C17193" s="1">
        <v>41982</v>
      </c>
      <c r="D17193" t="s">
        <v>8</v>
      </c>
      <c r="E17193" t="s">
        <v>18</v>
      </c>
      <c r="F17193" t="s">
        <v>10</v>
      </c>
      <c r="G17193">
        <v>79939</v>
      </c>
    </row>
    <row r="17194" spans="1:7" x14ac:dyDescent="0.3">
      <c r="A17194">
        <v>17192</v>
      </c>
      <c r="B17194" t="s">
        <v>772</v>
      </c>
      <c r="C17194" s="1">
        <v>41599</v>
      </c>
      <c r="D17194" t="s">
        <v>12</v>
      </c>
      <c r="E17194" t="s">
        <v>20</v>
      </c>
      <c r="F17194" t="s">
        <v>21</v>
      </c>
      <c r="G17194">
        <v>144795</v>
      </c>
    </row>
    <row r="17195" spans="1:7" x14ac:dyDescent="0.3">
      <c r="A17195">
        <v>17193</v>
      </c>
      <c r="B17195" t="s">
        <v>79</v>
      </c>
      <c r="C17195" s="1">
        <v>42085</v>
      </c>
      <c r="D17195" t="s">
        <v>15</v>
      </c>
      <c r="E17195" t="s">
        <v>20</v>
      </c>
      <c r="F17195" t="s">
        <v>21</v>
      </c>
      <c r="G17195">
        <v>179545</v>
      </c>
    </row>
    <row r="17196" spans="1:7" x14ac:dyDescent="0.3">
      <c r="A17196">
        <v>17194</v>
      </c>
      <c r="B17196" t="s">
        <v>819</v>
      </c>
      <c r="C17196" s="1">
        <v>41753</v>
      </c>
      <c r="D17196" t="s">
        <v>15</v>
      </c>
      <c r="E17196" t="s">
        <v>9</v>
      </c>
      <c r="F17196" t="s">
        <v>21</v>
      </c>
      <c r="G17196">
        <v>76406</v>
      </c>
    </row>
    <row r="17197" spans="1:7" x14ac:dyDescent="0.3">
      <c r="A17197">
        <v>17195</v>
      </c>
      <c r="B17197" t="s">
        <v>376</v>
      </c>
      <c r="C17197" s="1">
        <v>41586</v>
      </c>
      <c r="D17197" t="s">
        <v>15</v>
      </c>
      <c r="E17197" t="s">
        <v>20</v>
      </c>
      <c r="F17197" t="s">
        <v>21</v>
      </c>
      <c r="G17197">
        <v>2833</v>
      </c>
    </row>
    <row r="17198" spans="1:7" x14ac:dyDescent="0.3">
      <c r="A17198">
        <v>17196</v>
      </c>
      <c r="B17198" t="s">
        <v>166</v>
      </c>
      <c r="C17198" s="1">
        <v>41839</v>
      </c>
      <c r="D17198" t="s">
        <v>12</v>
      </c>
      <c r="E17198" t="s">
        <v>20</v>
      </c>
      <c r="F17198" t="s">
        <v>10</v>
      </c>
      <c r="G17198">
        <v>66065</v>
      </c>
    </row>
    <row r="17199" spans="1:7" x14ac:dyDescent="0.3">
      <c r="A17199">
        <v>17197</v>
      </c>
      <c r="B17199" t="s">
        <v>156</v>
      </c>
      <c r="C17199" s="1">
        <v>41827</v>
      </c>
      <c r="D17199" t="s">
        <v>8</v>
      </c>
      <c r="E17199" t="s">
        <v>20</v>
      </c>
      <c r="F17199" t="s">
        <v>21</v>
      </c>
      <c r="G17199">
        <v>11027</v>
      </c>
    </row>
    <row r="17200" spans="1:7" x14ac:dyDescent="0.3">
      <c r="A17200">
        <v>17198</v>
      </c>
      <c r="B17200" t="s">
        <v>540</v>
      </c>
      <c r="C17200" s="1">
        <v>41663</v>
      </c>
      <c r="D17200" t="s">
        <v>15</v>
      </c>
      <c r="E17200" t="s">
        <v>17</v>
      </c>
      <c r="F17200" t="s">
        <v>10</v>
      </c>
      <c r="G17200">
        <v>135256</v>
      </c>
    </row>
    <row r="17201" spans="1:7" x14ac:dyDescent="0.3">
      <c r="A17201">
        <v>17199</v>
      </c>
      <c r="B17201" t="s">
        <v>890</v>
      </c>
      <c r="C17201" s="1">
        <v>41787</v>
      </c>
      <c r="D17201" t="s">
        <v>12</v>
      </c>
      <c r="E17201" t="s">
        <v>20</v>
      </c>
      <c r="F17201" t="s">
        <v>10</v>
      </c>
      <c r="G17201">
        <v>166105</v>
      </c>
    </row>
    <row r="17202" spans="1:7" x14ac:dyDescent="0.3">
      <c r="A17202">
        <v>17200</v>
      </c>
      <c r="B17202" t="s">
        <v>462</v>
      </c>
      <c r="C17202" s="1">
        <v>41732</v>
      </c>
      <c r="D17202" t="s">
        <v>8</v>
      </c>
      <c r="E17202" t="s">
        <v>19</v>
      </c>
      <c r="F17202" t="s">
        <v>10</v>
      </c>
      <c r="G17202">
        <v>218823</v>
      </c>
    </row>
    <row r="17203" spans="1:7" x14ac:dyDescent="0.3">
      <c r="A17203">
        <v>17201</v>
      </c>
      <c r="B17203" t="s">
        <v>484</v>
      </c>
      <c r="C17203" s="1">
        <v>42081</v>
      </c>
      <c r="D17203" t="s">
        <v>14</v>
      </c>
      <c r="E17203" t="s">
        <v>9</v>
      </c>
      <c r="F17203" t="s">
        <v>10</v>
      </c>
      <c r="G17203">
        <v>274113</v>
      </c>
    </row>
    <row r="17204" spans="1:7" x14ac:dyDescent="0.3">
      <c r="A17204">
        <v>17202</v>
      </c>
      <c r="B17204" t="s">
        <v>865</v>
      </c>
      <c r="C17204" s="1">
        <v>41686</v>
      </c>
      <c r="D17204" t="s">
        <v>8</v>
      </c>
      <c r="E17204" t="s">
        <v>19</v>
      </c>
      <c r="F17204" t="s">
        <v>21</v>
      </c>
      <c r="G17204">
        <v>28718</v>
      </c>
    </row>
    <row r="17205" spans="1:7" x14ac:dyDescent="0.3">
      <c r="A17205">
        <v>17203</v>
      </c>
      <c r="B17205" t="s">
        <v>594</v>
      </c>
      <c r="C17205" s="1">
        <v>42016</v>
      </c>
      <c r="D17205" t="s">
        <v>12</v>
      </c>
      <c r="E17205" t="s">
        <v>17</v>
      </c>
      <c r="F17205" t="s">
        <v>10</v>
      </c>
      <c r="G17205">
        <v>178507</v>
      </c>
    </row>
    <row r="17206" spans="1:7" x14ac:dyDescent="0.3">
      <c r="A17206">
        <v>17204</v>
      </c>
      <c r="B17206" t="s">
        <v>397</v>
      </c>
      <c r="C17206" s="1">
        <v>42068</v>
      </c>
      <c r="D17206" t="s">
        <v>12</v>
      </c>
      <c r="E17206" t="s">
        <v>19</v>
      </c>
      <c r="F17206" t="s">
        <v>21</v>
      </c>
      <c r="G17206">
        <v>285656</v>
      </c>
    </row>
    <row r="17207" spans="1:7" x14ac:dyDescent="0.3">
      <c r="A17207">
        <v>17205</v>
      </c>
      <c r="B17207" t="s">
        <v>540</v>
      </c>
      <c r="C17207" s="1">
        <v>41729</v>
      </c>
      <c r="D17207" t="s">
        <v>8</v>
      </c>
      <c r="E17207" t="s">
        <v>17</v>
      </c>
      <c r="F17207" t="s">
        <v>10</v>
      </c>
      <c r="G17207">
        <v>79323</v>
      </c>
    </row>
    <row r="17208" spans="1:7" x14ac:dyDescent="0.3">
      <c r="A17208">
        <v>17206</v>
      </c>
      <c r="B17208" t="s">
        <v>818</v>
      </c>
      <c r="C17208" s="1">
        <v>41645</v>
      </c>
      <c r="D17208" t="s">
        <v>12</v>
      </c>
      <c r="E17208" t="s">
        <v>18</v>
      </c>
      <c r="F17208" t="s">
        <v>10</v>
      </c>
      <c r="G17208">
        <v>77674</v>
      </c>
    </row>
    <row r="17209" spans="1:7" x14ac:dyDescent="0.3">
      <c r="A17209">
        <v>17207</v>
      </c>
      <c r="B17209" t="s">
        <v>613</v>
      </c>
      <c r="C17209" s="1">
        <v>41987</v>
      </c>
      <c r="D17209" t="s">
        <v>14</v>
      </c>
      <c r="E17209" t="s">
        <v>20</v>
      </c>
      <c r="F17209" t="s">
        <v>21</v>
      </c>
      <c r="G17209">
        <v>243284</v>
      </c>
    </row>
    <row r="17210" spans="1:7" x14ac:dyDescent="0.3">
      <c r="A17210">
        <v>17208</v>
      </c>
      <c r="B17210" t="s">
        <v>263</v>
      </c>
      <c r="C17210" s="1">
        <v>42066</v>
      </c>
      <c r="D17210" t="s">
        <v>8</v>
      </c>
      <c r="E17210" t="s">
        <v>19</v>
      </c>
      <c r="F17210" t="s">
        <v>21</v>
      </c>
      <c r="G17210">
        <v>217861</v>
      </c>
    </row>
    <row r="17211" spans="1:7" x14ac:dyDescent="0.3">
      <c r="A17211">
        <v>17209</v>
      </c>
      <c r="B17211" t="s">
        <v>739</v>
      </c>
      <c r="C17211" s="1">
        <v>41757</v>
      </c>
      <c r="D17211" t="s">
        <v>15</v>
      </c>
      <c r="E17211" t="s">
        <v>20</v>
      </c>
      <c r="F17211" t="s">
        <v>10</v>
      </c>
      <c r="G17211">
        <v>76773</v>
      </c>
    </row>
    <row r="17212" spans="1:7" x14ac:dyDescent="0.3">
      <c r="A17212">
        <v>17210</v>
      </c>
      <c r="B17212" t="s">
        <v>325</v>
      </c>
      <c r="C17212" s="1">
        <v>41693</v>
      </c>
      <c r="D17212" t="s">
        <v>14</v>
      </c>
      <c r="E17212" t="s">
        <v>19</v>
      </c>
      <c r="F17212" t="s">
        <v>10</v>
      </c>
      <c r="G17212">
        <v>261624</v>
      </c>
    </row>
    <row r="17213" spans="1:7" x14ac:dyDescent="0.3">
      <c r="A17213">
        <v>17211</v>
      </c>
      <c r="B17213" t="s">
        <v>825</v>
      </c>
      <c r="C17213" s="1">
        <v>41817</v>
      </c>
      <c r="D17213" t="s">
        <v>12</v>
      </c>
      <c r="E17213" t="s">
        <v>17</v>
      </c>
      <c r="F17213" t="s">
        <v>10</v>
      </c>
      <c r="G17213">
        <v>164555</v>
      </c>
    </row>
    <row r="17214" spans="1:7" x14ac:dyDescent="0.3">
      <c r="A17214">
        <v>17212</v>
      </c>
      <c r="B17214" t="s">
        <v>262</v>
      </c>
      <c r="C17214" s="1">
        <v>41728</v>
      </c>
      <c r="D17214" t="s">
        <v>8</v>
      </c>
      <c r="E17214" t="s">
        <v>19</v>
      </c>
      <c r="F17214" t="s">
        <v>10</v>
      </c>
      <c r="G17214">
        <v>7160</v>
      </c>
    </row>
    <row r="17215" spans="1:7" x14ac:dyDescent="0.3">
      <c r="A17215">
        <v>17213</v>
      </c>
      <c r="B17215" t="s">
        <v>80</v>
      </c>
      <c r="C17215" s="1">
        <v>41997</v>
      </c>
      <c r="D17215" t="s">
        <v>15</v>
      </c>
      <c r="E17215" t="s">
        <v>17</v>
      </c>
      <c r="F17215" t="s">
        <v>10</v>
      </c>
      <c r="G17215">
        <v>167467</v>
      </c>
    </row>
    <row r="17216" spans="1:7" x14ac:dyDescent="0.3">
      <c r="A17216">
        <v>17214</v>
      </c>
      <c r="B17216" t="s">
        <v>892</v>
      </c>
      <c r="C17216" s="1">
        <v>41762</v>
      </c>
      <c r="D17216" t="s">
        <v>14</v>
      </c>
      <c r="E17216" t="s">
        <v>19</v>
      </c>
      <c r="F17216" t="s">
        <v>10</v>
      </c>
      <c r="G17216">
        <v>280364</v>
      </c>
    </row>
    <row r="17217" spans="1:7" x14ac:dyDescent="0.3">
      <c r="A17217">
        <v>17215</v>
      </c>
      <c r="B17217" t="s">
        <v>426</v>
      </c>
      <c r="C17217" s="1">
        <v>41732</v>
      </c>
      <c r="D17217" t="s">
        <v>14</v>
      </c>
      <c r="E17217" t="s">
        <v>20</v>
      </c>
      <c r="F17217" t="s">
        <v>21</v>
      </c>
      <c r="G17217">
        <v>113747</v>
      </c>
    </row>
    <row r="17218" spans="1:7" x14ac:dyDescent="0.3">
      <c r="A17218">
        <v>17216</v>
      </c>
      <c r="B17218" t="s">
        <v>331</v>
      </c>
      <c r="C17218" s="1">
        <v>41884</v>
      </c>
      <c r="D17218" t="s">
        <v>8</v>
      </c>
      <c r="E17218" t="s">
        <v>9</v>
      </c>
      <c r="F17218" t="s">
        <v>10</v>
      </c>
      <c r="G17218">
        <v>103583</v>
      </c>
    </row>
    <row r="17219" spans="1:7" x14ac:dyDescent="0.3">
      <c r="A17219">
        <v>17217</v>
      </c>
      <c r="B17219" t="s">
        <v>644</v>
      </c>
      <c r="C17219" s="1">
        <v>41775</v>
      </c>
      <c r="D17219" t="s">
        <v>8</v>
      </c>
      <c r="E17219" t="s">
        <v>9</v>
      </c>
      <c r="F17219" t="s">
        <v>10</v>
      </c>
      <c r="G17219">
        <v>109582</v>
      </c>
    </row>
    <row r="17220" spans="1:7" x14ac:dyDescent="0.3">
      <c r="A17220">
        <v>17218</v>
      </c>
      <c r="B17220" t="s">
        <v>494</v>
      </c>
      <c r="C17220" s="1">
        <v>41780</v>
      </c>
      <c r="D17220" t="s">
        <v>15</v>
      </c>
      <c r="E17220" t="s">
        <v>18</v>
      </c>
      <c r="F17220" t="s">
        <v>21</v>
      </c>
      <c r="G17220">
        <v>10302</v>
      </c>
    </row>
    <row r="17221" spans="1:7" x14ac:dyDescent="0.3">
      <c r="A17221">
        <v>17219</v>
      </c>
      <c r="B17221" t="s">
        <v>571</v>
      </c>
      <c r="C17221" s="1">
        <v>41619</v>
      </c>
      <c r="D17221" t="s">
        <v>14</v>
      </c>
      <c r="E17221" t="s">
        <v>18</v>
      </c>
      <c r="F17221" t="s">
        <v>21</v>
      </c>
      <c r="G17221">
        <v>77031</v>
      </c>
    </row>
    <row r="17222" spans="1:7" x14ac:dyDescent="0.3">
      <c r="A17222">
        <v>17220</v>
      </c>
      <c r="B17222" t="s">
        <v>265</v>
      </c>
      <c r="C17222" s="1">
        <v>41662</v>
      </c>
      <c r="D17222" t="s">
        <v>8</v>
      </c>
      <c r="E17222" t="s">
        <v>19</v>
      </c>
      <c r="F17222" t="s">
        <v>10</v>
      </c>
      <c r="G17222">
        <v>79321</v>
      </c>
    </row>
    <row r="17223" spans="1:7" x14ac:dyDescent="0.3">
      <c r="A17223">
        <v>17221</v>
      </c>
      <c r="B17223" t="s">
        <v>16</v>
      </c>
      <c r="C17223" s="1">
        <v>42096</v>
      </c>
      <c r="D17223" t="s">
        <v>15</v>
      </c>
      <c r="E17223" t="s">
        <v>17</v>
      </c>
      <c r="F17223" t="s">
        <v>21</v>
      </c>
      <c r="G17223">
        <v>184953</v>
      </c>
    </row>
    <row r="17224" spans="1:7" x14ac:dyDescent="0.3">
      <c r="A17224">
        <v>17222</v>
      </c>
      <c r="B17224" t="s">
        <v>219</v>
      </c>
      <c r="C17224" s="1">
        <v>41798</v>
      </c>
      <c r="D17224" t="s">
        <v>12</v>
      </c>
      <c r="E17224" t="s">
        <v>20</v>
      </c>
      <c r="F17224" t="s">
        <v>21</v>
      </c>
      <c r="G17224">
        <v>181217</v>
      </c>
    </row>
    <row r="17225" spans="1:7" x14ac:dyDescent="0.3">
      <c r="A17225">
        <v>17223</v>
      </c>
      <c r="B17225" t="s">
        <v>846</v>
      </c>
      <c r="C17225" s="1">
        <v>41659</v>
      </c>
      <c r="D17225" t="s">
        <v>12</v>
      </c>
      <c r="E17225" t="s">
        <v>19</v>
      </c>
      <c r="F17225" t="s">
        <v>21</v>
      </c>
      <c r="G17225">
        <v>81819</v>
      </c>
    </row>
    <row r="17226" spans="1:7" x14ac:dyDescent="0.3">
      <c r="A17226">
        <v>17224</v>
      </c>
      <c r="B17226" t="s">
        <v>804</v>
      </c>
      <c r="C17226" s="1">
        <v>41809</v>
      </c>
      <c r="D17226" t="s">
        <v>14</v>
      </c>
      <c r="E17226" t="s">
        <v>9</v>
      </c>
      <c r="F17226" t="s">
        <v>21</v>
      </c>
      <c r="G17226">
        <v>17651</v>
      </c>
    </row>
    <row r="17227" spans="1:7" x14ac:dyDescent="0.3">
      <c r="A17227">
        <v>17225</v>
      </c>
      <c r="B17227" t="s">
        <v>565</v>
      </c>
      <c r="C17227" s="1">
        <v>41873</v>
      </c>
      <c r="D17227" t="s">
        <v>14</v>
      </c>
      <c r="E17227" t="s">
        <v>19</v>
      </c>
      <c r="F17227" t="s">
        <v>10</v>
      </c>
      <c r="G17227">
        <v>239048</v>
      </c>
    </row>
    <row r="17228" spans="1:7" x14ac:dyDescent="0.3">
      <c r="A17228">
        <v>17226</v>
      </c>
      <c r="B17228" t="s">
        <v>773</v>
      </c>
      <c r="C17228" s="1">
        <v>41740</v>
      </c>
      <c r="D17228" t="s">
        <v>15</v>
      </c>
      <c r="E17228" t="s">
        <v>18</v>
      </c>
      <c r="F17228" t="s">
        <v>21</v>
      </c>
      <c r="G17228">
        <v>81223</v>
      </c>
    </row>
    <row r="17229" spans="1:7" x14ac:dyDescent="0.3">
      <c r="A17229">
        <v>17227</v>
      </c>
      <c r="B17229" t="s">
        <v>277</v>
      </c>
      <c r="C17229" s="1">
        <v>42147</v>
      </c>
      <c r="D17229" t="s">
        <v>12</v>
      </c>
      <c r="E17229" t="s">
        <v>17</v>
      </c>
      <c r="F17229" t="s">
        <v>10</v>
      </c>
      <c r="G17229">
        <v>67095</v>
      </c>
    </row>
    <row r="17230" spans="1:7" x14ac:dyDescent="0.3">
      <c r="A17230">
        <v>17228</v>
      </c>
      <c r="B17230" t="s">
        <v>281</v>
      </c>
      <c r="C17230" s="1">
        <v>41660</v>
      </c>
      <c r="D17230" t="s">
        <v>14</v>
      </c>
      <c r="E17230" t="s">
        <v>19</v>
      </c>
      <c r="F17230" t="s">
        <v>21</v>
      </c>
      <c r="G17230">
        <v>59690</v>
      </c>
    </row>
    <row r="17231" spans="1:7" x14ac:dyDescent="0.3">
      <c r="A17231">
        <v>17229</v>
      </c>
      <c r="B17231" t="s">
        <v>433</v>
      </c>
      <c r="C17231" s="1">
        <v>41606</v>
      </c>
      <c r="D17231" t="s">
        <v>12</v>
      </c>
      <c r="E17231" t="s">
        <v>9</v>
      </c>
      <c r="F17231" t="s">
        <v>10</v>
      </c>
      <c r="G17231">
        <v>100554</v>
      </c>
    </row>
    <row r="17232" spans="1:7" x14ac:dyDescent="0.3">
      <c r="A17232">
        <v>17230</v>
      </c>
      <c r="B17232" t="s">
        <v>556</v>
      </c>
      <c r="C17232" s="1">
        <v>42049</v>
      </c>
      <c r="D17232" t="s">
        <v>14</v>
      </c>
      <c r="E17232" t="s">
        <v>17</v>
      </c>
      <c r="F17232" t="s">
        <v>10</v>
      </c>
      <c r="G17232">
        <v>208704</v>
      </c>
    </row>
    <row r="17233" spans="1:7" x14ac:dyDescent="0.3">
      <c r="A17233">
        <v>17231</v>
      </c>
      <c r="B17233" t="s">
        <v>161</v>
      </c>
      <c r="C17233" s="1">
        <v>41731</v>
      </c>
      <c r="D17233" t="s">
        <v>15</v>
      </c>
      <c r="E17233" t="s">
        <v>20</v>
      </c>
      <c r="F17233" t="s">
        <v>21</v>
      </c>
      <c r="G17233">
        <v>72911</v>
      </c>
    </row>
    <row r="17234" spans="1:7" x14ac:dyDescent="0.3">
      <c r="A17234">
        <v>17232</v>
      </c>
      <c r="B17234" t="s">
        <v>138</v>
      </c>
      <c r="C17234" s="1">
        <v>41677</v>
      </c>
      <c r="D17234" t="s">
        <v>14</v>
      </c>
      <c r="E17234" t="s">
        <v>9</v>
      </c>
      <c r="F17234" t="s">
        <v>10</v>
      </c>
      <c r="G17234">
        <v>83933</v>
      </c>
    </row>
    <row r="17235" spans="1:7" x14ac:dyDescent="0.3">
      <c r="A17235">
        <v>17233</v>
      </c>
      <c r="B17235" t="s">
        <v>216</v>
      </c>
      <c r="C17235" s="1">
        <v>41679</v>
      </c>
      <c r="D17235" t="s">
        <v>15</v>
      </c>
      <c r="E17235" t="s">
        <v>17</v>
      </c>
      <c r="F17235" t="s">
        <v>10</v>
      </c>
      <c r="G17235">
        <v>187826</v>
      </c>
    </row>
    <row r="17236" spans="1:7" x14ac:dyDescent="0.3">
      <c r="A17236">
        <v>17234</v>
      </c>
      <c r="B17236" t="s">
        <v>921</v>
      </c>
      <c r="C17236" s="1">
        <v>42073</v>
      </c>
      <c r="D17236" t="s">
        <v>8</v>
      </c>
      <c r="E17236" t="s">
        <v>18</v>
      </c>
      <c r="F17236" t="s">
        <v>10</v>
      </c>
      <c r="G17236">
        <v>140668</v>
      </c>
    </row>
    <row r="17237" spans="1:7" x14ac:dyDescent="0.3">
      <c r="A17237">
        <v>17235</v>
      </c>
      <c r="B17237" t="s">
        <v>957</v>
      </c>
      <c r="C17237" s="1">
        <v>41901</v>
      </c>
      <c r="D17237" t="s">
        <v>12</v>
      </c>
      <c r="E17237" t="s">
        <v>20</v>
      </c>
      <c r="F17237" t="s">
        <v>21</v>
      </c>
      <c r="G17237">
        <v>224393</v>
      </c>
    </row>
    <row r="17238" spans="1:7" x14ac:dyDescent="0.3">
      <c r="A17238">
        <v>17236</v>
      </c>
      <c r="B17238" t="s">
        <v>700</v>
      </c>
      <c r="C17238" s="1">
        <v>42064</v>
      </c>
      <c r="D17238" t="s">
        <v>15</v>
      </c>
      <c r="E17238" t="s">
        <v>9</v>
      </c>
      <c r="F17238" t="s">
        <v>21</v>
      </c>
      <c r="G17238">
        <v>165365</v>
      </c>
    </row>
    <row r="17239" spans="1:7" x14ac:dyDescent="0.3">
      <c r="A17239">
        <v>17237</v>
      </c>
      <c r="B17239" t="s">
        <v>924</v>
      </c>
      <c r="C17239" s="1">
        <v>41570</v>
      </c>
      <c r="D17239" t="s">
        <v>8</v>
      </c>
      <c r="E17239" t="s">
        <v>9</v>
      </c>
      <c r="F17239" t="s">
        <v>10</v>
      </c>
      <c r="G17239">
        <v>199459</v>
      </c>
    </row>
    <row r="17240" spans="1:7" x14ac:dyDescent="0.3">
      <c r="A17240">
        <v>17238</v>
      </c>
      <c r="B17240" t="s">
        <v>367</v>
      </c>
      <c r="C17240" s="1">
        <v>41947</v>
      </c>
      <c r="D17240" t="s">
        <v>15</v>
      </c>
      <c r="E17240" t="s">
        <v>20</v>
      </c>
      <c r="F17240" t="s">
        <v>21</v>
      </c>
      <c r="G17240">
        <v>261707</v>
      </c>
    </row>
    <row r="17241" spans="1:7" x14ac:dyDescent="0.3">
      <c r="A17241">
        <v>17239</v>
      </c>
      <c r="B17241" t="s">
        <v>780</v>
      </c>
      <c r="C17241" s="1">
        <v>41637</v>
      </c>
      <c r="D17241" t="s">
        <v>8</v>
      </c>
      <c r="E17241" t="s">
        <v>17</v>
      </c>
      <c r="F17241" t="s">
        <v>10</v>
      </c>
      <c r="G17241">
        <v>86625</v>
      </c>
    </row>
    <row r="17242" spans="1:7" x14ac:dyDescent="0.3">
      <c r="A17242">
        <v>17240</v>
      </c>
      <c r="B17242" t="s">
        <v>818</v>
      </c>
      <c r="C17242" s="1">
        <v>41902</v>
      </c>
      <c r="D17242" t="s">
        <v>8</v>
      </c>
      <c r="E17242" t="s">
        <v>17</v>
      </c>
      <c r="F17242" t="s">
        <v>10</v>
      </c>
      <c r="G17242">
        <v>80388</v>
      </c>
    </row>
    <row r="17243" spans="1:7" x14ac:dyDescent="0.3">
      <c r="A17243">
        <v>17241</v>
      </c>
      <c r="B17243" t="s">
        <v>276</v>
      </c>
      <c r="C17243" s="1">
        <v>41927</v>
      </c>
      <c r="D17243" t="s">
        <v>14</v>
      </c>
      <c r="E17243" t="s">
        <v>19</v>
      </c>
      <c r="F17243" t="s">
        <v>21</v>
      </c>
      <c r="G17243">
        <v>183353</v>
      </c>
    </row>
    <row r="17244" spans="1:7" x14ac:dyDescent="0.3">
      <c r="A17244">
        <v>17242</v>
      </c>
      <c r="B17244" t="s">
        <v>90</v>
      </c>
      <c r="C17244" s="1">
        <v>41641</v>
      </c>
      <c r="D17244" t="s">
        <v>14</v>
      </c>
      <c r="E17244" t="s">
        <v>9</v>
      </c>
      <c r="F17244" t="s">
        <v>21</v>
      </c>
      <c r="G17244">
        <v>159231</v>
      </c>
    </row>
    <row r="17245" spans="1:7" x14ac:dyDescent="0.3">
      <c r="A17245">
        <v>17243</v>
      </c>
      <c r="B17245" t="s">
        <v>520</v>
      </c>
      <c r="C17245" s="1">
        <v>41700</v>
      </c>
      <c r="D17245" t="s">
        <v>14</v>
      </c>
      <c r="E17245" t="s">
        <v>19</v>
      </c>
      <c r="F17245" t="s">
        <v>21</v>
      </c>
      <c r="G17245">
        <v>19848</v>
      </c>
    </row>
    <row r="17246" spans="1:7" x14ac:dyDescent="0.3">
      <c r="A17246">
        <v>17244</v>
      </c>
      <c r="B17246" t="s">
        <v>865</v>
      </c>
      <c r="C17246" s="1">
        <v>41581</v>
      </c>
      <c r="D17246" t="s">
        <v>12</v>
      </c>
      <c r="E17246" t="s">
        <v>20</v>
      </c>
      <c r="F17246" t="s">
        <v>21</v>
      </c>
      <c r="G17246">
        <v>293015</v>
      </c>
    </row>
    <row r="17247" spans="1:7" x14ac:dyDescent="0.3">
      <c r="A17247">
        <v>17245</v>
      </c>
      <c r="B17247" t="s">
        <v>470</v>
      </c>
      <c r="C17247" s="1">
        <v>41679</v>
      </c>
      <c r="D17247" t="s">
        <v>14</v>
      </c>
      <c r="E17247" t="s">
        <v>20</v>
      </c>
      <c r="F17247" t="s">
        <v>10</v>
      </c>
      <c r="G17247">
        <v>273056</v>
      </c>
    </row>
    <row r="17248" spans="1:7" x14ac:dyDescent="0.3">
      <c r="A17248">
        <v>17246</v>
      </c>
      <c r="B17248" t="s">
        <v>528</v>
      </c>
      <c r="C17248" s="1">
        <v>41878</v>
      </c>
      <c r="D17248" t="s">
        <v>8</v>
      </c>
      <c r="E17248" t="s">
        <v>20</v>
      </c>
      <c r="F17248" t="s">
        <v>21</v>
      </c>
      <c r="G17248">
        <v>141880</v>
      </c>
    </row>
    <row r="17249" spans="1:7" x14ac:dyDescent="0.3">
      <c r="A17249">
        <v>17247</v>
      </c>
      <c r="B17249" t="s">
        <v>958</v>
      </c>
      <c r="C17249" s="1">
        <v>42117</v>
      </c>
      <c r="D17249" t="s">
        <v>8</v>
      </c>
      <c r="E17249" t="s">
        <v>19</v>
      </c>
      <c r="F17249" t="s">
        <v>21</v>
      </c>
      <c r="G17249">
        <v>213340</v>
      </c>
    </row>
    <row r="17250" spans="1:7" x14ac:dyDescent="0.3">
      <c r="A17250">
        <v>17248</v>
      </c>
      <c r="B17250" t="s">
        <v>47</v>
      </c>
      <c r="C17250" s="1">
        <v>41680</v>
      </c>
      <c r="D17250" t="s">
        <v>15</v>
      </c>
      <c r="E17250" t="s">
        <v>20</v>
      </c>
      <c r="F17250" t="s">
        <v>21</v>
      </c>
      <c r="G17250">
        <v>46904</v>
      </c>
    </row>
    <row r="17251" spans="1:7" x14ac:dyDescent="0.3">
      <c r="A17251">
        <v>17249</v>
      </c>
      <c r="B17251" t="s">
        <v>350</v>
      </c>
      <c r="C17251" s="1">
        <v>41833</v>
      </c>
      <c r="D17251" t="s">
        <v>14</v>
      </c>
      <c r="E17251" t="s">
        <v>9</v>
      </c>
      <c r="F17251" t="s">
        <v>21</v>
      </c>
      <c r="G17251">
        <v>244694</v>
      </c>
    </row>
    <row r="17252" spans="1:7" x14ac:dyDescent="0.3">
      <c r="A17252">
        <v>17250</v>
      </c>
      <c r="B17252" t="s">
        <v>132</v>
      </c>
      <c r="C17252" s="1">
        <v>41559</v>
      </c>
      <c r="D17252" t="s">
        <v>12</v>
      </c>
      <c r="E17252" t="s">
        <v>20</v>
      </c>
      <c r="F17252" t="s">
        <v>10</v>
      </c>
      <c r="G17252">
        <v>167197</v>
      </c>
    </row>
    <row r="17253" spans="1:7" x14ac:dyDescent="0.3">
      <c r="A17253">
        <v>17251</v>
      </c>
      <c r="B17253" t="s">
        <v>902</v>
      </c>
      <c r="C17253" s="1">
        <v>41708</v>
      </c>
      <c r="D17253" t="s">
        <v>12</v>
      </c>
      <c r="E17253" t="s">
        <v>20</v>
      </c>
      <c r="F17253" t="s">
        <v>10</v>
      </c>
      <c r="G17253">
        <v>183383</v>
      </c>
    </row>
    <row r="17254" spans="1:7" x14ac:dyDescent="0.3">
      <c r="A17254">
        <v>17252</v>
      </c>
      <c r="B17254" t="s">
        <v>459</v>
      </c>
      <c r="C17254" s="1">
        <v>41618</v>
      </c>
      <c r="D17254" t="s">
        <v>12</v>
      </c>
      <c r="E17254" t="s">
        <v>9</v>
      </c>
      <c r="F17254" t="s">
        <v>21</v>
      </c>
      <c r="G17254">
        <v>32118</v>
      </c>
    </row>
    <row r="17255" spans="1:7" x14ac:dyDescent="0.3">
      <c r="A17255">
        <v>17253</v>
      </c>
      <c r="B17255" t="s">
        <v>557</v>
      </c>
      <c r="C17255" s="1">
        <v>41770</v>
      </c>
      <c r="D17255" t="s">
        <v>15</v>
      </c>
      <c r="E17255" t="s">
        <v>17</v>
      </c>
      <c r="F17255" t="s">
        <v>21</v>
      </c>
      <c r="G17255">
        <v>237534</v>
      </c>
    </row>
    <row r="17256" spans="1:7" x14ac:dyDescent="0.3">
      <c r="A17256">
        <v>17254</v>
      </c>
      <c r="B17256" t="s">
        <v>285</v>
      </c>
      <c r="C17256" s="1">
        <v>42054</v>
      </c>
      <c r="D17256" t="s">
        <v>8</v>
      </c>
      <c r="E17256" t="s">
        <v>19</v>
      </c>
      <c r="F17256" t="s">
        <v>10</v>
      </c>
      <c r="G17256">
        <v>21781</v>
      </c>
    </row>
    <row r="17257" spans="1:7" x14ac:dyDescent="0.3">
      <c r="A17257">
        <v>17255</v>
      </c>
      <c r="B17257" t="s">
        <v>926</v>
      </c>
      <c r="C17257" s="1">
        <v>42119</v>
      </c>
      <c r="D17257" t="s">
        <v>15</v>
      </c>
      <c r="E17257" t="s">
        <v>19</v>
      </c>
      <c r="F17257" t="s">
        <v>10</v>
      </c>
      <c r="G17257">
        <v>97435</v>
      </c>
    </row>
    <row r="17258" spans="1:7" x14ac:dyDescent="0.3">
      <c r="A17258">
        <v>17256</v>
      </c>
      <c r="B17258" t="s">
        <v>842</v>
      </c>
      <c r="C17258" s="1">
        <v>41870</v>
      </c>
      <c r="D17258" t="s">
        <v>8</v>
      </c>
      <c r="E17258" t="s">
        <v>20</v>
      </c>
      <c r="F17258" t="s">
        <v>21</v>
      </c>
      <c r="G17258">
        <v>281388</v>
      </c>
    </row>
    <row r="17259" spans="1:7" x14ac:dyDescent="0.3">
      <c r="A17259">
        <v>17257</v>
      </c>
      <c r="B17259" t="s">
        <v>388</v>
      </c>
      <c r="C17259" s="1">
        <v>41614</v>
      </c>
      <c r="D17259" t="s">
        <v>15</v>
      </c>
      <c r="E17259" t="s">
        <v>18</v>
      </c>
      <c r="F17259" t="s">
        <v>10</v>
      </c>
      <c r="G17259">
        <v>137106</v>
      </c>
    </row>
    <row r="17260" spans="1:7" x14ac:dyDescent="0.3">
      <c r="A17260">
        <v>17258</v>
      </c>
      <c r="B17260" t="s">
        <v>192</v>
      </c>
      <c r="C17260" s="1">
        <v>41785</v>
      </c>
      <c r="D17260" t="s">
        <v>8</v>
      </c>
      <c r="E17260" t="s">
        <v>17</v>
      </c>
      <c r="F17260" t="s">
        <v>21</v>
      </c>
      <c r="G17260">
        <v>188286</v>
      </c>
    </row>
    <row r="17261" spans="1:7" x14ac:dyDescent="0.3">
      <c r="A17261">
        <v>17259</v>
      </c>
      <c r="B17261" t="s">
        <v>653</v>
      </c>
      <c r="C17261" s="1">
        <v>41694</v>
      </c>
      <c r="D17261" t="s">
        <v>8</v>
      </c>
      <c r="E17261" t="s">
        <v>18</v>
      </c>
      <c r="F17261" t="s">
        <v>10</v>
      </c>
      <c r="G17261">
        <v>121109</v>
      </c>
    </row>
    <row r="17262" spans="1:7" x14ac:dyDescent="0.3">
      <c r="A17262">
        <v>17260</v>
      </c>
      <c r="B17262" t="s">
        <v>314</v>
      </c>
      <c r="C17262" s="1">
        <v>41983</v>
      </c>
      <c r="D17262" t="s">
        <v>15</v>
      </c>
      <c r="E17262" t="s">
        <v>20</v>
      </c>
      <c r="F17262" t="s">
        <v>10</v>
      </c>
      <c r="G17262">
        <v>130182</v>
      </c>
    </row>
    <row r="17263" spans="1:7" x14ac:dyDescent="0.3">
      <c r="A17263">
        <v>17261</v>
      </c>
      <c r="B17263" t="s">
        <v>913</v>
      </c>
      <c r="C17263" s="1">
        <v>41743</v>
      </c>
      <c r="D17263" t="s">
        <v>8</v>
      </c>
      <c r="E17263" t="s">
        <v>18</v>
      </c>
      <c r="F17263" t="s">
        <v>21</v>
      </c>
      <c r="G17263">
        <v>164369</v>
      </c>
    </row>
    <row r="17264" spans="1:7" x14ac:dyDescent="0.3">
      <c r="A17264">
        <v>17262</v>
      </c>
      <c r="B17264" t="s">
        <v>279</v>
      </c>
      <c r="C17264" s="1">
        <v>42001</v>
      </c>
      <c r="D17264" t="s">
        <v>8</v>
      </c>
      <c r="E17264" t="s">
        <v>20</v>
      </c>
      <c r="F17264" t="s">
        <v>21</v>
      </c>
      <c r="G17264">
        <v>283642</v>
      </c>
    </row>
    <row r="17265" spans="1:7" x14ac:dyDescent="0.3">
      <c r="A17265">
        <v>17263</v>
      </c>
      <c r="B17265" t="s">
        <v>304</v>
      </c>
      <c r="C17265" s="1">
        <v>41815</v>
      </c>
      <c r="D17265" t="s">
        <v>8</v>
      </c>
      <c r="E17265" t="s">
        <v>18</v>
      </c>
      <c r="F17265" t="s">
        <v>10</v>
      </c>
      <c r="G17265">
        <v>262831</v>
      </c>
    </row>
    <row r="17266" spans="1:7" x14ac:dyDescent="0.3">
      <c r="A17266">
        <v>17264</v>
      </c>
      <c r="B17266" t="s">
        <v>48</v>
      </c>
      <c r="C17266" s="1">
        <v>41612</v>
      </c>
      <c r="D17266" t="s">
        <v>12</v>
      </c>
      <c r="E17266" t="s">
        <v>20</v>
      </c>
      <c r="F17266" t="s">
        <v>21</v>
      </c>
      <c r="G17266">
        <v>2566</v>
      </c>
    </row>
    <row r="17267" spans="1:7" x14ac:dyDescent="0.3">
      <c r="A17267">
        <v>17265</v>
      </c>
      <c r="B17267" t="s">
        <v>623</v>
      </c>
      <c r="C17267" s="1">
        <v>42096</v>
      </c>
      <c r="D17267" t="s">
        <v>14</v>
      </c>
      <c r="E17267" t="s">
        <v>20</v>
      </c>
      <c r="F17267" t="s">
        <v>21</v>
      </c>
      <c r="G17267">
        <v>286703</v>
      </c>
    </row>
    <row r="17268" spans="1:7" x14ac:dyDescent="0.3">
      <c r="A17268">
        <v>17266</v>
      </c>
      <c r="B17268" t="s">
        <v>274</v>
      </c>
      <c r="C17268" s="1">
        <v>41877</v>
      </c>
      <c r="D17268" t="s">
        <v>12</v>
      </c>
      <c r="E17268" t="s">
        <v>17</v>
      </c>
      <c r="F17268" t="s">
        <v>10</v>
      </c>
      <c r="G17268">
        <v>184796</v>
      </c>
    </row>
    <row r="17269" spans="1:7" x14ac:dyDescent="0.3">
      <c r="A17269">
        <v>17267</v>
      </c>
      <c r="B17269" t="s">
        <v>144</v>
      </c>
      <c r="C17269" s="1">
        <v>41786</v>
      </c>
      <c r="D17269" t="s">
        <v>12</v>
      </c>
      <c r="E17269" t="s">
        <v>18</v>
      </c>
      <c r="F17269" t="s">
        <v>10</v>
      </c>
      <c r="G17269">
        <v>271266</v>
      </c>
    </row>
    <row r="17270" spans="1:7" x14ac:dyDescent="0.3">
      <c r="A17270">
        <v>17268</v>
      </c>
      <c r="B17270" t="s">
        <v>491</v>
      </c>
      <c r="C17270" s="1">
        <v>41685</v>
      </c>
      <c r="D17270" t="s">
        <v>8</v>
      </c>
      <c r="E17270" t="s">
        <v>9</v>
      </c>
      <c r="F17270" t="s">
        <v>21</v>
      </c>
      <c r="G17270">
        <v>298960</v>
      </c>
    </row>
    <row r="17271" spans="1:7" x14ac:dyDescent="0.3">
      <c r="A17271">
        <v>17269</v>
      </c>
      <c r="B17271" t="s">
        <v>160</v>
      </c>
      <c r="C17271" s="1">
        <v>42064</v>
      </c>
      <c r="D17271" t="s">
        <v>14</v>
      </c>
      <c r="E17271" t="s">
        <v>18</v>
      </c>
      <c r="F17271" t="s">
        <v>10</v>
      </c>
      <c r="G17271">
        <v>278980</v>
      </c>
    </row>
    <row r="17272" spans="1:7" x14ac:dyDescent="0.3">
      <c r="A17272">
        <v>17270</v>
      </c>
      <c r="B17272" t="s">
        <v>635</v>
      </c>
      <c r="C17272" s="1">
        <v>41788</v>
      </c>
      <c r="D17272" t="s">
        <v>12</v>
      </c>
      <c r="E17272" t="s">
        <v>17</v>
      </c>
      <c r="F17272" t="s">
        <v>10</v>
      </c>
      <c r="G17272">
        <v>139146</v>
      </c>
    </row>
    <row r="17273" spans="1:7" x14ac:dyDescent="0.3">
      <c r="A17273">
        <v>17271</v>
      </c>
      <c r="B17273" t="s">
        <v>226</v>
      </c>
      <c r="C17273" s="1">
        <v>42054</v>
      </c>
      <c r="D17273" t="s">
        <v>14</v>
      </c>
      <c r="E17273" t="s">
        <v>9</v>
      </c>
      <c r="F17273" t="s">
        <v>21</v>
      </c>
      <c r="G17273">
        <v>252153</v>
      </c>
    </row>
    <row r="17274" spans="1:7" x14ac:dyDescent="0.3">
      <c r="A17274">
        <v>17272</v>
      </c>
      <c r="B17274" t="s">
        <v>600</v>
      </c>
      <c r="C17274" s="1">
        <v>41643</v>
      </c>
      <c r="D17274" t="s">
        <v>14</v>
      </c>
      <c r="E17274" t="s">
        <v>18</v>
      </c>
      <c r="F17274" t="s">
        <v>10</v>
      </c>
      <c r="G17274">
        <v>123476</v>
      </c>
    </row>
    <row r="17275" spans="1:7" x14ac:dyDescent="0.3">
      <c r="A17275">
        <v>17273</v>
      </c>
      <c r="B17275" t="s">
        <v>360</v>
      </c>
      <c r="C17275" s="1">
        <v>41786</v>
      </c>
      <c r="D17275" t="s">
        <v>8</v>
      </c>
      <c r="E17275" t="s">
        <v>18</v>
      </c>
      <c r="F17275" t="s">
        <v>10</v>
      </c>
      <c r="G17275">
        <v>180269</v>
      </c>
    </row>
    <row r="17276" spans="1:7" x14ac:dyDescent="0.3">
      <c r="A17276">
        <v>17274</v>
      </c>
      <c r="B17276" t="s">
        <v>265</v>
      </c>
      <c r="C17276" s="1">
        <v>42087</v>
      </c>
      <c r="D17276" t="s">
        <v>14</v>
      </c>
      <c r="E17276" t="s">
        <v>20</v>
      </c>
      <c r="F17276" t="s">
        <v>10</v>
      </c>
      <c r="G17276">
        <v>4072</v>
      </c>
    </row>
    <row r="17277" spans="1:7" x14ac:dyDescent="0.3">
      <c r="A17277">
        <v>17275</v>
      </c>
      <c r="B17277" t="s">
        <v>603</v>
      </c>
      <c r="C17277" s="1">
        <v>42025</v>
      </c>
      <c r="D17277" t="s">
        <v>15</v>
      </c>
      <c r="E17277" t="s">
        <v>17</v>
      </c>
      <c r="F17277" t="s">
        <v>21</v>
      </c>
      <c r="G17277">
        <v>5314</v>
      </c>
    </row>
    <row r="17278" spans="1:7" x14ac:dyDescent="0.3">
      <c r="A17278">
        <v>17276</v>
      </c>
      <c r="B17278" t="s">
        <v>489</v>
      </c>
      <c r="C17278" s="1">
        <v>41959</v>
      </c>
      <c r="D17278" t="s">
        <v>14</v>
      </c>
      <c r="E17278" t="s">
        <v>18</v>
      </c>
      <c r="F17278" t="s">
        <v>10</v>
      </c>
      <c r="G17278">
        <v>128639</v>
      </c>
    </row>
    <row r="17279" spans="1:7" x14ac:dyDescent="0.3">
      <c r="A17279">
        <v>17277</v>
      </c>
      <c r="B17279" t="s">
        <v>957</v>
      </c>
      <c r="C17279" s="1">
        <v>42014</v>
      </c>
      <c r="D17279" t="s">
        <v>14</v>
      </c>
      <c r="E17279" t="s">
        <v>17</v>
      </c>
      <c r="F17279" t="s">
        <v>21</v>
      </c>
      <c r="G17279">
        <v>220539</v>
      </c>
    </row>
    <row r="17280" spans="1:7" x14ac:dyDescent="0.3">
      <c r="A17280">
        <v>17278</v>
      </c>
      <c r="B17280" t="s">
        <v>547</v>
      </c>
      <c r="C17280" s="1">
        <v>42134</v>
      </c>
      <c r="D17280" t="s">
        <v>15</v>
      </c>
      <c r="E17280" t="s">
        <v>17</v>
      </c>
      <c r="F17280" t="s">
        <v>10</v>
      </c>
      <c r="G17280">
        <v>171361</v>
      </c>
    </row>
    <row r="17281" spans="1:7" x14ac:dyDescent="0.3">
      <c r="A17281">
        <v>17279</v>
      </c>
      <c r="B17281" t="s">
        <v>33</v>
      </c>
      <c r="C17281" s="1">
        <v>42006</v>
      </c>
      <c r="D17281" t="s">
        <v>15</v>
      </c>
      <c r="E17281" t="s">
        <v>20</v>
      </c>
      <c r="F17281" t="s">
        <v>10</v>
      </c>
      <c r="G17281">
        <v>200332</v>
      </c>
    </row>
    <row r="17282" spans="1:7" x14ac:dyDescent="0.3">
      <c r="A17282">
        <v>17280</v>
      </c>
      <c r="B17282" t="s">
        <v>697</v>
      </c>
      <c r="C17282" s="1">
        <v>41709</v>
      </c>
      <c r="D17282" t="s">
        <v>12</v>
      </c>
      <c r="E17282" t="s">
        <v>20</v>
      </c>
      <c r="F17282" t="s">
        <v>21</v>
      </c>
      <c r="G17282">
        <v>110552</v>
      </c>
    </row>
    <row r="17283" spans="1:7" x14ac:dyDescent="0.3">
      <c r="A17283">
        <v>17281</v>
      </c>
      <c r="B17283" t="s">
        <v>409</v>
      </c>
      <c r="C17283" s="1">
        <v>41577</v>
      </c>
      <c r="D17283" t="s">
        <v>14</v>
      </c>
      <c r="E17283" t="s">
        <v>9</v>
      </c>
      <c r="F17283" t="s">
        <v>10</v>
      </c>
      <c r="G17283">
        <v>222280</v>
      </c>
    </row>
    <row r="17284" spans="1:7" x14ac:dyDescent="0.3">
      <c r="A17284">
        <v>17282</v>
      </c>
      <c r="B17284" t="s">
        <v>123</v>
      </c>
      <c r="C17284" s="1">
        <v>41621</v>
      </c>
      <c r="D17284" t="s">
        <v>8</v>
      </c>
      <c r="E17284" t="s">
        <v>19</v>
      </c>
      <c r="F17284" t="s">
        <v>10</v>
      </c>
      <c r="G17284">
        <v>105865</v>
      </c>
    </row>
    <row r="17285" spans="1:7" x14ac:dyDescent="0.3">
      <c r="A17285">
        <v>17283</v>
      </c>
      <c r="B17285" t="s">
        <v>531</v>
      </c>
      <c r="C17285" s="1">
        <v>41686</v>
      </c>
      <c r="D17285" t="s">
        <v>8</v>
      </c>
      <c r="E17285" t="s">
        <v>17</v>
      </c>
      <c r="F17285" t="s">
        <v>21</v>
      </c>
      <c r="G17285">
        <v>272252</v>
      </c>
    </row>
    <row r="17286" spans="1:7" x14ac:dyDescent="0.3">
      <c r="A17286">
        <v>17284</v>
      </c>
      <c r="B17286" t="s">
        <v>67</v>
      </c>
      <c r="C17286" s="1">
        <v>41919</v>
      </c>
      <c r="D17286" t="s">
        <v>8</v>
      </c>
      <c r="E17286" t="s">
        <v>19</v>
      </c>
      <c r="F17286" t="s">
        <v>10</v>
      </c>
      <c r="G17286">
        <v>279348</v>
      </c>
    </row>
    <row r="17287" spans="1:7" x14ac:dyDescent="0.3">
      <c r="A17287">
        <v>17285</v>
      </c>
      <c r="B17287" t="s">
        <v>619</v>
      </c>
      <c r="C17287" s="1">
        <v>41838</v>
      </c>
      <c r="D17287" t="s">
        <v>8</v>
      </c>
      <c r="E17287" t="s">
        <v>17</v>
      </c>
      <c r="F17287" t="s">
        <v>21</v>
      </c>
      <c r="G17287">
        <v>107731</v>
      </c>
    </row>
    <row r="17288" spans="1:7" x14ac:dyDescent="0.3">
      <c r="A17288">
        <v>17286</v>
      </c>
      <c r="B17288" t="s">
        <v>168</v>
      </c>
      <c r="C17288" s="1">
        <v>41956</v>
      </c>
      <c r="D17288" t="s">
        <v>8</v>
      </c>
      <c r="E17288" t="s">
        <v>19</v>
      </c>
      <c r="F17288" t="s">
        <v>21</v>
      </c>
      <c r="G17288">
        <v>123080</v>
      </c>
    </row>
    <row r="17289" spans="1:7" x14ac:dyDescent="0.3">
      <c r="A17289">
        <v>17287</v>
      </c>
      <c r="B17289" t="s">
        <v>253</v>
      </c>
      <c r="C17289" s="1">
        <v>41835</v>
      </c>
      <c r="D17289" t="s">
        <v>15</v>
      </c>
      <c r="E17289" t="s">
        <v>20</v>
      </c>
      <c r="F17289" t="s">
        <v>21</v>
      </c>
      <c r="G17289">
        <v>148837</v>
      </c>
    </row>
    <row r="17290" spans="1:7" x14ac:dyDescent="0.3">
      <c r="A17290">
        <v>17288</v>
      </c>
      <c r="B17290" t="s">
        <v>139</v>
      </c>
      <c r="C17290" s="1">
        <v>41982</v>
      </c>
      <c r="D17290" t="s">
        <v>14</v>
      </c>
      <c r="E17290" t="s">
        <v>20</v>
      </c>
      <c r="F17290" t="s">
        <v>21</v>
      </c>
      <c r="G17290">
        <v>27205</v>
      </c>
    </row>
    <row r="17291" spans="1:7" x14ac:dyDescent="0.3">
      <c r="A17291">
        <v>17289</v>
      </c>
      <c r="B17291" t="s">
        <v>382</v>
      </c>
      <c r="C17291" s="1">
        <v>41878</v>
      </c>
      <c r="D17291" t="s">
        <v>12</v>
      </c>
      <c r="E17291" t="s">
        <v>18</v>
      </c>
      <c r="F17291" t="s">
        <v>21</v>
      </c>
      <c r="G17291">
        <v>147837</v>
      </c>
    </row>
    <row r="17292" spans="1:7" x14ac:dyDescent="0.3">
      <c r="A17292">
        <v>17290</v>
      </c>
      <c r="B17292" t="s">
        <v>836</v>
      </c>
      <c r="C17292" s="1">
        <v>41552</v>
      </c>
      <c r="D17292" t="s">
        <v>8</v>
      </c>
      <c r="E17292" t="s">
        <v>17</v>
      </c>
      <c r="F17292" t="s">
        <v>10</v>
      </c>
      <c r="G17292">
        <v>253631</v>
      </c>
    </row>
    <row r="17293" spans="1:7" x14ac:dyDescent="0.3">
      <c r="A17293">
        <v>17291</v>
      </c>
      <c r="B17293" t="s">
        <v>222</v>
      </c>
      <c r="C17293" s="1">
        <v>41686</v>
      </c>
      <c r="D17293" t="s">
        <v>8</v>
      </c>
      <c r="E17293" t="s">
        <v>17</v>
      </c>
      <c r="F17293" t="s">
        <v>10</v>
      </c>
      <c r="G17293">
        <v>26465</v>
      </c>
    </row>
    <row r="17294" spans="1:7" x14ac:dyDescent="0.3">
      <c r="A17294">
        <v>17292</v>
      </c>
      <c r="B17294" t="s">
        <v>49</v>
      </c>
      <c r="C17294" s="1">
        <v>41849</v>
      </c>
      <c r="D17294" t="s">
        <v>8</v>
      </c>
      <c r="E17294" t="s">
        <v>20</v>
      </c>
      <c r="F17294" t="s">
        <v>21</v>
      </c>
      <c r="G17294">
        <v>123593</v>
      </c>
    </row>
    <row r="17295" spans="1:7" x14ac:dyDescent="0.3">
      <c r="A17295">
        <v>17293</v>
      </c>
      <c r="B17295" t="s">
        <v>678</v>
      </c>
      <c r="C17295" s="1">
        <v>42047</v>
      </c>
      <c r="D17295" t="s">
        <v>14</v>
      </c>
      <c r="E17295" t="s">
        <v>18</v>
      </c>
      <c r="F17295" t="s">
        <v>21</v>
      </c>
      <c r="G17295">
        <v>65409</v>
      </c>
    </row>
    <row r="17296" spans="1:7" x14ac:dyDescent="0.3">
      <c r="A17296">
        <v>17294</v>
      </c>
      <c r="B17296" t="s">
        <v>350</v>
      </c>
      <c r="C17296" s="1">
        <v>41756</v>
      </c>
      <c r="D17296" t="s">
        <v>8</v>
      </c>
      <c r="E17296" t="s">
        <v>19</v>
      </c>
      <c r="F17296" t="s">
        <v>10</v>
      </c>
      <c r="G17296">
        <v>160350</v>
      </c>
    </row>
    <row r="17297" spans="1:7" x14ac:dyDescent="0.3">
      <c r="A17297">
        <v>17295</v>
      </c>
      <c r="B17297" t="s">
        <v>801</v>
      </c>
      <c r="C17297" s="1">
        <v>41798</v>
      </c>
      <c r="D17297" t="s">
        <v>12</v>
      </c>
      <c r="E17297" t="s">
        <v>17</v>
      </c>
      <c r="F17297" t="s">
        <v>10</v>
      </c>
      <c r="G17297">
        <v>217716</v>
      </c>
    </row>
    <row r="17298" spans="1:7" x14ac:dyDescent="0.3">
      <c r="A17298">
        <v>17296</v>
      </c>
      <c r="B17298" t="s">
        <v>275</v>
      </c>
      <c r="C17298" s="1">
        <v>41934</v>
      </c>
      <c r="D17298" t="s">
        <v>14</v>
      </c>
      <c r="E17298" t="s">
        <v>17</v>
      </c>
      <c r="F17298" t="s">
        <v>10</v>
      </c>
      <c r="G17298">
        <v>63764</v>
      </c>
    </row>
    <row r="17299" spans="1:7" x14ac:dyDescent="0.3">
      <c r="A17299">
        <v>17297</v>
      </c>
      <c r="B17299" t="s">
        <v>959</v>
      </c>
      <c r="C17299" s="1">
        <v>41596</v>
      </c>
      <c r="D17299" t="s">
        <v>14</v>
      </c>
      <c r="E17299" t="s">
        <v>9</v>
      </c>
      <c r="F17299" t="s">
        <v>21</v>
      </c>
      <c r="G17299">
        <v>17170</v>
      </c>
    </row>
    <row r="17300" spans="1:7" x14ac:dyDescent="0.3">
      <c r="A17300">
        <v>17298</v>
      </c>
      <c r="B17300" t="s">
        <v>128</v>
      </c>
      <c r="C17300" s="1">
        <v>42058</v>
      </c>
      <c r="D17300" t="s">
        <v>12</v>
      </c>
      <c r="E17300" t="s">
        <v>17</v>
      </c>
      <c r="F17300" t="s">
        <v>10</v>
      </c>
      <c r="G17300">
        <v>92697</v>
      </c>
    </row>
    <row r="17301" spans="1:7" x14ac:dyDescent="0.3">
      <c r="A17301">
        <v>17299</v>
      </c>
      <c r="B17301" t="s">
        <v>68</v>
      </c>
      <c r="C17301" s="1">
        <v>42016</v>
      </c>
      <c r="D17301" t="s">
        <v>15</v>
      </c>
      <c r="E17301" t="s">
        <v>19</v>
      </c>
      <c r="F17301" t="s">
        <v>10</v>
      </c>
      <c r="G17301">
        <v>179446</v>
      </c>
    </row>
    <row r="17302" spans="1:7" x14ac:dyDescent="0.3">
      <c r="A17302">
        <v>17300</v>
      </c>
      <c r="B17302" t="s">
        <v>545</v>
      </c>
      <c r="C17302" s="1">
        <v>41907</v>
      </c>
      <c r="D17302" t="s">
        <v>8</v>
      </c>
      <c r="E17302" t="s">
        <v>17</v>
      </c>
      <c r="F17302" t="s">
        <v>10</v>
      </c>
      <c r="G17302">
        <v>273774</v>
      </c>
    </row>
    <row r="17303" spans="1:7" x14ac:dyDescent="0.3">
      <c r="A17303">
        <v>17301</v>
      </c>
      <c r="B17303" t="s">
        <v>458</v>
      </c>
      <c r="C17303" s="1">
        <v>42001</v>
      </c>
      <c r="D17303" t="s">
        <v>8</v>
      </c>
      <c r="E17303" t="s">
        <v>20</v>
      </c>
      <c r="F17303" t="s">
        <v>10</v>
      </c>
      <c r="G17303">
        <v>288517</v>
      </c>
    </row>
    <row r="17304" spans="1:7" x14ac:dyDescent="0.3">
      <c r="A17304">
        <v>17302</v>
      </c>
      <c r="B17304" t="s">
        <v>156</v>
      </c>
      <c r="C17304" s="1">
        <v>41620</v>
      </c>
      <c r="D17304" t="s">
        <v>8</v>
      </c>
      <c r="E17304" t="s">
        <v>18</v>
      </c>
      <c r="F17304" t="s">
        <v>10</v>
      </c>
      <c r="G17304">
        <v>189446</v>
      </c>
    </row>
    <row r="17305" spans="1:7" x14ac:dyDescent="0.3">
      <c r="A17305">
        <v>17303</v>
      </c>
      <c r="B17305" t="s">
        <v>50</v>
      </c>
      <c r="C17305" s="1">
        <v>41964</v>
      </c>
      <c r="D17305" t="s">
        <v>12</v>
      </c>
      <c r="E17305" t="s">
        <v>18</v>
      </c>
      <c r="F17305" t="s">
        <v>21</v>
      </c>
      <c r="G17305">
        <v>48969</v>
      </c>
    </row>
    <row r="17306" spans="1:7" x14ac:dyDescent="0.3">
      <c r="A17306">
        <v>17304</v>
      </c>
      <c r="B17306" t="s">
        <v>190</v>
      </c>
      <c r="C17306" s="1">
        <v>41940</v>
      </c>
      <c r="D17306" t="s">
        <v>8</v>
      </c>
      <c r="E17306" t="s">
        <v>17</v>
      </c>
      <c r="F17306" t="s">
        <v>10</v>
      </c>
      <c r="G17306">
        <v>98690</v>
      </c>
    </row>
    <row r="17307" spans="1:7" x14ac:dyDescent="0.3">
      <c r="A17307">
        <v>17305</v>
      </c>
      <c r="B17307" t="s">
        <v>694</v>
      </c>
      <c r="C17307" s="1">
        <v>41629</v>
      </c>
      <c r="D17307" t="s">
        <v>14</v>
      </c>
      <c r="E17307" t="s">
        <v>19</v>
      </c>
      <c r="F17307" t="s">
        <v>21</v>
      </c>
      <c r="G17307">
        <v>3795</v>
      </c>
    </row>
    <row r="17308" spans="1:7" x14ac:dyDescent="0.3">
      <c r="A17308">
        <v>17306</v>
      </c>
      <c r="B17308" t="s">
        <v>461</v>
      </c>
      <c r="C17308" s="1">
        <v>41747</v>
      </c>
      <c r="D17308" t="s">
        <v>8</v>
      </c>
      <c r="E17308" t="s">
        <v>9</v>
      </c>
      <c r="F17308" t="s">
        <v>21</v>
      </c>
      <c r="G17308">
        <v>259448</v>
      </c>
    </row>
    <row r="17309" spans="1:7" x14ac:dyDescent="0.3">
      <c r="A17309">
        <v>17307</v>
      </c>
      <c r="B17309" t="s">
        <v>879</v>
      </c>
      <c r="C17309" s="1">
        <v>41595</v>
      </c>
      <c r="D17309" t="s">
        <v>8</v>
      </c>
      <c r="E17309" t="s">
        <v>20</v>
      </c>
      <c r="F17309" t="s">
        <v>21</v>
      </c>
      <c r="G17309">
        <v>221464</v>
      </c>
    </row>
    <row r="17310" spans="1:7" x14ac:dyDescent="0.3">
      <c r="A17310">
        <v>17308</v>
      </c>
      <c r="B17310" t="s">
        <v>331</v>
      </c>
      <c r="C17310" s="1">
        <v>42137</v>
      </c>
      <c r="D17310" t="s">
        <v>15</v>
      </c>
      <c r="E17310" t="s">
        <v>19</v>
      </c>
      <c r="F17310" t="s">
        <v>21</v>
      </c>
      <c r="G17310">
        <v>17088</v>
      </c>
    </row>
    <row r="17311" spans="1:7" x14ac:dyDescent="0.3">
      <c r="A17311">
        <v>17309</v>
      </c>
      <c r="B17311" t="s">
        <v>924</v>
      </c>
      <c r="C17311" s="1">
        <v>41680</v>
      </c>
      <c r="D17311" t="s">
        <v>15</v>
      </c>
      <c r="E17311" t="s">
        <v>18</v>
      </c>
      <c r="F17311" t="s">
        <v>10</v>
      </c>
      <c r="G17311">
        <v>61307</v>
      </c>
    </row>
    <row r="17312" spans="1:7" x14ac:dyDescent="0.3">
      <c r="A17312">
        <v>17310</v>
      </c>
      <c r="B17312" t="s">
        <v>272</v>
      </c>
      <c r="C17312" s="1">
        <v>42019</v>
      </c>
      <c r="D17312" t="s">
        <v>12</v>
      </c>
      <c r="E17312" t="s">
        <v>17</v>
      </c>
      <c r="F17312" t="s">
        <v>21</v>
      </c>
      <c r="G17312">
        <v>170199</v>
      </c>
    </row>
    <row r="17313" spans="1:7" x14ac:dyDescent="0.3">
      <c r="A17313">
        <v>17311</v>
      </c>
      <c r="B17313" t="s">
        <v>616</v>
      </c>
      <c r="C17313" s="1">
        <v>41979</v>
      </c>
      <c r="D17313" t="s">
        <v>15</v>
      </c>
      <c r="E17313" t="s">
        <v>9</v>
      </c>
      <c r="F17313" t="s">
        <v>21</v>
      </c>
      <c r="G17313">
        <v>177636</v>
      </c>
    </row>
    <row r="17314" spans="1:7" x14ac:dyDescent="0.3">
      <c r="A17314">
        <v>17312</v>
      </c>
      <c r="B17314" t="s">
        <v>899</v>
      </c>
      <c r="C17314" s="1">
        <v>41598</v>
      </c>
      <c r="D17314" t="s">
        <v>12</v>
      </c>
      <c r="E17314" t="s">
        <v>17</v>
      </c>
      <c r="F17314" t="s">
        <v>21</v>
      </c>
      <c r="G17314">
        <v>266538</v>
      </c>
    </row>
    <row r="17315" spans="1:7" x14ac:dyDescent="0.3">
      <c r="A17315">
        <v>17313</v>
      </c>
      <c r="B17315" t="s">
        <v>237</v>
      </c>
      <c r="C17315" s="1">
        <v>41617</v>
      </c>
      <c r="D17315" t="s">
        <v>14</v>
      </c>
      <c r="E17315" t="s">
        <v>20</v>
      </c>
      <c r="F17315" t="s">
        <v>21</v>
      </c>
      <c r="G17315">
        <v>257963</v>
      </c>
    </row>
    <row r="17316" spans="1:7" x14ac:dyDescent="0.3">
      <c r="A17316">
        <v>17314</v>
      </c>
      <c r="B17316" t="s">
        <v>325</v>
      </c>
      <c r="C17316" s="1">
        <v>42030</v>
      </c>
      <c r="D17316" t="s">
        <v>12</v>
      </c>
      <c r="E17316" t="s">
        <v>17</v>
      </c>
      <c r="F17316" t="s">
        <v>21</v>
      </c>
      <c r="G17316">
        <v>4654</v>
      </c>
    </row>
    <row r="17317" spans="1:7" x14ac:dyDescent="0.3">
      <c r="A17317">
        <v>17315</v>
      </c>
      <c r="B17317" t="s">
        <v>525</v>
      </c>
      <c r="C17317" s="1">
        <v>41818</v>
      </c>
      <c r="D17317" t="s">
        <v>14</v>
      </c>
      <c r="E17317" t="s">
        <v>20</v>
      </c>
      <c r="F17317" t="s">
        <v>21</v>
      </c>
      <c r="G17317">
        <v>210291</v>
      </c>
    </row>
    <row r="17318" spans="1:7" x14ac:dyDescent="0.3">
      <c r="A17318">
        <v>17316</v>
      </c>
      <c r="B17318" t="s">
        <v>572</v>
      </c>
      <c r="C17318" s="1">
        <v>41786</v>
      </c>
      <c r="D17318" t="s">
        <v>14</v>
      </c>
      <c r="E17318" t="s">
        <v>18</v>
      </c>
      <c r="F17318" t="s">
        <v>21</v>
      </c>
      <c r="G17318">
        <v>75078</v>
      </c>
    </row>
    <row r="17319" spans="1:7" x14ac:dyDescent="0.3">
      <c r="A17319">
        <v>17317</v>
      </c>
      <c r="B17319" t="s">
        <v>653</v>
      </c>
      <c r="C17319" s="1">
        <v>41661</v>
      </c>
      <c r="D17319" t="s">
        <v>8</v>
      </c>
      <c r="E17319" t="s">
        <v>19</v>
      </c>
      <c r="F17319" t="s">
        <v>10</v>
      </c>
      <c r="G17319">
        <v>71599</v>
      </c>
    </row>
    <row r="17320" spans="1:7" x14ac:dyDescent="0.3">
      <c r="A17320">
        <v>17318</v>
      </c>
      <c r="B17320" t="s">
        <v>107</v>
      </c>
      <c r="C17320" s="1">
        <v>41564</v>
      </c>
      <c r="D17320" t="s">
        <v>8</v>
      </c>
      <c r="E17320" t="s">
        <v>18</v>
      </c>
      <c r="F17320" t="s">
        <v>21</v>
      </c>
      <c r="G17320">
        <v>20746</v>
      </c>
    </row>
    <row r="17321" spans="1:7" x14ac:dyDescent="0.3">
      <c r="A17321">
        <v>17319</v>
      </c>
      <c r="B17321" t="s">
        <v>281</v>
      </c>
      <c r="C17321" s="1">
        <v>42114</v>
      </c>
      <c r="D17321" t="s">
        <v>15</v>
      </c>
      <c r="E17321" t="s">
        <v>9</v>
      </c>
      <c r="F17321" t="s">
        <v>10</v>
      </c>
      <c r="G17321">
        <v>186485</v>
      </c>
    </row>
    <row r="17322" spans="1:7" x14ac:dyDescent="0.3">
      <c r="A17322">
        <v>17320</v>
      </c>
      <c r="B17322" t="s">
        <v>911</v>
      </c>
      <c r="C17322" s="1">
        <v>42128</v>
      </c>
      <c r="D17322" t="s">
        <v>8</v>
      </c>
      <c r="E17322" t="s">
        <v>17</v>
      </c>
      <c r="F17322" t="s">
        <v>10</v>
      </c>
      <c r="G17322">
        <v>164827</v>
      </c>
    </row>
    <row r="17323" spans="1:7" x14ac:dyDescent="0.3">
      <c r="A17323">
        <v>17321</v>
      </c>
      <c r="B17323" t="s">
        <v>538</v>
      </c>
      <c r="C17323" s="1">
        <v>41598</v>
      </c>
      <c r="D17323" t="s">
        <v>12</v>
      </c>
      <c r="E17323" t="s">
        <v>18</v>
      </c>
      <c r="F17323" t="s">
        <v>21</v>
      </c>
      <c r="G17323">
        <v>250583</v>
      </c>
    </row>
    <row r="17324" spans="1:7" x14ac:dyDescent="0.3">
      <c r="A17324">
        <v>17322</v>
      </c>
      <c r="B17324" t="s">
        <v>945</v>
      </c>
      <c r="C17324" s="1">
        <v>41799</v>
      </c>
      <c r="D17324" t="s">
        <v>12</v>
      </c>
      <c r="E17324" t="s">
        <v>18</v>
      </c>
      <c r="F17324" t="s">
        <v>21</v>
      </c>
      <c r="G17324">
        <v>174883</v>
      </c>
    </row>
    <row r="17325" spans="1:7" x14ac:dyDescent="0.3">
      <c r="A17325">
        <v>17323</v>
      </c>
      <c r="B17325" t="s">
        <v>870</v>
      </c>
      <c r="C17325" s="1">
        <v>42025</v>
      </c>
      <c r="D17325" t="s">
        <v>14</v>
      </c>
      <c r="E17325" t="s">
        <v>20</v>
      </c>
      <c r="F17325" t="s">
        <v>21</v>
      </c>
      <c r="G17325">
        <v>75227</v>
      </c>
    </row>
    <row r="17326" spans="1:7" x14ac:dyDescent="0.3">
      <c r="A17326">
        <v>17324</v>
      </c>
      <c r="B17326" t="s">
        <v>618</v>
      </c>
      <c r="C17326" s="1">
        <v>42096</v>
      </c>
      <c r="D17326" t="s">
        <v>8</v>
      </c>
      <c r="E17326" t="s">
        <v>9</v>
      </c>
      <c r="F17326" t="s">
        <v>10</v>
      </c>
      <c r="G17326">
        <v>126704</v>
      </c>
    </row>
    <row r="17327" spans="1:7" x14ac:dyDescent="0.3">
      <c r="A17327">
        <v>17325</v>
      </c>
      <c r="B17327" t="s">
        <v>82</v>
      </c>
      <c r="C17327" s="1">
        <v>41638</v>
      </c>
      <c r="D17327" t="s">
        <v>12</v>
      </c>
      <c r="E17327" t="s">
        <v>9</v>
      </c>
      <c r="F17327" t="s">
        <v>10</v>
      </c>
      <c r="G17327">
        <v>278236</v>
      </c>
    </row>
    <row r="17328" spans="1:7" x14ac:dyDescent="0.3">
      <c r="A17328">
        <v>17326</v>
      </c>
      <c r="B17328" t="s">
        <v>490</v>
      </c>
      <c r="C17328" s="1">
        <v>41691</v>
      </c>
      <c r="D17328" t="s">
        <v>14</v>
      </c>
      <c r="E17328" t="s">
        <v>9</v>
      </c>
      <c r="F17328" t="s">
        <v>10</v>
      </c>
      <c r="G17328">
        <v>271804</v>
      </c>
    </row>
    <row r="17329" spans="1:7" x14ac:dyDescent="0.3">
      <c r="A17329">
        <v>17327</v>
      </c>
      <c r="B17329" t="s">
        <v>611</v>
      </c>
      <c r="C17329" s="1">
        <v>41976</v>
      </c>
      <c r="D17329" t="s">
        <v>15</v>
      </c>
      <c r="E17329" t="s">
        <v>20</v>
      </c>
      <c r="F17329" t="s">
        <v>21</v>
      </c>
      <c r="G17329">
        <v>21202</v>
      </c>
    </row>
    <row r="17330" spans="1:7" x14ac:dyDescent="0.3">
      <c r="A17330">
        <v>17328</v>
      </c>
      <c r="B17330" t="s">
        <v>960</v>
      </c>
      <c r="C17330" s="1">
        <v>41728</v>
      </c>
      <c r="D17330" t="s">
        <v>8</v>
      </c>
      <c r="E17330" t="s">
        <v>18</v>
      </c>
      <c r="F17330" t="s">
        <v>10</v>
      </c>
      <c r="G17330">
        <v>151430</v>
      </c>
    </row>
    <row r="17331" spans="1:7" x14ac:dyDescent="0.3">
      <c r="A17331">
        <v>17329</v>
      </c>
      <c r="B17331" t="s">
        <v>941</v>
      </c>
      <c r="C17331" s="1">
        <v>41999</v>
      </c>
      <c r="D17331" t="s">
        <v>12</v>
      </c>
      <c r="E17331" t="s">
        <v>17</v>
      </c>
      <c r="F17331" t="s">
        <v>21</v>
      </c>
      <c r="G17331">
        <v>276896</v>
      </c>
    </row>
    <row r="17332" spans="1:7" x14ac:dyDescent="0.3">
      <c r="A17332">
        <v>17330</v>
      </c>
      <c r="B17332" t="s">
        <v>103</v>
      </c>
      <c r="C17332" s="1">
        <v>41904</v>
      </c>
      <c r="D17332" t="s">
        <v>15</v>
      </c>
      <c r="E17332" t="s">
        <v>18</v>
      </c>
      <c r="F17332" t="s">
        <v>21</v>
      </c>
      <c r="G17332">
        <v>255188</v>
      </c>
    </row>
    <row r="17333" spans="1:7" x14ac:dyDescent="0.3">
      <c r="A17333">
        <v>17331</v>
      </c>
      <c r="B17333" t="s">
        <v>101</v>
      </c>
      <c r="C17333" s="1">
        <v>41782</v>
      </c>
      <c r="D17333" t="s">
        <v>12</v>
      </c>
      <c r="E17333" t="s">
        <v>9</v>
      </c>
      <c r="F17333" t="s">
        <v>10</v>
      </c>
      <c r="G17333">
        <v>271181</v>
      </c>
    </row>
    <row r="17334" spans="1:7" x14ac:dyDescent="0.3">
      <c r="A17334">
        <v>17332</v>
      </c>
      <c r="B17334" t="s">
        <v>866</v>
      </c>
      <c r="C17334" s="1">
        <v>41658</v>
      </c>
      <c r="D17334" t="s">
        <v>15</v>
      </c>
      <c r="E17334" t="s">
        <v>18</v>
      </c>
      <c r="F17334" t="s">
        <v>21</v>
      </c>
      <c r="G17334">
        <v>264577</v>
      </c>
    </row>
    <row r="17335" spans="1:7" x14ac:dyDescent="0.3">
      <c r="A17335">
        <v>17333</v>
      </c>
      <c r="B17335" t="s">
        <v>217</v>
      </c>
      <c r="C17335" s="1">
        <v>41913</v>
      </c>
      <c r="D17335" t="s">
        <v>8</v>
      </c>
      <c r="E17335" t="s">
        <v>17</v>
      </c>
      <c r="F17335" t="s">
        <v>21</v>
      </c>
      <c r="G17335">
        <v>250026</v>
      </c>
    </row>
    <row r="17336" spans="1:7" x14ac:dyDescent="0.3">
      <c r="A17336">
        <v>17334</v>
      </c>
      <c r="B17336" t="s">
        <v>804</v>
      </c>
      <c r="C17336" s="1">
        <v>42114</v>
      </c>
      <c r="D17336" t="s">
        <v>12</v>
      </c>
      <c r="E17336" t="s">
        <v>17</v>
      </c>
      <c r="F17336" t="s">
        <v>10</v>
      </c>
      <c r="G17336">
        <v>223462</v>
      </c>
    </row>
    <row r="17337" spans="1:7" x14ac:dyDescent="0.3">
      <c r="A17337">
        <v>17335</v>
      </c>
      <c r="B17337" t="s">
        <v>639</v>
      </c>
      <c r="C17337" s="1">
        <v>42016</v>
      </c>
      <c r="D17337" t="s">
        <v>15</v>
      </c>
      <c r="E17337" t="s">
        <v>17</v>
      </c>
      <c r="F17337" t="s">
        <v>10</v>
      </c>
      <c r="G17337">
        <v>270200</v>
      </c>
    </row>
    <row r="17338" spans="1:7" x14ac:dyDescent="0.3">
      <c r="A17338">
        <v>17336</v>
      </c>
      <c r="B17338" t="s">
        <v>197</v>
      </c>
      <c r="C17338" s="1">
        <v>41553</v>
      </c>
      <c r="D17338" t="s">
        <v>14</v>
      </c>
      <c r="E17338" t="s">
        <v>17</v>
      </c>
      <c r="F17338" t="s">
        <v>10</v>
      </c>
      <c r="G17338">
        <v>33864</v>
      </c>
    </row>
    <row r="17339" spans="1:7" x14ac:dyDescent="0.3">
      <c r="A17339">
        <v>17337</v>
      </c>
      <c r="B17339" t="s">
        <v>358</v>
      </c>
      <c r="C17339" s="1">
        <v>41590</v>
      </c>
      <c r="D17339" t="s">
        <v>12</v>
      </c>
      <c r="E17339" t="s">
        <v>17</v>
      </c>
      <c r="F17339" t="s">
        <v>21</v>
      </c>
      <c r="G17339">
        <v>138871</v>
      </c>
    </row>
    <row r="17340" spans="1:7" x14ac:dyDescent="0.3">
      <c r="A17340">
        <v>17338</v>
      </c>
      <c r="B17340" t="s">
        <v>220</v>
      </c>
      <c r="C17340" s="1">
        <v>41872</v>
      </c>
      <c r="D17340" t="s">
        <v>15</v>
      </c>
      <c r="E17340" t="s">
        <v>19</v>
      </c>
      <c r="F17340" t="s">
        <v>21</v>
      </c>
      <c r="G17340">
        <v>60786</v>
      </c>
    </row>
    <row r="17341" spans="1:7" x14ac:dyDescent="0.3">
      <c r="A17341">
        <v>17339</v>
      </c>
      <c r="B17341" t="s">
        <v>676</v>
      </c>
      <c r="C17341" s="1">
        <v>41869</v>
      </c>
      <c r="D17341" t="s">
        <v>15</v>
      </c>
      <c r="E17341" t="s">
        <v>20</v>
      </c>
      <c r="F17341" t="s">
        <v>21</v>
      </c>
      <c r="G17341">
        <v>271924</v>
      </c>
    </row>
    <row r="17342" spans="1:7" x14ac:dyDescent="0.3">
      <c r="A17342">
        <v>17340</v>
      </c>
      <c r="B17342" t="s">
        <v>545</v>
      </c>
      <c r="C17342" s="1">
        <v>41671</v>
      </c>
      <c r="D17342" t="s">
        <v>12</v>
      </c>
      <c r="E17342" t="s">
        <v>20</v>
      </c>
      <c r="F17342" t="s">
        <v>21</v>
      </c>
      <c r="G17342">
        <v>102027</v>
      </c>
    </row>
    <row r="17343" spans="1:7" x14ac:dyDescent="0.3">
      <c r="A17343">
        <v>17341</v>
      </c>
      <c r="B17343" t="s">
        <v>93</v>
      </c>
      <c r="C17343" s="1">
        <v>41666</v>
      </c>
      <c r="D17343" t="s">
        <v>8</v>
      </c>
      <c r="E17343" t="s">
        <v>19</v>
      </c>
      <c r="F17343" t="s">
        <v>10</v>
      </c>
      <c r="G17343">
        <v>139899</v>
      </c>
    </row>
    <row r="17344" spans="1:7" x14ac:dyDescent="0.3">
      <c r="A17344">
        <v>17342</v>
      </c>
      <c r="B17344" t="s">
        <v>553</v>
      </c>
      <c r="C17344" s="1">
        <v>41576</v>
      </c>
      <c r="D17344" t="s">
        <v>8</v>
      </c>
      <c r="E17344" t="s">
        <v>20</v>
      </c>
      <c r="F17344" t="s">
        <v>10</v>
      </c>
      <c r="G17344">
        <v>1544</v>
      </c>
    </row>
    <row r="17345" spans="1:7" x14ac:dyDescent="0.3">
      <c r="A17345">
        <v>17343</v>
      </c>
      <c r="B17345" t="s">
        <v>743</v>
      </c>
      <c r="C17345" s="1">
        <v>42027</v>
      </c>
      <c r="D17345" t="s">
        <v>15</v>
      </c>
      <c r="E17345" t="s">
        <v>19</v>
      </c>
      <c r="F17345" t="s">
        <v>10</v>
      </c>
      <c r="G17345">
        <v>249171</v>
      </c>
    </row>
    <row r="17346" spans="1:7" x14ac:dyDescent="0.3">
      <c r="A17346">
        <v>17344</v>
      </c>
      <c r="B17346" t="s">
        <v>115</v>
      </c>
      <c r="C17346" s="1">
        <v>41650</v>
      </c>
      <c r="D17346" t="s">
        <v>8</v>
      </c>
      <c r="E17346" t="s">
        <v>20</v>
      </c>
      <c r="F17346" t="s">
        <v>10</v>
      </c>
      <c r="G17346">
        <v>231884</v>
      </c>
    </row>
    <row r="17347" spans="1:7" x14ac:dyDescent="0.3">
      <c r="A17347">
        <v>17345</v>
      </c>
      <c r="B17347" t="s">
        <v>906</v>
      </c>
      <c r="C17347" s="1">
        <v>41718</v>
      </c>
      <c r="D17347" t="s">
        <v>8</v>
      </c>
      <c r="E17347" t="s">
        <v>20</v>
      </c>
      <c r="F17347" t="s">
        <v>21</v>
      </c>
      <c r="G17347">
        <v>142259</v>
      </c>
    </row>
    <row r="17348" spans="1:7" x14ac:dyDescent="0.3">
      <c r="A17348">
        <v>17346</v>
      </c>
      <c r="B17348" t="s">
        <v>249</v>
      </c>
      <c r="C17348" s="1">
        <v>41636</v>
      </c>
      <c r="D17348" t="s">
        <v>15</v>
      </c>
      <c r="E17348" t="s">
        <v>18</v>
      </c>
      <c r="F17348" t="s">
        <v>21</v>
      </c>
      <c r="G17348">
        <v>141376</v>
      </c>
    </row>
    <row r="17349" spans="1:7" x14ac:dyDescent="0.3">
      <c r="A17349">
        <v>17347</v>
      </c>
      <c r="B17349" t="s">
        <v>961</v>
      </c>
      <c r="C17349" s="1">
        <v>41575</v>
      </c>
      <c r="D17349" t="s">
        <v>12</v>
      </c>
      <c r="E17349" t="s">
        <v>19</v>
      </c>
      <c r="F17349" t="s">
        <v>10</v>
      </c>
      <c r="G17349">
        <v>5888</v>
      </c>
    </row>
    <row r="17350" spans="1:7" x14ac:dyDescent="0.3">
      <c r="A17350">
        <v>17348</v>
      </c>
      <c r="B17350" t="s">
        <v>45</v>
      </c>
      <c r="C17350" s="1">
        <v>41670</v>
      </c>
      <c r="D17350" t="s">
        <v>15</v>
      </c>
      <c r="E17350" t="s">
        <v>18</v>
      </c>
      <c r="F17350" t="s">
        <v>10</v>
      </c>
      <c r="G17350">
        <v>61607</v>
      </c>
    </row>
    <row r="17351" spans="1:7" x14ac:dyDescent="0.3">
      <c r="A17351">
        <v>17349</v>
      </c>
      <c r="B17351" t="s">
        <v>299</v>
      </c>
      <c r="C17351" s="1">
        <v>41865</v>
      </c>
      <c r="D17351" t="s">
        <v>15</v>
      </c>
      <c r="E17351" t="s">
        <v>20</v>
      </c>
      <c r="F17351" t="s">
        <v>21</v>
      </c>
      <c r="G17351">
        <v>271137</v>
      </c>
    </row>
    <row r="17352" spans="1:7" x14ac:dyDescent="0.3">
      <c r="A17352">
        <v>17350</v>
      </c>
      <c r="B17352" t="s">
        <v>962</v>
      </c>
      <c r="C17352" s="1">
        <v>41851</v>
      </c>
      <c r="D17352" t="s">
        <v>15</v>
      </c>
      <c r="E17352" t="s">
        <v>17</v>
      </c>
      <c r="F17352" t="s">
        <v>21</v>
      </c>
      <c r="G17352">
        <v>161502</v>
      </c>
    </row>
    <row r="17353" spans="1:7" x14ac:dyDescent="0.3">
      <c r="A17353">
        <v>17351</v>
      </c>
      <c r="B17353" t="s">
        <v>349</v>
      </c>
      <c r="C17353" s="1">
        <v>41958</v>
      </c>
      <c r="D17353" t="s">
        <v>15</v>
      </c>
      <c r="E17353" t="s">
        <v>9</v>
      </c>
      <c r="F17353" t="s">
        <v>10</v>
      </c>
      <c r="G17353">
        <v>139469</v>
      </c>
    </row>
    <row r="17354" spans="1:7" x14ac:dyDescent="0.3">
      <c r="A17354">
        <v>17352</v>
      </c>
      <c r="B17354" t="s">
        <v>550</v>
      </c>
      <c r="C17354" s="1">
        <v>41957</v>
      </c>
      <c r="D17354" t="s">
        <v>12</v>
      </c>
      <c r="E17354" t="s">
        <v>18</v>
      </c>
      <c r="F17354" t="s">
        <v>10</v>
      </c>
      <c r="G17354">
        <v>91123</v>
      </c>
    </row>
    <row r="17355" spans="1:7" x14ac:dyDescent="0.3">
      <c r="A17355">
        <v>17353</v>
      </c>
      <c r="B17355" t="s">
        <v>185</v>
      </c>
      <c r="C17355" s="1">
        <v>42085</v>
      </c>
      <c r="D17355" t="s">
        <v>15</v>
      </c>
      <c r="E17355" t="s">
        <v>9</v>
      </c>
      <c r="F17355" t="s">
        <v>10</v>
      </c>
      <c r="G17355">
        <v>276038</v>
      </c>
    </row>
    <row r="17356" spans="1:7" x14ac:dyDescent="0.3">
      <c r="A17356">
        <v>17354</v>
      </c>
      <c r="B17356" t="s">
        <v>377</v>
      </c>
      <c r="C17356" s="1">
        <v>41598</v>
      </c>
      <c r="D17356" t="s">
        <v>15</v>
      </c>
      <c r="E17356" t="s">
        <v>20</v>
      </c>
      <c r="F17356" t="s">
        <v>21</v>
      </c>
      <c r="G17356">
        <v>116531</v>
      </c>
    </row>
    <row r="17357" spans="1:7" x14ac:dyDescent="0.3">
      <c r="A17357">
        <v>17355</v>
      </c>
      <c r="B17357" t="s">
        <v>196</v>
      </c>
      <c r="C17357" s="1">
        <v>41865</v>
      </c>
      <c r="D17357" t="s">
        <v>12</v>
      </c>
      <c r="E17357" t="s">
        <v>19</v>
      </c>
      <c r="F17357" t="s">
        <v>21</v>
      </c>
      <c r="G17357">
        <v>274535</v>
      </c>
    </row>
    <row r="17358" spans="1:7" x14ac:dyDescent="0.3">
      <c r="A17358">
        <v>17356</v>
      </c>
      <c r="B17358" t="s">
        <v>22</v>
      </c>
      <c r="C17358" s="1">
        <v>42041</v>
      </c>
      <c r="D17358" t="s">
        <v>12</v>
      </c>
      <c r="E17358" t="s">
        <v>19</v>
      </c>
      <c r="F17358" t="s">
        <v>10</v>
      </c>
      <c r="G17358">
        <v>291407</v>
      </c>
    </row>
    <row r="17359" spans="1:7" x14ac:dyDescent="0.3">
      <c r="A17359">
        <v>17357</v>
      </c>
      <c r="B17359" t="s">
        <v>195</v>
      </c>
      <c r="C17359" s="1">
        <v>42140</v>
      </c>
      <c r="D17359" t="s">
        <v>12</v>
      </c>
      <c r="E17359" t="s">
        <v>17</v>
      </c>
      <c r="F17359" t="s">
        <v>10</v>
      </c>
      <c r="G17359">
        <v>249808</v>
      </c>
    </row>
    <row r="17360" spans="1:7" x14ac:dyDescent="0.3">
      <c r="A17360">
        <v>17358</v>
      </c>
      <c r="B17360" t="s">
        <v>917</v>
      </c>
      <c r="C17360" s="1">
        <v>41766</v>
      </c>
      <c r="D17360" t="s">
        <v>12</v>
      </c>
      <c r="E17360" t="s">
        <v>19</v>
      </c>
      <c r="F17360" t="s">
        <v>10</v>
      </c>
      <c r="G17360">
        <v>249819</v>
      </c>
    </row>
    <row r="17361" spans="1:7" x14ac:dyDescent="0.3">
      <c r="A17361">
        <v>17359</v>
      </c>
      <c r="B17361" t="s">
        <v>621</v>
      </c>
      <c r="C17361" s="1">
        <v>42014</v>
      </c>
      <c r="D17361" t="s">
        <v>14</v>
      </c>
      <c r="E17361" t="s">
        <v>19</v>
      </c>
      <c r="F17361" t="s">
        <v>21</v>
      </c>
      <c r="G17361">
        <v>84081</v>
      </c>
    </row>
    <row r="17362" spans="1:7" x14ac:dyDescent="0.3">
      <c r="A17362">
        <v>17360</v>
      </c>
      <c r="B17362" t="s">
        <v>130</v>
      </c>
      <c r="C17362" s="1">
        <v>42006</v>
      </c>
      <c r="D17362" t="s">
        <v>12</v>
      </c>
      <c r="E17362" t="s">
        <v>20</v>
      </c>
      <c r="F17362" t="s">
        <v>21</v>
      </c>
      <c r="G17362">
        <v>144766</v>
      </c>
    </row>
    <row r="17363" spans="1:7" x14ac:dyDescent="0.3">
      <c r="A17363">
        <v>17361</v>
      </c>
      <c r="B17363" t="s">
        <v>608</v>
      </c>
      <c r="C17363" s="1">
        <v>42095</v>
      </c>
      <c r="D17363" t="s">
        <v>15</v>
      </c>
      <c r="E17363" t="s">
        <v>20</v>
      </c>
      <c r="F17363" t="s">
        <v>21</v>
      </c>
      <c r="G17363">
        <v>52109</v>
      </c>
    </row>
    <row r="17364" spans="1:7" x14ac:dyDescent="0.3">
      <c r="A17364">
        <v>17362</v>
      </c>
      <c r="B17364" t="s">
        <v>480</v>
      </c>
      <c r="C17364" s="1">
        <v>41597</v>
      </c>
      <c r="D17364" t="s">
        <v>12</v>
      </c>
      <c r="E17364" t="s">
        <v>17</v>
      </c>
      <c r="F17364" t="s">
        <v>10</v>
      </c>
      <c r="G17364">
        <v>67209</v>
      </c>
    </row>
    <row r="17365" spans="1:7" x14ac:dyDescent="0.3">
      <c r="A17365">
        <v>17363</v>
      </c>
      <c r="B17365" t="s">
        <v>357</v>
      </c>
      <c r="C17365" s="1">
        <v>41855</v>
      </c>
      <c r="D17365" t="s">
        <v>8</v>
      </c>
      <c r="E17365" t="s">
        <v>19</v>
      </c>
      <c r="F17365" t="s">
        <v>21</v>
      </c>
      <c r="G17365">
        <v>226672</v>
      </c>
    </row>
    <row r="17366" spans="1:7" x14ac:dyDescent="0.3">
      <c r="A17366">
        <v>17364</v>
      </c>
      <c r="B17366" t="s">
        <v>756</v>
      </c>
      <c r="C17366" s="1">
        <v>42108</v>
      </c>
      <c r="D17366" t="s">
        <v>8</v>
      </c>
      <c r="E17366" t="s">
        <v>18</v>
      </c>
      <c r="F17366" t="s">
        <v>21</v>
      </c>
      <c r="G17366">
        <v>10138</v>
      </c>
    </row>
    <row r="17367" spans="1:7" x14ac:dyDescent="0.3">
      <c r="A17367">
        <v>17365</v>
      </c>
      <c r="B17367" t="s">
        <v>197</v>
      </c>
      <c r="C17367" s="1">
        <v>41643</v>
      </c>
      <c r="D17367" t="s">
        <v>15</v>
      </c>
      <c r="E17367" t="s">
        <v>19</v>
      </c>
      <c r="F17367" t="s">
        <v>10</v>
      </c>
      <c r="G17367">
        <v>168291</v>
      </c>
    </row>
    <row r="17368" spans="1:7" x14ac:dyDescent="0.3">
      <c r="A17368">
        <v>17366</v>
      </c>
      <c r="B17368" t="s">
        <v>648</v>
      </c>
      <c r="C17368" s="1">
        <v>42096</v>
      </c>
      <c r="D17368" t="s">
        <v>12</v>
      </c>
      <c r="E17368" t="s">
        <v>20</v>
      </c>
      <c r="F17368" t="s">
        <v>21</v>
      </c>
      <c r="G17368">
        <v>137650</v>
      </c>
    </row>
    <row r="17369" spans="1:7" x14ac:dyDescent="0.3">
      <c r="A17369">
        <v>17367</v>
      </c>
      <c r="B17369" t="s">
        <v>47</v>
      </c>
      <c r="C17369" s="1">
        <v>41831</v>
      </c>
      <c r="D17369" t="s">
        <v>8</v>
      </c>
      <c r="E17369" t="s">
        <v>18</v>
      </c>
      <c r="F17369" t="s">
        <v>10</v>
      </c>
      <c r="G17369">
        <v>244504</v>
      </c>
    </row>
    <row r="17370" spans="1:7" x14ac:dyDescent="0.3">
      <c r="A17370">
        <v>17368</v>
      </c>
      <c r="B17370" t="s">
        <v>431</v>
      </c>
      <c r="C17370" s="1">
        <v>41596</v>
      </c>
      <c r="D17370" t="s">
        <v>14</v>
      </c>
      <c r="E17370" t="s">
        <v>17</v>
      </c>
      <c r="F17370" t="s">
        <v>10</v>
      </c>
      <c r="G17370">
        <v>53116</v>
      </c>
    </row>
    <row r="17371" spans="1:7" x14ac:dyDescent="0.3">
      <c r="A17371">
        <v>17369</v>
      </c>
      <c r="B17371" t="s">
        <v>909</v>
      </c>
      <c r="C17371" s="1">
        <v>41762</v>
      </c>
      <c r="D17371" t="s">
        <v>14</v>
      </c>
      <c r="E17371" t="s">
        <v>17</v>
      </c>
      <c r="F17371" t="s">
        <v>21</v>
      </c>
      <c r="G17371">
        <v>59894</v>
      </c>
    </row>
    <row r="17372" spans="1:7" x14ac:dyDescent="0.3">
      <c r="A17372">
        <v>17370</v>
      </c>
      <c r="B17372" t="s">
        <v>819</v>
      </c>
      <c r="C17372" s="1">
        <v>41723</v>
      </c>
      <c r="D17372" t="s">
        <v>12</v>
      </c>
      <c r="E17372" t="s">
        <v>18</v>
      </c>
      <c r="F17372" t="s">
        <v>10</v>
      </c>
      <c r="G17372">
        <v>214770</v>
      </c>
    </row>
    <row r="17373" spans="1:7" x14ac:dyDescent="0.3">
      <c r="A17373">
        <v>17371</v>
      </c>
      <c r="B17373" t="s">
        <v>578</v>
      </c>
      <c r="C17373" s="1">
        <v>41585</v>
      </c>
      <c r="D17373" t="s">
        <v>12</v>
      </c>
      <c r="E17373" t="s">
        <v>19</v>
      </c>
      <c r="F17373" t="s">
        <v>10</v>
      </c>
      <c r="G17373">
        <v>200366</v>
      </c>
    </row>
    <row r="17374" spans="1:7" x14ac:dyDescent="0.3">
      <c r="A17374">
        <v>17372</v>
      </c>
      <c r="B17374" t="s">
        <v>846</v>
      </c>
      <c r="C17374" s="1">
        <v>42106</v>
      </c>
      <c r="D17374" t="s">
        <v>14</v>
      </c>
      <c r="E17374" t="s">
        <v>9</v>
      </c>
      <c r="F17374" t="s">
        <v>10</v>
      </c>
      <c r="G17374">
        <v>66550</v>
      </c>
    </row>
    <row r="17375" spans="1:7" x14ac:dyDescent="0.3">
      <c r="A17375">
        <v>17373</v>
      </c>
      <c r="B17375" t="s">
        <v>570</v>
      </c>
      <c r="C17375" s="1">
        <v>42143</v>
      </c>
      <c r="D17375" t="s">
        <v>8</v>
      </c>
      <c r="E17375" t="s">
        <v>19</v>
      </c>
      <c r="F17375" t="s">
        <v>10</v>
      </c>
      <c r="G17375">
        <v>296764</v>
      </c>
    </row>
    <row r="17376" spans="1:7" x14ac:dyDescent="0.3">
      <c r="A17376">
        <v>17374</v>
      </c>
      <c r="B17376" t="s">
        <v>489</v>
      </c>
      <c r="C17376" s="1">
        <v>42058</v>
      </c>
      <c r="D17376" t="s">
        <v>14</v>
      </c>
      <c r="E17376" t="s">
        <v>17</v>
      </c>
      <c r="F17376" t="s">
        <v>10</v>
      </c>
      <c r="G17376">
        <v>191725</v>
      </c>
    </row>
    <row r="17377" spans="1:7" x14ac:dyDescent="0.3">
      <c r="A17377">
        <v>17375</v>
      </c>
      <c r="B17377" t="s">
        <v>927</v>
      </c>
      <c r="C17377" s="1">
        <v>41645</v>
      </c>
      <c r="D17377" t="s">
        <v>8</v>
      </c>
      <c r="E17377" t="s">
        <v>17</v>
      </c>
      <c r="F17377" t="s">
        <v>21</v>
      </c>
      <c r="G17377">
        <v>20105</v>
      </c>
    </row>
    <row r="17378" spans="1:7" x14ac:dyDescent="0.3">
      <c r="A17378">
        <v>17376</v>
      </c>
      <c r="B17378" t="s">
        <v>383</v>
      </c>
      <c r="C17378" s="1">
        <v>42056</v>
      </c>
      <c r="D17378" t="s">
        <v>8</v>
      </c>
      <c r="E17378" t="s">
        <v>20</v>
      </c>
      <c r="F17378" t="s">
        <v>21</v>
      </c>
      <c r="G17378">
        <v>174545</v>
      </c>
    </row>
    <row r="17379" spans="1:7" x14ac:dyDescent="0.3">
      <c r="A17379">
        <v>17377</v>
      </c>
      <c r="B17379" t="s">
        <v>24</v>
      </c>
      <c r="C17379" s="1">
        <v>41692</v>
      </c>
      <c r="D17379" t="s">
        <v>14</v>
      </c>
      <c r="E17379" t="s">
        <v>18</v>
      </c>
      <c r="F17379" t="s">
        <v>10</v>
      </c>
      <c r="G17379">
        <v>177486</v>
      </c>
    </row>
    <row r="17380" spans="1:7" x14ac:dyDescent="0.3">
      <c r="A17380">
        <v>17378</v>
      </c>
      <c r="B17380" t="s">
        <v>608</v>
      </c>
      <c r="C17380" s="1">
        <v>41891</v>
      </c>
      <c r="D17380" t="s">
        <v>14</v>
      </c>
      <c r="E17380" t="s">
        <v>17</v>
      </c>
      <c r="F17380" t="s">
        <v>21</v>
      </c>
      <c r="G17380">
        <v>100878</v>
      </c>
    </row>
    <row r="17381" spans="1:7" x14ac:dyDescent="0.3">
      <c r="A17381">
        <v>17379</v>
      </c>
      <c r="B17381" t="s">
        <v>124</v>
      </c>
      <c r="C17381" s="1">
        <v>42052</v>
      </c>
      <c r="D17381" t="s">
        <v>14</v>
      </c>
      <c r="E17381" t="s">
        <v>9</v>
      </c>
      <c r="F17381" t="s">
        <v>10</v>
      </c>
      <c r="G17381">
        <v>16372</v>
      </c>
    </row>
    <row r="17382" spans="1:7" x14ac:dyDescent="0.3">
      <c r="A17382">
        <v>17380</v>
      </c>
      <c r="B17382" t="s">
        <v>690</v>
      </c>
      <c r="C17382" s="1">
        <v>42078</v>
      </c>
      <c r="D17382" t="s">
        <v>15</v>
      </c>
      <c r="E17382" t="s">
        <v>18</v>
      </c>
      <c r="F17382" t="s">
        <v>21</v>
      </c>
      <c r="G17382">
        <v>92717</v>
      </c>
    </row>
    <row r="17383" spans="1:7" x14ac:dyDescent="0.3">
      <c r="A17383">
        <v>17381</v>
      </c>
      <c r="B17383" t="s">
        <v>89</v>
      </c>
      <c r="C17383" s="1">
        <v>42067</v>
      </c>
      <c r="D17383" t="s">
        <v>12</v>
      </c>
      <c r="E17383" t="s">
        <v>17</v>
      </c>
      <c r="F17383" t="s">
        <v>21</v>
      </c>
      <c r="G17383">
        <v>200373</v>
      </c>
    </row>
    <row r="17384" spans="1:7" x14ac:dyDescent="0.3">
      <c r="A17384">
        <v>17382</v>
      </c>
      <c r="B17384" t="s">
        <v>816</v>
      </c>
      <c r="C17384" s="1">
        <v>41567</v>
      </c>
      <c r="D17384" t="s">
        <v>8</v>
      </c>
      <c r="E17384" t="s">
        <v>19</v>
      </c>
      <c r="F17384" t="s">
        <v>21</v>
      </c>
      <c r="G17384">
        <v>57858</v>
      </c>
    </row>
    <row r="17385" spans="1:7" x14ac:dyDescent="0.3">
      <c r="A17385">
        <v>17383</v>
      </c>
      <c r="B17385" t="s">
        <v>963</v>
      </c>
      <c r="C17385" s="1">
        <v>41657</v>
      </c>
      <c r="D17385" t="s">
        <v>12</v>
      </c>
      <c r="E17385" t="s">
        <v>18</v>
      </c>
      <c r="F17385" t="s">
        <v>10</v>
      </c>
      <c r="G17385">
        <v>154365</v>
      </c>
    </row>
    <row r="17386" spans="1:7" x14ac:dyDescent="0.3">
      <c r="A17386">
        <v>17384</v>
      </c>
      <c r="B17386" t="s">
        <v>581</v>
      </c>
      <c r="C17386" s="1">
        <v>41960</v>
      </c>
      <c r="D17386" t="s">
        <v>14</v>
      </c>
      <c r="E17386" t="s">
        <v>18</v>
      </c>
      <c r="F17386" t="s">
        <v>21</v>
      </c>
      <c r="G17386">
        <v>250028</v>
      </c>
    </row>
    <row r="17387" spans="1:7" x14ac:dyDescent="0.3">
      <c r="A17387">
        <v>17385</v>
      </c>
      <c r="B17387" t="s">
        <v>76</v>
      </c>
      <c r="C17387" s="1">
        <v>42017</v>
      </c>
      <c r="D17387" t="s">
        <v>12</v>
      </c>
      <c r="E17387" t="s">
        <v>19</v>
      </c>
      <c r="F17387" t="s">
        <v>21</v>
      </c>
      <c r="G17387">
        <v>209123</v>
      </c>
    </row>
    <row r="17388" spans="1:7" x14ac:dyDescent="0.3">
      <c r="A17388">
        <v>17386</v>
      </c>
      <c r="B17388" t="s">
        <v>47</v>
      </c>
      <c r="C17388" s="1">
        <v>41703</v>
      </c>
      <c r="D17388" t="s">
        <v>14</v>
      </c>
      <c r="E17388" t="s">
        <v>17</v>
      </c>
      <c r="F17388" t="s">
        <v>21</v>
      </c>
      <c r="G17388">
        <v>8530</v>
      </c>
    </row>
    <row r="17389" spans="1:7" x14ac:dyDescent="0.3">
      <c r="A17389">
        <v>17387</v>
      </c>
      <c r="B17389" t="s">
        <v>888</v>
      </c>
      <c r="C17389" s="1">
        <v>41744</v>
      </c>
      <c r="D17389" t="s">
        <v>15</v>
      </c>
      <c r="E17389" t="s">
        <v>19</v>
      </c>
      <c r="F17389" t="s">
        <v>10</v>
      </c>
      <c r="G17389">
        <v>276962</v>
      </c>
    </row>
    <row r="17390" spans="1:7" x14ac:dyDescent="0.3">
      <c r="A17390">
        <v>17388</v>
      </c>
      <c r="B17390" t="s">
        <v>99</v>
      </c>
      <c r="C17390" s="1">
        <v>42060</v>
      </c>
      <c r="D17390" t="s">
        <v>14</v>
      </c>
      <c r="E17390" t="s">
        <v>17</v>
      </c>
      <c r="F17390" t="s">
        <v>10</v>
      </c>
      <c r="G17390">
        <v>215340</v>
      </c>
    </row>
    <row r="17391" spans="1:7" x14ac:dyDescent="0.3">
      <c r="A17391">
        <v>17389</v>
      </c>
      <c r="B17391" t="s">
        <v>105</v>
      </c>
      <c r="C17391" s="1">
        <v>42013</v>
      </c>
      <c r="D17391" t="s">
        <v>12</v>
      </c>
      <c r="E17391" t="s">
        <v>18</v>
      </c>
      <c r="F17391" t="s">
        <v>21</v>
      </c>
      <c r="G17391">
        <v>254204</v>
      </c>
    </row>
    <row r="17392" spans="1:7" x14ac:dyDescent="0.3">
      <c r="A17392">
        <v>17390</v>
      </c>
      <c r="B17392" t="s">
        <v>338</v>
      </c>
      <c r="C17392" s="1">
        <v>42127</v>
      </c>
      <c r="D17392" t="s">
        <v>8</v>
      </c>
      <c r="E17392" t="s">
        <v>9</v>
      </c>
      <c r="F17392" t="s">
        <v>10</v>
      </c>
      <c r="G17392">
        <v>73585</v>
      </c>
    </row>
    <row r="17393" spans="1:7" x14ac:dyDescent="0.3">
      <c r="A17393">
        <v>17391</v>
      </c>
      <c r="B17393" t="s">
        <v>855</v>
      </c>
      <c r="C17393" s="1">
        <v>41891</v>
      </c>
      <c r="D17393" t="s">
        <v>8</v>
      </c>
      <c r="E17393" t="s">
        <v>9</v>
      </c>
      <c r="F17393" t="s">
        <v>21</v>
      </c>
      <c r="G17393">
        <v>285402</v>
      </c>
    </row>
    <row r="17394" spans="1:7" x14ac:dyDescent="0.3">
      <c r="A17394">
        <v>17392</v>
      </c>
      <c r="B17394" t="s">
        <v>686</v>
      </c>
      <c r="C17394" s="1">
        <v>42103</v>
      </c>
      <c r="D17394" t="s">
        <v>14</v>
      </c>
      <c r="E17394" t="s">
        <v>18</v>
      </c>
      <c r="F17394" t="s">
        <v>10</v>
      </c>
      <c r="G17394">
        <v>56041</v>
      </c>
    </row>
    <row r="17395" spans="1:7" x14ac:dyDescent="0.3">
      <c r="A17395">
        <v>17393</v>
      </c>
      <c r="B17395" t="s">
        <v>336</v>
      </c>
      <c r="C17395" s="1">
        <v>41604</v>
      </c>
      <c r="D17395" t="s">
        <v>15</v>
      </c>
      <c r="E17395" t="s">
        <v>17</v>
      </c>
      <c r="F17395" t="s">
        <v>21</v>
      </c>
      <c r="G17395">
        <v>143734</v>
      </c>
    </row>
    <row r="17396" spans="1:7" x14ac:dyDescent="0.3">
      <c r="A17396">
        <v>17394</v>
      </c>
      <c r="B17396" t="s">
        <v>836</v>
      </c>
      <c r="C17396" s="1">
        <v>42134</v>
      </c>
      <c r="D17396" t="s">
        <v>14</v>
      </c>
      <c r="E17396" t="s">
        <v>18</v>
      </c>
      <c r="F17396" t="s">
        <v>21</v>
      </c>
      <c r="G17396">
        <v>222976</v>
      </c>
    </row>
    <row r="17397" spans="1:7" x14ac:dyDescent="0.3">
      <c r="A17397">
        <v>17395</v>
      </c>
      <c r="B17397" t="s">
        <v>921</v>
      </c>
      <c r="C17397" s="1">
        <v>41897</v>
      </c>
      <c r="D17397" t="s">
        <v>14</v>
      </c>
      <c r="E17397" t="s">
        <v>19</v>
      </c>
      <c r="F17397" t="s">
        <v>10</v>
      </c>
      <c r="G17397">
        <v>165188</v>
      </c>
    </row>
    <row r="17398" spans="1:7" x14ac:dyDescent="0.3">
      <c r="A17398">
        <v>17396</v>
      </c>
      <c r="B17398" t="s">
        <v>492</v>
      </c>
      <c r="C17398" s="1">
        <v>41617</v>
      </c>
      <c r="D17398" t="s">
        <v>8</v>
      </c>
      <c r="E17398" t="s">
        <v>19</v>
      </c>
      <c r="F17398" t="s">
        <v>10</v>
      </c>
      <c r="G17398">
        <v>88406</v>
      </c>
    </row>
    <row r="17399" spans="1:7" x14ac:dyDescent="0.3">
      <c r="A17399">
        <v>17397</v>
      </c>
      <c r="B17399" t="s">
        <v>431</v>
      </c>
      <c r="C17399" s="1">
        <v>42034</v>
      </c>
      <c r="D17399" t="s">
        <v>12</v>
      </c>
      <c r="E17399" t="s">
        <v>19</v>
      </c>
      <c r="F17399" t="s">
        <v>10</v>
      </c>
      <c r="G17399">
        <v>66353</v>
      </c>
    </row>
    <row r="17400" spans="1:7" x14ac:dyDescent="0.3">
      <c r="A17400">
        <v>17398</v>
      </c>
      <c r="B17400" t="s">
        <v>896</v>
      </c>
      <c r="C17400" s="1">
        <v>41551</v>
      </c>
      <c r="D17400" t="s">
        <v>8</v>
      </c>
      <c r="E17400" t="s">
        <v>19</v>
      </c>
      <c r="F17400" t="s">
        <v>21</v>
      </c>
      <c r="G17400">
        <v>188578</v>
      </c>
    </row>
    <row r="17401" spans="1:7" x14ac:dyDescent="0.3">
      <c r="A17401">
        <v>17399</v>
      </c>
      <c r="B17401" t="s">
        <v>850</v>
      </c>
      <c r="C17401" s="1">
        <v>41886</v>
      </c>
      <c r="D17401" t="s">
        <v>15</v>
      </c>
      <c r="E17401" t="s">
        <v>20</v>
      </c>
      <c r="F17401" t="s">
        <v>21</v>
      </c>
      <c r="G17401">
        <v>140753</v>
      </c>
    </row>
    <row r="17402" spans="1:7" x14ac:dyDescent="0.3">
      <c r="A17402">
        <v>17400</v>
      </c>
      <c r="B17402" t="s">
        <v>495</v>
      </c>
      <c r="C17402" s="1">
        <v>41723</v>
      </c>
      <c r="D17402" t="s">
        <v>8</v>
      </c>
      <c r="E17402" t="s">
        <v>9</v>
      </c>
      <c r="F17402" t="s">
        <v>10</v>
      </c>
      <c r="G17402">
        <v>253759</v>
      </c>
    </row>
    <row r="17403" spans="1:7" x14ac:dyDescent="0.3">
      <c r="A17403">
        <v>17401</v>
      </c>
      <c r="B17403" t="s">
        <v>222</v>
      </c>
      <c r="C17403" s="1">
        <v>41869</v>
      </c>
      <c r="D17403" t="s">
        <v>12</v>
      </c>
      <c r="E17403" t="s">
        <v>18</v>
      </c>
      <c r="F17403" t="s">
        <v>10</v>
      </c>
      <c r="G17403">
        <v>293676</v>
      </c>
    </row>
    <row r="17404" spans="1:7" x14ac:dyDescent="0.3">
      <c r="A17404">
        <v>17402</v>
      </c>
      <c r="B17404" t="s">
        <v>262</v>
      </c>
      <c r="C17404" s="1">
        <v>41588</v>
      </c>
      <c r="D17404" t="s">
        <v>14</v>
      </c>
      <c r="E17404" t="s">
        <v>19</v>
      </c>
      <c r="F17404" t="s">
        <v>21</v>
      </c>
      <c r="G17404">
        <v>213571</v>
      </c>
    </row>
    <row r="17405" spans="1:7" x14ac:dyDescent="0.3">
      <c r="A17405">
        <v>17403</v>
      </c>
      <c r="B17405" t="s">
        <v>550</v>
      </c>
      <c r="C17405" s="1">
        <v>42051</v>
      </c>
      <c r="D17405" t="s">
        <v>12</v>
      </c>
      <c r="E17405" t="s">
        <v>17</v>
      </c>
      <c r="F17405" t="s">
        <v>10</v>
      </c>
      <c r="G17405">
        <v>64013</v>
      </c>
    </row>
    <row r="17406" spans="1:7" x14ac:dyDescent="0.3">
      <c r="A17406">
        <v>17404</v>
      </c>
      <c r="B17406" t="s">
        <v>512</v>
      </c>
      <c r="C17406" s="1">
        <v>41906</v>
      </c>
      <c r="D17406" t="s">
        <v>15</v>
      </c>
      <c r="E17406" t="s">
        <v>17</v>
      </c>
      <c r="F17406" t="s">
        <v>21</v>
      </c>
      <c r="G17406">
        <v>56317</v>
      </c>
    </row>
    <row r="17407" spans="1:7" x14ac:dyDescent="0.3">
      <c r="A17407">
        <v>17405</v>
      </c>
      <c r="B17407" t="s">
        <v>331</v>
      </c>
      <c r="C17407" s="1">
        <v>41802</v>
      </c>
      <c r="D17407" t="s">
        <v>15</v>
      </c>
      <c r="E17407" t="s">
        <v>20</v>
      </c>
      <c r="F17407" t="s">
        <v>21</v>
      </c>
      <c r="G17407">
        <v>6451</v>
      </c>
    </row>
    <row r="17408" spans="1:7" x14ac:dyDescent="0.3">
      <c r="A17408">
        <v>17406</v>
      </c>
      <c r="B17408" t="s">
        <v>942</v>
      </c>
      <c r="C17408" s="1">
        <v>42112</v>
      </c>
      <c r="D17408" t="s">
        <v>14</v>
      </c>
      <c r="E17408" t="s">
        <v>9</v>
      </c>
      <c r="F17408" t="s">
        <v>21</v>
      </c>
      <c r="G17408">
        <v>203454</v>
      </c>
    </row>
    <row r="17409" spans="1:7" x14ac:dyDescent="0.3">
      <c r="A17409">
        <v>17407</v>
      </c>
      <c r="B17409" t="s">
        <v>527</v>
      </c>
      <c r="C17409" s="1">
        <v>41837</v>
      </c>
      <c r="D17409" t="s">
        <v>14</v>
      </c>
      <c r="E17409" t="s">
        <v>20</v>
      </c>
      <c r="F17409" t="s">
        <v>10</v>
      </c>
      <c r="G17409">
        <v>73501</v>
      </c>
    </row>
    <row r="17410" spans="1:7" x14ac:dyDescent="0.3">
      <c r="A17410">
        <v>17408</v>
      </c>
      <c r="B17410" t="s">
        <v>881</v>
      </c>
      <c r="C17410" s="1">
        <v>41972</v>
      </c>
      <c r="D17410" t="s">
        <v>15</v>
      </c>
      <c r="E17410" t="s">
        <v>19</v>
      </c>
      <c r="F17410" t="s">
        <v>10</v>
      </c>
      <c r="G17410">
        <v>182041</v>
      </c>
    </row>
    <row r="17411" spans="1:7" x14ac:dyDescent="0.3">
      <c r="A17411">
        <v>17409</v>
      </c>
      <c r="B17411" t="s">
        <v>158</v>
      </c>
      <c r="C17411" s="1">
        <v>41898</v>
      </c>
      <c r="D17411" t="s">
        <v>14</v>
      </c>
      <c r="E17411" t="s">
        <v>19</v>
      </c>
      <c r="F17411" t="s">
        <v>21</v>
      </c>
      <c r="G17411">
        <v>11929</v>
      </c>
    </row>
    <row r="17412" spans="1:7" x14ac:dyDescent="0.3">
      <c r="A17412">
        <v>17410</v>
      </c>
      <c r="B17412" t="s">
        <v>96</v>
      </c>
      <c r="C17412" s="1">
        <v>42101</v>
      </c>
      <c r="D17412" t="s">
        <v>15</v>
      </c>
      <c r="E17412" t="s">
        <v>17</v>
      </c>
      <c r="F17412" t="s">
        <v>10</v>
      </c>
      <c r="G17412">
        <v>126732</v>
      </c>
    </row>
    <row r="17413" spans="1:7" x14ac:dyDescent="0.3">
      <c r="A17413">
        <v>17411</v>
      </c>
      <c r="B17413" t="s">
        <v>453</v>
      </c>
      <c r="C17413" s="1">
        <v>41580</v>
      </c>
      <c r="D17413" t="s">
        <v>8</v>
      </c>
      <c r="E17413" t="s">
        <v>9</v>
      </c>
      <c r="F17413" t="s">
        <v>10</v>
      </c>
      <c r="G17413">
        <v>160925</v>
      </c>
    </row>
    <row r="17414" spans="1:7" x14ac:dyDescent="0.3">
      <c r="A17414">
        <v>17412</v>
      </c>
      <c r="B17414" t="s">
        <v>348</v>
      </c>
      <c r="C17414" s="1">
        <v>42073</v>
      </c>
      <c r="D17414" t="s">
        <v>14</v>
      </c>
      <c r="E17414" t="s">
        <v>17</v>
      </c>
      <c r="F17414" t="s">
        <v>10</v>
      </c>
      <c r="G17414">
        <v>282150</v>
      </c>
    </row>
    <row r="17415" spans="1:7" x14ac:dyDescent="0.3">
      <c r="A17415">
        <v>17413</v>
      </c>
      <c r="B17415" t="s">
        <v>93</v>
      </c>
      <c r="C17415" s="1">
        <v>41727</v>
      </c>
      <c r="D17415" t="s">
        <v>12</v>
      </c>
      <c r="E17415" t="s">
        <v>18</v>
      </c>
      <c r="F17415" t="s">
        <v>21</v>
      </c>
      <c r="G17415">
        <v>218983</v>
      </c>
    </row>
    <row r="17416" spans="1:7" x14ac:dyDescent="0.3">
      <c r="A17416">
        <v>17414</v>
      </c>
      <c r="B17416" t="s">
        <v>552</v>
      </c>
      <c r="C17416" s="1">
        <v>41844</v>
      </c>
      <c r="D17416" t="s">
        <v>8</v>
      </c>
      <c r="E17416" t="s">
        <v>9</v>
      </c>
      <c r="F17416" t="s">
        <v>10</v>
      </c>
      <c r="G17416">
        <v>104379</v>
      </c>
    </row>
    <row r="17417" spans="1:7" x14ac:dyDescent="0.3">
      <c r="A17417">
        <v>17415</v>
      </c>
      <c r="B17417" t="s">
        <v>291</v>
      </c>
      <c r="C17417" s="1">
        <v>41670</v>
      </c>
      <c r="D17417" t="s">
        <v>14</v>
      </c>
      <c r="E17417" t="s">
        <v>19</v>
      </c>
      <c r="F17417" t="s">
        <v>10</v>
      </c>
      <c r="G17417">
        <v>43774</v>
      </c>
    </row>
    <row r="17418" spans="1:7" x14ac:dyDescent="0.3">
      <c r="A17418">
        <v>17416</v>
      </c>
      <c r="B17418" t="s">
        <v>89</v>
      </c>
      <c r="C17418" s="1">
        <v>41834</v>
      </c>
      <c r="D17418" t="s">
        <v>12</v>
      </c>
      <c r="E17418" t="s">
        <v>18</v>
      </c>
      <c r="F17418" t="s">
        <v>10</v>
      </c>
      <c r="G17418">
        <v>113223</v>
      </c>
    </row>
    <row r="17419" spans="1:7" x14ac:dyDescent="0.3">
      <c r="A17419">
        <v>17417</v>
      </c>
      <c r="B17419" t="s">
        <v>132</v>
      </c>
      <c r="C17419" s="1">
        <v>41867</v>
      </c>
      <c r="D17419" t="s">
        <v>15</v>
      </c>
      <c r="E17419" t="s">
        <v>17</v>
      </c>
      <c r="F17419" t="s">
        <v>21</v>
      </c>
      <c r="G17419">
        <v>239663</v>
      </c>
    </row>
    <row r="17420" spans="1:7" x14ac:dyDescent="0.3">
      <c r="A17420">
        <v>17418</v>
      </c>
      <c r="B17420" t="s">
        <v>100</v>
      </c>
      <c r="C17420" s="1">
        <v>41683</v>
      </c>
      <c r="D17420" t="s">
        <v>8</v>
      </c>
      <c r="E17420" t="s">
        <v>9</v>
      </c>
      <c r="F17420" t="s">
        <v>21</v>
      </c>
      <c r="G17420">
        <v>261263</v>
      </c>
    </row>
    <row r="17421" spans="1:7" x14ac:dyDescent="0.3">
      <c r="A17421">
        <v>17419</v>
      </c>
      <c r="B17421" t="s">
        <v>35</v>
      </c>
      <c r="C17421" s="1">
        <v>42121</v>
      </c>
      <c r="D17421" t="s">
        <v>8</v>
      </c>
      <c r="E17421" t="s">
        <v>18</v>
      </c>
      <c r="F17421" t="s">
        <v>21</v>
      </c>
      <c r="G17421">
        <v>74154</v>
      </c>
    </row>
    <row r="17422" spans="1:7" x14ac:dyDescent="0.3">
      <c r="A17422">
        <v>17420</v>
      </c>
      <c r="B17422" t="s">
        <v>645</v>
      </c>
      <c r="C17422" s="1">
        <v>42123</v>
      </c>
      <c r="D17422" t="s">
        <v>12</v>
      </c>
      <c r="E17422" t="s">
        <v>18</v>
      </c>
      <c r="F17422" t="s">
        <v>10</v>
      </c>
      <c r="G17422">
        <v>149131</v>
      </c>
    </row>
    <row r="17423" spans="1:7" x14ac:dyDescent="0.3">
      <c r="A17423">
        <v>17421</v>
      </c>
      <c r="B17423" t="s">
        <v>142</v>
      </c>
      <c r="C17423" s="1">
        <v>41902</v>
      </c>
      <c r="D17423" t="s">
        <v>15</v>
      </c>
      <c r="E17423" t="s">
        <v>17</v>
      </c>
      <c r="F17423" t="s">
        <v>10</v>
      </c>
      <c r="G17423">
        <v>70885</v>
      </c>
    </row>
    <row r="17424" spans="1:7" x14ac:dyDescent="0.3">
      <c r="A17424">
        <v>17422</v>
      </c>
      <c r="B17424" t="s">
        <v>253</v>
      </c>
      <c r="C17424" s="1">
        <v>41775</v>
      </c>
      <c r="D17424" t="s">
        <v>15</v>
      </c>
      <c r="E17424" t="s">
        <v>17</v>
      </c>
      <c r="F17424" t="s">
        <v>21</v>
      </c>
      <c r="G17424">
        <v>153711</v>
      </c>
    </row>
    <row r="17425" spans="1:7" x14ac:dyDescent="0.3">
      <c r="A17425">
        <v>17423</v>
      </c>
      <c r="B17425" t="s">
        <v>816</v>
      </c>
      <c r="C17425" s="1">
        <v>41771</v>
      </c>
      <c r="D17425" t="s">
        <v>15</v>
      </c>
      <c r="E17425" t="s">
        <v>20</v>
      </c>
      <c r="F17425" t="s">
        <v>10</v>
      </c>
      <c r="G17425">
        <v>22481</v>
      </c>
    </row>
    <row r="17426" spans="1:7" x14ac:dyDescent="0.3">
      <c r="A17426">
        <v>17424</v>
      </c>
      <c r="B17426" t="s">
        <v>363</v>
      </c>
      <c r="C17426" s="1">
        <v>41647</v>
      </c>
      <c r="D17426" t="s">
        <v>14</v>
      </c>
      <c r="E17426" t="s">
        <v>19</v>
      </c>
      <c r="F17426" t="s">
        <v>21</v>
      </c>
      <c r="G17426">
        <v>94793</v>
      </c>
    </row>
    <row r="17427" spans="1:7" x14ac:dyDescent="0.3">
      <c r="A17427">
        <v>17425</v>
      </c>
      <c r="B17427" t="s">
        <v>334</v>
      </c>
      <c r="C17427" s="1">
        <v>42117</v>
      </c>
      <c r="D17427" t="s">
        <v>8</v>
      </c>
      <c r="E17427" t="s">
        <v>19</v>
      </c>
      <c r="F17427" t="s">
        <v>10</v>
      </c>
      <c r="G17427">
        <v>168632</v>
      </c>
    </row>
    <row r="17428" spans="1:7" x14ac:dyDescent="0.3">
      <c r="A17428">
        <v>17426</v>
      </c>
      <c r="B17428" t="s">
        <v>396</v>
      </c>
      <c r="C17428" s="1">
        <v>41969</v>
      </c>
      <c r="D17428" t="s">
        <v>12</v>
      </c>
      <c r="E17428" t="s">
        <v>18</v>
      </c>
      <c r="F17428" t="s">
        <v>10</v>
      </c>
      <c r="G17428">
        <v>98324</v>
      </c>
    </row>
    <row r="17429" spans="1:7" x14ac:dyDescent="0.3">
      <c r="A17429">
        <v>17427</v>
      </c>
      <c r="B17429" t="s">
        <v>877</v>
      </c>
      <c r="C17429" s="1">
        <v>41935</v>
      </c>
      <c r="D17429" t="s">
        <v>14</v>
      </c>
      <c r="E17429" t="s">
        <v>17</v>
      </c>
      <c r="F17429" t="s">
        <v>10</v>
      </c>
      <c r="G17429">
        <v>38925</v>
      </c>
    </row>
    <row r="17430" spans="1:7" x14ac:dyDescent="0.3">
      <c r="A17430">
        <v>17428</v>
      </c>
      <c r="B17430" t="s">
        <v>197</v>
      </c>
      <c r="C17430" s="1">
        <v>41874</v>
      </c>
      <c r="D17430" t="s">
        <v>12</v>
      </c>
      <c r="E17430" t="s">
        <v>9</v>
      </c>
      <c r="F17430" t="s">
        <v>10</v>
      </c>
      <c r="G17430">
        <v>272286</v>
      </c>
    </row>
    <row r="17431" spans="1:7" x14ac:dyDescent="0.3">
      <c r="A17431">
        <v>17429</v>
      </c>
      <c r="B17431" t="s">
        <v>763</v>
      </c>
      <c r="C17431" s="1">
        <v>41704</v>
      </c>
      <c r="D17431" t="s">
        <v>15</v>
      </c>
      <c r="E17431" t="s">
        <v>18</v>
      </c>
      <c r="F17431" t="s">
        <v>21</v>
      </c>
      <c r="G17431">
        <v>299481</v>
      </c>
    </row>
    <row r="17432" spans="1:7" x14ac:dyDescent="0.3">
      <c r="A17432">
        <v>17430</v>
      </c>
      <c r="B17432" t="s">
        <v>790</v>
      </c>
      <c r="C17432" s="1">
        <v>41725</v>
      </c>
      <c r="D17432" t="s">
        <v>15</v>
      </c>
      <c r="E17432" t="s">
        <v>19</v>
      </c>
      <c r="F17432" t="s">
        <v>21</v>
      </c>
      <c r="G17432">
        <v>239777</v>
      </c>
    </row>
    <row r="17433" spans="1:7" x14ac:dyDescent="0.3">
      <c r="A17433">
        <v>17431</v>
      </c>
      <c r="B17433" t="s">
        <v>675</v>
      </c>
      <c r="C17433" s="1">
        <v>42098</v>
      </c>
      <c r="D17433" t="s">
        <v>14</v>
      </c>
      <c r="E17433" t="s">
        <v>18</v>
      </c>
      <c r="F17433" t="s">
        <v>21</v>
      </c>
      <c r="G17433">
        <v>297927</v>
      </c>
    </row>
    <row r="17434" spans="1:7" x14ac:dyDescent="0.3">
      <c r="A17434">
        <v>17432</v>
      </c>
      <c r="B17434" t="s">
        <v>136</v>
      </c>
      <c r="C17434" s="1">
        <v>41742</v>
      </c>
      <c r="D17434" t="s">
        <v>12</v>
      </c>
      <c r="E17434" t="s">
        <v>19</v>
      </c>
      <c r="F17434" t="s">
        <v>21</v>
      </c>
      <c r="G17434">
        <v>44776</v>
      </c>
    </row>
    <row r="17435" spans="1:7" x14ac:dyDescent="0.3">
      <c r="A17435">
        <v>17433</v>
      </c>
      <c r="B17435" t="s">
        <v>716</v>
      </c>
      <c r="C17435" s="1">
        <v>41588</v>
      </c>
      <c r="D17435" t="s">
        <v>8</v>
      </c>
      <c r="E17435" t="s">
        <v>19</v>
      </c>
      <c r="F17435" t="s">
        <v>10</v>
      </c>
      <c r="G17435">
        <v>81446</v>
      </c>
    </row>
    <row r="17436" spans="1:7" x14ac:dyDescent="0.3">
      <c r="A17436">
        <v>17434</v>
      </c>
      <c r="B17436" t="s">
        <v>321</v>
      </c>
      <c r="C17436" s="1">
        <v>42029</v>
      </c>
      <c r="D17436" t="s">
        <v>15</v>
      </c>
      <c r="E17436" t="s">
        <v>17</v>
      </c>
      <c r="F17436" t="s">
        <v>10</v>
      </c>
      <c r="G17436">
        <v>22468</v>
      </c>
    </row>
    <row r="17437" spans="1:7" x14ac:dyDescent="0.3">
      <c r="A17437">
        <v>17435</v>
      </c>
      <c r="B17437" t="s">
        <v>465</v>
      </c>
      <c r="C17437" s="1">
        <v>41757</v>
      </c>
      <c r="D17437" t="s">
        <v>8</v>
      </c>
      <c r="E17437" t="s">
        <v>18</v>
      </c>
      <c r="F17437" t="s">
        <v>21</v>
      </c>
      <c r="G17437">
        <v>226592</v>
      </c>
    </row>
    <row r="17438" spans="1:7" x14ac:dyDescent="0.3">
      <c r="A17438">
        <v>17436</v>
      </c>
      <c r="B17438" t="s">
        <v>726</v>
      </c>
      <c r="C17438" s="1">
        <v>41981</v>
      </c>
      <c r="D17438" t="s">
        <v>8</v>
      </c>
      <c r="E17438" t="s">
        <v>9</v>
      </c>
      <c r="F17438" t="s">
        <v>10</v>
      </c>
      <c r="G17438">
        <v>10256</v>
      </c>
    </row>
    <row r="17439" spans="1:7" x14ac:dyDescent="0.3">
      <c r="A17439">
        <v>17437</v>
      </c>
      <c r="B17439" t="s">
        <v>339</v>
      </c>
      <c r="C17439" s="1">
        <v>42145</v>
      </c>
      <c r="D17439" t="s">
        <v>15</v>
      </c>
      <c r="E17439" t="s">
        <v>9</v>
      </c>
      <c r="F17439" t="s">
        <v>21</v>
      </c>
      <c r="G17439">
        <v>99880</v>
      </c>
    </row>
    <row r="17440" spans="1:7" x14ac:dyDescent="0.3">
      <c r="A17440">
        <v>17438</v>
      </c>
      <c r="B17440" t="s">
        <v>193</v>
      </c>
      <c r="C17440" s="1">
        <v>41753</v>
      </c>
      <c r="D17440" t="s">
        <v>12</v>
      </c>
      <c r="E17440" t="s">
        <v>18</v>
      </c>
      <c r="F17440" t="s">
        <v>10</v>
      </c>
      <c r="G17440">
        <v>222751</v>
      </c>
    </row>
    <row r="17441" spans="1:7" x14ac:dyDescent="0.3">
      <c r="A17441">
        <v>17439</v>
      </c>
      <c r="B17441" t="s">
        <v>830</v>
      </c>
      <c r="C17441" s="1">
        <v>41860</v>
      </c>
      <c r="D17441" t="s">
        <v>8</v>
      </c>
      <c r="E17441" t="s">
        <v>9</v>
      </c>
      <c r="F17441" t="s">
        <v>10</v>
      </c>
      <c r="G17441">
        <v>76694</v>
      </c>
    </row>
    <row r="17442" spans="1:7" x14ac:dyDescent="0.3">
      <c r="A17442">
        <v>17440</v>
      </c>
      <c r="B17442" t="s">
        <v>695</v>
      </c>
      <c r="C17442" s="1">
        <v>41754</v>
      </c>
      <c r="D17442" t="s">
        <v>8</v>
      </c>
      <c r="E17442" t="s">
        <v>20</v>
      </c>
      <c r="F17442" t="s">
        <v>10</v>
      </c>
      <c r="G17442">
        <v>108139</v>
      </c>
    </row>
    <row r="17443" spans="1:7" x14ac:dyDescent="0.3">
      <c r="A17443">
        <v>17441</v>
      </c>
      <c r="B17443" t="s">
        <v>918</v>
      </c>
      <c r="C17443" s="1">
        <v>41866</v>
      </c>
      <c r="D17443" t="s">
        <v>14</v>
      </c>
      <c r="E17443" t="s">
        <v>18</v>
      </c>
      <c r="F17443" t="s">
        <v>21</v>
      </c>
      <c r="G17443">
        <v>22656</v>
      </c>
    </row>
    <row r="17444" spans="1:7" x14ac:dyDescent="0.3">
      <c r="A17444">
        <v>17442</v>
      </c>
      <c r="B17444" t="s">
        <v>211</v>
      </c>
      <c r="C17444" s="1">
        <v>42009</v>
      </c>
      <c r="D17444" t="s">
        <v>14</v>
      </c>
      <c r="E17444" t="s">
        <v>19</v>
      </c>
      <c r="F17444" t="s">
        <v>21</v>
      </c>
      <c r="G17444">
        <v>270626</v>
      </c>
    </row>
    <row r="17445" spans="1:7" x14ac:dyDescent="0.3">
      <c r="A17445">
        <v>17443</v>
      </c>
      <c r="B17445" t="s">
        <v>130</v>
      </c>
      <c r="C17445" s="1">
        <v>41816</v>
      </c>
      <c r="D17445" t="s">
        <v>12</v>
      </c>
      <c r="E17445" t="s">
        <v>18</v>
      </c>
      <c r="F17445" t="s">
        <v>10</v>
      </c>
      <c r="G17445">
        <v>64113</v>
      </c>
    </row>
    <row r="17446" spans="1:7" x14ac:dyDescent="0.3">
      <c r="A17446">
        <v>17444</v>
      </c>
      <c r="B17446" t="s">
        <v>543</v>
      </c>
      <c r="C17446" s="1">
        <v>41855</v>
      </c>
      <c r="D17446" t="s">
        <v>14</v>
      </c>
      <c r="E17446" t="s">
        <v>18</v>
      </c>
      <c r="F17446" t="s">
        <v>10</v>
      </c>
      <c r="G17446">
        <v>90195</v>
      </c>
    </row>
    <row r="17447" spans="1:7" x14ac:dyDescent="0.3">
      <c r="A17447">
        <v>17445</v>
      </c>
      <c r="B17447" t="s">
        <v>898</v>
      </c>
      <c r="C17447" s="1">
        <v>42058</v>
      </c>
      <c r="D17447" t="s">
        <v>15</v>
      </c>
      <c r="E17447" t="s">
        <v>9</v>
      </c>
      <c r="F17447" t="s">
        <v>21</v>
      </c>
      <c r="G17447">
        <v>63484</v>
      </c>
    </row>
    <row r="17448" spans="1:7" x14ac:dyDescent="0.3">
      <c r="A17448">
        <v>17446</v>
      </c>
      <c r="B17448" t="s">
        <v>501</v>
      </c>
      <c r="C17448" s="1">
        <v>41952</v>
      </c>
      <c r="D17448" t="s">
        <v>12</v>
      </c>
      <c r="E17448" t="s">
        <v>9</v>
      </c>
      <c r="F17448" t="s">
        <v>21</v>
      </c>
      <c r="G17448">
        <v>278775</v>
      </c>
    </row>
    <row r="17449" spans="1:7" x14ac:dyDescent="0.3">
      <c r="A17449">
        <v>17447</v>
      </c>
      <c r="B17449" t="s">
        <v>111</v>
      </c>
      <c r="C17449" s="1">
        <v>41672</v>
      </c>
      <c r="D17449" t="s">
        <v>8</v>
      </c>
      <c r="E17449" t="s">
        <v>18</v>
      </c>
      <c r="F17449" t="s">
        <v>10</v>
      </c>
      <c r="G17449">
        <v>229524</v>
      </c>
    </row>
    <row r="17450" spans="1:7" x14ac:dyDescent="0.3">
      <c r="A17450">
        <v>17448</v>
      </c>
      <c r="B17450" t="s">
        <v>501</v>
      </c>
      <c r="C17450" s="1">
        <v>41972</v>
      </c>
      <c r="D17450" t="s">
        <v>8</v>
      </c>
      <c r="E17450" t="s">
        <v>18</v>
      </c>
      <c r="F17450" t="s">
        <v>10</v>
      </c>
      <c r="G17450">
        <v>146992</v>
      </c>
    </row>
    <row r="17451" spans="1:7" x14ac:dyDescent="0.3">
      <c r="A17451">
        <v>17449</v>
      </c>
      <c r="B17451" t="s">
        <v>266</v>
      </c>
      <c r="C17451" s="1">
        <v>41886</v>
      </c>
      <c r="D17451" t="s">
        <v>12</v>
      </c>
      <c r="E17451" t="s">
        <v>19</v>
      </c>
      <c r="F17451" t="s">
        <v>10</v>
      </c>
      <c r="G17451">
        <v>204497</v>
      </c>
    </row>
    <row r="17452" spans="1:7" x14ac:dyDescent="0.3">
      <c r="A17452">
        <v>17450</v>
      </c>
      <c r="B17452" t="s">
        <v>173</v>
      </c>
      <c r="C17452" s="1">
        <v>41563</v>
      </c>
      <c r="D17452" t="s">
        <v>12</v>
      </c>
      <c r="E17452" t="s">
        <v>20</v>
      </c>
      <c r="F17452" t="s">
        <v>21</v>
      </c>
      <c r="G17452">
        <v>264115</v>
      </c>
    </row>
    <row r="17453" spans="1:7" x14ac:dyDescent="0.3">
      <c r="A17453">
        <v>17451</v>
      </c>
      <c r="B17453" t="s">
        <v>497</v>
      </c>
      <c r="C17453" s="1">
        <v>41910</v>
      </c>
      <c r="D17453" t="s">
        <v>14</v>
      </c>
      <c r="E17453" t="s">
        <v>19</v>
      </c>
      <c r="F17453" t="s">
        <v>10</v>
      </c>
      <c r="G17453">
        <v>69335</v>
      </c>
    </row>
    <row r="17454" spans="1:7" x14ac:dyDescent="0.3">
      <c r="A17454">
        <v>17452</v>
      </c>
      <c r="B17454" t="s">
        <v>584</v>
      </c>
      <c r="C17454" s="1">
        <v>42049</v>
      </c>
      <c r="D17454" t="s">
        <v>8</v>
      </c>
      <c r="E17454" t="s">
        <v>18</v>
      </c>
      <c r="F17454" t="s">
        <v>21</v>
      </c>
      <c r="G17454">
        <v>188414</v>
      </c>
    </row>
    <row r="17455" spans="1:7" x14ac:dyDescent="0.3">
      <c r="A17455">
        <v>17453</v>
      </c>
      <c r="B17455" t="s">
        <v>964</v>
      </c>
      <c r="C17455" s="1">
        <v>42095</v>
      </c>
      <c r="D17455" t="s">
        <v>8</v>
      </c>
      <c r="E17455" t="s">
        <v>17</v>
      </c>
      <c r="F17455" t="s">
        <v>21</v>
      </c>
      <c r="G17455">
        <v>296684</v>
      </c>
    </row>
    <row r="17456" spans="1:7" x14ac:dyDescent="0.3">
      <c r="A17456">
        <v>17454</v>
      </c>
      <c r="B17456" t="s">
        <v>523</v>
      </c>
      <c r="C17456" s="1">
        <v>41644</v>
      </c>
      <c r="D17456" t="s">
        <v>12</v>
      </c>
      <c r="E17456" t="s">
        <v>17</v>
      </c>
      <c r="F17456" t="s">
        <v>21</v>
      </c>
      <c r="G17456">
        <v>282711</v>
      </c>
    </row>
    <row r="17457" spans="1:7" x14ac:dyDescent="0.3">
      <c r="A17457">
        <v>17455</v>
      </c>
      <c r="B17457" t="s">
        <v>682</v>
      </c>
      <c r="C17457" s="1">
        <v>42036</v>
      </c>
      <c r="D17457" t="s">
        <v>15</v>
      </c>
      <c r="E17457" t="s">
        <v>20</v>
      </c>
      <c r="F17457" t="s">
        <v>10</v>
      </c>
      <c r="G17457">
        <v>252151</v>
      </c>
    </row>
    <row r="17458" spans="1:7" x14ac:dyDescent="0.3">
      <c r="A17458">
        <v>17456</v>
      </c>
      <c r="B17458" t="s">
        <v>222</v>
      </c>
      <c r="C17458" s="1">
        <v>42086</v>
      </c>
      <c r="D17458" t="s">
        <v>15</v>
      </c>
      <c r="E17458" t="s">
        <v>19</v>
      </c>
      <c r="F17458" t="s">
        <v>10</v>
      </c>
      <c r="G17458">
        <v>19310</v>
      </c>
    </row>
    <row r="17459" spans="1:7" x14ac:dyDescent="0.3">
      <c r="A17459">
        <v>17457</v>
      </c>
      <c r="B17459" t="s">
        <v>399</v>
      </c>
      <c r="C17459" s="1">
        <v>41771</v>
      </c>
      <c r="D17459" t="s">
        <v>14</v>
      </c>
      <c r="E17459" t="s">
        <v>9</v>
      </c>
      <c r="F17459" t="s">
        <v>21</v>
      </c>
      <c r="G17459">
        <v>52136</v>
      </c>
    </row>
    <row r="17460" spans="1:7" x14ac:dyDescent="0.3">
      <c r="A17460">
        <v>17458</v>
      </c>
      <c r="B17460" t="s">
        <v>334</v>
      </c>
      <c r="C17460" s="1">
        <v>41814</v>
      </c>
      <c r="D17460" t="s">
        <v>8</v>
      </c>
      <c r="E17460" t="s">
        <v>20</v>
      </c>
      <c r="F17460" t="s">
        <v>21</v>
      </c>
      <c r="G17460">
        <v>18301</v>
      </c>
    </row>
    <row r="17461" spans="1:7" x14ac:dyDescent="0.3">
      <c r="A17461">
        <v>17459</v>
      </c>
      <c r="B17461" t="s">
        <v>619</v>
      </c>
      <c r="C17461" s="1">
        <v>41707</v>
      </c>
      <c r="D17461" t="s">
        <v>14</v>
      </c>
      <c r="E17461" t="s">
        <v>18</v>
      </c>
      <c r="F17461" t="s">
        <v>21</v>
      </c>
      <c r="G17461">
        <v>94934</v>
      </c>
    </row>
    <row r="17462" spans="1:7" x14ac:dyDescent="0.3">
      <c r="A17462">
        <v>17460</v>
      </c>
      <c r="B17462" t="s">
        <v>154</v>
      </c>
      <c r="C17462" s="1">
        <v>42024</v>
      </c>
      <c r="D17462" t="s">
        <v>12</v>
      </c>
      <c r="E17462" t="s">
        <v>19</v>
      </c>
      <c r="F17462" t="s">
        <v>21</v>
      </c>
      <c r="G17462">
        <v>266722</v>
      </c>
    </row>
    <row r="17463" spans="1:7" x14ac:dyDescent="0.3">
      <c r="A17463">
        <v>17461</v>
      </c>
      <c r="B17463" t="s">
        <v>542</v>
      </c>
      <c r="C17463" s="1">
        <v>41774</v>
      </c>
      <c r="D17463" t="s">
        <v>14</v>
      </c>
      <c r="E17463" t="s">
        <v>18</v>
      </c>
      <c r="F17463" t="s">
        <v>21</v>
      </c>
      <c r="G17463">
        <v>89094</v>
      </c>
    </row>
    <row r="17464" spans="1:7" x14ac:dyDescent="0.3">
      <c r="A17464">
        <v>17462</v>
      </c>
      <c r="B17464" t="s">
        <v>783</v>
      </c>
      <c r="C17464" s="1">
        <v>41640</v>
      </c>
      <c r="D17464" t="s">
        <v>14</v>
      </c>
      <c r="E17464" t="s">
        <v>19</v>
      </c>
      <c r="F17464" t="s">
        <v>10</v>
      </c>
      <c r="G17464">
        <v>232910</v>
      </c>
    </row>
    <row r="17465" spans="1:7" x14ac:dyDescent="0.3">
      <c r="A17465">
        <v>17463</v>
      </c>
      <c r="B17465" t="s">
        <v>640</v>
      </c>
      <c r="C17465" s="1">
        <v>41702</v>
      </c>
      <c r="D17465" t="s">
        <v>15</v>
      </c>
      <c r="E17465" t="s">
        <v>9</v>
      </c>
      <c r="F17465" t="s">
        <v>10</v>
      </c>
      <c r="G17465">
        <v>51190</v>
      </c>
    </row>
    <row r="17466" spans="1:7" x14ac:dyDescent="0.3">
      <c r="A17466">
        <v>17464</v>
      </c>
      <c r="B17466" t="s">
        <v>333</v>
      </c>
      <c r="C17466" s="1">
        <v>41604</v>
      </c>
      <c r="D17466" t="s">
        <v>12</v>
      </c>
      <c r="E17466" t="s">
        <v>18</v>
      </c>
      <c r="F17466" t="s">
        <v>21</v>
      </c>
      <c r="G17466">
        <v>193415</v>
      </c>
    </row>
    <row r="17467" spans="1:7" x14ac:dyDescent="0.3">
      <c r="A17467">
        <v>17465</v>
      </c>
      <c r="B17467" t="s">
        <v>391</v>
      </c>
      <c r="C17467" s="1">
        <v>41960</v>
      </c>
      <c r="D17467" t="s">
        <v>12</v>
      </c>
      <c r="E17467" t="s">
        <v>20</v>
      </c>
      <c r="F17467" t="s">
        <v>10</v>
      </c>
      <c r="G17467">
        <v>75686</v>
      </c>
    </row>
    <row r="17468" spans="1:7" x14ac:dyDescent="0.3">
      <c r="A17468">
        <v>17466</v>
      </c>
      <c r="B17468" t="s">
        <v>963</v>
      </c>
      <c r="C17468" s="1">
        <v>41771</v>
      </c>
      <c r="D17468" t="s">
        <v>12</v>
      </c>
      <c r="E17468" t="s">
        <v>20</v>
      </c>
      <c r="F17468" t="s">
        <v>10</v>
      </c>
      <c r="G17468">
        <v>101357</v>
      </c>
    </row>
    <row r="17469" spans="1:7" x14ac:dyDescent="0.3">
      <c r="A17469">
        <v>17467</v>
      </c>
      <c r="B17469" t="s">
        <v>294</v>
      </c>
      <c r="C17469" s="1">
        <v>41745</v>
      </c>
      <c r="D17469" t="s">
        <v>14</v>
      </c>
      <c r="E17469" t="s">
        <v>18</v>
      </c>
      <c r="F17469" t="s">
        <v>21</v>
      </c>
      <c r="G17469">
        <v>221413</v>
      </c>
    </row>
    <row r="17470" spans="1:7" x14ac:dyDescent="0.3">
      <c r="A17470">
        <v>17468</v>
      </c>
      <c r="B17470" t="s">
        <v>485</v>
      </c>
      <c r="C17470" s="1">
        <v>41599</v>
      </c>
      <c r="D17470" t="s">
        <v>8</v>
      </c>
      <c r="E17470" t="s">
        <v>18</v>
      </c>
      <c r="F17470" t="s">
        <v>21</v>
      </c>
      <c r="G17470">
        <v>34626</v>
      </c>
    </row>
    <row r="17471" spans="1:7" x14ac:dyDescent="0.3">
      <c r="A17471">
        <v>17469</v>
      </c>
      <c r="B17471" t="s">
        <v>195</v>
      </c>
      <c r="C17471" s="1">
        <v>41896</v>
      </c>
      <c r="D17471" t="s">
        <v>15</v>
      </c>
      <c r="E17471" t="s">
        <v>19</v>
      </c>
      <c r="F17471" t="s">
        <v>21</v>
      </c>
      <c r="G17471">
        <v>41213</v>
      </c>
    </row>
    <row r="17472" spans="1:7" x14ac:dyDescent="0.3">
      <c r="A17472">
        <v>17470</v>
      </c>
      <c r="B17472" t="s">
        <v>841</v>
      </c>
      <c r="C17472" s="1">
        <v>41923</v>
      </c>
      <c r="D17472" t="s">
        <v>15</v>
      </c>
      <c r="E17472" t="s">
        <v>18</v>
      </c>
      <c r="F17472" t="s">
        <v>21</v>
      </c>
      <c r="G17472">
        <v>126258</v>
      </c>
    </row>
    <row r="17473" spans="1:7" x14ac:dyDescent="0.3">
      <c r="A17473">
        <v>17471</v>
      </c>
      <c r="B17473" t="s">
        <v>295</v>
      </c>
      <c r="C17473" s="1">
        <v>41806</v>
      </c>
      <c r="D17473" t="s">
        <v>15</v>
      </c>
      <c r="E17473" t="s">
        <v>18</v>
      </c>
      <c r="F17473" t="s">
        <v>10</v>
      </c>
      <c r="G17473">
        <v>257990</v>
      </c>
    </row>
    <row r="17474" spans="1:7" x14ac:dyDescent="0.3">
      <c r="A17474">
        <v>17472</v>
      </c>
      <c r="B17474" t="s">
        <v>662</v>
      </c>
      <c r="C17474" s="1">
        <v>41621</v>
      </c>
      <c r="D17474" t="s">
        <v>12</v>
      </c>
      <c r="E17474" t="s">
        <v>20</v>
      </c>
      <c r="F17474" t="s">
        <v>10</v>
      </c>
      <c r="G17474">
        <v>41297</v>
      </c>
    </row>
    <row r="17475" spans="1:7" x14ac:dyDescent="0.3">
      <c r="A17475">
        <v>17473</v>
      </c>
      <c r="B17475" t="s">
        <v>33</v>
      </c>
      <c r="C17475" s="1">
        <v>42136</v>
      </c>
      <c r="D17475" t="s">
        <v>14</v>
      </c>
      <c r="E17475" t="s">
        <v>18</v>
      </c>
      <c r="F17475" t="s">
        <v>10</v>
      </c>
      <c r="G17475">
        <v>223342</v>
      </c>
    </row>
    <row r="17476" spans="1:7" x14ac:dyDescent="0.3">
      <c r="A17476">
        <v>17474</v>
      </c>
      <c r="B17476" t="s">
        <v>27</v>
      </c>
      <c r="C17476" s="1">
        <v>41877</v>
      </c>
      <c r="D17476" t="s">
        <v>14</v>
      </c>
      <c r="E17476" t="s">
        <v>9</v>
      </c>
      <c r="F17476" t="s">
        <v>10</v>
      </c>
      <c r="G17476">
        <v>130912</v>
      </c>
    </row>
    <row r="17477" spans="1:7" x14ac:dyDescent="0.3">
      <c r="A17477">
        <v>17475</v>
      </c>
      <c r="B17477" t="s">
        <v>118</v>
      </c>
      <c r="C17477" s="1">
        <v>41599</v>
      </c>
      <c r="D17477" t="s">
        <v>12</v>
      </c>
      <c r="E17477" t="s">
        <v>17</v>
      </c>
      <c r="F17477" t="s">
        <v>21</v>
      </c>
      <c r="G17477">
        <v>54262</v>
      </c>
    </row>
    <row r="17478" spans="1:7" x14ac:dyDescent="0.3">
      <c r="A17478">
        <v>17476</v>
      </c>
      <c r="B17478" t="s">
        <v>370</v>
      </c>
      <c r="C17478" s="1">
        <v>41762</v>
      </c>
      <c r="D17478" t="s">
        <v>8</v>
      </c>
      <c r="E17478" t="s">
        <v>9</v>
      </c>
      <c r="F17478" t="s">
        <v>21</v>
      </c>
      <c r="G17478">
        <v>94470</v>
      </c>
    </row>
    <row r="17479" spans="1:7" x14ac:dyDescent="0.3">
      <c r="A17479">
        <v>17477</v>
      </c>
      <c r="B17479" t="s">
        <v>922</v>
      </c>
      <c r="C17479" s="1">
        <v>41757</v>
      </c>
      <c r="D17479" t="s">
        <v>14</v>
      </c>
      <c r="E17479" t="s">
        <v>18</v>
      </c>
      <c r="F17479" t="s">
        <v>21</v>
      </c>
      <c r="G17479">
        <v>268407</v>
      </c>
    </row>
    <row r="17480" spans="1:7" x14ac:dyDescent="0.3">
      <c r="A17480">
        <v>17478</v>
      </c>
      <c r="B17480" t="s">
        <v>175</v>
      </c>
      <c r="C17480" s="1">
        <v>41927</v>
      </c>
      <c r="D17480" t="s">
        <v>12</v>
      </c>
      <c r="E17480" t="s">
        <v>20</v>
      </c>
      <c r="F17480" t="s">
        <v>10</v>
      </c>
      <c r="G17480">
        <v>284354</v>
      </c>
    </row>
    <row r="17481" spans="1:7" x14ac:dyDescent="0.3">
      <c r="A17481">
        <v>17479</v>
      </c>
      <c r="B17481" t="s">
        <v>264</v>
      </c>
      <c r="C17481" s="1">
        <v>42088</v>
      </c>
      <c r="D17481" t="s">
        <v>15</v>
      </c>
      <c r="E17481" t="s">
        <v>17</v>
      </c>
      <c r="F17481" t="s">
        <v>21</v>
      </c>
      <c r="G17481">
        <v>36551</v>
      </c>
    </row>
    <row r="17482" spans="1:7" x14ac:dyDescent="0.3">
      <c r="A17482">
        <v>17480</v>
      </c>
      <c r="B17482" t="s">
        <v>368</v>
      </c>
      <c r="C17482" s="1">
        <v>42120</v>
      </c>
      <c r="D17482" t="s">
        <v>15</v>
      </c>
      <c r="E17482" t="s">
        <v>17</v>
      </c>
      <c r="F17482" t="s">
        <v>10</v>
      </c>
      <c r="G17482">
        <v>277169</v>
      </c>
    </row>
    <row r="17483" spans="1:7" x14ac:dyDescent="0.3">
      <c r="A17483">
        <v>17481</v>
      </c>
      <c r="B17483" t="s">
        <v>748</v>
      </c>
      <c r="C17483" s="1">
        <v>41629</v>
      </c>
      <c r="D17483" t="s">
        <v>12</v>
      </c>
      <c r="E17483" t="s">
        <v>9</v>
      </c>
      <c r="F17483" t="s">
        <v>10</v>
      </c>
      <c r="G17483">
        <v>71252</v>
      </c>
    </row>
    <row r="17484" spans="1:7" x14ac:dyDescent="0.3">
      <c r="A17484">
        <v>17482</v>
      </c>
      <c r="B17484" t="s">
        <v>576</v>
      </c>
      <c r="C17484" s="1">
        <v>41952</v>
      </c>
      <c r="D17484" t="s">
        <v>12</v>
      </c>
      <c r="E17484" t="s">
        <v>19</v>
      </c>
      <c r="F17484" t="s">
        <v>21</v>
      </c>
      <c r="G17484">
        <v>133194</v>
      </c>
    </row>
    <row r="17485" spans="1:7" x14ac:dyDescent="0.3">
      <c r="A17485">
        <v>17483</v>
      </c>
      <c r="B17485" t="s">
        <v>281</v>
      </c>
      <c r="C17485" s="1">
        <v>41876</v>
      </c>
      <c r="D17485" t="s">
        <v>14</v>
      </c>
      <c r="E17485" t="s">
        <v>17</v>
      </c>
      <c r="F17485" t="s">
        <v>10</v>
      </c>
      <c r="G17485">
        <v>119008</v>
      </c>
    </row>
    <row r="17486" spans="1:7" x14ac:dyDescent="0.3">
      <c r="A17486">
        <v>17484</v>
      </c>
      <c r="B17486" t="s">
        <v>469</v>
      </c>
      <c r="C17486" s="1">
        <v>41574</v>
      </c>
      <c r="D17486" t="s">
        <v>14</v>
      </c>
      <c r="E17486" t="s">
        <v>18</v>
      </c>
      <c r="F17486" t="s">
        <v>10</v>
      </c>
      <c r="G17486">
        <v>220103</v>
      </c>
    </row>
    <row r="17487" spans="1:7" x14ac:dyDescent="0.3">
      <c r="A17487">
        <v>17485</v>
      </c>
      <c r="B17487" t="s">
        <v>965</v>
      </c>
      <c r="C17487" s="1">
        <v>41624</v>
      </c>
      <c r="D17487" t="s">
        <v>14</v>
      </c>
      <c r="E17487" t="s">
        <v>17</v>
      </c>
      <c r="F17487" t="s">
        <v>21</v>
      </c>
      <c r="G17487">
        <v>194570</v>
      </c>
    </row>
    <row r="17488" spans="1:7" x14ac:dyDescent="0.3">
      <c r="A17488">
        <v>17486</v>
      </c>
      <c r="B17488" t="s">
        <v>121</v>
      </c>
      <c r="C17488" s="1">
        <v>41622</v>
      </c>
      <c r="D17488" t="s">
        <v>12</v>
      </c>
      <c r="E17488" t="s">
        <v>19</v>
      </c>
      <c r="F17488" t="s">
        <v>10</v>
      </c>
      <c r="G17488">
        <v>127909</v>
      </c>
    </row>
    <row r="17489" spans="1:7" x14ac:dyDescent="0.3">
      <c r="A17489">
        <v>17487</v>
      </c>
      <c r="B17489" t="s">
        <v>710</v>
      </c>
      <c r="C17489" s="1">
        <v>42101</v>
      </c>
      <c r="D17489" t="s">
        <v>14</v>
      </c>
      <c r="E17489" t="s">
        <v>18</v>
      </c>
      <c r="F17489" t="s">
        <v>10</v>
      </c>
      <c r="G17489">
        <v>95457</v>
      </c>
    </row>
    <row r="17490" spans="1:7" x14ac:dyDescent="0.3">
      <c r="A17490">
        <v>17488</v>
      </c>
      <c r="B17490" t="s">
        <v>213</v>
      </c>
      <c r="C17490" s="1">
        <v>42013</v>
      </c>
      <c r="D17490" t="s">
        <v>8</v>
      </c>
      <c r="E17490" t="s">
        <v>20</v>
      </c>
      <c r="F17490" t="s">
        <v>10</v>
      </c>
      <c r="G17490">
        <v>48555</v>
      </c>
    </row>
    <row r="17491" spans="1:7" x14ac:dyDescent="0.3">
      <c r="A17491">
        <v>17489</v>
      </c>
      <c r="B17491" t="s">
        <v>61</v>
      </c>
      <c r="C17491" s="1">
        <v>41996</v>
      </c>
      <c r="D17491" t="s">
        <v>12</v>
      </c>
      <c r="E17491" t="s">
        <v>20</v>
      </c>
      <c r="F17491" t="s">
        <v>10</v>
      </c>
      <c r="G17491">
        <v>277556</v>
      </c>
    </row>
    <row r="17492" spans="1:7" x14ac:dyDescent="0.3">
      <c r="A17492">
        <v>17490</v>
      </c>
      <c r="B17492" t="s">
        <v>474</v>
      </c>
      <c r="C17492" s="1">
        <v>42036</v>
      </c>
      <c r="D17492" t="s">
        <v>14</v>
      </c>
      <c r="E17492" t="s">
        <v>18</v>
      </c>
      <c r="F17492" t="s">
        <v>10</v>
      </c>
      <c r="G17492">
        <v>140215</v>
      </c>
    </row>
    <row r="17493" spans="1:7" x14ac:dyDescent="0.3">
      <c r="A17493">
        <v>17491</v>
      </c>
      <c r="B17493" t="s">
        <v>501</v>
      </c>
      <c r="C17493" s="1">
        <v>41801</v>
      </c>
      <c r="D17493" t="s">
        <v>14</v>
      </c>
      <c r="E17493" t="s">
        <v>19</v>
      </c>
      <c r="F17493" t="s">
        <v>10</v>
      </c>
      <c r="G17493">
        <v>219596</v>
      </c>
    </row>
    <row r="17494" spans="1:7" x14ac:dyDescent="0.3">
      <c r="A17494">
        <v>17492</v>
      </c>
      <c r="B17494" t="s">
        <v>557</v>
      </c>
      <c r="C17494" s="1">
        <v>41852</v>
      </c>
      <c r="D17494" t="s">
        <v>12</v>
      </c>
      <c r="E17494" t="s">
        <v>20</v>
      </c>
      <c r="F17494" t="s">
        <v>10</v>
      </c>
      <c r="G17494">
        <v>145865</v>
      </c>
    </row>
    <row r="17495" spans="1:7" x14ac:dyDescent="0.3">
      <c r="A17495">
        <v>17493</v>
      </c>
      <c r="B17495" t="s">
        <v>516</v>
      </c>
      <c r="C17495" s="1">
        <v>41999</v>
      </c>
      <c r="D17495" t="s">
        <v>14</v>
      </c>
      <c r="E17495" t="s">
        <v>9</v>
      </c>
      <c r="F17495" t="s">
        <v>21</v>
      </c>
      <c r="G17495">
        <v>239099</v>
      </c>
    </row>
    <row r="17496" spans="1:7" x14ac:dyDescent="0.3">
      <c r="A17496">
        <v>17494</v>
      </c>
      <c r="B17496" t="s">
        <v>716</v>
      </c>
      <c r="C17496" s="1">
        <v>41586</v>
      </c>
      <c r="D17496" t="s">
        <v>8</v>
      </c>
      <c r="E17496" t="s">
        <v>19</v>
      </c>
      <c r="F17496" t="s">
        <v>21</v>
      </c>
      <c r="G17496">
        <v>78404</v>
      </c>
    </row>
    <row r="17497" spans="1:7" x14ac:dyDescent="0.3">
      <c r="A17497">
        <v>17495</v>
      </c>
      <c r="B17497" t="s">
        <v>287</v>
      </c>
      <c r="C17497" s="1">
        <v>42046</v>
      </c>
      <c r="D17497" t="s">
        <v>8</v>
      </c>
      <c r="E17497" t="s">
        <v>17</v>
      </c>
      <c r="F17497" t="s">
        <v>10</v>
      </c>
      <c r="G17497">
        <v>239438</v>
      </c>
    </row>
    <row r="17498" spans="1:7" x14ac:dyDescent="0.3">
      <c r="A17498">
        <v>17496</v>
      </c>
      <c r="B17498" t="s">
        <v>591</v>
      </c>
      <c r="C17498" s="1">
        <v>41825</v>
      </c>
      <c r="D17498" t="s">
        <v>12</v>
      </c>
      <c r="E17498" t="s">
        <v>20</v>
      </c>
      <c r="F17498" t="s">
        <v>10</v>
      </c>
      <c r="G17498">
        <v>72099</v>
      </c>
    </row>
    <row r="17499" spans="1:7" x14ac:dyDescent="0.3">
      <c r="A17499">
        <v>17497</v>
      </c>
      <c r="B17499" t="s">
        <v>896</v>
      </c>
      <c r="C17499" s="1">
        <v>41929</v>
      </c>
      <c r="D17499" t="s">
        <v>14</v>
      </c>
      <c r="E17499" t="s">
        <v>18</v>
      </c>
      <c r="F17499" t="s">
        <v>21</v>
      </c>
      <c r="G17499">
        <v>86720</v>
      </c>
    </row>
    <row r="17500" spans="1:7" x14ac:dyDescent="0.3">
      <c r="A17500">
        <v>17498</v>
      </c>
      <c r="B17500" t="s">
        <v>909</v>
      </c>
      <c r="C17500" s="1">
        <v>42103</v>
      </c>
      <c r="D17500" t="s">
        <v>15</v>
      </c>
      <c r="E17500" t="s">
        <v>18</v>
      </c>
      <c r="F17500" t="s">
        <v>10</v>
      </c>
      <c r="G17500">
        <v>12260</v>
      </c>
    </row>
    <row r="17501" spans="1:7" x14ac:dyDescent="0.3">
      <c r="A17501">
        <v>17499</v>
      </c>
      <c r="B17501" t="s">
        <v>662</v>
      </c>
      <c r="C17501" s="1">
        <v>41832</v>
      </c>
      <c r="D17501" t="s">
        <v>14</v>
      </c>
      <c r="E17501" t="s">
        <v>17</v>
      </c>
      <c r="F17501" t="s">
        <v>10</v>
      </c>
      <c r="G17501">
        <v>134064</v>
      </c>
    </row>
    <row r="17502" spans="1:7" x14ac:dyDescent="0.3">
      <c r="A17502">
        <v>17500</v>
      </c>
      <c r="B17502" t="s">
        <v>157</v>
      </c>
      <c r="C17502" s="1">
        <v>42106</v>
      </c>
      <c r="D17502" t="s">
        <v>12</v>
      </c>
      <c r="E17502" t="s">
        <v>9</v>
      </c>
      <c r="F17502" t="s">
        <v>10</v>
      </c>
      <c r="G17502">
        <v>186001</v>
      </c>
    </row>
    <row r="17503" spans="1:7" x14ac:dyDescent="0.3">
      <c r="A17503">
        <v>17501</v>
      </c>
      <c r="B17503" t="s">
        <v>381</v>
      </c>
      <c r="C17503" s="1">
        <v>41689</v>
      </c>
      <c r="D17503" t="s">
        <v>8</v>
      </c>
      <c r="E17503" t="s">
        <v>20</v>
      </c>
      <c r="F17503" t="s">
        <v>21</v>
      </c>
      <c r="G17503">
        <v>99229</v>
      </c>
    </row>
    <row r="17504" spans="1:7" x14ac:dyDescent="0.3">
      <c r="A17504">
        <v>17502</v>
      </c>
      <c r="B17504" t="s">
        <v>303</v>
      </c>
      <c r="C17504" s="1">
        <v>42075</v>
      </c>
      <c r="D17504" t="s">
        <v>15</v>
      </c>
      <c r="E17504" t="s">
        <v>17</v>
      </c>
      <c r="F17504" t="s">
        <v>10</v>
      </c>
      <c r="G17504">
        <v>125683</v>
      </c>
    </row>
    <row r="17505" spans="1:7" x14ac:dyDescent="0.3">
      <c r="A17505">
        <v>17503</v>
      </c>
      <c r="B17505" t="s">
        <v>251</v>
      </c>
      <c r="C17505" s="1">
        <v>42066</v>
      </c>
      <c r="D17505" t="s">
        <v>12</v>
      </c>
      <c r="E17505" t="s">
        <v>9</v>
      </c>
      <c r="F17505" t="s">
        <v>10</v>
      </c>
      <c r="G17505">
        <v>287574</v>
      </c>
    </row>
    <row r="17506" spans="1:7" x14ac:dyDescent="0.3">
      <c r="A17506">
        <v>17504</v>
      </c>
      <c r="B17506" t="s">
        <v>290</v>
      </c>
      <c r="C17506" s="1">
        <v>41661</v>
      </c>
      <c r="D17506" t="s">
        <v>8</v>
      </c>
      <c r="E17506" t="s">
        <v>19</v>
      </c>
      <c r="F17506" t="s">
        <v>10</v>
      </c>
      <c r="G17506">
        <v>244474</v>
      </c>
    </row>
    <row r="17507" spans="1:7" x14ac:dyDescent="0.3">
      <c r="A17507">
        <v>17505</v>
      </c>
      <c r="B17507" t="s">
        <v>435</v>
      </c>
      <c r="C17507" s="1">
        <v>41868</v>
      </c>
      <c r="D17507" t="s">
        <v>8</v>
      </c>
      <c r="E17507" t="s">
        <v>9</v>
      </c>
      <c r="F17507" t="s">
        <v>10</v>
      </c>
      <c r="G17507">
        <v>231208</v>
      </c>
    </row>
    <row r="17508" spans="1:7" x14ac:dyDescent="0.3">
      <c r="A17508">
        <v>17506</v>
      </c>
      <c r="B17508" t="s">
        <v>361</v>
      </c>
      <c r="C17508" s="1">
        <v>42080</v>
      </c>
      <c r="D17508" t="s">
        <v>15</v>
      </c>
      <c r="E17508" t="s">
        <v>9</v>
      </c>
      <c r="F17508" t="s">
        <v>21</v>
      </c>
      <c r="G17508">
        <v>107200</v>
      </c>
    </row>
    <row r="17509" spans="1:7" x14ac:dyDescent="0.3">
      <c r="A17509">
        <v>17507</v>
      </c>
      <c r="B17509" t="s">
        <v>745</v>
      </c>
      <c r="C17509" s="1">
        <v>41572</v>
      </c>
      <c r="D17509" t="s">
        <v>8</v>
      </c>
      <c r="E17509" t="s">
        <v>20</v>
      </c>
      <c r="F17509" t="s">
        <v>10</v>
      </c>
      <c r="G17509">
        <v>224659</v>
      </c>
    </row>
    <row r="17510" spans="1:7" x14ac:dyDescent="0.3">
      <c r="A17510">
        <v>17508</v>
      </c>
      <c r="B17510" t="s">
        <v>816</v>
      </c>
      <c r="C17510" s="1">
        <v>42010</v>
      </c>
      <c r="D17510" t="s">
        <v>12</v>
      </c>
      <c r="E17510" t="s">
        <v>17</v>
      </c>
      <c r="F17510" t="s">
        <v>10</v>
      </c>
      <c r="G17510">
        <v>257605</v>
      </c>
    </row>
    <row r="17511" spans="1:7" x14ac:dyDescent="0.3">
      <c r="A17511">
        <v>17509</v>
      </c>
      <c r="B17511" t="s">
        <v>737</v>
      </c>
      <c r="C17511" s="1">
        <v>41570</v>
      </c>
      <c r="D17511" t="s">
        <v>14</v>
      </c>
      <c r="E17511" t="s">
        <v>17</v>
      </c>
      <c r="F17511" t="s">
        <v>21</v>
      </c>
      <c r="G17511">
        <v>82122</v>
      </c>
    </row>
    <row r="17512" spans="1:7" x14ac:dyDescent="0.3">
      <c r="A17512">
        <v>17510</v>
      </c>
      <c r="B17512" t="s">
        <v>961</v>
      </c>
      <c r="C17512" s="1">
        <v>41742</v>
      </c>
      <c r="D17512" t="s">
        <v>8</v>
      </c>
      <c r="E17512" t="s">
        <v>20</v>
      </c>
      <c r="F17512" t="s">
        <v>21</v>
      </c>
      <c r="G17512">
        <v>175547</v>
      </c>
    </row>
    <row r="17513" spans="1:7" x14ac:dyDescent="0.3">
      <c r="A17513">
        <v>17511</v>
      </c>
      <c r="B17513" t="s">
        <v>525</v>
      </c>
      <c r="C17513" s="1">
        <v>41937</v>
      </c>
      <c r="D17513" t="s">
        <v>15</v>
      </c>
      <c r="E17513" t="s">
        <v>17</v>
      </c>
      <c r="F17513" t="s">
        <v>21</v>
      </c>
      <c r="G17513">
        <v>166265</v>
      </c>
    </row>
    <row r="17514" spans="1:7" x14ac:dyDescent="0.3">
      <c r="A17514">
        <v>17512</v>
      </c>
      <c r="B17514" t="s">
        <v>758</v>
      </c>
      <c r="C17514" s="1">
        <v>42142</v>
      </c>
      <c r="D17514" t="s">
        <v>15</v>
      </c>
      <c r="E17514" t="s">
        <v>17</v>
      </c>
      <c r="F17514" t="s">
        <v>21</v>
      </c>
      <c r="G17514">
        <v>130902</v>
      </c>
    </row>
    <row r="17515" spans="1:7" x14ac:dyDescent="0.3">
      <c r="A17515">
        <v>17513</v>
      </c>
      <c r="B17515" t="s">
        <v>271</v>
      </c>
      <c r="C17515" s="1">
        <v>41835</v>
      </c>
      <c r="D17515" t="s">
        <v>15</v>
      </c>
      <c r="E17515" t="s">
        <v>19</v>
      </c>
      <c r="F17515" t="s">
        <v>10</v>
      </c>
      <c r="G17515">
        <v>68705</v>
      </c>
    </row>
    <row r="17516" spans="1:7" x14ac:dyDescent="0.3">
      <c r="A17516">
        <v>17514</v>
      </c>
      <c r="B17516" t="s">
        <v>159</v>
      </c>
      <c r="C17516" s="1">
        <v>41974</v>
      </c>
      <c r="D17516" t="s">
        <v>15</v>
      </c>
      <c r="E17516" t="s">
        <v>9</v>
      </c>
      <c r="F17516" t="s">
        <v>10</v>
      </c>
      <c r="G17516">
        <v>74217</v>
      </c>
    </row>
    <row r="17517" spans="1:7" x14ac:dyDescent="0.3">
      <c r="A17517">
        <v>17515</v>
      </c>
      <c r="B17517" t="s">
        <v>634</v>
      </c>
      <c r="C17517" s="1">
        <v>42098</v>
      </c>
      <c r="D17517" t="s">
        <v>12</v>
      </c>
      <c r="E17517" t="s">
        <v>17</v>
      </c>
      <c r="F17517" t="s">
        <v>10</v>
      </c>
      <c r="G17517">
        <v>198622</v>
      </c>
    </row>
    <row r="17518" spans="1:7" x14ac:dyDescent="0.3">
      <c r="A17518">
        <v>17516</v>
      </c>
      <c r="B17518" t="s">
        <v>203</v>
      </c>
      <c r="C17518" s="1">
        <v>41972</v>
      </c>
      <c r="D17518" t="s">
        <v>8</v>
      </c>
      <c r="E17518" t="s">
        <v>17</v>
      </c>
      <c r="F17518" t="s">
        <v>21</v>
      </c>
      <c r="G17518">
        <v>223436</v>
      </c>
    </row>
    <row r="17519" spans="1:7" x14ac:dyDescent="0.3">
      <c r="A17519">
        <v>17517</v>
      </c>
      <c r="B17519" t="s">
        <v>740</v>
      </c>
      <c r="C17519" s="1">
        <v>41698</v>
      </c>
      <c r="D17519" t="s">
        <v>14</v>
      </c>
      <c r="E17519" t="s">
        <v>9</v>
      </c>
      <c r="F17519" t="s">
        <v>10</v>
      </c>
      <c r="G17519">
        <v>104723</v>
      </c>
    </row>
    <row r="17520" spans="1:7" x14ac:dyDescent="0.3">
      <c r="A17520">
        <v>17518</v>
      </c>
      <c r="B17520" t="s">
        <v>94</v>
      </c>
      <c r="C17520" s="1">
        <v>41891</v>
      </c>
      <c r="D17520" t="s">
        <v>8</v>
      </c>
      <c r="E17520" t="s">
        <v>20</v>
      </c>
      <c r="F17520" t="s">
        <v>10</v>
      </c>
      <c r="G17520">
        <v>238717</v>
      </c>
    </row>
    <row r="17521" spans="1:7" x14ac:dyDescent="0.3">
      <c r="A17521">
        <v>17519</v>
      </c>
      <c r="B17521" t="s">
        <v>926</v>
      </c>
      <c r="C17521" s="1">
        <v>42119</v>
      </c>
      <c r="D17521" t="s">
        <v>15</v>
      </c>
      <c r="E17521" t="s">
        <v>9</v>
      </c>
      <c r="F17521" t="s">
        <v>10</v>
      </c>
      <c r="G17521">
        <v>58333</v>
      </c>
    </row>
    <row r="17522" spans="1:7" x14ac:dyDescent="0.3">
      <c r="A17522">
        <v>17520</v>
      </c>
      <c r="B17522" t="s">
        <v>749</v>
      </c>
      <c r="C17522" s="1">
        <v>41667</v>
      </c>
      <c r="D17522" t="s">
        <v>8</v>
      </c>
      <c r="E17522" t="s">
        <v>20</v>
      </c>
      <c r="F17522" t="s">
        <v>10</v>
      </c>
      <c r="G17522">
        <v>70975</v>
      </c>
    </row>
    <row r="17523" spans="1:7" x14ac:dyDescent="0.3">
      <c r="A17523">
        <v>17521</v>
      </c>
      <c r="B17523" t="s">
        <v>585</v>
      </c>
      <c r="C17523" s="1">
        <v>42046</v>
      </c>
      <c r="D17523" t="s">
        <v>15</v>
      </c>
      <c r="E17523" t="s">
        <v>20</v>
      </c>
      <c r="F17523" t="s">
        <v>10</v>
      </c>
      <c r="G17523">
        <v>18243</v>
      </c>
    </row>
    <row r="17524" spans="1:7" x14ac:dyDescent="0.3">
      <c r="A17524">
        <v>17522</v>
      </c>
      <c r="B17524" t="s">
        <v>160</v>
      </c>
      <c r="C17524" s="1">
        <v>41889</v>
      </c>
      <c r="D17524" t="s">
        <v>8</v>
      </c>
      <c r="E17524" t="s">
        <v>9</v>
      </c>
      <c r="F17524" t="s">
        <v>10</v>
      </c>
      <c r="G17524">
        <v>154683</v>
      </c>
    </row>
    <row r="17525" spans="1:7" x14ac:dyDescent="0.3">
      <c r="A17525">
        <v>17523</v>
      </c>
      <c r="B17525" t="s">
        <v>334</v>
      </c>
      <c r="C17525" s="1">
        <v>41941</v>
      </c>
      <c r="D17525" t="s">
        <v>8</v>
      </c>
      <c r="E17525" t="s">
        <v>18</v>
      </c>
      <c r="F17525" t="s">
        <v>10</v>
      </c>
      <c r="G17525">
        <v>254078</v>
      </c>
    </row>
    <row r="17526" spans="1:7" x14ac:dyDescent="0.3">
      <c r="A17526">
        <v>17524</v>
      </c>
      <c r="B17526" t="s">
        <v>464</v>
      </c>
      <c r="C17526" s="1">
        <v>41951</v>
      </c>
      <c r="D17526" t="s">
        <v>14</v>
      </c>
      <c r="E17526" t="s">
        <v>19</v>
      </c>
      <c r="F17526" t="s">
        <v>10</v>
      </c>
      <c r="G17526">
        <v>35650</v>
      </c>
    </row>
    <row r="17527" spans="1:7" x14ac:dyDescent="0.3">
      <c r="A17527">
        <v>17525</v>
      </c>
      <c r="B17527" t="s">
        <v>966</v>
      </c>
      <c r="C17527" s="1">
        <v>41799</v>
      </c>
      <c r="D17527" t="s">
        <v>14</v>
      </c>
      <c r="E17527" t="s">
        <v>9</v>
      </c>
      <c r="F17527" t="s">
        <v>10</v>
      </c>
      <c r="G17527">
        <v>107284</v>
      </c>
    </row>
    <row r="17528" spans="1:7" x14ac:dyDescent="0.3">
      <c r="A17528">
        <v>17526</v>
      </c>
      <c r="B17528" t="s">
        <v>161</v>
      </c>
      <c r="C17528" s="1">
        <v>41768</v>
      </c>
      <c r="D17528" t="s">
        <v>15</v>
      </c>
      <c r="E17528" t="s">
        <v>20</v>
      </c>
      <c r="F17528" t="s">
        <v>21</v>
      </c>
      <c r="G17528">
        <v>240644</v>
      </c>
    </row>
    <row r="17529" spans="1:7" x14ac:dyDescent="0.3">
      <c r="A17529">
        <v>17527</v>
      </c>
      <c r="B17529" t="s">
        <v>670</v>
      </c>
      <c r="C17529" s="1">
        <v>41794</v>
      </c>
      <c r="D17529" t="s">
        <v>14</v>
      </c>
      <c r="E17529" t="s">
        <v>9</v>
      </c>
      <c r="F17529" t="s">
        <v>10</v>
      </c>
      <c r="G17529">
        <v>135259</v>
      </c>
    </row>
    <row r="17530" spans="1:7" x14ac:dyDescent="0.3">
      <c r="A17530">
        <v>17528</v>
      </c>
      <c r="B17530" t="s">
        <v>620</v>
      </c>
      <c r="C17530" s="1">
        <v>41965</v>
      </c>
      <c r="D17530" t="s">
        <v>14</v>
      </c>
      <c r="E17530" t="s">
        <v>20</v>
      </c>
      <c r="F17530" t="s">
        <v>21</v>
      </c>
      <c r="G17530">
        <v>211962</v>
      </c>
    </row>
    <row r="17531" spans="1:7" x14ac:dyDescent="0.3">
      <c r="A17531">
        <v>17529</v>
      </c>
      <c r="B17531" t="s">
        <v>930</v>
      </c>
      <c r="C17531" s="1">
        <v>41834</v>
      </c>
      <c r="D17531" t="s">
        <v>12</v>
      </c>
      <c r="E17531" t="s">
        <v>18</v>
      </c>
      <c r="F17531" t="s">
        <v>21</v>
      </c>
      <c r="G17531">
        <v>111087</v>
      </c>
    </row>
    <row r="17532" spans="1:7" x14ac:dyDescent="0.3">
      <c r="A17532">
        <v>17530</v>
      </c>
      <c r="B17532" t="s">
        <v>967</v>
      </c>
      <c r="C17532" s="1">
        <v>41859</v>
      </c>
      <c r="D17532" t="s">
        <v>12</v>
      </c>
      <c r="E17532" t="s">
        <v>18</v>
      </c>
      <c r="F17532" t="s">
        <v>21</v>
      </c>
      <c r="G17532">
        <v>177453</v>
      </c>
    </row>
    <row r="17533" spans="1:7" x14ac:dyDescent="0.3">
      <c r="A17533">
        <v>17531</v>
      </c>
      <c r="B17533" t="s">
        <v>915</v>
      </c>
      <c r="C17533" s="1">
        <v>41591</v>
      </c>
      <c r="D17533" t="s">
        <v>12</v>
      </c>
      <c r="E17533" t="s">
        <v>18</v>
      </c>
      <c r="F17533" t="s">
        <v>21</v>
      </c>
      <c r="G17533">
        <v>11328</v>
      </c>
    </row>
    <row r="17534" spans="1:7" x14ac:dyDescent="0.3">
      <c r="A17534">
        <v>17532</v>
      </c>
      <c r="B17534" t="s">
        <v>695</v>
      </c>
      <c r="C17534" s="1">
        <v>41694</v>
      </c>
      <c r="D17534" t="s">
        <v>14</v>
      </c>
      <c r="E17534" t="s">
        <v>9</v>
      </c>
      <c r="F17534" t="s">
        <v>21</v>
      </c>
      <c r="G17534">
        <v>244066</v>
      </c>
    </row>
    <row r="17535" spans="1:7" x14ac:dyDescent="0.3">
      <c r="A17535">
        <v>17533</v>
      </c>
      <c r="B17535" t="s">
        <v>459</v>
      </c>
      <c r="C17535" s="1">
        <v>41899</v>
      </c>
      <c r="D17535" t="s">
        <v>14</v>
      </c>
      <c r="E17535" t="s">
        <v>18</v>
      </c>
      <c r="F17535" t="s">
        <v>21</v>
      </c>
      <c r="G17535">
        <v>55975</v>
      </c>
    </row>
    <row r="17536" spans="1:7" x14ac:dyDescent="0.3">
      <c r="A17536">
        <v>17534</v>
      </c>
      <c r="B17536" t="s">
        <v>799</v>
      </c>
      <c r="C17536" s="1">
        <v>41781</v>
      </c>
      <c r="D17536" t="s">
        <v>14</v>
      </c>
      <c r="E17536" t="s">
        <v>18</v>
      </c>
      <c r="F17536" t="s">
        <v>21</v>
      </c>
      <c r="G17536">
        <v>2470</v>
      </c>
    </row>
    <row r="17537" spans="1:7" x14ac:dyDescent="0.3">
      <c r="A17537">
        <v>17535</v>
      </c>
      <c r="B17537" t="s">
        <v>254</v>
      </c>
      <c r="C17537" s="1">
        <v>41784</v>
      </c>
      <c r="D17537" t="s">
        <v>14</v>
      </c>
      <c r="E17537" t="s">
        <v>18</v>
      </c>
      <c r="F17537" t="s">
        <v>10</v>
      </c>
      <c r="G17537">
        <v>29140</v>
      </c>
    </row>
    <row r="17538" spans="1:7" x14ac:dyDescent="0.3">
      <c r="A17538">
        <v>17536</v>
      </c>
      <c r="B17538" t="s">
        <v>810</v>
      </c>
      <c r="C17538" s="1">
        <v>41668</v>
      </c>
      <c r="D17538" t="s">
        <v>15</v>
      </c>
      <c r="E17538" t="s">
        <v>17</v>
      </c>
      <c r="F17538" t="s">
        <v>10</v>
      </c>
      <c r="G17538">
        <v>192598</v>
      </c>
    </row>
    <row r="17539" spans="1:7" x14ac:dyDescent="0.3">
      <c r="A17539">
        <v>17537</v>
      </c>
      <c r="B17539" t="s">
        <v>968</v>
      </c>
      <c r="C17539" s="1">
        <v>41964</v>
      </c>
      <c r="D17539" t="s">
        <v>8</v>
      </c>
      <c r="E17539" t="s">
        <v>19</v>
      </c>
      <c r="F17539" t="s">
        <v>21</v>
      </c>
      <c r="G17539">
        <v>137779</v>
      </c>
    </row>
    <row r="17540" spans="1:7" x14ac:dyDescent="0.3">
      <c r="A17540">
        <v>17538</v>
      </c>
      <c r="B17540" t="s">
        <v>60</v>
      </c>
      <c r="C17540" s="1">
        <v>41601</v>
      </c>
      <c r="D17540" t="s">
        <v>12</v>
      </c>
      <c r="E17540" t="s">
        <v>18</v>
      </c>
      <c r="F17540" t="s">
        <v>10</v>
      </c>
      <c r="G17540">
        <v>145203</v>
      </c>
    </row>
    <row r="17541" spans="1:7" x14ac:dyDescent="0.3">
      <c r="A17541">
        <v>17539</v>
      </c>
      <c r="B17541" t="s">
        <v>724</v>
      </c>
      <c r="C17541" s="1">
        <v>41827</v>
      </c>
      <c r="D17541" t="s">
        <v>15</v>
      </c>
      <c r="E17541" t="s">
        <v>20</v>
      </c>
      <c r="F17541" t="s">
        <v>10</v>
      </c>
      <c r="G17541">
        <v>231891</v>
      </c>
    </row>
    <row r="17542" spans="1:7" x14ac:dyDescent="0.3">
      <c r="A17542">
        <v>17540</v>
      </c>
      <c r="B17542" t="s">
        <v>948</v>
      </c>
      <c r="C17542" s="1">
        <v>41649</v>
      </c>
      <c r="D17542" t="s">
        <v>12</v>
      </c>
      <c r="E17542" t="s">
        <v>18</v>
      </c>
      <c r="F17542" t="s">
        <v>21</v>
      </c>
      <c r="G17542">
        <v>154754</v>
      </c>
    </row>
    <row r="17543" spans="1:7" x14ac:dyDescent="0.3">
      <c r="A17543">
        <v>17541</v>
      </c>
      <c r="B17543" t="s">
        <v>915</v>
      </c>
      <c r="C17543" s="1">
        <v>42146</v>
      </c>
      <c r="D17543" t="s">
        <v>14</v>
      </c>
      <c r="E17543" t="s">
        <v>17</v>
      </c>
      <c r="F17543" t="s">
        <v>10</v>
      </c>
      <c r="G17543">
        <v>182795</v>
      </c>
    </row>
    <row r="17544" spans="1:7" x14ac:dyDescent="0.3">
      <c r="A17544">
        <v>17542</v>
      </c>
      <c r="B17544" t="s">
        <v>130</v>
      </c>
      <c r="C17544" s="1">
        <v>41879</v>
      </c>
      <c r="D17544" t="s">
        <v>8</v>
      </c>
      <c r="E17544" t="s">
        <v>18</v>
      </c>
      <c r="F17544" t="s">
        <v>10</v>
      </c>
      <c r="G17544">
        <v>30916</v>
      </c>
    </row>
    <row r="17545" spans="1:7" x14ac:dyDescent="0.3">
      <c r="A17545">
        <v>17543</v>
      </c>
      <c r="B17545" t="s">
        <v>954</v>
      </c>
      <c r="C17545" s="1">
        <v>41813</v>
      </c>
      <c r="D17545" t="s">
        <v>14</v>
      </c>
      <c r="E17545" t="s">
        <v>17</v>
      </c>
      <c r="F17545" t="s">
        <v>10</v>
      </c>
      <c r="G17545">
        <v>191289</v>
      </c>
    </row>
    <row r="17546" spans="1:7" x14ac:dyDescent="0.3">
      <c r="A17546">
        <v>17544</v>
      </c>
      <c r="B17546" t="s">
        <v>441</v>
      </c>
      <c r="C17546" s="1">
        <v>41589</v>
      </c>
      <c r="D17546" t="s">
        <v>12</v>
      </c>
      <c r="E17546" t="s">
        <v>19</v>
      </c>
      <c r="F17546" t="s">
        <v>10</v>
      </c>
      <c r="G17546">
        <v>231197</v>
      </c>
    </row>
    <row r="17547" spans="1:7" x14ac:dyDescent="0.3">
      <c r="A17547">
        <v>17545</v>
      </c>
      <c r="B17547" t="s">
        <v>692</v>
      </c>
      <c r="C17547" s="1">
        <v>41589</v>
      </c>
      <c r="D17547" t="s">
        <v>15</v>
      </c>
      <c r="E17547" t="s">
        <v>20</v>
      </c>
      <c r="F17547" t="s">
        <v>10</v>
      </c>
      <c r="G17547">
        <v>209157</v>
      </c>
    </row>
    <row r="17548" spans="1:7" x14ac:dyDescent="0.3">
      <c r="A17548">
        <v>17546</v>
      </c>
      <c r="B17548" t="s">
        <v>524</v>
      </c>
      <c r="C17548" s="1">
        <v>41949</v>
      </c>
      <c r="D17548" t="s">
        <v>12</v>
      </c>
      <c r="E17548" t="s">
        <v>20</v>
      </c>
      <c r="F17548" t="s">
        <v>21</v>
      </c>
      <c r="G17548">
        <v>112826</v>
      </c>
    </row>
    <row r="17549" spans="1:7" x14ac:dyDescent="0.3">
      <c r="A17549">
        <v>17547</v>
      </c>
      <c r="B17549" t="s">
        <v>854</v>
      </c>
      <c r="C17549" s="1">
        <v>41935</v>
      </c>
      <c r="D17549" t="s">
        <v>8</v>
      </c>
      <c r="E17549" t="s">
        <v>17</v>
      </c>
      <c r="F17549" t="s">
        <v>10</v>
      </c>
      <c r="G17549">
        <v>43742</v>
      </c>
    </row>
    <row r="17550" spans="1:7" x14ac:dyDescent="0.3">
      <c r="A17550">
        <v>17548</v>
      </c>
      <c r="B17550" t="s">
        <v>325</v>
      </c>
      <c r="C17550" s="1">
        <v>42128</v>
      </c>
      <c r="D17550" t="s">
        <v>8</v>
      </c>
      <c r="E17550" t="s">
        <v>20</v>
      </c>
      <c r="F17550" t="s">
        <v>10</v>
      </c>
      <c r="G17550">
        <v>189774</v>
      </c>
    </row>
    <row r="17551" spans="1:7" x14ac:dyDescent="0.3">
      <c r="A17551">
        <v>17549</v>
      </c>
      <c r="B17551" t="s">
        <v>580</v>
      </c>
      <c r="C17551" s="1">
        <v>42122</v>
      </c>
      <c r="D17551" t="s">
        <v>8</v>
      </c>
      <c r="E17551" t="s">
        <v>9</v>
      </c>
      <c r="F17551" t="s">
        <v>21</v>
      </c>
      <c r="G17551">
        <v>261322</v>
      </c>
    </row>
    <row r="17552" spans="1:7" x14ac:dyDescent="0.3">
      <c r="A17552">
        <v>17550</v>
      </c>
      <c r="B17552" t="s">
        <v>449</v>
      </c>
      <c r="C17552" s="1">
        <v>42032</v>
      </c>
      <c r="D17552" t="s">
        <v>14</v>
      </c>
      <c r="E17552" t="s">
        <v>17</v>
      </c>
      <c r="F17552" t="s">
        <v>21</v>
      </c>
      <c r="G17552">
        <v>224021</v>
      </c>
    </row>
    <row r="17553" spans="1:7" x14ac:dyDescent="0.3">
      <c r="A17553">
        <v>17551</v>
      </c>
      <c r="B17553" t="s">
        <v>325</v>
      </c>
      <c r="C17553" s="1">
        <v>41717</v>
      </c>
      <c r="D17553" t="s">
        <v>12</v>
      </c>
      <c r="E17553" t="s">
        <v>19</v>
      </c>
      <c r="F17553" t="s">
        <v>21</v>
      </c>
      <c r="G17553">
        <v>259734</v>
      </c>
    </row>
    <row r="17554" spans="1:7" x14ac:dyDescent="0.3">
      <c r="A17554">
        <v>17552</v>
      </c>
      <c r="B17554" t="s">
        <v>618</v>
      </c>
      <c r="C17554" s="1">
        <v>42035</v>
      </c>
      <c r="D17554" t="s">
        <v>8</v>
      </c>
      <c r="E17554" t="s">
        <v>9</v>
      </c>
      <c r="F17554" t="s">
        <v>21</v>
      </c>
      <c r="G17554">
        <v>246172</v>
      </c>
    </row>
    <row r="17555" spans="1:7" x14ac:dyDescent="0.3">
      <c r="A17555">
        <v>17553</v>
      </c>
      <c r="B17555" t="s">
        <v>459</v>
      </c>
      <c r="C17555" s="1">
        <v>41585</v>
      </c>
      <c r="D17555" t="s">
        <v>8</v>
      </c>
      <c r="E17555" t="s">
        <v>17</v>
      </c>
      <c r="F17555" t="s">
        <v>10</v>
      </c>
      <c r="G17555">
        <v>112973</v>
      </c>
    </row>
    <row r="17556" spans="1:7" x14ac:dyDescent="0.3">
      <c r="A17556">
        <v>17554</v>
      </c>
      <c r="B17556" t="s">
        <v>670</v>
      </c>
      <c r="C17556" s="1">
        <v>41551</v>
      </c>
      <c r="D17556" t="s">
        <v>12</v>
      </c>
      <c r="E17556" t="s">
        <v>19</v>
      </c>
      <c r="F17556" t="s">
        <v>21</v>
      </c>
      <c r="G17556">
        <v>298389</v>
      </c>
    </row>
    <row r="17557" spans="1:7" x14ac:dyDescent="0.3">
      <c r="A17557">
        <v>17555</v>
      </c>
      <c r="B17557" t="s">
        <v>613</v>
      </c>
      <c r="C17557" s="1">
        <v>42054</v>
      </c>
      <c r="D17557" t="s">
        <v>12</v>
      </c>
      <c r="E17557" t="s">
        <v>19</v>
      </c>
      <c r="F17557" t="s">
        <v>10</v>
      </c>
      <c r="G17557">
        <v>88563</v>
      </c>
    </row>
    <row r="17558" spans="1:7" x14ac:dyDescent="0.3">
      <c r="A17558">
        <v>17556</v>
      </c>
      <c r="B17558" t="s">
        <v>603</v>
      </c>
      <c r="C17558" s="1">
        <v>41668</v>
      </c>
      <c r="D17558" t="s">
        <v>12</v>
      </c>
      <c r="E17558" t="s">
        <v>19</v>
      </c>
      <c r="F17558" t="s">
        <v>21</v>
      </c>
      <c r="G17558">
        <v>110542</v>
      </c>
    </row>
    <row r="17559" spans="1:7" x14ac:dyDescent="0.3">
      <c r="A17559">
        <v>17557</v>
      </c>
      <c r="B17559" t="s">
        <v>828</v>
      </c>
      <c r="C17559" s="1">
        <v>42069</v>
      </c>
      <c r="D17559" t="s">
        <v>12</v>
      </c>
      <c r="E17559" t="s">
        <v>19</v>
      </c>
      <c r="F17559" t="s">
        <v>21</v>
      </c>
      <c r="G17559">
        <v>278399</v>
      </c>
    </row>
    <row r="17560" spans="1:7" x14ac:dyDescent="0.3">
      <c r="A17560">
        <v>17558</v>
      </c>
      <c r="B17560" t="s">
        <v>844</v>
      </c>
      <c r="C17560" s="1">
        <v>41663</v>
      </c>
      <c r="D17560" t="s">
        <v>12</v>
      </c>
      <c r="E17560" t="s">
        <v>20</v>
      </c>
      <c r="F17560" t="s">
        <v>21</v>
      </c>
      <c r="G17560">
        <v>223454</v>
      </c>
    </row>
    <row r="17561" spans="1:7" x14ac:dyDescent="0.3">
      <c r="A17561">
        <v>17559</v>
      </c>
      <c r="B17561" t="s">
        <v>664</v>
      </c>
      <c r="C17561" s="1">
        <v>42032</v>
      </c>
      <c r="D17561" t="s">
        <v>15</v>
      </c>
      <c r="E17561" t="s">
        <v>9</v>
      </c>
      <c r="F17561" t="s">
        <v>10</v>
      </c>
      <c r="G17561">
        <v>175339</v>
      </c>
    </row>
    <row r="17562" spans="1:7" x14ac:dyDescent="0.3">
      <c r="A17562">
        <v>17560</v>
      </c>
      <c r="B17562" t="s">
        <v>176</v>
      </c>
      <c r="C17562" s="1">
        <v>41944</v>
      </c>
      <c r="D17562" t="s">
        <v>15</v>
      </c>
      <c r="E17562" t="s">
        <v>9</v>
      </c>
      <c r="F17562" t="s">
        <v>21</v>
      </c>
      <c r="G17562">
        <v>209348</v>
      </c>
    </row>
    <row r="17563" spans="1:7" x14ac:dyDescent="0.3">
      <c r="A17563">
        <v>17561</v>
      </c>
      <c r="B17563" t="s">
        <v>319</v>
      </c>
      <c r="C17563" s="1">
        <v>41738</v>
      </c>
      <c r="D17563" t="s">
        <v>8</v>
      </c>
      <c r="E17563" t="s">
        <v>19</v>
      </c>
      <c r="F17563" t="s">
        <v>10</v>
      </c>
      <c r="G17563">
        <v>68712</v>
      </c>
    </row>
    <row r="17564" spans="1:7" x14ac:dyDescent="0.3">
      <c r="A17564">
        <v>17562</v>
      </c>
      <c r="B17564" t="s">
        <v>219</v>
      </c>
      <c r="C17564" s="1">
        <v>41706</v>
      </c>
      <c r="D17564" t="s">
        <v>12</v>
      </c>
      <c r="E17564" t="s">
        <v>20</v>
      </c>
      <c r="F17564" t="s">
        <v>21</v>
      </c>
      <c r="G17564">
        <v>130814</v>
      </c>
    </row>
    <row r="17565" spans="1:7" x14ac:dyDescent="0.3">
      <c r="A17565">
        <v>17563</v>
      </c>
      <c r="B17565" t="s">
        <v>179</v>
      </c>
      <c r="C17565" s="1">
        <v>41639</v>
      </c>
      <c r="D17565" t="s">
        <v>15</v>
      </c>
      <c r="E17565" t="s">
        <v>18</v>
      </c>
      <c r="F17565" t="s">
        <v>21</v>
      </c>
      <c r="G17565">
        <v>60266</v>
      </c>
    </row>
    <row r="17566" spans="1:7" x14ac:dyDescent="0.3">
      <c r="A17566">
        <v>17564</v>
      </c>
      <c r="B17566" t="s">
        <v>350</v>
      </c>
      <c r="C17566" s="1">
        <v>41944</v>
      </c>
      <c r="D17566" t="s">
        <v>12</v>
      </c>
      <c r="E17566" t="s">
        <v>18</v>
      </c>
      <c r="F17566" t="s">
        <v>21</v>
      </c>
      <c r="G17566">
        <v>264035</v>
      </c>
    </row>
    <row r="17567" spans="1:7" x14ac:dyDescent="0.3">
      <c r="A17567">
        <v>17565</v>
      </c>
      <c r="B17567" t="s">
        <v>682</v>
      </c>
      <c r="C17567" s="1">
        <v>41622</v>
      </c>
      <c r="D17567" t="s">
        <v>15</v>
      </c>
      <c r="E17567" t="s">
        <v>19</v>
      </c>
      <c r="F17567" t="s">
        <v>10</v>
      </c>
      <c r="G17567">
        <v>18934</v>
      </c>
    </row>
    <row r="17568" spans="1:7" x14ac:dyDescent="0.3">
      <c r="A17568">
        <v>17566</v>
      </c>
      <c r="B17568" t="s">
        <v>587</v>
      </c>
      <c r="C17568" s="1">
        <v>41665</v>
      </c>
      <c r="D17568" t="s">
        <v>15</v>
      </c>
      <c r="E17568" t="s">
        <v>19</v>
      </c>
      <c r="F17568" t="s">
        <v>21</v>
      </c>
      <c r="G17568">
        <v>264023</v>
      </c>
    </row>
    <row r="17569" spans="1:7" x14ac:dyDescent="0.3">
      <c r="A17569">
        <v>17567</v>
      </c>
      <c r="B17569" t="s">
        <v>208</v>
      </c>
      <c r="C17569" s="1">
        <v>41648</v>
      </c>
      <c r="D17569" t="s">
        <v>12</v>
      </c>
      <c r="E17569" t="s">
        <v>9</v>
      </c>
      <c r="F17569" t="s">
        <v>21</v>
      </c>
      <c r="G17569">
        <v>278069</v>
      </c>
    </row>
    <row r="17570" spans="1:7" x14ac:dyDescent="0.3">
      <c r="A17570">
        <v>17568</v>
      </c>
      <c r="B17570" t="s">
        <v>331</v>
      </c>
      <c r="C17570" s="1">
        <v>41731</v>
      </c>
      <c r="D17570" t="s">
        <v>8</v>
      </c>
      <c r="E17570" t="s">
        <v>17</v>
      </c>
      <c r="F17570" t="s">
        <v>21</v>
      </c>
      <c r="G17570">
        <v>53980</v>
      </c>
    </row>
    <row r="17571" spans="1:7" x14ac:dyDescent="0.3">
      <c r="A17571">
        <v>17569</v>
      </c>
      <c r="B17571" t="s">
        <v>416</v>
      </c>
      <c r="C17571" s="1">
        <v>42074</v>
      </c>
      <c r="D17571" t="s">
        <v>8</v>
      </c>
      <c r="E17571" t="s">
        <v>9</v>
      </c>
      <c r="F17571" t="s">
        <v>10</v>
      </c>
      <c r="G17571">
        <v>256703</v>
      </c>
    </row>
    <row r="17572" spans="1:7" x14ac:dyDescent="0.3">
      <c r="A17572">
        <v>17570</v>
      </c>
      <c r="B17572" t="s">
        <v>285</v>
      </c>
      <c r="C17572" s="1">
        <v>42130</v>
      </c>
      <c r="D17572" t="s">
        <v>14</v>
      </c>
      <c r="E17572" t="s">
        <v>9</v>
      </c>
      <c r="F17572" t="s">
        <v>21</v>
      </c>
      <c r="G17572">
        <v>257179</v>
      </c>
    </row>
    <row r="17573" spans="1:7" x14ac:dyDescent="0.3">
      <c r="A17573">
        <v>17571</v>
      </c>
      <c r="B17573" t="s">
        <v>845</v>
      </c>
      <c r="C17573" s="1">
        <v>42138</v>
      </c>
      <c r="D17573" t="s">
        <v>14</v>
      </c>
      <c r="E17573" t="s">
        <v>19</v>
      </c>
      <c r="F17573" t="s">
        <v>21</v>
      </c>
      <c r="G17573">
        <v>31088</v>
      </c>
    </row>
    <row r="17574" spans="1:7" x14ac:dyDescent="0.3">
      <c r="A17574">
        <v>17572</v>
      </c>
      <c r="B17574" t="s">
        <v>117</v>
      </c>
      <c r="C17574" s="1">
        <v>41906</v>
      </c>
      <c r="D17574" t="s">
        <v>12</v>
      </c>
      <c r="E17574" t="s">
        <v>19</v>
      </c>
      <c r="F17574" t="s">
        <v>10</v>
      </c>
      <c r="G17574">
        <v>257093</v>
      </c>
    </row>
    <row r="17575" spans="1:7" x14ac:dyDescent="0.3">
      <c r="A17575">
        <v>17573</v>
      </c>
      <c r="B17575" t="s">
        <v>169</v>
      </c>
      <c r="C17575" s="1">
        <v>42086</v>
      </c>
      <c r="D17575" t="s">
        <v>14</v>
      </c>
      <c r="E17575" t="s">
        <v>19</v>
      </c>
      <c r="F17575" t="s">
        <v>21</v>
      </c>
      <c r="G17575">
        <v>83372</v>
      </c>
    </row>
    <row r="17576" spans="1:7" x14ac:dyDescent="0.3">
      <c r="A17576">
        <v>17574</v>
      </c>
      <c r="B17576" t="s">
        <v>710</v>
      </c>
      <c r="C17576" s="1">
        <v>41607</v>
      </c>
      <c r="D17576" t="s">
        <v>14</v>
      </c>
      <c r="E17576" t="s">
        <v>19</v>
      </c>
      <c r="F17576" t="s">
        <v>10</v>
      </c>
      <c r="G17576">
        <v>118231</v>
      </c>
    </row>
    <row r="17577" spans="1:7" x14ac:dyDescent="0.3">
      <c r="A17577">
        <v>17575</v>
      </c>
      <c r="B17577" t="s">
        <v>817</v>
      </c>
      <c r="C17577" s="1">
        <v>41893</v>
      </c>
      <c r="D17577" t="s">
        <v>8</v>
      </c>
      <c r="E17577" t="s">
        <v>19</v>
      </c>
      <c r="F17577" t="s">
        <v>21</v>
      </c>
      <c r="G17577">
        <v>190619</v>
      </c>
    </row>
    <row r="17578" spans="1:7" x14ac:dyDescent="0.3">
      <c r="A17578">
        <v>17576</v>
      </c>
      <c r="B17578" t="s">
        <v>408</v>
      </c>
      <c r="C17578" s="1">
        <v>42131</v>
      </c>
      <c r="D17578" t="s">
        <v>12</v>
      </c>
      <c r="E17578" t="s">
        <v>17</v>
      </c>
      <c r="F17578" t="s">
        <v>10</v>
      </c>
      <c r="G17578">
        <v>297904</v>
      </c>
    </row>
    <row r="17579" spans="1:7" x14ac:dyDescent="0.3">
      <c r="A17579">
        <v>17577</v>
      </c>
      <c r="B17579" t="s">
        <v>164</v>
      </c>
      <c r="C17579" s="1">
        <v>42041</v>
      </c>
      <c r="D17579" t="s">
        <v>12</v>
      </c>
      <c r="E17579" t="s">
        <v>19</v>
      </c>
      <c r="F17579" t="s">
        <v>21</v>
      </c>
      <c r="G17579">
        <v>48874</v>
      </c>
    </row>
    <row r="17580" spans="1:7" x14ac:dyDescent="0.3">
      <c r="A17580">
        <v>17578</v>
      </c>
      <c r="B17580" t="s">
        <v>534</v>
      </c>
      <c r="C17580" s="1">
        <v>41750</v>
      </c>
      <c r="D17580" t="s">
        <v>12</v>
      </c>
      <c r="E17580" t="s">
        <v>9</v>
      </c>
      <c r="F17580" t="s">
        <v>21</v>
      </c>
      <c r="G17580">
        <v>92170</v>
      </c>
    </row>
    <row r="17581" spans="1:7" x14ac:dyDescent="0.3">
      <c r="A17581">
        <v>17579</v>
      </c>
      <c r="B17581" t="s">
        <v>854</v>
      </c>
      <c r="C17581" s="1">
        <v>41981</v>
      </c>
      <c r="D17581" t="s">
        <v>8</v>
      </c>
      <c r="E17581" t="s">
        <v>17</v>
      </c>
      <c r="F17581" t="s">
        <v>21</v>
      </c>
      <c r="G17581">
        <v>12767</v>
      </c>
    </row>
    <row r="17582" spans="1:7" x14ac:dyDescent="0.3">
      <c r="A17582">
        <v>17580</v>
      </c>
      <c r="B17582" t="s">
        <v>402</v>
      </c>
      <c r="C17582" s="1">
        <v>41876</v>
      </c>
      <c r="D17582" t="s">
        <v>14</v>
      </c>
      <c r="E17582" t="s">
        <v>19</v>
      </c>
      <c r="F17582" t="s">
        <v>10</v>
      </c>
      <c r="G17582">
        <v>101459</v>
      </c>
    </row>
    <row r="17583" spans="1:7" x14ac:dyDescent="0.3">
      <c r="A17583">
        <v>17581</v>
      </c>
      <c r="B17583" t="s">
        <v>450</v>
      </c>
      <c r="C17583" s="1">
        <v>41755</v>
      </c>
      <c r="D17583" t="s">
        <v>8</v>
      </c>
      <c r="E17583" t="s">
        <v>19</v>
      </c>
      <c r="F17583" t="s">
        <v>21</v>
      </c>
      <c r="G17583">
        <v>223782</v>
      </c>
    </row>
    <row r="17584" spans="1:7" x14ac:dyDescent="0.3">
      <c r="A17584">
        <v>17582</v>
      </c>
      <c r="B17584" t="s">
        <v>271</v>
      </c>
      <c r="C17584" s="1">
        <v>41754</v>
      </c>
      <c r="D17584" t="s">
        <v>14</v>
      </c>
      <c r="E17584" t="s">
        <v>18</v>
      </c>
      <c r="F17584" t="s">
        <v>21</v>
      </c>
      <c r="G17584">
        <v>151631</v>
      </c>
    </row>
    <row r="17585" spans="1:7" x14ac:dyDescent="0.3">
      <c r="A17585">
        <v>17583</v>
      </c>
      <c r="B17585" t="s">
        <v>941</v>
      </c>
      <c r="C17585" s="1">
        <v>41720</v>
      </c>
      <c r="D17585" t="s">
        <v>15</v>
      </c>
      <c r="E17585" t="s">
        <v>17</v>
      </c>
      <c r="F17585" t="s">
        <v>21</v>
      </c>
      <c r="G17585">
        <v>267602</v>
      </c>
    </row>
    <row r="17586" spans="1:7" x14ac:dyDescent="0.3">
      <c r="A17586">
        <v>17584</v>
      </c>
      <c r="B17586" t="s">
        <v>890</v>
      </c>
      <c r="C17586" s="1">
        <v>41931</v>
      </c>
      <c r="D17586" t="s">
        <v>14</v>
      </c>
      <c r="E17586" t="s">
        <v>18</v>
      </c>
      <c r="F17586" t="s">
        <v>21</v>
      </c>
      <c r="G17586">
        <v>41722</v>
      </c>
    </row>
    <row r="17587" spans="1:7" x14ac:dyDescent="0.3">
      <c r="A17587">
        <v>17585</v>
      </c>
      <c r="B17587" t="s">
        <v>508</v>
      </c>
      <c r="C17587" s="1">
        <v>41971</v>
      </c>
      <c r="D17587" t="s">
        <v>12</v>
      </c>
      <c r="E17587" t="s">
        <v>18</v>
      </c>
      <c r="F17587" t="s">
        <v>10</v>
      </c>
      <c r="G17587">
        <v>184511</v>
      </c>
    </row>
    <row r="17588" spans="1:7" x14ac:dyDescent="0.3">
      <c r="A17588">
        <v>17586</v>
      </c>
      <c r="B17588" t="s">
        <v>729</v>
      </c>
      <c r="C17588" s="1">
        <v>42048</v>
      </c>
      <c r="D17588" t="s">
        <v>14</v>
      </c>
      <c r="E17588" t="s">
        <v>19</v>
      </c>
      <c r="F17588" t="s">
        <v>10</v>
      </c>
      <c r="G17588">
        <v>106828</v>
      </c>
    </row>
    <row r="17589" spans="1:7" x14ac:dyDescent="0.3">
      <c r="A17589">
        <v>17587</v>
      </c>
      <c r="B17589" t="s">
        <v>799</v>
      </c>
      <c r="C17589" s="1">
        <v>41668</v>
      </c>
      <c r="D17589" t="s">
        <v>8</v>
      </c>
      <c r="E17589" t="s">
        <v>20</v>
      </c>
      <c r="F17589" t="s">
        <v>10</v>
      </c>
      <c r="G17589">
        <v>288902</v>
      </c>
    </row>
    <row r="17590" spans="1:7" x14ac:dyDescent="0.3">
      <c r="A17590">
        <v>17588</v>
      </c>
      <c r="B17590" t="s">
        <v>180</v>
      </c>
      <c r="C17590" s="1">
        <v>41570</v>
      </c>
      <c r="D17590" t="s">
        <v>12</v>
      </c>
      <c r="E17590" t="s">
        <v>18</v>
      </c>
      <c r="F17590" t="s">
        <v>10</v>
      </c>
      <c r="G17590">
        <v>220166</v>
      </c>
    </row>
    <row r="17591" spans="1:7" x14ac:dyDescent="0.3">
      <c r="A17591">
        <v>17589</v>
      </c>
      <c r="B17591" t="s">
        <v>563</v>
      </c>
      <c r="C17591" s="1">
        <v>41871</v>
      </c>
      <c r="D17591" t="s">
        <v>15</v>
      </c>
      <c r="E17591" t="s">
        <v>17</v>
      </c>
      <c r="F17591" t="s">
        <v>10</v>
      </c>
      <c r="G17591">
        <v>202384</v>
      </c>
    </row>
    <row r="17592" spans="1:7" x14ac:dyDescent="0.3">
      <c r="A17592">
        <v>17590</v>
      </c>
      <c r="B17592" t="s">
        <v>349</v>
      </c>
      <c r="C17592" s="1">
        <v>42134</v>
      </c>
      <c r="D17592" t="s">
        <v>14</v>
      </c>
      <c r="E17592" t="s">
        <v>18</v>
      </c>
      <c r="F17592" t="s">
        <v>21</v>
      </c>
      <c r="G17592">
        <v>194117</v>
      </c>
    </row>
    <row r="17593" spans="1:7" x14ac:dyDescent="0.3">
      <c r="A17593">
        <v>17591</v>
      </c>
      <c r="B17593" t="s">
        <v>928</v>
      </c>
      <c r="C17593" s="1">
        <v>41943</v>
      </c>
      <c r="D17593" t="s">
        <v>12</v>
      </c>
      <c r="E17593" t="s">
        <v>9</v>
      </c>
      <c r="F17593" t="s">
        <v>10</v>
      </c>
      <c r="G17593">
        <v>57071</v>
      </c>
    </row>
    <row r="17594" spans="1:7" x14ac:dyDescent="0.3">
      <c r="A17594">
        <v>17592</v>
      </c>
      <c r="B17594" t="s">
        <v>31</v>
      </c>
      <c r="C17594" s="1">
        <v>41954</v>
      </c>
      <c r="D17594" t="s">
        <v>15</v>
      </c>
      <c r="E17594" t="s">
        <v>19</v>
      </c>
      <c r="F17594" t="s">
        <v>10</v>
      </c>
      <c r="G17594">
        <v>297667</v>
      </c>
    </row>
    <row r="17595" spans="1:7" x14ac:dyDescent="0.3">
      <c r="A17595">
        <v>17593</v>
      </c>
      <c r="B17595" t="s">
        <v>113</v>
      </c>
      <c r="C17595" s="1">
        <v>41833</v>
      </c>
      <c r="D17595" t="s">
        <v>14</v>
      </c>
      <c r="E17595" t="s">
        <v>19</v>
      </c>
      <c r="F17595" t="s">
        <v>10</v>
      </c>
      <c r="G17595">
        <v>233599</v>
      </c>
    </row>
    <row r="17596" spans="1:7" x14ac:dyDescent="0.3">
      <c r="A17596">
        <v>17594</v>
      </c>
      <c r="B17596" t="s">
        <v>761</v>
      </c>
      <c r="C17596" s="1">
        <v>41557</v>
      </c>
      <c r="D17596" t="s">
        <v>14</v>
      </c>
      <c r="E17596" t="s">
        <v>19</v>
      </c>
      <c r="F17596" t="s">
        <v>10</v>
      </c>
      <c r="G17596">
        <v>72006</v>
      </c>
    </row>
    <row r="17597" spans="1:7" x14ac:dyDescent="0.3">
      <c r="A17597">
        <v>17595</v>
      </c>
      <c r="B17597" t="s">
        <v>627</v>
      </c>
      <c r="C17597" s="1">
        <v>41568</v>
      </c>
      <c r="D17597" t="s">
        <v>12</v>
      </c>
      <c r="E17597" t="s">
        <v>20</v>
      </c>
      <c r="F17597" t="s">
        <v>10</v>
      </c>
      <c r="G17597">
        <v>6135</v>
      </c>
    </row>
    <row r="17598" spans="1:7" x14ac:dyDescent="0.3">
      <c r="A17598">
        <v>17596</v>
      </c>
      <c r="B17598" t="s">
        <v>599</v>
      </c>
      <c r="C17598" s="1">
        <v>41609</v>
      </c>
      <c r="D17598" t="s">
        <v>12</v>
      </c>
      <c r="E17598" t="s">
        <v>18</v>
      </c>
      <c r="F17598" t="s">
        <v>21</v>
      </c>
      <c r="G17598">
        <v>110050</v>
      </c>
    </row>
    <row r="17599" spans="1:7" x14ac:dyDescent="0.3">
      <c r="A17599">
        <v>17597</v>
      </c>
      <c r="B17599" t="s">
        <v>841</v>
      </c>
      <c r="C17599" s="1">
        <v>41932</v>
      </c>
      <c r="D17599" t="s">
        <v>15</v>
      </c>
      <c r="E17599" t="s">
        <v>20</v>
      </c>
      <c r="F17599" t="s">
        <v>21</v>
      </c>
      <c r="G17599">
        <v>203357</v>
      </c>
    </row>
    <row r="17600" spans="1:7" x14ac:dyDescent="0.3">
      <c r="A17600">
        <v>17598</v>
      </c>
      <c r="B17600" t="s">
        <v>234</v>
      </c>
      <c r="C17600" s="1">
        <v>41759</v>
      </c>
      <c r="D17600" t="s">
        <v>8</v>
      </c>
      <c r="E17600" t="s">
        <v>9</v>
      </c>
      <c r="F17600" t="s">
        <v>21</v>
      </c>
      <c r="G17600">
        <v>142456</v>
      </c>
    </row>
    <row r="17601" spans="1:7" x14ac:dyDescent="0.3">
      <c r="A17601">
        <v>17599</v>
      </c>
      <c r="B17601" t="s">
        <v>869</v>
      </c>
      <c r="C17601" s="1">
        <v>41829</v>
      </c>
      <c r="D17601" t="s">
        <v>8</v>
      </c>
      <c r="E17601" t="s">
        <v>19</v>
      </c>
      <c r="F17601" t="s">
        <v>10</v>
      </c>
      <c r="G17601">
        <v>152140</v>
      </c>
    </row>
    <row r="17602" spans="1:7" x14ac:dyDescent="0.3">
      <c r="A17602">
        <v>17600</v>
      </c>
      <c r="B17602" t="s">
        <v>765</v>
      </c>
      <c r="C17602" s="1">
        <v>41909</v>
      </c>
      <c r="D17602" t="s">
        <v>14</v>
      </c>
      <c r="E17602" t="s">
        <v>17</v>
      </c>
      <c r="F17602" t="s">
        <v>21</v>
      </c>
      <c r="G17602">
        <v>20393</v>
      </c>
    </row>
    <row r="17603" spans="1:7" x14ac:dyDescent="0.3">
      <c r="A17603">
        <v>17601</v>
      </c>
      <c r="B17603" t="s">
        <v>163</v>
      </c>
      <c r="C17603" s="1">
        <v>41959</v>
      </c>
      <c r="D17603" t="s">
        <v>15</v>
      </c>
      <c r="E17603" t="s">
        <v>18</v>
      </c>
      <c r="F17603" t="s">
        <v>10</v>
      </c>
      <c r="G17603">
        <v>33012</v>
      </c>
    </row>
    <row r="17604" spans="1:7" x14ac:dyDescent="0.3">
      <c r="A17604">
        <v>17602</v>
      </c>
      <c r="B17604" t="s">
        <v>569</v>
      </c>
      <c r="C17604" s="1">
        <v>41861</v>
      </c>
      <c r="D17604" t="s">
        <v>15</v>
      </c>
      <c r="E17604" t="s">
        <v>20</v>
      </c>
      <c r="F17604" t="s">
        <v>21</v>
      </c>
      <c r="G17604">
        <v>299613</v>
      </c>
    </row>
    <row r="17605" spans="1:7" x14ac:dyDescent="0.3">
      <c r="A17605">
        <v>17603</v>
      </c>
      <c r="B17605" t="s">
        <v>664</v>
      </c>
      <c r="C17605" s="1">
        <v>41784</v>
      </c>
      <c r="D17605" t="s">
        <v>8</v>
      </c>
      <c r="E17605" t="s">
        <v>9</v>
      </c>
      <c r="F17605" t="s">
        <v>21</v>
      </c>
      <c r="G17605">
        <v>139132</v>
      </c>
    </row>
    <row r="17606" spans="1:7" x14ac:dyDescent="0.3">
      <c r="A17606">
        <v>17604</v>
      </c>
      <c r="B17606" t="s">
        <v>816</v>
      </c>
      <c r="C17606" s="1">
        <v>41899</v>
      </c>
      <c r="D17606" t="s">
        <v>8</v>
      </c>
      <c r="E17606" t="s">
        <v>20</v>
      </c>
      <c r="F17606" t="s">
        <v>10</v>
      </c>
      <c r="G17606">
        <v>50531</v>
      </c>
    </row>
    <row r="17607" spans="1:7" x14ac:dyDescent="0.3">
      <c r="A17607">
        <v>17605</v>
      </c>
      <c r="B17607" t="s">
        <v>265</v>
      </c>
      <c r="C17607" s="1">
        <v>41849</v>
      </c>
      <c r="D17607" t="s">
        <v>12</v>
      </c>
      <c r="E17607" t="s">
        <v>9</v>
      </c>
      <c r="F17607" t="s">
        <v>21</v>
      </c>
      <c r="G17607">
        <v>60882</v>
      </c>
    </row>
    <row r="17608" spans="1:7" x14ac:dyDescent="0.3">
      <c r="A17608">
        <v>17606</v>
      </c>
      <c r="B17608" t="s">
        <v>282</v>
      </c>
      <c r="C17608" s="1">
        <v>42119</v>
      </c>
      <c r="D17608" t="s">
        <v>12</v>
      </c>
      <c r="E17608" t="s">
        <v>9</v>
      </c>
      <c r="F17608" t="s">
        <v>21</v>
      </c>
      <c r="G17608">
        <v>290754</v>
      </c>
    </row>
    <row r="17609" spans="1:7" x14ac:dyDescent="0.3">
      <c r="A17609">
        <v>17607</v>
      </c>
      <c r="B17609" t="s">
        <v>524</v>
      </c>
      <c r="C17609" s="1">
        <v>41828</v>
      </c>
      <c r="D17609" t="s">
        <v>15</v>
      </c>
      <c r="E17609" t="s">
        <v>17</v>
      </c>
      <c r="F17609" t="s">
        <v>10</v>
      </c>
      <c r="G17609">
        <v>73159</v>
      </c>
    </row>
    <row r="17610" spans="1:7" x14ac:dyDescent="0.3">
      <c r="A17610">
        <v>17608</v>
      </c>
      <c r="B17610" t="s">
        <v>909</v>
      </c>
      <c r="C17610" s="1">
        <v>41698</v>
      </c>
      <c r="D17610" t="s">
        <v>14</v>
      </c>
      <c r="E17610" t="s">
        <v>18</v>
      </c>
      <c r="F17610" t="s">
        <v>21</v>
      </c>
      <c r="G17610">
        <v>210499</v>
      </c>
    </row>
    <row r="17611" spans="1:7" x14ac:dyDescent="0.3">
      <c r="A17611">
        <v>17609</v>
      </c>
      <c r="B17611" t="s">
        <v>462</v>
      </c>
      <c r="C17611" s="1">
        <v>41820</v>
      </c>
      <c r="D17611" t="s">
        <v>15</v>
      </c>
      <c r="E17611" t="s">
        <v>18</v>
      </c>
      <c r="F17611" t="s">
        <v>10</v>
      </c>
      <c r="G17611">
        <v>39297</v>
      </c>
    </row>
    <row r="17612" spans="1:7" x14ac:dyDescent="0.3">
      <c r="A17612">
        <v>17610</v>
      </c>
      <c r="B17612" t="s">
        <v>195</v>
      </c>
      <c r="C17612" s="1">
        <v>41801</v>
      </c>
      <c r="D17612" t="s">
        <v>8</v>
      </c>
      <c r="E17612" t="s">
        <v>9</v>
      </c>
      <c r="F17612" t="s">
        <v>21</v>
      </c>
      <c r="G17612">
        <v>96472</v>
      </c>
    </row>
    <row r="17613" spans="1:7" x14ac:dyDescent="0.3">
      <c r="A17613">
        <v>17611</v>
      </c>
      <c r="B17613" t="s">
        <v>186</v>
      </c>
      <c r="C17613" s="1">
        <v>41744</v>
      </c>
      <c r="D17613" t="s">
        <v>15</v>
      </c>
      <c r="E17613" t="s">
        <v>17</v>
      </c>
      <c r="F17613" t="s">
        <v>21</v>
      </c>
      <c r="G17613">
        <v>4585</v>
      </c>
    </row>
    <row r="17614" spans="1:7" x14ac:dyDescent="0.3">
      <c r="A17614">
        <v>17612</v>
      </c>
      <c r="B17614" t="s">
        <v>517</v>
      </c>
      <c r="C17614" s="1">
        <v>41929</v>
      </c>
      <c r="D17614" t="s">
        <v>12</v>
      </c>
      <c r="E17614" t="s">
        <v>9</v>
      </c>
      <c r="F17614" t="s">
        <v>21</v>
      </c>
      <c r="G17614">
        <v>20695</v>
      </c>
    </row>
    <row r="17615" spans="1:7" x14ac:dyDescent="0.3">
      <c r="A17615">
        <v>17613</v>
      </c>
      <c r="B17615" t="s">
        <v>651</v>
      </c>
      <c r="C17615" s="1">
        <v>41778</v>
      </c>
      <c r="D17615" t="s">
        <v>12</v>
      </c>
      <c r="E17615" t="s">
        <v>9</v>
      </c>
      <c r="F17615" t="s">
        <v>21</v>
      </c>
      <c r="G17615">
        <v>3840</v>
      </c>
    </row>
    <row r="17616" spans="1:7" x14ac:dyDescent="0.3">
      <c r="A17616">
        <v>17614</v>
      </c>
      <c r="B17616" t="s">
        <v>178</v>
      </c>
      <c r="C17616" s="1">
        <v>41866</v>
      </c>
      <c r="D17616" t="s">
        <v>15</v>
      </c>
      <c r="E17616" t="s">
        <v>9</v>
      </c>
      <c r="F17616" t="s">
        <v>21</v>
      </c>
      <c r="G17616">
        <v>40959</v>
      </c>
    </row>
    <row r="17617" spans="1:7" x14ac:dyDescent="0.3">
      <c r="A17617">
        <v>17615</v>
      </c>
      <c r="B17617" t="s">
        <v>523</v>
      </c>
      <c r="C17617" s="1">
        <v>41804</v>
      </c>
      <c r="D17617" t="s">
        <v>14</v>
      </c>
      <c r="E17617" t="s">
        <v>19</v>
      </c>
      <c r="F17617" t="s">
        <v>21</v>
      </c>
      <c r="G17617">
        <v>86793</v>
      </c>
    </row>
    <row r="17618" spans="1:7" x14ac:dyDescent="0.3">
      <c r="A17618">
        <v>17616</v>
      </c>
      <c r="B17618" t="s">
        <v>597</v>
      </c>
      <c r="C17618" s="1">
        <v>42024</v>
      </c>
      <c r="D17618" t="s">
        <v>12</v>
      </c>
      <c r="E17618" t="s">
        <v>19</v>
      </c>
      <c r="F17618" t="s">
        <v>10</v>
      </c>
      <c r="G17618">
        <v>19425</v>
      </c>
    </row>
    <row r="17619" spans="1:7" x14ac:dyDescent="0.3">
      <c r="A17619">
        <v>17617</v>
      </c>
      <c r="B17619" t="s">
        <v>373</v>
      </c>
      <c r="C17619" s="1">
        <v>41846</v>
      </c>
      <c r="D17619" t="s">
        <v>14</v>
      </c>
      <c r="E17619" t="s">
        <v>9</v>
      </c>
      <c r="F17619" t="s">
        <v>10</v>
      </c>
      <c r="G17619">
        <v>179649</v>
      </c>
    </row>
    <row r="17620" spans="1:7" x14ac:dyDescent="0.3">
      <c r="A17620">
        <v>17618</v>
      </c>
      <c r="B17620" t="s">
        <v>13</v>
      </c>
      <c r="C17620" s="1">
        <v>41580</v>
      </c>
      <c r="D17620" t="s">
        <v>8</v>
      </c>
      <c r="E17620" t="s">
        <v>19</v>
      </c>
      <c r="F17620" t="s">
        <v>10</v>
      </c>
      <c r="G17620">
        <v>281540</v>
      </c>
    </row>
    <row r="17621" spans="1:7" x14ac:dyDescent="0.3">
      <c r="A17621">
        <v>17619</v>
      </c>
      <c r="B17621" t="s">
        <v>140</v>
      </c>
      <c r="C17621" s="1">
        <v>41621</v>
      </c>
      <c r="D17621" t="s">
        <v>12</v>
      </c>
      <c r="E17621" t="s">
        <v>9</v>
      </c>
      <c r="F17621" t="s">
        <v>10</v>
      </c>
      <c r="G17621">
        <v>108322</v>
      </c>
    </row>
    <row r="17622" spans="1:7" x14ac:dyDescent="0.3">
      <c r="A17622">
        <v>17620</v>
      </c>
      <c r="B17622" t="s">
        <v>35</v>
      </c>
      <c r="C17622" s="1">
        <v>41575</v>
      </c>
      <c r="D17622" t="s">
        <v>8</v>
      </c>
      <c r="E17622" t="s">
        <v>17</v>
      </c>
      <c r="F17622" t="s">
        <v>10</v>
      </c>
      <c r="G17622">
        <v>54119</v>
      </c>
    </row>
    <row r="17623" spans="1:7" x14ac:dyDescent="0.3">
      <c r="A17623">
        <v>17621</v>
      </c>
      <c r="B17623" t="s">
        <v>43</v>
      </c>
      <c r="C17623" s="1">
        <v>41798</v>
      </c>
      <c r="D17623" t="s">
        <v>8</v>
      </c>
      <c r="E17623" t="s">
        <v>9</v>
      </c>
      <c r="F17623" t="s">
        <v>10</v>
      </c>
      <c r="G17623">
        <v>185565</v>
      </c>
    </row>
    <row r="17624" spans="1:7" x14ac:dyDescent="0.3">
      <c r="A17624">
        <v>17622</v>
      </c>
      <c r="B17624" t="s">
        <v>323</v>
      </c>
      <c r="C17624" s="1">
        <v>42110</v>
      </c>
      <c r="D17624" t="s">
        <v>12</v>
      </c>
      <c r="E17624" t="s">
        <v>9</v>
      </c>
      <c r="F17624" t="s">
        <v>10</v>
      </c>
      <c r="G17624">
        <v>181587</v>
      </c>
    </row>
    <row r="17625" spans="1:7" x14ac:dyDescent="0.3">
      <c r="A17625">
        <v>17623</v>
      </c>
      <c r="B17625" t="s">
        <v>380</v>
      </c>
      <c r="C17625" s="1">
        <v>42045</v>
      </c>
      <c r="D17625" t="s">
        <v>8</v>
      </c>
      <c r="E17625" t="s">
        <v>20</v>
      </c>
      <c r="F17625" t="s">
        <v>21</v>
      </c>
      <c r="G17625">
        <v>164902</v>
      </c>
    </row>
    <row r="17626" spans="1:7" x14ac:dyDescent="0.3">
      <c r="A17626">
        <v>17624</v>
      </c>
      <c r="B17626" t="s">
        <v>780</v>
      </c>
      <c r="C17626" s="1">
        <v>42085</v>
      </c>
      <c r="D17626" t="s">
        <v>14</v>
      </c>
      <c r="E17626" t="s">
        <v>18</v>
      </c>
      <c r="F17626" t="s">
        <v>21</v>
      </c>
      <c r="G17626">
        <v>1610</v>
      </c>
    </row>
    <row r="17627" spans="1:7" x14ac:dyDescent="0.3">
      <c r="A17627">
        <v>17625</v>
      </c>
      <c r="B17627" t="s">
        <v>969</v>
      </c>
      <c r="C17627" s="1">
        <v>41665</v>
      </c>
      <c r="D17627" t="s">
        <v>12</v>
      </c>
      <c r="E17627" t="s">
        <v>19</v>
      </c>
      <c r="F17627" t="s">
        <v>21</v>
      </c>
      <c r="G17627">
        <v>295540</v>
      </c>
    </row>
    <row r="17628" spans="1:7" x14ac:dyDescent="0.3">
      <c r="A17628">
        <v>17626</v>
      </c>
      <c r="B17628" t="s">
        <v>471</v>
      </c>
      <c r="C17628" s="1">
        <v>42147</v>
      </c>
      <c r="D17628" t="s">
        <v>14</v>
      </c>
      <c r="E17628" t="s">
        <v>18</v>
      </c>
      <c r="F17628" t="s">
        <v>21</v>
      </c>
      <c r="G17628">
        <v>85512</v>
      </c>
    </row>
    <row r="17629" spans="1:7" x14ac:dyDescent="0.3">
      <c r="A17629">
        <v>17627</v>
      </c>
      <c r="B17629" t="s">
        <v>367</v>
      </c>
      <c r="C17629" s="1">
        <v>41908</v>
      </c>
      <c r="D17629" t="s">
        <v>12</v>
      </c>
      <c r="E17629" t="s">
        <v>9</v>
      </c>
      <c r="F17629" t="s">
        <v>21</v>
      </c>
      <c r="G17629">
        <v>170508</v>
      </c>
    </row>
    <row r="17630" spans="1:7" x14ac:dyDescent="0.3">
      <c r="A17630">
        <v>17628</v>
      </c>
      <c r="B17630" t="s">
        <v>849</v>
      </c>
      <c r="C17630" s="1">
        <v>41890</v>
      </c>
      <c r="D17630" t="s">
        <v>15</v>
      </c>
      <c r="E17630" t="s">
        <v>17</v>
      </c>
      <c r="F17630" t="s">
        <v>10</v>
      </c>
      <c r="G17630">
        <v>33396</v>
      </c>
    </row>
    <row r="17631" spans="1:7" x14ac:dyDescent="0.3">
      <c r="A17631">
        <v>17629</v>
      </c>
      <c r="B17631" t="s">
        <v>781</v>
      </c>
      <c r="C17631" s="1">
        <v>41838</v>
      </c>
      <c r="D17631" t="s">
        <v>8</v>
      </c>
      <c r="E17631" t="s">
        <v>20</v>
      </c>
      <c r="F17631" t="s">
        <v>10</v>
      </c>
      <c r="G17631">
        <v>172596</v>
      </c>
    </row>
    <row r="17632" spans="1:7" x14ac:dyDescent="0.3">
      <c r="A17632">
        <v>17630</v>
      </c>
      <c r="B17632" t="s">
        <v>256</v>
      </c>
      <c r="C17632" s="1">
        <v>41664</v>
      </c>
      <c r="D17632" t="s">
        <v>8</v>
      </c>
      <c r="E17632" t="s">
        <v>19</v>
      </c>
      <c r="F17632" t="s">
        <v>10</v>
      </c>
      <c r="G17632">
        <v>163465</v>
      </c>
    </row>
    <row r="17633" spans="1:7" x14ac:dyDescent="0.3">
      <c r="A17633">
        <v>17631</v>
      </c>
      <c r="B17633" t="s">
        <v>740</v>
      </c>
      <c r="C17633" s="1">
        <v>41803</v>
      </c>
      <c r="D17633" t="s">
        <v>14</v>
      </c>
      <c r="E17633" t="s">
        <v>20</v>
      </c>
      <c r="F17633" t="s">
        <v>21</v>
      </c>
      <c r="G17633">
        <v>113466</v>
      </c>
    </row>
    <row r="17634" spans="1:7" x14ac:dyDescent="0.3">
      <c r="A17634">
        <v>17632</v>
      </c>
      <c r="B17634" t="s">
        <v>37</v>
      </c>
      <c r="C17634" s="1">
        <v>41872</v>
      </c>
      <c r="D17634" t="s">
        <v>15</v>
      </c>
      <c r="E17634" t="s">
        <v>18</v>
      </c>
      <c r="F17634" t="s">
        <v>21</v>
      </c>
      <c r="G17634">
        <v>218523</v>
      </c>
    </row>
    <row r="17635" spans="1:7" x14ac:dyDescent="0.3">
      <c r="A17635">
        <v>17633</v>
      </c>
      <c r="B17635" t="s">
        <v>952</v>
      </c>
      <c r="C17635" s="1">
        <v>41908</v>
      </c>
      <c r="D17635" t="s">
        <v>14</v>
      </c>
      <c r="E17635" t="s">
        <v>9</v>
      </c>
      <c r="F17635" t="s">
        <v>21</v>
      </c>
      <c r="G17635">
        <v>219435</v>
      </c>
    </row>
    <row r="17636" spans="1:7" x14ac:dyDescent="0.3">
      <c r="A17636">
        <v>17634</v>
      </c>
      <c r="B17636" t="s">
        <v>73</v>
      </c>
      <c r="C17636" s="1">
        <v>42052</v>
      </c>
      <c r="D17636" t="s">
        <v>15</v>
      </c>
      <c r="E17636" t="s">
        <v>9</v>
      </c>
      <c r="F17636" t="s">
        <v>10</v>
      </c>
      <c r="G17636">
        <v>107106</v>
      </c>
    </row>
    <row r="17637" spans="1:7" x14ac:dyDescent="0.3">
      <c r="A17637">
        <v>17635</v>
      </c>
      <c r="B17637" t="s">
        <v>638</v>
      </c>
      <c r="C17637" s="1">
        <v>42098</v>
      </c>
      <c r="D17637" t="s">
        <v>15</v>
      </c>
      <c r="E17637" t="s">
        <v>19</v>
      </c>
      <c r="F17637" t="s">
        <v>10</v>
      </c>
      <c r="G17637">
        <v>81467</v>
      </c>
    </row>
    <row r="17638" spans="1:7" x14ac:dyDescent="0.3">
      <c r="A17638">
        <v>17636</v>
      </c>
      <c r="B17638" t="s">
        <v>803</v>
      </c>
      <c r="C17638" s="1">
        <v>41849</v>
      </c>
      <c r="D17638" t="s">
        <v>12</v>
      </c>
      <c r="E17638" t="s">
        <v>17</v>
      </c>
      <c r="F17638" t="s">
        <v>10</v>
      </c>
      <c r="G17638">
        <v>256184</v>
      </c>
    </row>
    <row r="17639" spans="1:7" x14ac:dyDescent="0.3">
      <c r="A17639">
        <v>17637</v>
      </c>
      <c r="B17639" t="s">
        <v>85</v>
      </c>
      <c r="C17639" s="1">
        <v>42000</v>
      </c>
      <c r="D17639" t="s">
        <v>8</v>
      </c>
      <c r="E17639" t="s">
        <v>9</v>
      </c>
      <c r="F17639" t="s">
        <v>10</v>
      </c>
      <c r="G17639">
        <v>107147</v>
      </c>
    </row>
    <row r="17640" spans="1:7" x14ac:dyDescent="0.3">
      <c r="A17640">
        <v>17638</v>
      </c>
      <c r="B17640" t="s">
        <v>128</v>
      </c>
      <c r="C17640" s="1">
        <v>41794</v>
      </c>
      <c r="D17640" t="s">
        <v>12</v>
      </c>
      <c r="E17640" t="s">
        <v>9</v>
      </c>
      <c r="F17640" t="s">
        <v>10</v>
      </c>
      <c r="G17640">
        <v>147603</v>
      </c>
    </row>
    <row r="17641" spans="1:7" x14ac:dyDescent="0.3">
      <c r="A17641">
        <v>17639</v>
      </c>
      <c r="B17641" t="s">
        <v>256</v>
      </c>
      <c r="C17641" s="1">
        <v>42107</v>
      </c>
      <c r="D17641" t="s">
        <v>8</v>
      </c>
      <c r="E17641" t="s">
        <v>17</v>
      </c>
      <c r="F17641" t="s">
        <v>10</v>
      </c>
      <c r="G17641">
        <v>168236</v>
      </c>
    </row>
    <row r="17642" spans="1:7" x14ac:dyDescent="0.3">
      <c r="A17642">
        <v>17640</v>
      </c>
      <c r="B17642" t="s">
        <v>488</v>
      </c>
      <c r="C17642" s="1">
        <v>41874</v>
      </c>
      <c r="D17642" t="s">
        <v>15</v>
      </c>
      <c r="E17642" t="s">
        <v>19</v>
      </c>
      <c r="F17642" t="s">
        <v>10</v>
      </c>
      <c r="G17642">
        <v>20997</v>
      </c>
    </row>
    <row r="17643" spans="1:7" x14ac:dyDescent="0.3">
      <c r="A17643">
        <v>17641</v>
      </c>
      <c r="B17643" t="s">
        <v>112</v>
      </c>
      <c r="C17643" s="1">
        <v>42127</v>
      </c>
      <c r="D17643" t="s">
        <v>12</v>
      </c>
      <c r="E17643" t="s">
        <v>17</v>
      </c>
      <c r="F17643" t="s">
        <v>21</v>
      </c>
      <c r="G17643">
        <v>176336</v>
      </c>
    </row>
    <row r="17644" spans="1:7" x14ac:dyDescent="0.3">
      <c r="A17644">
        <v>17642</v>
      </c>
      <c r="B17644" t="s">
        <v>212</v>
      </c>
      <c r="C17644" s="1">
        <v>41573</v>
      </c>
      <c r="D17644" t="s">
        <v>14</v>
      </c>
      <c r="E17644" t="s">
        <v>17</v>
      </c>
      <c r="F17644" t="s">
        <v>10</v>
      </c>
      <c r="G17644">
        <v>80257</v>
      </c>
    </row>
    <row r="17645" spans="1:7" x14ac:dyDescent="0.3">
      <c r="A17645">
        <v>17643</v>
      </c>
      <c r="B17645" t="s">
        <v>401</v>
      </c>
      <c r="C17645" s="1">
        <v>41789</v>
      </c>
      <c r="D17645" t="s">
        <v>14</v>
      </c>
      <c r="E17645" t="s">
        <v>18</v>
      </c>
      <c r="F17645" t="s">
        <v>21</v>
      </c>
      <c r="G17645">
        <v>79409</v>
      </c>
    </row>
    <row r="17646" spans="1:7" x14ac:dyDescent="0.3">
      <c r="A17646">
        <v>17644</v>
      </c>
      <c r="B17646" t="s">
        <v>634</v>
      </c>
      <c r="C17646" s="1">
        <v>41687</v>
      </c>
      <c r="D17646" t="s">
        <v>15</v>
      </c>
      <c r="E17646" t="s">
        <v>9</v>
      </c>
      <c r="F17646" t="s">
        <v>10</v>
      </c>
      <c r="G17646">
        <v>54378</v>
      </c>
    </row>
    <row r="17647" spans="1:7" x14ac:dyDescent="0.3">
      <c r="A17647">
        <v>17645</v>
      </c>
      <c r="B17647" t="s">
        <v>970</v>
      </c>
      <c r="C17647" s="1">
        <v>41655</v>
      </c>
      <c r="D17647" t="s">
        <v>8</v>
      </c>
      <c r="E17647" t="s">
        <v>20</v>
      </c>
      <c r="F17647" t="s">
        <v>10</v>
      </c>
      <c r="G17647">
        <v>15458</v>
      </c>
    </row>
    <row r="17648" spans="1:7" x14ac:dyDescent="0.3">
      <c r="A17648">
        <v>17646</v>
      </c>
      <c r="B17648" t="s">
        <v>198</v>
      </c>
      <c r="C17648" s="1">
        <v>41754</v>
      </c>
      <c r="D17648" t="s">
        <v>8</v>
      </c>
      <c r="E17648" t="s">
        <v>18</v>
      </c>
      <c r="F17648" t="s">
        <v>10</v>
      </c>
      <c r="G17648">
        <v>53218</v>
      </c>
    </row>
    <row r="17649" spans="1:7" x14ac:dyDescent="0.3">
      <c r="A17649">
        <v>17647</v>
      </c>
      <c r="B17649" t="s">
        <v>795</v>
      </c>
      <c r="C17649" s="1">
        <v>42051</v>
      </c>
      <c r="D17649" t="s">
        <v>12</v>
      </c>
      <c r="E17649" t="s">
        <v>20</v>
      </c>
      <c r="F17649" t="s">
        <v>10</v>
      </c>
      <c r="G17649">
        <v>257909</v>
      </c>
    </row>
    <row r="17650" spans="1:7" x14ac:dyDescent="0.3">
      <c r="A17650">
        <v>17648</v>
      </c>
      <c r="B17650" t="s">
        <v>181</v>
      </c>
      <c r="C17650" s="1">
        <v>42018</v>
      </c>
      <c r="D17650" t="s">
        <v>8</v>
      </c>
      <c r="E17650" t="s">
        <v>9</v>
      </c>
      <c r="F17650" t="s">
        <v>21</v>
      </c>
      <c r="G17650">
        <v>116917</v>
      </c>
    </row>
    <row r="17651" spans="1:7" x14ac:dyDescent="0.3">
      <c r="A17651">
        <v>17649</v>
      </c>
      <c r="B17651" t="s">
        <v>689</v>
      </c>
      <c r="C17651" s="1">
        <v>41571</v>
      </c>
      <c r="D17651" t="s">
        <v>12</v>
      </c>
      <c r="E17651" t="s">
        <v>18</v>
      </c>
      <c r="F17651" t="s">
        <v>21</v>
      </c>
      <c r="G17651">
        <v>282820</v>
      </c>
    </row>
    <row r="17652" spans="1:7" x14ac:dyDescent="0.3">
      <c r="A17652">
        <v>17650</v>
      </c>
      <c r="B17652" t="s">
        <v>38</v>
      </c>
      <c r="C17652" s="1">
        <v>42098</v>
      </c>
      <c r="D17652" t="s">
        <v>12</v>
      </c>
      <c r="E17652" t="s">
        <v>9</v>
      </c>
      <c r="F17652" t="s">
        <v>10</v>
      </c>
      <c r="G17652">
        <v>173810</v>
      </c>
    </row>
    <row r="17653" spans="1:7" x14ac:dyDescent="0.3">
      <c r="A17653">
        <v>17651</v>
      </c>
      <c r="B17653" t="s">
        <v>78</v>
      </c>
      <c r="C17653" s="1">
        <v>42126</v>
      </c>
      <c r="D17653" t="s">
        <v>15</v>
      </c>
      <c r="E17653" t="s">
        <v>19</v>
      </c>
      <c r="F17653" t="s">
        <v>10</v>
      </c>
      <c r="G17653">
        <v>282391</v>
      </c>
    </row>
    <row r="17654" spans="1:7" x14ac:dyDescent="0.3">
      <c r="A17654">
        <v>17652</v>
      </c>
      <c r="B17654" t="s">
        <v>180</v>
      </c>
      <c r="C17654" s="1">
        <v>41608</v>
      </c>
      <c r="D17654" t="s">
        <v>12</v>
      </c>
      <c r="E17654" t="s">
        <v>20</v>
      </c>
      <c r="F17654" t="s">
        <v>21</v>
      </c>
      <c r="G17654">
        <v>174645</v>
      </c>
    </row>
    <row r="17655" spans="1:7" x14ac:dyDescent="0.3">
      <c r="A17655">
        <v>17653</v>
      </c>
      <c r="B17655" t="s">
        <v>570</v>
      </c>
      <c r="C17655" s="1">
        <v>41658</v>
      </c>
      <c r="D17655" t="s">
        <v>14</v>
      </c>
      <c r="E17655" t="s">
        <v>17</v>
      </c>
      <c r="F17655" t="s">
        <v>10</v>
      </c>
      <c r="G17655">
        <v>82074</v>
      </c>
    </row>
    <row r="17656" spans="1:7" x14ac:dyDescent="0.3">
      <c r="A17656">
        <v>17654</v>
      </c>
      <c r="B17656" t="s">
        <v>248</v>
      </c>
      <c r="C17656" s="1">
        <v>41984</v>
      </c>
      <c r="D17656" t="s">
        <v>14</v>
      </c>
      <c r="E17656" t="s">
        <v>9</v>
      </c>
      <c r="F17656" t="s">
        <v>10</v>
      </c>
      <c r="G17656">
        <v>195903</v>
      </c>
    </row>
    <row r="17657" spans="1:7" x14ac:dyDescent="0.3">
      <c r="A17657">
        <v>17655</v>
      </c>
      <c r="B17657" t="s">
        <v>560</v>
      </c>
      <c r="C17657" s="1">
        <v>42122</v>
      </c>
      <c r="D17657" t="s">
        <v>12</v>
      </c>
      <c r="E17657" t="s">
        <v>17</v>
      </c>
      <c r="F17657" t="s">
        <v>21</v>
      </c>
      <c r="G17657">
        <v>275466</v>
      </c>
    </row>
    <row r="17658" spans="1:7" x14ac:dyDescent="0.3">
      <c r="A17658">
        <v>17656</v>
      </c>
      <c r="B17658" t="s">
        <v>910</v>
      </c>
      <c r="C17658" s="1">
        <v>41699</v>
      </c>
      <c r="D17658" t="s">
        <v>14</v>
      </c>
      <c r="E17658" t="s">
        <v>18</v>
      </c>
      <c r="F17658" t="s">
        <v>10</v>
      </c>
      <c r="G17658">
        <v>88102</v>
      </c>
    </row>
    <row r="17659" spans="1:7" x14ac:dyDescent="0.3">
      <c r="A17659">
        <v>17657</v>
      </c>
      <c r="B17659" t="s">
        <v>368</v>
      </c>
      <c r="C17659" s="1">
        <v>41909</v>
      </c>
      <c r="D17659" t="s">
        <v>8</v>
      </c>
      <c r="E17659" t="s">
        <v>20</v>
      </c>
      <c r="F17659" t="s">
        <v>10</v>
      </c>
      <c r="G17659">
        <v>75348</v>
      </c>
    </row>
    <row r="17660" spans="1:7" x14ac:dyDescent="0.3">
      <c r="A17660">
        <v>17658</v>
      </c>
      <c r="B17660" t="s">
        <v>324</v>
      </c>
      <c r="C17660" s="1">
        <v>41905</v>
      </c>
      <c r="D17660" t="s">
        <v>15</v>
      </c>
      <c r="E17660" t="s">
        <v>19</v>
      </c>
      <c r="F17660" t="s">
        <v>10</v>
      </c>
      <c r="G17660">
        <v>136414</v>
      </c>
    </row>
    <row r="17661" spans="1:7" x14ac:dyDescent="0.3">
      <c r="A17661">
        <v>17659</v>
      </c>
      <c r="B17661" t="s">
        <v>295</v>
      </c>
      <c r="C17661" s="1">
        <v>41619</v>
      </c>
      <c r="D17661" t="s">
        <v>15</v>
      </c>
      <c r="E17661" t="s">
        <v>18</v>
      </c>
      <c r="F17661" t="s">
        <v>21</v>
      </c>
      <c r="G17661">
        <v>39384</v>
      </c>
    </row>
    <row r="17662" spans="1:7" x14ac:dyDescent="0.3">
      <c r="A17662">
        <v>17660</v>
      </c>
      <c r="B17662" t="s">
        <v>655</v>
      </c>
      <c r="C17662" s="1">
        <v>42101</v>
      </c>
      <c r="D17662" t="s">
        <v>12</v>
      </c>
      <c r="E17662" t="s">
        <v>9</v>
      </c>
      <c r="F17662" t="s">
        <v>10</v>
      </c>
      <c r="G17662">
        <v>253902</v>
      </c>
    </row>
    <row r="17663" spans="1:7" x14ac:dyDescent="0.3">
      <c r="A17663">
        <v>17661</v>
      </c>
      <c r="B17663" t="s">
        <v>317</v>
      </c>
      <c r="C17663" s="1">
        <v>41908</v>
      </c>
      <c r="D17663" t="s">
        <v>12</v>
      </c>
      <c r="E17663" t="s">
        <v>18</v>
      </c>
      <c r="F17663" t="s">
        <v>10</v>
      </c>
      <c r="G17663">
        <v>172352</v>
      </c>
    </row>
    <row r="17664" spans="1:7" x14ac:dyDescent="0.3">
      <c r="A17664">
        <v>17662</v>
      </c>
      <c r="B17664" t="s">
        <v>372</v>
      </c>
      <c r="C17664" s="1">
        <v>42021</v>
      </c>
      <c r="D17664" t="s">
        <v>15</v>
      </c>
      <c r="E17664" t="s">
        <v>20</v>
      </c>
      <c r="F17664" t="s">
        <v>21</v>
      </c>
      <c r="G17664">
        <v>212376</v>
      </c>
    </row>
    <row r="17665" spans="1:7" x14ac:dyDescent="0.3">
      <c r="A17665">
        <v>17663</v>
      </c>
      <c r="B17665" t="s">
        <v>369</v>
      </c>
      <c r="C17665" s="1">
        <v>41551</v>
      </c>
      <c r="D17665" t="s">
        <v>8</v>
      </c>
      <c r="E17665" t="s">
        <v>20</v>
      </c>
      <c r="F17665" t="s">
        <v>21</v>
      </c>
      <c r="G17665">
        <v>33784</v>
      </c>
    </row>
    <row r="17666" spans="1:7" x14ac:dyDescent="0.3">
      <c r="A17666">
        <v>17664</v>
      </c>
      <c r="B17666" t="s">
        <v>325</v>
      </c>
      <c r="C17666" s="1">
        <v>42077</v>
      </c>
      <c r="D17666" t="s">
        <v>12</v>
      </c>
      <c r="E17666" t="s">
        <v>20</v>
      </c>
      <c r="F17666" t="s">
        <v>10</v>
      </c>
      <c r="G17666">
        <v>45755</v>
      </c>
    </row>
    <row r="17667" spans="1:7" x14ac:dyDescent="0.3">
      <c r="A17667">
        <v>17665</v>
      </c>
      <c r="B17667" t="s">
        <v>971</v>
      </c>
      <c r="C17667" s="1">
        <v>41611</v>
      </c>
      <c r="D17667" t="s">
        <v>15</v>
      </c>
      <c r="E17667" t="s">
        <v>17</v>
      </c>
      <c r="F17667" t="s">
        <v>21</v>
      </c>
      <c r="G17667">
        <v>121637</v>
      </c>
    </row>
    <row r="17668" spans="1:7" x14ac:dyDescent="0.3">
      <c r="A17668">
        <v>17666</v>
      </c>
      <c r="B17668" t="s">
        <v>259</v>
      </c>
      <c r="C17668" s="1">
        <v>41816</v>
      </c>
      <c r="D17668" t="s">
        <v>12</v>
      </c>
      <c r="E17668" t="s">
        <v>20</v>
      </c>
      <c r="F17668" t="s">
        <v>10</v>
      </c>
      <c r="G17668">
        <v>128008</v>
      </c>
    </row>
    <row r="17669" spans="1:7" x14ac:dyDescent="0.3">
      <c r="A17669">
        <v>17667</v>
      </c>
      <c r="B17669" t="s">
        <v>770</v>
      </c>
      <c r="C17669" s="1">
        <v>41650</v>
      </c>
      <c r="D17669" t="s">
        <v>8</v>
      </c>
      <c r="E17669" t="s">
        <v>9</v>
      </c>
      <c r="F17669" t="s">
        <v>21</v>
      </c>
      <c r="G17669">
        <v>65392</v>
      </c>
    </row>
    <row r="17670" spans="1:7" x14ac:dyDescent="0.3">
      <c r="A17670">
        <v>17668</v>
      </c>
      <c r="B17670" t="s">
        <v>686</v>
      </c>
      <c r="C17670" s="1">
        <v>41822</v>
      </c>
      <c r="D17670" t="s">
        <v>15</v>
      </c>
      <c r="E17670" t="s">
        <v>9</v>
      </c>
      <c r="F17670" t="s">
        <v>21</v>
      </c>
      <c r="G17670">
        <v>292587</v>
      </c>
    </row>
    <row r="17671" spans="1:7" x14ac:dyDescent="0.3">
      <c r="A17671">
        <v>17669</v>
      </c>
      <c r="B17671" t="s">
        <v>299</v>
      </c>
      <c r="C17671" s="1">
        <v>42099</v>
      </c>
      <c r="D17671" t="s">
        <v>12</v>
      </c>
      <c r="E17671" t="s">
        <v>18</v>
      </c>
      <c r="F17671" t="s">
        <v>21</v>
      </c>
      <c r="G17671">
        <v>67422</v>
      </c>
    </row>
    <row r="17672" spans="1:7" x14ac:dyDescent="0.3">
      <c r="A17672">
        <v>17670</v>
      </c>
      <c r="B17672" t="s">
        <v>914</v>
      </c>
      <c r="C17672" s="1">
        <v>41736</v>
      </c>
      <c r="D17672" t="s">
        <v>12</v>
      </c>
      <c r="E17672" t="s">
        <v>19</v>
      </c>
      <c r="F17672" t="s">
        <v>21</v>
      </c>
      <c r="G17672">
        <v>223647</v>
      </c>
    </row>
    <row r="17673" spans="1:7" x14ac:dyDescent="0.3">
      <c r="A17673">
        <v>17671</v>
      </c>
      <c r="B17673" t="s">
        <v>124</v>
      </c>
      <c r="C17673" s="1">
        <v>41969</v>
      </c>
      <c r="D17673" t="s">
        <v>14</v>
      </c>
      <c r="E17673" t="s">
        <v>17</v>
      </c>
      <c r="F17673" t="s">
        <v>10</v>
      </c>
      <c r="G17673">
        <v>86193</v>
      </c>
    </row>
    <row r="17674" spans="1:7" x14ac:dyDescent="0.3">
      <c r="A17674">
        <v>17672</v>
      </c>
      <c r="B17674" t="s">
        <v>69</v>
      </c>
      <c r="C17674" s="1">
        <v>41925</v>
      </c>
      <c r="D17674" t="s">
        <v>8</v>
      </c>
      <c r="E17674" t="s">
        <v>19</v>
      </c>
      <c r="F17674" t="s">
        <v>10</v>
      </c>
      <c r="G17674">
        <v>100667</v>
      </c>
    </row>
    <row r="17675" spans="1:7" x14ac:dyDescent="0.3">
      <c r="A17675">
        <v>17673</v>
      </c>
      <c r="B17675" t="s">
        <v>700</v>
      </c>
      <c r="C17675" s="1">
        <v>41941</v>
      </c>
      <c r="D17675" t="s">
        <v>8</v>
      </c>
      <c r="E17675" t="s">
        <v>17</v>
      </c>
      <c r="F17675" t="s">
        <v>10</v>
      </c>
      <c r="G17675">
        <v>100165</v>
      </c>
    </row>
    <row r="17676" spans="1:7" x14ac:dyDescent="0.3">
      <c r="A17676">
        <v>17674</v>
      </c>
      <c r="B17676" t="s">
        <v>808</v>
      </c>
      <c r="C17676" s="1">
        <v>42102</v>
      </c>
      <c r="D17676" t="s">
        <v>14</v>
      </c>
      <c r="E17676" t="s">
        <v>20</v>
      </c>
      <c r="F17676" t="s">
        <v>21</v>
      </c>
      <c r="G17676">
        <v>261063</v>
      </c>
    </row>
    <row r="17677" spans="1:7" x14ac:dyDescent="0.3">
      <c r="A17677">
        <v>17675</v>
      </c>
      <c r="B17677" t="s">
        <v>789</v>
      </c>
      <c r="C17677" s="1">
        <v>42050</v>
      </c>
      <c r="D17677" t="s">
        <v>12</v>
      </c>
      <c r="E17677" t="s">
        <v>19</v>
      </c>
      <c r="F17677" t="s">
        <v>10</v>
      </c>
      <c r="G17677">
        <v>225456</v>
      </c>
    </row>
    <row r="17678" spans="1:7" x14ac:dyDescent="0.3">
      <c r="A17678">
        <v>17676</v>
      </c>
      <c r="B17678" t="s">
        <v>731</v>
      </c>
      <c r="C17678" s="1">
        <v>41560</v>
      </c>
      <c r="D17678" t="s">
        <v>8</v>
      </c>
      <c r="E17678" t="s">
        <v>20</v>
      </c>
      <c r="F17678" t="s">
        <v>10</v>
      </c>
      <c r="G17678">
        <v>285125</v>
      </c>
    </row>
    <row r="17679" spans="1:7" x14ac:dyDescent="0.3">
      <c r="A17679">
        <v>17677</v>
      </c>
      <c r="B17679" t="s">
        <v>627</v>
      </c>
      <c r="C17679" s="1">
        <v>42041</v>
      </c>
      <c r="D17679" t="s">
        <v>12</v>
      </c>
      <c r="E17679" t="s">
        <v>20</v>
      </c>
      <c r="F17679" t="s">
        <v>21</v>
      </c>
      <c r="G17679">
        <v>156907</v>
      </c>
    </row>
    <row r="17680" spans="1:7" x14ac:dyDescent="0.3">
      <c r="A17680">
        <v>17678</v>
      </c>
      <c r="B17680" t="s">
        <v>79</v>
      </c>
      <c r="C17680" s="1">
        <v>42028</v>
      </c>
      <c r="D17680" t="s">
        <v>14</v>
      </c>
      <c r="E17680" t="s">
        <v>20</v>
      </c>
      <c r="F17680" t="s">
        <v>10</v>
      </c>
      <c r="G17680">
        <v>209602</v>
      </c>
    </row>
    <row r="17681" spans="1:7" x14ac:dyDescent="0.3">
      <c r="A17681">
        <v>17679</v>
      </c>
      <c r="B17681" t="s">
        <v>395</v>
      </c>
      <c r="C17681" s="1">
        <v>42000</v>
      </c>
      <c r="D17681" t="s">
        <v>14</v>
      </c>
      <c r="E17681" t="s">
        <v>20</v>
      </c>
      <c r="F17681" t="s">
        <v>21</v>
      </c>
      <c r="G17681">
        <v>129502</v>
      </c>
    </row>
    <row r="17682" spans="1:7" x14ac:dyDescent="0.3">
      <c r="A17682">
        <v>17680</v>
      </c>
      <c r="B17682" t="s">
        <v>440</v>
      </c>
      <c r="C17682" s="1">
        <v>41857</v>
      </c>
      <c r="D17682" t="s">
        <v>12</v>
      </c>
      <c r="E17682" t="s">
        <v>19</v>
      </c>
      <c r="F17682" t="s">
        <v>10</v>
      </c>
      <c r="G17682">
        <v>137695</v>
      </c>
    </row>
    <row r="17683" spans="1:7" x14ac:dyDescent="0.3">
      <c r="A17683">
        <v>17681</v>
      </c>
      <c r="B17683" t="s">
        <v>738</v>
      </c>
      <c r="C17683" s="1">
        <v>42008</v>
      </c>
      <c r="D17683" t="s">
        <v>14</v>
      </c>
      <c r="E17683" t="s">
        <v>17</v>
      </c>
      <c r="F17683" t="s">
        <v>21</v>
      </c>
      <c r="G17683">
        <v>193894</v>
      </c>
    </row>
    <row r="17684" spans="1:7" x14ac:dyDescent="0.3">
      <c r="A17684">
        <v>17682</v>
      </c>
      <c r="B17684" t="s">
        <v>131</v>
      </c>
      <c r="C17684" s="1">
        <v>41626</v>
      </c>
      <c r="D17684" t="s">
        <v>15</v>
      </c>
      <c r="E17684" t="s">
        <v>17</v>
      </c>
      <c r="F17684" t="s">
        <v>10</v>
      </c>
      <c r="G17684">
        <v>259506</v>
      </c>
    </row>
    <row r="17685" spans="1:7" x14ac:dyDescent="0.3">
      <c r="A17685">
        <v>17683</v>
      </c>
      <c r="B17685" t="s">
        <v>93</v>
      </c>
      <c r="C17685" s="1">
        <v>41910</v>
      </c>
      <c r="D17685" t="s">
        <v>15</v>
      </c>
      <c r="E17685" t="s">
        <v>19</v>
      </c>
      <c r="F17685" t="s">
        <v>10</v>
      </c>
      <c r="G17685">
        <v>140809</v>
      </c>
    </row>
    <row r="17686" spans="1:7" x14ac:dyDescent="0.3">
      <c r="A17686">
        <v>17684</v>
      </c>
      <c r="B17686" t="s">
        <v>287</v>
      </c>
      <c r="C17686" s="1">
        <v>41837</v>
      </c>
      <c r="D17686" t="s">
        <v>8</v>
      </c>
      <c r="E17686" t="s">
        <v>9</v>
      </c>
      <c r="F17686" t="s">
        <v>21</v>
      </c>
      <c r="G17686">
        <v>19385</v>
      </c>
    </row>
    <row r="17687" spans="1:7" x14ac:dyDescent="0.3">
      <c r="A17687">
        <v>17685</v>
      </c>
      <c r="B17687" t="s">
        <v>414</v>
      </c>
      <c r="C17687" s="1">
        <v>41818</v>
      </c>
      <c r="D17687" t="s">
        <v>15</v>
      </c>
      <c r="E17687" t="s">
        <v>20</v>
      </c>
      <c r="F17687" t="s">
        <v>21</v>
      </c>
      <c r="G17687">
        <v>297254</v>
      </c>
    </row>
    <row r="17688" spans="1:7" x14ac:dyDescent="0.3">
      <c r="A17688">
        <v>17686</v>
      </c>
      <c r="B17688" t="s">
        <v>631</v>
      </c>
      <c r="C17688" s="1">
        <v>42092</v>
      </c>
      <c r="D17688" t="s">
        <v>14</v>
      </c>
      <c r="E17688" t="s">
        <v>17</v>
      </c>
      <c r="F17688" t="s">
        <v>21</v>
      </c>
      <c r="G17688">
        <v>294699</v>
      </c>
    </row>
    <row r="17689" spans="1:7" x14ac:dyDescent="0.3">
      <c r="A17689">
        <v>17687</v>
      </c>
      <c r="B17689" t="s">
        <v>798</v>
      </c>
      <c r="C17689" s="1">
        <v>42087</v>
      </c>
      <c r="D17689" t="s">
        <v>8</v>
      </c>
      <c r="E17689" t="s">
        <v>20</v>
      </c>
      <c r="F17689" t="s">
        <v>21</v>
      </c>
      <c r="G17689">
        <v>84371</v>
      </c>
    </row>
    <row r="17690" spans="1:7" x14ac:dyDescent="0.3">
      <c r="A17690">
        <v>17688</v>
      </c>
      <c r="B17690" t="s">
        <v>420</v>
      </c>
      <c r="C17690" s="1">
        <v>41654</v>
      </c>
      <c r="D17690" t="s">
        <v>8</v>
      </c>
      <c r="E17690" t="s">
        <v>17</v>
      </c>
      <c r="F17690" t="s">
        <v>10</v>
      </c>
      <c r="G17690">
        <v>284766</v>
      </c>
    </row>
    <row r="17691" spans="1:7" x14ac:dyDescent="0.3">
      <c r="A17691">
        <v>17689</v>
      </c>
      <c r="B17691" t="s">
        <v>74</v>
      </c>
      <c r="C17691" s="1">
        <v>41562</v>
      </c>
      <c r="D17691" t="s">
        <v>8</v>
      </c>
      <c r="E17691" t="s">
        <v>9</v>
      </c>
      <c r="F17691" t="s">
        <v>10</v>
      </c>
      <c r="G17691">
        <v>259380</v>
      </c>
    </row>
    <row r="17692" spans="1:7" x14ac:dyDescent="0.3">
      <c r="A17692">
        <v>17690</v>
      </c>
      <c r="B17692" t="s">
        <v>720</v>
      </c>
      <c r="C17692" s="1">
        <v>41830</v>
      </c>
      <c r="D17692" t="s">
        <v>14</v>
      </c>
      <c r="E17692" t="s">
        <v>18</v>
      </c>
      <c r="F17692" t="s">
        <v>10</v>
      </c>
      <c r="G17692">
        <v>37252</v>
      </c>
    </row>
    <row r="17693" spans="1:7" x14ac:dyDescent="0.3">
      <c r="A17693">
        <v>17691</v>
      </c>
      <c r="B17693" t="s">
        <v>922</v>
      </c>
      <c r="C17693" s="1">
        <v>41623</v>
      </c>
      <c r="D17693" t="s">
        <v>12</v>
      </c>
      <c r="E17693" t="s">
        <v>20</v>
      </c>
      <c r="F17693" t="s">
        <v>10</v>
      </c>
      <c r="G17693">
        <v>296691</v>
      </c>
    </row>
    <row r="17694" spans="1:7" x14ac:dyDescent="0.3">
      <c r="A17694">
        <v>17692</v>
      </c>
      <c r="B17694" t="s">
        <v>284</v>
      </c>
      <c r="C17694" s="1">
        <v>41666</v>
      </c>
      <c r="D17694" t="s">
        <v>8</v>
      </c>
      <c r="E17694" t="s">
        <v>19</v>
      </c>
      <c r="F17694" t="s">
        <v>10</v>
      </c>
      <c r="G17694">
        <v>278440</v>
      </c>
    </row>
    <row r="17695" spans="1:7" x14ac:dyDescent="0.3">
      <c r="A17695">
        <v>17693</v>
      </c>
      <c r="B17695" t="s">
        <v>819</v>
      </c>
      <c r="C17695" s="1">
        <v>41703</v>
      </c>
      <c r="D17695" t="s">
        <v>14</v>
      </c>
      <c r="E17695" t="s">
        <v>9</v>
      </c>
      <c r="F17695" t="s">
        <v>10</v>
      </c>
      <c r="G17695">
        <v>25393</v>
      </c>
    </row>
    <row r="17696" spans="1:7" x14ac:dyDescent="0.3">
      <c r="A17696">
        <v>17694</v>
      </c>
      <c r="B17696" t="s">
        <v>950</v>
      </c>
      <c r="C17696" s="1">
        <v>42127</v>
      </c>
      <c r="D17696" t="s">
        <v>8</v>
      </c>
      <c r="E17696" t="s">
        <v>18</v>
      </c>
      <c r="F17696" t="s">
        <v>21</v>
      </c>
      <c r="G17696">
        <v>48888</v>
      </c>
    </row>
    <row r="17697" spans="1:7" x14ac:dyDescent="0.3">
      <c r="A17697">
        <v>17695</v>
      </c>
      <c r="B17697" t="s">
        <v>972</v>
      </c>
      <c r="C17697" s="1">
        <v>41755</v>
      </c>
      <c r="D17697" t="s">
        <v>14</v>
      </c>
      <c r="E17697" t="s">
        <v>17</v>
      </c>
      <c r="F17697" t="s">
        <v>21</v>
      </c>
      <c r="G17697">
        <v>281971</v>
      </c>
    </row>
    <row r="17698" spans="1:7" x14ac:dyDescent="0.3">
      <c r="A17698">
        <v>17696</v>
      </c>
      <c r="B17698" t="s">
        <v>376</v>
      </c>
      <c r="C17698" s="1">
        <v>42003</v>
      </c>
      <c r="D17698" t="s">
        <v>14</v>
      </c>
      <c r="E17698" t="s">
        <v>19</v>
      </c>
      <c r="F17698" t="s">
        <v>21</v>
      </c>
      <c r="G17698">
        <v>70209</v>
      </c>
    </row>
    <row r="17699" spans="1:7" x14ac:dyDescent="0.3">
      <c r="A17699">
        <v>17697</v>
      </c>
      <c r="B17699" t="s">
        <v>973</v>
      </c>
      <c r="C17699" s="1">
        <v>42045</v>
      </c>
      <c r="D17699" t="s">
        <v>15</v>
      </c>
      <c r="E17699" t="s">
        <v>20</v>
      </c>
      <c r="F17699" t="s">
        <v>21</v>
      </c>
      <c r="G17699">
        <v>191754</v>
      </c>
    </row>
    <row r="17700" spans="1:7" x14ac:dyDescent="0.3">
      <c r="A17700">
        <v>17698</v>
      </c>
      <c r="B17700" t="s">
        <v>771</v>
      </c>
      <c r="C17700" s="1">
        <v>41638</v>
      </c>
      <c r="D17700" t="s">
        <v>15</v>
      </c>
      <c r="E17700" t="s">
        <v>9</v>
      </c>
      <c r="F17700" t="s">
        <v>21</v>
      </c>
      <c r="G17700">
        <v>62912</v>
      </c>
    </row>
    <row r="17701" spans="1:7" x14ac:dyDescent="0.3">
      <c r="A17701">
        <v>17699</v>
      </c>
      <c r="B17701" t="s">
        <v>190</v>
      </c>
      <c r="C17701" s="1">
        <v>42040</v>
      </c>
      <c r="D17701" t="s">
        <v>15</v>
      </c>
      <c r="E17701" t="s">
        <v>20</v>
      </c>
      <c r="F17701" t="s">
        <v>21</v>
      </c>
      <c r="G17701">
        <v>97461</v>
      </c>
    </row>
    <row r="17702" spans="1:7" x14ac:dyDescent="0.3">
      <c r="A17702">
        <v>17700</v>
      </c>
      <c r="B17702" t="s">
        <v>923</v>
      </c>
      <c r="C17702" s="1">
        <v>41787</v>
      </c>
      <c r="D17702" t="s">
        <v>12</v>
      </c>
      <c r="E17702" t="s">
        <v>19</v>
      </c>
      <c r="F17702" t="s">
        <v>21</v>
      </c>
      <c r="G17702">
        <v>15636</v>
      </c>
    </row>
    <row r="17703" spans="1:7" x14ac:dyDescent="0.3">
      <c r="A17703">
        <v>17701</v>
      </c>
      <c r="B17703" t="s">
        <v>559</v>
      </c>
      <c r="C17703" s="1">
        <v>41600</v>
      </c>
      <c r="D17703" t="s">
        <v>8</v>
      </c>
      <c r="E17703" t="s">
        <v>9</v>
      </c>
      <c r="F17703" t="s">
        <v>10</v>
      </c>
      <c r="G17703">
        <v>135549</v>
      </c>
    </row>
    <row r="17704" spans="1:7" x14ac:dyDescent="0.3">
      <c r="A17704">
        <v>17702</v>
      </c>
      <c r="B17704" t="s">
        <v>254</v>
      </c>
      <c r="C17704" s="1">
        <v>41567</v>
      </c>
      <c r="D17704" t="s">
        <v>14</v>
      </c>
      <c r="E17704" t="s">
        <v>18</v>
      </c>
      <c r="F17704" t="s">
        <v>10</v>
      </c>
      <c r="G17704">
        <v>44627</v>
      </c>
    </row>
    <row r="17705" spans="1:7" x14ac:dyDescent="0.3">
      <c r="A17705">
        <v>17703</v>
      </c>
      <c r="B17705" t="s">
        <v>256</v>
      </c>
      <c r="C17705" s="1">
        <v>41883</v>
      </c>
      <c r="D17705" t="s">
        <v>8</v>
      </c>
      <c r="E17705" t="s">
        <v>18</v>
      </c>
      <c r="F17705" t="s">
        <v>21</v>
      </c>
      <c r="G17705">
        <v>8621</v>
      </c>
    </row>
    <row r="17706" spans="1:7" x14ac:dyDescent="0.3">
      <c r="A17706">
        <v>17704</v>
      </c>
      <c r="B17706" t="s">
        <v>607</v>
      </c>
      <c r="C17706" s="1">
        <v>42109</v>
      </c>
      <c r="D17706" t="s">
        <v>8</v>
      </c>
      <c r="E17706" t="s">
        <v>19</v>
      </c>
      <c r="F17706" t="s">
        <v>21</v>
      </c>
      <c r="G17706">
        <v>66945</v>
      </c>
    </row>
    <row r="17707" spans="1:7" x14ac:dyDescent="0.3">
      <c r="A17707">
        <v>17705</v>
      </c>
      <c r="B17707" t="s">
        <v>306</v>
      </c>
      <c r="C17707" s="1">
        <v>42003</v>
      </c>
      <c r="D17707" t="s">
        <v>12</v>
      </c>
      <c r="E17707" t="s">
        <v>19</v>
      </c>
      <c r="F17707" t="s">
        <v>10</v>
      </c>
      <c r="G17707">
        <v>46124</v>
      </c>
    </row>
    <row r="17708" spans="1:7" x14ac:dyDescent="0.3">
      <c r="A17708">
        <v>17706</v>
      </c>
      <c r="B17708" t="s">
        <v>79</v>
      </c>
      <c r="C17708" s="1">
        <v>41814</v>
      </c>
      <c r="D17708" t="s">
        <v>12</v>
      </c>
      <c r="E17708" t="s">
        <v>17</v>
      </c>
      <c r="F17708" t="s">
        <v>10</v>
      </c>
      <c r="G17708">
        <v>208488</v>
      </c>
    </row>
    <row r="17709" spans="1:7" x14ac:dyDescent="0.3">
      <c r="A17709">
        <v>17707</v>
      </c>
      <c r="B17709" t="s">
        <v>572</v>
      </c>
      <c r="C17709" s="1">
        <v>41756</v>
      </c>
      <c r="D17709" t="s">
        <v>8</v>
      </c>
      <c r="E17709" t="s">
        <v>17</v>
      </c>
      <c r="F17709" t="s">
        <v>10</v>
      </c>
      <c r="G17709">
        <v>76881</v>
      </c>
    </row>
    <row r="17710" spans="1:7" x14ac:dyDescent="0.3">
      <c r="A17710">
        <v>17708</v>
      </c>
      <c r="B17710" t="s">
        <v>318</v>
      </c>
      <c r="C17710" s="1">
        <v>41940</v>
      </c>
      <c r="D17710" t="s">
        <v>14</v>
      </c>
      <c r="E17710" t="s">
        <v>17</v>
      </c>
      <c r="F17710" t="s">
        <v>10</v>
      </c>
      <c r="G17710">
        <v>78872</v>
      </c>
    </row>
    <row r="17711" spans="1:7" x14ac:dyDescent="0.3">
      <c r="A17711">
        <v>17709</v>
      </c>
      <c r="B17711" t="s">
        <v>338</v>
      </c>
      <c r="C17711" s="1">
        <v>41907</v>
      </c>
      <c r="D17711" t="s">
        <v>8</v>
      </c>
      <c r="E17711" t="s">
        <v>20</v>
      </c>
      <c r="F17711" t="s">
        <v>10</v>
      </c>
      <c r="G17711">
        <v>181407</v>
      </c>
    </row>
    <row r="17712" spans="1:7" x14ac:dyDescent="0.3">
      <c r="A17712">
        <v>17710</v>
      </c>
      <c r="B17712" t="s">
        <v>660</v>
      </c>
      <c r="C17712" s="1">
        <v>41696</v>
      </c>
      <c r="D17712" t="s">
        <v>14</v>
      </c>
      <c r="E17712" t="s">
        <v>19</v>
      </c>
      <c r="F17712" t="s">
        <v>21</v>
      </c>
      <c r="G17712">
        <v>165116</v>
      </c>
    </row>
    <row r="17713" spans="1:7" x14ac:dyDescent="0.3">
      <c r="A17713">
        <v>17711</v>
      </c>
      <c r="B17713" t="s">
        <v>420</v>
      </c>
      <c r="C17713" s="1">
        <v>41634</v>
      </c>
      <c r="D17713" t="s">
        <v>8</v>
      </c>
      <c r="E17713" t="s">
        <v>20</v>
      </c>
      <c r="F17713" t="s">
        <v>21</v>
      </c>
      <c r="G17713">
        <v>230484</v>
      </c>
    </row>
    <row r="17714" spans="1:7" x14ac:dyDescent="0.3">
      <c r="A17714">
        <v>17712</v>
      </c>
      <c r="B17714" t="s">
        <v>7</v>
      </c>
      <c r="C17714" s="1">
        <v>41675</v>
      </c>
      <c r="D17714" t="s">
        <v>8</v>
      </c>
      <c r="E17714" t="s">
        <v>19</v>
      </c>
      <c r="F17714" t="s">
        <v>10</v>
      </c>
      <c r="G17714">
        <v>292011</v>
      </c>
    </row>
    <row r="17715" spans="1:7" x14ac:dyDescent="0.3">
      <c r="A17715">
        <v>17713</v>
      </c>
      <c r="B17715" t="s">
        <v>360</v>
      </c>
      <c r="C17715" s="1">
        <v>42034</v>
      </c>
      <c r="D17715" t="s">
        <v>15</v>
      </c>
      <c r="E17715" t="s">
        <v>17</v>
      </c>
      <c r="F17715" t="s">
        <v>21</v>
      </c>
      <c r="G17715">
        <v>250545</v>
      </c>
    </row>
    <row r="17716" spans="1:7" x14ac:dyDescent="0.3">
      <c r="A17716">
        <v>17714</v>
      </c>
      <c r="B17716" t="s">
        <v>370</v>
      </c>
      <c r="C17716" s="1">
        <v>41707</v>
      </c>
      <c r="D17716" t="s">
        <v>12</v>
      </c>
      <c r="E17716" t="s">
        <v>17</v>
      </c>
      <c r="F17716" t="s">
        <v>21</v>
      </c>
      <c r="G17716">
        <v>192852</v>
      </c>
    </row>
    <row r="17717" spans="1:7" x14ac:dyDescent="0.3">
      <c r="A17717">
        <v>17715</v>
      </c>
      <c r="B17717" t="s">
        <v>312</v>
      </c>
      <c r="C17717" s="1">
        <v>41895</v>
      </c>
      <c r="D17717" t="s">
        <v>15</v>
      </c>
      <c r="E17717" t="s">
        <v>19</v>
      </c>
      <c r="F17717" t="s">
        <v>10</v>
      </c>
      <c r="G17717">
        <v>139512</v>
      </c>
    </row>
    <row r="17718" spans="1:7" x14ac:dyDescent="0.3">
      <c r="A17718">
        <v>17716</v>
      </c>
      <c r="B17718" t="s">
        <v>974</v>
      </c>
      <c r="C17718" s="1">
        <v>41734</v>
      </c>
      <c r="D17718" t="s">
        <v>15</v>
      </c>
      <c r="E17718" t="s">
        <v>17</v>
      </c>
      <c r="F17718" t="s">
        <v>21</v>
      </c>
      <c r="G17718">
        <v>93832</v>
      </c>
    </row>
    <row r="17719" spans="1:7" x14ac:dyDescent="0.3">
      <c r="A17719">
        <v>17717</v>
      </c>
      <c r="B17719" t="s">
        <v>608</v>
      </c>
      <c r="C17719" s="1">
        <v>41985</v>
      </c>
      <c r="D17719" t="s">
        <v>12</v>
      </c>
      <c r="E17719" t="s">
        <v>18</v>
      </c>
      <c r="F17719" t="s">
        <v>10</v>
      </c>
      <c r="G17719">
        <v>4675</v>
      </c>
    </row>
    <row r="17720" spans="1:7" x14ac:dyDescent="0.3">
      <c r="A17720">
        <v>17718</v>
      </c>
      <c r="B17720" t="s">
        <v>473</v>
      </c>
      <c r="C17720" s="1">
        <v>41679</v>
      </c>
      <c r="D17720" t="s">
        <v>12</v>
      </c>
      <c r="E17720" t="s">
        <v>18</v>
      </c>
      <c r="F17720" t="s">
        <v>21</v>
      </c>
      <c r="G17720">
        <v>219720</v>
      </c>
    </row>
    <row r="17721" spans="1:7" x14ac:dyDescent="0.3">
      <c r="A17721">
        <v>17719</v>
      </c>
      <c r="B17721" t="s">
        <v>897</v>
      </c>
      <c r="C17721" s="1">
        <v>41899</v>
      </c>
      <c r="D17721" t="s">
        <v>8</v>
      </c>
      <c r="E17721" t="s">
        <v>19</v>
      </c>
      <c r="F17721" t="s">
        <v>21</v>
      </c>
      <c r="G17721">
        <v>138372</v>
      </c>
    </row>
    <row r="17722" spans="1:7" x14ac:dyDescent="0.3">
      <c r="A17722">
        <v>17720</v>
      </c>
      <c r="B17722" t="s">
        <v>278</v>
      </c>
      <c r="C17722" s="1">
        <v>41556</v>
      </c>
      <c r="D17722" t="s">
        <v>14</v>
      </c>
      <c r="E17722" t="s">
        <v>20</v>
      </c>
      <c r="F17722" t="s">
        <v>21</v>
      </c>
      <c r="G17722">
        <v>290387</v>
      </c>
    </row>
    <row r="17723" spans="1:7" x14ac:dyDescent="0.3">
      <c r="A17723">
        <v>17721</v>
      </c>
      <c r="B17723" t="s">
        <v>623</v>
      </c>
      <c r="C17723" s="1">
        <v>42147</v>
      </c>
      <c r="D17723" t="s">
        <v>8</v>
      </c>
      <c r="E17723" t="s">
        <v>17</v>
      </c>
      <c r="F17723" t="s">
        <v>10</v>
      </c>
      <c r="G17723">
        <v>227054</v>
      </c>
    </row>
    <row r="17724" spans="1:7" x14ac:dyDescent="0.3">
      <c r="A17724">
        <v>17722</v>
      </c>
      <c r="B17724" t="s">
        <v>308</v>
      </c>
      <c r="C17724" s="1">
        <v>41633</v>
      </c>
      <c r="D17724" t="s">
        <v>15</v>
      </c>
      <c r="E17724" t="s">
        <v>19</v>
      </c>
      <c r="F17724" t="s">
        <v>10</v>
      </c>
      <c r="G17724">
        <v>154929</v>
      </c>
    </row>
    <row r="17725" spans="1:7" x14ac:dyDescent="0.3">
      <c r="A17725">
        <v>17723</v>
      </c>
      <c r="B17725" t="s">
        <v>539</v>
      </c>
      <c r="C17725" s="1">
        <v>41985</v>
      </c>
      <c r="D17725" t="s">
        <v>14</v>
      </c>
      <c r="E17725" t="s">
        <v>20</v>
      </c>
      <c r="F17725" t="s">
        <v>21</v>
      </c>
      <c r="G17725">
        <v>258930</v>
      </c>
    </row>
    <row r="17726" spans="1:7" x14ac:dyDescent="0.3">
      <c r="A17726">
        <v>17724</v>
      </c>
      <c r="B17726" t="s">
        <v>197</v>
      </c>
      <c r="C17726" s="1">
        <v>41986</v>
      </c>
      <c r="D17726" t="s">
        <v>14</v>
      </c>
      <c r="E17726" t="s">
        <v>18</v>
      </c>
      <c r="F17726" t="s">
        <v>21</v>
      </c>
      <c r="G17726">
        <v>114157</v>
      </c>
    </row>
    <row r="17727" spans="1:7" x14ac:dyDescent="0.3">
      <c r="A17727">
        <v>17725</v>
      </c>
      <c r="B17727" t="s">
        <v>237</v>
      </c>
      <c r="C17727" s="1">
        <v>41933</v>
      </c>
      <c r="D17727" t="s">
        <v>12</v>
      </c>
      <c r="E17727" t="s">
        <v>18</v>
      </c>
      <c r="F17727" t="s">
        <v>21</v>
      </c>
      <c r="G17727">
        <v>219062</v>
      </c>
    </row>
    <row r="17728" spans="1:7" x14ac:dyDescent="0.3">
      <c r="A17728">
        <v>17726</v>
      </c>
      <c r="B17728" t="s">
        <v>35</v>
      </c>
      <c r="C17728" s="1">
        <v>41987</v>
      </c>
      <c r="D17728" t="s">
        <v>12</v>
      </c>
      <c r="E17728" t="s">
        <v>19</v>
      </c>
      <c r="F17728" t="s">
        <v>21</v>
      </c>
      <c r="G17728">
        <v>281928</v>
      </c>
    </row>
    <row r="17729" spans="1:7" x14ac:dyDescent="0.3">
      <c r="A17729">
        <v>17727</v>
      </c>
      <c r="B17729" t="s">
        <v>192</v>
      </c>
      <c r="C17729" s="1">
        <v>41697</v>
      </c>
      <c r="D17729" t="s">
        <v>15</v>
      </c>
      <c r="E17729" t="s">
        <v>19</v>
      </c>
      <c r="F17729" t="s">
        <v>21</v>
      </c>
      <c r="G17729">
        <v>151350</v>
      </c>
    </row>
    <row r="17730" spans="1:7" x14ac:dyDescent="0.3">
      <c r="A17730">
        <v>17728</v>
      </c>
      <c r="B17730" t="s">
        <v>101</v>
      </c>
      <c r="C17730" s="1">
        <v>41585</v>
      </c>
      <c r="D17730" t="s">
        <v>15</v>
      </c>
      <c r="E17730" t="s">
        <v>19</v>
      </c>
      <c r="F17730" t="s">
        <v>21</v>
      </c>
      <c r="G17730">
        <v>150722</v>
      </c>
    </row>
    <row r="17731" spans="1:7" x14ac:dyDescent="0.3">
      <c r="A17731">
        <v>17729</v>
      </c>
      <c r="B17731" t="s">
        <v>975</v>
      </c>
      <c r="C17731" s="1">
        <v>42094</v>
      </c>
      <c r="D17731" t="s">
        <v>12</v>
      </c>
      <c r="E17731" t="s">
        <v>17</v>
      </c>
      <c r="F17731" t="s">
        <v>10</v>
      </c>
      <c r="G17731">
        <v>210269</v>
      </c>
    </row>
    <row r="17732" spans="1:7" x14ac:dyDescent="0.3">
      <c r="A17732">
        <v>17730</v>
      </c>
      <c r="B17732" t="s">
        <v>399</v>
      </c>
      <c r="C17732" s="1">
        <v>41902</v>
      </c>
      <c r="D17732" t="s">
        <v>14</v>
      </c>
      <c r="E17732" t="s">
        <v>19</v>
      </c>
      <c r="F17732" t="s">
        <v>21</v>
      </c>
      <c r="G17732">
        <v>289877</v>
      </c>
    </row>
    <row r="17733" spans="1:7" x14ac:dyDescent="0.3">
      <c r="A17733">
        <v>17731</v>
      </c>
      <c r="B17733" t="s">
        <v>627</v>
      </c>
      <c r="C17733" s="1">
        <v>42100</v>
      </c>
      <c r="D17733" t="s">
        <v>15</v>
      </c>
      <c r="E17733" t="s">
        <v>19</v>
      </c>
      <c r="F17733" t="s">
        <v>21</v>
      </c>
      <c r="G17733">
        <v>163507</v>
      </c>
    </row>
    <row r="17734" spans="1:7" x14ac:dyDescent="0.3">
      <c r="A17734">
        <v>17732</v>
      </c>
      <c r="B17734" t="s">
        <v>622</v>
      </c>
      <c r="C17734" s="1">
        <v>41593</v>
      </c>
      <c r="D17734" t="s">
        <v>12</v>
      </c>
      <c r="E17734" t="s">
        <v>18</v>
      </c>
      <c r="F17734" t="s">
        <v>21</v>
      </c>
      <c r="G17734">
        <v>43459</v>
      </c>
    </row>
    <row r="17735" spans="1:7" x14ac:dyDescent="0.3">
      <c r="A17735">
        <v>17733</v>
      </c>
      <c r="B17735" t="s">
        <v>706</v>
      </c>
      <c r="C17735" s="1">
        <v>42009</v>
      </c>
      <c r="D17735" t="s">
        <v>8</v>
      </c>
      <c r="E17735" t="s">
        <v>19</v>
      </c>
      <c r="F17735" t="s">
        <v>21</v>
      </c>
      <c r="G17735">
        <v>61263</v>
      </c>
    </row>
    <row r="17736" spans="1:7" x14ac:dyDescent="0.3">
      <c r="A17736">
        <v>17734</v>
      </c>
      <c r="B17736" t="s">
        <v>688</v>
      </c>
      <c r="C17736" s="1">
        <v>41956</v>
      </c>
      <c r="D17736" t="s">
        <v>15</v>
      </c>
      <c r="E17736" t="s">
        <v>9</v>
      </c>
      <c r="F17736" t="s">
        <v>21</v>
      </c>
      <c r="G17736">
        <v>234404</v>
      </c>
    </row>
    <row r="17737" spans="1:7" x14ac:dyDescent="0.3">
      <c r="A17737">
        <v>17735</v>
      </c>
      <c r="B17737" t="s">
        <v>163</v>
      </c>
      <c r="C17737" s="1">
        <v>41999</v>
      </c>
      <c r="D17737" t="s">
        <v>15</v>
      </c>
      <c r="E17737" t="s">
        <v>17</v>
      </c>
      <c r="F17737" t="s">
        <v>21</v>
      </c>
      <c r="G17737">
        <v>17503</v>
      </c>
    </row>
    <row r="17738" spans="1:7" x14ac:dyDescent="0.3">
      <c r="A17738">
        <v>17736</v>
      </c>
      <c r="B17738" t="s">
        <v>239</v>
      </c>
      <c r="C17738" s="1">
        <v>41793</v>
      </c>
      <c r="D17738" t="s">
        <v>15</v>
      </c>
      <c r="E17738" t="s">
        <v>18</v>
      </c>
      <c r="F17738" t="s">
        <v>10</v>
      </c>
      <c r="G17738">
        <v>169308</v>
      </c>
    </row>
    <row r="17739" spans="1:7" x14ac:dyDescent="0.3">
      <c r="A17739">
        <v>17737</v>
      </c>
      <c r="B17739" t="s">
        <v>334</v>
      </c>
      <c r="C17739" s="1">
        <v>41835</v>
      </c>
      <c r="D17739" t="s">
        <v>15</v>
      </c>
      <c r="E17739" t="s">
        <v>19</v>
      </c>
      <c r="F17739" t="s">
        <v>10</v>
      </c>
      <c r="G17739">
        <v>280419</v>
      </c>
    </row>
    <row r="17740" spans="1:7" x14ac:dyDescent="0.3">
      <c r="A17740">
        <v>17738</v>
      </c>
      <c r="B17740" t="s">
        <v>976</v>
      </c>
      <c r="C17740" s="1">
        <v>42072</v>
      </c>
      <c r="D17740" t="s">
        <v>8</v>
      </c>
      <c r="E17740" t="s">
        <v>19</v>
      </c>
      <c r="F17740" t="s">
        <v>10</v>
      </c>
      <c r="G17740">
        <v>52775</v>
      </c>
    </row>
    <row r="17741" spans="1:7" x14ac:dyDescent="0.3">
      <c r="A17741">
        <v>17739</v>
      </c>
      <c r="B17741" t="s">
        <v>918</v>
      </c>
      <c r="C17741" s="1">
        <v>42019</v>
      </c>
      <c r="D17741" t="s">
        <v>12</v>
      </c>
      <c r="E17741" t="s">
        <v>18</v>
      </c>
      <c r="F17741" t="s">
        <v>21</v>
      </c>
      <c r="G17741">
        <v>267910</v>
      </c>
    </row>
    <row r="17742" spans="1:7" x14ac:dyDescent="0.3">
      <c r="A17742">
        <v>17740</v>
      </c>
      <c r="B17742" t="s">
        <v>150</v>
      </c>
      <c r="C17742" s="1">
        <v>41956</v>
      </c>
      <c r="D17742" t="s">
        <v>15</v>
      </c>
      <c r="E17742" t="s">
        <v>20</v>
      </c>
      <c r="F17742" t="s">
        <v>10</v>
      </c>
      <c r="G17742">
        <v>30545</v>
      </c>
    </row>
    <row r="17743" spans="1:7" x14ac:dyDescent="0.3">
      <c r="A17743">
        <v>17741</v>
      </c>
      <c r="B17743" t="s">
        <v>904</v>
      </c>
      <c r="C17743" s="1">
        <v>41806</v>
      </c>
      <c r="D17743" t="s">
        <v>12</v>
      </c>
      <c r="E17743" t="s">
        <v>17</v>
      </c>
      <c r="F17743" t="s">
        <v>10</v>
      </c>
      <c r="G17743">
        <v>98131</v>
      </c>
    </row>
    <row r="17744" spans="1:7" x14ac:dyDescent="0.3">
      <c r="A17744">
        <v>17742</v>
      </c>
      <c r="B17744" t="s">
        <v>828</v>
      </c>
      <c r="C17744" s="1">
        <v>41891</v>
      </c>
      <c r="D17744" t="s">
        <v>8</v>
      </c>
      <c r="E17744" t="s">
        <v>18</v>
      </c>
      <c r="F17744" t="s">
        <v>21</v>
      </c>
      <c r="G17744">
        <v>105855</v>
      </c>
    </row>
    <row r="17745" spans="1:7" x14ac:dyDescent="0.3">
      <c r="A17745">
        <v>17743</v>
      </c>
      <c r="B17745" t="s">
        <v>108</v>
      </c>
      <c r="C17745" s="1">
        <v>41905</v>
      </c>
      <c r="D17745" t="s">
        <v>14</v>
      </c>
      <c r="E17745" t="s">
        <v>9</v>
      </c>
      <c r="F17745" t="s">
        <v>10</v>
      </c>
      <c r="G17745">
        <v>133987</v>
      </c>
    </row>
    <row r="17746" spans="1:7" x14ac:dyDescent="0.3">
      <c r="A17746">
        <v>17744</v>
      </c>
      <c r="B17746" t="s">
        <v>907</v>
      </c>
      <c r="C17746" s="1">
        <v>41881</v>
      </c>
      <c r="D17746" t="s">
        <v>14</v>
      </c>
      <c r="E17746" t="s">
        <v>20</v>
      </c>
      <c r="F17746" t="s">
        <v>21</v>
      </c>
      <c r="G17746">
        <v>144170</v>
      </c>
    </row>
    <row r="17747" spans="1:7" x14ac:dyDescent="0.3">
      <c r="A17747">
        <v>17745</v>
      </c>
      <c r="B17747" t="s">
        <v>973</v>
      </c>
      <c r="C17747" s="1">
        <v>42019</v>
      </c>
      <c r="D17747" t="s">
        <v>8</v>
      </c>
      <c r="E17747" t="s">
        <v>19</v>
      </c>
      <c r="F17747" t="s">
        <v>10</v>
      </c>
      <c r="G17747">
        <v>33213</v>
      </c>
    </row>
    <row r="17748" spans="1:7" x14ac:dyDescent="0.3">
      <c r="A17748">
        <v>17746</v>
      </c>
      <c r="B17748" t="s">
        <v>944</v>
      </c>
      <c r="C17748" s="1">
        <v>42097</v>
      </c>
      <c r="D17748" t="s">
        <v>14</v>
      </c>
      <c r="E17748" t="s">
        <v>9</v>
      </c>
      <c r="F17748" t="s">
        <v>10</v>
      </c>
      <c r="G17748">
        <v>133986</v>
      </c>
    </row>
    <row r="17749" spans="1:7" x14ac:dyDescent="0.3">
      <c r="A17749">
        <v>17747</v>
      </c>
      <c r="B17749" t="s">
        <v>495</v>
      </c>
      <c r="C17749" s="1">
        <v>41688</v>
      </c>
      <c r="D17749" t="s">
        <v>14</v>
      </c>
      <c r="E17749" t="s">
        <v>18</v>
      </c>
      <c r="F17749" t="s">
        <v>21</v>
      </c>
      <c r="G17749">
        <v>121241</v>
      </c>
    </row>
    <row r="17750" spans="1:7" x14ac:dyDescent="0.3">
      <c r="A17750">
        <v>17748</v>
      </c>
      <c r="B17750" t="s">
        <v>53</v>
      </c>
      <c r="C17750" s="1">
        <v>41600</v>
      </c>
      <c r="D17750" t="s">
        <v>14</v>
      </c>
      <c r="E17750" t="s">
        <v>19</v>
      </c>
      <c r="F17750" t="s">
        <v>21</v>
      </c>
      <c r="G17750">
        <v>282860</v>
      </c>
    </row>
    <row r="17751" spans="1:7" x14ac:dyDescent="0.3">
      <c r="A17751">
        <v>17749</v>
      </c>
      <c r="B17751" t="s">
        <v>612</v>
      </c>
      <c r="C17751" s="1">
        <v>42142</v>
      </c>
      <c r="D17751" t="s">
        <v>12</v>
      </c>
      <c r="E17751" t="s">
        <v>17</v>
      </c>
      <c r="F17751" t="s">
        <v>21</v>
      </c>
      <c r="G17751">
        <v>221626</v>
      </c>
    </row>
    <row r="17752" spans="1:7" x14ac:dyDescent="0.3">
      <c r="A17752">
        <v>17750</v>
      </c>
      <c r="B17752" t="s">
        <v>915</v>
      </c>
      <c r="C17752" s="1">
        <v>42099</v>
      </c>
      <c r="D17752" t="s">
        <v>14</v>
      </c>
      <c r="E17752" t="s">
        <v>17</v>
      </c>
      <c r="F17752" t="s">
        <v>10</v>
      </c>
      <c r="G17752">
        <v>234132</v>
      </c>
    </row>
    <row r="17753" spans="1:7" x14ac:dyDescent="0.3">
      <c r="A17753">
        <v>17751</v>
      </c>
      <c r="B17753" t="s">
        <v>616</v>
      </c>
      <c r="C17753" s="1">
        <v>41989</v>
      </c>
      <c r="D17753" t="s">
        <v>12</v>
      </c>
      <c r="E17753" t="s">
        <v>20</v>
      </c>
      <c r="F17753" t="s">
        <v>21</v>
      </c>
      <c r="G17753">
        <v>83037</v>
      </c>
    </row>
    <row r="17754" spans="1:7" x14ac:dyDescent="0.3">
      <c r="A17754">
        <v>17752</v>
      </c>
      <c r="B17754" t="s">
        <v>325</v>
      </c>
      <c r="C17754" s="1">
        <v>41859</v>
      </c>
      <c r="D17754" t="s">
        <v>15</v>
      </c>
      <c r="E17754" t="s">
        <v>19</v>
      </c>
      <c r="F17754" t="s">
        <v>21</v>
      </c>
      <c r="G17754">
        <v>55763</v>
      </c>
    </row>
    <row r="17755" spans="1:7" x14ac:dyDescent="0.3">
      <c r="A17755">
        <v>17753</v>
      </c>
      <c r="B17755" t="s">
        <v>31</v>
      </c>
      <c r="C17755" s="1">
        <v>42060</v>
      </c>
      <c r="D17755" t="s">
        <v>12</v>
      </c>
      <c r="E17755" t="s">
        <v>20</v>
      </c>
      <c r="F17755" t="s">
        <v>21</v>
      </c>
      <c r="G17755">
        <v>195630</v>
      </c>
    </row>
    <row r="17756" spans="1:7" x14ac:dyDescent="0.3">
      <c r="A17756">
        <v>17754</v>
      </c>
      <c r="B17756" t="s">
        <v>417</v>
      </c>
      <c r="C17756" s="1">
        <v>41865</v>
      </c>
      <c r="D17756" t="s">
        <v>15</v>
      </c>
      <c r="E17756" t="s">
        <v>18</v>
      </c>
      <c r="F17756" t="s">
        <v>21</v>
      </c>
      <c r="G17756">
        <v>152552</v>
      </c>
    </row>
    <row r="17757" spans="1:7" x14ac:dyDescent="0.3">
      <c r="A17757">
        <v>17755</v>
      </c>
      <c r="B17757" t="s">
        <v>584</v>
      </c>
      <c r="C17757" s="1">
        <v>42035</v>
      </c>
      <c r="D17757" t="s">
        <v>15</v>
      </c>
      <c r="E17757" t="s">
        <v>18</v>
      </c>
      <c r="F17757" t="s">
        <v>21</v>
      </c>
      <c r="G17757">
        <v>80346</v>
      </c>
    </row>
    <row r="17758" spans="1:7" x14ac:dyDescent="0.3">
      <c r="A17758">
        <v>17756</v>
      </c>
      <c r="B17758" t="s">
        <v>163</v>
      </c>
      <c r="C17758" s="1">
        <v>42011</v>
      </c>
      <c r="D17758" t="s">
        <v>12</v>
      </c>
      <c r="E17758" t="s">
        <v>19</v>
      </c>
      <c r="F17758" t="s">
        <v>10</v>
      </c>
      <c r="G17758">
        <v>4866</v>
      </c>
    </row>
    <row r="17759" spans="1:7" x14ac:dyDescent="0.3">
      <c r="A17759">
        <v>17757</v>
      </c>
      <c r="B17759" t="s">
        <v>319</v>
      </c>
      <c r="C17759" s="1">
        <v>41605</v>
      </c>
      <c r="D17759" t="s">
        <v>14</v>
      </c>
      <c r="E17759" t="s">
        <v>9</v>
      </c>
      <c r="F17759" t="s">
        <v>10</v>
      </c>
      <c r="G17759">
        <v>141560</v>
      </c>
    </row>
    <row r="17760" spans="1:7" x14ac:dyDescent="0.3">
      <c r="A17760">
        <v>17758</v>
      </c>
      <c r="B17760" t="s">
        <v>977</v>
      </c>
      <c r="C17760" s="1">
        <v>41703</v>
      </c>
      <c r="D17760" t="s">
        <v>12</v>
      </c>
      <c r="E17760" t="s">
        <v>17</v>
      </c>
      <c r="F17760" t="s">
        <v>21</v>
      </c>
      <c r="G17760">
        <v>21637</v>
      </c>
    </row>
    <row r="17761" spans="1:7" x14ac:dyDescent="0.3">
      <c r="A17761">
        <v>17759</v>
      </c>
      <c r="B17761" t="s">
        <v>883</v>
      </c>
      <c r="C17761" s="1">
        <v>41847</v>
      </c>
      <c r="D17761" t="s">
        <v>12</v>
      </c>
      <c r="E17761" t="s">
        <v>20</v>
      </c>
      <c r="F17761" t="s">
        <v>10</v>
      </c>
      <c r="G17761">
        <v>285700</v>
      </c>
    </row>
    <row r="17762" spans="1:7" x14ac:dyDescent="0.3">
      <c r="A17762">
        <v>17760</v>
      </c>
      <c r="B17762" t="s">
        <v>401</v>
      </c>
      <c r="C17762" s="1">
        <v>42136</v>
      </c>
      <c r="D17762" t="s">
        <v>12</v>
      </c>
      <c r="E17762" t="s">
        <v>18</v>
      </c>
      <c r="F17762" t="s">
        <v>21</v>
      </c>
      <c r="G17762">
        <v>164349</v>
      </c>
    </row>
    <row r="17763" spans="1:7" x14ac:dyDescent="0.3">
      <c r="A17763">
        <v>17761</v>
      </c>
      <c r="B17763" t="s">
        <v>265</v>
      </c>
      <c r="C17763" s="1">
        <v>41811</v>
      </c>
      <c r="D17763" t="s">
        <v>8</v>
      </c>
      <c r="E17763" t="s">
        <v>20</v>
      </c>
      <c r="F17763" t="s">
        <v>21</v>
      </c>
      <c r="G17763">
        <v>213284</v>
      </c>
    </row>
    <row r="17764" spans="1:7" x14ac:dyDescent="0.3">
      <c r="A17764">
        <v>17762</v>
      </c>
      <c r="B17764" t="s">
        <v>670</v>
      </c>
      <c r="C17764" s="1">
        <v>41918</v>
      </c>
      <c r="D17764" t="s">
        <v>15</v>
      </c>
      <c r="E17764" t="s">
        <v>18</v>
      </c>
      <c r="F17764" t="s">
        <v>21</v>
      </c>
      <c r="G17764">
        <v>34691</v>
      </c>
    </row>
    <row r="17765" spans="1:7" x14ac:dyDescent="0.3">
      <c r="A17765">
        <v>17763</v>
      </c>
      <c r="B17765" t="s">
        <v>673</v>
      </c>
      <c r="C17765" s="1">
        <v>42015</v>
      </c>
      <c r="D17765" t="s">
        <v>12</v>
      </c>
      <c r="E17765" t="s">
        <v>17</v>
      </c>
      <c r="F17765" t="s">
        <v>10</v>
      </c>
      <c r="G17765">
        <v>264301</v>
      </c>
    </row>
    <row r="17766" spans="1:7" x14ac:dyDescent="0.3">
      <c r="A17766">
        <v>17764</v>
      </c>
      <c r="B17766" t="s">
        <v>714</v>
      </c>
      <c r="C17766" s="1">
        <v>41881</v>
      </c>
      <c r="D17766" t="s">
        <v>12</v>
      </c>
      <c r="E17766" t="s">
        <v>18</v>
      </c>
      <c r="F17766" t="s">
        <v>10</v>
      </c>
      <c r="G17766">
        <v>290198</v>
      </c>
    </row>
    <row r="17767" spans="1:7" x14ac:dyDescent="0.3">
      <c r="A17767">
        <v>17765</v>
      </c>
      <c r="B17767" t="s">
        <v>799</v>
      </c>
      <c r="C17767" s="1">
        <v>41620</v>
      </c>
      <c r="D17767" t="s">
        <v>8</v>
      </c>
      <c r="E17767" t="s">
        <v>17</v>
      </c>
      <c r="F17767" t="s">
        <v>10</v>
      </c>
      <c r="G17767">
        <v>263917</v>
      </c>
    </row>
    <row r="17768" spans="1:7" x14ac:dyDescent="0.3">
      <c r="A17768">
        <v>17766</v>
      </c>
      <c r="B17768" t="s">
        <v>514</v>
      </c>
      <c r="C17768" s="1">
        <v>42130</v>
      </c>
      <c r="D17768" t="s">
        <v>14</v>
      </c>
      <c r="E17768" t="s">
        <v>20</v>
      </c>
      <c r="F17768" t="s">
        <v>10</v>
      </c>
      <c r="G17768">
        <v>219863</v>
      </c>
    </row>
    <row r="17769" spans="1:7" x14ac:dyDescent="0.3">
      <c r="A17769">
        <v>17767</v>
      </c>
      <c r="B17769" t="s">
        <v>513</v>
      </c>
      <c r="C17769" s="1">
        <v>42069</v>
      </c>
      <c r="D17769" t="s">
        <v>8</v>
      </c>
      <c r="E17769" t="s">
        <v>9</v>
      </c>
      <c r="F17769" t="s">
        <v>21</v>
      </c>
      <c r="G17769">
        <v>218766</v>
      </c>
    </row>
    <row r="17770" spans="1:7" x14ac:dyDescent="0.3">
      <c r="A17770">
        <v>17768</v>
      </c>
      <c r="B17770" t="s">
        <v>812</v>
      </c>
      <c r="C17770" s="1">
        <v>41692</v>
      </c>
      <c r="D17770" t="s">
        <v>14</v>
      </c>
      <c r="E17770" t="s">
        <v>18</v>
      </c>
      <c r="F17770" t="s">
        <v>10</v>
      </c>
      <c r="G17770">
        <v>193288</v>
      </c>
    </row>
    <row r="17771" spans="1:7" x14ac:dyDescent="0.3">
      <c r="A17771">
        <v>17769</v>
      </c>
      <c r="B17771" t="s">
        <v>623</v>
      </c>
      <c r="C17771" s="1">
        <v>41667</v>
      </c>
      <c r="D17771" t="s">
        <v>8</v>
      </c>
      <c r="E17771" t="s">
        <v>9</v>
      </c>
      <c r="F17771" t="s">
        <v>10</v>
      </c>
      <c r="G17771">
        <v>130420</v>
      </c>
    </row>
    <row r="17772" spans="1:7" x14ac:dyDescent="0.3">
      <c r="A17772">
        <v>17770</v>
      </c>
      <c r="B17772" t="s">
        <v>544</v>
      </c>
      <c r="C17772" s="1">
        <v>42131</v>
      </c>
      <c r="D17772" t="s">
        <v>15</v>
      </c>
      <c r="E17772" t="s">
        <v>17</v>
      </c>
      <c r="F17772" t="s">
        <v>10</v>
      </c>
      <c r="G17772">
        <v>265339</v>
      </c>
    </row>
    <row r="17773" spans="1:7" x14ac:dyDescent="0.3">
      <c r="A17773">
        <v>17771</v>
      </c>
      <c r="B17773" t="s">
        <v>888</v>
      </c>
      <c r="C17773" s="1">
        <v>41971</v>
      </c>
      <c r="D17773" t="s">
        <v>15</v>
      </c>
      <c r="E17773" t="s">
        <v>18</v>
      </c>
      <c r="F17773" t="s">
        <v>10</v>
      </c>
      <c r="G17773">
        <v>183403</v>
      </c>
    </row>
    <row r="17774" spans="1:7" x14ac:dyDescent="0.3">
      <c r="A17774">
        <v>17772</v>
      </c>
      <c r="B17774" t="s">
        <v>893</v>
      </c>
      <c r="C17774" s="1">
        <v>41692</v>
      </c>
      <c r="D17774" t="s">
        <v>8</v>
      </c>
      <c r="E17774" t="s">
        <v>17</v>
      </c>
      <c r="F17774" t="s">
        <v>21</v>
      </c>
      <c r="G17774">
        <v>189468</v>
      </c>
    </row>
    <row r="17775" spans="1:7" x14ac:dyDescent="0.3">
      <c r="A17775">
        <v>17773</v>
      </c>
      <c r="B17775" t="s">
        <v>473</v>
      </c>
      <c r="C17775" s="1">
        <v>42070</v>
      </c>
      <c r="D17775" t="s">
        <v>8</v>
      </c>
      <c r="E17775" t="s">
        <v>20</v>
      </c>
      <c r="F17775" t="s">
        <v>10</v>
      </c>
      <c r="G17775">
        <v>134554</v>
      </c>
    </row>
    <row r="17776" spans="1:7" x14ac:dyDescent="0.3">
      <c r="A17776">
        <v>17774</v>
      </c>
      <c r="B17776" t="s">
        <v>27</v>
      </c>
      <c r="C17776" s="1">
        <v>41661</v>
      </c>
      <c r="D17776" t="s">
        <v>8</v>
      </c>
      <c r="E17776" t="s">
        <v>20</v>
      </c>
      <c r="F17776" t="s">
        <v>21</v>
      </c>
      <c r="G17776">
        <v>130305</v>
      </c>
    </row>
    <row r="17777" spans="1:7" x14ac:dyDescent="0.3">
      <c r="A17777">
        <v>17775</v>
      </c>
      <c r="B17777" t="s">
        <v>920</v>
      </c>
      <c r="C17777" s="1">
        <v>41899</v>
      </c>
      <c r="D17777" t="s">
        <v>14</v>
      </c>
      <c r="E17777" t="s">
        <v>17</v>
      </c>
      <c r="F17777" t="s">
        <v>21</v>
      </c>
      <c r="G17777">
        <v>28329</v>
      </c>
    </row>
    <row r="17778" spans="1:7" x14ac:dyDescent="0.3">
      <c r="A17778">
        <v>17776</v>
      </c>
      <c r="B17778" t="s">
        <v>228</v>
      </c>
      <c r="C17778" s="1">
        <v>41701</v>
      </c>
      <c r="D17778" t="s">
        <v>14</v>
      </c>
      <c r="E17778" t="s">
        <v>9</v>
      </c>
      <c r="F17778" t="s">
        <v>10</v>
      </c>
      <c r="G17778">
        <v>255946</v>
      </c>
    </row>
    <row r="17779" spans="1:7" x14ac:dyDescent="0.3">
      <c r="A17779">
        <v>17777</v>
      </c>
      <c r="B17779" t="s">
        <v>584</v>
      </c>
      <c r="C17779" s="1">
        <v>42087</v>
      </c>
      <c r="D17779" t="s">
        <v>12</v>
      </c>
      <c r="E17779" t="s">
        <v>20</v>
      </c>
      <c r="F17779" t="s">
        <v>21</v>
      </c>
      <c r="G17779">
        <v>271157</v>
      </c>
    </row>
    <row r="17780" spans="1:7" x14ac:dyDescent="0.3">
      <c r="A17780">
        <v>17778</v>
      </c>
      <c r="B17780" t="s">
        <v>570</v>
      </c>
      <c r="C17780" s="1">
        <v>41935</v>
      </c>
      <c r="D17780" t="s">
        <v>8</v>
      </c>
      <c r="E17780" t="s">
        <v>18</v>
      </c>
      <c r="F17780" t="s">
        <v>10</v>
      </c>
      <c r="G17780">
        <v>291551</v>
      </c>
    </row>
    <row r="17781" spans="1:7" x14ac:dyDescent="0.3">
      <c r="A17781">
        <v>17779</v>
      </c>
      <c r="B17781" t="s">
        <v>394</v>
      </c>
      <c r="C17781" s="1">
        <v>42022</v>
      </c>
      <c r="D17781" t="s">
        <v>14</v>
      </c>
      <c r="E17781" t="s">
        <v>19</v>
      </c>
      <c r="F17781" t="s">
        <v>21</v>
      </c>
      <c r="G17781">
        <v>246702</v>
      </c>
    </row>
    <row r="17782" spans="1:7" x14ac:dyDescent="0.3">
      <c r="A17782">
        <v>17780</v>
      </c>
      <c r="B17782" t="s">
        <v>414</v>
      </c>
      <c r="C17782" s="1">
        <v>41702</v>
      </c>
      <c r="D17782" t="s">
        <v>12</v>
      </c>
      <c r="E17782" t="s">
        <v>18</v>
      </c>
      <c r="F17782" t="s">
        <v>21</v>
      </c>
      <c r="G17782">
        <v>47583</v>
      </c>
    </row>
    <row r="17783" spans="1:7" x14ac:dyDescent="0.3">
      <c r="A17783">
        <v>17781</v>
      </c>
      <c r="B17783" t="s">
        <v>223</v>
      </c>
      <c r="C17783" s="1">
        <v>41564</v>
      </c>
      <c r="D17783" t="s">
        <v>14</v>
      </c>
      <c r="E17783" t="s">
        <v>19</v>
      </c>
      <c r="F17783" t="s">
        <v>10</v>
      </c>
      <c r="G17783">
        <v>65220</v>
      </c>
    </row>
    <row r="17784" spans="1:7" x14ac:dyDescent="0.3">
      <c r="A17784">
        <v>17782</v>
      </c>
      <c r="B17784" t="s">
        <v>496</v>
      </c>
      <c r="C17784" s="1">
        <v>41912</v>
      </c>
      <c r="D17784" t="s">
        <v>12</v>
      </c>
      <c r="E17784" t="s">
        <v>20</v>
      </c>
      <c r="F17784" t="s">
        <v>10</v>
      </c>
      <c r="G17784">
        <v>11878</v>
      </c>
    </row>
    <row r="17785" spans="1:7" x14ac:dyDescent="0.3">
      <c r="A17785">
        <v>17783</v>
      </c>
      <c r="B17785" t="s">
        <v>469</v>
      </c>
      <c r="C17785" s="1">
        <v>41740</v>
      </c>
      <c r="D17785" t="s">
        <v>15</v>
      </c>
      <c r="E17785" t="s">
        <v>17</v>
      </c>
      <c r="F17785" t="s">
        <v>21</v>
      </c>
      <c r="G17785">
        <v>31653</v>
      </c>
    </row>
    <row r="17786" spans="1:7" x14ac:dyDescent="0.3">
      <c r="A17786">
        <v>17784</v>
      </c>
      <c r="B17786" t="s">
        <v>438</v>
      </c>
      <c r="C17786" s="1">
        <v>41808</v>
      </c>
      <c r="D17786" t="s">
        <v>8</v>
      </c>
      <c r="E17786" t="s">
        <v>18</v>
      </c>
      <c r="F17786" t="s">
        <v>21</v>
      </c>
      <c r="G17786">
        <v>205404</v>
      </c>
    </row>
    <row r="17787" spans="1:7" x14ac:dyDescent="0.3">
      <c r="A17787">
        <v>17785</v>
      </c>
      <c r="B17787" t="s">
        <v>161</v>
      </c>
      <c r="C17787" s="1">
        <v>41750</v>
      </c>
      <c r="D17787" t="s">
        <v>14</v>
      </c>
      <c r="E17787" t="s">
        <v>9</v>
      </c>
      <c r="F17787" t="s">
        <v>21</v>
      </c>
      <c r="G17787">
        <v>64088</v>
      </c>
    </row>
    <row r="17788" spans="1:7" x14ac:dyDescent="0.3">
      <c r="A17788">
        <v>17786</v>
      </c>
      <c r="B17788" t="s">
        <v>739</v>
      </c>
      <c r="C17788" s="1">
        <v>42114</v>
      </c>
      <c r="D17788" t="s">
        <v>15</v>
      </c>
      <c r="E17788" t="s">
        <v>20</v>
      </c>
      <c r="F17788" t="s">
        <v>10</v>
      </c>
      <c r="G17788">
        <v>71781</v>
      </c>
    </row>
    <row r="17789" spans="1:7" x14ac:dyDescent="0.3">
      <c r="A17789">
        <v>17787</v>
      </c>
      <c r="B17789" t="s">
        <v>724</v>
      </c>
      <c r="C17789" s="1">
        <v>41944</v>
      </c>
      <c r="D17789" t="s">
        <v>15</v>
      </c>
      <c r="E17789" t="s">
        <v>20</v>
      </c>
      <c r="F17789" t="s">
        <v>10</v>
      </c>
      <c r="G17789">
        <v>70066</v>
      </c>
    </row>
    <row r="17790" spans="1:7" x14ac:dyDescent="0.3">
      <c r="A17790">
        <v>17788</v>
      </c>
      <c r="B17790" t="s">
        <v>83</v>
      </c>
      <c r="C17790" s="1">
        <v>42017</v>
      </c>
      <c r="D17790" t="s">
        <v>12</v>
      </c>
      <c r="E17790" t="s">
        <v>18</v>
      </c>
      <c r="F17790" t="s">
        <v>10</v>
      </c>
      <c r="G17790">
        <v>188706</v>
      </c>
    </row>
    <row r="17791" spans="1:7" x14ac:dyDescent="0.3">
      <c r="A17791">
        <v>17789</v>
      </c>
      <c r="B17791" t="s">
        <v>166</v>
      </c>
      <c r="C17791" s="1">
        <v>41951</v>
      </c>
      <c r="D17791" t="s">
        <v>14</v>
      </c>
      <c r="E17791" t="s">
        <v>18</v>
      </c>
      <c r="F17791" t="s">
        <v>10</v>
      </c>
      <c r="G17791">
        <v>290899</v>
      </c>
    </row>
    <row r="17792" spans="1:7" x14ac:dyDescent="0.3">
      <c r="A17792">
        <v>17790</v>
      </c>
      <c r="B17792" t="s">
        <v>212</v>
      </c>
      <c r="C17792" s="1">
        <v>42062</v>
      </c>
      <c r="D17792" t="s">
        <v>15</v>
      </c>
      <c r="E17792" t="s">
        <v>17</v>
      </c>
      <c r="F17792" t="s">
        <v>21</v>
      </c>
      <c r="G17792">
        <v>78652</v>
      </c>
    </row>
    <row r="17793" spans="1:7" x14ac:dyDescent="0.3">
      <c r="A17793">
        <v>17791</v>
      </c>
      <c r="B17793" t="s">
        <v>334</v>
      </c>
      <c r="C17793" s="1">
        <v>41900</v>
      </c>
      <c r="D17793" t="s">
        <v>14</v>
      </c>
      <c r="E17793" t="s">
        <v>17</v>
      </c>
      <c r="F17793" t="s">
        <v>21</v>
      </c>
      <c r="G17793">
        <v>16349</v>
      </c>
    </row>
    <row r="17794" spans="1:7" x14ac:dyDescent="0.3">
      <c r="A17794">
        <v>17792</v>
      </c>
      <c r="B17794" t="s">
        <v>304</v>
      </c>
      <c r="C17794" s="1">
        <v>42144</v>
      </c>
      <c r="D17794" t="s">
        <v>15</v>
      </c>
      <c r="E17794" t="s">
        <v>19</v>
      </c>
      <c r="F17794" t="s">
        <v>21</v>
      </c>
      <c r="G17794">
        <v>15795</v>
      </c>
    </row>
    <row r="17795" spans="1:7" x14ac:dyDescent="0.3">
      <c r="A17795">
        <v>17793</v>
      </c>
      <c r="B17795" t="s">
        <v>808</v>
      </c>
      <c r="C17795" s="1">
        <v>41689</v>
      </c>
      <c r="D17795" t="s">
        <v>8</v>
      </c>
      <c r="E17795" t="s">
        <v>18</v>
      </c>
      <c r="F17795" t="s">
        <v>21</v>
      </c>
      <c r="G17795">
        <v>218336</v>
      </c>
    </row>
    <row r="17796" spans="1:7" x14ac:dyDescent="0.3">
      <c r="A17796">
        <v>17794</v>
      </c>
      <c r="B17796" t="s">
        <v>704</v>
      </c>
      <c r="C17796" s="1">
        <v>42009</v>
      </c>
      <c r="D17796" t="s">
        <v>14</v>
      </c>
      <c r="E17796" t="s">
        <v>9</v>
      </c>
      <c r="F17796" t="s">
        <v>21</v>
      </c>
      <c r="G17796">
        <v>243023</v>
      </c>
    </row>
    <row r="17797" spans="1:7" x14ac:dyDescent="0.3">
      <c r="A17797">
        <v>17795</v>
      </c>
      <c r="B17797" t="s">
        <v>583</v>
      </c>
      <c r="C17797" s="1">
        <v>41593</v>
      </c>
      <c r="D17797" t="s">
        <v>12</v>
      </c>
      <c r="E17797" t="s">
        <v>20</v>
      </c>
      <c r="F17797" t="s">
        <v>10</v>
      </c>
      <c r="G17797">
        <v>30197</v>
      </c>
    </row>
    <row r="17798" spans="1:7" x14ac:dyDescent="0.3">
      <c r="A17798">
        <v>17796</v>
      </c>
      <c r="B17798" t="s">
        <v>647</v>
      </c>
      <c r="C17798" s="1">
        <v>41822</v>
      </c>
      <c r="D17798" t="s">
        <v>15</v>
      </c>
      <c r="E17798" t="s">
        <v>18</v>
      </c>
      <c r="F17798" t="s">
        <v>10</v>
      </c>
      <c r="G17798">
        <v>197464</v>
      </c>
    </row>
    <row r="17799" spans="1:7" x14ac:dyDescent="0.3">
      <c r="A17799">
        <v>17797</v>
      </c>
      <c r="B17799" t="s">
        <v>290</v>
      </c>
      <c r="C17799" s="1">
        <v>41766</v>
      </c>
      <c r="D17799" t="s">
        <v>15</v>
      </c>
      <c r="E17799" t="s">
        <v>18</v>
      </c>
      <c r="F17799" t="s">
        <v>10</v>
      </c>
      <c r="G17799">
        <v>48406</v>
      </c>
    </row>
    <row r="17800" spans="1:7" x14ac:dyDescent="0.3">
      <c r="A17800">
        <v>17798</v>
      </c>
      <c r="B17800" t="s">
        <v>794</v>
      </c>
      <c r="C17800" s="1">
        <v>41587</v>
      </c>
      <c r="D17800" t="s">
        <v>8</v>
      </c>
      <c r="E17800" t="s">
        <v>19</v>
      </c>
      <c r="F17800" t="s">
        <v>21</v>
      </c>
      <c r="G17800">
        <v>218358</v>
      </c>
    </row>
    <row r="17801" spans="1:7" x14ac:dyDescent="0.3">
      <c r="A17801">
        <v>17799</v>
      </c>
      <c r="B17801" t="s">
        <v>792</v>
      </c>
      <c r="C17801" s="1">
        <v>42073</v>
      </c>
      <c r="D17801" t="s">
        <v>15</v>
      </c>
      <c r="E17801" t="s">
        <v>17</v>
      </c>
      <c r="F17801" t="s">
        <v>21</v>
      </c>
      <c r="G17801">
        <v>177460</v>
      </c>
    </row>
    <row r="17802" spans="1:7" x14ac:dyDescent="0.3">
      <c r="A17802">
        <v>17800</v>
      </c>
      <c r="B17802" t="s">
        <v>845</v>
      </c>
      <c r="C17802" s="1">
        <v>41931</v>
      </c>
      <c r="D17802" t="s">
        <v>8</v>
      </c>
      <c r="E17802" t="s">
        <v>20</v>
      </c>
      <c r="F17802" t="s">
        <v>21</v>
      </c>
      <c r="G17802">
        <v>84284</v>
      </c>
    </row>
    <row r="17803" spans="1:7" x14ac:dyDescent="0.3">
      <c r="A17803">
        <v>17801</v>
      </c>
      <c r="B17803" t="s">
        <v>192</v>
      </c>
      <c r="C17803" s="1">
        <v>42082</v>
      </c>
      <c r="D17803" t="s">
        <v>15</v>
      </c>
      <c r="E17803" t="s">
        <v>17</v>
      </c>
      <c r="F17803" t="s">
        <v>21</v>
      </c>
      <c r="G17803">
        <v>221728</v>
      </c>
    </row>
    <row r="17804" spans="1:7" x14ac:dyDescent="0.3">
      <c r="A17804">
        <v>17802</v>
      </c>
      <c r="B17804" t="s">
        <v>871</v>
      </c>
      <c r="C17804" s="1">
        <v>42115</v>
      </c>
      <c r="D17804" t="s">
        <v>14</v>
      </c>
      <c r="E17804" t="s">
        <v>17</v>
      </c>
      <c r="F17804" t="s">
        <v>21</v>
      </c>
      <c r="G17804">
        <v>272817</v>
      </c>
    </row>
    <row r="17805" spans="1:7" x14ac:dyDescent="0.3">
      <c r="A17805">
        <v>17803</v>
      </c>
      <c r="B17805" t="s">
        <v>435</v>
      </c>
      <c r="C17805" s="1">
        <v>41757</v>
      </c>
      <c r="D17805" t="s">
        <v>14</v>
      </c>
      <c r="E17805" t="s">
        <v>17</v>
      </c>
      <c r="F17805" t="s">
        <v>10</v>
      </c>
      <c r="G17805">
        <v>294879</v>
      </c>
    </row>
    <row r="17806" spans="1:7" x14ac:dyDescent="0.3">
      <c r="A17806">
        <v>17804</v>
      </c>
      <c r="B17806" t="s">
        <v>326</v>
      </c>
      <c r="C17806" s="1">
        <v>41799</v>
      </c>
      <c r="D17806" t="s">
        <v>14</v>
      </c>
      <c r="E17806" t="s">
        <v>18</v>
      </c>
      <c r="F17806" t="s">
        <v>21</v>
      </c>
      <c r="G17806">
        <v>251685</v>
      </c>
    </row>
    <row r="17807" spans="1:7" x14ac:dyDescent="0.3">
      <c r="A17807">
        <v>17805</v>
      </c>
      <c r="B17807" t="s">
        <v>190</v>
      </c>
      <c r="C17807" s="1">
        <v>42112</v>
      </c>
      <c r="D17807" t="s">
        <v>12</v>
      </c>
      <c r="E17807" t="s">
        <v>17</v>
      </c>
      <c r="F17807" t="s">
        <v>10</v>
      </c>
      <c r="G17807">
        <v>94589</v>
      </c>
    </row>
    <row r="17808" spans="1:7" x14ac:dyDescent="0.3">
      <c r="A17808">
        <v>17806</v>
      </c>
      <c r="B17808" t="s">
        <v>534</v>
      </c>
      <c r="C17808" s="1">
        <v>41560</v>
      </c>
      <c r="D17808" t="s">
        <v>15</v>
      </c>
      <c r="E17808" t="s">
        <v>9</v>
      </c>
      <c r="F17808" t="s">
        <v>10</v>
      </c>
      <c r="G17808">
        <v>237908</v>
      </c>
    </row>
    <row r="17809" spans="1:7" x14ac:dyDescent="0.3">
      <c r="A17809">
        <v>17807</v>
      </c>
      <c r="B17809" t="s">
        <v>837</v>
      </c>
      <c r="C17809" s="1">
        <v>41594</v>
      </c>
      <c r="D17809" t="s">
        <v>14</v>
      </c>
      <c r="E17809" t="s">
        <v>18</v>
      </c>
      <c r="F17809" t="s">
        <v>10</v>
      </c>
      <c r="G17809">
        <v>205074</v>
      </c>
    </row>
    <row r="17810" spans="1:7" x14ac:dyDescent="0.3">
      <c r="A17810">
        <v>17808</v>
      </c>
      <c r="B17810" t="s">
        <v>558</v>
      </c>
      <c r="C17810" s="1">
        <v>41782</v>
      </c>
      <c r="D17810" t="s">
        <v>12</v>
      </c>
      <c r="E17810" t="s">
        <v>18</v>
      </c>
      <c r="F17810" t="s">
        <v>21</v>
      </c>
      <c r="G17810">
        <v>16901</v>
      </c>
    </row>
    <row r="17811" spans="1:7" x14ac:dyDescent="0.3">
      <c r="A17811">
        <v>17809</v>
      </c>
      <c r="B17811" t="s">
        <v>417</v>
      </c>
      <c r="C17811" s="1">
        <v>42114</v>
      </c>
      <c r="D17811" t="s">
        <v>15</v>
      </c>
      <c r="E17811" t="s">
        <v>18</v>
      </c>
      <c r="F17811" t="s">
        <v>21</v>
      </c>
      <c r="G17811">
        <v>277175</v>
      </c>
    </row>
    <row r="17812" spans="1:7" x14ac:dyDescent="0.3">
      <c r="A17812">
        <v>17810</v>
      </c>
      <c r="B17812" t="s">
        <v>919</v>
      </c>
      <c r="C17812" s="1">
        <v>41757</v>
      </c>
      <c r="D17812" t="s">
        <v>12</v>
      </c>
      <c r="E17812" t="s">
        <v>18</v>
      </c>
      <c r="F17812" t="s">
        <v>10</v>
      </c>
      <c r="G17812">
        <v>223837</v>
      </c>
    </row>
    <row r="17813" spans="1:7" x14ac:dyDescent="0.3">
      <c r="A17813">
        <v>17811</v>
      </c>
      <c r="B17813" t="s">
        <v>629</v>
      </c>
      <c r="C17813" s="1">
        <v>42052</v>
      </c>
      <c r="D17813" t="s">
        <v>15</v>
      </c>
      <c r="E17813" t="s">
        <v>18</v>
      </c>
      <c r="F17813" t="s">
        <v>21</v>
      </c>
      <c r="G17813">
        <v>292029</v>
      </c>
    </row>
    <row r="17814" spans="1:7" x14ac:dyDescent="0.3">
      <c r="A17814">
        <v>17812</v>
      </c>
      <c r="B17814" t="s">
        <v>407</v>
      </c>
      <c r="C17814" s="1">
        <v>41947</v>
      </c>
      <c r="D17814" t="s">
        <v>8</v>
      </c>
      <c r="E17814" t="s">
        <v>18</v>
      </c>
      <c r="F17814" t="s">
        <v>21</v>
      </c>
      <c r="G17814">
        <v>169640</v>
      </c>
    </row>
    <row r="17815" spans="1:7" x14ac:dyDescent="0.3">
      <c r="A17815">
        <v>17813</v>
      </c>
      <c r="B17815" t="s">
        <v>863</v>
      </c>
      <c r="C17815" s="1">
        <v>41997</v>
      </c>
      <c r="D17815" t="s">
        <v>14</v>
      </c>
      <c r="E17815" t="s">
        <v>18</v>
      </c>
      <c r="F17815" t="s">
        <v>10</v>
      </c>
      <c r="G17815">
        <v>207174</v>
      </c>
    </row>
    <row r="17816" spans="1:7" x14ac:dyDescent="0.3">
      <c r="A17816">
        <v>17814</v>
      </c>
      <c r="B17816" t="s">
        <v>721</v>
      </c>
      <c r="C17816" s="1">
        <v>41924</v>
      </c>
      <c r="D17816" t="s">
        <v>15</v>
      </c>
      <c r="E17816" t="s">
        <v>9</v>
      </c>
      <c r="F17816" t="s">
        <v>21</v>
      </c>
      <c r="G17816">
        <v>260229</v>
      </c>
    </row>
    <row r="17817" spans="1:7" x14ac:dyDescent="0.3">
      <c r="A17817">
        <v>17815</v>
      </c>
      <c r="B17817" t="s">
        <v>517</v>
      </c>
      <c r="C17817" s="1">
        <v>41554</v>
      </c>
      <c r="D17817" t="s">
        <v>15</v>
      </c>
      <c r="E17817" t="s">
        <v>9</v>
      </c>
      <c r="F17817" t="s">
        <v>10</v>
      </c>
      <c r="G17817">
        <v>124806</v>
      </c>
    </row>
    <row r="17818" spans="1:7" x14ac:dyDescent="0.3">
      <c r="A17818">
        <v>17816</v>
      </c>
      <c r="B17818" t="s">
        <v>761</v>
      </c>
      <c r="C17818" s="1">
        <v>41904</v>
      </c>
      <c r="D17818" t="s">
        <v>12</v>
      </c>
      <c r="E17818" t="s">
        <v>9</v>
      </c>
      <c r="F17818" t="s">
        <v>10</v>
      </c>
      <c r="G17818">
        <v>161484</v>
      </c>
    </row>
    <row r="17819" spans="1:7" x14ac:dyDescent="0.3">
      <c r="A17819">
        <v>17817</v>
      </c>
      <c r="B17819" t="s">
        <v>693</v>
      </c>
      <c r="C17819" s="1">
        <v>42117</v>
      </c>
      <c r="D17819" t="s">
        <v>12</v>
      </c>
      <c r="E17819" t="s">
        <v>9</v>
      </c>
      <c r="F17819" t="s">
        <v>10</v>
      </c>
      <c r="G17819">
        <v>257525</v>
      </c>
    </row>
    <row r="17820" spans="1:7" x14ac:dyDescent="0.3">
      <c r="A17820">
        <v>17818</v>
      </c>
      <c r="B17820" t="s">
        <v>93</v>
      </c>
      <c r="C17820" s="1">
        <v>41947</v>
      </c>
      <c r="D17820" t="s">
        <v>12</v>
      </c>
      <c r="E17820" t="s">
        <v>17</v>
      </c>
      <c r="F17820" t="s">
        <v>21</v>
      </c>
      <c r="G17820">
        <v>205225</v>
      </c>
    </row>
    <row r="17821" spans="1:7" x14ac:dyDescent="0.3">
      <c r="A17821">
        <v>17819</v>
      </c>
      <c r="B17821" t="s">
        <v>788</v>
      </c>
      <c r="C17821" s="1">
        <v>41924</v>
      </c>
      <c r="D17821" t="s">
        <v>12</v>
      </c>
      <c r="E17821" t="s">
        <v>9</v>
      </c>
      <c r="F17821" t="s">
        <v>10</v>
      </c>
      <c r="G17821">
        <v>68558</v>
      </c>
    </row>
    <row r="17822" spans="1:7" x14ac:dyDescent="0.3">
      <c r="A17822">
        <v>17820</v>
      </c>
      <c r="B17822" t="s">
        <v>978</v>
      </c>
      <c r="C17822" s="1">
        <v>42133</v>
      </c>
      <c r="D17822" t="s">
        <v>12</v>
      </c>
      <c r="E17822" t="s">
        <v>9</v>
      </c>
      <c r="F17822" t="s">
        <v>21</v>
      </c>
      <c r="G17822">
        <v>127322</v>
      </c>
    </row>
    <row r="17823" spans="1:7" x14ac:dyDescent="0.3">
      <c r="A17823">
        <v>17821</v>
      </c>
      <c r="B17823" t="s">
        <v>75</v>
      </c>
      <c r="C17823" s="1">
        <v>41552</v>
      </c>
      <c r="D17823" t="s">
        <v>12</v>
      </c>
      <c r="E17823" t="s">
        <v>18</v>
      </c>
      <c r="F17823" t="s">
        <v>21</v>
      </c>
      <c r="G17823">
        <v>235393</v>
      </c>
    </row>
    <row r="17824" spans="1:7" x14ac:dyDescent="0.3">
      <c r="A17824">
        <v>17822</v>
      </c>
      <c r="B17824" t="s">
        <v>656</v>
      </c>
      <c r="C17824" s="1">
        <v>41719</v>
      </c>
      <c r="D17824" t="s">
        <v>12</v>
      </c>
      <c r="E17824" t="s">
        <v>20</v>
      </c>
      <c r="F17824" t="s">
        <v>21</v>
      </c>
      <c r="G17824">
        <v>132750</v>
      </c>
    </row>
    <row r="17825" spans="1:7" x14ac:dyDescent="0.3">
      <c r="A17825">
        <v>17823</v>
      </c>
      <c r="B17825" t="s">
        <v>239</v>
      </c>
      <c r="C17825" s="1">
        <v>41876</v>
      </c>
      <c r="D17825" t="s">
        <v>8</v>
      </c>
      <c r="E17825" t="s">
        <v>17</v>
      </c>
      <c r="F17825" t="s">
        <v>10</v>
      </c>
      <c r="G17825">
        <v>166533</v>
      </c>
    </row>
    <row r="17826" spans="1:7" x14ac:dyDescent="0.3">
      <c r="A17826">
        <v>17824</v>
      </c>
      <c r="B17826" t="s">
        <v>320</v>
      </c>
      <c r="C17826" s="1">
        <v>41820</v>
      </c>
      <c r="D17826" t="s">
        <v>12</v>
      </c>
      <c r="E17826" t="s">
        <v>19</v>
      </c>
      <c r="F17826" t="s">
        <v>21</v>
      </c>
      <c r="G17826">
        <v>260378</v>
      </c>
    </row>
    <row r="17827" spans="1:7" x14ac:dyDescent="0.3">
      <c r="A17827">
        <v>17825</v>
      </c>
      <c r="B17827" t="s">
        <v>242</v>
      </c>
      <c r="C17827" s="1">
        <v>41924</v>
      </c>
      <c r="D17827" t="s">
        <v>14</v>
      </c>
      <c r="E17827" t="s">
        <v>19</v>
      </c>
      <c r="F17827" t="s">
        <v>10</v>
      </c>
      <c r="G17827">
        <v>188468</v>
      </c>
    </row>
    <row r="17828" spans="1:7" x14ac:dyDescent="0.3">
      <c r="A17828">
        <v>17826</v>
      </c>
      <c r="B17828" t="s">
        <v>44</v>
      </c>
      <c r="C17828" s="1">
        <v>41665</v>
      </c>
      <c r="D17828" t="s">
        <v>8</v>
      </c>
      <c r="E17828" t="s">
        <v>18</v>
      </c>
      <c r="F17828" t="s">
        <v>10</v>
      </c>
      <c r="G17828">
        <v>165574</v>
      </c>
    </row>
    <row r="17829" spans="1:7" x14ac:dyDescent="0.3">
      <c r="A17829">
        <v>17827</v>
      </c>
      <c r="B17829" t="s">
        <v>239</v>
      </c>
      <c r="C17829" s="1">
        <v>41732</v>
      </c>
      <c r="D17829" t="s">
        <v>12</v>
      </c>
      <c r="E17829" t="s">
        <v>19</v>
      </c>
      <c r="F17829" t="s">
        <v>21</v>
      </c>
      <c r="G17829">
        <v>235712</v>
      </c>
    </row>
    <row r="17830" spans="1:7" x14ac:dyDescent="0.3">
      <c r="A17830">
        <v>17828</v>
      </c>
      <c r="B17830" t="s">
        <v>897</v>
      </c>
      <c r="C17830" s="1">
        <v>41853</v>
      </c>
      <c r="D17830" t="s">
        <v>8</v>
      </c>
      <c r="E17830" t="s">
        <v>18</v>
      </c>
      <c r="F17830" t="s">
        <v>10</v>
      </c>
      <c r="G17830">
        <v>42367</v>
      </c>
    </row>
    <row r="17831" spans="1:7" x14ac:dyDescent="0.3">
      <c r="A17831">
        <v>17829</v>
      </c>
      <c r="B17831" t="s">
        <v>438</v>
      </c>
      <c r="C17831" s="1">
        <v>41636</v>
      </c>
      <c r="D17831" t="s">
        <v>15</v>
      </c>
      <c r="E17831" t="s">
        <v>19</v>
      </c>
      <c r="F17831" t="s">
        <v>21</v>
      </c>
      <c r="G17831">
        <v>65164</v>
      </c>
    </row>
    <row r="17832" spans="1:7" x14ac:dyDescent="0.3">
      <c r="A17832">
        <v>17830</v>
      </c>
      <c r="B17832" t="s">
        <v>670</v>
      </c>
      <c r="C17832" s="1">
        <v>41784</v>
      </c>
      <c r="D17832" t="s">
        <v>8</v>
      </c>
      <c r="E17832" t="s">
        <v>9</v>
      </c>
      <c r="F17832" t="s">
        <v>21</v>
      </c>
      <c r="G17832">
        <v>183015</v>
      </c>
    </row>
    <row r="17833" spans="1:7" x14ac:dyDescent="0.3">
      <c r="A17833">
        <v>17831</v>
      </c>
      <c r="B17833" t="s">
        <v>94</v>
      </c>
      <c r="C17833" s="1">
        <v>41959</v>
      </c>
      <c r="D17833" t="s">
        <v>15</v>
      </c>
      <c r="E17833" t="s">
        <v>18</v>
      </c>
      <c r="F17833" t="s">
        <v>10</v>
      </c>
      <c r="G17833">
        <v>95471</v>
      </c>
    </row>
    <row r="17834" spans="1:7" x14ac:dyDescent="0.3">
      <c r="A17834">
        <v>17832</v>
      </c>
      <c r="B17834" t="s">
        <v>681</v>
      </c>
      <c r="C17834" s="1">
        <v>42070</v>
      </c>
      <c r="D17834" t="s">
        <v>15</v>
      </c>
      <c r="E17834" t="s">
        <v>20</v>
      </c>
      <c r="F17834" t="s">
        <v>21</v>
      </c>
      <c r="G17834">
        <v>25562</v>
      </c>
    </row>
    <row r="17835" spans="1:7" x14ac:dyDescent="0.3">
      <c r="A17835">
        <v>17833</v>
      </c>
      <c r="B17835" t="s">
        <v>208</v>
      </c>
      <c r="C17835" s="1">
        <v>41867</v>
      </c>
      <c r="D17835" t="s">
        <v>14</v>
      </c>
      <c r="E17835" t="s">
        <v>18</v>
      </c>
      <c r="F17835" t="s">
        <v>21</v>
      </c>
      <c r="G17835">
        <v>74318</v>
      </c>
    </row>
    <row r="17836" spans="1:7" x14ac:dyDescent="0.3">
      <c r="A17836">
        <v>17834</v>
      </c>
      <c r="B17836" t="s">
        <v>126</v>
      </c>
      <c r="C17836" s="1">
        <v>41755</v>
      </c>
      <c r="D17836" t="s">
        <v>14</v>
      </c>
      <c r="E17836" t="s">
        <v>9</v>
      </c>
      <c r="F17836" t="s">
        <v>10</v>
      </c>
      <c r="G17836">
        <v>284700</v>
      </c>
    </row>
    <row r="17837" spans="1:7" x14ac:dyDescent="0.3">
      <c r="A17837">
        <v>17835</v>
      </c>
      <c r="B17837" t="s">
        <v>13</v>
      </c>
      <c r="C17837" s="1">
        <v>41835</v>
      </c>
      <c r="D17837" t="s">
        <v>14</v>
      </c>
      <c r="E17837" t="s">
        <v>20</v>
      </c>
      <c r="F17837" t="s">
        <v>21</v>
      </c>
      <c r="G17837">
        <v>172055</v>
      </c>
    </row>
    <row r="17838" spans="1:7" x14ac:dyDescent="0.3">
      <c r="A17838">
        <v>17836</v>
      </c>
      <c r="B17838" t="s">
        <v>122</v>
      </c>
      <c r="C17838" s="1">
        <v>41752</v>
      </c>
      <c r="D17838" t="s">
        <v>8</v>
      </c>
      <c r="E17838" t="s">
        <v>17</v>
      </c>
      <c r="F17838" t="s">
        <v>10</v>
      </c>
      <c r="G17838">
        <v>156316</v>
      </c>
    </row>
    <row r="17839" spans="1:7" x14ac:dyDescent="0.3">
      <c r="A17839">
        <v>17837</v>
      </c>
      <c r="B17839" t="s">
        <v>614</v>
      </c>
      <c r="C17839" s="1">
        <v>41748</v>
      </c>
      <c r="D17839" t="s">
        <v>15</v>
      </c>
      <c r="E17839" t="s">
        <v>20</v>
      </c>
      <c r="F17839" t="s">
        <v>21</v>
      </c>
      <c r="G17839">
        <v>25372</v>
      </c>
    </row>
    <row r="17840" spans="1:7" x14ac:dyDescent="0.3">
      <c r="A17840">
        <v>17838</v>
      </c>
      <c r="B17840" t="s">
        <v>265</v>
      </c>
      <c r="C17840" s="1">
        <v>41971</v>
      </c>
      <c r="D17840" t="s">
        <v>15</v>
      </c>
      <c r="E17840" t="s">
        <v>9</v>
      </c>
      <c r="F17840" t="s">
        <v>10</v>
      </c>
      <c r="G17840">
        <v>282909</v>
      </c>
    </row>
    <row r="17841" spans="1:7" x14ac:dyDescent="0.3">
      <c r="A17841">
        <v>17839</v>
      </c>
      <c r="B17841" t="s">
        <v>655</v>
      </c>
      <c r="C17841" s="1">
        <v>41555</v>
      </c>
      <c r="D17841" t="s">
        <v>8</v>
      </c>
      <c r="E17841" t="s">
        <v>19</v>
      </c>
      <c r="F17841" t="s">
        <v>10</v>
      </c>
      <c r="G17841">
        <v>198455</v>
      </c>
    </row>
    <row r="17842" spans="1:7" x14ac:dyDescent="0.3">
      <c r="A17842">
        <v>17840</v>
      </c>
      <c r="B17842" t="s">
        <v>429</v>
      </c>
      <c r="C17842" s="1">
        <v>42066</v>
      </c>
      <c r="D17842" t="s">
        <v>12</v>
      </c>
      <c r="E17842" t="s">
        <v>9</v>
      </c>
      <c r="F17842" t="s">
        <v>21</v>
      </c>
      <c r="G17842">
        <v>192704</v>
      </c>
    </row>
    <row r="17843" spans="1:7" x14ac:dyDescent="0.3">
      <c r="A17843">
        <v>17841</v>
      </c>
      <c r="B17843" t="s">
        <v>963</v>
      </c>
      <c r="C17843" s="1">
        <v>41558</v>
      </c>
      <c r="D17843" t="s">
        <v>15</v>
      </c>
      <c r="E17843" t="s">
        <v>20</v>
      </c>
      <c r="F17843" t="s">
        <v>10</v>
      </c>
      <c r="G17843">
        <v>53709</v>
      </c>
    </row>
    <row r="17844" spans="1:7" x14ac:dyDescent="0.3">
      <c r="A17844">
        <v>17842</v>
      </c>
      <c r="B17844" t="s">
        <v>249</v>
      </c>
      <c r="C17844" s="1">
        <v>41820</v>
      </c>
      <c r="D17844" t="s">
        <v>14</v>
      </c>
      <c r="E17844" t="s">
        <v>20</v>
      </c>
      <c r="F17844" t="s">
        <v>21</v>
      </c>
      <c r="G17844">
        <v>278882</v>
      </c>
    </row>
    <row r="17845" spans="1:7" x14ac:dyDescent="0.3">
      <c r="A17845">
        <v>17843</v>
      </c>
      <c r="B17845" t="s">
        <v>309</v>
      </c>
      <c r="C17845" s="1">
        <v>42041</v>
      </c>
      <c r="D17845" t="s">
        <v>15</v>
      </c>
      <c r="E17845" t="s">
        <v>18</v>
      </c>
      <c r="F17845" t="s">
        <v>21</v>
      </c>
      <c r="G17845">
        <v>110345</v>
      </c>
    </row>
    <row r="17846" spans="1:7" x14ac:dyDescent="0.3">
      <c r="A17846">
        <v>17844</v>
      </c>
      <c r="B17846" t="s">
        <v>112</v>
      </c>
      <c r="C17846" s="1">
        <v>41586</v>
      </c>
      <c r="D17846" t="s">
        <v>15</v>
      </c>
      <c r="E17846" t="s">
        <v>19</v>
      </c>
      <c r="F17846" t="s">
        <v>10</v>
      </c>
      <c r="G17846">
        <v>249857</v>
      </c>
    </row>
    <row r="17847" spans="1:7" x14ac:dyDescent="0.3">
      <c r="A17847">
        <v>17845</v>
      </c>
      <c r="B17847" t="s">
        <v>784</v>
      </c>
      <c r="C17847" s="1">
        <v>41723</v>
      </c>
      <c r="D17847" t="s">
        <v>8</v>
      </c>
      <c r="E17847" t="s">
        <v>20</v>
      </c>
      <c r="F17847" t="s">
        <v>10</v>
      </c>
      <c r="G17847">
        <v>88130</v>
      </c>
    </row>
    <row r="17848" spans="1:7" x14ac:dyDescent="0.3">
      <c r="A17848">
        <v>17846</v>
      </c>
      <c r="B17848" t="s">
        <v>57</v>
      </c>
      <c r="C17848" s="1">
        <v>42066</v>
      </c>
      <c r="D17848" t="s">
        <v>14</v>
      </c>
      <c r="E17848" t="s">
        <v>18</v>
      </c>
      <c r="F17848" t="s">
        <v>21</v>
      </c>
      <c r="G17848">
        <v>299906</v>
      </c>
    </row>
    <row r="17849" spans="1:7" x14ac:dyDescent="0.3">
      <c r="A17849">
        <v>17847</v>
      </c>
      <c r="B17849" t="s">
        <v>430</v>
      </c>
      <c r="C17849" s="1">
        <v>41967</v>
      </c>
      <c r="D17849" t="s">
        <v>14</v>
      </c>
      <c r="E17849" t="s">
        <v>18</v>
      </c>
      <c r="F17849" t="s">
        <v>10</v>
      </c>
      <c r="G17849">
        <v>32789</v>
      </c>
    </row>
    <row r="17850" spans="1:7" x14ac:dyDescent="0.3">
      <c r="A17850">
        <v>17848</v>
      </c>
      <c r="B17850" t="s">
        <v>596</v>
      </c>
      <c r="C17850" s="1">
        <v>41749</v>
      </c>
      <c r="D17850" t="s">
        <v>15</v>
      </c>
      <c r="E17850" t="s">
        <v>18</v>
      </c>
      <c r="F17850" t="s">
        <v>21</v>
      </c>
      <c r="G17850">
        <v>122706</v>
      </c>
    </row>
    <row r="17851" spans="1:7" x14ac:dyDescent="0.3">
      <c r="A17851">
        <v>17849</v>
      </c>
      <c r="B17851" t="s">
        <v>634</v>
      </c>
      <c r="C17851" s="1">
        <v>41686</v>
      </c>
      <c r="D17851" t="s">
        <v>15</v>
      </c>
      <c r="E17851" t="s">
        <v>18</v>
      </c>
      <c r="F17851" t="s">
        <v>10</v>
      </c>
      <c r="G17851">
        <v>280180</v>
      </c>
    </row>
    <row r="17852" spans="1:7" x14ac:dyDescent="0.3">
      <c r="A17852">
        <v>17850</v>
      </c>
      <c r="B17852" t="s">
        <v>269</v>
      </c>
      <c r="C17852" s="1">
        <v>42055</v>
      </c>
      <c r="D17852" t="s">
        <v>14</v>
      </c>
      <c r="E17852" t="s">
        <v>19</v>
      </c>
      <c r="F17852" t="s">
        <v>10</v>
      </c>
      <c r="G17852">
        <v>2356</v>
      </c>
    </row>
    <row r="17853" spans="1:7" x14ac:dyDescent="0.3">
      <c r="A17853">
        <v>17851</v>
      </c>
      <c r="B17853" t="s">
        <v>245</v>
      </c>
      <c r="C17853" s="1">
        <v>41576</v>
      </c>
      <c r="D17853" t="s">
        <v>12</v>
      </c>
      <c r="E17853" t="s">
        <v>20</v>
      </c>
      <c r="F17853" t="s">
        <v>10</v>
      </c>
      <c r="G17853">
        <v>86081</v>
      </c>
    </row>
    <row r="17854" spans="1:7" x14ac:dyDescent="0.3">
      <c r="A17854">
        <v>17852</v>
      </c>
      <c r="B17854" t="s">
        <v>508</v>
      </c>
      <c r="C17854" s="1">
        <v>42007</v>
      </c>
      <c r="D17854" t="s">
        <v>15</v>
      </c>
      <c r="E17854" t="s">
        <v>18</v>
      </c>
      <c r="F17854" t="s">
        <v>10</v>
      </c>
      <c r="G17854">
        <v>193878</v>
      </c>
    </row>
    <row r="17855" spans="1:7" x14ac:dyDescent="0.3">
      <c r="A17855">
        <v>17853</v>
      </c>
      <c r="B17855" t="s">
        <v>641</v>
      </c>
      <c r="C17855" s="1">
        <v>41892</v>
      </c>
      <c r="D17855" t="s">
        <v>14</v>
      </c>
      <c r="E17855" t="s">
        <v>17</v>
      </c>
      <c r="F17855" t="s">
        <v>10</v>
      </c>
      <c r="G17855">
        <v>151260</v>
      </c>
    </row>
    <row r="17856" spans="1:7" x14ac:dyDescent="0.3">
      <c r="A17856">
        <v>17854</v>
      </c>
      <c r="B17856" t="s">
        <v>232</v>
      </c>
      <c r="C17856" s="1">
        <v>42001</v>
      </c>
      <c r="D17856" t="s">
        <v>8</v>
      </c>
      <c r="E17856" t="s">
        <v>20</v>
      </c>
      <c r="F17856" t="s">
        <v>10</v>
      </c>
      <c r="G17856">
        <v>103742</v>
      </c>
    </row>
    <row r="17857" spans="1:7" x14ac:dyDescent="0.3">
      <c r="A17857">
        <v>17855</v>
      </c>
      <c r="B17857" t="s">
        <v>423</v>
      </c>
      <c r="C17857" s="1">
        <v>42121</v>
      </c>
      <c r="D17857" t="s">
        <v>8</v>
      </c>
      <c r="E17857" t="s">
        <v>18</v>
      </c>
      <c r="F17857" t="s">
        <v>10</v>
      </c>
      <c r="G17857">
        <v>215301</v>
      </c>
    </row>
    <row r="17858" spans="1:7" x14ac:dyDescent="0.3">
      <c r="A17858">
        <v>17856</v>
      </c>
      <c r="B17858" t="s">
        <v>133</v>
      </c>
      <c r="C17858" s="1">
        <v>41805</v>
      </c>
      <c r="D17858" t="s">
        <v>14</v>
      </c>
      <c r="E17858" t="s">
        <v>18</v>
      </c>
      <c r="F17858" t="s">
        <v>21</v>
      </c>
      <c r="G17858">
        <v>83834</v>
      </c>
    </row>
    <row r="17859" spans="1:7" x14ac:dyDescent="0.3">
      <c r="A17859">
        <v>17857</v>
      </c>
      <c r="B17859" t="s">
        <v>222</v>
      </c>
      <c r="C17859" s="1">
        <v>41983</v>
      </c>
      <c r="D17859" t="s">
        <v>15</v>
      </c>
      <c r="E17859" t="s">
        <v>19</v>
      </c>
      <c r="F17859" t="s">
        <v>10</v>
      </c>
      <c r="G17859">
        <v>103536</v>
      </c>
    </row>
    <row r="17860" spans="1:7" x14ac:dyDescent="0.3">
      <c r="A17860">
        <v>17858</v>
      </c>
      <c r="B17860" t="s">
        <v>642</v>
      </c>
      <c r="C17860" s="1">
        <v>41630</v>
      </c>
      <c r="D17860" t="s">
        <v>12</v>
      </c>
      <c r="E17860" t="s">
        <v>20</v>
      </c>
      <c r="F17860" t="s">
        <v>10</v>
      </c>
      <c r="G17860">
        <v>99268</v>
      </c>
    </row>
    <row r="17861" spans="1:7" x14ac:dyDescent="0.3">
      <c r="A17861">
        <v>17859</v>
      </c>
      <c r="B17861" t="s">
        <v>622</v>
      </c>
      <c r="C17861" s="1">
        <v>41651</v>
      </c>
      <c r="D17861" t="s">
        <v>15</v>
      </c>
      <c r="E17861" t="s">
        <v>19</v>
      </c>
      <c r="F17861" t="s">
        <v>21</v>
      </c>
      <c r="G17861">
        <v>116370</v>
      </c>
    </row>
    <row r="17862" spans="1:7" x14ac:dyDescent="0.3">
      <c r="A17862">
        <v>17860</v>
      </c>
      <c r="B17862" t="s">
        <v>716</v>
      </c>
      <c r="C17862" s="1">
        <v>41635</v>
      </c>
      <c r="D17862" t="s">
        <v>14</v>
      </c>
      <c r="E17862" t="s">
        <v>9</v>
      </c>
      <c r="F17862" t="s">
        <v>10</v>
      </c>
      <c r="G17862">
        <v>48212</v>
      </c>
    </row>
    <row r="17863" spans="1:7" x14ac:dyDescent="0.3">
      <c r="A17863">
        <v>17861</v>
      </c>
      <c r="B17863" t="s">
        <v>380</v>
      </c>
      <c r="C17863" s="1">
        <v>42035</v>
      </c>
      <c r="D17863" t="s">
        <v>12</v>
      </c>
      <c r="E17863" t="s">
        <v>20</v>
      </c>
      <c r="F17863" t="s">
        <v>21</v>
      </c>
      <c r="G17863">
        <v>68802</v>
      </c>
    </row>
    <row r="17864" spans="1:7" x14ac:dyDescent="0.3">
      <c r="A17864">
        <v>17862</v>
      </c>
      <c r="B17864" t="s">
        <v>860</v>
      </c>
      <c r="C17864" s="1">
        <v>41747</v>
      </c>
      <c r="D17864" t="s">
        <v>14</v>
      </c>
      <c r="E17864" t="s">
        <v>19</v>
      </c>
      <c r="F17864" t="s">
        <v>21</v>
      </c>
      <c r="G17864">
        <v>103096</v>
      </c>
    </row>
    <row r="17865" spans="1:7" x14ac:dyDescent="0.3">
      <c r="A17865">
        <v>17863</v>
      </c>
      <c r="B17865" t="s">
        <v>193</v>
      </c>
      <c r="C17865" s="1">
        <v>42015</v>
      </c>
      <c r="D17865" t="s">
        <v>14</v>
      </c>
      <c r="E17865" t="s">
        <v>9</v>
      </c>
      <c r="F17865" t="s">
        <v>10</v>
      </c>
      <c r="G17865">
        <v>143708</v>
      </c>
    </row>
    <row r="17866" spans="1:7" x14ac:dyDescent="0.3">
      <c r="A17866">
        <v>17864</v>
      </c>
      <c r="B17866" t="s">
        <v>903</v>
      </c>
      <c r="C17866" s="1">
        <v>42092</v>
      </c>
      <c r="D17866" t="s">
        <v>15</v>
      </c>
      <c r="E17866" t="s">
        <v>20</v>
      </c>
      <c r="F17866" t="s">
        <v>21</v>
      </c>
      <c r="G17866">
        <v>10717</v>
      </c>
    </row>
    <row r="17867" spans="1:7" x14ac:dyDescent="0.3">
      <c r="A17867">
        <v>17865</v>
      </c>
      <c r="B17867" t="s">
        <v>646</v>
      </c>
      <c r="C17867" s="1">
        <v>41624</v>
      </c>
      <c r="D17867" t="s">
        <v>8</v>
      </c>
      <c r="E17867" t="s">
        <v>9</v>
      </c>
      <c r="F17867" t="s">
        <v>21</v>
      </c>
      <c r="G17867">
        <v>20056</v>
      </c>
    </row>
    <row r="17868" spans="1:7" x14ac:dyDescent="0.3">
      <c r="A17868">
        <v>17866</v>
      </c>
      <c r="B17868" t="s">
        <v>538</v>
      </c>
      <c r="C17868" s="1">
        <v>42130</v>
      </c>
      <c r="D17868" t="s">
        <v>8</v>
      </c>
      <c r="E17868" t="s">
        <v>17</v>
      </c>
      <c r="F17868" t="s">
        <v>21</v>
      </c>
      <c r="G17868">
        <v>7971</v>
      </c>
    </row>
    <row r="17869" spans="1:7" x14ac:dyDescent="0.3">
      <c r="A17869">
        <v>17867</v>
      </c>
      <c r="B17869" t="s">
        <v>513</v>
      </c>
      <c r="C17869" s="1">
        <v>41664</v>
      </c>
      <c r="D17869" t="s">
        <v>12</v>
      </c>
      <c r="E17869" t="s">
        <v>17</v>
      </c>
      <c r="F17869" t="s">
        <v>10</v>
      </c>
      <c r="G17869">
        <v>140247</v>
      </c>
    </row>
    <row r="17870" spans="1:7" x14ac:dyDescent="0.3">
      <c r="A17870">
        <v>17868</v>
      </c>
      <c r="B17870" t="s">
        <v>41</v>
      </c>
      <c r="C17870" s="1">
        <v>41730</v>
      </c>
      <c r="D17870" t="s">
        <v>8</v>
      </c>
      <c r="E17870" t="s">
        <v>9</v>
      </c>
      <c r="F17870" t="s">
        <v>10</v>
      </c>
      <c r="G17870">
        <v>168379</v>
      </c>
    </row>
    <row r="17871" spans="1:7" x14ac:dyDescent="0.3">
      <c r="A17871">
        <v>17869</v>
      </c>
      <c r="B17871" t="s">
        <v>492</v>
      </c>
      <c r="C17871" s="1">
        <v>41723</v>
      </c>
      <c r="D17871" t="s">
        <v>12</v>
      </c>
      <c r="E17871" t="s">
        <v>17</v>
      </c>
      <c r="F17871" t="s">
        <v>21</v>
      </c>
      <c r="G17871">
        <v>123042</v>
      </c>
    </row>
    <row r="17872" spans="1:7" x14ac:dyDescent="0.3">
      <c r="A17872">
        <v>17870</v>
      </c>
      <c r="B17872" t="s">
        <v>763</v>
      </c>
      <c r="C17872" s="1">
        <v>41647</v>
      </c>
      <c r="D17872" t="s">
        <v>14</v>
      </c>
      <c r="E17872" t="s">
        <v>18</v>
      </c>
      <c r="F17872" t="s">
        <v>21</v>
      </c>
      <c r="G17872">
        <v>225672</v>
      </c>
    </row>
    <row r="17873" spans="1:7" x14ac:dyDescent="0.3">
      <c r="A17873">
        <v>17871</v>
      </c>
      <c r="B17873" t="s">
        <v>371</v>
      </c>
      <c r="C17873" s="1">
        <v>42101</v>
      </c>
      <c r="D17873" t="s">
        <v>15</v>
      </c>
      <c r="E17873" t="s">
        <v>19</v>
      </c>
      <c r="F17873" t="s">
        <v>10</v>
      </c>
      <c r="G17873">
        <v>10045</v>
      </c>
    </row>
    <row r="17874" spans="1:7" x14ac:dyDescent="0.3">
      <c r="A17874">
        <v>17872</v>
      </c>
      <c r="B17874" t="s">
        <v>158</v>
      </c>
      <c r="C17874" s="1">
        <v>41704</v>
      </c>
      <c r="D17874" t="s">
        <v>14</v>
      </c>
      <c r="E17874" t="s">
        <v>19</v>
      </c>
      <c r="F17874" t="s">
        <v>21</v>
      </c>
      <c r="G17874">
        <v>165528</v>
      </c>
    </row>
    <row r="17875" spans="1:7" x14ac:dyDescent="0.3">
      <c r="A17875">
        <v>17873</v>
      </c>
      <c r="B17875" t="s">
        <v>919</v>
      </c>
      <c r="C17875" s="1">
        <v>41813</v>
      </c>
      <c r="D17875" t="s">
        <v>12</v>
      </c>
      <c r="E17875" t="s">
        <v>9</v>
      </c>
      <c r="F17875" t="s">
        <v>10</v>
      </c>
      <c r="G17875">
        <v>224776</v>
      </c>
    </row>
    <row r="17876" spans="1:7" x14ac:dyDescent="0.3">
      <c r="A17876">
        <v>17874</v>
      </c>
      <c r="B17876" t="s">
        <v>420</v>
      </c>
      <c r="C17876" s="1">
        <v>41806</v>
      </c>
      <c r="D17876" t="s">
        <v>12</v>
      </c>
      <c r="E17876" t="s">
        <v>9</v>
      </c>
      <c r="F17876" t="s">
        <v>21</v>
      </c>
      <c r="G17876">
        <v>195839</v>
      </c>
    </row>
    <row r="17877" spans="1:7" x14ac:dyDescent="0.3">
      <c r="A17877">
        <v>17875</v>
      </c>
      <c r="B17877" t="s">
        <v>792</v>
      </c>
      <c r="C17877" s="1">
        <v>41748</v>
      </c>
      <c r="D17877" t="s">
        <v>12</v>
      </c>
      <c r="E17877" t="s">
        <v>17</v>
      </c>
      <c r="F17877" t="s">
        <v>21</v>
      </c>
      <c r="G17877">
        <v>243911</v>
      </c>
    </row>
    <row r="17878" spans="1:7" x14ac:dyDescent="0.3">
      <c r="A17878">
        <v>17876</v>
      </c>
      <c r="B17878" t="s">
        <v>430</v>
      </c>
      <c r="C17878" s="1">
        <v>41559</v>
      </c>
      <c r="D17878" t="s">
        <v>14</v>
      </c>
      <c r="E17878" t="s">
        <v>20</v>
      </c>
      <c r="F17878" t="s">
        <v>10</v>
      </c>
      <c r="G17878">
        <v>238909</v>
      </c>
    </row>
    <row r="17879" spans="1:7" x14ac:dyDescent="0.3">
      <c r="A17879">
        <v>17877</v>
      </c>
      <c r="B17879" t="s">
        <v>521</v>
      </c>
      <c r="C17879" s="1">
        <v>42012</v>
      </c>
      <c r="D17879" t="s">
        <v>8</v>
      </c>
      <c r="E17879" t="s">
        <v>20</v>
      </c>
      <c r="F17879" t="s">
        <v>21</v>
      </c>
      <c r="G17879">
        <v>34947</v>
      </c>
    </row>
    <row r="17880" spans="1:7" x14ac:dyDescent="0.3">
      <c r="A17880">
        <v>17878</v>
      </c>
      <c r="B17880" t="s">
        <v>846</v>
      </c>
      <c r="C17880" s="1">
        <v>41920</v>
      </c>
      <c r="D17880" t="s">
        <v>12</v>
      </c>
      <c r="E17880" t="s">
        <v>20</v>
      </c>
      <c r="F17880" t="s">
        <v>10</v>
      </c>
      <c r="G17880">
        <v>104157</v>
      </c>
    </row>
    <row r="17881" spans="1:7" x14ac:dyDescent="0.3">
      <c r="A17881">
        <v>17879</v>
      </c>
      <c r="B17881" t="s">
        <v>706</v>
      </c>
      <c r="C17881" s="1">
        <v>42004</v>
      </c>
      <c r="D17881" t="s">
        <v>8</v>
      </c>
      <c r="E17881" t="s">
        <v>9</v>
      </c>
      <c r="F17881" t="s">
        <v>10</v>
      </c>
      <c r="G17881">
        <v>64787</v>
      </c>
    </row>
    <row r="17882" spans="1:7" x14ac:dyDescent="0.3">
      <c r="A17882">
        <v>17880</v>
      </c>
      <c r="B17882" t="s">
        <v>99</v>
      </c>
      <c r="C17882" s="1">
        <v>41988</v>
      </c>
      <c r="D17882" t="s">
        <v>12</v>
      </c>
      <c r="E17882" t="s">
        <v>18</v>
      </c>
      <c r="F17882" t="s">
        <v>10</v>
      </c>
      <c r="G17882">
        <v>201554</v>
      </c>
    </row>
    <row r="17883" spans="1:7" x14ac:dyDescent="0.3">
      <c r="A17883">
        <v>17881</v>
      </c>
      <c r="B17883" t="s">
        <v>366</v>
      </c>
      <c r="C17883" s="1">
        <v>41699</v>
      </c>
      <c r="D17883" t="s">
        <v>14</v>
      </c>
      <c r="E17883" t="s">
        <v>19</v>
      </c>
      <c r="F17883" t="s">
        <v>10</v>
      </c>
      <c r="G17883">
        <v>35264</v>
      </c>
    </row>
    <row r="17884" spans="1:7" x14ac:dyDescent="0.3">
      <c r="A17884">
        <v>17882</v>
      </c>
      <c r="B17884" t="s">
        <v>427</v>
      </c>
      <c r="C17884" s="1">
        <v>42009</v>
      </c>
      <c r="D17884" t="s">
        <v>14</v>
      </c>
      <c r="E17884" t="s">
        <v>18</v>
      </c>
      <c r="F17884" t="s">
        <v>10</v>
      </c>
      <c r="G17884">
        <v>23181</v>
      </c>
    </row>
    <row r="17885" spans="1:7" x14ac:dyDescent="0.3">
      <c r="A17885">
        <v>17883</v>
      </c>
      <c r="B17885" t="s">
        <v>317</v>
      </c>
      <c r="C17885" s="1">
        <v>41916</v>
      </c>
      <c r="D17885" t="s">
        <v>15</v>
      </c>
      <c r="E17885" t="s">
        <v>9</v>
      </c>
      <c r="F17885" t="s">
        <v>10</v>
      </c>
      <c r="G17885">
        <v>64269</v>
      </c>
    </row>
    <row r="17886" spans="1:7" x14ac:dyDescent="0.3">
      <c r="A17886">
        <v>17884</v>
      </c>
      <c r="B17886" t="s">
        <v>901</v>
      </c>
      <c r="C17886" s="1">
        <v>42066</v>
      </c>
      <c r="D17886" t="s">
        <v>14</v>
      </c>
      <c r="E17886" t="s">
        <v>9</v>
      </c>
      <c r="F17886" t="s">
        <v>21</v>
      </c>
      <c r="G17886">
        <v>12043</v>
      </c>
    </row>
    <row r="17887" spans="1:7" x14ac:dyDescent="0.3">
      <c r="A17887">
        <v>17885</v>
      </c>
      <c r="B17887" t="s">
        <v>474</v>
      </c>
      <c r="C17887" s="1">
        <v>41662</v>
      </c>
      <c r="D17887" t="s">
        <v>8</v>
      </c>
      <c r="E17887" t="s">
        <v>18</v>
      </c>
      <c r="F17887" t="s">
        <v>21</v>
      </c>
      <c r="G17887">
        <v>121258</v>
      </c>
    </row>
    <row r="17888" spans="1:7" x14ac:dyDescent="0.3">
      <c r="A17888">
        <v>17886</v>
      </c>
      <c r="B17888" t="s">
        <v>797</v>
      </c>
      <c r="C17888" s="1">
        <v>41763</v>
      </c>
      <c r="D17888" t="s">
        <v>15</v>
      </c>
      <c r="E17888" t="s">
        <v>20</v>
      </c>
      <c r="F17888" t="s">
        <v>21</v>
      </c>
      <c r="G17888">
        <v>231814</v>
      </c>
    </row>
    <row r="17889" spans="1:7" x14ac:dyDescent="0.3">
      <c r="A17889">
        <v>17887</v>
      </c>
      <c r="B17889" t="s">
        <v>792</v>
      </c>
      <c r="C17889" s="1">
        <v>41907</v>
      </c>
      <c r="D17889" t="s">
        <v>14</v>
      </c>
      <c r="E17889" t="s">
        <v>20</v>
      </c>
      <c r="F17889" t="s">
        <v>21</v>
      </c>
      <c r="G17889">
        <v>226472</v>
      </c>
    </row>
    <row r="17890" spans="1:7" x14ac:dyDescent="0.3">
      <c r="A17890">
        <v>17888</v>
      </c>
      <c r="B17890" t="s">
        <v>530</v>
      </c>
      <c r="C17890" s="1">
        <v>41883</v>
      </c>
      <c r="D17890" t="s">
        <v>12</v>
      </c>
      <c r="E17890" t="s">
        <v>19</v>
      </c>
      <c r="F17890" t="s">
        <v>21</v>
      </c>
      <c r="G17890">
        <v>159846</v>
      </c>
    </row>
    <row r="17891" spans="1:7" x14ac:dyDescent="0.3">
      <c r="A17891">
        <v>17889</v>
      </c>
      <c r="B17891" t="s">
        <v>323</v>
      </c>
      <c r="C17891" s="1">
        <v>41768</v>
      </c>
      <c r="D17891" t="s">
        <v>12</v>
      </c>
      <c r="E17891" t="s">
        <v>20</v>
      </c>
      <c r="F17891" t="s">
        <v>21</v>
      </c>
      <c r="G17891">
        <v>148684</v>
      </c>
    </row>
    <row r="17892" spans="1:7" x14ac:dyDescent="0.3">
      <c r="A17892">
        <v>17890</v>
      </c>
      <c r="B17892" t="s">
        <v>435</v>
      </c>
      <c r="C17892" s="1">
        <v>41921</v>
      </c>
      <c r="D17892" t="s">
        <v>14</v>
      </c>
      <c r="E17892" t="s">
        <v>9</v>
      </c>
      <c r="F17892" t="s">
        <v>10</v>
      </c>
      <c r="G17892">
        <v>237717</v>
      </c>
    </row>
    <row r="17893" spans="1:7" x14ac:dyDescent="0.3">
      <c r="A17893">
        <v>17891</v>
      </c>
      <c r="B17893" t="s">
        <v>979</v>
      </c>
      <c r="C17893" s="1">
        <v>41926</v>
      </c>
      <c r="D17893" t="s">
        <v>8</v>
      </c>
      <c r="E17893" t="s">
        <v>18</v>
      </c>
      <c r="F17893" t="s">
        <v>10</v>
      </c>
      <c r="G17893">
        <v>212006</v>
      </c>
    </row>
    <row r="17894" spans="1:7" x14ac:dyDescent="0.3">
      <c r="A17894">
        <v>17892</v>
      </c>
      <c r="B17894" t="s">
        <v>613</v>
      </c>
      <c r="C17894" s="1">
        <v>41716</v>
      </c>
      <c r="D17894" t="s">
        <v>14</v>
      </c>
      <c r="E17894" t="s">
        <v>18</v>
      </c>
      <c r="F17894" t="s">
        <v>10</v>
      </c>
      <c r="G17894">
        <v>177507</v>
      </c>
    </row>
    <row r="17895" spans="1:7" x14ac:dyDescent="0.3">
      <c r="A17895">
        <v>17893</v>
      </c>
      <c r="B17895" t="s">
        <v>583</v>
      </c>
      <c r="C17895" s="1">
        <v>41948</v>
      </c>
      <c r="D17895" t="s">
        <v>8</v>
      </c>
      <c r="E17895" t="s">
        <v>19</v>
      </c>
      <c r="F17895" t="s">
        <v>10</v>
      </c>
      <c r="G17895">
        <v>148698</v>
      </c>
    </row>
    <row r="17896" spans="1:7" x14ac:dyDescent="0.3">
      <c r="A17896">
        <v>17894</v>
      </c>
      <c r="B17896" t="s">
        <v>980</v>
      </c>
      <c r="C17896" s="1">
        <v>42123</v>
      </c>
      <c r="D17896" t="s">
        <v>15</v>
      </c>
      <c r="E17896" t="s">
        <v>19</v>
      </c>
      <c r="F17896" t="s">
        <v>10</v>
      </c>
      <c r="G17896">
        <v>252974</v>
      </c>
    </row>
    <row r="17897" spans="1:7" x14ac:dyDescent="0.3">
      <c r="A17897">
        <v>17895</v>
      </c>
      <c r="B17897" t="s">
        <v>807</v>
      </c>
      <c r="C17897" s="1">
        <v>41848</v>
      </c>
      <c r="D17897" t="s">
        <v>8</v>
      </c>
      <c r="E17897" t="s">
        <v>17</v>
      </c>
      <c r="F17897" t="s">
        <v>21</v>
      </c>
      <c r="G17897">
        <v>282745</v>
      </c>
    </row>
    <row r="17898" spans="1:7" x14ac:dyDescent="0.3">
      <c r="A17898">
        <v>17896</v>
      </c>
      <c r="B17898" t="s">
        <v>309</v>
      </c>
      <c r="C17898" s="1">
        <v>41629</v>
      </c>
      <c r="D17898" t="s">
        <v>12</v>
      </c>
      <c r="E17898" t="s">
        <v>19</v>
      </c>
      <c r="F17898" t="s">
        <v>10</v>
      </c>
      <c r="G17898">
        <v>69694</v>
      </c>
    </row>
    <row r="17899" spans="1:7" x14ac:dyDescent="0.3">
      <c r="A17899">
        <v>17897</v>
      </c>
      <c r="B17899" t="s">
        <v>531</v>
      </c>
      <c r="C17899" s="1">
        <v>41670</v>
      </c>
      <c r="D17899" t="s">
        <v>12</v>
      </c>
      <c r="E17899" t="s">
        <v>18</v>
      </c>
      <c r="F17899" t="s">
        <v>21</v>
      </c>
      <c r="G17899">
        <v>158829</v>
      </c>
    </row>
    <row r="17900" spans="1:7" x14ac:dyDescent="0.3">
      <c r="A17900">
        <v>17898</v>
      </c>
      <c r="B17900" t="s">
        <v>177</v>
      </c>
      <c r="C17900" s="1">
        <v>42114</v>
      </c>
      <c r="D17900" t="s">
        <v>14</v>
      </c>
      <c r="E17900" t="s">
        <v>19</v>
      </c>
      <c r="F17900" t="s">
        <v>10</v>
      </c>
      <c r="G17900">
        <v>240438</v>
      </c>
    </row>
    <row r="17901" spans="1:7" x14ac:dyDescent="0.3">
      <c r="A17901">
        <v>17899</v>
      </c>
      <c r="B17901" t="s">
        <v>24</v>
      </c>
      <c r="C17901" s="1">
        <v>42039</v>
      </c>
      <c r="D17901" t="s">
        <v>15</v>
      </c>
      <c r="E17901" t="s">
        <v>20</v>
      </c>
      <c r="F17901" t="s">
        <v>10</v>
      </c>
      <c r="G17901">
        <v>280660</v>
      </c>
    </row>
    <row r="17902" spans="1:7" x14ac:dyDescent="0.3">
      <c r="A17902">
        <v>17900</v>
      </c>
      <c r="B17902" t="s">
        <v>304</v>
      </c>
      <c r="C17902" s="1">
        <v>41895</v>
      </c>
      <c r="D17902" t="s">
        <v>15</v>
      </c>
      <c r="E17902" t="s">
        <v>20</v>
      </c>
      <c r="F17902" t="s">
        <v>10</v>
      </c>
      <c r="G17902">
        <v>274476</v>
      </c>
    </row>
    <row r="17903" spans="1:7" x14ac:dyDescent="0.3">
      <c r="A17903">
        <v>17901</v>
      </c>
      <c r="B17903" t="s">
        <v>335</v>
      </c>
      <c r="C17903" s="1">
        <v>41572</v>
      </c>
      <c r="D17903" t="s">
        <v>12</v>
      </c>
      <c r="E17903" t="s">
        <v>9</v>
      </c>
      <c r="F17903" t="s">
        <v>10</v>
      </c>
      <c r="G17903">
        <v>201973</v>
      </c>
    </row>
    <row r="17904" spans="1:7" x14ac:dyDescent="0.3">
      <c r="A17904">
        <v>17902</v>
      </c>
      <c r="B17904" t="s">
        <v>981</v>
      </c>
      <c r="C17904" s="1">
        <v>42052</v>
      </c>
      <c r="D17904" t="s">
        <v>12</v>
      </c>
      <c r="E17904" t="s">
        <v>9</v>
      </c>
      <c r="F17904" t="s">
        <v>21</v>
      </c>
      <c r="G17904">
        <v>22152</v>
      </c>
    </row>
    <row r="17905" spans="1:7" x14ac:dyDescent="0.3">
      <c r="A17905">
        <v>17903</v>
      </c>
      <c r="B17905" t="s">
        <v>623</v>
      </c>
      <c r="C17905" s="1">
        <v>41557</v>
      </c>
      <c r="D17905" t="s">
        <v>12</v>
      </c>
      <c r="E17905" t="s">
        <v>9</v>
      </c>
      <c r="F17905" t="s">
        <v>10</v>
      </c>
      <c r="G17905">
        <v>40176</v>
      </c>
    </row>
    <row r="17906" spans="1:7" x14ac:dyDescent="0.3">
      <c r="A17906">
        <v>17904</v>
      </c>
      <c r="B17906" t="s">
        <v>435</v>
      </c>
      <c r="C17906" s="1">
        <v>41616</v>
      </c>
      <c r="D17906" t="s">
        <v>8</v>
      </c>
      <c r="E17906" t="s">
        <v>19</v>
      </c>
      <c r="F17906" t="s">
        <v>21</v>
      </c>
      <c r="G17906">
        <v>249904</v>
      </c>
    </row>
    <row r="17907" spans="1:7" x14ac:dyDescent="0.3">
      <c r="A17907">
        <v>17905</v>
      </c>
      <c r="B17907" t="s">
        <v>630</v>
      </c>
      <c r="C17907" s="1">
        <v>42038</v>
      </c>
      <c r="D17907" t="s">
        <v>8</v>
      </c>
      <c r="E17907" t="s">
        <v>20</v>
      </c>
      <c r="F17907" t="s">
        <v>21</v>
      </c>
      <c r="G17907">
        <v>80587</v>
      </c>
    </row>
    <row r="17908" spans="1:7" x14ac:dyDescent="0.3">
      <c r="A17908">
        <v>17906</v>
      </c>
      <c r="B17908" t="s">
        <v>914</v>
      </c>
      <c r="C17908" s="1">
        <v>41703</v>
      </c>
      <c r="D17908" t="s">
        <v>15</v>
      </c>
      <c r="E17908" t="s">
        <v>9</v>
      </c>
      <c r="F17908" t="s">
        <v>10</v>
      </c>
      <c r="G17908">
        <v>46701</v>
      </c>
    </row>
    <row r="17909" spans="1:7" x14ac:dyDescent="0.3">
      <c r="A17909">
        <v>17907</v>
      </c>
      <c r="B17909" t="s">
        <v>7</v>
      </c>
      <c r="C17909" s="1">
        <v>42015</v>
      </c>
      <c r="D17909" t="s">
        <v>15</v>
      </c>
      <c r="E17909" t="s">
        <v>17</v>
      </c>
      <c r="F17909" t="s">
        <v>10</v>
      </c>
      <c r="G17909">
        <v>80422</v>
      </c>
    </row>
    <row r="17910" spans="1:7" x14ac:dyDescent="0.3">
      <c r="A17910">
        <v>17908</v>
      </c>
      <c r="B17910" t="s">
        <v>96</v>
      </c>
      <c r="C17910" s="1">
        <v>41652</v>
      </c>
      <c r="D17910" t="s">
        <v>12</v>
      </c>
      <c r="E17910" t="s">
        <v>9</v>
      </c>
      <c r="F17910" t="s">
        <v>21</v>
      </c>
      <c r="G17910">
        <v>89843</v>
      </c>
    </row>
    <row r="17911" spans="1:7" x14ac:dyDescent="0.3">
      <c r="A17911">
        <v>17909</v>
      </c>
      <c r="B17911" t="s">
        <v>418</v>
      </c>
      <c r="C17911" s="1">
        <v>41590</v>
      </c>
      <c r="D17911" t="s">
        <v>8</v>
      </c>
      <c r="E17911" t="s">
        <v>9</v>
      </c>
      <c r="F17911" t="s">
        <v>21</v>
      </c>
      <c r="G17911">
        <v>120518</v>
      </c>
    </row>
    <row r="17912" spans="1:7" x14ac:dyDescent="0.3">
      <c r="A17912">
        <v>17910</v>
      </c>
      <c r="B17912" t="s">
        <v>434</v>
      </c>
      <c r="C17912" s="1">
        <v>41999</v>
      </c>
      <c r="D17912" t="s">
        <v>12</v>
      </c>
      <c r="E17912" t="s">
        <v>20</v>
      </c>
      <c r="F17912" t="s">
        <v>10</v>
      </c>
      <c r="G17912">
        <v>180756</v>
      </c>
    </row>
    <row r="17913" spans="1:7" x14ac:dyDescent="0.3">
      <c r="A17913">
        <v>17911</v>
      </c>
      <c r="B17913" t="s">
        <v>539</v>
      </c>
      <c r="C17913" s="1">
        <v>41786</v>
      </c>
      <c r="D17913" t="s">
        <v>12</v>
      </c>
      <c r="E17913" t="s">
        <v>19</v>
      </c>
      <c r="F17913" t="s">
        <v>21</v>
      </c>
      <c r="G17913">
        <v>54321</v>
      </c>
    </row>
    <row r="17914" spans="1:7" x14ac:dyDescent="0.3">
      <c r="A17914">
        <v>17912</v>
      </c>
      <c r="B17914" t="s">
        <v>301</v>
      </c>
      <c r="C17914" s="1">
        <v>41676</v>
      </c>
      <c r="D17914" t="s">
        <v>15</v>
      </c>
      <c r="E17914" t="s">
        <v>19</v>
      </c>
      <c r="F17914" t="s">
        <v>10</v>
      </c>
      <c r="G17914">
        <v>38801</v>
      </c>
    </row>
    <row r="17915" spans="1:7" x14ac:dyDescent="0.3">
      <c r="A17915">
        <v>17913</v>
      </c>
      <c r="B17915" t="s">
        <v>100</v>
      </c>
      <c r="C17915" s="1">
        <v>41754</v>
      </c>
      <c r="D17915" t="s">
        <v>12</v>
      </c>
      <c r="E17915" t="s">
        <v>17</v>
      </c>
      <c r="F17915" t="s">
        <v>10</v>
      </c>
      <c r="G17915">
        <v>254725</v>
      </c>
    </row>
    <row r="17916" spans="1:7" x14ac:dyDescent="0.3">
      <c r="A17916">
        <v>17914</v>
      </c>
      <c r="B17916" t="s">
        <v>570</v>
      </c>
      <c r="C17916" s="1">
        <v>41649</v>
      </c>
      <c r="D17916" t="s">
        <v>15</v>
      </c>
      <c r="E17916" t="s">
        <v>18</v>
      </c>
      <c r="F17916" t="s">
        <v>10</v>
      </c>
      <c r="G17916">
        <v>175963</v>
      </c>
    </row>
    <row r="17917" spans="1:7" x14ac:dyDescent="0.3">
      <c r="A17917">
        <v>17915</v>
      </c>
      <c r="B17917" t="s">
        <v>651</v>
      </c>
      <c r="C17917" s="1">
        <v>42132</v>
      </c>
      <c r="D17917" t="s">
        <v>14</v>
      </c>
      <c r="E17917" t="s">
        <v>17</v>
      </c>
      <c r="F17917" t="s">
        <v>21</v>
      </c>
      <c r="G17917">
        <v>67850</v>
      </c>
    </row>
    <row r="17918" spans="1:7" x14ac:dyDescent="0.3">
      <c r="A17918">
        <v>17916</v>
      </c>
      <c r="B17918" t="s">
        <v>483</v>
      </c>
      <c r="C17918" s="1">
        <v>41792</v>
      </c>
      <c r="D17918" t="s">
        <v>12</v>
      </c>
      <c r="E17918" t="s">
        <v>18</v>
      </c>
      <c r="F17918" t="s">
        <v>10</v>
      </c>
      <c r="G17918">
        <v>216094</v>
      </c>
    </row>
    <row r="17919" spans="1:7" x14ac:dyDescent="0.3">
      <c r="A17919">
        <v>17917</v>
      </c>
      <c r="B17919" t="s">
        <v>366</v>
      </c>
      <c r="C17919" s="1">
        <v>41797</v>
      </c>
      <c r="D17919" t="s">
        <v>8</v>
      </c>
      <c r="E17919" t="s">
        <v>20</v>
      </c>
      <c r="F17919" t="s">
        <v>10</v>
      </c>
      <c r="G17919">
        <v>230839</v>
      </c>
    </row>
    <row r="17920" spans="1:7" x14ac:dyDescent="0.3">
      <c r="A17920">
        <v>17918</v>
      </c>
      <c r="B17920" t="s">
        <v>423</v>
      </c>
      <c r="C17920" s="1">
        <v>41602</v>
      </c>
      <c r="D17920" t="s">
        <v>8</v>
      </c>
      <c r="E17920" t="s">
        <v>9</v>
      </c>
      <c r="F17920" t="s">
        <v>10</v>
      </c>
      <c r="G17920">
        <v>91386</v>
      </c>
    </row>
    <row r="17921" spans="1:7" x14ac:dyDescent="0.3">
      <c r="A17921">
        <v>17919</v>
      </c>
      <c r="B17921" t="s">
        <v>820</v>
      </c>
      <c r="C17921" s="1">
        <v>42072</v>
      </c>
      <c r="D17921" t="s">
        <v>14</v>
      </c>
      <c r="E17921" t="s">
        <v>17</v>
      </c>
      <c r="F17921" t="s">
        <v>10</v>
      </c>
      <c r="G17921">
        <v>106222</v>
      </c>
    </row>
    <row r="17922" spans="1:7" x14ac:dyDescent="0.3">
      <c r="A17922">
        <v>17920</v>
      </c>
      <c r="B17922" t="s">
        <v>885</v>
      </c>
      <c r="C17922" s="1">
        <v>42050</v>
      </c>
      <c r="D17922" t="s">
        <v>8</v>
      </c>
      <c r="E17922" t="s">
        <v>18</v>
      </c>
      <c r="F17922" t="s">
        <v>10</v>
      </c>
      <c r="G17922">
        <v>238898</v>
      </c>
    </row>
    <row r="17923" spans="1:7" x14ac:dyDescent="0.3">
      <c r="A17923">
        <v>17921</v>
      </c>
      <c r="B17923" t="s">
        <v>262</v>
      </c>
      <c r="C17923" s="1">
        <v>41824</v>
      </c>
      <c r="D17923" t="s">
        <v>12</v>
      </c>
      <c r="E17923" t="s">
        <v>9</v>
      </c>
      <c r="F17923" t="s">
        <v>21</v>
      </c>
      <c r="G17923">
        <v>227279</v>
      </c>
    </row>
    <row r="17924" spans="1:7" x14ac:dyDescent="0.3">
      <c r="A17924">
        <v>17922</v>
      </c>
      <c r="B17924" t="s">
        <v>320</v>
      </c>
      <c r="C17924" s="1">
        <v>41885</v>
      </c>
      <c r="D17924" t="s">
        <v>15</v>
      </c>
      <c r="E17924" t="s">
        <v>9</v>
      </c>
      <c r="F17924" t="s">
        <v>10</v>
      </c>
      <c r="G17924">
        <v>295091</v>
      </c>
    </row>
    <row r="17925" spans="1:7" x14ac:dyDescent="0.3">
      <c r="A17925">
        <v>17923</v>
      </c>
      <c r="B17925" t="s">
        <v>524</v>
      </c>
      <c r="C17925" s="1">
        <v>41583</v>
      </c>
      <c r="D17925" t="s">
        <v>8</v>
      </c>
      <c r="E17925" t="s">
        <v>9</v>
      </c>
      <c r="F17925" t="s">
        <v>10</v>
      </c>
      <c r="G17925">
        <v>62067</v>
      </c>
    </row>
    <row r="17926" spans="1:7" x14ac:dyDescent="0.3">
      <c r="A17926">
        <v>17924</v>
      </c>
      <c r="B17926" t="s">
        <v>655</v>
      </c>
      <c r="C17926" s="1">
        <v>41574</v>
      </c>
      <c r="D17926" t="s">
        <v>8</v>
      </c>
      <c r="E17926" t="s">
        <v>18</v>
      </c>
      <c r="F17926" t="s">
        <v>21</v>
      </c>
      <c r="G17926">
        <v>261511</v>
      </c>
    </row>
    <row r="17927" spans="1:7" x14ac:dyDescent="0.3">
      <c r="A17927">
        <v>17925</v>
      </c>
      <c r="B17927" t="s">
        <v>967</v>
      </c>
      <c r="C17927" s="1">
        <v>41926</v>
      </c>
      <c r="D17927" t="s">
        <v>14</v>
      </c>
      <c r="E17927" t="s">
        <v>20</v>
      </c>
      <c r="F17927" t="s">
        <v>10</v>
      </c>
      <c r="G17927">
        <v>173134</v>
      </c>
    </row>
    <row r="17928" spans="1:7" x14ac:dyDescent="0.3">
      <c r="A17928">
        <v>17926</v>
      </c>
      <c r="B17928" t="s">
        <v>82</v>
      </c>
      <c r="C17928" s="1">
        <v>41721</v>
      </c>
      <c r="D17928" t="s">
        <v>14</v>
      </c>
      <c r="E17928" t="s">
        <v>18</v>
      </c>
      <c r="F17928" t="s">
        <v>21</v>
      </c>
      <c r="G17928">
        <v>297858</v>
      </c>
    </row>
    <row r="17929" spans="1:7" x14ac:dyDescent="0.3">
      <c r="A17929">
        <v>17927</v>
      </c>
      <c r="B17929" t="s">
        <v>183</v>
      </c>
      <c r="C17929" s="1">
        <v>41618</v>
      </c>
      <c r="D17929" t="s">
        <v>15</v>
      </c>
      <c r="E17929" t="s">
        <v>20</v>
      </c>
      <c r="F17929" t="s">
        <v>10</v>
      </c>
      <c r="G17929">
        <v>39527</v>
      </c>
    </row>
    <row r="17930" spans="1:7" x14ac:dyDescent="0.3">
      <c r="A17930">
        <v>17928</v>
      </c>
      <c r="B17930" t="s">
        <v>199</v>
      </c>
      <c r="C17930" s="1">
        <v>41837</v>
      </c>
      <c r="D17930" t="s">
        <v>8</v>
      </c>
      <c r="E17930" t="s">
        <v>18</v>
      </c>
      <c r="F17930" t="s">
        <v>10</v>
      </c>
      <c r="G17930">
        <v>14611</v>
      </c>
    </row>
    <row r="17931" spans="1:7" x14ac:dyDescent="0.3">
      <c r="A17931">
        <v>17929</v>
      </c>
      <c r="B17931" t="s">
        <v>791</v>
      </c>
      <c r="C17931" s="1">
        <v>41943</v>
      </c>
      <c r="D17931" t="s">
        <v>15</v>
      </c>
      <c r="E17931" t="s">
        <v>19</v>
      </c>
      <c r="F17931" t="s">
        <v>10</v>
      </c>
      <c r="G17931">
        <v>139298</v>
      </c>
    </row>
    <row r="17932" spans="1:7" x14ac:dyDescent="0.3">
      <c r="A17932">
        <v>17930</v>
      </c>
      <c r="B17932" t="s">
        <v>590</v>
      </c>
      <c r="C17932" s="1">
        <v>41835</v>
      </c>
      <c r="D17932" t="s">
        <v>15</v>
      </c>
      <c r="E17932" t="s">
        <v>19</v>
      </c>
      <c r="F17932" t="s">
        <v>10</v>
      </c>
      <c r="G17932">
        <v>233767</v>
      </c>
    </row>
    <row r="17933" spans="1:7" x14ac:dyDescent="0.3">
      <c r="A17933">
        <v>17931</v>
      </c>
      <c r="B17933" t="s">
        <v>599</v>
      </c>
      <c r="C17933" s="1">
        <v>42044</v>
      </c>
      <c r="D17933" t="s">
        <v>12</v>
      </c>
      <c r="E17933" t="s">
        <v>17</v>
      </c>
      <c r="F17933" t="s">
        <v>21</v>
      </c>
      <c r="G17933">
        <v>182762</v>
      </c>
    </row>
    <row r="17934" spans="1:7" x14ac:dyDescent="0.3">
      <c r="A17934">
        <v>17932</v>
      </c>
      <c r="B17934" t="s">
        <v>755</v>
      </c>
      <c r="C17934" s="1">
        <v>41940</v>
      </c>
      <c r="D17934" t="s">
        <v>15</v>
      </c>
      <c r="E17934" t="s">
        <v>19</v>
      </c>
      <c r="F17934" t="s">
        <v>21</v>
      </c>
      <c r="G17934">
        <v>94426</v>
      </c>
    </row>
    <row r="17935" spans="1:7" x14ac:dyDescent="0.3">
      <c r="A17935">
        <v>17933</v>
      </c>
      <c r="B17935" t="s">
        <v>35</v>
      </c>
      <c r="C17935" s="1">
        <v>42000</v>
      </c>
      <c r="D17935" t="s">
        <v>15</v>
      </c>
      <c r="E17935" t="s">
        <v>20</v>
      </c>
      <c r="F17935" t="s">
        <v>21</v>
      </c>
      <c r="G17935">
        <v>179761</v>
      </c>
    </row>
    <row r="17936" spans="1:7" x14ac:dyDescent="0.3">
      <c r="A17936">
        <v>17934</v>
      </c>
      <c r="B17936" t="s">
        <v>432</v>
      </c>
      <c r="C17936" s="1">
        <v>41813</v>
      </c>
      <c r="D17936" t="s">
        <v>8</v>
      </c>
      <c r="E17936" t="s">
        <v>18</v>
      </c>
      <c r="F17936" t="s">
        <v>21</v>
      </c>
      <c r="G17936">
        <v>202041</v>
      </c>
    </row>
    <row r="17937" spans="1:7" x14ac:dyDescent="0.3">
      <c r="A17937">
        <v>17935</v>
      </c>
      <c r="B17937" t="s">
        <v>550</v>
      </c>
      <c r="C17937" s="1">
        <v>42127</v>
      </c>
      <c r="D17937" t="s">
        <v>14</v>
      </c>
      <c r="E17937" t="s">
        <v>20</v>
      </c>
      <c r="F17937" t="s">
        <v>21</v>
      </c>
      <c r="G17937">
        <v>220171</v>
      </c>
    </row>
    <row r="17938" spans="1:7" x14ac:dyDescent="0.3">
      <c r="A17938">
        <v>17936</v>
      </c>
      <c r="B17938" t="s">
        <v>904</v>
      </c>
      <c r="C17938" s="1">
        <v>41588</v>
      </c>
      <c r="D17938" t="s">
        <v>15</v>
      </c>
      <c r="E17938" t="s">
        <v>17</v>
      </c>
      <c r="F17938" t="s">
        <v>21</v>
      </c>
      <c r="G17938">
        <v>248561</v>
      </c>
    </row>
    <row r="17939" spans="1:7" x14ac:dyDescent="0.3">
      <c r="A17939">
        <v>17937</v>
      </c>
      <c r="B17939" t="s">
        <v>203</v>
      </c>
      <c r="C17939" s="1">
        <v>41632</v>
      </c>
      <c r="D17939" t="s">
        <v>15</v>
      </c>
      <c r="E17939" t="s">
        <v>19</v>
      </c>
      <c r="F17939" t="s">
        <v>10</v>
      </c>
      <c r="G17939">
        <v>75689</v>
      </c>
    </row>
    <row r="17940" spans="1:7" x14ac:dyDescent="0.3">
      <c r="A17940">
        <v>17938</v>
      </c>
      <c r="B17940" t="s">
        <v>110</v>
      </c>
      <c r="C17940" s="1">
        <v>41828</v>
      </c>
      <c r="D17940" t="s">
        <v>14</v>
      </c>
      <c r="E17940" t="s">
        <v>18</v>
      </c>
      <c r="F17940" t="s">
        <v>10</v>
      </c>
      <c r="G17940">
        <v>206568</v>
      </c>
    </row>
    <row r="17941" spans="1:7" x14ac:dyDescent="0.3">
      <c r="A17941">
        <v>17939</v>
      </c>
      <c r="B17941" t="s">
        <v>923</v>
      </c>
      <c r="C17941" s="1">
        <v>42014</v>
      </c>
      <c r="D17941" t="s">
        <v>12</v>
      </c>
      <c r="E17941" t="s">
        <v>9</v>
      </c>
      <c r="F17941" t="s">
        <v>21</v>
      </c>
      <c r="G17941">
        <v>230329</v>
      </c>
    </row>
    <row r="17942" spans="1:7" x14ac:dyDescent="0.3">
      <c r="A17942">
        <v>17940</v>
      </c>
      <c r="B17942" t="s">
        <v>501</v>
      </c>
      <c r="C17942" s="1">
        <v>41884</v>
      </c>
      <c r="D17942" t="s">
        <v>14</v>
      </c>
      <c r="E17942" t="s">
        <v>17</v>
      </c>
      <c r="F17942" t="s">
        <v>10</v>
      </c>
      <c r="G17942">
        <v>117031</v>
      </c>
    </row>
    <row r="17943" spans="1:7" x14ac:dyDescent="0.3">
      <c r="A17943">
        <v>17941</v>
      </c>
      <c r="B17943" t="s">
        <v>890</v>
      </c>
      <c r="C17943" s="1">
        <v>41666</v>
      </c>
      <c r="D17943" t="s">
        <v>15</v>
      </c>
      <c r="E17943" t="s">
        <v>9</v>
      </c>
      <c r="F17943" t="s">
        <v>10</v>
      </c>
      <c r="G17943">
        <v>180834</v>
      </c>
    </row>
    <row r="17944" spans="1:7" x14ac:dyDescent="0.3">
      <c r="A17944">
        <v>17942</v>
      </c>
      <c r="B17944" t="s">
        <v>916</v>
      </c>
      <c r="C17944" s="1">
        <v>41814</v>
      </c>
      <c r="D17944" t="s">
        <v>12</v>
      </c>
      <c r="E17944" t="s">
        <v>19</v>
      </c>
      <c r="F17944" t="s">
        <v>10</v>
      </c>
      <c r="G17944">
        <v>20363</v>
      </c>
    </row>
    <row r="17945" spans="1:7" x14ac:dyDescent="0.3">
      <c r="A17945">
        <v>17943</v>
      </c>
      <c r="B17945" t="s">
        <v>303</v>
      </c>
      <c r="C17945" s="1">
        <v>41932</v>
      </c>
      <c r="D17945" t="s">
        <v>15</v>
      </c>
      <c r="E17945" t="s">
        <v>17</v>
      </c>
      <c r="F17945" t="s">
        <v>21</v>
      </c>
      <c r="G17945">
        <v>65162</v>
      </c>
    </row>
    <row r="17946" spans="1:7" x14ac:dyDescent="0.3">
      <c r="A17946">
        <v>17944</v>
      </c>
      <c r="B17946" t="s">
        <v>647</v>
      </c>
      <c r="C17946" s="1">
        <v>42138</v>
      </c>
      <c r="D17946" t="s">
        <v>15</v>
      </c>
      <c r="E17946" t="s">
        <v>17</v>
      </c>
      <c r="F17946" t="s">
        <v>10</v>
      </c>
      <c r="G17946">
        <v>243630</v>
      </c>
    </row>
    <row r="17947" spans="1:7" x14ac:dyDescent="0.3">
      <c r="A17947">
        <v>17945</v>
      </c>
      <c r="B17947" t="s">
        <v>617</v>
      </c>
      <c r="C17947" s="1">
        <v>41863</v>
      </c>
      <c r="D17947" t="s">
        <v>15</v>
      </c>
      <c r="E17947" t="s">
        <v>19</v>
      </c>
      <c r="F17947" t="s">
        <v>10</v>
      </c>
      <c r="G17947">
        <v>245049</v>
      </c>
    </row>
    <row r="17948" spans="1:7" x14ac:dyDescent="0.3">
      <c r="A17948">
        <v>17946</v>
      </c>
      <c r="B17948" t="s">
        <v>92</v>
      </c>
      <c r="C17948" s="1">
        <v>41777</v>
      </c>
      <c r="D17948" t="s">
        <v>12</v>
      </c>
      <c r="E17948" t="s">
        <v>18</v>
      </c>
      <c r="F17948" t="s">
        <v>21</v>
      </c>
      <c r="G17948">
        <v>13170</v>
      </c>
    </row>
    <row r="17949" spans="1:7" x14ac:dyDescent="0.3">
      <c r="A17949">
        <v>17947</v>
      </c>
      <c r="B17949" t="s">
        <v>432</v>
      </c>
      <c r="C17949" s="1">
        <v>42097</v>
      </c>
      <c r="D17949" t="s">
        <v>14</v>
      </c>
      <c r="E17949" t="s">
        <v>17</v>
      </c>
      <c r="F17949" t="s">
        <v>10</v>
      </c>
      <c r="G17949">
        <v>62056</v>
      </c>
    </row>
    <row r="17950" spans="1:7" x14ac:dyDescent="0.3">
      <c r="A17950">
        <v>17948</v>
      </c>
      <c r="B17950" t="s">
        <v>134</v>
      </c>
      <c r="C17950" s="1">
        <v>41701</v>
      </c>
      <c r="D17950" t="s">
        <v>14</v>
      </c>
      <c r="E17950" t="s">
        <v>17</v>
      </c>
      <c r="F17950" t="s">
        <v>21</v>
      </c>
      <c r="G17950">
        <v>291658</v>
      </c>
    </row>
    <row r="17951" spans="1:7" x14ac:dyDescent="0.3">
      <c r="A17951">
        <v>17949</v>
      </c>
      <c r="B17951" t="s">
        <v>612</v>
      </c>
      <c r="C17951" s="1">
        <v>41620</v>
      </c>
      <c r="D17951" t="s">
        <v>12</v>
      </c>
      <c r="E17951" t="s">
        <v>17</v>
      </c>
      <c r="F17951" t="s">
        <v>21</v>
      </c>
      <c r="G17951">
        <v>267075</v>
      </c>
    </row>
    <row r="17952" spans="1:7" x14ac:dyDescent="0.3">
      <c r="A17952">
        <v>17950</v>
      </c>
      <c r="B17952" t="s">
        <v>558</v>
      </c>
      <c r="C17952" s="1">
        <v>42064</v>
      </c>
      <c r="D17952" t="s">
        <v>8</v>
      </c>
      <c r="E17952" t="s">
        <v>9</v>
      </c>
      <c r="F17952" t="s">
        <v>10</v>
      </c>
      <c r="G17952">
        <v>171963</v>
      </c>
    </row>
    <row r="17953" spans="1:7" x14ac:dyDescent="0.3">
      <c r="A17953">
        <v>17951</v>
      </c>
      <c r="B17953" t="s">
        <v>325</v>
      </c>
      <c r="C17953" s="1">
        <v>42006</v>
      </c>
      <c r="D17953" t="s">
        <v>8</v>
      </c>
      <c r="E17953" t="s">
        <v>17</v>
      </c>
      <c r="F17953" t="s">
        <v>10</v>
      </c>
      <c r="G17953">
        <v>174854</v>
      </c>
    </row>
    <row r="17954" spans="1:7" x14ac:dyDescent="0.3">
      <c r="A17954">
        <v>17952</v>
      </c>
      <c r="B17954" t="s">
        <v>767</v>
      </c>
      <c r="C17954" s="1">
        <v>41935</v>
      </c>
      <c r="D17954" t="s">
        <v>15</v>
      </c>
      <c r="E17954" t="s">
        <v>17</v>
      </c>
      <c r="F17954" t="s">
        <v>21</v>
      </c>
      <c r="G17954">
        <v>95090</v>
      </c>
    </row>
    <row r="17955" spans="1:7" x14ac:dyDescent="0.3">
      <c r="A17955">
        <v>17953</v>
      </c>
      <c r="B17955" t="s">
        <v>847</v>
      </c>
      <c r="C17955" s="1">
        <v>42098</v>
      </c>
      <c r="D17955" t="s">
        <v>12</v>
      </c>
      <c r="E17955" t="s">
        <v>20</v>
      </c>
      <c r="F17955" t="s">
        <v>10</v>
      </c>
      <c r="G17955">
        <v>62680</v>
      </c>
    </row>
    <row r="17956" spans="1:7" x14ac:dyDescent="0.3">
      <c r="A17956">
        <v>17954</v>
      </c>
      <c r="B17956" t="s">
        <v>22</v>
      </c>
      <c r="C17956" s="1">
        <v>41749</v>
      </c>
      <c r="D17956" t="s">
        <v>15</v>
      </c>
      <c r="E17956" t="s">
        <v>9</v>
      </c>
      <c r="F17956" t="s">
        <v>10</v>
      </c>
      <c r="G17956">
        <v>100864</v>
      </c>
    </row>
    <row r="17957" spans="1:7" x14ac:dyDescent="0.3">
      <c r="A17957">
        <v>17955</v>
      </c>
      <c r="B17957" t="s">
        <v>645</v>
      </c>
      <c r="C17957" s="1">
        <v>41792</v>
      </c>
      <c r="D17957" t="s">
        <v>14</v>
      </c>
      <c r="E17957" t="s">
        <v>19</v>
      </c>
      <c r="F17957" t="s">
        <v>10</v>
      </c>
      <c r="G17957">
        <v>1104</v>
      </c>
    </row>
    <row r="17958" spans="1:7" x14ac:dyDescent="0.3">
      <c r="A17958">
        <v>17956</v>
      </c>
      <c r="B17958" t="s">
        <v>94</v>
      </c>
      <c r="C17958" s="1">
        <v>41891</v>
      </c>
      <c r="D17958" t="s">
        <v>12</v>
      </c>
      <c r="E17958" t="s">
        <v>17</v>
      </c>
      <c r="F17958" t="s">
        <v>10</v>
      </c>
      <c r="G17958">
        <v>14769</v>
      </c>
    </row>
    <row r="17959" spans="1:7" x14ac:dyDescent="0.3">
      <c r="A17959">
        <v>17957</v>
      </c>
      <c r="B17959" t="s">
        <v>576</v>
      </c>
      <c r="C17959" s="1">
        <v>41608</v>
      </c>
      <c r="D17959" t="s">
        <v>8</v>
      </c>
      <c r="E17959" t="s">
        <v>17</v>
      </c>
      <c r="F17959" t="s">
        <v>10</v>
      </c>
      <c r="G17959">
        <v>4794</v>
      </c>
    </row>
    <row r="17960" spans="1:7" x14ac:dyDescent="0.3">
      <c r="A17960">
        <v>17958</v>
      </c>
      <c r="B17960" t="s">
        <v>675</v>
      </c>
      <c r="C17960" s="1">
        <v>41638</v>
      </c>
      <c r="D17960" t="s">
        <v>12</v>
      </c>
      <c r="E17960" t="s">
        <v>17</v>
      </c>
      <c r="F17960" t="s">
        <v>21</v>
      </c>
      <c r="G17960">
        <v>190248</v>
      </c>
    </row>
    <row r="17961" spans="1:7" x14ac:dyDescent="0.3">
      <c r="A17961">
        <v>17959</v>
      </c>
      <c r="B17961" t="s">
        <v>307</v>
      </c>
      <c r="C17961" s="1">
        <v>41850</v>
      </c>
      <c r="D17961" t="s">
        <v>8</v>
      </c>
      <c r="E17961" t="s">
        <v>9</v>
      </c>
      <c r="F17961" t="s">
        <v>21</v>
      </c>
      <c r="G17961">
        <v>190345</v>
      </c>
    </row>
    <row r="17962" spans="1:7" x14ac:dyDescent="0.3">
      <c r="A17962">
        <v>17960</v>
      </c>
      <c r="B17962" t="s">
        <v>529</v>
      </c>
      <c r="C17962" s="1">
        <v>42045</v>
      </c>
      <c r="D17962" t="s">
        <v>12</v>
      </c>
      <c r="E17962" t="s">
        <v>17</v>
      </c>
      <c r="F17962" t="s">
        <v>10</v>
      </c>
      <c r="G17962">
        <v>222574</v>
      </c>
    </row>
    <row r="17963" spans="1:7" x14ac:dyDescent="0.3">
      <c r="A17963">
        <v>17961</v>
      </c>
      <c r="B17963" t="s">
        <v>807</v>
      </c>
      <c r="C17963" s="1">
        <v>41807</v>
      </c>
      <c r="D17963" t="s">
        <v>14</v>
      </c>
      <c r="E17963" t="s">
        <v>19</v>
      </c>
      <c r="F17963" t="s">
        <v>21</v>
      </c>
      <c r="G17963">
        <v>16604</v>
      </c>
    </row>
    <row r="17964" spans="1:7" x14ac:dyDescent="0.3">
      <c r="A17964">
        <v>17962</v>
      </c>
      <c r="B17964" t="s">
        <v>118</v>
      </c>
      <c r="C17964" s="1">
        <v>41666</v>
      </c>
      <c r="D17964" t="s">
        <v>8</v>
      </c>
      <c r="E17964" t="s">
        <v>18</v>
      </c>
      <c r="F17964" t="s">
        <v>21</v>
      </c>
      <c r="G17964">
        <v>106519</v>
      </c>
    </row>
    <row r="17965" spans="1:7" x14ac:dyDescent="0.3">
      <c r="A17965">
        <v>17963</v>
      </c>
      <c r="B17965" t="s">
        <v>204</v>
      </c>
      <c r="C17965" s="1">
        <v>41950</v>
      </c>
      <c r="D17965" t="s">
        <v>12</v>
      </c>
      <c r="E17965" t="s">
        <v>9</v>
      </c>
      <c r="F17965" t="s">
        <v>10</v>
      </c>
      <c r="G17965">
        <v>189291</v>
      </c>
    </row>
    <row r="17966" spans="1:7" x14ac:dyDescent="0.3">
      <c r="A17966">
        <v>17964</v>
      </c>
      <c r="B17966" t="s">
        <v>518</v>
      </c>
      <c r="C17966" s="1">
        <v>42032</v>
      </c>
      <c r="D17966" t="s">
        <v>12</v>
      </c>
      <c r="E17966" t="s">
        <v>17</v>
      </c>
      <c r="F17966" t="s">
        <v>10</v>
      </c>
      <c r="G17966">
        <v>121134</v>
      </c>
    </row>
    <row r="17967" spans="1:7" x14ac:dyDescent="0.3">
      <c r="A17967">
        <v>17965</v>
      </c>
      <c r="B17967" t="s">
        <v>933</v>
      </c>
      <c r="C17967" s="1">
        <v>41696</v>
      </c>
      <c r="D17967" t="s">
        <v>14</v>
      </c>
      <c r="E17967" t="s">
        <v>9</v>
      </c>
      <c r="F17967" t="s">
        <v>10</v>
      </c>
      <c r="G17967">
        <v>181140</v>
      </c>
    </row>
    <row r="17968" spans="1:7" x14ac:dyDescent="0.3">
      <c r="A17968">
        <v>17966</v>
      </c>
      <c r="B17968" t="s">
        <v>906</v>
      </c>
      <c r="C17968" s="1">
        <v>42002</v>
      </c>
      <c r="D17968" t="s">
        <v>12</v>
      </c>
      <c r="E17968" t="s">
        <v>20</v>
      </c>
      <c r="F17968" t="s">
        <v>21</v>
      </c>
      <c r="G17968">
        <v>261234</v>
      </c>
    </row>
    <row r="17969" spans="1:7" x14ac:dyDescent="0.3">
      <c r="A17969">
        <v>17967</v>
      </c>
      <c r="B17969" t="s">
        <v>232</v>
      </c>
      <c r="C17969" s="1">
        <v>41620</v>
      </c>
      <c r="D17969" t="s">
        <v>15</v>
      </c>
      <c r="E17969" t="s">
        <v>9</v>
      </c>
      <c r="F17969" t="s">
        <v>10</v>
      </c>
      <c r="G17969">
        <v>192524</v>
      </c>
    </row>
    <row r="17970" spans="1:7" x14ac:dyDescent="0.3">
      <c r="A17970">
        <v>17968</v>
      </c>
      <c r="B17970" t="s">
        <v>927</v>
      </c>
      <c r="C17970" s="1">
        <v>42129</v>
      </c>
      <c r="D17970" t="s">
        <v>8</v>
      </c>
      <c r="E17970" t="s">
        <v>19</v>
      </c>
      <c r="F17970" t="s">
        <v>21</v>
      </c>
      <c r="G17970">
        <v>198889</v>
      </c>
    </row>
    <row r="17971" spans="1:7" x14ac:dyDescent="0.3">
      <c r="A17971">
        <v>17969</v>
      </c>
      <c r="B17971" t="s">
        <v>379</v>
      </c>
      <c r="C17971" s="1">
        <v>41979</v>
      </c>
      <c r="D17971" t="s">
        <v>12</v>
      </c>
      <c r="E17971" t="s">
        <v>17</v>
      </c>
      <c r="F17971" t="s">
        <v>21</v>
      </c>
      <c r="G17971">
        <v>26037</v>
      </c>
    </row>
    <row r="17972" spans="1:7" x14ac:dyDescent="0.3">
      <c r="A17972">
        <v>17970</v>
      </c>
      <c r="B17972" t="s">
        <v>471</v>
      </c>
      <c r="C17972" s="1">
        <v>41913</v>
      </c>
      <c r="D17972" t="s">
        <v>15</v>
      </c>
      <c r="E17972" t="s">
        <v>19</v>
      </c>
      <c r="F17972" t="s">
        <v>21</v>
      </c>
      <c r="G17972">
        <v>13638</v>
      </c>
    </row>
    <row r="17973" spans="1:7" x14ac:dyDescent="0.3">
      <c r="A17973">
        <v>17971</v>
      </c>
      <c r="B17973" t="s">
        <v>64</v>
      </c>
      <c r="C17973" s="1">
        <v>42061</v>
      </c>
      <c r="D17973" t="s">
        <v>15</v>
      </c>
      <c r="E17973" t="s">
        <v>19</v>
      </c>
      <c r="F17973" t="s">
        <v>21</v>
      </c>
      <c r="G17973">
        <v>227701</v>
      </c>
    </row>
    <row r="17974" spans="1:7" x14ac:dyDescent="0.3">
      <c r="A17974">
        <v>17972</v>
      </c>
      <c r="B17974" t="s">
        <v>561</v>
      </c>
      <c r="C17974" s="1">
        <v>41961</v>
      </c>
      <c r="D17974" t="s">
        <v>12</v>
      </c>
      <c r="E17974" t="s">
        <v>17</v>
      </c>
      <c r="F17974" t="s">
        <v>10</v>
      </c>
      <c r="G17974">
        <v>187336</v>
      </c>
    </row>
    <row r="17975" spans="1:7" x14ac:dyDescent="0.3">
      <c r="A17975">
        <v>17973</v>
      </c>
      <c r="B17975" t="s">
        <v>910</v>
      </c>
      <c r="C17975" s="1">
        <v>41678</v>
      </c>
      <c r="D17975" t="s">
        <v>8</v>
      </c>
      <c r="E17975" t="s">
        <v>20</v>
      </c>
      <c r="F17975" t="s">
        <v>21</v>
      </c>
      <c r="G17975">
        <v>222816</v>
      </c>
    </row>
    <row r="17976" spans="1:7" x14ac:dyDescent="0.3">
      <c r="A17976">
        <v>17974</v>
      </c>
      <c r="B17976" t="s">
        <v>798</v>
      </c>
      <c r="C17976" s="1">
        <v>41560</v>
      </c>
      <c r="D17976" t="s">
        <v>8</v>
      </c>
      <c r="E17976" t="s">
        <v>17</v>
      </c>
      <c r="F17976" t="s">
        <v>21</v>
      </c>
      <c r="G17976">
        <v>80739</v>
      </c>
    </row>
    <row r="17977" spans="1:7" x14ac:dyDescent="0.3">
      <c r="A17977">
        <v>17975</v>
      </c>
      <c r="B17977" t="s">
        <v>523</v>
      </c>
      <c r="C17977" s="1">
        <v>41586</v>
      </c>
      <c r="D17977" t="s">
        <v>15</v>
      </c>
      <c r="E17977" t="s">
        <v>19</v>
      </c>
      <c r="F17977" t="s">
        <v>21</v>
      </c>
      <c r="G17977">
        <v>116968</v>
      </c>
    </row>
    <row r="17978" spans="1:7" x14ac:dyDescent="0.3">
      <c r="A17978">
        <v>17976</v>
      </c>
      <c r="B17978" t="s">
        <v>879</v>
      </c>
      <c r="C17978" s="1">
        <v>41864</v>
      </c>
      <c r="D17978" t="s">
        <v>15</v>
      </c>
      <c r="E17978" t="s">
        <v>19</v>
      </c>
      <c r="F17978" t="s">
        <v>10</v>
      </c>
      <c r="G17978">
        <v>91278</v>
      </c>
    </row>
    <row r="17979" spans="1:7" x14ac:dyDescent="0.3">
      <c r="A17979">
        <v>17977</v>
      </c>
      <c r="B17979" t="s">
        <v>488</v>
      </c>
      <c r="C17979" s="1">
        <v>41674</v>
      </c>
      <c r="D17979" t="s">
        <v>14</v>
      </c>
      <c r="E17979" t="s">
        <v>19</v>
      </c>
      <c r="F17979" t="s">
        <v>21</v>
      </c>
      <c r="G17979">
        <v>3821</v>
      </c>
    </row>
    <row r="17980" spans="1:7" x14ac:dyDescent="0.3">
      <c r="A17980">
        <v>17978</v>
      </c>
      <c r="B17980" t="s">
        <v>800</v>
      </c>
      <c r="C17980" s="1">
        <v>41956</v>
      </c>
      <c r="D17980" t="s">
        <v>12</v>
      </c>
      <c r="E17980" t="s">
        <v>19</v>
      </c>
      <c r="F17980" t="s">
        <v>21</v>
      </c>
      <c r="G17980">
        <v>58096</v>
      </c>
    </row>
    <row r="17981" spans="1:7" x14ac:dyDescent="0.3">
      <c r="A17981">
        <v>17979</v>
      </c>
      <c r="B17981" t="s">
        <v>601</v>
      </c>
      <c r="C17981" s="1">
        <v>41740</v>
      </c>
      <c r="D17981" t="s">
        <v>14</v>
      </c>
      <c r="E17981" t="s">
        <v>17</v>
      </c>
      <c r="F17981" t="s">
        <v>10</v>
      </c>
      <c r="G17981">
        <v>5350</v>
      </c>
    </row>
    <row r="17982" spans="1:7" x14ac:dyDescent="0.3">
      <c r="A17982">
        <v>17980</v>
      </c>
      <c r="B17982" t="s">
        <v>788</v>
      </c>
      <c r="C17982" s="1">
        <v>41712</v>
      </c>
      <c r="D17982" t="s">
        <v>12</v>
      </c>
      <c r="E17982" t="s">
        <v>18</v>
      </c>
      <c r="F17982" t="s">
        <v>10</v>
      </c>
      <c r="G17982">
        <v>239369</v>
      </c>
    </row>
    <row r="17983" spans="1:7" x14ac:dyDescent="0.3">
      <c r="A17983">
        <v>17981</v>
      </c>
      <c r="B17983" t="s">
        <v>545</v>
      </c>
      <c r="C17983" s="1">
        <v>42029</v>
      </c>
      <c r="D17983" t="s">
        <v>8</v>
      </c>
      <c r="E17983" t="s">
        <v>9</v>
      </c>
      <c r="F17983" t="s">
        <v>10</v>
      </c>
      <c r="G17983">
        <v>216248</v>
      </c>
    </row>
    <row r="17984" spans="1:7" x14ac:dyDescent="0.3">
      <c r="A17984">
        <v>17982</v>
      </c>
      <c r="B17984" t="s">
        <v>83</v>
      </c>
      <c r="C17984" s="1">
        <v>42109</v>
      </c>
      <c r="D17984" t="s">
        <v>8</v>
      </c>
      <c r="E17984" t="s">
        <v>17</v>
      </c>
      <c r="F17984" t="s">
        <v>10</v>
      </c>
      <c r="G17984">
        <v>166673</v>
      </c>
    </row>
    <row r="17985" spans="1:7" x14ac:dyDescent="0.3">
      <c r="A17985">
        <v>17983</v>
      </c>
      <c r="B17985" t="s">
        <v>694</v>
      </c>
      <c r="C17985" s="1">
        <v>41917</v>
      </c>
      <c r="D17985" t="s">
        <v>12</v>
      </c>
      <c r="E17985" t="s">
        <v>9</v>
      </c>
      <c r="F17985" t="s">
        <v>10</v>
      </c>
      <c r="G17985">
        <v>275865</v>
      </c>
    </row>
    <row r="17986" spans="1:7" x14ac:dyDescent="0.3">
      <c r="A17986">
        <v>17984</v>
      </c>
      <c r="B17986" t="s">
        <v>533</v>
      </c>
      <c r="C17986" s="1">
        <v>41919</v>
      </c>
      <c r="D17986" t="s">
        <v>14</v>
      </c>
      <c r="E17986" t="s">
        <v>17</v>
      </c>
      <c r="F17986" t="s">
        <v>10</v>
      </c>
      <c r="G17986">
        <v>285002</v>
      </c>
    </row>
    <row r="17987" spans="1:7" x14ac:dyDescent="0.3">
      <c r="A17987">
        <v>17985</v>
      </c>
      <c r="B17987" t="s">
        <v>489</v>
      </c>
      <c r="C17987" s="1">
        <v>41908</v>
      </c>
      <c r="D17987" t="s">
        <v>14</v>
      </c>
      <c r="E17987" t="s">
        <v>20</v>
      </c>
      <c r="F17987" t="s">
        <v>21</v>
      </c>
      <c r="G17987">
        <v>132889</v>
      </c>
    </row>
    <row r="17988" spans="1:7" x14ac:dyDescent="0.3">
      <c r="A17988">
        <v>17986</v>
      </c>
      <c r="B17988" t="s">
        <v>94</v>
      </c>
      <c r="C17988" s="1">
        <v>41621</v>
      </c>
      <c r="D17988" t="s">
        <v>15</v>
      </c>
      <c r="E17988" t="s">
        <v>18</v>
      </c>
      <c r="F17988" t="s">
        <v>21</v>
      </c>
      <c r="G17988">
        <v>241324</v>
      </c>
    </row>
    <row r="17989" spans="1:7" x14ac:dyDescent="0.3">
      <c r="A17989">
        <v>17987</v>
      </c>
      <c r="B17989" t="s">
        <v>110</v>
      </c>
      <c r="C17989" s="1">
        <v>42030</v>
      </c>
      <c r="D17989" t="s">
        <v>8</v>
      </c>
      <c r="E17989" t="s">
        <v>19</v>
      </c>
      <c r="F17989" t="s">
        <v>21</v>
      </c>
      <c r="G17989">
        <v>180452</v>
      </c>
    </row>
    <row r="17990" spans="1:7" x14ac:dyDescent="0.3">
      <c r="A17990">
        <v>17988</v>
      </c>
      <c r="B17990" t="s">
        <v>494</v>
      </c>
      <c r="C17990" s="1">
        <v>41922</v>
      </c>
      <c r="D17990" t="s">
        <v>12</v>
      </c>
      <c r="E17990" t="s">
        <v>17</v>
      </c>
      <c r="F17990" t="s">
        <v>21</v>
      </c>
      <c r="G17990">
        <v>151089</v>
      </c>
    </row>
    <row r="17991" spans="1:7" x14ac:dyDescent="0.3">
      <c r="A17991">
        <v>17989</v>
      </c>
      <c r="B17991" t="s">
        <v>835</v>
      </c>
      <c r="C17991" s="1">
        <v>41763</v>
      </c>
      <c r="D17991" t="s">
        <v>15</v>
      </c>
      <c r="E17991" t="s">
        <v>18</v>
      </c>
      <c r="F17991" t="s">
        <v>10</v>
      </c>
      <c r="G17991">
        <v>227260</v>
      </c>
    </row>
    <row r="17992" spans="1:7" x14ac:dyDescent="0.3">
      <c r="A17992">
        <v>17990</v>
      </c>
      <c r="B17992" t="s">
        <v>755</v>
      </c>
      <c r="C17992" s="1">
        <v>42006</v>
      </c>
      <c r="D17992" t="s">
        <v>15</v>
      </c>
      <c r="E17992" t="s">
        <v>9</v>
      </c>
      <c r="F17992" t="s">
        <v>10</v>
      </c>
      <c r="G17992">
        <v>42375</v>
      </c>
    </row>
    <row r="17993" spans="1:7" x14ac:dyDescent="0.3">
      <c r="A17993">
        <v>17991</v>
      </c>
      <c r="B17993" t="s">
        <v>327</v>
      </c>
      <c r="C17993" s="1">
        <v>41790</v>
      </c>
      <c r="D17993" t="s">
        <v>12</v>
      </c>
      <c r="E17993" t="s">
        <v>17</v>
      </c>
      <c r="F17993" t="s">
        <v>21</v>
      </c>
      <c r="G17993">
        <v>18807</v>
      </c>
    </row>
    <row r="17994" spans="1:7" x14ac:dyDescent="0.3">
      <c r="A17994">
        <v>17992</v>
      </c>
      <c r="B17994" t="s">
        <v>153</v>
      </c>
      <c r="C17994" s="1">
        <v>41974</v>
      </c>
      <c r="D17994" t="s">
        <v>8</v>
      </c>
      <c r="E17994" t="s">
        <v>20</v>
      </c>
      <c r="F17994" t="s">
        <v>21</v>
      </c>
      <c r="G17994">
        <v>181093</v>
      </c>
    </row>
    <row r="17995" spans="1:7" x14ac:dyDescent="0.3">
      <c r="A17995">
        <v>17993</v>
      </c>
      <c r="B17995" t="s">
        <v>656</v>
      </c>
      <c r="C17995" s="1">
        <v>41691</v>
      </c>
      <c r="D17995" t="s">
        <v>12</v>
      </c>
      <c r="E17995" t="s">
        <v>19</v>
      </c>
      <c r="F17995" t="s">
        <v>21</v>
      </c>
      <c r="G17995">
        <v>277210</v>
      </c>
    </row>
    <row r="17996" spans="1:7" x14ac:dyDescent="0.3">
      <c r="A17996">
        <v>17994</v>
      </c>
      <c r="B17996" t="s">
        <v>982</v>
      </c>
      <c r="C17996" s="1">
        <v>42106</v>
      </c>
      <c r="D17996" t="s">
        <v>14</v>
      </c>
      <c r="E17996" t="s">
        <v>9</v>
      </c>
      <c r="F17996" t="s">
        <v>10</v>
      </c>
      <c r="G17996">
        <v>80881</v>
      </c>
    </row>
    <row r="17997" spans="1:7" x14ac:dyDescent="0.3">
      <c r="A17997">
        <v>17995</v>
      </c>
      <c r="B17997" t="s">
        <v>779</v>
      </c>
      <c r="C17997" s="1">
        <v>41627</v>
      </c>
      <c r="D17997" t="s">
        <v>15</v>
      </c>
      <c r="E17997" t="s">
        <v>18</v>
      </c>
      <c r="F17997" t="s">
        <v>21</v>
      </c>
      <c r="G17997">
        <v>81185</v>
      </c>
    </row>
    <row r="17998" spans="1:7" x14ac:dyDescent="0.3">
      <c r="A17998">
        <v>17996</v>
      </c>
      <c r="B17998" t="s">
        <v>127</v>
      </c>
      <c r="C17998" s="1">
        <v>42066</v>
      </c>
      <c r="D17998" t="s">
        <v>12</v>
      </c>
      <c r="E17998" t="s">
        <v>9</v>
      </c>
      <c r="F17998" t="s">
        <v>21</v>
      </c>
      <c r="G17998">
        <v>9771</v>
      </c>
    </row>
    <row r="17999" spans="1:7" x14ac:dyDescent="0.3">
      <c r="A17999">
        <v>17997</v>
      </c>
      <c r="B17999" t="s">
        <v>747</v>
      </c>
      <c r="C17999" s="1">
        <v>41667</v>
      </c>
      <c r="D17999" t="s">
        <v>8</v>
      </c>
      <c r="E17999" t="s">
        <v>19</v>
      </c>
      <c r="F17999" t="s">
        <v>10</v>
      </c>
      <c r="G17999">
        <v>170620</v>
      </c>
    </row>
    <row r="18000" spans="1:7" x14ac:dyDescent="0.3">
      <c r="A18000">
        <v>17998</v>
      </c>
      <c r="B18000" t="s">
        <v>27</v>
      </c>
      <c r="C18000" s="1">
        <v>41847</v>
      </c>
      <c r="D18000" t="s">
        <v>15</v>
      </c>
      <c r="E18000" t="s">
        <v>19</v>
      </c>
      <c r="F18000" t="s">
        <v>21</v>
      </c>
      <c r="G18000">
        <v>160270</v>
      </c>
    </row>
    <row r="18001" spans="1:7" x14ac:dyDescent="0.3">
      <c r="A18001">
        <v>17999</v>
      </c>
      <c r="B18001" t="s">
        <v>395</v>
      </c>
      <c r="C18001" s="1">
        <v>41654</v>
      </c>
      <c r="D18001" t="s">
        <v>8</v>
      </c>
      <c r="E18001" t="s">
        <v>17</v>
      </c>
      <c r="F18001" t="s">
        <v>21</v>
      </c>
      <c r="G18001">
        <v>199847</v>
      </c>
    </row>
    <row r="18002" spans="1:7" x14ac:dyDescent="0.3">
      <c r="A18002">
        <v>18000</v>
      </c>
      <c r="B18002" t="s">
        <v>147</v>
      </c>
      <c r="C18002" s="1">
        <v>41875</v>
      </c>
      <c r="D18002" t="s">
        <v>8</v>
      </c>
      <c r="E18002" t="s">
        <v>20</v>
      </c>
      <c r="F18002" t="s">
        <v>10</v>
      </c>
      <c r="G18002">
        <v>150806</v>
      </c>
    </row>
    <row r="18003" spans="1:7" x14ac:dyDescent="0.3">
      <c r="A18003">
        <v>18001</v>
      </c>
      <c r="B18003" t="s">
        <v>362</v>
      </c>
      <c r="C18003" s="1">
        <v>42052</v>
      </c>
      <c r="D18003" t="s">
        <v>8</v>
      </c>
      <c r="E18003" t="s">
        <v>20</v>
      </c>
      <c r="F18003" t="s">
        <v>21</v>
      </c>
      <c r="G18003">
        <v>131681</v>
      </c>
    </row>
    <row r="18004" spans="1:7" x14ac:dyDescent="0.3">
      <c r="A18004">
        <v>18002</v>
      </c>
      <c r="B18004" t="s">
        <v>643</v>
      </c>
      <c r="C18004" s="1">
        <v>41745</v>
      </c>
      <c r="D18004" t="s">
        <v>12</v>
      </c>
      <c r="E18004" t="s">
        <v>19</v>
      </c>
      <c r="F18004" t="s">
        <v>21</v>
      </c>
      <c r="G18004">
        <v>69069</v>
      </c>
    </row>
    <row r="18005" spans="1:7" x14ac:dyDescent="0.3">
      <c r="A18005">
        <v>18003</v>
      </c>
      <c r="B18005" t="s">
        <v>340</v>
      </c>
      <c r="C18005" s="1">
        <v>42055</v>
      </c>
      <c r="D18005" t="s">
        <v>8</v>
      </c>
      <c r="E18005" t="s">
        <v>18</v>
      </c>
      <c r="F18005" t="s">
        <v>21</v>
      </c>
      <c r="G18005">
        <v>206965</v>
      </c>
    </row>
    <row r="18006" spans="1:7" x14ac:dyDescent="0.3">
      <c r="A18006">
        <v>18004</v>
      </c>
      <c r="B18006" t="s">
        <v>983</v>
      </c>
      <c r="C18006" s="1">
        <v>41812</v>
      </c>
      <c r="D18006" t="s">
        <v>14</v>
      </c>
      <c r="E18006" t="s">
        <v>18</v>
      </c>
      <c r="F18006" t="s">
        <v>21</v>
      </c>
      <c r="G18006">
        <v>100159</v>
      </c>
    </row>
    <row r="18007" spans="1:7" x14ac:dyDescent="0.3">
      <c r="A18007">
        <v>18005</v>
      </c>
      <c r="B18007" t="s">
        <v>976</v>
      </c>
      <c r="C18007" s="1">
        <v>41833</v>
      </c>
      <c r="D18007" t="s">
        <v>12</v>
      </c>
      <c r="E18007" t="s">
        <v>9</v>
      </c>
      <c r="F18007" t="s">
        <v>21</v>
      </c>
      <c r="G18007">
        <v>213921</v>
      </c>
    </row>
    <row r="18008" spans="1:7" x14ac:dyDescent="0.3">
      <c r="A18008">
        <v>18006</v>
      </c>
      <c r="B18008" t="s">
        <v>555</v>
      </c>
      <c r="C18008" s="1">
        <v>41740</v>
      </c>
      <c r="D18008" t="s">
        <v>15</v>
      </c>
      <c r="E18008" t="s">
        <v>19</v>
      </c>
      <c r="F18008" t="s">
        <v>10</v>
      </c>
      <c r="G18008">
        <v>125898</v>
      </c>
    </row>
    <row r="18009" spans="1:7" x14ac:dyDescent="0.3">
      <c r="A18009">
        <v>18007</v>
      </c>
      <c r="B18009" t="s">
        <v>806</v>
      </c>
      <c r="C18009" s="1">
        <v>41968</v>
      </c>
      <c r="D18009" t="s">
        <v>8</v>
      </c>
      <c r="E18009" t="s">
        <v>19</v>
      </c>
      <c r="F18009" t="s">
        <v>21</v>
      </c>
      <c r="G18009">
        <v>253079</v>
      </c>
    </row>
    <row r="18010" spans="1:7" x14ac:dyDescent="0.3">
      <c r="A18010">
        <v>18008</v>
      </c>
      <c r="B18010" t="s">
        <v>758</v>
      </c>
      <c r="C18010" s="1">
        <v>42011</v>
      </c>
      <c r="D18010" t="s">
        <v>14</v>
      </c>
      <c r="E18010" t="s">
        <v>17</v>
      </c>
      <c r="F18010" t="s">
        <v>10</v>
      </c>
      <c r="G18010">
        <v>116854</v>
      </c>
    </row>
    <row r="18011" spans="1:7" x14ac:dyDescent="0.3">
      <c r="A18011">
        <v>18009</v>
      </c>
      <c r="B18011" t="s">
        <v>191</v>
      </c>
      <c r="C18011" s="1">
        <v>42052</v>
      </c>
      <c r="D18011" t="s">
        <v>8</v>
      </c>
      <c r="E18011" t="s">
        <v>20</v>
      </c>
      <c r="F18011" t="s">
        <v>10</v>
      </c>
      <c r="G18011">
        <v>79243</v>
      </c>
    </row>
    <row r="18012" spans="1:7" x14ac:dyDescent="0.3">
      <c r="A18012">
        <v>18010</v>
      </c>
      <c r="B18012" t="s">
        <v>820</v>
      </c>
      <c r="C18012" s="1">
        <v>41925</v>
      </c>
      <c r="D18012" t="s">
        <v>12</v>
      </c>
      <c r="E18012" t="s">
        <v>9</v>
      </c>
      <c r="F18012" t="s">
        <v>21</v>
      </c>
      <c r="G18012">
        <v>49320</v>
      </c>
    </row>
    <row r="18013" spans="1:7" x14ac:dyDescent="0.3">
      <c r="A18013">
        <v>18011</v>
      </c>
      <c r="B18013" t="s">
        <v>459</v>
      </c>
      <c r="C18013" s="1">
        <v>41962</v>
      </c>
      <c r="D18013" t="s">
        <v>15</v>
      </c>
      <c r="E18013" t="s">
        <v>18</v>
      </c>
      <c r="F18013" t="s">
        <v>21</v>
      </c>
      <c r="G18013">
        <v>241230</v>
      </c>
    </row>
    <row r="18014" spans="1:7" x14ac:dyDescent="0.3">
      <c r="A18014">
        <v>18012</v>
      </c>
      <c r="B18014" t="s">
        <v>724</v>
      </c>
      <c r="C18014" s="1">
        <v>41567</v>
      </c>
      <c r="D18014" t="s">
        <v>15</v>
      </c>
      <c r="E18014" t="s">
        <v>17</v>
      </c>
      <c r="F18014" t="s">
        <v>21</v>
      </c>
      <c r="G18014">
        <v>68185</v>
      </c>
    </row>
    <row r="18015" spans="1:7" x14ac:dyDescent="0.3">
      <c r="A18015">
        <v>18013</v>
      </c>
      <c r="B18015" t="s">
        <v>441</v>
      </c>
      <c r="C18015" s="1">
        <v>41900</v>
      </c>
      <c r="D18015" t="s">
        <v>14</v>
      </c>
      <c r="E18015" t="s">
        <v>20</v>
      </c>
      <c r="F18015" t="s">
        <v>21</v>
      </c>
      <c r="G18015">
        <v>98817</v>
      </c>
    </row>
    <row r="18016" spans="1:7" x14ac:dyDescent="0.3">
      <c r="A18016">
        <v>18014</v>
      </c>
      <c r="B18016" t="s">
        <v>430</v>
      </c>
      <c r="C18016" s="1">
        <v>41613</v>
      </c>
      <c r="D18016" t="s">
        <v>15</v>
      </c>
      <c r="E18016" t="s">
        <v>18</v>
      </c>
      <c r="F18016" t="s">
        <v>21</v>
      </c>
      <c r="G18016">
        <v>123000</v>
      </c>
    </row>
    <row r="18017" spans="1:7" x14ac:dyDescent="0.3">
      <c r="A18017">
        <v>18015</v>
      </c>
      <c r="B18017" t="s">
        <v>359</v>
      </c>
      <c r="C18017" s="1">
        <v>41918</v>
      </c>
      <c r="D18017" t="s">
        <v>14</v>
      </c>
      <c r="E18017" t="s">
        <v>19</v>
      </c>
      <c r="F18017" t="s">
        <v>21</v>
      </c>
      <c r="G18017">
        <v>17999</v>
      </c>
    </row>
    <row r="18018" spans="1:7" x14ac:dyDescent="0.3">
      <c r="A18018">
        <v>18016</v>
      </c>
      <c r="B18018" t="s">
        <v>496</v>
      </c>
      <c r="C18018" s="1">
        <v>41590</v>
      </c>
      <c r="D18018" t="s">
        <v>8</v>
      </c>
      <c r="E18018" t="s">
        <v>20</v>
      </c>
      <c r="F18018" t="s">
        <v>10</v>
      </c>
      <c r="G18018">
        <v>9122</v>
      </c>
    </row>
    <row r="18019" spans="1:7" x14ac:dyDescent="0.3">
      <c r="A18019">
        <v>18017</v>
      </c>
      <c r="B18019" t="s">
        <v>367</v>
      </c>
      <c r="C18019" s="1">
        <v>41861</v>
      </c>
      <c r="D18019" t="s">
        <v>12</v>
      </c>
      <c r="E18019" t="s">
        <v>19</v>
      </c>
      <c r="F18019" t="s">
        <v>21</v>
      </c>
      <c r="G18019">
        <v>250704</v>
      </c>
    </row>
    <row r="18020" spans="1:7" x14ac:dyDescent="0.3">
      <c r="A18020">
        <v>18018</v>
      </c>
      <c r="B18020" t="s">
        <v>47</v>
      </c>
      <c r="C18020" s="1">
        <v>41871</v>
      </c>
      <c r="D18020" t="s">
        <v>15</v>
      </c>
      <c r="E18020" t="s">
        <v>17</v>
      </c>
      <c r="F18020" t="s">
        <v>10</v>
      </c>
      <c r="G18020">
        <v>57205</v>
      </c>
    </row>
    <row r="18021" spans="1:7" x14ac:dyDescent="0.3">
      <c r="A18021">
        <v>18019</v>
      </c>
      <c r="B18021" t="s">
        <v>40</v>
      </c>
      <c r="C18021" s="1">
        <v>42022</v>
      </c>
      <c r="D18021" t="s">
        <v>14</v>
      </c>
      <c r="E18021" t="s">
        <v>17</v>
      </c>
      <c r="F18021" t="s">
        <v>21</v>
      </c>
      <c r="G18021">
        <v>135874</v>
      </c>
    </row>
    <row r="18022" spans="1:7" x14ac:dyDescent="0.3">
      <c r="A18022">
        <v>18020</v>
      </c>
      <c r="B18022" t="s">
        <v>650</v>
      </c>
      <c r="C18022" s="1">
        <v>41900</v>
      </c>
      <c r="D18022" t="s">
        <v>8</v>
      </c>
      <c r="E18022" t="s">
        <v>17</v>
      </c>
      <c r="F18022" t="s">
        <v>21</v>
      </c>
      <c r="G18022">
        <v>5265</v>
      </c>
    </row>
    <row r="18023" spans="1:7" x14ac:dyDescent="0.3">
      <c r="A18023">
        <v>18021</v>
      </c>
      <c r="B18023" t="s">
        <v>223</v>
      </c>
      <c r="C18023" s="1">
        <v>41866</v>
      </c>
      <c r="D18023" t="s">
        <v>12</v>
      </c>
      <c r="E18023" t="s">
        <v>19</v>
      </c>
      <c r="F18023" t="s">
        <v>10</v>
      </c>
      <c r="G18023">
        <v>36645</v>
      </c>
    </row>
    <row r="18024" spans="1:7" x14ac:dyDescent="0.3">
      <c r="A18024">
        <v>18022</v>
      </c>
      <c r="B18024" t="s">
        <v>286</v>
      </c>
      <c r="C18024" s="1">
        <v>41880</v>
      </c>
      <c r="D18024" t="s">
        <v>12</v>
      </c>
      <c r="E18024" t="s">
        <v>9</v>
      </c>
      <c r="F18024" t="s">
        <v>10</v>
      </c>
      <c r="G18024">
        <v>286378</v>
      </c>
    </row>
    <row r="18025" spans="1:7" x14ac:dyDescent="0.3">
      <c r="A18025">
        <v>18023</v>
      </c>
      <c r="B18025" t="s">
        <v>710</v>
      </c>
      <c r="C18025" s="1">
        <v>41654</v>
      </c>
      <c r="D18025" t="s">
        <v>8</v>
      </c>
      <c r="E18025" t="s">
        <v>17</v>
      </c>
      <c r="F18025" t="s">
        <v>10</v>
      </c>
      <c r="G18025">
        <v>173372</v>
      </c>
    </row>
    <row r="18026" spans="1:7" x14ac:dyDescent="0.3">
      <c r="A18026">
        <v>18024</v>
      </c>
      <c r="B18026" t="s">
        <v>367</v>
      </c>
      <c r="C18026" s="1">
        <v>41788</v>
      </c>
      <c r="D18026" t="s">
        <v>8</v>
      </c>
      <c r="E18026" t="s">
        <v>17</v>
      </c>
      <c r="F18026" t="s">
        <v>21</v>
      </c>
      <c r="G18026">
        <v>56032</v>
      </c>
    </row>
    <row r="18027" spans="1:7" x14ac:dyDescent="0.3">
      <c r="A18027">
        <v>18025</v>
      </c>
      <c r="B18027" t="s">
        <v>730</v>
      </c>
      <c r="C18027" s="1">
        <v>41830</v>
      </c>
      <c r="D18027" t="s">
        <v>14</v>
      </c>
      <c r="E18027" t="s">
        <v>19</v>
      </c>
      <c r="F18027" t="s">
        <v>21</v>
      </c>
      <c r="G18027">
        <v>49402</v>
      </c>
    </row>
    <row r="18028" spans="1:7" x14ac:dyDescent="0.3">
      <c r="A18028">
        <v>18026</v>
      </c>
      <c r="B18028" t="s">
        <v>105</v>
      </c>
      <c r="C18028" s="1">
        <v>41561</v>
      </c>
      <c r="D18028" t="s">
        <v>12</v>
      </c>
      <c r="E18028" t="s">
        <v>18</v>
      </c>
      <c r="F18028" t="s">
        <v>10</v>
      </c>
      <c r="G18028">
        <v>92782</v>
      </c>
    </row>
    <row r="18029" spans="1:7" x14ac:dyDescent="0.3">
      <c r="A18029">
        <v>18027</v>
      </c>
      <c r="B18029" t="s">
        <v>376</v>
      </c>
      <c r="C18029" s="1">
        <v>41705</v>
      </c>
      <c r="D18029" t="s">
        <v>12</v>
      </c>
      <c r="E18029" t="s">
        <v>9</v>
      </c>
      <c r="F18029" t="s">
        <v>21</v>
      </c>
      <c r="G18029">
        <v>110296</v>
      </c>
    </row>
    <row r="18030" spans="1:7" x14ac:dyDescent="0.3">
      <c r="A18030">
        <v>18028</v>
      </c>
      <c r="B18030" t="s">
        <v>544</v>
      </c>
      <c r="C18030" s="1">
        <v>41715</v>
      </c>
      <c r="D18030" t="s">
        <v>14</v>
      </c>
      <c r="E18030" t="s">
        <v>9</v>
      </c>
      <c r="F18030" t="s">
        <v>21</v>
      </c>
      <c r="G18030">
        <v>65133</v>
      </c>
    </row>
    <row r="18031" spans="1:7" x14ac:dyDescent="0.3">
      <c r="A18031">
        <v>18029</v>
      </c>
      <c r="B18031" t="s">
        <v>773</v>
      </c>
      <c r="C18031" s="1">
        <v>41745</v>
      </c>
      <c r="D18031" t="s">
        <v>8</v>
      </c>
      <c r="E18031" t="s">
        <v>9</v>
      </c>
      <c r="F18031" t="s">
        <v>10</v>
      </c>
      <c r="G18031">
        <v>203717</v>
      </c>
    </row>
    <row r="18032" spans="1:7" x14ac:dyDescent="0.3">
      <c r="A18032">
        <v>18030</v>
      </c>
      <c r="B18032" t="s">
        <v>192</v>
      </c>
      <c r="C18032" s="1">
        <v>41678</v>
      </c>
      <c r="D18032" t="s">
        <v>15</v>
      </c>
      <c r="E18032" t="s">
        <v>17</v>
      </c>
      <c r="F18032" t="s">
        <v>21</v>
      </c>
      <c r="G18032">
        <v>16761</v>
      </c>
    </row>
    <row r="18033" spans="1:7" x14ac:dyDescent="0.3">
      <c r="A18033">
        <v>18031</v>
      </c>
      <c r="B18033" t="s">
        <v>362</v>
      </c>
      <c r="C18033" s="1">
        <v>41844</v>
      </c>
      <c r="D18033" t="s">
        <v>12</v>
      </c>
      <c r="E18033" t="s">
        <v>18</v>
      </c>
      <c r="F18033" t="s">
        <v>21</v>
      </c>
      <c r="G18033">
        <v>289845</v>
      </c>
    </row>
    <row r="18034" spans="1:7" x14ac:dyDescent="0.3">
      <c r="A18034">
        <v>18032</v>
      </c>
      <c r="B18034" t="s">
        <v>959</v>
      </c>
      <c r="C18034" s="1">
        <v>41761</v>
      </c>
      <c r="D18034" t="s">
        <v>12</v>
      </c>
      <c r="E18034" t="s">
        <v>19</v>
      </c>
      <c r="F18034" t="s">
        <v>21</v>
      </c>
      <c r="G18034">
        <v>217881</v>
      </c>
    </row>
    <row r="18035" spans="1:7" x14ac:dyDescent="0.3">
      <c r="A18035">
        <v>18033</v>
      </c>
      <c r="B18035" t="s">
        <v>258</v>
      </c>
      <c r="C18035" s="1">
        <v>41688</v>
      </c>
      <c r="D18035" t="s">
        <v>15</v>
      </c>
      <c r="E18035" t="s">
        <v>20</v>
      </c>
      <c r="F18035" t="s">
        <v>21</v>
      </c>
      <c r="G18035">
        <v>79213</v>
      </c>
    </row>
    <row r="18036" spans="1:7" x14ac:dyDescent="0.3">
      <c r="A18036">
        <v>18034</v>
      </c>
      <c r="B18036" t="s">
        <v>788</v>
      </c>
      <c r="C18036" s="1">
        <v>42047</v>
      </c>
      <c r="D18036" t="s">
        <v>14</v>
      </c>
      <c r="E18036" t="s">
        <v>19</v>
      </c>
      <c r="F18036" t="s">
        <v>10</v>
      </c>
      <c r="G18036">
        <v>8972</v>
      </c>
    </row>
    <row r="18037" spans="1:7" x14ac:dyDescent="0.3">
      <c r="A18037">
        <v>18035</v>
      </c>
      <c r="B18037" t="s">
        <v>893</v>
      </c>
      <c r="C18037" s="1">
        <v>41869</v>
      </c>
      <c r="D18037" t="s">
        <v>14</v>
      </c>
      <c r="E18037" t="s">
        <v>19</v>
      </c>
      <c r="F18037" t="s">
        <v>10</v>
      </c>
      <c r="G18037">
        <v>231509</v>
      </c>
    </row>
    <row r="18038" spans="1:7" x14ac:dyDescent="0.3">
      <c r="A18038">
        <v>18036</v>
      </c>
      <c r="B18038" t="s">
        <v>795</v>
      </c>
      <c r="C18038" s="1">
        <v>42076</v>
      </c>
      <c r="D18038" t="s">
        <v>14</v>
      </c>
      <c r="E18038" t="s">
        <v>18</v>
      </c>
      <c r="F18038" t="s">
        <v>21</v>
      </c>
      <c r="G18038">
        <v>286740</v>
      </c>
    </row>
    <row r="18039" spans="1:7" x14ac:dyDescent="0.3">
      <c r="A18039">
        <v>18037</v>
      </c>
      <c r="B18039" t="s">
        <v>90</v>
      </c>
      <c r="C18039" s="1">
        <v>41753</v>
      </c>
      <c r="D18039" t="s">
        <v>14</v>
      </c>
      <c r="E18039" t="s">
        <v>9</v>
      </c>
      <c r="F18039" t="s">
        <v>10</v>
      </c>
      <c r="G18039">
        <v>74633</v>
      </c>
    </row>
    <row r="18040" spans="1:7" x14ac:dyDescent="0.3">
      <c r="A18040">
        <v>18038</v>
      </c>
      <c r="B18040" t="s">
        <v>249</v>
      </c>
      <c r="C18040" s="1">
        <v>41562</v>
      </c>
      <c r="D18040" t="s">
        <v>8</v>
      </c>
      <c r="E18040" t="s">
        <v>18</v>
      </c>
      <c r="F18040" t="s">
        <v>21</v>
      </c>
      <c r="G18040">
        <v>158636</v>
      </c>
    </row>
    <row r="18041" spans="1:7" x14ac:dyDescent="0.3">
      <c r="A18041">
        <v>18039</v>
      </c>
      <c r="B18041" t="s">
        <v>144</v>
      </c>
      <c r="C18041" s="1">
        <v>41676</v>
      </c>
      <c r="D18041" t="s">
        <v>8</v>
      </c>
      <c r="E18041" t="s">
        <v>20</v>
      </c>
      <c r="F18041" t="s">
        <v>21</v>
      </c>
      <c r="G18041">
        <v>52732</v>
      </c>
    </row>
    <row r="18042" spans="1:7" x14ac:dyDescent="0.3">
      <c r="A18042">
        <v>18040</v>
      </c>
      <c r="B18042" t="s">
        <v>580</v>
      </c>
      <c r="C18042" s="1">
        <v>41553</v>
      </c>
      <c r="D18042" t="s">
        <v>14</v>
      </c>
      <c r="E18042" t="s">
        <v>9</v>
      </c>
      <c r="F18042" t="s">
        <v>21</v>
      </c>
      <c r="G18042">
        <v>285170</v>
      </c>
    </row>
    <row r="18043" spans="1:7" x14ac:dyDescent="0.3">
      <c r="A18043">
        <v>18041</v>
      </c>
      <c r="B18043" t="s">
        <v>206</v>
      </c>
      <c r="C18043" s="1">
        <v>41935</v>
      </c>
      <c r="D18043" t="s">
        <v>15</v>
      </c>
      <c r="E18043" t="s">
        <v>9</v>
      </c>
      <c r="F18043" t="s">
        <v>10</v>
      </c>
      <c r="G18043">
        <v>286339</v>
      </c>
    </row>
    <row r="18044" spans="1:7" x14ac:dyDescent="0.3">
      <c r="A18044">
        <v>18042</v>
      </c>
      <c r="B18044" t="s">
        <v>743</v>
      </c>
      <c r="C18044" s="1">
        <v>42122</v>
      </c>
      <c r="D18044" t="s">
        <v>14</v>
      </c>
      <c r="E18044" t="s">
        <v>20</v>
      </c>
      <c r="F18044" t="s">
        <v>21</v>
      </c>
      <c r="G18044">
        <v>134335</v>
      </c>
    </row>
    <row r="18045" spans="1:7" x14ac:dyDescent="0.3">
      <c r="A18045">
        <v>18043</v>
      </c>
      <c r="B18045" t="s">
        <v>320</v>
      </c>
      <c r="C18045" s="1">
        <v>41868</v>
      </c>
      <c r="D18045" t="s">
        <v>8</v>
      </c>
      <c r="E18045" t="s">
        <v>19</v>
      </c>
      <c r="F18045" t="s">
        <v>10</v>
      </c>
      <c r="G18045">
        <v>91854</v>
      </c>
    </row>
    <row r="18046" spans="1:7" x14ac:dyDescent="0.3">
      <c r="A18046">
        <v>18044</v>
      </c>
      <c r="B18046" t="s">
        <v>934</v>
      </c>
      <c r="C18046" s="1">
        <v>41742</v>
      </c>
      <c r="D18046" t="s">
        <v>12</v>
      </c>
      <c r="E18046" t="s">
        <v>9</v>
      </c>
      <c r="F18046" t="s">
        <v>10</v>
      </c>
      <c r="G18046">
        <v>127819</v>
      </c>
    </row>
    <row r="18047" spans="1:7" x14ac:dyDescent="0.3">
      <c r="A18047">
        <v>18045</v>
      </c>
      <c r="B18047" t="s">
        <v>400</v>
      </c>
      <c r="C18047" s="1">
        <v>42046</v>
      </c>
      <c r="D18047" t="s">
        <v>15</v>
      </c>
      <c r="E18047" t="s">
        <v>20</v>
      </c>
      <c r="F18047" t="s">
        <v>10</v>
      </c>
      <c r="G18047">
        <v>169223</v>
      </c>
    </row>
    <row r="18048" spans="1:7" x14ac:dyDescent="0.3">
      <c r="A18048">
        <v>18046</v>
      </c>
      <c r="B18048" t="s">
        <v>258</v>
      </c>
      <c r="C18048" s="1">
        <v>41855</v>
      </c>
      <c r="D18048" t="s">
        <v>12</v>
      </c>
      <c r="E18048" t="s">
        <v>9</v>
      </c>
      <c r="F18048" t="s">
        <v>21</v>
      </c>
      <c r="G18048">
        <v>64507</v>
      </c>
    </row>
    <row r="18049" spans="1:7" x14ac:dyDescent="0.3">
      <c r="A18049">
        <v>18047</v>
      </c>
      <c r="B18049" t="s">
        <v>761</v>
      </c>
      <c r="C18049" s="1">
        <v>42144</v>
      </c>
      <c r="D18049" t="s">
        <v>15</v>
      </c>
      <c r="E18049" t="s">
        <v>20</v>
      </c>
      <c r="F18049" t="s">
        <v>21</v>
      </c>
      <c r="G18049">
        <v>298583</v>
      </c>
    </row>
    <row r="18050" spans="1:7" x14ac:dyDescent="0.3">
      <c r="A18050">
        <v>18048</v>
      </c>
      <c r="B18050" t="s">
        <v>67</v>
      </c>
      <c r="C18050" s="1">
        <v>41766</v>
      </c>
      <c r="D18050" t="s">
        <v>12</v>
      </c>
      <c r="E18050" t="s">
        <v>17</v>
      </c>
      <c r="F18050" t="s">
        <v>10</v>
      </c>
      <c r="G18050">
        <v>33856</v>
      </c>
    </row>
    <row r="18051" spans="1:7" x14ac:dyDescent="0.3">
      <c r="A18051">
        <v>18049</v>
      </c>
      <c r="B18051" t="s">
        <v>52</v>
      </c>
      <c r="C18051" s="1">
        <v>41846</v>
      </c>
      <c r="D18051" t="s">
        <v>8</v>
      </c>
      <c r="E18051" t="s">
        <v>18</v>
      </c>
      <c r="F18051" t="s">
        <v>10</v>
      </c>
      <c r="G18051">
        <v>62746</v>
      </c>
    </row>
    <row r="18052" spans="1:7" x14ac:dyDescent="0.3">
      <c r="A18052">
        <v>18050</v>
      </c>
      <c r="B18052" t="s">
        <v>731</v>
      </c>
      <c r="C18052" s="1">
        <v>41950</v>
      </c>
      <c r="D18052" t="s">
        <v>14</v>
      </c>
      <c r="E18052" t="s">
        <v>9</v>
      </c>
      <c r="F18052" t="s">
        <v>10</v>
      </c>
      <c r="G18052">
        <v>175557</v>
      </c>
    </row>
    <row r="18053" spans="1:7" x14ac:dyDescent="0.3">
      <c r="A18053">
        <v>18051</v>
      </c>
      <c r="B18053" t="s">
        <v>549</v>
      </c>
      <c r="C18053" s="1">
        <v>41899</v>
      </c>
      <c r="D18053" t="s">
        <v>15</v>
      </c>
      <c r="E18053" t="s">
        <v>20</v>
      </c>
      <c r="F18053" t="s">
        <v>21</v>
      </c>
      <c r="G18053">
        <v>89429</v>
      </c>
    </row>
    <row r="18054" spans="1:7" x14ac:dyDescent="0.3">
      <c r="A18054">
        <v>18052</v>
      </c>
      <c r="B18054" t="s">
        <v>287</v>
      </c>
      <c r="C18054" s="1">
        <v>41808</v>
      </c>
      <c r="D18054" t="s">
        <v>15</v>
      </c>
      <c r="E18054" t="s">
        <v>19</v>
      </c>
      <c r="F18054" t="s">
        <v>21</v>
      </c>
      <c r="G18054">
        <v>153972</v>
      </c>
    </row>
    <row r="18055" spans="1:7" x14ac:dyDescent="0.3">
      <c r="A18055">
        <v>18053</v>
      </c>
      <c r="B18055" t="s">
        <v>883</v>
      </c>
      <c r="C18055" s="1">
        <v>41875</v>
      </c>
      <c r="D18055" t="s">
        <v>14</v>
      </c>
      <c r="E18055" t="s">
        <v>19</v>
      </c>
      <c r="F18055" t="s">
        <v>10</v>
      </c>
      <c r="G18055">
        <v>119553</v>
      </c>
    </row>
    <row r="18056" spans="1:7" x14ac:dyDescent="0.3">
      <c r="A18056">
        <v>18054</v>
      </c>
      <c r="B18056" t="s">
        <v>132</v>
      </c>
      <c r="C18056" s="1">
        <v>41955</v>
      </c>
      <c r="D18056" t="s">
        <v>12</v>
      </c>
      <c r="E18056" t="s">
        <v>9</v>
      </c>
      <c r="F18056" t="s">
        <v>21</v>
      </c>
      <c r="G18056">
        <v>6269</v>
      </c>
    </row>
    <row r="18057" spans="1:7" x14ac:dyDescent="0.3">
      <c r="A18057">
        <v>18055</v>
      </c>
      <c r="B18057" t="s">
        <v>322</v>
      </c>
      <c r="C18057" s="1">
        <v>41791</v>
      </c>
      <c r="D18057" t="s">
        <v>15</v>
      </c>
      <c r="E18057" t="s">
        <v>9</v>
      </c>
      <c r="F18057" t="s">
        <v>10</v>
      </c>
      <c r="G18057">
        <v>261595</v>
      </c>
    </row>
    <row r="18058" spans="1:7" x14ac:dyDescent="0.3">
      <c r="A18058">
        <v>18056</v>
      </c>
      <c r="B18058" t="s">
        <v>76</v>
      </c>
      <c r="C18058" s="1">
        <v>41604</v>
      </c>
      <c r="D18058" t="s">
        <v>8</v>
      </c>
      <c r="E18058" t="s">
        <v>19</v>
      </c>
      <c r="F18058" t="s">
        <v>21</v>
      </c>
      <c r="G18058">
        <v>191416</v>
      </c>
    </row>
    <row r="18059" spans="1:7" x14ac:dyDescent="0.3">
      <c r="A18059">
        <v>18057</v>
      </c>
      <c r="B18059" t="s">
        <v>523</v>
      </c>
      <c r="C18059" s="1">
        <v>42049</v>
      </c>
      <c r="D18059" t="s">
        <v>12</v>
      </c>
      <c r="E18059" t="s">
        <v>17</v>
      </c>
      <c r="F18059" t="s">
        <v>10</v>
      </c>
      <c r="G18059">
        <v>93046</v>
      </c>
    </row>
    <row r="18060" spans="1:7" x14ac:dyDescent="0.3">
      <c r="A18060">
        <v>18058</v>
      </c>
      <c r="B18060" t="s">
        <v>385</v>
      </c>
      <c r="C18060" s="1">
        <v>41798</v>
      </c>
      <c r="D18060" t="s">
        <v>8</v>
      </c>
      <c r="E18060" t="s">
        <v>20</v>
      </c>
      <c r="F18060" t="s">
        <v>10</v>
      </c>
      <c r="G18060">
        <v>180268</v>
      </c>
    </row>
    <row r="18061" spans="1:7" x14ac:dyDescent="0.3">
      <c r="A18061">
        <v>18059</v>
      </c>
      <c r="B18061" t="s">
        <v>593</v>
      </c>
      <c r="C18061" s="1">
        <v>41576</v>
      </c>
      <c r="D18061" t="s">
        <v>15</v>
      </c>
      <c r="E18061" t="s">
        <v>20</v>
      </c>
      <c r="F18061" t="s">
        <v>10</v>
      </c>
      <c r="G18061">
        <v>274820</v>
      </c>
    </row>
    <row r="18062" spans="1:7" x14ac:dyDescent="0.3">
      <c r="A18062">
        <v>18060</v>
      </c>
      <c r="B18062" t="s">
        <v>461</v>
      </c>
      <c r="C18062" s="1">
        <v>41722</v>
      </c>
      <c r="D18062" t="s">
        <v>8</v>
      </c>
      <c r="E18062" t="s">
        <v>20</v>
      </c>
      <c r="F18062" t="s">
        <v>10</v>
      </c>
      <c r="G18062">
        <v>139937</v>
      </c>
    </row>
    <row r="18063" spans="1:7" x14ac:dyDescent="0.3">
      <c r="A18063">
        <v>18061</v>
      </c>
      <c r="B18063" t="s">
        <v>280</v>
      </c>
      <c r="C18063" s="1">
        <v>41553</v>
      </c>
      <c r="D18063" t="s">
        <v>15</v>
      </c>
      <c r="E18063" t="s">
        <v>17</v>
      </c>
      <c r="F18063" t="s">
        <v>10</v>
      </c>
      <c r="G18063">
        <v>33470</v>
      </c>
    </row>
    <row r="18064" spans="1:7" x14ac:dyDescent="0.3">
      <c r="A18064">
        <v>18062</v>
      </c>
      <c r="B18064" t="s">
        <v>301</v>
      </c>
      <c r="C18064" s="1">
        <v>41558</v>
      </c>
      <c r="D18064" t="s">
        <v>15</v>
      </c>
      <c r="E18064" t="s">
        <v>9</v>
      </c>
      <c r="F18064" t="s">
        <v>10</v>
      </c>
      <c r="G18064">
        <v>125319</v>
      </c>
    </row>
    <row r="18065" spans="1:7" x14ac:dyDescent="0.3">
      <c r="A18065">
        <v>18063</v>
      </c>
      <c r="B18065" t="s">
        <v>325</v>
      </c>
      <c r="C18065" s="1">
        <v>41970</v>
      </c>
      <c r="D18065" t="s">
        <v>12</v>
      </c>
      <c r="E18065" t="s">
        <v>17</v>
      </c>
      <c r="F18065" t="s">
        <v>21</v>
      </c>
      <c r="G18065">
        <v>254937</v>
      </c>
    </row>
    <row r="18066" spans="1:7" x14ac:dyDescent="0.3">
      <c r="A18066">
        <v>18064</v>
      </c>
      <c r="B18066" t="s">
        <v>508</v>
      </c>
      <c r="C18066" s="1">
        <v>41571</v>
      </c>
      <c r="D18066" t="s">
        <v>12</v>
      </c>
      <c r="E18066" t="s">
        <v>18</v>
      </c>
      <c r="F18066" t="s">
        <v>21</v>
      </c>
      <c r="G18066">
        <v>295361</v>
      </c>
    </row>
    <row r="18067" spans="1:7" x14ac:dyDescent="0.3">
      <c r="A18067">
        <v>18065</v>
      </c>
      <c r="B18067" t="s">
        <v>397</v>
      </c>
      <c r="C18067" s="1">
        <v>42136</v>
      </c>
      <c r="D18067" t="s">
        <v>12</v>
      </c>
      <c r="E18067" t="s">
        <v>17</v>
      </c>
      <c r="F18067" t="s">
        <v>10</v>
      </c>
      <c r="G18067">
        <v>199865</v>
      </c>
    </row>
    <row r="18068" spans="1:7" x14ac:dyDescent="0.3">
      <c r="A18068">
        <v>18066</v>
      </c>
      <c r="B18068" t="s">
        <v>307</v>
      </c>
      <c r="C18068" s="1">
        <v>41580</v>
      </c>
      <c r="D18068" t="s">
        <v>12</v>
      </c>
      <c r="E18068" t="s">
        <v>19</v>
      </c>
      <c r="F18068" t="s">
        <v>21</v>
      </c>
      <c r="G18068">
        <v>173926</v>
      </c>
    </row>
    <row r="18069" spans="1:7" x14ac:dyDescent="0.3">
      <c r="A18069">
        <v>18067</v>
      </c>
      <c r="B18069" t="s">
        <v>505</v>
      </c>
      <c r="C18069" s="1">
        <v>41839</v>
      </c>
      <c r="D18069" t="s">
        <v>15</v>
      </c>
      <c r="E18069" t="s">
        <v>17</v>
      </c>
      <c r="F18069" t="s">
        <v>21</v>
      </c>
      <c r="G18069">
        <v>224407</v>
      </c>
    </row>
    <row r="18070" spans="1:7" x14ac:dyDescent="0.3">
      <c r="A18070">
        <v>18068</v>
      </c>
      <c r="B18070" t="s">
        <v>74</v>
      </c>
      <c r="C18070" s="1">
        <v>42099</v>
      </c>
      <c r="D18070" t="s">
        <v>8</v>
      </c>
      <c r="E18070" t="s">
        <v>9</v>
      </c>
      <c r="F18070" t="s">
        <v>10</v>
      </c>
      <c r="G18070">
        <v>91489</v>
      </c>
    </row>
    <row r="18071" spans="1:7" x14ac:dyDescent="0.3">
      <c r="A18071">
        <v>18069</v>
      </c>
      <c r="B18071" t="s">
        <v>984</v>
      </c>
      <c r="C18071" s="1">
        <v>41886</v>
      </c>
      <c r="D18071" t="s">
        <v>14</v>
      </c>
      <c r="E18071" t="s">
        <v>9</v>
      </c>
      <c r="F18071" t="s">
        <v>10</v>
      </c>
      <c r="G18071">
        <v>83323</v>
      </c>
    </row>
    <row r="18072" spans="1:7" x14ac:dyDescent="0.3">
      <c r="A18072">
        <v>18070</v>
      </c>
      <c r="B18072" t="s">
        <v>83</v>
      </c>
      <c r="C18072" s="1">
        <v>42101</v>
      </c>
      <c r="D18072" t="s">
        <v>12</v>
      </c>
      <c r="E18072" t="s">
        <v>18</v>
      </c>
      <c r="F18072" t="s">
        <v>10</v>
      </c>
      <c r="G18072">
        <v>143073</v>
      </c>
    </row>
    <row r="18073" spans="1:7" x14ac:dyDescent="0.3">
      <c r="A18073">
        <v>18071</v>
      </c>
      <c r="B18073" t="s">
        <v>282</v>
      </c>
      <c r="C18073" s="1">
        <v>41967</v>
      </c>
      <c r="D18073" t="s">
        <v>14</v>
      </c>
      <c r="E18073" t="s">
        <v>19</v>
      </c>
      <c r="F18073" t="s">
        <v>10</v>
      </c>
      <c r="G18073">
        <v>66411</v>
      </c>
    </row>
    <row r="18074" spans="1:7" x14ac:dyDescent="0.3">
      <c r="A18074">
        <v>18072</v>
      </c>
      <c r="B18074" t="s">
        <v>24</v>
      </c>
      <c r="C18074" s="1">
        <v>41668</v>
      </c>
      <c r="D18074" t="s">
        <v>12</v>
      </c>
      <c r="E18074" t="s">
        <v>9</v>
      </c>
      <c r="F18074" t="s">
        <v>10</v>
      </c>
      <c r="G18074">
        <v>169203</v>
      </c>
    </row>
    <row r="18075" spans="1:7" x14ac:dyDescent="0.3">
      <c r="A18075">
        <v>18073</v>
      </c>
      <c r="B18075" t="s">
        <v>190</v>
      </c>
      <c r="C18075" s="1">
        <v>41601</v>
      </c>
      <c r="D18075" t="s">
        <v>14</v>
      </c>
      <c r="E18075" t="s">
        <v>18</v>
      </c>
      <c r="F18075" t="s">
        <v>21</v>
      </c>
      <c r="G18075">
        <v>10802</v>
      </c>
    </row>
    <row r="18076" spans="1:7" x14ac:dyDescent="0.3">
      <c r="A18076">
        <v>18074</v>
      </c>
      <c r="B18076" t="s">
        <v>208</v>
      </c>
      <c r="C18076" s="1">
        <v>41557</v>
      </c>
      <c r="D18076" t="s">
        <v>12</v>
      </c>
      <c r="E18076" t="s">
        <v>9</v>
      </c>
      <c r="F18076" t="s">
        <v>21</v>
      </c>
      <c r="G18076">
        <v>291415</v>
      </c>
    </row>
    <row r="18077" spans="1:7" x14ac:dyDescent="0.3">
      <c r="A18077">
        <v>18075</v>
      </c>
      <c r="B18077" t="s">
        <v>47</v>
      </c>
      <c r="C18077" s="1">
        <v>42126</v>
      </c>
      <c r="D18077" t="s">
        <v>15</v>
      </c>
      <c r="E18077" t="s">
        <v>20</v>
      </c>
      <c r="F18077" t="s">
        <v>21</v>
      </c>
      <c r="G18077">
        <v>225758</v>
      </c>
    </row>
    <row r="18078" spans="1:7" x14ac:dyDescent="0.3">
      <c r="A18078">
        <v>18076</v>
      </c>
      <c r="B18078" t="s">
        <v>36</v>
      </c>
      <c r="C18078" s="1">
        <v>42119</v>
      </c>
      <c r="D18078" t="s">
        <v>14</v>
      </c>
      <c r="E18078" t="s">
        <v>18</v>
      </c>
      <c r="F18078" t="s">
        <v>21</v>
      </c>
      <c r="G18078">
        <v>275117</v>
      </c>
    </row>
    <row r="18079" spans="1:7" x14ac:dyDescent="0.3">
      <c r="A18079">
        <v>18077</v>
      </c>
      <c r="B18079" t="s">
        <v>648</v>
      </c>
      <c r="C18079" s="1">
        <v>42000</v>
      </c>
      <c r="D18079" t="s">
        <v>12</v>
      </c>
      <c r="E18079" t="s">
        <v>17</v>
      </c>
      <c r="F18079" t="s">
        <v>10</v>
      </c>
      <c r="G18079">
        <v>87997</v>
      </c>
    </row>
    <row r="18080" spans="1:7" x14ac:dyDescent="0.3">
      <c r="A18080">
        <v>18078</v>
      </c>
      <c r="B18080" t="s">
        <v>866</v>
      </c>
      <c r="C18080" s="1">
        <v>41692</v>
      </c>
      <c r="D18080" t="s">
        <v>8</v>
      </c>
      <c r="E18080" t="s">
        <v>17</v>
      </c>
      <c r="F18080" t="s">
        <v>10</v>
      </c>
      <c r="G18080">
        <v>102037</v>
      </c>
    </row>
    <row r="18081" spans="1:7" x14ac:dyDescent="0.3">
      <c r="A18081">
        <v>18079</v>
      </c>
      <c r="B18081" t="s">
        <v>953</v>
      </c>
      <c r="C18081" s="1">
        <v>41915</v>
      </c>
      <c r="D18081" t="s">
        <v>12</v>
      </c>
      <c r="E18081" t="s">
        <v>20</v>
      </c>
      <c r="F18081" t="s">
        <v>10</v>
      </c>
      <c r="G18081">
        <v>243689</v>
      </c>
    </row>
    <row r="18082" spans="1:7" x14ac:dyDescent="0.3">
      <c r="A18082">
        <v>18080</v>
      </c>
      <c r="B18082" t="s">
        <v>779</v>
      </c>
      <c r="C18082" s="1">
        <v>41947</v>
      </c>
      <c r="D18082" t="s">
        <v>14</v>
      </c>
      <c r="E18082" t="s">
        <v>9</v>
      </c>
      <c r="F18082" t="s">
        <v>21</v>
      </c>
      <c r="G18082">
        <v>191251</v>
      </c>
    </row>
    <row r="18083" spans="1:7" x14ac:dyDescent="0.3">
      <c r="A18083">
        <v>18081</v>
      </c>
      <c r="B18083" t="s">
        <v>345</v>
      </c>
      <c r="C18083" s="1">
        <v>41629</v>
      </c>
      <c r="D18083" t="s">
        <v>14</v>
      </c>
      <c r="E18083" t="s">
        <v>19</v>
      </c>
      <c r="F18083" t="s">
        <v>21</v>
      </c>
      <c r="G18083">
        <v>212791</v>
      </c>
    </row>
    <row r="18084" spans="1:7" x14ac:dyDescent="0.3">
      <c r="A18084">
        <v>18082</v>
      </c>
      <c r="B18084" t="s">
        <v>700</v>
      </c>
      <c r="C18084" s="1">
        <v>41611</v>
      </c>
      <c r="D18084" t="s">
        <v>14</v>
      </c>
      <c r="E18084" t="s">
        <v>9</v>
      </c>
      <c r="F18084" t="s">
        <v>10</v>
      </c>
      <c r="G18084">
        <v>261768</v>
      </c>
    </row>
    <row r="18085" spans="1:7" x14ac:dyDescent="0.3">
      <c r="A18085">
        <v>18083</v>
      </c>
      <c r="B18085" t="s">
        <v>416</v>
      </c>
      <c r="C18085" s="1">
        <v>41856</v>
      </c>
      <c r="D18085" t="s">
        <v>15</v>
      </c>
      <c r="E18085" t="s">
        <v>17</v>
      </c>
      <c r="F18085" t="s">
        <v>10</v>
      </c>
      <c r="G18085">
        <v>280511</v>
      </c>
    </row>
    <row r="18086" spans="1:7" x14ac:dyDescent="0.3">
      <c r="A18086">
        <v>18084</v>
      </c>
      <c r="B18086" t="s">
        <v>415</v>
      </c>
      <c r="C18086" s="1">
        <v>41931</v>
      </c>
      <c r="D18086" t="s">
        <v>12</v>
      </c>
      <c r="E18086" t="s">
        <v>19</v>
      </c>
      <c r="F18086" t="s">
        <v>10</v>
      </c>
      <c r="G18086">
        <v>59476</v>
      </c>
    </row>
    <row r="18087" spans="1:7" x14ac:dyDescent="0.3">
      <c r="A18087">
        <v>18085</v>
      </c>
      <c r="B18087" t="s">
        <v>702</v>
      </c>
      <c r="C18087" s="1">
        <v>41936</v>
      </c>
      <c r="D18087" t="s">
        <v>14</v>
      </c>
      <c r="E18087" t="s">
        <v>18</v>
      </c>
      <c r="F18087" t="s">
        <v>10</v>
      </c>
      <c r="G18087">
        <v>8807</v>
      </c>
    </row>
    <row r="18088" spans="1:7" x14ac:dyDescent="0.3">
      <c r="A18088">
        <v>18086</v>
      </c>
      <c r="B18088" t="s">
        <v>976</v>
      </c>
      <c r="C18088" s="1">
        <v>41570</v>
      </c>
      <c r="D18088" t="s">
        <v>14</v>
      </c>
      <c r="E18088" t="s">
        <v>17</v>
      </c>
      <c r="F18088" t="s">
        <v>10</v>
      </c>
      <c r="G18088">
        <v>233967</v>
      </c>
    </row>
    <row r="18089" spans="1:7" x14ac:dyDescent="0.3">
      <c r="A18089">
        <v>18087</v>
      </c>
      <c r="B18089" t="s">
        <v>652</v>
      </c>
      <c r="C18089" s="1">
        <v>41720</v>
      </c>
      <c r="D18089" t="s">
        <v>15</v>
      </c>
      <c r="E18089" t="s">
        <v>9</v>
      </c>
      <c r="F18089" t="s">
        <v>21</v>
      </c>
      <c r="G18089">
        <v>72315</v>
      </c>
    </row>
    <row r="18090" spans="1:7" x14ac:dyDescent="0.3">
      <c r="A18090">
        <v>18088</v>
      </c>
      <c r="B18090" t="s">
        <v>597</v>
      </c>
      <c r="C18090" s="1">
        <v>41876</v>
      </c>
      <c r="D18090" t="s">
        <v>12</v>
      </c>
      <c r="E18090" t="s">
        <v>20</v>
      </c>
      <c r="F18090" t="s">
        <v>21</v>
      </c>
      <c r="G18090">
        <v>107504</v>
      </c>
    </row>
    <row r="18091" spans="1:7" x14ac:dyDescent="0.3">
      <c r="A18091">
        <v>18089</v>
      </c>
      <c r="B18091" t="s">
        <v>319</v>
      </c>
      <c r="C18091" s="1">
        <v>41859</v>
      </c>
      <c r="D18091" t="s">
        <v>12</v>
      </c>
      <c r="E18091" t="s">
        <v>18</v>
      </c>
      <c r="F18091" t="s">
        <v>10</v>
      </c>
      <c r="G18091">
        <v>31083</v>
      </c>
    </row>
    <row r="18092" spans="1:7" x14ac:dyDescent="0.3">
      <c r="A18092">
        <v>18090</v>
      </c>
      <c r="B18092" t="s">
        <v>885</v>
      </c>
      <c r="C18092" s="1">
        <v>41913</v>
      </c>
      <c r="D18092" t="s">
        <v>8</v>
      </c>
      <c r="E18092" t="s">
        <v>9</v>
      </c>
      <c r="F18092" t="s">
        <v>21</v>
      </c>
      <c r="G18092">
        <v>140839</v>
      </c>
    </row>
    <row r="18093" spans="1:7" x14ac:dyDescent="0.3">
      <c r="A18093">
        <v>18091</v>
      </c>
      <c r="B18093" t="s">
        <v>982</v>
      </c>
      <c r="C18093" s="1">
        <v>41791</v>
      </c>
      <c r="D18093" t="s">
        <v>15</v>
      </c>
      <c r="E18093" t="s">
        <v>19</v>
      </c>
      <c r="F18093" t="s">
        <v>10</v>
      </c>
      <c r="G18093">
        <v>293217</v>
      </c>
    </row>
    <row r="18094" spans="1:7" x14ac:dyDescent="0.3">
      <c r="A18094">
        <v>18092</v>
      </c>
      <c r="B18094" t="s">
        <v>127</v>
      </c>
      <c r="C18094" s="1">
        <v>42056</v>
      </c>
      <c r="D18094" t="s">
        <v>12</v>
      </c>
      <c r="E18094" t="s">
        <v>19</v>
      </c>
      <c r="F18094" t="s">
        <v>10</v>
      </c>
      <c r="G18094">
        <v>173672</v>
      </c>
    </row>
    <row r="18095" spans="1:7" x14ac:dyDescent="0.3">
      <c r="A18095">
        <v>18093</v>
      </c>
      <c r="B18095" t="s">
        <v>233</v>
      </c>
      <c r="C18095" s="1">
        <v>41793</v>
      </c>
      <c r="D18095" t="s">
        <v>8</v>
      </c>
      <c r="E18095" t="s">
        <v>20</v>
      </c>
      <c r="F18095" t="s">
        <v>10</v>
      </c>
      <c r="G18095">
        <v>122647</v>
      </c>
    </row>
    <row r="18096" spans="1:7" x14ac:dyDescent="0.3">
      <c r="A18096">
        <v>18094</v>
      </c>
      <c r="B18096" t="s">
        <v>630</v>
      </c>
      <c r="C18096" s="1">
        <v>41553</v>
      </c>
      <c r="D18096" t="s">
        <v>15</v>
      </c>
      <c r="E18096" t="s">
        <v>9</v>
      </c>
      <c r="F18096" t="s">
        <v>10</v>
      </c>
      <c r="G18096">
        <v>142712</v>
      </c>
    </row>
    <row r="18097" spans="1:7" x14ac:dyDescent="0.3">
      <c r="A18097">
        <v>18095</v>
      </c>
      <c r="B18097" t="s">
        <v>515</v>
      </c>
      <c r="C18097" s="1">
        <v>41622</v>
      </c>
      <c r="D18097" t="s">
        <v>12</v>
      </c>
      <c r="E18097" t="s">
        <v>9</v>
      </c>
      <c r="F18097" t="s">
        <v>10</v>
      </c>
      <c r="G18097">
        <v>193173</v>
      </c>
    </row>
    <row r="18098" spans="1:7" x14ac:dyDescent="0.3">
      <c r="A18098">
        <v>18096</v>
      </c>
      <c r="B18098" t="s">
        <v>39</v>
      </c>
      <c r="C18098" s="1">
        <v>42107</v>
      </c>
      <c r="D18098" t="s">
        <v>15</v>
      </c>
      <c r="E18098" t="s">
        <v>19</v>
      </c>
      <c r="F18098" t="s">
        <v>21</v>
      </c>
      <c r="G18098">
        <v>273010</v>
      </c>
    </row>
    <row r="18099" spans="1:7" x14ac:dyDescent="0.3">
      <c r="A18099">
        <v>18097</v>
      </c>
      <c r="B18099" t="s">
        <v>293</v>
      </c>
      <c r="C18099" s="1">
        <v>42021</v>
      </c>
      <c r="D18099" t="s">
        <v>15</v>
      </c>
      <c r="E18099" t="s">
        <v>20</v>
      </c>
      <c r="F18099" t="s">
        <v>21</v>
      </c>
      <c r="G18099">
        <v>57745</v>
      </c>
    </row>
    <row r="18100" spans="1:7" x14ac:dyDescent="0.3">
      <c r="A18100">
        <v>18098</v>
      </c>
      <c r="B18100" t="s">
        <v>237</v>
      </c>
      <c r="C18100" s="1">
        <v>41979</v>
      </c>
      <c r="D18100" t="s">
        <v>8</v>
      </c>
      <c r="E18100" t="s">
        <v>19</v>
      </c>
      <c r="F18100" t="s">
        <v>21</v>
      </c>
      <c r="G18100">
        <v>285333</v>
      </c>
    </row>
    <row r="18101" spans="1:7" x14ac:dyDescent="0.3">
      <c r="A18101">
        <v>18099</v>
      </c>
      <c r="B18101" t="s">
        <v>979</v>
      </c>
      <c r="C18101" s="1">
        <v>41860</v>
      </c>
      <c r="D18101" t="s">
        <v>12</v>
      </c>
      <c r="E18101" t="s">
        <v>18</v>
      </c>
      <c r="F18101" t="s">
        <v>21</v>
      </c>
      <c r="G18101">
        <v>171970</v>
      </c>
    </row>
    <row r="18102" spans="1:7" x14ac:dyDescent="0.3">
      <c r="A18102">
        <v>18100</v>
      </c>
      <c r="B18102" t="s">
        <v>816</v>
      </c>
      <c r="C18102" s="1">
        <v>41954</v>
      </c>
      <c r="D18102" t="s">
        <v>8</v>
      </c>
      <c r="E18102" t="s">
        <v>20</v>
      </c>
      <c r="F18102" t="s">
        <v>10</v>
      </c>
      <c r="G18102">
        <v>54232</v>
      </c>
    </row>
    <row r="18103" spans="1:7" x14ac:dyDescent="0.3">
      <c r="A18103">
        <v>18101</v>
      </c>
      <c r="B18103" t="s">
        <v>320</v>
      </c>
      <c r="C18103" s="1">
        <v>42071</v>
      </c>
      <c r="D18103" t="s">
        <v>14</v>
      </c>
      <c r="E18103" t="s">
        <v>19</v>
      </c>
      <c r="F18103" t="s">
        <v>21</v>
      </c>
      <c r="G18103">
        <v>228462</v>
      </c>
    </row>
    <row r="18104" spans="1:7" x14ac:dyDescent="0.3">
      <c r="A18104">
        <v>18102</v>
      </c>
      <c r="B18104" t="s">
        <v>567</v>
      </c>
      <c r="C18104" s="1">
        <v>41851</v>
      </c>
      <c r="D18104" t="s">
        <v>8</v>
      </c>
      <c r="E18104" t="s">
        <v>20</v>
      </c>
      <c r="F18104" t="s">
        <v>21</v>
      </c>
      <c r="G18104">
        <v>256863</v>
      </c>
    </row>
    <row r="18105" spans="1:7" x14ac:dyDescent="0.3">
      <c r="A18105">
        <v>18103</v>
      </c>
      <c r="B18105" t="s">
        <v>240</v>
      </c>
      <c r="C18105" s="1">
        <v>41578</v>
      </c>
      <c r="D18105" t="s">
        <v>14</v>
      </c>
      <c r="E18105" t="s">
        <v>9</v>
      </c>
      <c r="F18105" t="s">
        <v>21</v>
      </c>
      <c r="G18105">
        <v>114593</v>
      </c>
    </row>
    <row r="18106" spans="1:7" x14ac:dyDescent="0.3">
      <c r="A18106">
        <v>18104</v>
      </c>
      <c r="B18106" t="s">
        <v>973</v>
      </c>
      <c r="C18106" s="1">
        <v>41985</v>
      </c>
      <c r="D18106" t="s">
        <v>15</v>
      </c>
      <c r="E18106" t="s">
        <v>19</v>
      </c>
      <c r="F18106" t="s">
        <v>10</v>
      </c>
      <c r="G18106">
        <v>154824</v>
      </c>
    </row>
    <row r="18107" spans="1:7" x14ac:dyDescent="0.3">
      <c r="A18107">
        <v>18105</v>
      </c>
      <c r="B18107" t="s">
        <v>408</v>
      </c>
      <c r="C18107" s="1">
        <v>42108</v>
      </c>
      <c r="D18107" t="s">
        <v>15</v>
      </c>
      <c r="E18107" t="s">
        <v>17</v>
      </c>
      <c r="F18107" t="s">
        <v>21</v>
      </c>
      <c r="G18107">
        <v>24928</v>
      </c>
    </row>
    <row r="18108" spans="1:7" x14ac:dyDescent="0.3">
      <c r="A18108">
        <v>18106</v>
      </c>
      <c r="B18108" t="s">
        <v>257</v>
      </c>
      <c r="C18108" s="1">
        <v>41699</v>
      </c>
      <c r="D18108" t="s">
        <v>14</v>
      </c>
      <c r="E18108" t="s">
        <v>17</v>
      </c>
      <c r="F18108" t="s">
        <v>21</v>
      </c>
      <c r="G18108">
        <v>64246</v>
      </c>
    </row>
    <row r="18109" spans="1:7" x14ac:dyDescent="0.3">
      <c r="A18109">
        <v>18107</v>
      </c>
      <c r="B18109" t="s">
        <v>806</v>
      </c>
      <c r="C18109" s="1">
        <v>42096</v>
      </c>
      <c r="D18109" t="s">
        <v>8</v>
      </c>
      <c r="E18109" t="s">
        <v>9</v>
      </c>
      <c r="F18109" t="s">
        <v>21</v>
      </c>
      <c r="G18109">
        <v>246975</v>
      </c>
    </row>
    <row r="18110" spans="1:7" x14ac:dyDescent="0.3">
      <c r="A18110">
        <v>18108</v>
      </c>
      <c r="B18110" t="s">
        <v>706</v>
      </c>
      <c r="C18110" s="1">
        <v>42115</v>
      </c>
      <c r="D18110" t="s">
        <v>8</v>
      </c>
      <c r="E18110" t="s">
        <v>18</v>
      </c>
      <c r="F18110" t="s">
        <v>21</v>
      </c>
      <c r="G18110">
        <v>69030</v>
      </c>
    </row>
    <row r="18111" spans="1:7" x14ac:dyDescent="0.3">
      <c r="A18111">
        <v>18109</v>
      </c>
      <c r="B18111" t="s">
        <v>621</v>
      </c>
      <c r="C18111" s="1">
        <v>41601</v>
      </c>
      <c r="D18111" t="s">
        <v>15</v>
      </c>
      <c r="E18111" t="s">
        <v>18</v>
      </c>
      <c r="F18111" t="s">
        <v>10</v>
      </c>
      <c r="G18111">
        <v>197512</v>
      </c>
    </row>
    <row r="18112" spans="1:7" x14ac:dyDescent="0.3">
      <c r="A18112">
        <v>18110</v>
      </c>
      <c r="B18112" t="s">
        <v>985</v>
      </c>
      <c r="C18112" s="1">
        <v>41784</v>
      </c>
      <c r="D18112" t="s">
        <v>12</v>
      </c>
      <c r="E18112" t="s">
        <v>9</v>
      </c>
      <c r="F18112" t="s">
        <v>21</v>
      </c>
      <c r="G18112">
        <v>180147</v>
      </c>
    </row>
    <row r="18113" spans="1:7" x14ac:dyDescent="0.3">
      <c r="A18113">
        <v>18111</v>
      </c>
      <c r="B18113" t="s">
        <v>27</v>
      </c>
      <c r="C18113" s="1">
        <v>41891</v>
      </c>
      <c r="D18113" t="s">
        <v>15</v>
      </c>
      <c r="E18113" t="s">
        <v>18</v>
      </c>
      <c r="F18113" t="s">
        <v>10</v>
      </c>
      <c r="G18113">
        <v>190052</v>
      </c>
    </row>
    <row r="18114" spans="1:7" x14ac:dyDescent="0.3">
      <c r="A18114">
        <v>18112</v>
      </c>
      <c r="B18114" t="s">
        <v>151</v>
      </c>
      <c r="C18114" s="1">
        <v>41555</v>
      </c>
      <c r="D18114" t="s">
        <v>15</v>
      </c>
      <c r="E18114" t="s">
        <v>17</v>
      </c>
      <c r="F18114" t="s">
        <v>10</v>
      </c>
      <c r="G18114">
        <v>261114</v>
      </c>
    </row>
    <row r="18115" spans="1:7" x14ac:dyDescent="0.3">
      <c r="A18115">
        <v>18113</v>
      </c>
      <c r="B18115" t="s">
        <v>678</v>
      </c>
      <c r="C18115" s="1">
        <v>42082</v>
      </c>
      <c r="D18115" t="s">
        <v>12</v>
      </c>
      <c r="E18115" t="s">
        <v>9</v>
      </c>
      <c r="F18115" t="s">
        <v>10</v>
      </c>
      <c r="G18115">
        <v>221478</v>
      </c>
    </row>
    <row r="18116" spans="1:7" x14ac:dyDescent="0.3">
      <c r="A18116">
        <v>18114</v>
      </c>
      <c r="B18116" t="s">
        <v>507</v>
      </c>
      <c r="C18116" s="1">
        <v>41945</v>
      </c>
      <c r="D18116" t="s">
        <v>15</v>
      </c>
      <c r="E18116" t="s">
        <v>19</v>
      </c>
      <c r="F18116" t="s">
        <v>10</v>
      </c>
      <c r="G18116">
        <v>104842</v>
      </c>
    </row>
    <row r="18117" spans="1:7" x14ac:dyDescent="0.3">
      <c r="A18117">
        <v>18115</v>
      </c>
      <c r="B18117" t="s">
        <v>474</v>
      </c>
      <c r="C18117" s="1">
        <v>42122</v>
      </c>
      <c r="D18117" t="s">
        <v>14</v>
      </c>
      <c r="E18117" t="s">
        <v>19</v>
      </c>
      <c r="F18117" t="s">
        <v>21</v>
      </c>
      <c r="G18117">
        <v>6967</v>
      </c>
    </row>
    <row r="18118" spans="1:7" x14ac:dyDescent="0.3">
      <c r="A18118">
        <v>18116</v>
      </c>
      <c r="B18118" t="s">
        <v>606</v>
      </c>
      <c r="C18118" s="1">
        <v>42118</v>
      </c>
      <c r="D18118" t="s">
        <v>12</v>
      </c>
      <c r="E18118" t="s">
        <v>17</v>
      </c>
      <c r="F18118" t="s">
        <v>10</v>
      </c>
      <c r="G18118">
        <v>184886</v>
      </c>
    </row>
    <row r="18119" spans="1:7" x14ac:dyDescent="0.3">
      <c r="A18119">
        <v>18117</v>
      </c>
      <c r="B18119" t="s">
        <v>51</v>
      </c>
      <c r="C18119" s="1">
        <v>42081</v>
      </c>
      <c r="D18119" t="s">
        <v>8</v>
      </c>
      <c r="E18119" t="s">
        <v>17</v>
      </c>
      <c r="F18119" t="s">
        <v>10</v>
      </c>
      <c r="G18119">
        <v>77672</v>
      </c>
    </row>
    <row r="18120" spans="1:7" x14ac:dyDescent="0.3">
      <c r="A18120">
        <v>18118</v>
      </c>
      <c r="B18120" t="s">
        <v>605</v>
      </c>
      <c r="C18120" s="1">
        <v>41792</v>
      </c>
      <c r="D18120" t="s">
        <v>12</v>
      </c>
      <c r="E18120" t="s">
        <v>18</v>
      </c>
      <c r="F18120" t="s">
        <v>21</v>
      </c>
      <c r="G18120">
        <v>108313</v>
      </c>
    </row>
    <row r="18121" spans="1:7" x14ac:dyDescent="0.3">
      <c r="A18121">
        <v>18119</v>
      </c>
      <c r="B18121" t="s">
        <v>538</v>
      </c>
      <c r="C18121" s="1">
        <v>42023</v>
      </c>
      <c r="D18121" t="s">
        <v>14</v>
      </c>
      <c r="E18121" t="s">
        <v>19</v>
      </c>
      <c r="F18121" t="s">
        <v>10</v>
      </c>
      <c r="G18121">
        <v>89943</v>
      </c>
    </row>
    <row r="18122" spans="1:7" x14ac:dyDescent="0.3">
      <c r="A18122">
        <v>18120</v>
      </c>
      <c r="B18122" t="s">
        <v>57</v>
      </c>
      <c r="C18122" s="1">
        <v>41671</v>
      </c>
      <c r="D18122" t="s">
        <v>14</v>
      </c>
      <c r="E18122" t="s">
        <v>19</v>
      </c>
      <c r="F18122" t="s">
        <v>10</v>
      </c>
      <c r="G18122">
        <v>175608</v>
      </c>
    </row>
    <row r="18123" spans="1:7" x14ac:dyDescent="0.3">
      <c r="A18123">
        <v>18121</v>
      </c>
      <c r="B18123" t="s">
        <v>374</v>
      </c>
      <c r="C18123" s="1">
        <v>42003</v>
      </c>
      <c r="D18123" t="s">
        <v>12</v>
      </c>
      <c r="E18123" t="s">
        <v>19</v>
      </c>
      <c r="F18123" t="s">
        <v>10</v>
      </c>
      <c r="G18123">
        <v>229339</v>
      </c>
    </row>
    <row r="18124" spans="1:7" x14ac:dyDescent="0.3">
      <c r="A18124">
        <v>18122</v>
      </c>
      <c r="B18124" t="s">
        <v>373</v>
      </c>
      <c r="C18124" s="1">
        <v>41916</v>
      </c>
      <c r="D18124" t="s">
        <v>8</v>
      </c>
      <c r="E18124" t="s">
        <v>17</v>
      </c>
      <c r="F18124" t="s">
        <v>10</v>
      </c>
      <c r="G18124">
        <v>59560</v>
      </c>
    </row>
    <row r="18125" spans="1:7" x14ac:dyDescent="0.3">
      <c r="A18125">
        <v>18123</v>
      </c>
      <c r="B18125" t="s">
        <v>769</v>
      </c>
      <c r="C18125" s="1">
        <v>42017</v>
      </c>
      <c r="D18125" t="s">
        <v>12</v>
      </c>
      <c r="E18125" t="s">
        <v>18</v>
      </c>
      <c r="F18125" t="s">
        <v>10</v>
      </c>
      <c r="G18125">
        <v>38368</v>
      </c>
    </row>
    <row r="18126" spans="1:7" x14ac:dyDescent="0.3">
      <c r="A18126">
        <v>18124</v>
      </c>
      <c r="B18126" t="s">
        <v>898</v>
      </c>
      <c r="C18126" s="1">
        <v>42014</v>
      </c>
      <c r="D18126" t="s">
        <v>12</v>
      </c>
      <c r="E18126" t="s">
        <v>9</v>
      </c>
      <c r="F18126" t="s">
        <v>21</v>
      </c>
      <c r="G18126">
        <v>114042</v>
      </c>
    </row>
    <row r="18127" spans="1:7" x14ac:dyDescent="0.3">
      <c r="A18127">
        <v>18125</v>
      </c>
      <c r="B18127" t="s">
        <v>824</v>
      </c>
      <c r="C18127" s="1">
        <v>41801</v>
      </c>
      <c r="D18127" t="s">
        <v>15</v>
      </c>
      <c r="E18127" t="s">
        <v>20</v>
      </c>
      <c r="F18127" t="s">
        <v>21</v>
      </c>
      <c r="G18127">
        <v>110467</v>
      </c>
    </row>
    <row r="18128" spans="1:7" x14ac:dyDescent="0.3">
      <c r="A18128">
        <v>18126</v>
      </c>
      <c r="B18128" t="s">
        <v>549</v>
      </c>
      <c r="C18128" s="1">
        <v>41602</v>
      </c>
      <c r="D18128" t="s">
        <v>15</v>
      </c>
      <c r="E18128" t="s">
        <v>9</v>
      </c>
      <c r="F18128" t="s">
        <v>21</v>
      </c>
      <c r="G18128">
        <v>228519</v>
      </c>
    </row>
    <row r="18129" spans="1:7" x14ac:dyDescent="0.3">
      <c r="A18129">
        <v>18127</v>
      </c>
      <c r="B18129" t="s">
        <v>501</v>
      </c>
      <c r="C18129" s="1">
        <v>41744</v>
      </c>
      <c r="D18129" t="s">
        <v>8</v>
      </c>
      <c r="E18129" t="s">
        <v>18</v>
      </c>
      <c r="F18129" t="s">
        <v>10</v>
      </c>
      <c r="G18129">
        <v>28864</v>
      </c>
    </row>
    <row r="18130" spans="1:7" x14ac:dyDescent="0.3">
      <c r="A18130">
        <v>18128</v>
      </c>
      <c r="B18130" t="s">
        <v>482</v>
      </c>
      <c r="C18130" s="1">
        <v>41840</v>
      </c>
      <c r="D18130" t="s">
        <v>8</v>
      </c>
      <c r="E18130" t="s">
        <v>20</v>
      </c>
      <c r="F18130" t="s">
        <v>10</v>
      </c>
      <c r="G18130">
        <v>240536</v>
      </c>
    </row>
    <row r="18131" spans="1:7" x14ac:dyDescent="0.3">
      <c r="A18131">
        <v>18129</v>
      </c>
      <c r="B18131" t="s">
        <v>206</v>
      </c>
      <c r="C18131" s="1">
        <v>41597</v>
      </c>
      <c r="D18131" t="s">
        <v>8</v>
      </c>
      <c r="E18131" t="s">
        <v>20</v>
      </c>
      <c r="F18131" t="s">
        <v>21</v>
      </c>
      <c r="G18131">
        <v>64855</v>
      </c>
    </row>
    <row r="18132" spans="1:7" x14ac:dyDescent="0.3">
      <c r="A18132">
        <v>18130</v>
      </c>
      <c r="B18132" t="s">
        <v>478</v>
      </c>
      <c r="C18132" s="1">
        <v>41597</v>
      </c>
      <c r="D18132" t="s">
        <v>14</v>
      </c>
      <c r="E18132" t="s">
        <v>20</v>
      </c>
      <c r="F18132" t="s">
        <v>10</v>
      </c>
      <c r="G18132">
        <v>65142</v>
      </c>
    </row>
    <row r="18133" spans="1:7" x14ac:dyDescent="0.3">
      <c r="A18133">
        <v>18131</v>
      </c>
      <c r="B18133" t="s">
        <v>860</v>
      </c>
      <c r="C18133" s="1">
        <v>42069</v>
      </c>
      <c r="D18133" t="s">
        <v>15</v>
      </c>
      <c r="E18133" t="s">
        <v>20</v>
      </c>
      <c r="F18133" t="s">
        <v>21</v>
      </c>
      <c r="G18133">
        <v>291773</v>
      </c>
    </row>
    <row r="18134" spans="1:7" x14ac:dyDescent="0.3">
      <c r="A18134">
        <v>18132</v>
      </c>
      <c r="B18134" t="s">
        <v>985</v>
      </c>
      <c r="C18134" s="1">
        <v>41777</v>
      </c>
      <c r="D18134" t="s">
        <v>15</v>
      </c>
      <c r="E18134" t="s">
        <v>18</v>
      </c>
      <c r="F18134" t="s">
        <v>10</v>
      </c>
      <c r="G18134">
        <v>144978</v>
      </c>
    </row>
    <row r="18135" spans="1:7" x14ac:dyDescent="0.3">
      <c r="A18135">
        <v>18133</v>
      </c>
      <c r="B18135" t="s">
        <v>924</v>
      </c>
      <c r="C18135" s="1">
        <v>42048</v>
      </c>
      <c r="D18135" t="s">
        <v>12</v>
      </c>
      <c r="E18135" t="s">
        <v>9</v>
      </c>
      <c r="F18135" t="s">
        <v>10</v>
      </c>
      <c r="G18135">
        <v>263376</v>
      </c>
    </row>
    <row r="18136" spans="1:7" x14ac:dyDescent="0.3">
      <c r="A18136">
        <v>18134</v>
      </c>
      <c r="B18136" t="s">
        <v>820</v>
      </c>
      <c r="C18136" s="1">
        <v>41742</v>
      </c>
      <c r="D18136" t="s">
        <v>8</v>
      </c>
      <c r="E18136" t="s">
        <v>20</v>
      </c>
      <c r="F18136" t="s">
        <v>21</v>
      </c>
      <c r="G18136">
        <v>287983</v>
      </c>
    </row>
    <row r="18137" spans="1:7" x14ac:dyDescent="0.3">
      <c r="A18137">
        <v>18135</v>
      </c>
      <c r="B18137" t="s">
        <v>200</v>
      </c>
      <c r="C18137" s="1">
        <v>41752</v>
      </c>
      <c r="D18137" t="s">
        <v>15</v>
      </c>
      <c r="E18137" t="s">
        <v>18</v>
      </c>
      <c r="F18137" t="s">
        <v>21</v>
      </c>
      <c r="G18137">
        <v>201594</v>
      </c>
    </row>
    <row r="18138" spans="1:7" x14ac:dyDescent="0.3">
      <c r="A18138">
        <v>18136</v>
      </c>
      <c r="B18138" t="s">
        <v>307</v>
      </c>
      <c r="C18138" s="1">
        <v>42144</v>
      </c>
      <c r="D18138" t="s">
        <v>14</v>
      </c>
      <c r="E18138" t="s">
        <v>9</v>
      </c>
      <c r="F18138" t="s">
        <v>21</v>
      </c>
      <c r="G18138">
        <v>227218</v>
      </c>
    </row>
    <row r="18139" spans="1:7" x14ac:dyDescent="0.3">
      <c r="A18139">
        <v>18137</v>
      </c>
      <c r="B18139" t="s">
        <v>511</v>
      </c>
      <c r="C18139" s="1">
        <v>42080</v>
      </c>
      <c r="D18139" t="s">
        <v>15</v>
      </c>
      <c r="E18139" t="s">
        <v>9</v>
      </c>
      <c r="F18139" t="s">
        <v>10</v>
      </c>
      <c r="G18139">
        <v>248827</v>
      </c>
    </row>
    <row r="18140" spans="1:7" x14ac:dyDescent="0.3">
      <c r="A18140">
        <v>18138</v>
      </c>
      <c r="B18140" t="s">
        <v>528</v>
      </c>
      <c r="C18140" s="1">
        <v>41964</v>
      </c>
      <c r="D18140" t="s">
        <v>14</v>
      </c>
      <c r="E18140" t="s">
        <v>9</v>
      </c>
      <c r="F18140" t="s">
        <v>10</v>
      </c>
      <c r="G18140">
        <v>116915</v>
      </c>
    </row>
    <row r="18141" spans="1:7" x14ac:dyDescent="0.3">
      <c r="A18141">
        <v>18139</v>
      </c>
      <c r="B18141" t="s">
        <v>429</v>
      </c>
      <c r="C18141" s="1">
        <v>42047</v>
      </c>
      <c r="D18141" t="s">
        <v>15</v>
      </c>
      <c r="E18141" t="s">
        <v>20</v>
      </c>
      <c r="F18141" t="s">
        <v>21</v>
      </c>
      <c r="G18141">
        <v>261691</v>
      </c>
    </row>
    <row r="18142" spans="1:7" x14ac:dyDescent="0.3">
      <c r="A18142">
        <v>18140</v>
      </c>
      <c r="B18142" t="s">
        <v>792</v>
      </c>
      <c r="C18142" s="1">
        <v>41668</v>
      </c>
      <c r="D18142" t="s">
        <v>8</v>
      </c>
      <c r="E18142" t="s">
        <v>19</v>
      </c>
      <c r="F18142" t="s">
        <v>21</v>
      </c>
      <c r="G18142">
        <v>6173</v>
      </c>
    </row>
    <row r="18143" spans="1:7" x14ac:dyDescent="0.3">
      <c r="A18143">
        <v>18141</v>
      </c>
      <c r="B18143" t="s">
        <v>192</v>
      </c>
      <c r="C18143" s="1">
        <v>41763</v>
      </c>
      <c r="D18143" t="s">
        <v>15</v>
      </c>
      <c r="E18143" t="s">
        <v>17</v>
      </c>
      <c r="F18143" t="s">
        <v>10</v>
      </c>
      <c r="G18143">
        <v>54767</v>
      </c>
    </row>
    <row r="18144" spans="1:7" x14ac:dyDescent="0.3">
      <c r="A18144">
        <v>18142</v>
      </c>
      <c r="B18144" t="s">
        <v>986</v>
      </c>
      <c r="C18144" s="1">
        <v>41678</v>
      </c>
      <c r="D18144" t="s">
        <v>15</v>
      </c>
      <c r="E18144" t="s">
        <v>17</v>
      </c>
      <c r="F18144" t="s">
        <v>21</v>
      </c>
      <c r="G18144">
        <v>131893</v>
      </c>
    </row>
    <row r="18145" spans="1:7" x14ac:dyDescent="0.3">
      <c r="A18145">
        <v>18143</v>
      </c>
      <c r="B18145" t="s">
        <v>117</v>
      </c>
      <c r="C18145" s="1">
        <v>41569</v>
      </c>
      <c r="D18145" t="s">
        <v>15</v>
      </c>
      <c r="E18145" t="s">
        <v>17</v>
      </c>
      <c r="F18145" t="s">
        <v>21</v>
      </c>
      <c r="G18145">
        <v>218427</v>
      </c>
    </row>
    <row r="18146" spans="1:7" x14ac:dyDescent="0.3">
      <c r="A18146">
        <v>18144</v>
      </c>
      <c r="B18146" t="s">
        <v>105</v>
      </c>
      <c r="C18146" s="1">
        <v>41864</v>
      </c>
      <c r="D18146" t="s">
        <v>15</v>
      </c>
      <c r="E18146" t="s">
        <v>20</v>
      </c>
      <c r="F18146" t="s">
        <v>10</v>
      </c>
      <c r="G18146">
        <v>49690</v>
      </c>
    </row>
    <row r="18147" spans="1:7" x14ac:dyDescent="0.3">
      <c r="A18147">
        <v>18145</v>
      </c>
      <c r="B18147" t="s">
        <v>905</v>
      </c>
      <c r="C18147" s="1">
        <v>41959</v>
      </c>
      <c r="D18147" t="s">
        <v>15</v>
      </c>
      <c r="E18147" t="s">
        <v>17</v>
      </c>
      <c r="F18147" t="s">
        <v>21</v>
      </c>
      <c r="G18147">
        <v>7346</v>
      </c>
    </row>
    <row r="18148" spans="1:7" x14ac:dyDescent="0.3">
      <c r="A18148">
        <v>18146</v>
      </c>
      <c r="B18148" t="s">
        <v>907</v>
      </c>
      <c r="C18148" s="1">
        <v>41964</v>
      </c>
      <c r="D18148" t="s">
        <v>8</v>
      </c>
      <c r="E18148" t="s">
        <v>18</v>
      </c>
      <c r="F18148" t="s">
        <v>21</v>
      </c>
      <c r="G18148">
        <v>68470</v>
      </c>
    </row>
    <row r="18149" spans="1:7" x14ac:dyDescent="0.3">
      <c r="A18149">
        <v>18147</v>
      </c>
      <c r="B18149" t="s">
        <v>324</v>
      </c>
      <c r="C18149" s="1">
        <v>41690</v>
      </c>
      <c r="D18149" t="s">
        <v>14</v>
      </c>
      <c r="E18149" t="s">
        <v>17</v>
      </c>
      <c r="F18149" t="s">
        <v>21</v>
      </c>
      <c r="G18149">
        <v>233436</v>
      </c>
    </row>
    <row r="18150" spans="1:7" x14ac:dyDescent="0.3">
      <c r="A18150">
        <v>18148</v>
      </c>
      <c r="B18150" t="s">
        <v>725</v>
      </c>
      <c r="C18150" s="1">
        <v>41884</v>
      </c>
      <c r="D18150" t="s">
        <v>15</v>
      </c>
      <c r="E18150" t="s">
        <v>9</v>
      </c>
      <c r="F18150" t="s">
        <v>10</v>
      </c>
      <c r="G18150">
        <v>225362</v>
      </c>
    </row>
    <row r="18151" spans="1:7" x14ac:dyDescent="0.3">
      <c r="A18151">
        <v>18149</v>
      </c>
      <c r="B18151" t="s">
        <v>208</v>
      </c>
      <c r="C18151" s="1">
        <v>41996</v>
      </c>
      <c r="D18151" t="s">
        <v>15</v>
      </c>
      <c r="E18151" t="s">
        <v>9</v>
      </c>
      <c r="F18151" t="s">
        <v>21</v>
      </c>
      <c r="G18151">
        <v>99791</v>
      </c>
    </row>
    <row r="18152" spans="1:7" x14ac:dyDescent="0.3">
      <c r="A18152">
        <v>18150</v>
      </c>
      <c r="B18152" t="s">
        <v>377</v>
      </c>
      <c r="C18152" s="1">
        <v>42005</v>
      </c>
      <c r="D18152" t="s">
        <v>12</v>
      </c>
      <c r="E18152" t="s">
        <v>18</v>
      </c>
      <c r="F18152" t="s">
        <v>21</v>
      </c>
      <c r="G18152">
        <v>172488</v>
      </c>
    </row>
    <row r="18153" spans="1:7" x14ac:dyDescent="0.3">
      <c r="A18153">
        <v>18151</v>
      </c>
      <c r="B18153" t="s">
        <v>16</v>
      </c>
      <c r="C18153" s="1">
        <v>41824</v>
      </c>
      <c r="D18153" t="s">
        <v>12</v>
      </c>
      <c r="E18153" t="s">
        <v>18</v>
      </c>
      <c r="F18153" t="s">
        <v>21</v>
      </c>
      <c r="G18153">
        <v>83187</v>
      </c>
    </row>
    <row r="18154" spans="1:7" x14ac:dyDescent="0.3">
      <c r="A18154">
        <v>18152</v>
      </c>
      <c r="B18154" t="s">
        <v>413</v>
      </c>
      <c r="C18154" s="1">
        <v>41843</v>
      </c>
      <c r="D18154" t="s">
        <v>14</v>
      </c>
      <c r="E18154" t="s">
        <v>17</v>
      </c>
      <c r="F18154" t="s">
        <v>21</v>
      </c>
      <c r="G18154">
        <v>235503</v>
      </c>
    </row>
    <row r="18155" spans="1:7" x14ac:dyDescent="0.3">
      <c r="A18155">
        <v>18153</v>
      </c>
      <c r="B18155" t="s">
        <v>464</v>
      </c>
      <c r="C18155" s="1">
        <v>41734</v>
      </c>
      <c r="D18155" t="s">
        <v>8</v>
      </c>
      <c r="E18155" t="s">
        <v>20</v>
      </c>
      <c r="F18155" t="s">
        <v>21</v>
      </c>
      <c r="G18155">
        <v>76341</v>
      </c>
    </row>
    <row r="18156" spans="1:7" x14ac:dyDescent="0.3">
      <c r="A18156">
        <v>18154</v>
      </c>
      <c r="B18156" t="s">
        <v>230</v>
      </c>
      <c r="C18156" s="1">
        <v>42131</v>
      </c>
      <c r="D18156" t="s">
        <v>8</v>
      </c>
      <c r="E18156" t="s">
        <v>18</v>
      </c>
      <c r="F18156" t="s">
        <v>21</v>
      </c>
      <c r="G18156">
        <v>126606</v>
      </c>
    </row>
    <row r="18157" spans="1:7" x14ac:dyDescent="0.3">
      <c r="A18157">
        <v>18155</v>
      </c>
      <c r="B18157" t="s">
        <v>43</v>
      </c>
      <c r="C18157" s="1">
        <v>41569</v>
      </c>
      <c r="D18157" t="s">
        <v>15</v>
      </c>
      <c r="E18157" t="s">
        <v>9</v>
      </c>
      <c r="F18157" t="s">
        <v>21</v>
      </c>
      <c r="G18157">
        <v>138809</v>
      </c>
    </row>
    <row r="18158" spans="1:7" x14ac:dyDescent="0.3">
      <c r="A18158">
        <v>18156</v>
      </c>
      <c r="B18158" t="s">
        <v>105</v>
      </c>
      <c r="C18158" s="1">
        <v>41606</v>
      </c>
      <c r="D18158" t="s">
        <v>12</v>
      </c>
      <c r="E18158" t="s">
        <v>9</v>
      </c>
      <c r="F18158" t="s">
        <v>21</v>
      </c>
      <c r="G18158">
        <v>156671</v>
      </c>
    </row>
    <row r="18159" spans="1:7" x14ac:dyDescent="0.3">
      <c r="A18159">
        <v>18157</v>
      </c>
      <c r="B18159" t="s">
        <v>714</v>
      </c>
      <c r="C18159" s="1">
        <v>41933</v>
      </c>
      <c r="D18159" t="s">
        <v>15</v>
      </c>
      <c r="E18159" t="s">
        <v>17</v>
      </c>
      <c r="F18159" t="s">
        <v>10</v>
      </c>
      <c r="G18159">
        <v>253080</v>
      </c>
    </row>
    <row r="18160" spans="1:7" x14ac:dyDescent="0.3">
      <c r="A18160">
        <v>18158</v>
      </c>
      <c r="B18160" t="s">
        <v>273</v>
      </c>
      <c r="C18160" s="1">
        <v>42020</v>
      </c>
      <c r="D18160" t="s">
        <v>15</v>
      </c>
      <c r="E18160" t="s">
        <v>9</v>
      </c>
      <c r="F18160" t="s">
        <v>21</v>
      </c>
      <c r="G18160">
        <v>252398</v>
      </c>
    </row>
    <row r="18161" spans="1:7" x14ac:dyDescent="0.3">
      <c r="A18161">
        <v>18159</v>
      </c>
      <c r="B18161" t="s">
        <v>322</v>
      </c>
      <c r="C18161" s="1">
        <v>42148</v>
      </c>
      <c r="D18161" t="s">
        <v>14</v>
      </c>
      <c r="E18161" t="s">
        <v>9</v>
      </c>
      <c r="F18161" t="s">
        <v>21</v>
      </c>
      <c r="G18161">
        <v>261533</v>
      </c>
    </row>
    <row r="18162" spans="1:7" x14ac:dyDescent="0.3">
      <c r="A18162">
        <v>18160</v>
      </c>
      <c r="B18162" t="s">
        <v>67</v>
      </c>
      <c r="C18162" s="1">
        <v>41716</v>
      </c>
      <c r="D18162" t="s">
        <v>15</v>
      </c>
      <c r="E18162" t="s">
        <v>9</v>
      </c>
      <c r="F18162" t="s">
        <v>10</v>
      </c>
      <c r="G18162">
        <v>40803</v>
      </c>
    </row>
    <row r="18163" spans="1:7" x14ac:dyDescent="0.3">
      <c r="A18163">
        <v>18161</v>
      </c>
      <c r="B18163" t="s">
        <v>756</v>
      </c>
      <c r="C18163" s="1">
        <v>41772</v>
      </c>
      <c r="D18163" t="s">
        <v>14</v>
      </c>
      <c r="E18163" t="s">
        <v>19</v>
      </c>
      <c r="F18163" t="s">
        <v>21</v>
      </c>
      <c r="G18163">
        <v>255684</v>
      </c>
    </row>
    <row r="18164" spans="1:7" x14ac:dyDescent="0.3">
      <c r="A18164">
        <v>18162</v>
      </c>
      <c r="B18164" t="s">
        <v>590</v>
      </c>
      <c r="C18164" s="1">
        <v>41902</v>
      </c>
      <c r="D18164" t="s">
        <v>8</v>
      </c>
      <c r="E18164" t="s">
        <v>18</v>
      </c>
      <c r="F18164" t="s">
        <v>10</v>
      </c>
      <c r="G18164">
        <v>225743</v>
      </c>
    </row>
    <row r="18165" spans="1:7" x14ac:dyDescent="0.3">
      <c r="A18165">
        <v>18163</v>
      </c>
      <c r="B18165" t="s">
        <v>653</v>
      </c>
      <c r="C18165" s="1">
        <v>42098</v>
      </c>
      <c r="D18165" t="s">
        <v>14</v>
      </c>
      <c r="E18165" t="s">
        <v>20</v>
      </c>
      <c r="F18165" t="s">
        <v>21</v>
      </c>
      <c r="G18165">
        <v>180749</v>
      </c>
    </row>
    <row r="18166" spans="1:7" x14ac:dyDescent="0.3">
      <c r="A18166">
        <v>18164</v>
      </c>
      <c r="B18166" t="s">
        <v>155</v>
      </c>
      <c r="C18166" s="1">
        <v>42002</v>
      </c>
      <c r="D18166" t="s">
        <v>12</v>
      </c>
      <c r="E18166" t="s">
        <v>17</v>
      </c>
      <c r="F18166" t="s">
        <v>21</v>
      </c>
      <c r="G18166">
        <v>105845</v>
      </c>
    </row>
    <row r="18167" spans="1:7" x14ac:dyDescent="0.3">
      <c r="A18167">
        <v>18165</v>
      </c>
      <c r="B18167" t="s">
        <v>75</v>
      </c>
      <c r="C18167" s="1">
        <v>41713</v>
      </c>
      <c r="D18167" t="s">
        <v>15</v>
      </c>
      <c r="E18167" t="s">
        <v>19</v>
      </c>
      <c r="F18167" t="s">
        <v>10</v>
      </c>
      <c r="G18167">
        <v>55384</v>
      </c>
    </row>
    <row r="18168" spans="1:7" x14ac:dyDescent="0.3">
      <c r="A18168">
        <v>18166</v>
      </c>
      <c r="B18168" t="s">
        <v>377</v>
      </c>
      <c r="C18168" s="1">
        <v>41978</v>
      </c>
      <c r="D18168" t="s">
        <v>15</v>
      </c>
      <c r="E18168" t="s">
        <v>17</v>
      </c>
      <c r="F18168" t="s">
        <v>21</v>
      </c>
      <c r="G18168">
        <v>76097</v>
      </c>
    </row>
    <row r="18169" spans="1:7" x14ac:dyDescent="0.3">
      <c r="A18169">
        <v>18167</v>
      </c>
      <c r="B18169" t="s">
        <v>653</v>
      </c>
      <c r="C18169" s="1">
        <v>41593</v>
      </c>
      <c r="D18169" t="s">
        <v>14</v>
      </c>
      <c r="E18169" t="s">
        <v>19</v>
      </c>
      <c r="F18169" t="s">
        <v>10</v>
      </c>
      <c r="G18169">
        <v>295602</v>
      </c>
    </row>
    <row r="18170" spans="1:7" x14ac:dyDescent="0.3">
      <c r="A18170">
        <v>18168</v>
      </c>
      <c r="B18170" t="s">
        <v>715</v>
      </c>
      <c r="C18170" s="1">
        <v>41961</v>
      </c>
      <c r="D18170" t="s">
        <v>14</v>
      </c>
      <c r="E18170" t="s">
        <v>18</v>
      </c>
      <c r="F18170" t="s">
        <v>21</v>
      </c>
      <c r="G18170">
        <v>145370</v>
      </c>
    </row>
    <row r="18171" spans="1:7" x14ac:dyDescent="0.3">
      <c r="A18171">
        <v>18169</v>
      </c>
      <c r="B18171" t="s">
        <v>740</v>
      </c>
      <c r="C18171" s="1">
        <v>41974</v>
      </c>
      <c r="D18171" t="s">
        <v>15</v>
      </c>
      <c r="E18171" t="s">
        <v>19</v>
      </c>
      <c r="F18171" t="s">
        <v>21</v>
      </c>
      <c r="G18171">
        <v>133539</v>
      </c>
    </row>
    <row r="18172" spans="1:7" x14ac:dyDescent="0.3">
      <c r="A18172">
        <v>18170</v>
      </c>
      <c r="B18172" t="s">
        <v>166</v>
      </c>
      <c r="C18172" s="1">
        <v>41665</v>
      </c>
      <c r="D18172" t="s">
        <v>14</v>
      </c>
      <c r="E18172" t="s">
        <v>9</v>
      </c>
      <c r="F18172" t="s">
        <v>10</v>
      </c>
      <c r="G18172">
        <v>136787</v>
      </c>
    </row>
    <row r="18173" spans="1:7" x14ac:dyDescent="0.3">
      <c r="A18173">
        <v>18171</v>
      </c>
      <c r="B18173" t="s">
        <v>180</v>
      </c>
      <c r="C18173" s="1">
        <v>41932</v>
      </c>
      <c r="D18173" t="s">
        <v>14</v>
      </c>
      <c r="E18173" t="s">
        <v>17</v>
      </c>
      <c r="F18173" t="s">
        <v>10</v>
      </c>
      <c r="G18173">
        <v>41889</v>
      </c>
    </row>
    <row r="18174" spans="1:7" x14ac:dyDescent="0.3">
      <c r="A18174">
        <v>18172</v>
      </c>
      <c r="B18174" t="s">
        <v>611</v>
      </c>
      <c r="C18174" s="1">
        <v>41903</v>
      </c>
      <c r="D18174" t="s">
        <v>15</v>
      </c>
      <c r="E18174" t="s">
        <v>19</v>
      </c>
      <c r="F18174" t="s">
        <v>10</v>
      </c>
      <c r="G18174">
        <v>157081</v>
      </c>
    </row>
    <row r="18175" spans="1:7" x14ac:dyDescent="0.3">
      <c r="A18175">
        <v>18173</v>
      </c>
      <c r="B18175" t="s">
        <v>220</v>
      </c>
      <c r="C18175" s="1">
        <v>41605</v>
      </c>
      <c r="D18175" t="s">
        <v>15</v>
      </c>
      <c r="E18175" t="s">
        <v>18</v>
      </c>
      <c r="F18175" t="s">
        <v>21</v>
      </c>
      <c r="G18175">
        <v>98535</v>
      </c>
    </row>
    <row r="18176" spans="1:7" x14ac:dyDescent="0.3">
      <c r="A18176">
        <v>18174</v>
      </c>
      <c r="B18176" t="s">
        <v>365</v>
      </c>
      <c r="C18176" s="1">
        <v>41617</v>
      </c>
      <c r="D18176" t="s">
        <v>8</v>
      </c>
      <c r="E18176" t="s">
        <v>9</v>
      </c>
      <c r="F18176" t="s">
        <v>21</v>
      </c>
      <c r="G18176">
        <v>44236</v>
      </c>
    </row>
    <row r="18177" spans="1:7" x14ac:dyDescent="0.3">
      <c r="A18177">
        <v>18175</v>
      </c>
      <c r="B18177" t="s">
        <v>987</v>
      </c>
      <c r="C18177" s="1">
        <v>42042</v>
      </c>
      <c r="D18177" t="s">
        <v>12</v>
      </c>
      <c r="E18177" t="s">
        <v>19</v>
      </c>
      <c r="F18177" t="s">
        <v>21</v>
      </c>
      <c r="G18177">
        <v>161180</v>
      </c>
    </row>
    <row r="18178" spans="1:7" x14ac:dyDescent="0.3">
      <c r="A18178">
        <v>18176</v>
      </c>
      <c r="B18178" t="s">
        <v>541</v>
      </c>
      <c r="C18178" s="1">
        <v>41845</v>
      </c>
      <c r="D18178" t="s">
        <v>15</v>
      </c>
      <c r="E18178" t="s">
        <v>20</v>
      </c>
      <c r="F18178" t="s">
        <v>10</v>
      </c>
      <c r="G18178">
        <v>117093</v>
      </c>
    </row>
    <row r="18179" spans="1:7" x14ac:dyDescent="0.3">
      <c r="A18179">
        <v>18177</v>
      </c>
      <c r="B18179" t="s">
        <v>352</v>
      </c>
      <c r="C18179" s="1">
        <v>41802</v>
      </c>
      <c r="D18179" t="s">
        <v>8</v>
      </c>
      <c r="E18179" t="s">
        <v>18</v>
      </c>
      <c r="F18179" t="s">
        <v>21</v>
      </c>
      <c r="G18179">
        <v>232914</v>
      </c>
    </row>
    <row r="18180" spans="1:7" x14ac:dyDescent="0.3">
      <c r="A18180">
        <v>18178</v>
      </c>
      <c r="B18180" t="s">
        <v>387</v>
      </c>
      <c r="C18180" s="1">
        <v>42022</v>
      </c>
      <c r="D18180" t="s">
        <v>15</v>
      </c>
      <c r="E18180" t="s">
        <v>19</v>
      </c>
      <c r="F18180" t="s">
        <v>10</v>
      </c>
      <c r="G18180">
        <v>84673</v>
      </c>
    </row>
    <row r="18181" spans="1:7" x14ac:dyDescent="0.3">
      <c r="A18181">
        <v>18179</v>
      </c>
      <c r="B18181" t="s">
        <v>50</v>
      </c>
      <c r="C18181" s="1">
        <v>41573</v>
      </c>
      <c r="D18181" t="s">
        <v>8</v>
      </c>
      <c r="E18181" t="s">
        <v>19</v>
      </c>
      <c r="F18181" t="s">
        <v>21</v>
      </c>
      <c r="G18181">
        <v>283229</v>
      </c>
    </row>
    <row r="18182" spans="1:7" x14ac:dyDescent="0.3">
      <c r="A18182">
        <v>18180</v>
      </c>
      <c r="B18182" t="s">
        <v>223</v>
      </c>
      <c r="C18182" s="1">
        <v>41600</v>
      </c>
      <c r="D18182" t="s">
        <v>15</v>
      </c>
      <c r="E18182" t="s">
        <v>19</v>
      </c>
      <c r="F18182" t="s">
        <v>10</v>
      </c>
      <c r="G18182">
        <v>282572</v>
      </c>
    </row>
    <row r="18183" spans="1:7" x14ac:dyDescent="0.3">
      <c r="A18183">
        <v>18181</v>
      </c>
      <c r="B18183" t="s">
        <v>253</v>
      </c>
      <c r="C18183" s="1">
        <v>42096</v>
      </c>
      <c r="D18183" t="s">
        <v>15</v>
      </c>
      <c r="E18183" t="s">
        <v>17</v>
      </c>
      <c r="F18183" t="s">
        <v>21</v>
      </c>
      <c r="G18183">
        <v>36583</v>
      </c>
    </row>
    <row r="18184" spans="1:7" x14ac:dyDescent="0.3">
      <c r="A18184">
        <v>18182</v>
      </c>
      <c r="B18184" t="s">
        <v>605</v>
      </c>
      <c r="C18184" s="1">
        <v>41568</v>
      </c>
      <c r="D18184" t="s">
        <v>15</v>
      </c>
      <c r="E18184" t="s">
        <v>19</v>
      </c>
      <c r="F18184" t="s">
        <v>10</v>
      </c>
      <c r="G18184">
        <v>258225</v>
      </c>
    </row>
    <row r="18185" spans="1:7" x14ac:dyDescent="0.3">
      <c r="A18185">
        <v>18183</v>
      </c>
      <c r="B18185" t="s">
        <v>621</v>
      </c>
      <c r="C18185" s="1">
        <v>42061</v>
      </c>
      <c r="D18185" t="s">
        <v>8</v>
      </c>
      <c r="E18185" t="s">
        <v>20</v>
      </c>
      <c r="F18185" t="s">
        <v>10</v>
      </c>
      <c r="G18185">
        <v>100500</v>
      </c>
    </row>
    <row r="18186" spans="1:7" x14ac:dyDescent="0.3">
      <c r="A18186">
        <v>18184</v>
      </c>
      <c r="B18186" t="s">
        <v>887</v>
      </c>
      <c r="C18186" s="1">
        <v>41655</v>
      </c>
      <c r="D18186" t="s">
        <v>15</v>
      </c>
      <c r="E18186" t="s">
        <v>9</v>
      </c>
      <c r="F18186" t="s">
        <v>10</v>
      </c>
      <c r="G18186">
        <v>219058</v>
      </c>
    </row>
    <row r="18187" spans="1:7" x14ac:dyDescent="0.3">
      <c r="A18187">
        <v>18185</v>
      </c>
      <c r="B18187" t="s">
        <v>815</v>
      </c>
      <c r="C18187" s="1">
        <v>41571</v>
      </c>
      <c r="D18187" t="s">
        <v>15</v>
      </c>
      <c r="E18187" t="s">
        <v>9</v>
      </c>
      <c r="F18187" t="s">
        <v>10</v>
      </c>
      <c r="G18187">
        <v>238484</v>
      </c>
    </row>
    <row r="18188" spans="1:7" x14ac:dyDescent="0.3">
      <c r="A18188">
        <v>18186</v>
      </c>
      <c r="B18188" t="s">
        <v>66</v>
      </c>
      <c r="C18188" s="1">
        <v>41929</v>
      </c>
      <c r="D18188" t="s">
        <v>12</v>
      </c>
      <c r="E18188" t="s">
        <v>19</v>
      </c>
      <c r="F18188" t="s">
        <v>21</v>
      </c>
      <c r="G18188">
        <v>179660</v>
      </c>
    </row>
    <row r="18189" spans="1:7" x14ac:dyDescent="0.3">
      <c r="A18189">
        <v>18187</v>
      </c>
      <c r="B18189" t="s">
        <v>644</v>
      </c>
      <c r="C18189" s="1">
        <v>42040</v>
      </c>
      <c r="D18189" t="s">
        <v>14</v>
      </c>
      <c r="E18189" t="s">
        <v>18</v>
      </c>
      <c r="F18189" t="s">
        <v>10</v>
      </c>
      <c r="G18189">
        <v>254667</v>
      </c>
    </row>
    <row r="18190" spans="1:7" x14ac:dyDescent="0.3">
      <c r="A18190">
        <v>18188</v>
      </c>
      <c r="B18190" t="s">
        <v>981</v>
      </c>
      <c r="C18190" s="1">
        <v>41904</v>
      </c>
      <c r="D18190" t="s">
        <v>15</v>
      </c>
      <c r="E18190" t="s">
        <v>9</v>
      </c>
      <c r="F18190" t="s">
        <v>21</v>
      </c>
      <c r="G18190">
        <v>208863</v>
      </c>
    </row>
    <row r="18191" spans="1:7" x14ac:dyDescent="0.3">
      <c r="A18191">
        <v>18189</v>
      </c>
      <c r="B18191" t="s">
        <v>503</v>
      </c>
      <c r="C18191" s="1">
        <v>41953</v>
      </c>
      <c r="D18191" t="s">
        <v>14</v>
      </c>
      <c r="E18191" t="s">
        <v>18</v>
      </c>
      <c r="F18191" t="s">
        <v>21</v>
      </c>
      <c r="G18191">
        <v>33165</v>
      </c>
    </row>
    <row r="18192" spans="1:7" x14ac:dyDescent="0.3">
      <c r="A18192">
        <v>18190</v>
      </c>
      <c r="B18192" t="s">
        <v>336</v>
      </c>
      <c r="C18192" s="1">
        <v>41797</v>
      </c>
      <c r="D18192" t="s">
        <v>14</v>
      </c>
      <c r="E18192" t="s">
        <v>19</v>
      </c>
      <c r="F18192" t="s">
        <v>10</v>
      </c>
      <c r="G18192">
        <v>31161</v>
      </c>
    </row>
    <row r="18193" spans="1:7" x14ac:dyDescent="0.3">
      <c r="A18193">
        <v>18191</v>
      </c>
      <c r="B18193" t="s">
        <v>406</v>
      </c>
      <c r="C18193" s="1">
        <v>42091</v>
      </c>
      <c r="D18193" t="s">
        <v>12</v>
      </c>
      <c r="E18193" t="s">
        <v>19</v>
      </c>
      <c r="F18193" t="s">
        <v>10</v>
      </c>
      <c r="G18193">
        <v>285070</v>
      </c>
    </row>
    <row r="18194" spans="1:7" x14ac:dyDescent="0.3">
      <c r="A18194">
        <v>18192</v>
      </c>
      <c r="B18194" t="s">
        <v>854</v>
      </c>
      <c r="C18194" s="1">
        <v>41642</v>
      </c>
      <c r="D18194" t="s">
        <v>15</v>
      </c>
      <c r="E18194" t="s">
        <v>9</v>
      </c>
      <c r="F18194" t="s">
        <v>10</v>
      </c>
      <c r="G18194">
        <v>292905</v>
      </c>
    </row>
    <row r="18195" spans="1:7" x14ac:dyDescent="0.3">
      <c r="A18195">
        <v>18193</v>
      </c>
      <c r="B18195" t="s">
        <v>156</v>
      </c>
      <c r="C18195" s="1">
        <v>41598</v>
      </c>
      <c r="D18195" t="s">
        <v>14</v>
      </c>
      <c r="E18195" t="s">
        <v>20</v>
      </c>
      <c r="F18195" t="s">
        <v>10</v>
      </c>
      <c r="G18195">
        <v>259047</v>
      </c>
    </row>
    <row r="18196" spans="1:7" x14ac:dyDescent="0.3">
      <c r="A18196">
        <v>18194</v>
      </c>
      <c r="B18196" t="s">
        <v>819</v>
      </c>
      <c r="C18196" s="1">
        <v>41684</v>
      </c>
      <c r="D18196" t="s">
        <v>14</v>
      </c>
      <c r="E18196" t="s">
        <v>19</v>
      </c>
      <c r="F18196" t="s">
        <v>21</v>
      </c>
      <c r="G18196">
        <v>106116</v>
      </c>
    </row>
    <row r="18197" spans="1:7" x14ac:dyDescent="0.3">
      <c r="A18197">
        <v>18195</v>
      </c>
      <c r="B18197" t="s">
        <v>618</v>
      </c>
      <c r="C18197" s="1">
        <v>41952</v>
      </c>
      <c r="D18197" t="s">
        <v>15</v>
      </c>
      <c r="E18197" t="s">
        <v>19</v>
      </c>
      <c r="F18197" t="s">
        <v>10</v>
      </c>
      <c r="G18197">
        <v>188630</v>
      </c>
    </row>
    <row r="18198" spans="1:7" x14ac:dyDescent="0.3">
      <c r="A18198">
        <v>18196</v>
      </c>
      <c r="B18198" t="s">
        <v>612</v>
      </c>
      <c r="C18198" s="1">
        <v>41993</v>
      </c>
      <c r="D18198" t="s">
        <v>14</v>
      </c>
      <c r="E18198" t="s">
        <v>17</v>
      </c>
      <c r="F18198" t="s">
        <v>10</v>
      </c>
      <c r="G18198">
        <v>28815</v>
      </c>
    </row>
    <row r="18199" spans="1:7" x14ac:dyDescent="0.3">
      <c r="A18199">
        <v>18197</v>
      </c>
      <c r="B18199" t="s">
        <v>932</v>
      </c>
      <c r="C18199" s="1">
        <v>41607</v>
      </c>
      <c r="D18199" t="s">
        <v>8</v>
      </c>
      <c r="E18199" t="s">
        <v>17</v>
      </c>
      <c r="F18199" t="s">
        <v>10</v>
      </c>
      <c r="G18199">
        <v>163049</v>
      </c>
    </row>
    <row r="18200" spans="1:7" x14ac:dyDescent="0.3">
      <c r="A18200">
        <v>18198</v>
      </c>
      <c r="B18200" t="s">
        <v>160</v>
      </c>
      <c r="C18200" s="1">
        <v>42071</v>
      </c>
      <c r="D18200" t="s">
        <v>14</v>
      </c>
      <c r="E18200" t="s">
        <v>18</v>
      </c>
      <c r="F18200" t="s">
        <v>21</v>
      </c>
      <c r="G18200">
        <v>103475</v>
      </c>
    </row>
    <row r="18201" spans="1:7" x14ac:dyDescent="0.3">
      <c r="A18201">
        <v>18199</v>
      </c>
      <c r="B18201" t="s">
        <v>589</v>
      </c>
      <c r="C18201" s="1">
        <v>41565</v>
      </c>
      <c r="D18201" t="s">
        <v>12</v>
      </c>
      <c r="E18201" t="s">
        <v>17</v>
      </c>
      <c r="F18201" t="s">
        <v>10</v>
      </c>
      <c r="G18201">
        <v>285722</v>
      </c>
    </row>
    <row r="18202" spans="1:7" x14ac:dyDescent="0.3">
      <c r="A18202">
        <v>18200</v>
      </c>
      <c r="B18202" t="s">
        <v>180</v>
      </c>
      <c r="C18202" s="1">
        <v>42136</v>
      </c>
      <c r="D18202" t="s">
        <v>12</v>
      </c>
      <c r="E18202" t="s">
        <v>19</v>
      </c>
      <c r="F18202" t="s">
        <v>21</v>
      </c>
      <c r="G18202">
        <v>232474</v>
      </c>
    </row>
    <row r="18203" spans="1:7" x14ac:dyDescent="0.3">
      <c r="A18203">
        <v>18201</v>
      </c>
      <c r="B18203" t="s">
        <v>557</v>
      </c>
      <c r="C18203" s="1">
        <v>41936</v>
      </c>
      <c r="D18203" t="s">
        <v>14</v>
      </c>
      <c r="E18203" t="s">
        <v>20</v>
      </c>
      <c r="F18203" t="s">
        <v>10</v>
      </c>
      <c r="G18203">
        <v>233134</v>
      </c>
    </row>
    <row r="18204" spans="1:7" x14ac:dyDescent="0.3">
      <c r="A18204">
        <v>18202</v>
      </c>
      <c r="B18204" t="s">
        <v>598</v>
      </c>
      <c r="C18204" s="1">
        <v>41604</v>
      </c>
      <c r="D18204" t="s">
        <v>14</v>
      </c>
      <c r="E18204" t="s">
        <v>18</v>
      </c>
      <c r="F18204" t="s">
        <v>21</v>
      </c>
      <c r="G18204">
        <v>33596</v>
      </c>
    </row>
    <row r="18205" spans="1:7" x14ac:dyDescent="0.3">
      <c r="A18205">
        <v>18203</v>
      </c>
      <c r="B18205" t="s">
        <v>823</v>
      </c>
      <c r="C18205" s="1">
        <v>41562</v>
      </c>
      <c r="D18205" t="s">
        <v>14</v>
      </c>
      <c r="E18205" t="s">
        <v>9</v>
      </c>
      <c r="F18205" t="s">
        <v>21</v>
      </c>
      <c r="G18205">
        <v>153142</v>
      </c>
    </row>
    <row r="18206" spans="1:7" x14ac:dyDescent="0.3">
      <c r="A18206">
        <v>18204</v>
      </c>
      <c r="B18206" t="s">
        <v>497</v>
      </c>
      <c r="C18206" s="1">
        <v>42039</v>
      </c>
      <c r="D18206" t="s">
        <v>14</v>
      </c>
      <c r="E18206" t="s">
        <v>17</v>
      </c>
      <c r="F18206" t="s">
        <v>10</v>
      </c>
      <c r="G18206">
        <v>50540</v>
      </c>
    </row>
    <row r="18207" spans="1:7" x14ac:dyDescent="0.3">
      <c r="A18207">
        <v>18205</v>
      </c>
      <c r="B18207" t="s">
        <v>679</v>
      </c>
      <c r="C18207" s="1">
        <v>41666</v>
      </c>
      <c r="D18207" t="s">
        <v>12</v>
      </c>
      <c r="E18207" t="s">
        <v>9</v>
      </c>
      <c r="F18207" t="s">
        <v>21</v>
      </c>
      <c r="G18207">
        <v>170209</v>
      </c>
    </row>
    <row r="18208" spans="1:7" x14ac:dyDescent="0.3">
      <c r="A18208">
        <v>18206</v>
      </c>
      <c r="B18208" t="s">
        <v>152</v>
      </c>
      <c r="C18208" s="1">
        <v>41789</v>
      </c>
      <c r="D18208" t="s">
        <v>15</v>
      </c>
      <c r="E18208" t="s">
        <v>19</v>
      </c>
      <c r="F18208" t="s">
        <v>10</v>
      </c>
      <c r="G18208">
        <v>216180</v>
      </c>
    </row>
    <row r="18209" spans="1:7" x14ac:dyDescent="0.3">
      <c r="A18209">
        <v>18207</v>
      </c>
      <c r="B18209" t="s">
        <v>43</v>
      </c>
      <c r="C18209" s="1">
        <v>42086</v>
      </c>
      <c r="D18209" t="s">
        <v>12</v>
      </c>
      <c r="E18209" t="s">
        <v>18</v>
      </c>
      <c r="F18209" t="s">
        <v>10</v>
      </c>
      <c r="G18209">
        <v>61470</v>
      </c>
    </row>
    <row r="18210" spans="1:7" x14ac:dyDescent="0.3">
      <c r="A18210">
        <v>18208</v>
      </c>
      <c r="B18210" t="s">
        <v>988</v>
      </c>
      <c r="C18210" s="1">
        <v>42130</v>
      </c>
      <c r="D18210" t="s">
        <v>15</v>
      </c>
      <c r="E18210" t="s">
        <v>9</v>
      </c>
      <c r="F18210" t="s">
        <v>10</v>
      </c>
      <c r="G18210">
        <v>153909</v>
      </c>
    </row>
    <row r="18211" spans="1:7" x14ac:dyDescent="0.3">
      <c r="A18211">
        <v>18209</v>
      </c>
      <c r="B18211" t="s">
        <v>376</v>
      </c>
      <c r="C18211" s="1">
        <v>41607</v>
      </c>
      <c r="D18211" t="s">
        <v>12</v>
      </c>
      <c r="E18211" t="s">
        <v>20</v>
      </c>
      <c r="F18211" t="s">
        <v>10</v>
      </c>
      <c r="G18211">
        <v>226304</v>
      </c>
    </row>
    <row r="18212" spans="1:7" x14ac:dyDescent="0.3">
      <c r="A18212">
        <v>18210</v>
      </c>
      <c r="B18212" t="s">
        <v>825</v>
      </c>
      <c r="C18212" s="1">
        <v>41887</v>
      </c>
      <c r="D18212" t="s">
        <v>14</v>
      </c>
      <c r="E18212" t="s">
        <v>20</v>
      </c>
      <c r="F18212" t="s">
        <v>21</v>
      </c>
      <c r="G18212">
        <v>72683</v>
      </c>
    </row>
    <row r="18213" spans="1:7" x14ac:dyDescent="0.3">
      <c r="A18213">
        <v>18211</v>
      </c>
      <c r="B18213" t="s">
        <v>789</v>
      </c>
      <c r="C18213" s="1">
        <v>42063</v>
      </c>
      <c r="D18213" t="s">
        <v>12</v>
      </c>
      <c r="E18213" t="s">
        <v>20</v>
      </c>
      <c r="F18213" t="s">
        <v>21</v>
      </c>
      <c r="G18213">
        <v>296852</v>
      </c>
    </row>
    <row r="18214" spans="1:7" x14ac:dyDescent="0.3">
      <c r="A18214">
        <v>18212</v>
      </c>
      <c r="B18214" t="s">
        <v>98</v>
      </c>
      <c r="C18214" s="1">
        <v>41971</v>
      </c>
      <c r="D18214" t="s">
        <v>14</v>
      </c>
      <c r="E18214" t="s">
        <v>20</v>
      </c>
      <c r="F18214" t="s">
        <v>10</v>
      </c>
      <c r="G18214">
        <v>259489</v>
      </c>
    </row>
    <row r="18215" spans="1:7" x14ac:dyDescent="0.3">
      <c r="A18215">
        <v>18213</v>
      </c>
      <c r="B18215" t="s">
        <v>83</v>
      </c>
      <c r="C18215" s="1">
        <v>41650</v>
      </c>
      <c r="D18215" t="s">
        <v>8</v>
      </c>
      <c r="E18215" t="s">
        <v>9</v>
      </c>
      <c r="F18215" t="s">
        <v>21</v>
      </c>
      <c r="G18215">
        <v>262867</v>
      </c>
    </row>
    <row r="18216" spans="1:7" x14ac:dyDescent="0.3">
      <c r="A18216">
        <v>18214</v>
      </c>
      <c r="B18216" t="s">
        <v>299</v>
      </c>
      <c r="C18216" s="1">
        <v>41897</v>
      </c>
      <c r="D18216" t="s">
        <v>12</v>
      </c>
      <c r="E18216" t="s">
        <v>20</v>
      </c>
      <c r="F18216" t="s">
        <v>10</v>
      </c>
      <c r="G18216">
        <v>73452</v>
      </c>
    </row>
    <row r="18217" spans="1:7" x14ac:dyDescent="0.3">
      <c r="A18217">
        <v>18215</v>
      </c>
      <c r="B18217" t="s">
        <v>956</v>
      </c>
      <c r="C18217" s="1">
        <v>41714</v>
      </c>
      <c r="D18217" t="s">
        <v>15</v>
      </c>
      <c r="E18217" t="s">
        <v>20</v>
      </c>
      <c r="F18217" t="s">
        <v>21</v>
      </c>
      <c r="G18217">
        <v>132978</v>
      </c>
    </row>
    <row r="18218" spans="1:7" x14ac:dyDescent="0.3">
      <c r="A18218">
        <v>18216</v>
      </c>
      <c r="B18218" t="s">
        <v>824</v>
      </c>
      <c r="C18218" s="1">
        <v>41831</v>
      </c>
      <c r="D18218" t="s">
        <v>14</v>
      </c>
      <c r="E18218" t="s">
        <v>20</v>
      </c>
      <c r="F18218" t="s">
        <v>10</v>
      </c>
      <c r="G18218">
        <v>246951</v>
      </c>
    </row>
    <row r="18219" spans="1:7" x14ac:dyDescent="0.3">
      <c r="A18219">
        <v>18217</v>
      </c>
      <c r="B18219" t="s">
        <v>367</v>
      </c>
      <c r="C18219" s="1">
        <v>41638</v>
      </c>
      <c r="D18219" t="s">
        <v>14</v>
      </c>
      <c r="E18219" t="s">
        <v>20</v>
      </c>
      <c r="F18219" t="s">
        <v>21</v>
      </c>
      <c r="G18219">
        <v>21982</v>
      </c>
    </row>
    <row r="18220" spans="1:7" x14ac:dyDescent="0.3">
      <c r="A18220">
        <v>18218</v>
      </c>
      <c r="B18220" t="s">
        <v>472</v>
      </c>
      <c r="C18220" s="1">
        <v>41792</v>
      </c>
      <c r="D18220" t="s">
        <v>15</v>
      </c>
      <c r="E18220" t="s">
        <v>17</v>
      </c>
      <c r="F18220" t="s">
        <v>21</v>
      </c>
      <c r="G18220">
        <v>168331</v>
      </c>
    </row>
    <row r="18221" spans="1:7" x14ac:dyDescent="0.3">
      <c r="A18221">
        <v>18219</v>
      </c>
      <c r="B18221" t="s">
        <v>343</v>
      </c>
      <c r="C18221" s="1">
        <v>41792</v>
      </c>
      <c r="D18221" t="s">
        <v>15</v>
      </c>
      <c r="E18221" t="s">
        <v>18</v>
      </c>
      <c r="F18221" t="s">
        <v>21</v>
      </c>
      <c r="G18221">
        <v>247062</v>
      </c>
    </row>
    <row r="18222" spans="1:7" x14ac:dyDescent="0.3">
      <c r="A18222">
        <v>18220</v>
      </c>
      <c r="B18222" t="s">
        <v>174</v>
      </c>
      <c r="C18222" s="1">
        <v>41629</v>
      </c>
      <c r="D18222" t="s">
        <v>8</v>
      </c>
      <c r="E18222" t="s">
        <v>19</v>
      </c>
      <c r="F18222" t="s">
        <v>10</v>
      </c>
      <c r="G18222">
        <v>92458</v>
      </c>
    </row>
    <row r="18223" spans="1:7" x14ac:dyDescent="0.3">
      <c r="A18223">
        <v>18221</v>
      </c>
      <c r="B18223" t="s">
        <v>718</v>
      </c>
      <c r="C18223" s="1">
        <v>41734</v>
      </c>
      <c r="D18223" t="s">
        <v>14</v>
      </c>
      <c r="E18223" t="s">
        <v>17</v>
      </c>
      <c r="F18223" t="s">
        <v>10</v>
      </c>
      <c r="G18223">
        <v>161049</v>
      </c>
    </row>
    <row r="18224" spans="1:7" x14ac:dyDescent="0.3">
      <c r="A18224">
        <v>18222</v>
      </c>
      <c r="B18224" t="s">
        <v>394</v>
      </c>
      <c r="C18224" s="1">
        <v>41977</v>
      </c>
      <c r="D18224" t="s">
        <v>12</v>
      </c>
      <c r="E18224" t="s">
        <v>18</v>
      </c>
      <c r="F18224" t="s">
        <v>21</v>
      </c>
      <c r="G18224">
        <v>148429</v>
      </c>
    </row>
    <row r="18225" spans="1:7" x14ac:dyDescent="0.3">
      <c r="A18225">
        <v>18223</v>
      </c>
      <c r="B18225" t="s">
        <v>771</v>
      </c>
      <c r="C18225" s="1">
        <v>42099</v>
      </c>
      <c r="D18225" t="s">
        <v>14</v>
      </c>
      <c r="E18225" t="s">
        <v>18</v>
      </c>
      <c r="F18225" t="s">
        <v>10</v>
      </c>
      <c r="G18225">
        <v>156388</v>
      </c>
    </row>
    <row r="18226" spans="1:7" x14ac:dyDescent="0.3">
      <c r="A18226">
        <v>18224</v>
      </c>
      <c r="B18226" t="s">
        <v>794</v>
      </c>
      <c r="C18226" s="1">
        <v>41814</v>
      </c>
      <c r="D18226" t="s">
        <v>14</v>
      </c>
      <c r="E18226" t="s">
        <v>20</v>
      </c>
      <c r="F18226" t="s">
        <v>21</v>
      </c>
      <c r="G18226">
        <v>229527</v>
      </c>
    </row>
    <row r="18227" spans="1:7" x14ac:dyDescent="0.3">
      <c r="A18227">
        <v>18225</v>
      </c>
      <c r="B18227" t="s">
        <v>283</v>
      </c>
      <c r="C18227" s="1">
        <v>41570</v>
      </c>
      <c r="D18227" t="s">
        <v>14</v>
      </c>
      <c r="E18227" t="s">
        <v>19</v>
      </c>
      <c r="F18227" t="s">
        <v>21</v>
      </c>
      <c r="G18227">
        <v>82503</v>
      </c>
    </row>
    <row r="18228" spans="1:7" x14ac:dyDescent="0.3">
      <c r="A18228">
        <v>18226</v>
      </c>
      <c r="B18228" t="s">
        <v>59</v>
      </c>
      <c r="C18228" s="1">
        <v>42129</v>
      </c>
      <c r="D18228" t="s">
        <v>15</v>
      </c>
      <c r="E18228" t="s">
        <v>17</v>
      </c>
      <c r="F18228" t="s">
        <v>10</v>
      </c>
      <c r="G18228">
        <v>42109</v>
      </c>
    </row>
    <row r="18229" spans="1:7" x14ac:dyDescent="0.3">
      <c r="A18229">
        <v>18227</v>
      </c>
      <c r="B18229" t="s">
        <v>624</v>
      </c>
      <c r="C18229" s="1">
        <v>42058</v>
      </c>
      <c r="D18229" t="s">
        <v>8</v>
      </c>
      <c r="E18229" t="s">
        <v>17</v>
      </c>
      <c r="F18229" t="s">
        <v>21</v>
      </c>
      <c r="G18229">
        <v>42638</v>
      </c>
    </row>
    <row r="18230" spans="1:7" x14ac:dyDescent="0.3">
      <c r="A18230">
        <v>18228</v>
      </c>
      <c r="B18230" t="s">
        <v>141</v>
      </c>
      <c r="C18230" s="1">
        <v>41911</v>
      </c>
      <c r="D18230" t="s">
        <v>8</v>
      </c>
      <c r="E18230" t="s">
        <v>17</v>
      </c>
      <c r="F18230" t="s">
        <v>21</v>
      </c>
      <c r="G18230">
        <v>93375</v>
      </c>
    </row>
    <row r="18231" spans="1:7" x14ac:dyDescent="0.3">
      <c r="A18231">
        <v>18229</v>
      </c>
      <c r="B18231" t="s">
        <v>818</v>
      </c>
      <c r="C18231" s="1">
        <v>41817</v>
      </c>
      <c r="D18231" t="s">
        <v>14</v>
      </c>
      <c r="E18231" t="s">
        <v>18</v>
      </c>
      <c r="F18231" t="s">
        <v>10</v>
      </c>
      <c r="G18231">
        <v>139442</v>
      </c>
    </row>
    <row r="18232" spans="1:7" x14ac:dyDescent="0.3">
      <c r="A18232">
        <v>18230</v>
      </c>
      <c r="B18232" t="s">
        <v>133</v>
      </c>
      <c r="C18232" s="1">
        <v>41812</v>
      </c>
      <c r="D18232" t="s">
        <v>8</v>
      </c>
      <c r="E18232" t="s">
        <v>18</v>
      </c>
      <c r="F18232" t="s">
        <v>21</v>
      </c>
      <c r="G18232">
        <v>148153</v>
      </c>
    </row>
    <row r="18233" spans="1:7" x14ac:dyDescent="0.3">
      <c r="A18233">
        <v>18231</v>
      </c>
      <c r="B18233" t="s">
        <v>121</v>
      </c>
      <c r="C18233" s="1">
        <v>41956</v>
      </c>
      <c r="D18233" t="s">
        <v>12</v>
      </c>
      <c r="E18233" t="s">
        <v>9</v>
      </c>
      <c r="F18233" t="s">
        <v>10</v>
      </c>
      <c r="G18233">
        <v>204254</v>
      </c>
    </row>
    <row r="18234" spans="1:7" x14ac:dyDescent="0.3">
      <c r="A18234">
        <v>18232</v>
      </c>
      <c r="B18234" t="s">
        <v>823</v>
      </c>
      <c r="C18234" s="1">
        <v>41627</v>
      </c>
      <c r="D18234" t="s">
        <v>15</v>
      </c>
      <c r="E18234" t="s">
        <v>17</v>
      </c>
      <c r="F18234" t="s">
        <v>21</v>
      </c>
      <c r="G18234">
        <v>29302</v>
      </c>
    </row>
    <row r="18235" spans="1:7" x14ac:dyDescent="0.3">
      <c r="A18235">
        <v>18233</v>
      </c>
      <c r="B18235" t="s">
        <v>984</v>
      </c>
      <c r="C18235" s="1">
        <v>42144</v>
      </c>
      <c r="D18235" t="s">
        <v>14</v>
      </c>
      <c r="E18235" t="s">
        <v>9</v>
      </c>
      <c r="F18235" t="s">
        <v>10</v>
      </c>
      <c r="G18235">
        <v>178035</v>
      </c>
    </row>
    <row r="18236" spans="1:7" x14ac:dyDescent="0.3">
      <c r="A18236">
        <v>18234</v>
      </c>
      <c r="B18236" t="s">
        <v>693</v>
      </c>
      <c r="C18236" s="1">
        <v>42098</v>
      </c>
      <c r="D18236" t="s">
        <v>14</v>
      </c>
      <c r="E18236" t="s">
        <v>17</v>
      </c>
      <c r="F18236" t="s">
        <v>10</v>
      </c>
      <c r="G18236">
        <v>61103</v>
      </c>
    </row>
    <row r="18237" spans="1:7" x14ac:dyDescent="0.3">
      <c r="A18237">
        <v>18235</v>
      </c>
      <c r="B18237" t="s">
        <v>556</v>
      </c>
      <c r="C18237" s="1">
        <v>41618</v>
      </c>
      <c r="D18237" t="s">
        <v>14</v>
      </c>
      <c r="E18237" t="s">
        <v>9</v>
      </c>
      <c r="F18237" t="s">
        <v>10</v>
      </c>
      <c r="G18237">
        <v>13550</v>
      </c>
    </row>
    <row r="18238" spans="1:7" x14ac:dyDescent="0.3">
      <c r="A18238">
        <v>18236</v>
      </c>
      <c r="B18238" t="s">
        <v>65</v>
      </c>
      <c r="C18238" s="1">
        <v>41733</v>
      </c>
      <c r="D18238" t="s">
        <v>8</v>
      </c>
      <c r="E18238" t="s">
        <v>18</v>
      </c>
      <c r="F18238" t="s">
        <v>10</v>
      </c>
      <c r="G18238">
        <v>103770</v>
      </c>
    </row>
    <row r="18239" spans="1:7" x14ac:dyDescent="0.3">
      <c r="A18239">
        <v>18237</v>
      </c>
      <c r="B18239" t="s">
        <v>506</v>
      </c>
      <c r="C18239" s="1">
        <v>41921</v>
      </c>
      <c r="D18239" t="s">
        <v>14</v>
      </c>
      <c r="E18239" t="s">
        <v>17</v>
      </c>
      <c r="F18239" t="s">
        <v>21</v>
      </c>
      <c r="G18239">
        <v>252519</v>
      </c>
    </row>
    <row r="18240" spans="1:7" x14ac:dyDescent="0.3">
      <c r="A18240">
        <v>18238</v>
      </c>
      <c r="B18240" t="s">
        <v>958</v>
      </c>
      <c r="C18240" s="1">
        <v>42093</v>
      </c>
      <c r="D18240" t="s">
        <v>14</v>
      </c>
      <c r="E18240" t="s">
        <v>9</v>
      </c>
      <c r="F18240" t="s">
        <v>10</v>
      </c>
      <c r="G18240">
        <v>47679</v>
      </c>
    </row>
    <row r="18241" spans="1:7" x14ac:dyDescent="0.3">
      <c r="A18241">
        <v>18239</v>
      </c>
      <c r="B18241" t="s">
        <v>40</v>
      </c>
      <c r="C18241" s="1">
        <v>41701</v>
      </c>
      <c r="D18241" t="s">
        <v>12</v>
      </c>
      <c r="E18241" t="s">
        <v>20</v>
      </c>
      <c r="F18241" t="s">
        <v>10</v>
      </c>
      <c r="G18241">
        <v>66080</v>
      </c>
    </row>
    <row r="18242" spans="1:7" x14ac:dyDescent="0.3">
      <c r="A18242">
        <v>18240</v>
      </c>
      <c r="B18242" t="s">
        <v>584</v>
      </c>
      <c r="C18242" s="1">
        <v>41872</v>
      </c>
      <c r="D18242" t="s">
        <v>15</v>
      </c>
      <c r="E18242" t="s">
        <v>20</v>
      </c>
      <c r="F18242" t="s">
        <v>10</v>
      </c>
      <c r="G18242">
        <v>233234</v>
      </c>
    </row>
    <row r="18243" spans="1:7" x14ac:dyDescent="0.3">
      <c r="A18243">
        <v>18241</v>
      </c>
      <c r="B18243" t="s">
        <v>254</v>
      </c>
      <c r="C18243" s="1">
        <v>41575</v>
      </c>
      <c r="D18243" t="s">
        <v>15</v>
      </c>
      <c r="E18243" t="s">
        <v>9</v>
      </c>
      <c r="F18243" t="s">
        <v>10</v>
      </c>
      <c r="G18243">
        <v>112169</v>
      </c>
    </row>
    <row r="18244" spans="1:7" x14ac:dyDescent="0.3">
      <c r="A18244">
        <v>18242</v>
      </c>
      <c r="B18244" t="s">
        <v>896</v>
      </c>
      <c r="C18244" s="1">
        <v>41962</v>
      </c>
      <c r="D18244" t="s">
        <v>15</v>
      </c>
      <c r="E18244" t="s">
        <v>19</v>
      </c>
      <c r="F18244" t="s">
        <v>21</v>
      </c>
      <c r="G18244">
        <v>285467</v>
      </c>
    </row>
    <row r="18245" spans="1:7" x14ac:dyDescent="0.3">
      <c r="A18245">
        <v>18243</v>
      </c>
      <c r="B18245" t="s">
        <v>775</v>
      </c>
      <c r="C18245" s="1">
        <v>42089</v>
      </c>
      <c r="D18245" t="s">
        <v>12</v>
      </c>
      <c r="E18245" t="s">
        <v>9</v>
      </c>
      <c r="F18245" t="s">
        <v>10</v>
      </c>
      <c r="G18245">
        <v>51471</v>
      </c>
    </row>
    <row r="18246" spans="1:7" x14ac:dyDescent="0.3">
      <c r="A18246">
        <v>18244</v>
      </c>
      <c r="B18246" t="s">
        <v>683</v>
      </c>
      <c r="C18246" s="1">
        <v>41670</v>
      </c>
      <c r="D18246" t="s">
        <v>14</v>
      </c>
      <c r="E18246" t="s">
        <v>20</v>
      </c>
      <c r="F18246" t="s">
        <v>21</v>
      </c>
      <c r="G18246">
        <v>140408</v>
      </c>
    </row>
    <row r="18247" spans="1:7" x14ac:dyDescent="0.3">
      <c r="A18247">
        <v>18245</v>
      </c>
      <c r="B18247" t="s">
        <v>132</v>
      </c>
      <c r="C18247" s="1">
        <v>41630</v>
      </c>
      <c r="D18247" t="s">
        <v>15</v>
      </c>
      <c r="E18247" t="s">
        <v>19</v>
      </c>
      <c r="F18247" t="s">
        <v>21</v>
      </c>
      <c r="G18247">
        <v>171827</v>
      </c>
    </row>
    <row r="18248" spans="1:7" x14ac:dyDescent="0.3">
      <c r="A18248">
        <v>18246</v>
      </c>
      <c r="B18248" t="s">
        <v>683</v>
      </c>
      <c r="C18248" s="1">
        <v>41610</v>
      </c>
      <c r="D18248" t="s">
        <v>14</v>
      </c>
      <c r="E18248" t="s">
        <v>18</v>
      </c>
      <c r="F18248" t="s">
        <v>10</v>
      </c>
      <c r="G18248">
        <v>205712</v>
      </c>
    </row>
    <row r="18249" spans="1:7" x14ac:dyDescent="0.3">
      <c r="A18249">
        <v>18247</v>
      </c>
      <c r="B18249" t="s">
        <v>879</v>
      </c>
      <c r="C18249" s="1">
        <v>41708</v>
      </c>
      <c r="D18249" t="s">
        <v>8</v>
      </c>
      <c r="E18249" t="s">
        <v>9</v>
      </c>
      <c r="F18249" t="s">
        <v>10</v>
      </c>
      <c r="G18249">
        <v>176487</v>
      </c>
    </row>
    <row r="18250" spans="1:7" x14ac:dyDescent="0.3">
      <c r="A18250">
        <v>18248</v>
      </c>
      <c r="B18250" t="s">
        <v>639</v>
      </c>
      <c r="C18250" s="1">
        <v>42089</v>
      </c>
      <c r="D18250" t="s">
        <v>15</v>
      </c>
      <c r="E18250" t="s">
        <v>18</v>
      </c>
      <c r="F18250" t="s">
        <v>10</v>
      </c>
      <c r="G18250">
        <v>229771</v>
      </c>
    </row>
    <row r="18251" spans="1:7" x14ac:dyDescent="0.3">
      <c r="A18251">
        <v>18249</v>
      </c>
      <c r="B18251" t="s">
        <v>74</v>
      </c>
      <c r="C18251" s="1">
        <v>41923</v>
      </c>
      <c r="D18251" t="s">
        <v>8</v>
      </c>
      <c r="E18251" t="s">
        <v>9</v>
      </c>
      <c r="F18251" t="s">
        <v>21</v>
      </c>
      <c r="G18251">
        <v>138773</v>
      </c>
    </row>
    <row r="18252" spans="1:7" x14ac:dyDescent="0.3">
      <c r="A18252">
        <v>18250</v>
      </c>
      <c r="B18252" t="s">
        <v>169</v>
      </c>
      <c r="C18252" s="1">
        <v>41786</v>
      </c>
      <c r="D18252" t="s">
        <v>15</v>
      </c>
      <c r="E18252" t="s">
        <v>17</v>
      </c>
      <c r="F18252" t="s">
        <v>21</v>
      </c>
      <c r="G18252">
        <v>155690</v>
      </c>
    </row>
    <row r="18253" spans="1:7" x14ac:dyDescent="0.3">
      <c r="A18253">
        <v>18251</v>
      </c>
      <c r="B18253" t="s">
        <v>867</v>
      </c>
      <c r="C18253" s="1">
        <v>42109</v>
      </c>
      <c r="D18253" t="s">
        <v>14</v>
      </c>
      <c r="E18253" t="s">
        <v>17</v>
      </c>
      <c r="F18253" t="s">
        <v>10</v>
      </c>
      <c r="G18253">
        <v>210307</v>
      </c>
    </row>
    <row r="18254" spans="1:7" x14ac:dyDescent="0.3">
      <c r="A18254">
        <v>18252</v>
      </c>
      <c r="B18254" t="s">
        <v>594</v>
      </c>
      <c r="C18254" s="1">
        <v>41713</v>
      </c>
      <c r="D18254" t="s">
        <v>14</v>
      </c>
      <c r="E18254" t="s">
        <v>9</v>
      </c>
      <c r="F18254" t="s">
        <v>10</v>
      </c>
      <c r="G18254">
        <v>277138</v>
      </c>
    </row>
    <row r="18255" spans="1:7" x14ac:dyDescent="0.3">
      <c r="A18255">
        <v>18253</v>
      </c>
      <c r="B18255" t="s">
        <v>101</v>
      </c>
      <c r="C18255" s="1">
        <v>41623</v>
      </c>
      <c r="D18255" t="s">
        <v>12</v>
      </c>
      <c r="E18255" t="s">
        <v>20</v>
      </c>
      <c r="F18255" t="s">
        <v>10</v>
      </c>
      <c r="G18255">
        <v>123966</v>
      </c>
    </row>
    <row r="18256" spans="1:7" x14ac:dyDescent="0.3">
      <c r="A18256">
        <v>18254</v>
      </c>
      <c r="B18256" t="s">
        <v>50</v>
      </c>
      <c r="C18256" s="1">
        <v>41868</v>
      </c>
      <c r="D18256" t="s">
        <v>15</v>
      </c>
      <c r="E18256" t="s">
        <v>18</v>
      </c>
      <c r="F18256" t="s">
        <v>10</v>
      </c>
      <c r="G18256">
        <v>264537</v>
      </c>
    </row>
    <row r="18257" spans="1:7" x14ac:dyDescent="0.3">
      <c r="A18257">
        <v>18255</v>
      </c>
      <c r="B18257" t="s">
        <v>366</v>
      </c>
      <c r="C18257" s="1">
        <v>41747</v>
      </c>
      <c r="D18257" t="s">
        <v>14</v>
      </c>
      <c r="E18257" t="s">
        <v>18</v>
      </c>
      <c r="F18257" t="s">
        <v>21</v>
      </c>
      <c r="G18257">
        <v>24397</v>
      </c>
    </row>
    <row r="18258" spans="1:7" x14ac:dyDescent="0.3">
      <c r="A18258">
        <v>18256</v>
      </c>
      <c r="B18258" t="s">
        <v>177</v>
      </c>
      <c r="C18258" s="1">
        <v>41583</v>
      </c>
      <c r="D18258" t="s">
        <v>15</v>
      </c>
      <c r="E18258" t="s">
        <v>9</v>
      </c>
      <c r="F18258" t="s">
        <v>21</v>
      </c>
      <c r="G18258">
        <v>190999</v>
      </c>
    </row>
    <row r="18259" spans="1:7" x14ac:dyDescent="0.3">
      <c r="A18259">
        <v>18257</v>
      </c>
      <c r="B18259" t="s">
        <v>408</v>
      </c>
      <c r="C18259" s="1">
        <v>41633</v>
      </c>
      <c r="D18259" t="s">
        <v>8</v>
      </c>
      <c r="E18259" t="s">
        <v>9</v>
      </c>
      <c r="F18259" t="s">
        <v>21</v>
      </c>
      <c r="G18259">
        <v>74460</v>
      </c>
    </row>
    <row r="18260" spans="1:7" x14ac:dyDescent="0.3">
      <c r="A18260">
        <v>18258</v>
      </c>
      <c r="B18260" t="s">
        <v>528</v>
      </c>
      <c r="C18260" s="1">
        <v>41832</v>
      </c>
      <c r="D18260" t="s">
        <v>12</v>
      </c>
      <c r="E18260" t="s">
        <v>20</v>
      </c>
      <c r="F18260" t="s">
        <v>10</v>
      </c>
      <c r="G18260">
        <v>46032</v>
      </c>
    </row>
    <row r="18261" spans="1:7" x14ac:dyDescent="0.3">
      <c r="A18261">
        <v>18259</v>
      </c>
      <c r="B18261" t="s">
        <v>374</v>
      </c>
      <c r="C18261" s="1">
        <v>41945</v>
      </c>
      <c r="D18261" t="s">
        <v>12</v>
      </c>
      <c r="E18261" t="s">
        <v>18</v>
      </c>
      <c r="F18261" t="s">
        <v>10</v>
      </c>
      <c r="G18261">
        <v>129515</v>
      </c>
    </row>
    <row r="18262" spans="1:7" x14ac:dyDescent="0.3">
      <c r="A18262">
        <v>18260</v>
      </c>
      <c r="B18262" t="s">
        <v>63</v>
      </c>
      <c r="C18262" s="1">
        <v>42041</v>
      </c>
      <c r="D18262" t="s">
        <v>12</v>
      </c>
      <c r="E18262" t="s">
        <v>20</v>
      </c>
      <c r="F18262" t="s">
        <v>10</v>
      </c>
      <c r="G18262">
        <v>211109</v>
      </c>
    </row>
    <row r="18263" spans="1:7" x14ac:dyDescent="0.3">
      <c r="A18263">
        <v>18261</v>
      </c>
      <c r="B18263" t="s">
        <v>341</v>
      </c>
      <c r="C18263" s="1">
        <v>42070</v>
      </c>
      <c r="D18263" t="s">
        <v>15</v>
      </c>
      <c r="E18263" t="s">
        <v>18</v>
      </c>
      <c r="F18263" t="s">
        <v>21</v>
      </c>
      <c r="G18263">
        <v>287768</v>
      </c>
    </row>
    <row r="18264" spans="1:7" x14ac:dyDescent="0.3">
      <c r="A18264">
        <v>18262</v>
      </c>
      <c r="B18264" t="s">
        <v>934</v>
      </c>
      <c r="C18264" s="1">
        <v>41625</v>
      </c>
      <c r="D18264" t="s">
        <v>12</v>
      </c>
      <c r="E18264" t="s">
        <v>19</v>
      </c>
      <c r="F18264" t="s">
        <v>10</v>
      </c>
      <c r="G18264">
        <v>72206</v>
      </c>
    </row>
    <row r="18265" spans="1:7" x14ac:dyDescent="0.3">
      <c r="A18265">
        <v>18263</v>
      </c>
      <c r="B18265" t="s">
        <v>608</v>
      </c>
      <c r="C18265" s="1">
        <v>42071</v>
      </c>
      <c r="D18265" t="s">
        <v>15</v>
      </c>
      <c r="E18265" t="s">
        <v>18</v>
      </c>
      <c r="F18265" t="s">
        <v>21</v>
      </c>
      <c r="G18265">
        <v>81395</v>
      </c>
    </row>
    <row r="18266" spans="1:7" x14ac:dyDescent="0.3">
      <c r="A18266">
        <v>18264</v>
      </c>
      <c r="B18266" t="s">
        <v>958</v>
      </c>
      <c r="C18266" s="1">
        <v>41765</v>
      </c>
      <c r="D18266" t="s">
        <v>8</v>
      </c>
      <c r="E18266" t="s">
        <v>9</v>
      </c>
      <c r="F18266" t="s">
        <v>10</v>
      </c>
      <c r="G18266">
        <v>230344</v>
      </c>
    </row>
    <row r="18267" spans="1:7" x14ac:dyDescent="0.3">
      <c r="A18267">
        <v>18265</v>
      </c>
      <c r="B18267" t="s">
        <v>44</v>
      </c>
      <c r="C18267" s="1">
        <v>41761</v>
      </c>
      <c r="D18267" t="s">
        <v>15</v>
      </c>
      <c r="E18267" t="s">
        <v>17</v>
      </c>
      <c r="F18267" t="s">
        <v>10</v>
      </c>
      <c r="G18267">
        <v>57098</v>
      </c>
    </row>
    <row r="18268" spans="1:7" x14ac:dyDescent="0.3">
      <c r="A18268">
        <v>18266</v>
      </c>
      <c r="B18268" t="s">
        <v>411</v>
      </c>
      <c r="C18268" s="1">
        <v>41795</v>
      </c>
      <c r="D18268" t="s">
        <v>12</v>
      </c>
      <c r="E18268" t="s">
        <v>19</v>
      </c>
      <c r="F18268" t="s">
        <v>21</v>
      </c>
      <c r="G18268">
        <v>223668</v>
      </c>
    </row>
    <row r="18269" spans="1:7" x14ac:dyDescent="0.3">
      <c r="A18269">
        <v>18267</v>
      </c>
      <c r="B18269" t="s">
        <v>770</v>
      </c>
      <c r="C18269" s="1">
        <v>42126</v>
      </c>
      <c r="D18269" t="s">
        <v>12</v>
      </c>
      <c r="E18269" t="s">
        <v>18</v>
      </c>
      <c r="F18269" t="s">
        <v>21</v>
      </c>
      <c r="G18269">
        <v>65996</v>
      </c>
    </row>
    <row r="18270" spans="1:7" x14ac:dyDescent="0.3">
      <c r="A18270">
        <v>18268</v>
      </c>
      <c r="B18270" t="s">
        <v>273</v>
      </c>
      <c r="C18270" s="1">
        <v>42148</v>
      </c>
      <c r="D18270" t="s">
        <v>12</v>
      </c>
      <c r="E18270" t="s">
        <v>9</v>
      </c>
      <c r="F18270" t="s">
        <v>10</v>
      </c>
      <c r="G18270">
        <v>30214</v>
      </c>
    </row>
    <row r="18271" spans="1:7" x14ac:dyDescent="0.3">
      <c r="A18271">
        <v>18269</v>
      </c>
      <c r="B18271" t="s">
        <v>599</v>
      </c>
      <c r="C18271" s="1">
        <v>42088</v>
      </c>
      <c r="D18271" t="s">
        <v>8</v>
      </c>
      <c r="E18271" t="s">
        <v>9</v>
      </c>
      <c r="F18271" t="s">
        <v>21</v>
      </c>
      <c r="G18271">
        <v>189220</v>
      </c>
    </row>
    <row r="18272" spans="1:7" x14ac:dyDescent="0.3">
      <c r="A18272">
        <v>18270</v>
      </c>
      <c r="B18272" t="s">
        <v>189</v>
      </c>
      <c r="C18272" s="1">
        <v>41916</v>
      </c>
      <c r="D18272" t="s">
        <v>15</v>
      </c>
      <c r="E18272" t="s">
        <v>17</v>
      </c>
      <c r="F18272" t="s">
        <v>21</v>
      </c>
      <c r="G18272">
        <v>146216</v>
      </c>
    </row>
    <row r="18273" spans="1:7" x14ac:dyDescent="0.3">
      <c r="A18273">
        <v>18271</v>
      </c>
      <c r="B18273" t="s">
        <v>902</v>
      </c>
      <c r="C18273" s="1">
        <v>41833</v>
      </c>
      <c r="D18273" t="s">
        <v>12</v>
      </c>
      <c r="E18273" t="s">
        <v>18</v>
      </c>
      <c r="F18273" t="s">
        <v>21</v>
      </c>
      <c r="G18273">
        <v>241008</v>
      </c>
    </row>
    <row r="18274" spans="1:7" x14ac:dyDescent="0.3">
      <c r="A18274">
        <v>18272</v>
      </c>
      <c r="B18274" t="s">
        <v>469</v>
      </c>
      <c r="C18274" s="1">
        <v>41599</v>
      </c>
      <c r="D18274" t="s">
        <v>8</v>
      </c>
      <c r="E18274" t="s">
        <v>19</v>
      </c>
      <c r="F18274" t="s">
        <v>10</v>
      </c>
      <c r="G18274">
        <v>171763</v>
      </c>
    </row>
    <row r="18275" spans="1:7" x14ac:dyDescent="0.3">
      <c r="A18275">
        <v>18273</v>
      </c>
      <c r="B18275" t="s">
        <v>84</v>
      </c>
      <c r="C18275" s="1">
        <v>41861</v>
      </c>
      <c r="D18275" t="s">
        <v>8</v>
      </c>
      <c r="E18275" t="s">
        <v>9</v>
      </c>
      <c r="F18275" t="s">
        <v>10</v>
      </c>
      <c r="G18275">
        <v>204167</v>
      </c>
    </row>
    <row r="18276" spans="1:7" x14ac:dyDescent="0.3">
      <c r="A18276">
        <v>18274</v>
      </c>
      <c r="B18276" t="s">
        <v>385</v>
      </c>
      <c r="C18276" s="1">
        <v>42083</v>
      </c>
      <c r="D18276" t="s">
        <v>8</v>
      </c>
      <c r="E18276" t="s">
        <v>20</v>
      </c>
      <c r="F18276" t="s">
        <v>10</v>
      </c>
      <c r="G18276">
        <v>244278</v>
      </c>
    </row>
    <row r="18277" spans="1:7" x14ac:dyDescent="0.3">
      <c r="A18277">
        <v>18275</v>
      </c>
      <c r="B18277" t="s">
        <v>254</v>
      </c>
      <c r="C18277" s="1">
        <v>41895</v>
      </c>
      <c r="D18277" t="s">
        <v>14</v>
      </c>
      <c r="E18277" t="s">
        <v>20</v>
      </c>
      <c r="F18277" t="s">
        <v>10</v>
      </c>
      <c r="G18277">
        <v>211523</v>
      </c>
    </row>
    <row r="18278" spans="1:7" x14ac:dyDescent="0.3">
      <c r="A18278">
        <v>18276</v>
      </c>
      <c r="B18278" t="s">
        <v>225</v>
      </c>
      <c r="C18278" s="1">
        <v>41910</v>
      </c>
      <c r="D18278" t="s">
        <v>8</v>
      </c>
      <c r="E18278" t="s">
        <v>18</v>
      </c>
      <c r="F18278" t="s">
        <v>21</v>
      </c>
      <c r="G18278">
        <v>36435</v>
      </c>
    </row>
    <row r="18279" spans="1:7" x14ac:dyDescent="0.3">
      <c r="A18279">
        <v>18277</v>
      </c>
      <c r="B18279" t="s">
        <v>453</v>
      </c>
      <c r="C18279" s="1">
        <v>41635</v>
      </c>
      <c r="D18279" t="s">
        <v>12</v>
      </c>
      <c r="E18279" t="s">
        <v>20</v>
      </c>
      <c r="F18279" t="s">
        <v>21</v>
      </c>
      <c r="G18279">
        <v>270046</v>
      </c>
    </row>
    <row r="18280" spans="1:7" x14ac:dyDescent="0.3">
      <c r="A18280">
        <v>18278</v>
      </c>
      <c r="B18280" t="s">
        <v>988</v>
      </c>
      <c r="C18280" s="1">
        <v>41551</v>
      </c>
      <c r="D18280" t="s">
        <v>8</v>
      </c>
      <c r="E18280" t="s">
        <v>18</v>
      </c>
      <c r="F18280" t="s">
        <v>21</v>
      </c>
      <c r="G18280">
        <v>131374</v>
      </c>
    </row>
    <row r="18281" spans="1:7" x14ac:dyDescent="0.3">
      <c r="A18281">
        <v>18279</v>
      </c>
      <c r="B18281" t="s">
        <v>448</v>
      </c>
      <c r="C18281" s="1">
        <v>41706</v>
      </c>
      <c r="D18281" t="s">
        <v>12</v>
      </c>
      <c r="E18281" t="s">
        <v>18</v>
      </c>
      <c r="F18281" t="s">
        <v>21</v>
      </c>
      <c r="G18281">
        <v>84925</v>
      </c>
    </row>
    <row r="18282" spans="1:7" x14ac:dyDescent="0.3">
      <c r="A18282">
        <v>18280</v>
      </c>
      <c r="B18282" t="s">
        <v>675</v>
      </c>
      <c r="C18282" s="1">
        <v>42086</v>
      </c>
      <c r="D18282" t="s">
        <v>8</v>
      </c>
      <c r="E18282" t="s">
        <v>20</v>
      </c>
      <c r="F18282" t="s">
        <v>21</v>
      </c>
      <c r="G18282">
        <v>170988</v>
      </c>
    </row>
    <row r="18283" spans="1:7" x14ac:dyDescent="0.3">
      <c r="A18283">
        <v>18281</v>
      </c>
      <c r="B18283" t="s">
        <v>844</v>
      </c>
      <c r="C18283" s="1">
        <v>41721</v>
      </c>
      <c r="D18283" t="s">
        <v>8</v>
      </c>
      <c r="E18283" t="s">
        <v>17</v>
      </c>
      <c r="F18283" t="s">
        <v>21</v>
      </c>
      <c r="G18283">
        <v>188536</v>
      </c>
    </row>
    <row r="18284" spans="1:7" x14ac:dyDescent="0.3">
      <c r="A18284">
        <v>18282</v>
      </c>
      <c r="B18284" t="s">
        <v>515</v>
      </c>
      <c r="C18284" s="1">
        <v>41816</v>
      </c>
      <c r="D18284" t="s">
        <v>8</v>
      </c>
      <c r="E18284" t="s">
        <v>19</v>
      </c>
      <c r="F18284" t="s">
        <v>10</v>
      </c>
      <c r="G18284">
        <v>30104</v>
      </c>
    </row>
    <row r="18285" spans="1:7" x14ac:dyDescent="0.3">
      <c r="A18285">
        <v>18283</v>
      </c>
      <c r="B18285" t="s">
        <v>989</v>
      </c>
      <c r="C18285" s="1">
        <v>41601</v>
      </c>
      <c r="D18285" t="s">
        <v>12</v>
      </c>
      <c r="E18285" t="s">
        <v>18</v>
      </c>
      <c r="F18285" t="s">
        <v>10</v>
      </c>
      <c r="G18285">
        <v>107154</v>
      </c>
    </row>
    <row r="18286" spans="1:7" x14ac:dyDescent="0.3">
      <c r="A18286">
        <v>18284</v>
      </c>
      <c r="B18286" t="s">
        <v>235</v>
      </c>
      <c r="C18286" s="1">
        <v>41898</v>
      </c>
      <c r="D18286" t="s">
        <v>12</v>
      </c>
      <c r="E18286" t="s">
        <v>9</v>
      </c>
      <c r="F18286" t="s">
        <v>21</v>
      </c>
      <c r="G18286">
        <v>234696</v>
      </c>
    </row>
    <row r="18287" spans="1:7" x14ac:dyDescent="0.3">
      <c r="A18287">
        <v>18285</v>
      </c>
      <c r="B18287" t="s">
        <v>982</v>
      </c>
      <c r="C18287" s="1">
        <v>41910</v>
      </c>
      <c r="D18287" t="s">
        <v>15</v>
      </c>
      <c r="E18287" t="s">
        <v>18</v>
      </c>
      <c r="F18287" t="s">
        <v>10</v>
      </c>
      <c r="G18287">
        <v>107343</v>
      </c>
    </row>
    <row r="18288" spans="1:7" x14ac:dyDescent="0.3">
      <c r="A18288">
        <v>18286</v>
      </c>
      <c r="B18288" t="s">
        <v>945</v>
      </c>
      <c r="C18288" s="1">
        <v>41615</v>
      </c>
      <c r="D18288" t="s">
        <v>12</v>
      </c>
      <c r="E18288" t="s">
        <v>18</v>
      </c>
      <c r="F18288" t="s">
        <v>10</v>
      </c>
      <c r="G18288">
        <v>274817</v>
      </c>
    </row>
    <row r="18289" spans="1:7" x14ac:dyDescent="0.3">
      <c r="A18289">
        <v>18287</v>
      </c>
      <c r="B18289" t="s">
        <v>696</v>
      </c>
      <c r="C18289" s="1">
        <v>42102</v>
      </c>
      <c r="D18289" t="s">
        <v>15</v>
      </c>
      <c r="E18289" t="s">
        <v>17</v>
      </c>
      <c r="F18289" t="s">
        <v>21</v>
      </c>
      <c r="G18289">
        <v>18430</v>
      </c>
    </row>
    <row r="18290" spans="1:7" x14ac:dyDescent="0.3">
      <c r="A18290">
        <v>18288</v>
      </c>
      <c r="B18290" t="s">
        <v>901</v>
      </c>
      <c r="C18290" s="1">
        <v>41779</v>
      </c>
      <c r="D18290" t="s">
        <v>14</v>
      </c>
      <c r="E18290" t="s">
        <v>9</v>
      </c>
      <c r="F18290" t="s">
        <v>21</v>
      </c>
      <c r="G18290">
        <v>156245</v>
      </c>
    </row>
    <row r="18291" spans="1:7" x14ac:dyDescent="0.3">
      <c r="A18291">
        <v>18289</v>
      </c>
      <c r="B18291" t="s">
        <v>932</v>
      </c>
      <c r="C18291" s="1">
        <v>41779</v>
      </c>
      <c r="D18291" t="s">
        <v>8</v>
      </c>
      <c r="E18291" t="s">
        <v>20</v>
      </c>
      <c r="F18291" t="s">
        <v>10</v>
      </c>
      <c r="G18291">
        <v>76928</v>
      </c>
    </row>
    <row r="18292" spans="1:7" x14ac:dyDescent="0.3">
      <c r="A18292">
        <v>18290</v>
      </c>
      <c r="B18292" t="s">
        <v>912</v>
      </c>
      <c r="C18292" s="1">
        <v>41954</v>
      </c>
      <c r="D18292" t="s">
        <v>15</v>
      </c>
      <c r="E18292" t="s">
        <v>20</v>
      </c>
      <c r="F18292" t="s">
        <v>21</v>
      </c>
      <c r="G18292">
        <v>298057</v>
      </c>
    </row>
    <row r="18293" spans="1:7" x14ac:dyDescent="0.3">
      <c r="A18293">
        <v>18291</v>
      </c>
      <c r="B18293" t="s">
        <v>916</v>
      </c>
      <c r="C18293" s="1">
        <v>41872</v>
      </c>
      <c r="D18293" t="s">
        <v>12</v>
      </c>
      <c r="E18293" t="s">
        <v>9</v>
      </c>
      <c r="F18293" t="s">
        <v>10</v>
      </c>
      <c r="G18293">
        <v>121101</v>
      </c>
    </row>
    <row r="18294" spans="1:7" x14ac:dyDescent="0.3">
      <c r="A18294">
        <v>18292</v>
      </c>
      <c r="B18294" t="s">
        <v>473</v>
      </c>
      <c r="C18294" s="1">
        <v>41854</v>
      </c>
      <c r="D18294" t="s">
        <v>14</v>
      </c>
      <c r="E18294" t="s">
        <v>9</v>
      </c>
      <c r="F18294" t="s">
        <v>10</v>
      </c>
      <c r="G18294">
        <v>38053</v>
      </c>
    </row>
    <row r="18295" spans="1:7" x14ac:dyDescent="0.3">
      <c r="A18295">
        <v>18293</v>
      </c>
      <c r="B18295" t="s">
        <v>682</v>
      </c>
      <c r="C18295" s="1">
        <v>42128</v>
      </c>
      <c r="D18295" t="s">
        <v>12</v>
      </c>
      <c r="E18295" t="s">
        <v>17</v>
      </c>
      <c r="F18295" t="s">
        <v>21</v>
      </c>
      <c r="G18295">
        <v>7132</v>
      </c>
    </row>
    <row r="18296" spans="1:7" x14ac:dyDescent="0.3">
      <c r="A18296">
        <v>18294</v>
      </c>
      <c r="B18296" t="s">
        <v>793</v>
      </c>
      <c r="C18296" s="1">
        <v>41816</v>
      </c>
      <c r="D18296" t="s">
        <v>8</v>
      </c>
      <c r="E18296" t="s">
        <v>20</v>
      </c>
      <c r="F18296" t="s">
        <v>10</v>
      </c>
      <c r="G18296">
        <v>298626</v>
      </c>
    </row>
    <row r="18297" spans="1:7" x14ac:dyDescent="0.3">
      <c r="A18297">
        <v>18295</v>
      </c>
      <c r="B18297" t="s">
        <v>379</v>
      </c>
      <c r="C18297" s="1">
        <v>42090</v>
      </c>
      <c r="D18297" t="s">
        <v>8</v>
      </c>
      <c r="E18297" t="s">
        <v>20</v>
      </c>
      <c r="F18297" t="s">
        <v>10</v>
      </c>
      <c r="G18297">
        <v>52529</v>
      </c>
    </row>
    <row r="18298" spans="1:7" x14ac:dyDescent="0.3">
      <c r="A18298">
        <v>18296</v>
      </c>
      <c r="B18298" t="s">
        <v>208</v>
      </c>
      <c r="C18298" s="1">
        <v>41817</v>
      </c>
      <c r="D18298" t="s">
        <v>15</v>
      </c>
      <c r="E18298" t="s">
        <v>9</v>
      </c>
      <c r="F18298" t="s">
        <v>21</v>
      </c>
      <c r="G18298">
        <v>9528</v>
      </c>
    </row>
    <row r="18299" spans="1:7" x14ac:dyDescent="0.3">
      <c r="A18299">
        <v>18297</v>
      </c>
      <c r="B18299" t="s">
        <v>541</v>
      </c>
      <c r="C18299" s="1">
        <v>41571</v>
      </c>
      <c r="D18299" t="s">
        <v>15</v>
      </c>
      <c r="E18299" t="s">
        <v>19</v>
      </c>
      <c r="F18299" t="s">
        <v>21</v>
      </c>
      <c r="G18299">
        <v>158217</v>
      </c>
    </row>
    <row r="18300" spans="1:7" x14ac:dyDescent="0.3">
      <c r="A18300">
        <v>18298</v>
      </c>
      <c r="B18300" t="s">
        <v>988</v>
      </c>
      <c r="C18300" s="1">
        <v>41611</v>
      </c>
      <c r="D18300" t="s">
        <v>12</v>
      </c>
      <c r="E18300" t="s">
        <v>18</v>
      </c>
      <c r="F18300" t="s">
        <v>21</v>
      </c>
      <c r="G18300">
        <v>248398</v>
      </c>
    </row>
    <row r="18301" spans="1:7" x14ac:dyDescent="0.3">
      <c r="A18301">
        <v>18299</v>
      </c>
      <c r="B18301" t="s">
        <v>920</v>
      </c>
      <c r="C18301" s="1">
        <v>41729</v>
      </c>
      <c r="D18301" t="s">
        <v>15</v>
      </c>
      <c r="E18301" t="s">
        <v>20</v>
      </c>
      <c r="F18301" t="s">
        <v>21</v>
      </c>
      <c r="G18301">
        <v>121304</v>
      </c>
    </row>
    <row r="18302" spans="1:7" x14ac:dyDescent="0.3">
      <c r="A18302">
        <v>18300</v>
      </c>
      <c r="B18302" t="s">
        <v>275</v>
      </c>
      <c r="C18302" s="1">
        <v>42111</v>
      </c>
      <c r="D18302" t="s">
        <v>15</v>
      </c>
      <c r="E18302" t="s">
        <v>17</v>
      </c>
      <c r="F18302" t="s">
        <v>21</v>
      </c>
      <c r="G18302">
        <v>273052</v>
      </c>
    </row>
    <row r="18303" spans="1:7" x14ac:dyDescent="0.3">
      <c r="A18303">
        <v>18301</v>
      </c>
      <c r="B18303" t="s">
        <v>741</v>
      </c>
      <c r="C18303" s="1">
        <v>41589</v>
      </c>
      <c r="D18303" t="s">
        <v>14</v>
      </c>
      <c r="E18303" t="s">
        <v>9</v>
      </c>
      <c r="F18303" t="s">
        <v>10</v>
      </c>
      <c r="G18303">
        <v>167662</v>
      </c>
    </row>
    <row r="18304" spans="1:7" x14ac:dyDescent="0.3">
      <c r="A18304">
        <v>18302</v>
      </c>
      <c r="B18304" t="s">
        <v>866</v>
      </c>
      <c r="C18304" s="1">
        <v>41674</v>
      </c>
      <c r="D18304" t="s">
        <v>12</v>
      </c>
      <c r="E18304" t="s">
        <v>18</v>
      </c>
      <c r="F18304" t="s">
        <v>21</v>
      </c>
      <c r="G18304">
        <v>63227</v>
      </c>
    </row>
    <row r="18305" spans="1:7" x14ac:dyDescent="0.3">
      <c r="A18305">
        <v>18303</v>
      </c>
      <c r="B18305" t="s">
        <v>671</v>
      </c>
      <c r="C18305" s="1">
        <v>41871</v>
      </c>
      <c r="D18305" t="s">
        <v>12</v>
      </c>
      <c r="E18305" t="s">
        <v>9</v>
      </c>
      <c r="F18305" t="s">
        <v>21</v>
      </c>
      <c r="G18305">
        <v>116478</v>
      </c>
    </row>
    <row r="18306" spans="1:7" x14ac:dyDescent="0.3">
      <c r="A18306">
        <v>18304</v>
      </c>
      <c r="B18306" t="s">
        <v>586</v>
      </c>
      <c r="C18306" s="1">
        <v>42049</v>
      </c>
      <c r="D18306" t="s">
        <v>15</v>
      </c>
      <c r="E18306" t="s">
        <v>19</v>
      </c>
      <c r="F18306" t="s">
        <v>21</v>
      </c>
      <c r="G18306">
        <v>139880</v>
      </c>
    </row>
    <row r="18307" spans="1:7" x14ac:dyDescent="0.3">
      <c r="A18307">
        <v>18305</v>
      </c>
      <c r="B18307" t="s">
        <v>225</v>
      </c>
      <c r="C18307" s="1">
        <v>41827</v>
      </c>
      <c r="D18307" t="s">
        <v>8</v>
      </c>
      <c r="E18307" t="s">
        <v>18</v>
      </c>
      <c r="F18307" t="s">
        <v>10</v>
      </c>
      <c r="G18307">
        <v>52850</v>
      </c>
    </row>
    <row r="18308" spans="1:7" x14ac:dyDescent="0.3">
      <c r="A18308">
        <v>18306</v>
      </c>
      <c r="B18308" t="s">
        <v>692</v>
      </c>
      <c r="C18308" s="1">
        <v>41571</v>
      </c>
      <c r="D18308" t="s">
        <v>8</v>
      </c>
      <c r="E18308" t="s">
        <v>19</v>
      </c>
      <c r="F18308" t="s">
        <v>10</v>
      </c>
      <c r="G18308">
        <v>216428</v>
      </c>
    </row>
    <row r="18309" spans="1:7" x14ac:dyDescent="0.3">
      <c r="A18309">
        <v>18307</v>
      </c>
      <c r="B18309" t="s">
        <v>320</v>
      </c>
      <c r="C18309" s="1">
        <v>41695</v>
      </c>
      <c r="D18309" t="s">
        <v>14</v>
      </c>
      <c r="E18309" t="s">
        <v>18</v>
      </c>
      <c r="F18309" t="s">
        <v>10</v>
      </c>
      <c r="G18309">
        <v>70981</v>
      </c>
    </row>
    <row r="18310" spans="1:7" x14ac:dyDescent="0.3">
      <c r="A18310">
        <v>18308</v>
      </c>
      <c r="B18310" t="s">
        <v>149</v>
      </c>
      <c r="C18310" s="1">
        <v>41783</v>
      </c>
      <c r="D18310" t="s">
        <v>15</v>
      </c>
      <c r="E18310" t="s">
        <v>18</v>
      </c>
      <c r="F18310" t="s">
        <v>10</v>
      </c>
      <c r="G18310">
        <v>286848</v>
      </c>
    </row>
    <row r="18311" spans="1:7" x14ac:dyDescent="0.3">
      <c r="A18311">
        <v>18309</v>
      </c>
      <c r="B18311" t="s">
        <v>654</v>
      </c>
      <c r="C18311" s="1">
        <v>42031</v>
      </c>
      <c r="D18311" t="s">
        <v>14</v>
      </c>
      <c r="E18311" t="s">
        <v>20</v>
      </c>
      <c r="F18311" t="s">
        <v>21</v>
      </c>
      <c r="G18311">
        <v>4504</v>
      </c>
    </row>
    <row r="18312" spans="1:7" x14ac:dyDescent="0.3">
      <c r="A18312">
        <v>18310</v>
      </c>
      <c r="B18312" t="s">
        <v>824</v>
      </c>
      <c r="C18312" s="1">
        <v>42137</v>
      </c>
      <c r="D18312" t="s">
        <v>14</v>
      </c>
      <c r="E18312" t="s">
        <v>9</v>
      </c>
      <c r="F18312" t="s">
        <v>21</v>
      </c>
      <c r="G18312">
        <v>135972</v>
      </c>
    </row>
    <row r="18313" spans="1:7" x14ac:dyDescent="0.3">
      <c r="A18313">
        <v>18311</v>
      </c>
      <c r="B18313" t="s">
        <v>64</v>
      </c>
      <c r="C18313" s="1">
        <v>41793</v>
      </c>
      <c r="D18313" t="s">
        <v>15</v>
      </c>
      <c r="E18313" t="s">
        <v>17</v>
      </c>
      <c r="F18313" t="s">
        <v>21</v>
      </c>
      <c r="G18313">
        <v>137805</v>
      </c>
    </row>
    <row r="18314" spans="1:7" x14ac:dyDescent="0.3">
      <c r="A18314">
        <v>18312</v>
      </c>
      <c r="B18314" t="s">
        <v>132</v>
      </c>
      <c r="C18314" s="1">
        <v>41689</v>
      </c>
      <c r="D18314" t="s">
        <v>15</v>
      </c>
      <c r="E18314" t="s">
        <v>17</v>
      </c>
      <c r="F18314" t="s">
        <v>10</v>
      </c>
      <c r="G18314">
        <v>124514</v>
      </c>
    </row>
    <row r="18315" spans="1:7" x14ac:dyDescent="0.3">
      <c r="A18315">
        <v>18313</v>
      </c>
      <c r="B18315" t="s">
        <v>706</v>
      </c>
      <c r="C18315" s="1">
        <v>41551</v>
      </c>
      <c r="D18315" t="s">
        <v>14</v>
      </c>
      <c r="E18315" t="s">
        <v>17</v>
      </c>
      <c r="F18315" t="s">
        <v>10</v>
      </c>
      <c r="G18315">
        <v>91707</v>
      </c>
    </row>
    <row r="18316" spans="1:7" x14ac:dyDescent="0.3">
      <c r="A18316">
        <v>18314</v>
      </c>
      <c r="B18316" t="s">
        <v>507</v>
      </c>
      <c r="C18316" s="1">
        <v>41557</v>
      </c>
      <c r="D18316" t="s">
        <v>8</v>
      </c>
      <c r="E18316" t="s">
        <v>20</v>
      </c>
      <c r="F18316" t="s">
        <v>10</v>
      </c>
      <c r="G18316">
        <v>85841</v>
      </c>
    </row>
    <row r="18317" spans="1:7" x14ac:dyDescent="0.3">
      <c r="A18317">
        <v>18315</v>
      </c>
      <c r="B18317" t="s">
        <v>402</v>
      </c>
      <c r="C18317" s="1">
        <v>41737</v>
      </c>
      <c r="D18317" t="s">
        <v>14</v>
      </c>
      <c r="E18317" t="s">
        <v>18</v>
      </c>
      <c r="F18317" t="s">
        <v>21</v>
      </c>
      <c r="G18317">
        <v>35948</v>
      </c>
    </row>
    <row r="18318" spans="1:7" x14ac:dyDescent="0.3">
      <c r="A18318">
        <v>18316</v>
      </c>
      <c r="B18318" t="s">
        <v>488</v>
      </c>
      <c r="C18318" s="1">
        <v>42058</v>
      </c>
      <c r="D18318" t="s">
        <v>15</v>
      </c>
      <c r="E18318" t="s">
        <v>20</v>
      </c>
      <c r="F18318" t="s">
        <v>10</v>
      </c>
      <c r="G18318">
        <v>173759</v>
      </c>
    </row>
    <row r="18319" spans="1:7" x14ac:dyDescent="0.3">
      <c r="A18319">
        <v>18317</v>
      </c>
      <c r="B18319" t="s">
        <v>943</v>
      </c>
      <c r="C18319" s="1">
        <v>41995</v>
      </c>
      <c r="D18319" t="s">
        <v>12</v>
      </c>
      <c r="E18319" t="s">
        <v>17</v>
      </c>
      <c r="F18319" t="s">
        <v>10</v>
      </c>
      <c r="G18319">
        <v>198328</v>
      </c>
    </row>
    <row r="18320" spans="1:7" x14ac:dyDescent="0.3">
      <c r="A18320">
        <v>18318</v>
      </c>
      <c r="B18320" t="s">
        <v>268</v>
      </c>
      <c r="C18320" s="1">
        <v>41904</v>
      </c>
      <c r="D18320" t="s">
        <v>15</v>
      </c>
      <c r="E18320" t="s">
        <v>9</v>
      </c>
      <c r="F18320" t="s">
        <v>10</v>
      </c>
      <c r="G18320">
        <v>109911</v>
      </c>
    </row>
    <row r="18321" spans="1:7" x14ac:dyDescent="0.3">
      <c r="A18321">
        <v>18319</v>
      </c>
      <c r="B18321" t="s">
        <v>223</v>
      </c>
      <c r="C18321" s="1">
        <v>42106</v>
      </c>
      <c r="D18321" t="s">
        <v>12</v>
      </c>
      <c r="E18321" t="s">
        <v>20</v>
      </c>
      <c r="F18321" t="s">
        <v>21</v>
      </c>
      <c r="G18321">
        <v>96390</v>
      </c>
    </row>
    <row r="18322" spans="1:7" x14ac:dyDescent="0.3">
      <c r="A18322">
        <v>18320</v>
      </c>
      <c r="B18322" t="s">
        <v>682</v>
      </c>
      <c r="C18322" s="1">
        <v>41867</v>
      </c>
      <c r="D18322" t="s">
        <v>14</v>
      </c>
      <c r="E18322" t="s">
        <v>18</v>
      </c>
      <c r="F18322" t="s">
        <v>21</v>
      </c>
      <c r="G18322">
        <v>205425</v>
      </c>
    </row>
    <row r="18323" spans="1:7" x14ac:dyDescent="0.3">
      <c r="A18323">
        <v>18321</v>
      </c>
      <c r="B18323" t="s">
        <v>467</v>
      </c>
      <c r="C18323" s="1">
        <v>41751</v>
      </c>
      <c r="D18323" t="s">
        <v>15</v>
      </c>
      <c r="E18323" t="s">
        <v>19</v>
      </c>
      <c r="F18323" t="s">
        <v>10</v>
      </c>
      <c r="G18323">
        <v>276158</v>
      </c>
    </row>
    <row r="18324" spans="1:7" x14ac:dyDescent="0.3">
      <c r="A18324">
        <v>18322</v>
      </c>
      <c r="B18324" t="s">
        <v>41</v>
      </c>
      <c r="C18324" s="1">
        <v>41748</v>
      </c>
      <c r="D18324" t="s">
        <v>15</v>
      </c>
      <c r="E18324" t="s">
        <v>9</v>
      </c>
      <c r="F18324" t="s">
        <v>21</v>
      </c>
      <c r="G18324">
        <v>150434</v>
      </c>
    </row>
    <row r="18325" spans="1:7" x14ac:dyDescent="0.3">
      <c r="A18325">
        <v>18323</v>
      </c>
      <c r="B18325" t="s">
        <v>605</v>
      </c>
      <c r="C18325" s="1">
        <v>41930</v>
      </c>
      <c r="D18325" t="s">
        <v>15</v>
      </c>
      <c r="E18325" t="s">
        <v>19</v>
      </c>
      <c r="F18325" t="s">
        <v>10</v>
      </c>
      <c r="G18325">
        <v>227325</v>
      </c>
    </row>
    <row r="18326" spans="1:7" x14ac:dyDescent="0.3">
      <c r="A18326">
        <v>18324</v>
      </c>
      <c r="B18326" t="s">
        <v>264</v>
      </c>
      <c r="C18326" s="1">
        <v>41975</v>
      </c>
      <c r="D18326" t="s">
        <v>8</v>
      </c>
      <c r="E18326" t="s">
        <v>20</v>
      </c>
      <c r="F18326" t="s">
        <v>10</v>
      </c>
      <c r="G18326">
        <v>31565</v>
      </c>
    </row>
    <row r="18327" spans="1:7" x14ac:dyDescent="0.3">
      <c r="A18327">
        <v>18325</v>
      </c>
      <c r="B18327" t="s">
        <v>342</v>
      </c>
      <c r="C18327" s="1">
        <v>41991</v>
      </c>
      <c r="D18327" t="s">
        <v>15</v>
      </c>
      <c r="E18327" t="s">
        <v>19</v>
      </c>
      <c r="F18327" t="s">
        <v>10</v>
      </c>
      <c r="G18327">
        <v>155187</v>
      </c>
    </row>
    <row r="18328" spans="1:7" x14ac:dyDescent="0.3">
      <c r="A18328">
        <v>18326</v>
      </c>
      <c r="B18328" t="s">
        <v>988</v>
      </c>
      <c r="C18328" s="1">
        <v>41795</v>
      </c>
      <c r="D18328" t="s">
        <v>15</v>
      </c>
      <c r="E18328" t="s">
        <v>9</v>
      </c>
      <c r="F18328" t="s">
        <v>21</v>
      </c>
      <c r="G18328">
        <v>166979</v>
      </c>
    </row>
    <row r="18329" spans="1:7" x14ac:dyDescent="0.3">
      <c r="A18329">
        <v>18327</v>
      </c>
      <c r="B18329" t="s">
        <v>81</v>
      </c>
      <c r="C18329" s="1">
        <v>41592</v>
      </c>
      <c r="D18329" t="s">
        <v>15</v>
      </c>
      <c r="E18329" t="s">
        <v>18</v>
      </c>
      <c r="F18329" t="s">
        <v>21</v>
      </c>
      <c r="G18329">
        <v>131460</v>
      </c>
    </row>
    <row r="18330" spans="1:7" x14ac:dyDescent="0.3">
      <c r="A18330">
        <v>18328</v>
      </c>
      <c r="B18330" t="s">
        <v>366</v>
      </c>
      <c r="C18330" s="1">
        <v>41932</v>
      </c>
      <c r="D18330" t="s">
        <v>8</v>
      </c>
      <c r="E18330" t="s">
        <v>17</v>
      </c>
      <c r="F18330" t="s">
        <v>10</v>
      </c>
      <c r="G18330">
        <v>215115</v>
      </c>
    </row>
    <row r="18331" spans="1:7" x14ac:dyDescent="0.3">
      <c r="A18331">
        <v>18329</v>
      </c>
      <c r="B18331" t="s">
        <v>920</v>
      </c>
      <c r="C18331" s="1">
        <v>42097</v>
      </c>
      <c r="D18331" t="s">
        <v>8</v>
      </c>
      <c r="E18331" t="s">
        <v>19</v>
      </c>
      <c r="F18331" t="s">
        <v>10</v>
      </c>
      <c r="G18331">
        <v>111078</v>
      </c>
    </row>
    <row r="18332" spans="1:7" x14ac:dyDescent="0.3">
      <c r="A18332">
        <v>18330</v>
      </c>
      <c r="B18332" t="s">
        <v>818</v>
      </c>
      <c r="C18332" s="1">
        <v>41757</v>
      </c>
      <c r="D18332" t="s">
        <v>8</v>
      </c>
      <c r="E18332" t="s">
        <v>17</v>
      </c>
      <c r="F18332" t="s">
        <v>21</v>
      </c>
      <c r="G18332">
        <v>212819</v>
      </c>
    </row>
    <row r="18333" spans="1:7" x14ac:dyDescent="0.3">
      <c r="A18333">
        <v>18331</v>
      </c>
      <c r="B18333" t="s">
        <v>310</v>
      </c>
      <c r="C18333" s="1">
        <v>41964</v>
      </c>
      <c r="D18333" t="s">
        <v>15</v>
      </c>
      <c r="E18333" t="s">
        <v>18</v>
      </c>
      <c r="F18333" t="s">
        <v>21</v>
      </c>
      <c r="G18333">
        <v>245537</v>
      </c>
    </row>
    <row r="18334" spans="1:7" x14ac:dyDescent="0.3">
      <c r="A18334">
        <v>18332</v>
      </c>
      <c r="B18334" t="s">
        <v>741</v>
      </c>
      <c r="C18334" s="1">
        <v>41909</v>
      </c>
      <c r="D18334" t="s">
        <v>12</v>
      </c>
      <c r="E18334" t="s">
        <v>20</v>
      </c>
      <c r="F18334" t="s">
        <v>10</v>
      </c>
      <c r="G18334">
        <v>7614</v>
      </c>
    </row>
    <row r="18335" spans="1:7" x14ac:dyDescent="0.3">
      <c r="A18335">
        <v>18333</v>
      </c>
      <c r="B18335" t="s">
        <v>800</v>
      </c>
      <c r="C18335" s="1">
        <v>42131</v>
      </c>
      <c r="D18335" t="s">
        <v>14</v>
      </c>
      <c r="E18335" t="s">
        <v>18</v>
      </c>
      <c r="F18335" t="s">
        <v>21</v>
      </c>
      <c r="G18335">
        <v>12476</v>
      </c>
    </row>
    <row r="18336" spans="1:7" x14ac:dyDescent="0.3">
      <c r="A18336">
        <v>18334</v>
      </c>
      <c r="B18336" t="s">
        <v>120</v>
      </c>
      <c r="C18336" s="1">
        <v>41609</v>
      </c>
      <c r="D18336" t="s">
        <v>8</v>
      </c>
      <c r="E18336" t="s">
        <v>9</v>
      </c>
      <c r="F18336" t="s">
        <v>21</v>
      </c>
      <c r="G18336">
        <v>25374</v>
      </c>
    </row>
    <row r="18337" spans="1:7" x14ac:dyDescent="0.3">
      <c r="A18337">
        <v>18335</v>
      </c>
      <c r="B18337" t="s">
        <v>823</v>
      </c>
      <c r="C18337" s="1">
        <v>41907</v>
      </c>
      <c r="D18337" t="s">
        <v>15</v>
      </c>
      <c r="E18337" t="s">
        <v>9</v>
      </c>
      <c r="F18337" t="s">
        <v>21</v>
      </c>
      <c r="G18337">
        <v>242188</v>
      </c>
    </row>
    <row r="18338" spans="1:7" x14ac:dyDescent="0.3">
      <c r="A18338">
        <v>18336</v>
      </c>
      <c r="B18338" t="s">
        <v>45</v>
      </c>
      <c r="C18338" s="1">
        <v>41746</v>
      </c>
      <c r="D18338" t="s">
        <v>14</v>
      </c>
      <c r="E18338" t="s">
        <v>20</v>
      </c>
      <c r="F18338" t="s">
        <v>21</v>
      </c>
      <c r="G18338">
        <v>33212</v>
      </c>
    </row>
    <row r="18339" spans="1:7" x14ac:dyDescent="0.3">
      <c r="A18339">
        <v>18337</v>
      </c>
      <c r="B18339" t="s">
        <v>942</v>
      </c>
      <c r="C18339" s="1">
        <v>41878</v>
      </c>
      <c r="D18339" t="s">
        <v>8</v>
      </c>
      <c r="E18339" t="s">
        <v>18</v>
      </c>
      <c r="F18339" t="s">
        <v>21</v>
      </c>
      <c r="G18339">
        <v>178359</v>
      </c>
    </row>
    <row r="18340" spans="1:7" x14ac:dyDescent="0.3">
      <c r="A18340">
        <v>18338</v>
      </c>
      <c r="B18340" t="s">
        <v>923</v>
      </c>
      <c r="C18340" s="1">
        <v>41961</v>
      </c>
      <c r="D18340" t="s">
        <v>12</v>
      </c>
      <c r="E18340" t="s">
        <v>19</v>
      </c>
      <c r="F18340" t="s">
        <v>10</v>
      </c>
      <c r="G18340">
        <v>48865</v>
      </c>
    </row>
    <row r="18341" spans="1:7" x14ac:dyDescent="0.3">
      <c r="A18341">
        <v>18339</v>
      </c>
      <c r="B18341" t="s">
        <v>834</v>
      </c>
      <c r="C18341" s="1">
        <v>42001</v>
      </c>
      <c r="D18341" t="s">
        <v>15</v>
      </c>
      <c r="E18341" t="s">
        <v>18</v>
      </c>
      <c r="F18341" t="s">
        <v>10</v>
      </c>
      <c r="G18341">
        <v>264213</v>
      </c>
    </row>
    <row r="18342" spans="1:7" x14ac:dyDescent="0.3">
      <c r="A18342">
        <v>18340</v>
      </c>
      <c r="B18342" t="s">
        <v>35</v>
      </c>
      <c r="C18342" s="1">
        <v>41732</v>
      </c>
      <c r="D18342" t="s">
        <v>12</v>
      </c>
      <c r="E18342" t="s">
        <v>9</v>
      </c>
      <c r="F18342" t="s">
        <v>10</v>
      </c>
      <c r="G18342">
        <v>207011</v>
      </c>
    </row>
    <row r="18343" spans="1:7" x14ac:dyDescent="0.3">
      <c r="A18343">
        <v>18341</v>
      </c>
      <c r="B18343" t="s">
        <v>990</v>
      </c>
      <c r="C18343" s="1">
        <v>41933</v>
      </c>
      <c r="D18343" t="s">
        <v>8</v>
      </c>
      <c r="E18343" t="s">
        <v>17</v>
      </c>
      <c r="F18343" t="s">
        <v>10</v>
      </c>
      <c r="G18343">
        <v>106306</v>
      </c>
    </row>
    <row r="18344" spans="1:7" x14ac:dyDescent="0.3">
      <c r="A18344">
        <v>18342</v>
      </c>
      <c r="B18344" t="s">
        <v>350</v>
      </c>
      <c r="C18344" s="1">
        <v>41969</v>
      </c>
      <c r="D18344" t="s">
        <v>15</v>
      </c>
      <c r="E18344" t="s">
        <v>19</v>
      </c>
      <c r="F18344" t="s">
        <v>10</v>
      </c>
      <c r="G18344">
        <v>4520</v>
      </c>
    </row>
    <row r="18345" spans="1:7" x14ac:dyDescent="0.3">
      <c r="A18345">
        <v>18343</v>
      </c>
      <c r="B18345" t="s">
        <v>959</v>
      </c>
      <c r="C18345" s="1">
        <v>41989</v>
      </c>
      <c r="D18345" t="s">
        <v>14</v>
      </c>
      <c r="E18345" t="s">
        <v>20</v>
      </c>
      <c r="F18345" t="s">
        <v>21</v>
      </c>
      <c r="G18345">
        <v>185229</v>
      </c>
    </row>
    <row r="18346" spans="1:7" x14ac:dyDescent="0.3">
      <c r="A18346">
        <v>18344</v>
      </c>
      <c r="B18346" t="s">
        <v>244</v>
      </c>
      <c r="C18346" s="1">
        <v>41566</v>
      </c>
      <c r="D18346" t="s">
        <v>8</v>
      </c>
      <c r="E18346" t="s">
        <v>20</v>
      </c>
      <c r="F18346" t="s">
        <v>10</v>
      </c>
      <c r="G18346">
        <v>279623</v>
      </c>
    </row>
    <row r="18347" spans="1:7" x14ac:dyDescent="0.3">
      <c r="A18347">
        <v>18345</v>
      </c>
      <c r="B18347" t="s">
        <v>568</v>
      </c>
      <c r="C18347" s="1">
        <v>41563</v>
      </c>
      <c r="D18347" t="s">
        <v>8</v>
      </c>
      <c r="E18347" t="s">
        <v>18</v>
      </c>
      <c r="F18347" t="s">
        <v>10</v>
      </c>
      <c r="G18347">
        <v>193606</v>
      </c>
    </row>
    <row r="18348" spans="1:7" x14ac:dyDescent="0.3">
      <c r="A18348">
        <v>18346</v>
      </c>
      <c r="B18348" t="s">
        <v>608</v>
      </c>
      <c r="C18348" s="1">
        <v>42093</v>
      </c>
      <c r="D18348" t="s">
        <v>14</v>
      </c>
      <c r="E18348" t="s">
        <v>17</v>
      </c>
      <c r="F18348" t="s">
        <v>21</v>
      </c>
      <c r="G18348">
        <v>235047</v>
      </c>
    </row>
    <row r="18349" spans="1:7" x14ac:dyDescent="0.3">
      <c r="A18349">
        <v>18347</v>
      </c>
      <c r="B18349" t="s">
        <v>53</v>
      </c>
      <c r="C18349" s="1">
        <v>41766</v>
      </c>
      <c r="D18349" t="s">
        <v>15</v>
      </c>
      <c r="E18349" t="s">
        <v>20</v>
      </c>
      <c r="F18349" t="s">
        <v>10</v>
      </c>
      <c r="G18349">
        <v>261536</v>
      </c>
    </row>
    <row r="18350" spans="1:7" x14ac:dyDescent="0.3">
      <c r="A18350">
        <v>18348</v>
      </c>
      <c r="B18350" t="s">
        <v>808</v>
      </c>
      <c r="C18350" s="1">
        <v>41991</v>
      </c>
      <c r="D18350" t="s">
        <v>12</v>
      </c>
      <c r="E18350" t="s">
        <v>17</v>
      </c>
      <c r="F18350" t="s">
        <v>10</v>
      </c>
      <c r="G18350">
        <v>271053</v>
      </c>
    </row>
    <row r="18351" spans="1:7" x14ac:dyDescent="0.3">
      <c r="A18351">
        <v>18349</v>
      </c>
      <c r="B18351" t="s">
        <v>927</v>
      </c>
      <c r="C18351" s="1">
        <v>41672</v>
      </c>
      <c r="D18351" t="s">
        <v>14</v>
      </c>
      <c r="E18351" t="s">
        <v>18</v>
      </c>
      <c r="F18351" t="s">
        <v>10</v>
      </c>
      <c r="G18351">
        <v>26336</v>
      </c>
    </row>
    <row r="18352" spans="1:7" x14ac:dyDescent="0.3">
      <c r="A18352">
        <v>18350</v>
      </c>
      <c r="B18352" t="s">
        <v>589</v>
      </c>
      <c r="C18352" s="1">
        <v>41592</v>
      </c>
      <c r="D18352" t="s">
        <v>8</v>
      </c>
      <c r="E18352" t="s">
        <v>19</v>
      </c>
      <c r="F18352" t="s">
        <v>21</v>
      </c>
      <c r="G18352">
        <v>197237</v>
      </c>
    </row>
    <row r="18353" spans="1:7" x14ac:dyDescent="0.3">
      <c r="A18353">
        <v>18351</v>
      </c>
      <c r="B18353" t="s">
        <v>29</v>
      </c>
      <c r="C18353" s="1">
        <v>42044</v>
      </c>
      <c r="D18353" t="s">
        <v>15</v>
      </c>
      <c r="E18353" t="s">
        <v>18</v>
      </c>
      <c r="F18353" t="s">
        <v>10</v>
      </c>
      <c r="G18353">
        <v>27627</v>
      </c>
    </row>
    <row r="18354" spans="1:7" x14ac:dyDescent="0.3">
      <c r="A18354">
        <v>18352</v>
      </c>
      <c r="B18354" t="s">
        <v>104</v>
      </c>
      <c r="C18354" s="1">
        <v>41823</v>
      </c>
      <c r="D18354" t="s">
        <v>14</v>
      </c>
      <c r="E18354" t="s">
        <v>18</v>
      </c>
      <c r="F18354" t="s">
        <v>10</v>
      </c>
      <c r="G18354">
        <v>103678</v>
      </c>
    </row>
    <row r="18355" spans="1:7" x14ac:dyDescent="0.3">
      <c r="A18355">
        <v>18353</v>
      </c>
      <c r="B18355" t="s">
        <v>183</v>
      </c>
      <c r="C18355" s="1">
        <v>41776</v>
      </c>
      <c r="D18355" t="s">
        <v>14</v>
      </c>
      <c r="E18355" t="s">
        <v>19</v>
      </c>
      <c r="F18355" t="s">
        <v>10</v>
      </c>
      <c r="G18355">
        <v>207468</v>
      </c>
    </row>
    <row r="18356" spans="1:7" x14ac:dyDescent="0.3">
      <c r="A18356">
        <v>18354</v>
      </c>
      <c r="B18356" t="s">
        <v>839</v>
      </c>
      <c r="C18356" s="1">
        <v>41751</v>
      </c>
      <c r="D18356" t="s">
        <v>8</v>
      </c>
      <c r="E18356" t="s">
        <v>20</v>
      </c>
      <c r="F18356" t="s">
        <v>21</v>
      </c>
      <c r="G18356">
        <v>170134</v>
      </c>
    </row>
    <row r="18357" spans="1:7" x14ac:dyDescent="0.3">
      <c r="A18357">
        <v>18355</v>
      </c>
      <c r="B18357" t="s">
        <v>219</v>
      </c>
      <c r="C18357" s="1">
        <v>41831</v>
      </c>
      <c r="D18357" t="s">
        <v>15</v>
      </c>
      <c r="E18357" t="s">
        <v>19</v>
      </c>
      <c r="F18357" t="s">
        <v>10</v>
      </c>
      <c r="G18357">
        <v>217501</v>
      </c>
    </row>
    <row r="18358" spans="1:7" x14ac:dyDescent="0.3">
      <c r="A18358">
        <v>18356</v>
      </c>
      <c r="B18358" t="s">
        <v>299</v>
      </c>
      <c r="C18358" s="1">
        <v>41933</v>
      </c>
      <c r="D18358" t="s">
        <v>14</v>
      </c>
      <c r="E18358" t="s">
        <v>9</v>
      </c>
      <c r="F18358" t="s">
        <v>21</v>
      </c>
      <c r="G18358">
        <v>90249</v>
      </c>
    </row>
    <row r="18359" spans="1:7" x14ac:dyDescent="0.3">
      <c r="A18359">
        <v>18357</v>
      </c>
      <c r="B18359" t="s">
        <v>366</v>
      </c>
      <c r="C18359" s="1">
        <v>42069</v>
      </c>
      <c r="D18359" t="s">
        <v>8</v>
      </c>
      <c r="E18359" t="s">
        <v>20</v>
      </c>
      <c r="F18359" t="s">
        <v>21</v>
      </c>
      <c r="G18359">
        <v>153058</v>
      </c>
    </row>
    <row r="18360" spans="1:7" x14ac:dyDescent="0.3">
      <c r="A18360">
        <v>18358</v>
      </c>
      <c r="B18360" t="s">
        <v>341</v>
      </c>
      <c r="C18360" s="1">
        <v>41809</v>
      </c>
      <c r="D18360" t="s">
        <v>14</v>
      </c>
      <c r="E18360" t="s">
        <v>20</v>
      </c>
      <c r="F18360" t="s">
        <v>21</v>
      </c>
      <c r="G18360">
        <v>90030</v>
      </c>
    </row>
    <row r="18361" spans="1:7" x14ac:dyDescent="0.3">
      <c r="A18361">
        <v>18359</v>
      </c>
      <c r="B18361" t="s">
        <v>922</v>
      </c>
      <c r="C18361" s="1">
        <v>42095</v>
      </c>
      <c r="D18361" t="s">
        <v>15</v>
      </c>
      <c r="E18361" t="s">
        <v>17</v>
      </c>
      <c r="F18361" t="s">
        <v>21</v>
      </c>
      <c r="G18361">
        <v>179927</v>
      </c>
    </row>
    <row r="18362" spans="1:7" x14ac:dyDescent="0.3">
      <c r="A18362">
        <v>18360</v>
      </c>
      <c r="B18362" t="s">
        <v>550</v>
      </c>
      <c r="C18362" s="1">
        <v>41558</v>
      </c>
      <c r="D18362" t="s">
        <v>8</v>
      </c>
      <c r="E18362" t="s">
        <v>19</v>
      </c>
      <c r="F18362" t="s">
        <v>10</v>
      </c>
      <c r="G18362">
        <v>137766</v>
      </c>
    </row>
    <row r="18363" spans="1:7" x14ac:dyDescent="0.3">
      <c r="A18363">
        <v>18361</v>
      </c>
      <c r="B18363" t="s">
        <v>685</v>
      </c>
      <c r="C18363" s="1">
        <v>42014</v>
      </c>
      <c r="D18363" t="s">
        <v>15</v>
      </c>
      <c r="E18363" t="s">
        <v>20</v>
      </c>
      <c r="F18363" t="s">
        <v>21</v>
      </c>
      <c r="G18363">
        <v>5159</v>
      </c>
    </row>
    <row r="18364" spans="1:7" x14ac:dyDescent="0.3">
      <c r="A18364">
        <v>18362</v>
      </c>
      <c r="B18364" t="s">
        <v>561</v>
      </c>
      <c r="C18364" s="1">
        <v>41601</v>
      </c>
      <c r="D18364" t="s">
        <v>12</v>
      </c>
      <c r="E18364" t="s">
        <v>9</v>
      </c>
      <c r="F18364" t="s">
        <v>10</v>
      </c>
      <c r="G18364">
        <v>298693</v>
      </c>
    </row>
    <row r="18365" spans="1:7" x14ac:dyDescent="0.3">
      <c r="A18365">
        <v>18363</v>
      </c>
      <c r="B18365" t="s">
        <v>187</v>
      </c>
      <c r="C18365" s="1">
        <v>41671</v>
      </c>
      <c r="D18365" t="s">
        <v>12</v>
      </c>
      <c r="E18365" t="s">
        <v>20</v>
      </c>
      <c r="F18365" t="s">
        <v>10</v>
      </c>
      <c r="G18365">
        <v>108463</v>
      </c>
    </row>
    <row r="18366" spans="1:7" x14ac:dyDescent="0.3">
      <c r="A18366">
        <v>18364</v>
      </c>
      <c r="B18366" t="s">
        <v>371</v>
      </c>
      <c r="C18366" s="1">
        <v>42140</v>
      </c>
      <c r="D18366" t="s">
        <v>14</v>
      </c>
      <c r="E18366" t="s">
        <v>9</v>
      </c>
      <c r="F18366" t="s">
        <v>10</v>
      </c>
      <c r="G18366">
        <v>32521</v>
      </c>
    </row>
    <row r="18367" spans="1:7" x14ac:dyDescent="0.3">
      <c r="A18367">
        <v>18365</v>
      </c>
      <c r="B18367" t="s">
        <v>553</v>
      </c>
      <c r="C18367" s="1">
        <v>41792</v>
      </c>
      <c r="D18367" t="s">
        <v>14</v>
      </c>
      <c r="E18367" t="s">
        <v>18</v>
      </c>
      <c r="F18367" t="s">
        <v>21</v>
      </c>
      <c r="G18367">
        <v>4504</v>
      </c>
    </row>
    <row r="18368" spans="1:7" x14ac:dyDescent="0.3">
      <c r="A18368">
        <v>18366</v>
      </c>
      <c r="B18368" t="s">
        <v>797</v>
      </c>
      <c r="C18368" s="1">
        <v>42101</v>
      </c>
      <c r="D18368" t="s">
        <v>12</v>
      </c>
      <c r="E18368" t="s">
        <v>19</v>
      </c>
      <c r="F18368" t="s">
        <v>10</v>
      </c>
      <c r="G18368">
        <v>230887</v>
      </c>
    </row>
    <row r="18369" spans="1:7" x14ac:dyDescent="0.3">
      <c r="A18369">
        <v>18367</v>
      </c>
      <c r="B18369" t="s">
        <v>381</v>
      </c>
      <c r="C18369" s="1">
        <v>42143</v>
      </c>
      <c r="D18369" t="s">
        <v>12</v>
      </c>
      <c r="E18369" t="s">
        <v>9</v>
      </c>
      <c r="F18369" t="s">
        <v>10</v>
      </c>
      <c r="G18369">
        <v>285697</v>
      </c>
    </row>
    <row r="18370" spans="1:7" x14ac:dyDescent="0.3">
      <c r="A18370">
        <v>18368</v>
      </c>
      <c r="B18370" t="s">
        <v>447</v>
      </c>
      <c r="C18370" s="1">
        <v>41593</v>
      </c>
      <c r="D18370" t="s">
        <v>12</v>
      </c>
      <c r="E18370" t="s">
        <v>19</v>
      </c>
      <c r="F18370" t="s">
        <v>21</v>
      </c>
      <c r="G18370">
        <v>102062</v>
      </c>
    </row>
    <row r="18371" spans="1:7" x14ac:dyDescent="0.3">
      <c r="A18371">
        <v>18369</v>
      </c>
      <c r="B18371" t="s">
        <v>927</v>
      </c>
      <c r="C18371" s="1">
        <v>41914</v>
      </c>
      <c r="D18371" t="s">
        <v>12</v>
      </c>
      <c r="E18371" t="s">
        <v>9</v>
      </c>
      <c r="F18371" t="s">
        <v>21</v>
      </c>
      <c r="G18371">
        <v>86672</v>
      </c>
    </row>
    <row r="18372" spans="1:7" x14ac:dyDescent="0.3">
      <c r="A18372">
        <v>18370</v>
      </c>
      <c r="B18372" t="s">
        <v>65</v>
      </c>
      <c r="C18372" s="1">
        <v>41781</v>
      </c>
      <c r="D18372" t="s">
        <v>8</v>
      </c>
      <c r="E18372" t="s">
        <v>17</v>
      </c>
      <c r="F18372" t="s">
        <v>21</v>
      </c>
      <c r="G18372">
        <v>78916</v>
      </c>
    </row>
    <row r="18373" spans="1:7" x14ac:dyDescent="0.3">
      <c r="A18373">
        <v>18371</v>
      </c>
      <c r="B18373" t="s">
        <v>991</v>
      </c>
      <c r="C18373" s="1">
        <v>41874</v>
      </c>
      <c r="D18373" t="s">
        <v>14</v>
      </c>
      <c r="E18373" t="s">
        <v>19</v>
      </c>
      <c r="F18373" t="s">
        <v>10</v>
      </c>
      <c r="G18373">
        <v>238167</v>
      </c>
    </row>
    <row r="18374" spans="1:7" x14ac:dyDescent="0.3">
      <c r="A18374">
        <v>18372</v>
      </c>
      <c r="B18374" t="s">
        <v>680</v>
      </c>
      <c r="C18374" s="1">
        <v>41674</v>
      </c>
      <c r="D18374" t="s">
        <v>8</v>
      </c>
      <c r="E18374" t="s">
        <v>18</v>
      </c>
      <c r="F18374" t="s">
        <v>21</v>
      </c>
      <c r="G18374">
        <v>244917</v>
      </c>
    </row>
    <row r="18375" spans="1:7" x14ac:dyDescent="0.3">
      <c r="A18375">
        <v>18373</v>
      </c>
      <c r="B18375" t="s">
        <v>573</v>
      </c>
      <c r="C18375" s="1">
        <v>41823</v>
      </c>
      <c r="D18375" t="s">
        <v>15</v>
      </c>
      <c r="E18375" t="s">
        <v>9</v>
      </c>
      <c r="F18375" t="s">
        <v>10</v>
      </c>
      <c r="G18375">
        <v>212309</v>
      </c>
    </row>
    <row r="18376" spans="1:7" x14ac:dyDescent="0.3">
      <c r="A18376">
        <v>18374</v>
      </c>
      <c r="B18376" t="s">
        <v>271</v>
      </c>
      <c r="C18376" s="1">
        <v>41617</v>
      </c>
      <c r="D18376" t="s">
        <v>14</v>
      </c>
      <c r="E18376" t="s">
        <v>17</v>
      </c>
      <c r="F18376" t="s">
        <v>21</v>
      </c>
      <c r="G18376">
        <v>152172</v>
      </c>
    </row>
    <row r="18377" spans="1:7" x14ac:dyDescent="0.3">
      <c r="A18377">
        <v>18375</v>
      </c>
      <c r="B18377" t="s">
        <v>882</v>
      </c>
      <c r="C18377" s="1">
        <v>41678</v>
      </c>
      <c r="D18377" t="s">
        <v>15</v>
      </c>
      <c r="E18377" t="s">
        <v>20</v>
      </c>
      <c r="F18377" t="s">
        <v>10</v>
      </c>
      <c r="G18377">
        <v>158469</v>
      </c>
    </row>
    <row r="18378" spans="1:7" x14ac:dyDescent="0.3">
      <c r="A18378">
        <v>18376</v>
      </c>
      <c r="B18378" t="s">
        <v>335</v>
      </c>
      <c r="C18378" s="1">
        <v>41807</v>
      </c>
      <c r="D18378" t="s">
        <v>15</v>
      </c>
      <c r="E18378" t="s">
        <v>20</v>
      </c>
      <c r="F18378" t="s">
        <v>21</v>
      </c>
      <c r="G18378">
        <v>241362</v>
      </c>
    </row>
    <row r="18379" spans="1:7" x14ac:dyDescent="0.3">
      <c r="A18379">
        <v>18377</v>
      </c>
      <c r="B18379" t="s">
        <v>659</v>
      </c>
      <c r="C18379" s="1">
        <v>42027</v>
      </c>
      <c r="D18379" t="s">
        <v>14</v>
      </c>
      <c r="E18379" t="s">
        <v>9</v>
      </c>
      <c r="F18379" t="s">
        <v>21</v>
      </c>
      <c r="G18379">
        <v>31817</v>
      </c>
    </row>
    <row r="18380" spans="1:7" x14ac:dyDescent="0.3">
      <c r="A18380">
        <v>18378</v>
      </c>
      <c r="B18380" t="s">
        <v>35</v>
      </c>
      <c r="C18380" s="1">
        <v>41930</v>
      </c>
      <c r="D18380" t="s">
        <v>15</v>
      </c>
      <c r="E18380" t="s">
        <v>17</v>
      </c>
      <c r="F18380" t="s">
        <v>10</v>
      </c>
      <c r="G18380">
        <v>91788</v>
      </c>
    </row>
    <row r="18381" spans="1:7" x14ac:dyDescent="0.3">
      <c r="A18381">
        <v>18379</v>
      </c>
      <c r="B18381" t="s">
        <v>187</v>
      </c>
      <c r="C18381" s="1">
        <v>41918</v>
      </c>
      <c r="D18381" t="s">
        <v>8</v>
      </c>
      <c r="E18381" t="s">
        <v>20</v>
      </c>
      <c r="F18381" t="s">
        <v>21</v>
      </c>
      <c r="G18381">
        <v>279350</v>
      </c>
    </row>
    <row r="18382" spans="1:7" x14ac:dyDescent="0.3">
      <c r="A18382">
        <v>18380</v>
      </c>
      <c r="B18382" t="s">
        <v>140</v>
      </c>
      <c r="C18382" s="1">
        <v>41753</v>
      </c>
      <c r="D18382" t="s">
        <v>12</v>
      </c>
      <c r="E18382" t="s">
        <v>17</v>
      </c>
      <c r="F18382" t="s">
        <v>10</v>
      </c>
      <c r="G18382">
        <v>227133</v>
      </c>
    </row>
    <row r="18383" spans="1:7" x14ac:dyDescent="0.3">
      <c r="A18383">
        <v>18381</v>
      </c>
      <c r="B18383" t="s">
        <v>134</v>
      </c>
      <c r="C18383" s="1">
        <v>41789</v>
      </c>
      <c r="D18383" t="s">
        <v>8</v>
      </c>
      <c r="E18383" t="s">
        <v>19</v>
      </c>
      <c r="F18383" t="s">
        <v>10</v>
      </c>
      <c r="G18383">
        <v>215862</v>
      </c>
    </row>
    <row r="18384" spans="1:7" x14ac:dyDescent="0.3">
      <c r="A18384">
        <v>18382</v>
      </c>
      <c r="B18384" t="s">
        <v>962</v>
      </c>
      <c r="C18384" s="1">
        <v>42089</v>
      </c>
      <c r="D18384" t="s">
        <v>12</v>
      </c>
      <c r="E18384" t="s">
        <v>20</v>
      </c>
      <c r="F18384" t="s">
        <v>10</v>
      </c>
      <c r="G18384">
        <v>154403</v>
      </c>
    </row>
    <row r="18385" spans="1:7" x14ac:dyDescent="0.3">
      <c r="A18385">
        <v>18383</v>
      </c>
      <c r="B18385" t="s">
        <v>624</v>
      </c>
      <c r="C18385" s="1">
        <v>41660</v>
      </c>
      <c r="D18385" t="s">
        <v>15</v>
      </c>
      <c r="E18385" t="s">
        <v>19</v>
      </c>
      <c r="F18385" t="s">
        <v>10</v>
      </c>
      <c r="G18385">
        <v>262101</v>
      </c>
    </row>
    <row r="18386" spans="1:7" x14ac:dyDescent="0.3">
      <c r="A18386">
        <v>18384</v>
      </c>
      <c r="B18386" t="s">
        <v>98</v>
      </c>
      <c r="C18386" s="1">
        <v>41764</v>
      </c>
      <c r="D18386" t="s">
        <v>14</v>
      </c>
      <c r="E18386" t="s">
        <v>9</v>
      </c>
      <c r="F18386" t="s">
        <v>21</v>
      </c>
      <c r="G18386">
        <v>6695</v>
      </c>
    </row>
    <row r="18387" spans="1:7" x14ac:dyDescent="0.3">
      <c r="A18387">
        <v>18385</v>
      </c>
      <c r="B18387" t="s">
        <v>959</v>
      </c>
      <c r="C18387" s="1">
        <v>41565</v>
      </c>
      <c r="D18387" t="s">
        <v>14</v>
      </c>
      <c r="E18387" t="s">
        <v>17</v>
      </c>
      <c r="F18387" t="s">
        <v>21</v>
      </c>
      <c r="G18387">
        <v>275863</v>
      </c>
    </row>
    <row r="18388" spans="1:7" x14ac:dyDescent="0.3">
      <c r="A18388">
        <v>18386</v>
      </c>
      <c r="B18388" t="s">
        <v>96</v>
      </c>
      <c r="C18388" s="1">
        <v>41772</v>
      </c>
      <c r="D18388" t="s">
        <v>12</v>
      </c>
      <c r="E18388" t="s">
        <v>20</v>
      </c>
      <c r="F18388" t="s">
        <v>10</v>
      </c>
      <c r="G18388">
        <v>225932</v>
      </c>
    </row>
    <row r="18389" spans="1:7" x14ac:dyDescent="0.3">
      <c r="A18389">
        <v>18387</v>
      </c>
      <c r="B18389" t="s">
        <v>992</v>
      </c>
      <c r="C18389" s="1">
        <v>41923</v>
      </c>
      <c r="D18389" t="s">
        <v>14</v>
      </c>
      <c r="E18389" t="s">
        <v>9</v>
      </c>
      <c r="F18389" t="s">
        <v>10</v>
      </c>
      <c r="G18389">
        <v>27557</v>
      </c>
    </row>
    <row r="18390" spans="1:7" x14ac:dyDescent="0.3">
      <c r="A18390">
        <v>18388</v>
      </c>
      <c r="B18390" t="s">
        <v>485</v>
      </c>
      <c r="C18390" s="1">
        <v>41848</v>
      </c>
      <c r="D18390" t="s">
        <v>14</v>
      </c>
      <c r="E18390" t="s">
        <v>17</v>
      </c>
      <c r="F18390" t="s">
        <v>10</v>
      </c>
      <c r="G18390">
        <v>104347</v>
      </c>
    </row>
    <row r="18391" spans="1:7" x14ac:dyDescent="0.3">
      <c r="A18391">
        <v>18389</v>
      </c>
      <c r="B18391" t="s">
        <v>87</v>
      </c>
      <c r="C18391" s="1">
        <v>41701</v>
      </c>
      <c r="D18391" t="s">
        <v>12</v>
      </c>
      <c r="E18391" t="s">
        <v>9</v>
      </c>
      <c r="F18391" t="s">
        <v>10</v>
      </c>
      <c r="G18391">
        <v>20388</v>
      </c>
    </row>
    <row r="18392" spans="1:7" x14ac:dyDescent="0.3">
      <c r="A18392">
        <v>18390</v>
      </c>
      <c r="B18392" t="s">
        <v>955</v>
      </c>
      <c r="C18392" s="1">
        <v>41672</v>
      </c>
      <c r="D18392" t="s">
        <v>12</v>
      </c>
      <c r="E18392" t="s">
        <v>20</v>
      </c>
      <c r="F18392" t="s">
        <v>21</v>
      </c>
      <c r="G18392">
        <v>146664</v>
      </c>
    </row>
    <row r="18393" spans="1:7" x14ac:dyDescent="0.3">
      <c r="A18393">
        <v>18391</v>
      </c>
      <c r="B18393" t="s">
        <v>782</v>
      </c>
      <c r="C18393" s="1">
        <v>41652</v>
      </c>
      <c r="D18393" t="s">
        <v>12</v>
      </c>
      <c r="E18393" t="s">
        <v>18</v>
      </c>
      <c r="F18393" t="s">
        <v>10</v>
      </c>
      <c r="G18393">
        <v>221113</v>
      </c>
    </row>
    <row r="18394" spans="1:7" x14ac:dyDescent="0.3">
      <c r="A18394">
        <v>18392</v>
      </c>
      <c r="B18394" t="s">
        <v>23</v>
      </c>
      <c r="C18394" s="1">
        <v>41732</v>
      </c>
      <c r="D18394" t="s">
        <v>8</v>
      </c>
      <c r="E18394" t="s">
        <v>17</v>
      </c>
      <c r="F18394" t="s">
        <v>10</v>
      </c>
      <c r="G18394">
        <v>27874</v>
      </c>
    </row>
    <row r="18395" spans="1:7" x14ac:dyDescent="0.3">
      <c r="A18395">
        <v>18393</v>
      </c>
      <c r="B18395" t="s">
        <v>803</v>
      </c>
      <c r="C18395" s="1">
        <v>41861</v>
      </c>
      <c r="D18395" t="s">
        <v>8</v>
      </c>
      <c r="E18395" t="s">
        <v>17</v>
      </c>
      <c r="F18395" t="s">
        <v>10</v>
      </c>
      <c r="G18395">
        <v>251045</v>
      </c>
    </row>
    <row r="18396" spans="1:7" x14ac:dyDescent="0.3">
      <c r="A18396">
        <v>18394</v>
      </c>
      <c r="B18396" t="s">
        <v>683</v>
      </c>
      <c r="C18396" s="1">
        <v>41730</v>
      </c>
      <c r="D18396" t="s">
        <v>12</v>
      </c>
      <c r="E18396" t="s">
        <v>18</v>
      </c>
      <c r="F18396" t="s">
        <v>10</v>
      </c>
      <c r="G18396">
        <v>290618</v>
      </c>
    </row>
    <row r="18397" spans="1:7" x14ac:dyDescent="0.3">
      <c r="A18397">
        <v>18395</v>
      </c>
      <c r="B18397" t="s">
        <v>106</v>
      </c>
      <c r="C18397" s="1">
        <v>41836</v>
      </c>
      <c r="D18397" t="s">
        <v>12</v>
      </c>
      <c r="E18397" t="s">
        <v>18</v>
      </c>
      <c r="F18397" t="s">
        <v>21</v>
      </c>
      <c r="G18397">
        <v>262776</v>
      </c>
    </row>
    <row r="18398" spans="1:7" x14ac:dyDescent="0.3">
      <c r="A18398">
        <v>18396</v>
      </c>
      <c r="B18398" t="s">
        <v>377</v>
      </c>
      <c r="C18398" s="1">
        <v>42102</v>
      </c>
      <c r="D18398" t="s">
        <v>8</v>
      </c>
      <c r="E18398" t="s">
        <v>18</v>
      </c>
      <c r="F18398" t="s">
        <v>21</v>
      </c>
      <c r="G18398">
        <v>157866</v>
      </c>
    </row>
    <row r="18399" spans="1:7" x14ac:dyDescent="0.3">
      <c r="A18399">
        <v>18397</v>
      </c>
      <c r="B18399" t="s">
        <v>284</v>
      </c>
      <c r="C18399" s="1">
        <v>41648</v>
      </c>
      <c r="D18399" t="s">
        <v>12</v>
      </c>
      <c r="E18399" t="s">
        <v>19</v>
      </c>
      <c r="F18399" t="s">
        <v>21</v>
      </c>
      <c r="G18399">
        <v>150811</v>
      </c>
    </row>
    <row r="18400" spans="1:7" x14ac:dyDescent="0.3">
      <c r="A18400">
        <v>18398</v>
      </c>
      <c r="B18400" t="s">
        <v>489</v>
      </c>
      <c r="C18400" s="1">
        <v>42012</v>
      </c>
      <c r="D18400" t="s">
        <v>12</v>
      </c>
      <c r="E18400" t="s">
        <v>20</v>
      </c>
      <c r="F18400" t="s">
        <v>21</v>
      </c>
      <c r="G18400">
        <v>113340</v>
      </c>
    </row>
    <row r="18401" spans="1:7" x14ac:dyDescent="0.3">
      <c r="A18401">
        <v>18399</v>
      </c>
      <c r="B18401" t="s">
        <v>157</v>
      </c>
      <c r="C18401" s="1">
        <v>42142</v>
      </c>
      <c r="D18401" t="s">
        <v>8</v>
      </c>
      <c r="E18401" t="s">
        <v>19</v>
      </c>
      <c r="F18401" t="s">
        <v>10</v>
      </c>
      <c r="G18401">
        <v>212271</v>
      </c>
    </row>
    <row r="18402" spans="1:7" x14ac:dyDescent="0.3">
      <c r="A18402">
        <v>18400</v>
      </c>
      <c r="B18402" t="s">
        <v>124</v>
      </c>
      <c r="C18402" s="1">
        <v>41858</v>
      </c>
      <c r="D18402" t="s">
        <v>14</v>
      </c>
      <c r="E18402" t="s">
        <v>19</v>
      </c>
      <c r="F18402" t="s">
        <v>10</v>
      </c>
      <c r="G18402">
        <v>173779</v>
      </c>
    </row>
    <row r="18403" spans="1:7" x14ac:dyDescent="0.3">
      <c r="A18403">
        <v>18401</v>
      </c>
      <c r="B18403" t="s">
        <v>90</v>
      </c>
      <c r="C18403" s="1">
        <v>41742</v>
      </c>
      <c r="D18403" t="s">
        <v>15</v>
      </c>
      <c r="E18403" t="s">
        <v>9</v>
      </c>
      <c r="F18403" t="s">
        <v>10</v>
      </c>
      <c r="G18403">
        <v>18242</v>
      </c>
    </row>
    <row r="18404" spans="1:7" x14ac:dyDescent="0.3">
      <c r="A18404">
        <v>18402</v>
      </c>
      <c r="B18404" t="s">
        <v>273</v>
      </c>
      <c r="C18404" s="1">
        <v>42113</v>
      </c>
      <c r="D18404" t="s">
        <v>8</v>
      </c>
      <c r="E18404" t="s">
        <v>18</v>
      </c>
      <c r="F18404" t="s">
        <v>21</v>
      </c>
      <c r="G18404">
        <v>292817</v>
      </c>
    </row>
    <row r="18405" spans="1:7" x14ac:dyDescent="0.3">
      <c r="A18405">
        <v>18403</v>
      </c>
      <c r="B18405" t="s">
        <v>610</v>
      </c>
      <c r="C18405" s="1">
        <v>41648</v>
      </c>
      <c r="D18405" t="s">
        <v>8</v>
      </c>
      <c r="E18405" t="s">
        <v>18</v>
      </c>
      <c r="F18405" t="s">
        <v>21</v>
      </c>
      <c r="G18405">
        <v>202899</v>
      </c>
    </row>
    <row r="18406" spans="1:7" x14ac:dyDescent="0.3">
      <c r="A18406">
        <v>18404</v>
      </c>
      <c r="B18406" t="s">
        <v>691</v>
      </c>
      <c r="C18406" s="1">
        <v>41962</v>
      </c>
      <c r="D18406" t="s">
        <v>15</v>
      </c>
      <c r="E18406" t="s">
        <v>17</v>
      </c>
      <c r="F18406" t="s">
        <v>21</v>
      </c>
      <c r="G18406">
        <v>210262</v>
      </c>
    </row>
    <row r="18407" spans="1:7" x14ac:dyDescent="0.3">
      <c r="A18407">
        <v>18405</v>
      </c>
      <c r="B18407" t="s">
        <v>235</v>
      </c>
      <c r="C18407" s="1">
        <v>41891</v>
      </c>
      <c r="D18407" t="s">
        <v>12</v>
      </c>
      <c r="E18407" t="s">
        <v>9</v>
      </c>
      <c r="F18407" t="s">
        <v>10</v>
      </c>
      <c r="G18407">
        <v>163992</v>
      </c>
    </row>
    <row r="18408" spans="1:7" x14ac:dyDescent="0.3">
      <c r="A18408">
        <v>18406</v>
      </c>
      <c r="B18408" t="s">
        <v>748</v>
      </c>
      <c r="C18408" s="1">
        <v>42096</v>
      </c>
      <c r="D18408" t="s">
        <v>14</v>
      </c>
      <c r="E18408" t="s">
        <v>9</v>
      </c>
      <c r="F18408" t="s">
        <v>21</v>
      </c>
      <c r="G18408">
        <v>118009</v>
      </c>
    </row>
    <row r="18409" spans="1:7" x14ac:dyDescent="0.3">
      <c r="A18409">
        <v>18407</v>
      </c>
      <c r="B18409" t="s">
        <v>326</v>
      </c>
      <c r="C18409" s="1">
        <v>41807</v>
      </c>
      <c r="D18409" t="s">
        <v>12</v>
      </c>
      <c r="E18409" t="s">
        <v>17</v>
      </c>
      <c r="F18409" t="s">
        <v>10</v>
      </c>
      <c r="G18409">
        <v>56945</v>
      </c>
    </row>
    <row r="18410" spans="1:7" x14ac:dyDescent="0.3">
      <c r="A18410">
        <v>18408</v>
      </c>
      <c r="B18410" t="s">
        <v>149</v>
      </c>
      <c r="C18410" s="1">
        <v>41778</v>
      </c>
      <c r="D18410" t="s">
        <v>8</v>
      </c>
      <c r="E18410" t="s">
        <v>17</v>
      </c>
      <c r="F18410" t="s">
        <v>21</v>
      </c>
      <c r="G18410">
        <v>231322</v>
      </c>
    </row>
    <row r="18411" spans="1:7" x14ac:dyDescent="0.3">
      <c r="A18411">
        <v>18409</v>
      </c>
      <c r="B18411" t="s">
        <v>926</v>
      </c>
      <c r="C18411" s="1">
        <v>41946</v>
      </c>
      <c r="D18411" t="s">
        <v>15</v>
      </c>
      <c r="E18411" t="s">
        <v>9</v>
      </c>
      <c r="F18411" t="s">
        <v>21</v>
      </c>
      <c r="G18411">
        <v>64830</v>
      </c>
    </row>
    <row r="18412" spans="1:7" x14ac:dyDescent="0.3">
      <c r="A18412">
        <v>18410</v>
      </c>
      <c r="B18412" t="s">
        <v>791</v>
      </c>
      <c r="C18412" s="1">
        <v>41882</v>
      </c>
      <c r="D18412" t="s">
        <v>14</v>
      </c>
      <c r="E18412" t="s">
        <v>17</v>
      </c>
      <c r="F18412" t="s">
        <v>21</v>
      </c>
      <c r="G18412">
        <v>212675</v>
      </c>
    </row>
    <row r="18413" spans="1:7" x14ac:dyDescent="0.3">
      <c r="A18413">
        <v>18411</v>
      </c>
      <c r="B18413" t="s">
        <v>736</v>
      </c>
      <c r="C18413" s="1">
        <v>41720</v>
      </c>
      <c r="D18413" t="s">
        <v>8</v>
      </c>
      <c r="E18413" t="s">
        <v>20</v>
      </c>
      <c r="F18413" t="s">
        <v>21</v>
      </c>
      <c r="G18413">
        <v>262787</v>
      </c>
    </row>
    <row r="18414" spans="1:7" x14ac:dyDescent="0.3">
      <c r="A18414">
        <v>18412</v>
      </c>
      <c r="B18414" t="s">
        <v>673</v>
      </c>
      <c r="C18414" s="1">
        <v>42067</v>
      </c>
      <c r="D18414" t="s">
        <v>8</v>
      </c>
      <c r="E18414" t="s">
        <v>9</v>
      </c>
      <c r="F18414" t="s">
        <v>21</v>
      </c>
      <c r="G18414">
        <v>10405</v>
      </c>
    </row>
    <row r="18415" spans="1:7" x14ac:dyDescent="0.3">
      <c r="A18415">
        <v>18413</v>
      </c>
      <c r="B18415" t="s">
        <v>719</v>
      </c>
      <c r="C18415" s="1">
        <v>41861</v>
      </c>
      <c r="D18415" t="s">
        <v>15</v>
      </c>
      <c r="E18415" t="s">
        <v>18</v>
      </c>
      <c r="F18415" t="s">
        <v>21</v>
      </c>
      <c r="G18415">
        <v>50390</v>
      </c>
    </row>
    <row r="18416" spans="1:7" x14ac:dyDescent="0.3">
      <c r="A18416">
        <v>18414</v>
      </c>
      <c r="B18416" t="s">
        <v>943</v>
      </c>
      <c r="C18416" s="1">
        <v>42086</v>
      </c>
      <c r="D18416" t="s">
        <v>12</v>
      </c>
      <c r="E18416" t="s">
        <v>20</v>
      </c>
      <c r="F18416" t="s">
        <v>21</v>
      </c>
      <c r="G18416">
        <v>93714</v>
      </c>
    </row>
    <row r="18417" spans="1:7" x14ac:dyDescent="0.3">
      <c r="A18417">
        <v>18415</v>
      </c>
      <c r="B18417" t="s">
        <v>805</v>
      </c>
      <c r="C18417" s="1">
        <v>41919</v>
      </c>
      <c r="D18417" t="s">
        <v>12</v>
      </c>
      <c r="E18417" t="s">
        <v>17</v>
      </c>
      <c r="F18417" t="s">
        <v>10</v>
      </c>
      <c r="G18417">
        <v>278174</v>
      </c>
    </row>
    <row r="18418" spans="1:7" x14ac:dyDescent="0.3">
      <c r="A18418">
        <v>18416</v>
      </c>
      <c r="B18418" t="s">
        <v>415</v>
      </c>
      <c r="C18418" s="1">
        <v>41824</v>
      </c>
      <c r="D18418" t="s">
        <v>15</v>
      </c>
      <c r="E18418" t="s">
        <v>9</v>
      </c>
      <c r="F18418" t="s">
        <v>10</v>
      </c>
      <c r="G18418">
        <v>273253</v>
      </c>
    </row>
    <row r="18419" spans="1:7" x14ac:dyDescent="0.3">
      <c r="A18419">
        <v>18417</v>
      </c>
      <c r="B18419" t="s">
        <v>680</v>
      </c>
      <c r="C18419" s="1">
        <v>41850</v>
      </c>
      <c r="D18419" t="s">
        <v>14</v>
      </c>
      <c r="E18419" t="s">
        <v>18</v>
      </c>
      <c r="F18419" t="s">
        <v>21</v>
      </c>
      <c r="G18419">
        <v>192326</v>
      </c>
    </row>
    <row r="18420" spans="1:7" x14ac:dyDescent="0.3">
      <c r="A18420">
        <v>18418</v>
      </c>
      <c r="B18420" t="s">
        <v>653</v>
      </c>
      <c r="C18420" s="1">
        <v>41650</v>
      </c>
      <c r="D18420" t="s">
        <v>8</v>
      </c>
      <c r="E18420" t="s">
        <v>18</v>
      </c>
      <c r="F18420" t="s">
        <v>10</v>
      </c>
      <c r="G18420">
        <v>37003</v>
      </c>
    </row>
    <row r="18421" spans="1:7" x14ac:dyDescent="0.3">
      <c r="A18421">
        <v>18419</v>
      </c>
      <c r="B18421" t="s">
        <v>90</v>
      </c>
      <c r="C18421" s="1">
        <v>42096</v>
      </c>
      <c r="D18421" t="s">
        <v>14</v>
      </c>
      <c r="E18421" t="s">
        <v>19</v>
      </c>
      <c r="F18421" t="s">
        <v>10</v>
      </c>
      <c r="G18421">
        <v>54272</v>
      </c>
    </row>
    <row r="18422" spans="1:7" x14ac:dyDescent="0.3">
      <c r="A18422">
        <v>18420</v>
      </c>
      <c r="B18422" t="s">
        <v>557</v>
      </c>
      <c r="C18422" s="1">
        <v>41928</v>
      </c>
      <c r="D18422" t="s">
        <v>12</v>
      </c>
      <c r="E18422" t="s">
        <v>17</v>
      </c>
      <c r="F18422" t="s">
        <v>21</v>
      </c>
      <c r="G18422">
        <v>292931</v>
      </c>
    </row>
    <row r="18423" spans="1:7" x14ac:dyDescent="0.3">
      <c r="A18423">
        <v>18421</v>
      </c>
      <c r="B18423" t="s">
        <v>628</v>
      </c>
      <c r="C18423" s="1">
        <v>42086</v>
      </c>
      <c r="D18423" t="s">
        <v>8</v>
      </c>
      <c r="E18423" t="s">
        <v>17</v>
      </c>
      <c r="F18423" t="s">
        <v>21</v>
      </c>
      <c r="G18423">
        <v>210758</v>
      </c>
    </row>
    <row r="18424" spans="1:7" x14ac:dyDescent="0.3">
      <c r="A18424">
        <v>18422</v>
      </c>
      <c r="B18424" t="s">
        <v>178</v>
      </c>
      <c r="C18424" s="1">
        <v>41644</v>
      </c>
      <c r="D18424" t="s">
        <v>14</v>
      </c>
      <c r="E18424" t="s">
        <v>17</v>
      </c>
      <c r="F18424" t="s">
        <v>10</v>
      </c>
      <c r="G18424">
        <v>122655</v>
      </c>
    </row>
    <row r="18425" spans="1:7" x14ac:dyDescent="0.3">
      <c r="A18425">
        <v>18423</v>
      </c>
      <c r="B18425" t="s">
        <v>241</v>
      </c>
      <c r="C18425" s="1">
        <v>41647</v>
      </c>
      <c r="D18425" t="s">
        <v>15</v>
      </c>
      <c r="E18425" t="s">
        <v>18</v>
      </c>
      <c r="F18425" t="s">
        <v>21</v>
      </c>
      <c r="G18425">
        <v>252151</v>
      </c>
    </row>
    <row r="18426" spans="1:7" x14ac:dyDescent="0.3">
      <c r="A18426">
        <v>18424</v>
      </c>
      <c r="B18426" t="s">
        <v>209</v>
      </c>
      <c r="C18426" s="1">
        <v>41667</v>
      </c>
      <c r="D18426" t="s">
        <v>14</v>
      </c>
      <c r="E18426" t="s">
        <v>17</v>
      </c>
      <c r="F18426" t="s">
        <v>21</v>
      </c>
      <c r="G18426">
        <v>118227</v>
      </c>
    </row>
    <row r="18427" spans="1:7" x14ac:dyDescent="0.3">
      <c r="A18427">
        <v>18425</v>
      </c>
      <c r="B18427" t="s">
        <v>121</v>
      </c>
      <c r="C18427" s="1">
        <v>41613</v>
      </c>
      <c r="D18427" t="s">
        <v>8</v>
      </c>
      <c r="E18427" t="s">
        <v>17</v>
      </c>
      <c r="F18427" t="s">
        <v>21</v>
      </c>
      <c r="G18427">
        <v>40027</v>
      </c>
    </row>
    <row r="18428" spans="1:7" x14ac:dyDescent="0.3">
      <c r="A18428">
        <v>18426</v>
      </c>
      <c r="B18428" t="s">
        <v>200</v>
      </c>
      <c r="C18428" s="1">
        <v>41732</v>
      </c>
      <c r="D18428" t="s">
        <v>15</v>
      </c>
      <c r="E18428" t="s">
        <v>9</v>
      </c>
      <c r="F18428" t="s">
        <v>21</v>
      </c>
      <c r="G18428">
        <v>290226</v>
      </c>
    </row>
    <row r="18429" spans="1:7" x14ac:dyDescent="0.3">
      <c r="A18429">
        <v>18427</v>
      </c>
      <c r="B18429" t="s">
        <v>273</v>
      </c>
      <c r="C18429" s="1">
        <v>41596</v>
      </c>
      <c r="D18429" t="s">
        <v>12</v>
      </c>
      <c r="E18429" t="s">
        <v>17</v>
      </c>
      <c r="F18429" t="s">
        <v>21</v>
      </c>
      <c r="G18429">
        <v>273809</v>
      </c>
    </row>
    <row r="18430" spans="1:7" x14ac:dyDescent="0.3">
      <c r="A18430">
        <v>18428</v>
      </c>
      <c r="B18430" t="s">
        <v>223</v>
      </c>
      <c r="C18430" s="1">
        <v>41680</v>
      </c>
      <c r="D18430" t="s">
        <v>12</v>
      </c>
      <c r="E18430" t="s">
        <v>20</v>
      </c>
      <c r="F18430" t="s">
        <v>10</v>
      </c>
      <c r="G18430">
        <v>269695</v>
      </c>
    </row>
    <row r="18431" spans="1:7" x14ac:dyDescent="0.3">
      <c r="A18431">
        <v>18429</v>
      </c>
      <c r="B18431" t="s">
        <v>963</v>
      </c>
      <c r="C18431" s="1">
        <v>41791</v>
      </c>
      <c r="D18431" t="s">
        <v>12</v>
      </c>
      <c r="E18431" t="s">
        <v>9</v>
      </c>
      <c r="F18431" t="s">
        <v>21</v>
      </c>
      <c r="G18431">
        <v>270715</v>
      </c>
    </row>
    <row r="18432" spans="1:7" x14ac:dyDescent="0.3">
      <c r="A18432">
        <v>18430</v>
      </c>
      <c r="B18432" t="s">
        <v>386</v>
      </c>
      <c r="C18432" s="1">
        <v>41672</v>
      </c>
      <c r="D18432" t="s">
        <v>15</v>
      </c>
      <c r="E18432" t="s">
        <v>9</v>
      </c>
      <c r="F18432" t="s">
        <v>10</v>
      </c>
      <c r="G18432">
        <v>163096</v>
      </c>
    </row>
    <row r="18433" spans="1:7" x14ac:dyDescent="0.3">
      <c r="A18433">
        <v>18431</v>
      </c>
      <c r="B18433" t="s">
        <v>646</v>
      </c>
      <c r="C18433" s="1">
        <v>41558</v>
      </c>
      <c r="D18433" t="s">
        <v>15</v>
      </c>
      <c r="E18433" t="s">
        <v>17</v>
      </c>
      <c r="F18433" t="s">
        <v>21</v>
      </c>
      <c r="G18433">
        <v>272044</v>
      </c>
    </row>
    <row r="18434" spans="1:7" x14ac:dyDescent="0.3">
      <c r="A18434">
        <v>18432</v>
      </c>
      <c r="B18434" t="s">
        <v>86</v>
      </c>
      <c r="C18434" s="1">
        <v>41698</v>
      </c>
      <c r="D18434" t="s">
        <v>8</v>
      </c>
      <c r="E18434" t="s">
        <v>17</v>
      </c>
      <c r="F18434" t="s">
        <v>21</v>
      </c>
      <c r="G18434">
        <v>127238</v>
      </c>
    </row>
    <row r="18435" spans="1:7" x14ac:dyDescent="0.3">
      <c r="A18435">
        <v>18433</v>
      </c>
      <c r="B18435" t="s">
        <v>747</v>
      </c>
      <c r="C18435" s="1">
        <v>41747</v>
      </c>
      <c r="D18435" t="s">
        <v>12</v>
      </c>
      <c r="E18435" t="s">
        <v>19</v>
      </c>
      <c r="F18435" t="s">
        <v>21</v>
      </c>
      <c r="G18435">
        <v>199457</v>
      </c>
    </row>
    <row r="18436" spans="1:7" x14ac:dyDescent="0.3">
      <c r="A18436">
        <v>18434</v>
      </c>
      <c r="B18436" t="s">
        <v>123</v>
      </c>
      <c r="C18436" s="1">
        <v>41705</v>
      </c>
      <c r="D18436" t="s">
        <v>14</v>
      </c>
      <c r="E18436" t="s">
        <v>19</v>
      </c>
      <c r="F18436" t="s">
        <v>21</v>
      </c>
      <c r="G18436">
        <v>137132</v>
      </c>
    </row>
    <row r="18437" spans="1:7" x14ac:dyDescent="0.3">
      <c r="A18437">
        <v>18435</v>
      </c>
      <c r="B18437" t="s">
        <v>329</v>
      </c>
      <c r="C18437" s="1">
        <v>41772</v>
      </c>
      <c r="D18437" t="s">
        <v>15</v>
      </c>
      <c r="E18437" t="s">
        <v>18</v>
      </c>
      <c r="F18437" t="s">
        <v>10</v>
      </c>
      <c r="G18437">
        <v>228512</v>
      </c>
    </row>
    <row r="18438" spans="1:7" x14ac:dyDescent="0.3">
      <c r="A18438">
        <v>18436</v>
      </c>
      <c r="B18438" t="s">
        <v>55</v>
      </c>
      <c r="C18438" s="1">
        <v>41912</v>
      </c>
      <c r="D18438" t="s">
        <v>12</v>
      </c>
      <c r="E18438" t="s">
        <v>9</v>
      </c>
      <c r="F18438" t="s">
        <v>21</v>
      </c>
      <c r="G18438">
        <v>247702</v>
      </c>
    </row>
    <row r="18439" spans="1:7" x14ac:dyDescent="0.3">
      <c r="A18439">
        <v>18437</v>
      </c>
      <c r="B18439" t="s">
        <v>791</v>
      </c>
      <c r="C18439" s="1">
        <v>41842</v>
      </c>
      <c r="D18439" t="s">
        <v>12</v>
      </c>
      <c r="E18439" t="s">
        <v>19</v>
      </c>
      <c r="F18439" t="s">
        <v>21</v>
      </c>
      <c r="G18439">
        <v>59902</v>
      </c>
    </row>
    <row r="18440" spans="1:7" x14ac:dyDescent="0.3">
      <c r="A18440">
        <v>18438</v>
      </c>
      <c r="B18440" t="s">
        <v>478</v>
      </c>
      <c r="C18440" s="1">
        <v>41701</v>
      </c>
      <c r="D18440" t="s">
        <v>15</v>
      </c>
      <c r="E18440" t="s">
        <v>20</v>
      </c>
      <c r="F18440" t="s">
        <v>21</v>
      </c>
      <c r="G18440">
        <v>141896</v>
      </c>
    </row>
    <row r="18441" spans="1:7" x14ac:dyDescent="0.3">
      <c r="A18441">
        <v>18439</v>
      </c>
      <c r="B18441" t="s">
        <v>904</v>
      </c>
      <c r="C18441" s="1">
        <v>41816</v>
      </c>
      <c r="D18441" t="s">
        <v>14</v>
      </c>
      <c r="E18441" t="s">
        <v>20</v>
      </c>
      <c r="F18441" t="s">
        <v>10</v>
      </c>
      <c r="G18441">
        <v>245453</v>
      </c>
    </row>
    <row r="18442" spans="1:7" x14ac:dyDescent="0.3">
      <c r="A18442">
        <v>18440</v>
      </c>
      <c r="B18442" t="s">
        <v>793</v>
      </c>
      <c r="C18442" s="1">
        <v>41697</v>
      </c>
      <c r="D18442" t="s">
        <v>15</v>
      </c>
      <c r="E18442" t="s">
        <v>20</v>
      </c>
      <c r="F18442" t="s">
        <v>21</v>
      </c>
      <c r="G18442">
        <v>146715</v>
      </c>
    </row>
    <row r="18443" spans="1:7" x14ac:dyDescent="0.3">
      <c r="A18443">
        <v>18441</v>
      </c>
      <c r="B18443" t="s">
        <v>951</v>
      </c>
      <c r="C18443" s="1">
        <v>41675</v>
      </c>
      <c r="D18443" t="s">
        <v>14</v>
      </c>
      <c r="E18443" t="s">
        <v>9</v>
      </c>
      <c r="F18443" t="s">
        <v>10</v>
      </c>
      <c r="G18443">
        <v>92144</v>
      </c>
    </row>
    <row r="18444" spans="1:7" x14ac:dyDescent="0.3">
      <c r="A18444">
        <v>18442</v>
      </c>
      <c r="B18444" t="s">
        <v>894</v>
      </c>
      <c r="C18444" s="1">
        <v>42047</v>
      </c>
      <c r="D18444" t="s">
        <v>15</v>
      </c>
      <c r="E18444" t="s">
        <v>18</v>
      </c>
      <c r="F18444" t="s">
        <v>10</v>
      </c>
      <c r="G18444">
        <v>244219</v>
      </c>
    </row>
    <row r="18445" spans="1:7" x14ac:dyDescent="0.3">
      <c r="A18445">
        <v>18443</v>
      </c>
      <c r="B18445" t="s">
        <v>577</v>
      </c>
      <c r="C18445" s="1">
        <v>42047</v>
      </c>
      <c r="D18445" t="s">
        <v>15</v>
      </c>
      <c r="E18445" t="s">
        <v>19</v>
      </c>
      <c r="F18445" t="s">
        <v>21</v>
      </c>
      <c r="G18445">
        <v>163118</v>
      </c>
    </row>
    <row r="18446" spans="1:7" x14ac:dyDescent="0.3">
      <c r="A18446">
        <v>18444</v>
      </c>
      <c r="B18446" t="s">
        <v>639</v>
      </c>
      <c r="C18446" s="1">
        <v>42133</v>
      </c>
      <c r="D18446" t="s">
        <v>14</v>
      </c>
      <c r="E18446" t="s">
        <v>9</v>
      </c>
      <c r="F18446" t="s">
        <v>21</v>
      </c>
      <c r="G18446">
        <v>58339</v>
      </c>
    </row>
    <row r="18447" spans="1:7" x14ac:dyDescent="0.3">
      <c r="A18447">
        <v>18445</v>
      </c>
      <c r="B18447" t="s">
        <v>620</v>
      </c>
      <c r="C18447" s="1">
        <v>41799</v>
      </c>
      <c r="D18447" t="s">
        <v>15</v>
      </c>
      <c r="E18447" t="s">
        <v>18</v>
      </c>
      <c r="F18447" t="s">
        <v>10</v>
      </c>
      <c r="G18447">
        <v>271229</v>
      </c>
    </row>
    <row r="18448" spans="1:7" x14ac:dyDescent="0.3">
      <c r="A18448">
        <v>18446</v>
      </c>
      <c r="B18448" t="s">
        <v>146</v>
      </c>
      <c r="C18448" s="1">
        <v>41795</v>
      </c>
      <c r="D18448" t="s">
        <v>14</v>
      </c>
      <c r="E18448" t="s">
        <v>9</v>
      </c>
      <c r="F18448" t="s">
        <v>21</v>
      </c>
      <c r="G18448">
        <v>1468</v>
      </c>
    </row>
    <row r="18449" spans="1:7" x14ac:dyDescent="0.3">
      <c r="A18449">
        <v>18447</v>
      </c>
      <c r="B18449" t="s">
        <v>127</v>
      </c>
      <c r="C18449" s="1">
        <v>41770</v>
      </c>
      <c r="D18449" t="s">
        <v>12</v>
      </c>
      <c r="E18449" t="s">
        <v>9</v>
      </c>
      <c r="F18449" t="s">
        <v>10</v>
      </c>
      <c r="G18449">
        <v>243299</v>
      </c>
    </row>
    <row r="18450" spans="1:7" x14ac:dyDescent="0.3">
      <c r="A18450">
        <v>18448</v>
      </c>
      <c r="B18450" t="s">
        <v>297</v>
      </c>
      <c r="C18450" s="1">
        <v>42009</v>
      </c>
      <c r="D18450" t="s">
        <v>8</v>
      </c>
      <c r="E18450" t="s">
        <v>20</v>
      </c>
      <c r="F18450" t="s">
        <v>10</v>
      </c>
      <c r="G18450">
        <v>207474</v>
      </c>
    </row>
    <row r="18451" spans="1:7" x14ac:dyDescent="0.3">
      <c r="A18451">
        <v>18449</v>
      </c>
      <c r="B18451" t="s">
        <v>785</v>
      </c>
      <c r="C18451" s="1">
        <v>42013</v>
      </c>
      <c r="D18451" t="s">
        <v>12</v>
      </c>
      <c r="E18451" t="s">
        <v>20</v>
      </c>
      <c r="F18451" t="s">
        <v>10</v>
      </c>
      <c r="G18451">
        <v>26075</v>
      </c>
    </row>
    <row r="18452" spans="1:7" x14ac:dyDescent="0.3">
      <c r="A18452">
        <v>18450</v>
      </c>
      <c r="B18452" t="s">
        <v>936</v>
      </c>
      <c r="C18452" s="1">
        <v>41976</v>
      </c>
      <c r="D18452" t="s">
        <v>8</v>
      </c>
      <c r="E18452" t="s">
        <v>19</v>
      </c>
      <c r="F18452" t="s">
        <v>21</v>
      </c>
      <c r="G18452">
        <v>133995</v>
      </c>
    </row>
    <row r="18453" spans="1:7" x14ac:dyDescent="0.3">
      <c r="A18453">
        <v>18451</v>
      </c>
      <c r="B18453" t="s">
        <v>79</v>
      </c>
      <c r="C18453" s="1">
        <v>41670</v>
      </c>
      <c r="D18453" t="s">
        <v>12</v>
      </c>
      <c r="E18453" t="s">
        <v>19</v>
      </c>
      <c r="F18453" t="s">
        <v>21</v>
      </c>
      <c r="G18453">
        <v>60374</v>
      </c>
    </row>
    <row r="18454" spans="1:7" x14ac:dyDescent="0.3">
      <c r="A18454">
        <v>18452</v>
      </c>
      <c r="B18454" t="s">
        <v>185</v>
      </c>
      <c r="C18454" s="1">
        <v>41699</v>
      </c>
      <c r="D18454" t="s">
        <v>12</v>
      </c>
      <c r="E18454" t="s">
        <v>18</v>
      </c>
      <c r="F18454" t="s">
        <v>21</v>
      </c>
      <c r="G18454">
        <v>273877</v>
      </c>
    </row>
    <row r="18455" spans="1:7" x14ac:dyDescent="0.3">
      <c r="A18455">
        <v>18453</v>
      </c>
      <c r="B18455" t="s">
        <v>911</v>
      </c>
      <c r="C18455" s="1">
        <v>41611</v>
      </c>
      <c r="D18455" t="s">
        <v>15</v>
      </c>
      <c r="E18455" t="s">
        <v>19</v>
      </c>
      <c r="F18455" t="s">
        <v>21</v>
      </c>
      <c r="G18455">
        <v>95168</v>
      </c>
    </row>
    <row r="18456" spans="1:7" x14ac:dyDescent="0.3">
      <c r="A18456">
        <v>18454</v>
      </c>
      <c r="B18456" t="s">
        <v>901</v>
      </c>
      <c r="C18456" s="1">
        <v>41748</v>
      </c>
      <c r="D18456" t="s">
        <v>15</v>
      </c>
      <c r="E18456" t="s">
        <v>18</v>
      </c>
      <c r="F18456" t="s">
        <v>21</v>
      </c>
      <c r="G18456">
        <v>258996</v>
      </c>
    </row>
    <row r="18457" spans="1:7" x14ac:dyDescent="0.3">
      <c r="A18457">
        <v>18455</v>
      </c>
      <c r="B18457" t="s">
        <v>827</v>
      </c>
      <c r="C18457" s="1">
        <v>41912</v>
      </c>
      <c r="D18457" t="s">
        <v>12</v>
      </c>
      <c r="E18457" t="s">
        <v>17</v>
      </c>
      <c r="F18457" t="s">
        <v>10</v>
      </c>
      <c r="G18457">
        <v>265785</v>
      </c>
    </row>
    <row r="18458" spans="1:7" x14ac:dyDescent="0.3">
      <c r="A18458">
        <v>18456</v>
      </c>
      <c r="B18458" t="s">
        <v>407</v>
      </c>
      <c r="C18458" s="1">
        <v>42030</v>
      </c>
      <c r="D18458" t="s">
        <v>15</v>
      </c>
      <c r="E18458" t="s">
        <v>17</v>
      </c>
      <c r="F18458" t="s">
        <v>21</v>
      </c>
      <c r="G18458">
        <v>201957</v>
      </c>
    </row>
    <row r="18459" spans="1:7" x14ac:dyDescent="0.3">
      <c r="A18459">
        <v>18457</v>
      </c>
      <c r="B18459" t="s">
        <v>626</v>
      </c>
      <c r="C18459" s="1">
        <v>41606</v>
      </c>
      <c r="D18459" t="s">
        <v>14</v>
      </c>
      <c r="E18459" t="s">
        <v>9</v>
      </c>
      <c r="F18459" t="s">
        <v>21</v>
      </c>
      <c r="G18459">
        <v>293178</v>
      </c>
    </row>
    <row r="18460" spans="1:7" x14ac:dyDescent="0.3">
      <c r="A18460">
        <v>18458</v>
      </c>
      <c r="B18460" t="s">
        <v>588</v>
      </c>
      <c r="C18460" s="1">
        <v>41626</v>
      </c>
      <c r="D18460" t="s">
        <v>15</v>
      </c>
      <c r="E18460" t="s">
        <v>17</v>
      </c>
      <c r="F18460" t="s">
        <v>21</v>
      </c>
      <c r="G18460">
        <v>278831</v>
      </c>
    </row>
    <row r="18461" spans="1:7" x14ac:dyDescent="0.3">
      <c r="A18461">
        <v>18459</v>
      </c>
      <c r="B18461" t="s">
        <v>935</v>
      </c>
      <c r="C18461" s="1">
        <v>41893</v>
      </c>
      <c r="D18461" t="s">
        <v>15</v>
      </c>
      <c r="E18461" t="s">
        <v>19</v>
      </c>
      <c r="F18461" t="s">
        <v>10</v>
      </c>
      <c r="G18461">
        <v>180282</v>
      </c>
    </row>
    <row r="18462" spans="1:7" x14ac:dyDescent="0.3">
      <c r="A18462">
        <v>18460</v>
      </c>
      <c r="B18462" t="s">
        <v>790</v>
      </c>
      <c r="C18462" s="1">
        <v>41743</v>
      </c>
      <c r="D18462" t="s">
        <v>8</v>
      </c>
      <c r="E18462" t="s">
        <v>20</v>
      </c>
      <c r="F18462" t="s">
        <v>10</v>
      </c>
      <c r="G18462">
        <v>56016</v>
      </c>
    </row>
    <row r="18463" spans="1:7" x14ac:dyDescent="0.3">
      <c r="A18463">
        <v>18461</v>
      </c>
      <c r="B18463" t="s">
        <v>854</v>
      </c>
      <c r="C18463" s="1">
        <v>41932</v>
      </c>
      <c r="D18463" t="s">
        <v>8</v>
      </c>
      <c r="E18463" t="s">
        <v>18</v>
      </c>
      <c r="F18463" t="s">
        <v>10</v>
      </c>
      <c r="G18463">
        <v>100872</v>
      </c>
    </row>
    <row r="18464" spans="1:7" x14ac:dyDescent="0.3">
      <c r="A18464">
        <v>18462</v>
      </c>
      <c r="B18464" t="s">
        <v>454</v>
      </c>
      <c r="C18464" s="1">
        <v>41723</v>
      </c>
      <c r="D18464" t="s">
        <v>14</v>
      </c>
      <c r="E18464" t="s">
        <v>20</v>
      </c>
      <c r="F18464" t="s">
        <v>21</v>
      </c>
      <c r="G18464">
        <v>190239</v>
      </c>
    </row>
    <row r="18465" spans="1:7" x14ac:dyDescent="0.3">
      <c r="A18465">
        <v>18463</v>
      </c>
      <c r="B18465" t="s">
        <v>577</v>
      </c>
      <c r="C18465" s="1">
        <v>41683</v>
      </c>
      <c r="D18465" t="s">
        <v>14</v>
      </c>
      <c r="E18465" t="s">
        <v>17</v>
      </c>
      <c r="F18465" t="s">
        <v>10</v>
      </c>
      <c r="G18465">
        <v>9454</v>
      </c>
    </row>
    <row r="18466" spans="1:7" x14ac:dyDescent="0.3">
      <c r="A18466">
        <v>18464</v>
      </c>
      <c r="B18466" t="s">
        <v>35</v>
      </c>
      <c r="C18466" s="1">
        <v>41564</v>
      </c>
      <c r="D18466" t="s">
        <v>15</v>
      </c>
      <c r="E18466" t="s">
        <v>17</v>
      </c>
      <c r="F18466" t="s">
        <v>21</v>
      </c>
      <c r="G18466">
        <v>36680</v>
      </c>
    </row>
    <row r="18467" spans="1:7" x14ac:dyDescent="0.3">
      <c r="A18467">
        <v>18465</v>
      </c>
      <c r="B18467" t="s">
        <v>865</v>
      </c>
      <c r="C18467" s="1">
        <v>41835</v>
      </c>
      <c r="D18467" t="s">
        <v>15</v>
      </c>
      <c r="E18467" t="s">
        <v>17</v>
      </c>
      <c r="F18467" t="s">
        <v>21</v>
      </c>
      <c r="G18467">
        <v>17765</v>
      </c>
    </row>
    <row r="18468" spans="1:7" x14ac:dyDescent="0.3">
      <c r="A18468">
        <v>18466</v>
      </c>
      <c r="B18468" t="s">
        <v>225</v>
      </c>
      <c r="C18468" s="1">
        <v>42081</v>
      </c>
      <c r="D18468" t="s">
        <v>15</v>
      </c>
      <c r="E18468" t="s">
        <v>19</v>
      </c>
      <c r="F18468" t="s">
        <v>21</v>
      </c>
      <c r="G18468">
        <v>170770</v>
      </c>
    </row>
    <row r="18469" spans="1:7" x14ac:dyDescent="0.3">
      <c r="A18469">
        <v>18467</v>
      </c>
      <c r="B18469" t="s">
        <v>513</v>
      </c>
      <c r="C18469" s="1">
        <v>41881</v>
      </c>
      <c r="D18469" t="s">
        <v>8</v>
      </c>
      <c r="E18469" t="s">
        <v>20</v>
      </c>
      <c r="F18469" t="s">
        <v>10</v>
      </c>
      <c r="G18469">
        <v>17942</v>
      </c>
    </row>
    <row r="18470" spans="1:7" x14ac:dyDescent="0.3">
      <c r="A18470">
        <v>18468</v>
      </c>
      <c r="B18470" t="s">
        <v>283</v>
      </c>
      <c r="C18470" s="1">
        <v>42011</v>
      </c>
      <c r="D18470" t="s">
        <v>12</v>
      </c>
      <c r="E18470" t="s">
        <v>9</v>
      </c>
      <c r="F18470" t="s">
        <v>10</v>
      </c>
      <c r="G18470">
        <v>238846</v>
      </c>
    </row>
    <row r="18471" spans="1:7" x14ac:dyDescent="0.3">
      <c r="A18471">
        <v>18469</v>
      </c>
      <c r="B18471" t="s">
        <v>49</v>
      </c>
      <c r="C18471" s="1">
        <v>41609</v>
      </c>
      <c r="D18471" t="s">
        <v>8</v>
      </c>
      <c r="E18471" t="s">
        <v>17</v>
      </c>
      <c r="F18471" t="s">
        <v>10</v>
      </c>
      <c r="G18471">
        <v>94864</v>
      </c>
    </row>
    <row r="18472" spans="1:7" x14ac:dyDescent="0.3">
      <c r="A18472">
        <v>18470</v>
      </c>
      <c r="B18472" t="s">
        <v>640</v>
      </c>
      <c r="C18472" s="1">
        <v>41963</v>
      </c>
      <c r="D18472" t="s">
        <v>15</v>
      </c>
      <c r="E18472" t="s">
        <v>17</v>
      </c>
      <c r="F18472" t="s">
        <v>21</v>
      </c>
      <c r="G18472">
        <v>172905</v>
      </c>
    </row>
    <row r="18473" spans="1:7" x14ac:dyDescent="0.3">
      <c r="A18473">
        <v>18471</v>
      </c>
      <c r="B18473" t="s">
        <v>144</v>
      </c>
      <c r="C18473" s="1">
        <v>41563</v>
      </c>
      <c r="D18473" t="s">
        <v>14</v>
      </c>
      <c r="E18473" t="s">
        <v>17</v>
      </c>
      <c r="F18473" t="s">
        <v>10</v>
      </c>
      <c r="G18473">
        <v>75990</v>
      </c>
    </row>
    <row r="18474" spans="1:7" x14ac:dyDescent="0.3">
      <c r="A18474">
        <v>18472</v>
      </c>
      <c r="B18474" t="s">
        <v>361</v>
      </c>
      <c r="C18474" s="1">
        <v>41887</v>
      </c>
      <c r="D18474" t="s">
        <v>15</v>
      </c>
      <c r="E18474" t="s">
        <v>18</v>
      </c>
      <c r="F18474" t="s">
        <v>10</v>
      </c>
      <c r="G18474">
        <v>28014</v>
      </c>
    </row>
    <row r="18475" spans="1:7" x14ac:dyDescent="0.3">
      <c r="A18475">
        <v>18473</v>
      </c>
      <c r="B18475" t="s">
        <v>223</v>
      </c>
      <c r="C18475" s="1">
        <v>41970</v>
      </c>
      <c r="D18475" t="s">
        <v>8</v>
      </c>
      <c r="E18475" t="s">
        <v>9</v>
      </c>
      <c r="F18475" t="s">
        <v>10</v>
      </c>
      <c r="G18475">
        <v>143025</v>
      </c>
    </row>
    <row r="18476" spans="1:7" x14ac:dyDescent="0.3">
      <c r="A18476">
        <v>18474</v>
      </c>
      <c r="B18476" t="s">
        <v>51</v>
      </c>
      <c r="C18476" s="1">
        <v>41627</v>
      </c>
      <c r="D18476" t="s">
        <v>12</v>
      </c>
      <c r="E18476" t="s">
        <v>9</v>
      </c>
      <c r="F18476" t="s">
        <v>10</v>
      </c>
      <c r="G18476">
        <v>233499</v>
      </c>
    </row>
    <row r="18477" spans="1:7" x14ac:dyDescent="0.3">
      <c r="A18477">
        <v>18475</v>
      </c>
      <c r="B18477" t="s">
        <v>595</v>
      </c>
      <c r="C18477" s="1">
        <v>41899</v>
      </c>
      <c r="D18477" t="s">
        <v>14</v>
      </c>
      <c r="E18477" t="s">
        <v>18</v>
      </c>
      <c r="F18477" t="s">
        <v>21</v>
      </c>
      <c r="G18477">
        <v>98909</v>
      </c>
    </row>
    <row r="18478" spans="1:7" x14ac:dyDescent="0.3">
      <c r="A18478">
        <v>18476</v>
      </c>
      <c r="B18478" t="s">
        <v>133</v>
      </c>
      <c r="C18478" s="1">
        <v>42033</v>
      </c>
      <c r="D18478" t="s">
        <v>12</v>
      </c>
      <c r="E18478" t="s">
        <v>20</v>
      </c>
      <c r="F18478" t="s">
        <v>21</v>
      </c>
      <c r="G18478">
        <v>165729</v>
      </c>
    </row>
    <row r="18479" spans="1:7" x14ac:dyDescent="0.3">
      <c r="A18479">
        <v>18477</v>
      </c>
      <c r="B18479" t="s">
        <v>680</v>
      </c>
      <c r="C18479" s="1">
        <v>41764</v>
      </c>
      <c r="D18479" t="s">
        <v>8</v>
      </c>
      <c r="E18479" t="s">
        <v>18</v>
      </c>
      <c r="F18479" t="s">
        <v>10</v>
      </c>
      <c r="G18479">
        <v>208061</v>
      </c>
    </row>
    <row r="18480" spans="1:7" x14ac:dyDescent="0.3">
      <c r="A18480">
        <v>18478</v>
      </c>
      <c r="B18480" t="s">
        <v>692</v>
      </c>
      <c r="C18480" s="1">
        <v>41810</v>
      </c>
      <c r="D18480" t="s">
        <v>15</v>
      </c>
      <c r="E18480" t="s">
        <v>18</v>
      </c>
      <c r="F18480" t="s">
        <v>21</v>
      </c>
      <c r="G18480">
        <v>75526</v>
      </c>
    </row>
    <row r="18481" spans="1:7" x14ac:dyDescent="0.3">
      <c r="A18481">
        <v>18479</v>
      </c>
      <c r="B18481" t="s">
        <v>763</v>
      </c>
      <c r="C18481" s="1">
        <v>41764</v>
      </c>
      <c r="D18481" t="s">
        <v>12</v>
      </c>
      <c r="E18481" t="s">
        <v>18</v>
      </c>
      <c r="F18481" t="s">
        <v>21</v>
      </c>
      <c r="G18481">
        <v>294740</v>
      </c>
    </row>
    <row r="18482" spans="1:7" x14ac:dyDescent="0.3">
      <c r="A18482">
        <v>18480</v>
      </c>
      <c r="B18482" t="s">
        <v>367</v>
      </c>
      <c r="C18482" s="1">
        <v>41619</v>
      </c>
      <c r="D18482" t="s">
        <v>8</v>
      </c>
      <c r="E18482" t="s">
        <v>18</v>
      </c>
      <c r="F18482" t="s">
        <v>10</v>
      </c>
      <c r="G18482">
        <v>169961</v>
      </c>
    </row>
    <row r="18483" spans="1:7" x14ac:dyDescent="0.3">
      <c r="A18483">
        <v>18481</v>
      </c>
      <c r="B18483" t="s">
        <v>114</v>
      </c>
      <c r="C18483" s="1">
        <v>42083</v>
      </c>
      <c r="D18483" t="s">
        <v>15</v>
      </c>
      <c r="E18483" t="s">
        <v>9</v>
      </c>
      <c r="F18483" t="s">
        <v>21</v>
      </c>
      <c r="G18483">
        <v>152513</v>
      </c>
    </row>
    <row r="18484" spans="1:7" x14ac:dyDescent="0.3">
      <c r="A18484">
        <v>18482</v>
      </c>
      <c r="B18484" t="s">
        <v>717</v>
      </c>
      <c r="C18484" s="1">
        <v>41773</v>
      </c>
      <c r="D18484" t="s">
        <v>12</v>
      </c>
      <c r="E18484" t="s">
        <v>9</v>
      </c>
      <c r="F18484" t="s">
        <v>21</v>
      </c>
      <c r="G18484">
        <v>68966</v>
      </c>
    </row>
    <row r="18485" spans="1:7" x14ac:dyDescent="0.3">
      <c r="A18485">
        <v>18483</v>
      </c>
      <c r="B18485" t="s">
        <v>252</v>
      </c>
      <c r="C18485" s="1">
        <v>42085</v>
      </c>
      <c r="D18485" t="s">
        <v>14</v>
      </c>
      <c r="E18485" t="s">
        <v>9</v>
      </c>
      <c r="F18485" t="s">
        <v>10</v>
      </c>
      <c r="G18485">
        <v>4071</v>
      </c>
    </row>
    <row r="18486" spans="1:7" x14ac:dyDescent="0.3">
      <c r="A18486">
        <v>18484</v>
      </c>
      <c r="B18486" t="s">
        <v>414</v>
      </c>
      <c r="C18486" s="1">
        <v>41661</v>
      </c>
      <c r="D18486" t="s">
        <v>8</v>
      </c>
      <c r="E18486" t="s">
        <v>18</v>
      </c>
      <c r="F18486" t="s">
        <v>10</v>
      </c>
      <c r="G18486">
        <v>198367</v>
      </c>
    </row>
    <row r="18487" spans="1:7" x14ac:dyDescent="0.3">
      <c r="A18487">
        <v>18485</v>
      </c>
      <c r="B18487" t="s">
        <v>993</v>
      </c>
      <c r="C18487" s="1">
        <v>42134</v>
      </c>
      <c r="D18487" t="s">
        <v>14</v>
      </c>
      <c r="E18487" t="s">
        <v>9</v>
      </c>
      <c r="F18487" t="s">
        <v>10</v>
      </c>
      <c r="G18487">
        <v>289269</v>
      </c>
    </row>
    <row r="18488" spans="1:7" x14ac:dyDescent="0.3">
      <c r="A18488">
        <v>18486</v>
      </c>
      <c r="B18488" t="s">
        <v>924</v>
      </c>
      <c r="C18488" s="1">
        <v>42073</v>
      </c>
      <c r="D18488" t="s">
        <v>12</v>
      </c>
      <c r="E18488" t="s">
        <v>17</v>
      </c>
      <c r="F18488" t="s">
        <v>21</v>
      </c>
      <c r="G18488">
        <v>280655</v>
      </c>
    </row>
    <row r="18489" spans="1:7" x14ac:dyDescent="0.3">
      <c r="A18489">
        <v>18487</v>
      </c>
      <c r="B18489" t="s">
        <v>850</v>
      </c>
      <c r="C18489" s="1">
        <v>41857</v>
      </c>
      <c r="D18489" t="s">
        <v>14</v>
      </c>
      <c r="E18489" t="s">
        <v>19</v>
      </c>
      <c r="F18489" t="s">
        <v>21</v>
      </c>
      <c r="G18489">
        <v>205091</v>
      </c>
    </row>
    <row r="18490" spans="1:7" x14ac:dyDescent="0.3">
      <c r="A18490">
        <v>18488</v>
      </c>
      <c r="B18490" t="s">
        <v>291</v>
      </c>
      <c r="C18490" s="1">
        <v>41763</v>
      </c>
      <c r="D18490" t="s">
        <v>8</v>
      </c>
      <c r="E18490" t="s">
        <v>18</v>
      </c>
      <c r="F18490" t="s">
        <v>21</v>
      </c>
      <c r="G18490">
        <v>88605</v>
      </c>
    </row>
    <row r="18491" spans="1:7" x14ac:dyDescent="0.3">
      <c r="A18491">
        <v>18489</v>
      </c>
      <c r="B18491" t="s">
        <v>130</v>
      </c>
      <c r="C18491" s="1">
        <v>41647</v>
      </c>
      <c r="D18491" t="s">
        <v>15</v>
      </c>
      <c r="E18491" t="s">
        <v>17</v>
      </c>
      <c r="F18491" t="s">
        <v>21</v>
      </c>
      <c r="G18491">
        <v>275800</v>
      </c>
    </row>
    <row r="18492" spans="1:7" x14ac:dyDescent="0.3">
      <c r="A18492">
        <v>18490</v>
      </c>
      <c r="B18492" t="s">
        <v>62</v>
      </c>
      <c r="C18492" s="1">
        <v>41888</v>
      </c>
      <c r="D18492" t="s">
        <v>14</v>
      </c>
      <c r="E18492" t="s">
        <v>19</v>
      </c>
      <c r="F18492" t="s">
        <v>21</v>
      </c>
      <c r="G18492">
        <v>86276</v>
      </c>
    </row>
    <row r="18493" spans="1:7" x14ac:dyDescent="0.3">
      <c r="A18493">
        <v>18491</v>
      </c>
      <c r="B18493" t="s">
        <v>116</v>
      </c>
      <c r="C18493" s="1">
        <v>41672</v>
      </c>
      <c r="D18493" t="s">
        <v>8</v>
      </c>
      <c r="E18493" t="s">
        <v>19</v>
      </c>
      <c r="F18493" t="s">
        <v>10</v>
      </c>
      <c r="G18493">
        <v>42271</v>
      </c>
    </row>
    <row r="18494" spans="1:7" x14ac:dyDescent="0.3">
      <c r="A18494">
        <v>18492</v>
      </c>
      <c r="B18494" t="s">
        <v>258</v>
      </c>
      <c r="C18494" s="1">
        <v>41815</v>
      </c>
      <c r="D18494" t="s">
        <v>8</v>
      </c>
      <c r="E18494" t="s">
        <v>18</v>
      </c>
      <c r="F18494" t="s">
        <v>21</v>
      </c>
      <c r="G18494">
        <v>182619</v>
      </c>
    </row>
    <row r="18495" spans="1:7" x14ac:dyDescent="0.3">
      <c r="A18495">
        <v>18493</v>
      </c>
      <c r="B18495" t="s">
        <v>419</v>
      </c>
      <c r="C18495" s="1">
        <v>41744</v>
      </c>
      <c r="D18495" t="s">
        <v>14</v>
      </c>
      <c r="E18495" t="s">
        <v>17</v>
      </c>
      <c r="F18495" t="s">
        <v>21</v>
      </c>
      <c r="G18495">
        <v>133637</v>
      </c>
    </row>
    <row r="18496" spans="1:7" x14ac:dyDescent="0.3">
      <c r="A18496">
        <v>18494</v>
      </c>
      <c r="B18496" t="s">
        <v>550</v>
      </c>
      <c r="C18496" s="1">
        <v>42013</v>
      </c>
      <c r="D18496" t="s">
        <v>12</v>
      </c>
      <c r="E18496" t="s">
        <v>18</v>
      </c>
      <c r="F18496" t="s">
        <v>21</v>
      </c>
      <c r="G18496">
        <v>232611</v>
      </c>
    </row>
    <row r="18497" spans="1:7" x14ac:dyDescent="0.3">
      <c r="A18497">
        <v>18495</v>
      </c>
      <c r="B18497" t="s">
        <v>431</v>
      </c>
      <c r="C18497" s="1">
        <v>41964</v>
      </c>
      <c r="D18497" t="s">
        <v>15</v>
      </c>
      <c r="E18497" t="s">
        <v>17</v>
      </c>
      <c r="F18497" t="s">
        <v>10</v>
      </c>
      <c r="G18497">
        <v>190623</v>
      </c>
    </row>
    <row r="18498" spans="1:7" x14ac:dyDescent="0.3">
      <c r="A18498">
        <v>18496</v>
      </c>
      <c r="B18498" t="s">
        <v>649</v>
      </c>
      <c r="C18498" s="1">
        <v>42127</v>
      </c>
      <c r="D18498" t="s">
        <v>8</v>
      </c>
      <c r="E18498" t="s">
        <v>20</v>
      </c>
      <c r="F18498" t="s">
        <v>21</v>
      </c>
      <c r="G18498">
        <v>166527</v>
      </c>
    </row>
    <row r="18499" spans="1:7" x14ac:dyDescent="0.3">
      <c r="A18499">
        <v>18497</v>
      </c>
      <c r="B18499" t="s">
        <v>94</v>
      </c>
      <c r="C18499" s="1">
        <v>42143</v>
      </c>
      <c r="D18499" t="s">
        <v>14</v>
      </c>
      <c r="E18499" t="s">
        <v>18</v>
      </c>
      <c r="F18499" t="s">
        <v>10</v>
      </c>
      <c r="G18499">
        <v>265618</v>
      </c>
    </row>
    <row r="18500" spans="1:7" x14ac:dyDescent="0.3">
      <c r="A18500">
        <v>18498</v>
      </c>
      <c r="B18500" t="s">
        <v>212</v>
      </c>
      <c r="C18500" s="1">
        <v>41760</v>
      </c>
      <c r="D18500" t="s">
        <v>15</v>
      </c>
      <c r="E18500" t="s">
        <v>17</v>
      </c>
      <c r="F18500" t="s">
        <v>21</v>
      </c>
      <c r="G18500">
        <v>273226</v>
      </c>
    </row>
    <row r="18501" spans="1:7" x14ac:dyDescent="0.3">
      <c r="A18501">
        <v>18499</v>
      </c>
      <c r="B18501" t="s">
        <v>396</v>
      </c>
      <c r="C18501" s="1">
        <v>42108</v>
      </c>
      <c r="D18501" t="s">
        <v>8</v>
      </c>
      <c r="E18501" t="s">
        <v>9</v>
      </c>
      <c r="F18501" t="s">
        <v>21</v>
      </c>
      <c r="G18501">
        <v>242752</v>
      </c>
    </row>
    <row r="18502" spans="1:7" x14ac:dyDescent="0.3">
      <c r="A18502">
        <v>18500</v>
      </c>
      <c r="B18502" t="s">
        <v>225</v>
      </c>
      <c r="C18502" s="1">
        <v>42122</v>
      </c>
      <c r="D18502" t="s">
        <v>14</v>
      </c>
      <c r="E18502" t="s">
        <v>17</v>
      </c>
      <c r="F18502" t="s">
        <v>21</v>
      </c>
      <c r="G18502">
        <v>277715</v>
      </c>
    </row>
    <row r="18503" spans="1:7" x14ac:dyDescent="0.3">
      <c r="A18503">
        <v>18501</v>
      </c>
      <c r="B18503" t="s">
        <v>192</v>
      </c>
      <c r="C18503" s="1">
        <v>41822</v>
      </c>
      <c r="D18503" t="s">
        <v>14</v>
      </c>
      <c r="E18503" t="s">
        <v>20</v>
      </c>
      <c r="F18503" t="s">
        <v>21</v>
      </c>
      <c r="G18503">
        <v>172612</v>
      </c>
    </row>
    <row r="18504" spans="1:7" x14ac:dyDescent="0.3">
      <c r="A18504">
        <v>18502</v>
      </c>
      <c r="B18504" t="s">
        <v>242</v>
      </c>
      <c r="C18504" s="1">
        <v>41929</v>
      </c>
      <c r="D18504" t="s">
        <v>12</v>
      </c>
      <c r="E18504" t="s">
        <v>18</v>
      </c>
      <c r="F18504" t="s">
        <v>21</v>
      </c>
      <c r="G18504">
        <v>180392</v>
      </c>
    </row>
    <row r="18505" spans="1:7" x14ac:dyDescent="0.3">
      <c r="A18505">
        <v>18503</v>
      </c>
      <c r="B18505" t="s">
        <v>278</v>
      </c>
      <c r="C18505" s="1">
        <v>41955</v>
      </c>
      <c r="D18505" t="s">
        <v>12</v>
      </c>
      <c r="E18505" t="s">
        <v>20</v>
      </c>
      <c r="F18505" t="s">
        <v>10</v>
      </c>
      <c r="G18505">
        <v>105380</v>
      </c>
    </row>
    <row r="18506" spans="1:7" x14ac:dyDescent="0.3">
      <c r="A18506">
        <v>18504</v>
      </c>
      <c r="B18506" t="s">
        <v>576</v>
      </c>
      <c r="C18506" s="1">
        <v>41703</v>
      </c>
      <c r="D18506" t="s">
        <v>15</v>
      </c>
      <c r="E18506" t="s">
        <v>9</v>
      </c>
      <c r="F18506" t="s">
        <v>21</v>
      </c>
      <c r="G18506">
        <v>271522</v>
      </c>
    </row>
    <row r="18507" spans="1:7" x14ac:dyDescent="0.3">
      <c r="A18507">
        <v>18505</v>
      </c>
      <c r="B18507" t="s">
        <v>308</v>
      </c>
      <c r="C18507" s="1">
        <v>41922</v>
      </c>
      <c r="D18507" t="s">
        <v>12</v>
      </c>
      <c r="E18507" t="s">
        <v>17</v>
      </c>
      <c r="F18507" t="s">
        <v>10</v>
      </c>
      <c r="G18507">
        <v>76082</v>
      </c>
    </row>
    <row r="18508" spans="1:7" x14ac:dyDescent="0.3">
      <c r="A18508">
        <v>18506</v>
      </c>
      <c r="B18508" t="s">
        <v>258</v>
      </c>
      <c r="C18508" s="1">
        <v>42020</v>
      </c>
      <c r="D18508" t="s">
        <v>14</v>
      </c>
      <c r="E18508" t="s">
        <v>9</v>
      </c>
      <c r="F18508" t="s">
        <v>10</v>
      </c>
      <c r="G18508">
        <v>176899</v>
      </c>
    </row>
    <row r="18509" spans="1:7" x14ac:dyDescent="0.3">
      <c r="A18509">
        <v>18507</v>
      </c>
      <c r="B18509" t="s">
        <v>287</v>
      </c>
      <c r="C18509" s="1">
        <v>41665</v>
      </c>
      <c r="D18509" t="s">
        <v>8</v>
      </c>
      <c r="E18509" t="s">
        <v>18</v>
      </c>
      <c r="F18509" t="s">
        <v>10</v>
      </c>
      <c r="G18509">
        <v>262261</v>
      </c>
    </row>
    <row r="18510" spans="1:7" x14ac:dyDescent="0.3">
      <c r="A18510">
        <v>18508</v>
      </c>
      <c r="B18510" t="s">
        <v>103</v>
      </c>
      <c r="C18510" s="1">
        <v>41620</v>
      </c>
      <c r="D18510" t="s">
        <v>14</v>
      </c>
      <c r="E18510" t="s">
        <v>9</v>
      </c>
      <c r="F18510" t="s">
        <v>10</v>
      </c>
      <c r="G18510">
        <v>154299</v>
      </c>
    </row>
    <row r="18511" spans="1:7" x14ac:dyDescent="0.3">
      <c r="A18511">
        <v>18509</v>
      </c>
      <c r="B18511" t="s">
        <v>732</v>
      </c>
      <c r="C18511" s="1">
        <v>42102</v>
      </c>
      <c r="D18511" t="s">
        <v>12</v>
      </c>
      <c r="E18511" t="s">
        <v>19</v>
      </c>
      <c r="F18511" t="s">
        <v>10</v>
      </c>
      <c r="G18511">
        <v>288711</v>
      </c>
    </row>
    <row r="18512" spans="1:7" x14ac:dyDescent="0.3">
      <c r="A18512">
        <v>18510</v>
      </c>
      <c r="B18512" t="s">
        <v>119</v>
      </c>
      <c r="C18512" s="1">
        <v>41913</v>
      </c>
      <c r="D18512" t="s">
        <v>14</v>
      </c>
      <c r="E18512" t="s">
        <v>17</v>
      </c>
      <c r="F18512" t="s">
        <v>21</v>
      </c>
      <c r="G18512">
        <v>267403</v>
      </c>
    </row>
    <row r="18513" spans="1:7" x14ac:dyDescent="0.3">
      <c r="A18513">
        <v>18511</v>
      </c>
      <c r="B18513" t="s">
        <v>896</v>
      </c>
      <c r="C18513" s="1">
        <v>41720</v>
      </c>
      <c r="D18513" t="s">
        <v>8</v>
      </c>
      <c r="E18513" t="s">
        <v>20</v>
      </c>
      <c r="F18513" t="s">
        <v>21</v>
      </c>
      <c r="G18513">
        <v>77693</v>
      </c>
    </row>
    <row r="18514" spans="1:7" x14ac:dyDescent="0.3">
      <c r="A18514">
        <v>18512</v>
      </c>
      <c r="B18514" t="s">
        <v>110</v>
      </c>
      <c r="C18514" s="1">
        <v>42016</v>
      </c>
      <c r="D18514" t="s">
        <v>15</v>
      </c>
      <c r="E18514" t="s">
        <v>18</v>
      </c>
      <c r="F18514" t="s">
        <v>21</v>
      </c>
      <c r="G18514">
        <v>199825</v>
      </c>
    </row>
    <row r="18515" spans="1:7" x14ac:dyDescent="0.3">
      <c r="A18515">
        <v>18513</v>
      </c>
      <c r="B18515" t="s">
        <v>340</v>
      </c>
      <c r="C18515" s="1">
        <v>41601</v>
      </c>
      <c r="D18515" t="s">
        <v>8</v>
      </c>
      <c r="E18515" t="s">
        <v>9</v>
      </c>
      <c r="F18515" t="s">
        <v>21</v>
      </c>
      <c r="G18515">
        <v>185074</v>
      </c>
    </row>
    <row r="18516" spans="1:7" x14ac:dyDescent="0.3">
      <c r="A18516">
        <v>18514</v>
      </c>
      <c r="B18516" t="s">
        <v>913</v>
      </c>
      <c r="C18516" s="1">
        <v>41594</v>
      </c>
      <c r="D18516" t="s">
        <v>14</v>
      </c>
      <c r="E18516" t="s">
        <v>19</v>
      </c>
      <c r="F18516" t="s">
        <v>10</v>
      </c>
      <c r="G18516">
        <v>243550</v>
      </c>
    </row>
    <row r="18517" spans="1:7" x14ac:dyDescent="0.3">
      <c r="A18517">
        <v>18515</v>
      </c>
      <c r="B18517" t="s">
        <v>105</v>
      </c>
      <c r="C18517" s="1">
        <v>42079</v>
      </c>
      <c r="D18517" t="s">
        <v>12</v>
      </c>
      <c r="E18517" t="s">
        <v>20</v>
      </c>
      <c r="F18517" t="s">
        <v>10</v>
      </c>
      <c r="G18517">
        <v>169365</v>
      </c>
    </row>
    <row r="18518" spans="1:7" x14ac:dyDescent="0.3">
      <c r="A18518">
        <v>18516</v>
      </c>
      <c r="B18518" t="s">
        <v>553</v>
      </c>
      <c r="C18518" s="1">
        <v>41845</v>
      </c>
      <c r="D18518" t="s">
        <v>8</v>
      </c>
      <c r="E18518" t="s">
        <v>19</v>
      </c>
      <c r="F18518" t="s">
        <v>10</v>
      </c>
      <c r="G18518">
        <v>20621</v>
      </c>
    </row>
    <row r="18519" spans="1:7" x14ac:dyDescent="0.3">
      <c r="A18519">
        <v>18517</v>
      </c>
      <c r="B18519" t="s">
        <v>968</v>
      </c>
      <c r="C18519" s="1">
        <v>41967</v>
      </c>
      <c r="D18519" t="s">
        <v>14</v>
      </c>
      <c r="E18519" t="s">
        <v>20</v>
      </c>
      <c r="F18519" t="s">
        <v>21</v>
      </c>
      <c r="G18519">
        <v>288884</v>
      </c>
    </row>
    <row r="18520" spans="1:7" x14ac:dyDescent="0.3">
      <c r="A18520">
        <v>18518</v>
      </c>
      <c r="B18520" t="s">
        <v>202</v>
      </c>
      <c r="C18520" s="1">
        <v>41921</v>
      </c>
      <c r="D18520" t="s">
        <v>15</v>
      </c>
      <c r="E18520" t="s">
        <v>9</v>
      </c>
      <c r="F18520" t="s">
        <v>10</v>
      </c>
      <c r="G18520">
        <v>170959</v>
      </c>
    </row>
    <row r="18521" spans="1:7" x14ac:dyDescent="0.3">
      <c r="A18521">
        <v>18519</v>
      </c>
      <c r="B18521" t="s">
        <v>572</v>
      </c>
      <c r="C18521" s="1">
        <v>41706</v>
      </c>
      <c r="D18521" t="s">
        <v>14</v>
      </c>
      <c r="E18521" t="s">
        <v>19</v>
      </c>
      <c r="F18521" t="s">
        <v>10</v>
      </c>
      <c r="G18521">
        <v>138905</v>
      </c>
    </row>
    <row r="18522" spans="1:7" x14ac:dyDescent="0.3">
      <c r="A18522">
        <v>18520</v>
      </c>
      <c r="B18522" t="s">
        <v>939</v>
      </c>
      <c r="C18522" s="1">
        <v>42047</v>
      </c>
      <c r="D18522" t="s">
        <v>14</v>
      </c>
      <c r="E18522" t="s">
        <v>18</v>
      </c>
      <c r="F18522" t="s">
        <v>21</v>
      </c>
      <c r="G18522">
        <v>184291</v>
      </c>
    </row>
    <row r="18523" spans="1:7" x14ac:dyDescent="0.3">
      <c r="A18523">
        <v>18521</v>
      </c>
      <c r="B18523" t="s">
        <v>329</v>
      </c>
      <c r="C18523" s="1">
        <v>41966</v>
      </c>
      <c r="D18523" t="s">
        <v>15</v>
      </c>
      <c r="E18523" t="s">
        <v>20</v>
      </c>
      <c r="F18523" t="s">
        <v>10</v>
      </c>
      <c r="G18523">
        <v>163658</v>
      </c>
    </row>
    <row r="18524" spans="1:7" x14ac:dyDescent="0.3">
      <c r="A18524">
        <v>18522</v>
      </c>
      <c r="B18524" t="s">
        <v>655</v>
      </c>
      <c r="C18524" s="1">
        <v>42101</v>
      </c>
      <c r="D18524" t="s">
        <v>8</v>
      </c>
      <c r="E18524" t="s">
        <v>9</v>
      </c>
      <c r="F18524" t="s">
        <v>10</v>
      </c>
      <c r="G18524">
        <v>187935</v>
      </c>
    </row>
    <row r="18525" spans="1:7" x14ac:dyDescent="0.3">
      <c r="A18525">
        <v>18523</v>
      </c>
      <c r="B18525" t="s">
        <v>146</v>
      </c>
      <c r="C18525" s="1">
        <v>42106</v>
      </c>
      <c r="D18525" t="s">
        <v>8</v>
      </c>
      <c r="E18525" t="s">
        <v>17</v>
      </c>
      <c r="F18525" t="s">
        <v>21</v>
      </c>
      <c r="G18525">
        <v>143163</v>
      </c>
    </row>
    <row r="18526" spans="1:7" x14ac:dyDescent="0.3">
      <c r="A18526">
        <v>18524</v>
      </c>
      <c r="B18526" t="s">
        <v>707</v>
      </c>
      <c r="C18526" s="1">
        <v>41746</v>
      </c>
      <c r="D18526" t="s">
        <v>14</v>
      </c>
      <c r="E18526" t="s">
        <v>17</v>
      </c>
      <c r="F18526" t="s">
        <v>21</v>
      </c>
      <c r="G18526">
        <v>128331</v>
      </c>
    </row>
    <row r="18527" spans="1:7" x14ac:dyDescent="0.3">
      <c r="A18527">
        <v>18525</v>
      </c>
      <c r="B18527" t="s">
        <v>61</v>
      </c>
      <c r="C18527" s="1">
        <v>42120</v>
      </c>
      <c r="D18527" t="s">
        <v>14</v>
      </c>
      <c r="E18527" t="s">
        <v>17</v>
      </c>
      <c r="F18527" t="s">
        <v>10</v>
      </c>
      <c r="G18527">
        <v>165061</v>
      </c>
    </row>
    <row r="18528" spans="1:7" x14ac:dyDescent="0.3">
      <c r="A18528">
        <v>18526</v>
      </c>
      <c r="B18528" t="s">
        <v>34</v>
      </c>
      <c r="C18528" s="1">
        <v>41918</v>
      </c>
      <c r="D18528" t="s">
        <v>15</v>
      </c>
      <c r="E18528" t="s">
        <v>18</v>
      </c>
      <c r="F18528" t="s">
        <v>10</v>
      </c>
      <c r="G18528">
        <v>166644</v>
      </c>
    </row>
    <row r="18529" spans="1:7" x14ac:dyDescent="0.3">
      <c r="A18529">
        <v>18527</v>
      </c>
      <c r="B18529" t="s">
        <v>839</v>
      </c>
      <c r="C18529" s="1">
        <v>41646</v>
      </c>
      <c r="D18529" t="s">
        <v>12</v>
      </c>
      <c r="E18529" t="s">
        <v>9</v>
      </c>
      <c r="F18529" t="s">
        <v>10</v>
      </c>
      <c r="G18529">
        <v>108448</v>
      </c>
    </row>
    <row r="18530" spans="1:7" x14ac:dyDescent="0.3">
      <c r="A18530">
        <v>18528</v>
      </c>
      <c r="B18530" t="s">
        <v>727</v>
      </c>
      <c r="C18530" s="1">
        <v>41941</v>
      </c>
      <c r="D18530" t="s">
        <v>8</v>
      </c>
      <c r="E18530" t="s">
        <v>17</v>
      </c>
      <c r="F18530" t="s">
        <v>21</v>
      </c>
      <c r="G18530">
        <v>210864</v>
      </c>
    </row>
    <row r="18531" spans="1:7" x14ac:dyDescent="0.3">
      <c r="A18531">
        <v>18529</v>
      </c>
      <c r="B18531" t="s">
        <v>656</v>
      </c>
      <c r="C18531" s="1">
        <v>41739</v>
      </c>
      <c r="D18531" t="s">
        <v>12</v>
      </c>
      <c r="E18531" t="s">
        <v>18</v>
      </c>
      <c r="F18531" t="s">
        <v>10</v>
      </c>
      <c r="G18531">
        <v>251481</v>
      </c>
    </row>
    <row r="18532" spans="1:7" x14ac:dyDescent="0.3">
      <c r="A18532">
        <v>18530</v>
      </c>
      <c r="B18532" t="s">
        <v>744</v>
      </c>
      <c r="C18532" s="1">
        <v>42051</v>
      </c>
      <c r="D18532" t="s">
        <v>12</v>
      </c>
      <c r="E18532" t="s">
        <v>20</v>
      </c>
      <c r="F18532" t="s">
        <v>10</v>
      </c>
      <c r="G18532">
        <v>22418</v>
      </c>
    </row>
    <row r="18533" spans="1:7" x14ac:dyDescent="0.3">
      <c r="A18533">
        <v>18531</v>
      </c>
      <c r="B18533" t="s">
        <v>441</v>
      </c>
      <c r="C18533" s="1">
        <v>41987</v>
      </c>
      <c r="D18533" t="s">
        <v>15</v>
      </c>
      <c r="E18533" t="s">
        <v>18</v>
      </c>
      <c r="F18533" t="s">
        <v>21</v>
      </c>
      <c r="G18533">
        <v>264055</v>
      </c>
    </row>
    <row r="18534" spans="1:7" x14ac:dyDescent="0.3">
      <c r="A18534">
        <v>18532</v>
      </c>
      <c r="B18534" t="s">
        <v>969</v>
      </c>
      <c r="C18534" s="1">
        <v>41582</v>
      </c>
      <c r="D18534" t="s">
        <v>15</v>
      </c>
      <c r="E18534" t="s">
        <v>19</v>
      </c>
      <c r="F18534" t="s">
        <v>21</v>
      </c>
      <c r="G18534">
        <v>215207</v>
      </c>
    </row>
    <row r="18535" spans="1:7" x14ac:dyDescent="0.3">
      <c r="A18535">
        <v>18533</v>
      </c>
      <c r="B18535" t="s">
        <v>603</v>
      </c>
      <c r="C18535" s="1">
        <v>42043</v>
      </c>
      <c r="D18535" t="s">
        <v>12</v>
      </c>
      <c r="E18535" t="s">
        <v>17</v>
      </c>
      <c r="F18535" t="s">
        <v>21</v>
      </c>
      <c r="G18535">
        <v>268615</v>
      </c>
    </row>
    <row r="18536" spans="1:7" x14ac:dyDescent="0.3">
      <c r="A18536">
        <v>18534</v>
      </c>
      <c r="B18536" t="s">
        <v>951</v>
      </c>
      <c r="C18536" s="1">
        <v>42075</v>
      </c>
      <c r="D18536" t="s">
        <v>14</v>
      </c>
      <c r="E18536" t="s">
        <v>17</v>
      </c>
      <c r="F18536" t="s">
        <v>21</v>
      </c>
      <c r="G18536">
        <v>224174</v>
      </c>
    </row>
    <row r="18537" spans="1:7" x14ac:dyDescent="0.3">
      <c r="A18537">
        <v>18535</v>
      </c>
      <c r="B18537" t="s">
        <v>242</v>
      </c>
      <c r="C18537" s="1">
        <v>41679</v>
      </c>
      <c r="D18537" t="s">
        <v>8</v>
      </c>
      <c r="E18537" t="s">
        <v>19</v>
      </c>
      <c r="F18537" t="s">
        <v>10</v>
      </c>
      <c r="G18537">
        <v>282930</v>
      </c>
    </row>
    <row r="18538" spans="1:7" x14ac:dyDescent="0.3">
      <c r="A18538">
        <v>18536</v>
      </c>
      <c r="B18538" t="s">
        <v>887</v>
      </c>
      <c r="C18538" s="1">
        <v>41939</v>
      </c>
      <c r="D18538" t="s">
        <v>15</v>
      </c>
      <c r="E18538" t="s">
        <v>19</v>
      </c>
      <c r="F18538" t="s">
        <v>21</v>
      </c>
      <c r="G18538">
        <v>239419</v>
      </c>
    </row>
    <row r="18539" spans="1:7" x14ac:dyDescent="0.3">
      <c r="A18539">
        <v>18537</v>
      </c>
      <c r="B18539" t="s">
        <v>218</v>
      </c>
      <c r="C18539" s="1">
        <v>41955</v>
      </c>
      <c r="D18539" t="s">
        <v>15</v>
      </c>
      <c r="E18539" t="s">
        <v>20</v>
      </c>
      <c r="F18539" t="s">
        <v>10</v>
      </c>
      <c r="G18539">
        <v>210589</v>
      </c>
    </row>
    <row r="18540" spans="1:7" x14ac:dyDescent="0.3">
      <c r="A18540">
        <v>18538</v>
      </c>
      <c r="B18540" t="s">
        <v>958</v>
      </c>
      <c r="C18540" s="1">
        <v>41635</v>
      </c>
      <c r="D18540" t="s">
        <v>8</v>
      </c>
      <c r="E18540" t="s">
        <v>17</v>
      </c>
      <c r="F18540" t="s">
        <v>21</v>
      </c>
      <c r="G18540">
        <v>96745</v>
      </c>
    </row>
    <row r="18541" spans="1:7" x14ac:dyDescent="0.3">
      <c r="A18541">
        <v>18539</v>
      </c>
      <c r="B18541" t="s">
        <v>591</v>
      </c>
      <c r="C18541" s="1">
        <v>41585</v>
      </c>
      <c r="D18541" t="s">
        <v>15</v>
      </c>
      <c r="E18541" t="s">
        <v>19</v>
      </c>
      <c r="F18541" t="s">
        <v>21</v>
      </c>
      <c r="G18541">
        <v>203578</v>
      </c>
    </row>
    <row r="18542" spans="1:7" x14ac:dyDescent="0.3">
      <c r="A18542">
        <v>18540</v>
      </c>
      <c r="B18542" t="s">
        <v>334</v>
      </c>
      <c r="C18542" s="1">
        <v>41884</v>
      </c>
      <c r="D18542" t="s">
        <v>8</v>
      </c>
      <c r="E18542" t="s">
        <v>9</v>
      </c>
      <c r="F18542" t="s">
        <v>10</v>
      </c>
      <c r="G18542">
        <v>42004</v>
      </c>
    </row>
    <row r="18543" spans="1:7" x14ac:dyDescent="0.3">
      <c r="A18543">
        <v>18541</v>
      </c>
      <c r="B18543" t="s">
        <v>234</v>
      </c>
      <c r="C18543" s="1">
        <v>41754</v>
      </c>
      <c r="D18543" t="s">
        <v>12</v>
      </c>
      <c r="E18543" t="s">
        <v>18</v>
      </c>
      <c r="F18543" t="s">
        <v>10</v>
      </c>
      <c r="G18543">
        <v>279300</v>
      </c>
    </row>
    <row r="18544" spans="1:7" x14ac:dyDescent="0.3">
      <c r="A18544">
        <v>18542</v>
      </c>
      <c r="B18544" t="s">
        <v>474</v>
      </c>
      <c r="C18544" s="1">
        <v>42111</v>
      </c>
      <c r="D18544" t="s">
        <v>15</v>
      </c>
      <c r="E18544" t="s">
        <v>9</v>
      </c>
      <c r="F18544" t="s">
        <v>21</v>
      </c>
      <c r="G18544">
        <v>63453</v>
      </c>
    </row>
    <row r="18545" spans="1:7" x14ac:dyDescent="0.3">
      <c r="A18545">
        <v>18543</v>
      </c>
      <c r="B18545" t="s">
        <v>556</v>
      </c>
      <c r="C18545" s="1">
        <v>41804</v>
      </c>
      <c r="D18545" t="s">
        <v>12</v>
      </c>
      <c r="E18545" t="s">
        <v>20</v>
      </c>
      <c r="F18545" t="s">
        <v>21</v>
      </c>
      <c r="G18545">
        <v>290353</v>
      </c>
    </row>
    <row r="18546" spans="1:7" x14ac:dyDescent="0.3">
      <c r="A18546">
        <v>18544</v>
      </c>
      <c r="B18546" t="s">
        <v>457</v>
      </c>
      <c r="C18546" s="1">
        <v>41828</v>
      </c>
      <c r="D18546" t="s">
        <v>14</v>
      </c>
      <c r="E18546" t="s">
        <v>20</v>
      </c>
      <c r="F18546" t="s">
        <v>21</v>
      </c>
      <c r="G18546">
        <v>248150</v>
      </c>
    </row>
    <row r="18547" spans="1:7" x14ac:dyDescent="0.3">
      <c r="A18547">
        <v>18545</v>
      </c>
      <c r="B18547" t="s">
        <v>571</v>
      </c>
      <c r="C18547" s="1">
        <v>42032</v>
      </c>
      <c r="D18547" t="s">
        <v>14</v>
      </c>
      <c r="E18547" t="s">
        <v>19</v>
      </c>
      <c r="F18547" t="s">
        <v>10</v>
      </c>
      <c r="G18547">
        <v>6490</v>
      </c>
    </row>
    <row r="18548" spans="1:7" x14ac:dyDescent="0.3">
      <c r="A18548">
        <v>18546</v>
      </c>
      <c r="B18548" t="s">
        <v>800</v>
      </c>
      <c r="C18548" s="1">
        <v>41646</v>
      </c>
      <c r="D18548" t="s">
        <v>14</v>
      </c>
      <c r="E18548" t="s">
        <v>18</v>
      </c>
      <c r="F18548" t="s">
        <v>10</v>
      </c>
      <c r="G18548">
        <v>168354</v>
      </c>
    </row>
    <row r="18549" spans="1:7" x14ac:dyDescent="0.3">
      <c r="A18549">
        <v>18547</v>
      </c>
      <c r="B18549" t="s">
        <v>896</v>
      </c>
      <c r="C18549" s="1">
        <v>41906</v>
      </c>
      <c r="D18549" t="s">
        <v>12</v>
      </c>
      <c r="E18549" t="s">
        <v>19</v>
      </c>
      <c r="F18549" t="s">
        <v>21</v>
      </c>
      <c r="G18549">
        <v>259593</v>
      </c>
    </row>
    <row r="18550" spans="1:7" x14ac:dyDescent="0.3">
      <c r="A18550">
        <v>18548</v>
      </c>
      <c r="B18550" t="s">
        <v>978</v>
      </c>
      <c r="C18550" s="1">
        <v>42137</v>
      </c>
      <c r="D18550" t="s">
        <v>12</v>
      </c>
      <c r="E18550" t="s">
        <v>17</v>
      </c>
      <c r="F18550" t="s">
        <v>10</v>
      </c>
      <c r="G18550">
        <v>37882</v>
      </c>
    </row>
    <row r="18551" spans="1:7" x14ac:dyDescent="0.3">
      <c r="A18551">
        <v>18549</v>
      </c>
      <c r="B18551" t="s">
        <v>381</v>
      </c>
      <c r="C18551" s="1">
        <v>42022</v>
      </c>
      <c r="D18551" t="s">
        <v>8</v>
      </c>
      <c r="E18551" t="s">
        <v>19</v>
      </c>
      <c r="F18551" t="s">
        <v>21</v>
      </c>
      <c r="G18551">
        <v>44336</v>
      </c>
    </row>
    <row r="18552" spans="1:7" x14ac:dyDescent="0.3">
      <c r="A18552">
        <v>18550</v>
      </c>
      <c r="B18552" t="s">
        <v>42</v>
      </c>
      <c r="C18552" s="1">
        <v>41612</v>
      </c>
      <c r="D18552" t="s">
        <v>8</v>
      </c>
      <c r="E18552" t="s">
        <v>17</v>
      </c>
      <c r="F18552" t="s">
        <v>21</v>
      </c>
      <c r="G18552">
        <v>100546</v>
      </c>
    </row>
    <row r="18553" spans="1:7" x14ac:dyDescent="0.3">
      <c r="A18553">
        <v>18551</v>
      </c>
      <c r="B18553" t="s">
        <v>460</v>
      </c>
      <c r="C18553" s="1">
        <v>41859</v>
      </c>
      <c r="D18553" t="s">
        <v>14</v>
      </c>
      <c r="E18553" t="s">
        <v>17</v>
      </c>
      <c r="F18553" t="s">
        <v>21</v>
      </c>
      <c r="G18553">
        <v>292821</v>
      </c>
    </row>
    <row r="18554" spans="1:7" x14ac:dyDescent="0.3">
      <c r="A18554">
        <v>18552</v>
      </c>
      <c r="B18554" t="s">
        <v>87</v>
      </c>
      <c r="C18554" s="1">
        <v>42060</v>
      </c>
      <c r="D18554" t="s">
        <v>14</v>
      </c>
      <c r="E18554" t="s">
        <v>18</v>
      </c>
      <c r="F18554" t="s">
        <v>10</v>
      </c>
      <c r="G18554">
        <v>50142</v>
      </c>
    </row>
    <row r="18555" spans="1:7" x14ac:dyDescent="0.3">
      <c r="A18555">
        <v>18553</v>
      </c>
      <c r="B18555" t="s">
        <v>157</v>
      </c>
      <c r="C18555" s="1">
        <v>42058</v>
      </c>
      <c r="D18555" t="s">
        <v>8</v>
      </c>
      <c r="E18555" t="s">
        <v>9</v>
      </c>
      <c r="F18555" t="s">
        <v>21</v>
      </c>
      <c r="G18555">
        <v>280203</v>
      </c>
    </row>
    <row r="18556" spans="1:7" x14ac:dyDescent="0.3">
      <c r="A18556">
        <v>18554</v>
      </c>
      <c r="B18556" t="s">
        <v>308</v>
      </c>
      <c r="C18556" s="1">
        <v>41645</v>
      </c>
      <c r="D18556" t="s">
        <v>12</v>
      </c>
      <c r="E18556" t="s">
        <v>17</v>
      </c>
      <c r="F18556" t="s">
        <v>21</v>
      </c>
      <c r="G18556">
        <v>204715</v>
      </c>
    </row>
    <row r="18557" spans="1:7" x14ac:dyDescent="0.3">
      <c r="A18557">
        <v>18555</v>
      </c>
      <c r="B18557" t="s">
        <v>890</v>
      </c>
      <c r="C18557" s="1">
        <v>42020</v>
      </c>
      <c r="D18557" t="s">
        <v>8</v>
      </c>
      <c r="E18557" t="s">
        <v>18</v>
      </c>
      <c r="F18557" t="s">
        <v>10</v>
      </c>
      <c r="G18557">
        <v>242571</v>
      </c>
    </row>
    <row r="18558" spans="1:7" x14ac:dyDescent="0.3">
      <c r="A18558">
        <v>18556</v>
      </c>
      <c r="B18558" t="s">
        <v>438</v>
      </c>
      <c r="C18558" s="1">
        <v>41659</v>
      </c>
      <c r="D18558" t="s">
        <v>12</v>
      </c>
      <c r="E18558" t="s">
        <v>9</v>
      </c>
      <c r="F18558" t="s">
        <v>10</v>
      </c>
      <c r="G18558">
        <v>109860</v>
      </c>
    </row>
    <row r="18559" spans="1:7" x14ac:dyDescent="0.3">
      <c r="A18559">
        <v>18557</v>
      </c>
      <c r="B18559" t="s">
        <v>302</v>
      </c>
      <c r="C18559" s="1">
        <v>41620</v>
      </c>
      <c r="D18559" t="s">
        <v>15</v>
      </c>
      <c r="E18559" t="s">
        <v>20</v>
      </c>
      <c r="F18559" t="s">
        <v>21</v>
      </c>
      <c r="G18559">
        <v>93225</v>
      </c>
    </row>
    <row r="18560" spans="1:7" x14ac:dyDescent="0.3">
      <c r="A18560">
        <v>18558</v>
      </c>
      <c r="B18560" t="s">
        <v>947</v>
      </c>
      <c r="C18560" s="1">
        <v>41819</v>
      </c>
      <c r="D18560" t="s">
        <v>15</v>
      </c>
      <c r="E18560" t="s">
        <v>9</v>
      </c>
      <c r="F18560" t="s">
        <v>10</v>
      </c>
      <c r="G18560">
        <v>152492</v>
      </c>
    </row>
    <row r="18561" spans="1:7" x14ac:dyDescent="0.3">
      <c r="A18561">
        <v>18559</v>
      </c>
      <c r="B18561" t="s">
        <v>504</v>
      </c>
      <c r="C18561" s="1">
        <v>41604</v>
      </c>
      <c r="D18561" t="s">
        <v>8</v>
      </c>
      <c r="E18561" t="s">
        <v>18</v>
      </c>
      <c r="F18561" t="s">
        <v>10</v>
      </c>
      <c r="G18561">
        <v>51482</v>
      </c>
    </row>
    <row r="18562" spans="1:7" x14ac:dyDescent="0.3">
      <c r="A18562">
        <v>18560</v>
      </c>
      <c r="B18562" t="s">
        <v>770</v>
      </c>
      <c r="C18562" s="1">
        <v>41751</v>
      </c>
      <c r="D18562" t="s">
        <v>15</v>
      </c>
      <c r="E18562" t="s">
        <v>19</v>
      </c>
      <c r="F18562" t="s">
        <v>21</v>
      </c>
      <c r="G18562">
        <v>68360</v>
      </c>
    </row>
    <row r="18563" spans="1:7" x14ac:dyDescent="0.3">
      <c r="A18563">
        <v>18561</v>
      </c>
      <c r="B18563" t="s">
        <v>277</v>
      </c>
      <c r="C18563" s="1">
        <v>41815</v>
      </c>
      <c r="D18563" t="s">
        <v>12</v>
      </c>
      <c r="E18563" t="s">
        <v>9</v>
      </c>
      <c r="F18563" t="s">
        <v>21</v>
      </c>
      <c r="G18563">
        <v>151390</v>
      </c>
    </row>
    <row r="18564" spans="1:7" x14ac:dyDescent="0.3">
      <c r="A18564">
        <v>18562</v>
      </c>
      <c r="B18564" t="s">
        <v>169</v>
      </c>
      <c r="C18564" s="1">
        <v>41751</v>
      </c>
      <c r="D18564" t="s">
        <v>8</v>
      </c>
      <c r="E18564" t="s">
        <v>20</v>
      </c>
      <c r="F18564" t="s">
        <v>10</v>
      </c>
      <c r="G18564">
        <v>86528</v>
      </c>
    </row>
    <row r="18565" spans="1:7" x14ac:dyDescent="0.3">
      <c r="A18565">
        <v>18563</v>
      </c>
      <c r="B18565" t="s">
        <v>834</v>
      </c>
      <c r="C18565" s="1">
        <v>41982</v>
      </c>
      <c r="D18565" t="s">
        <v>8</v>
      </c>
      <c r="E18565" t="s">
        <v>19</v>
      </c>
      <c r="F18565" t="s">
        <v>10</v>
      </c>
      <c r="G18565">
        <v>71590</v>
      </c>
    </row>
    <row r="18566" spans="1:7" x14ac:dyDescent="0.3">
      <c r="A18566">
        <v>18564</v>
      </c>
      <c r="B18566" t="s">
        <v>46</v>
      </c>
      <c r="C18566" s="1">
        <v>41892</v>
      </c>
      <c r="D18566" t="s">
        <v>12</v>
      </c>
      <c r="E18566" t="s">
        <v>20</v>
      </c>
      <c r="F18566" t="s">
        <v>10</v>
      </c>
      <c r="G18566">
        <v>240739</v>
      </c>
    </row>
    <row r="18567" spans="1:7" x14ac:dyDescent="0.3">
      <c r="A18567">
        <v>18565</v>
      </c>
      <c r="B18567" t="s">
        <v>74</v>
      </c>
      <c r="C18567" s="1">
        <v>41979</v>
      </c>
      <c r="D18567" t="s">
        <v>8</v>
      </c>
      <c r="E18567" t="s">
        <v>20</v>
      </c>
      <c r="F18567" t="s">
        <v>21</v>
      </c>
      <c r="G18567">
        <v>15642</v>
      </c>
    </row>
    <row r="18568" spans="1:7" x14ac:dyDescent="0.3">
      <c r="A18568">
        <v>18566</v>
      </c>
      <c r="B18568" t="s">
        <v>786</v>
      </c>
      <c r="C18568" s="1">
        <v>41961</v>
      </c>
      <c r="D18568" t="s">
        <v>12</v>
      </c>
      <c r="E18568" t="s">
        <v>19</v>
      </c>
      <c r="F18568" t="s">
        <v>10</v>
      </c>
      <c r="G18568">
        <v>216062</v>
      </c>
    </row>
    <row r="18569" spans="1:7" x14ac:dyDescent="0.3">
      <c r="A18569">
        <v>18567</v>
      </c>
      <c r="B18569" t="s">
        <v>712</v>
      </c>
      <c r="C18569" s="1">
        <v>41920</v>
      </c>
      <c r="D18569" t="s">
        <v>14</v>
      </c>
      <c r="E18569" t="s">
        <v>19</v>
      </c>
      <c r="F18569" t="s">
        <v>10</v>
      </c>
      <c r="G18569">
        <v>3242</v>
      </c>
    </row>
    <row r="18570" spans="1:7" x14ac:dyDescent="0.3">
      <c r="A18570">
        <v>18568</v>
      </c>
      <c r="B18570" t="s">
        <v>55</v>
      </c>
      <c r="C18570" s="1">
        <v>41741</v>
      </c>
      <c r="D18570" t="s">
        <v>12</v>
      </c>
      <c r="E18570" t="s">
        <v>17</v>
      </c>
      <c r="F18570" t="s">
        <v>21</v>
      </c>
      <c r="G18570">
        <v>191762</v>
      </c>
    </row>
    <row r="18571" spans="1:7" x14ac:dyDescent="0.3">
      <c r="A18571">
        <v>18569</v>
      </c>
      <c r="B18571" t="s">
        <v>690</v>
      </c>
      <c r="C18571" s="1">
        <v>41983</v>
      </c>
      <c r="D18571" t="s">
        <v>15</v>
      </c>
      <c r="E18571" t="s">
        <v>20</v>
      </c>
      <c r="F18571" t="s">
        <v>10</v>
      </c>
      <c r="G18571">
        <v>232425</v>
      </c>
    </row>
    <row r="18572" spans="1:7" x14ac:dyDescent="0.3">
      <c r="A18572">
        <v>18570</v>
      </c>
      <c r="B18572" t="s">
        <v>859</v>
      </c>
      <c r="C18572" s="1">
        <v>42116</v>
      </c>
      <c r="D18572" t="s">
        <v>8</v>
      </c>
      <c r="E18572" t="s">
        <v>18</v>
      </c>
      <c r="F18572" t="s">
        <v>10</v>
      </c>
      <c r="G18572">
        <v>280721</v>
      </c>
    </row>
    <row r="18573" spans="1:7" x14ac:dyDescent="0.3">
      <c r="A18573">
        <v>18571</v>
      </c>
      <c r="B18573" t="s">
        <v>994</v>
      </c>
      <c r="C18573" s="1">
        <v>42063</v>
      </c>
      <c r="D18573" t="s">
        <v>15</v>
      </c>
      <c r="E18573" t="s">
        <v>18</v>
      </c>
      <c r="F18573" t="s">
        <v>21</v>
      </c>
      <c r="G18573">
        <v>69102</v>
      </c>
    </row>
    <row r="18574" spans="1:7" x14ac:dyDescent="0.3">
      <c r="A18574">
        <v>18572</v>
      </c>
      <c r="B18574" t="s">
        <v>296</v>
      </c>
      <c r="C18574" s="1">
        <v>41796</v>
      </c>
      <c r="D18574" t="s">
        <v>8</v>
      </c>
      <c r="E18574" t="s">
        <v>19</v>
      </c>
      <c r="F18574" t="s">
        <v>21</v>
      </c>
      <c r="G18574">
        <v>108311</v>
      </c>
    </row>
    <row r="18575" spans="1:7" x14ac:dyDescent="0.3">
      <c r="A18575">
        <v>18573</v>
      </c>
      <c r="B18575" t="s">
        <v>120</v>
      </c>
      <c r="C18575" s="1">
        <v>41699</v>
      </c>
      <c r="D18575" t="s">
        <v>12</v>
      </c>
      <c r="E18575" t="s">
        <v>19</v>
      </c>
      <c r="F18575" t="s">
        <v>10</v>
      </c>
      <c r="G18575">
        <v>9357</v>
      </c>
    </row>
    <row r="18576" spans="1:7" x14ac:dyDescent="0.3">
      <c r="A18576">
        <v>18574</v>
      </c>
      <c r="B18576" t="s">
        <v>801</v>
      </c>
      <c r="C18576" s="1">
        <v>41790</v>
      </c>
      <c r="D18576" t="s">
        <v>14</v>
      </c>
      <c r="E18576" t="s">
        <v>9</v>
      </c>
      <c r="F18576" t="s">
        <v>21</v>
      </c>
      <c r="G18576">
        <v>197453</v>
      </c>
    </row>
    <row r="18577" spans="1:7" x14ac:dyDescent="0.3">
      <c r="A18577">
        <v>18575</v>
      </c>
      <c r="B18577" t="s">
        <v>624</v>
      </c>
      <c r="C18577" s="1">
        <v>41706</v>
      </c>
      <c r="D18577" t="s">
        <v>8</v>
      </c>
      <c r="E18577" t="s">
        <v>19</v>
      </c>
      <c r="F18577" t="s">
        <v>10</v>
      </c>
      <c r="G18577">
        <v>161461</v>
      </c>
    </row>
    <row r="18578" spans="1:7" x14ac:dyDescent="0.3">
      <c r="A18578">
        <v>18576</v>
      </c>
      <c r="B18578" t="s">
        <v>498</v>
      </c>
      <c r="C18578" s="1">
        <v>42150</v>
      </c>
      <c r="D18578" t="s">
        <v>15</v>
      </c>
      <c r="E18578" t="s">
        <v>18</v>
      </c>
      <c r="F18578" t="s">
        <v>10</v>
      </c>
      <c r="G18578">
        <v>280729</v>
      </c>
    </row>
    <row r="18579" spans="1:7" x14ac:dyDescent="0.3">
      <c r="A18579">
        <v>18577</v>
      </c>
      <c r="B18579" t="s">
        <v>662</v>
      </c>
      <c r="C18579" s="1">
        <v>42021</v>
      </c>
      <c r="D18579" t="s">
        <v>12</v>
      </c>
      <c r="E18579" t="s">
        <v>9</v>
      </c>
      <c r="F18579" t="s">
        <v>10</v>
      </c>
      <c r="G18579">
        <v>15175</v>
      </c>
    </row>
    <row r="18580" spans="1:7" x14ac:dyDescent="0.3">
      <c r="A18580">
        <v>18578</v>
      </c>
      <c r="B18580" t="s">
        <v>627</v>
      </c>
      <c r="C18580" s="1">
        <v>41993</v>
      </c>
      <c r="D18580" t="s">
        <v>12</v>
      </c>
      <c r="E18580" t="s">
        <v>20</v>
      </c>
      <c r="F18580" t="s">
        <v>10</v>
      </c>
      <c r="G18580">
        <v>90461</v>
      </c>
    </row>
    <row r="18581" spans="1:7" x14ac:dyDescent="0.3">
      <c r="A18581">
        <v>18579</v>
      </c>
      <c r="B18581" t="s">
        <v>112</v>
      </c>
      <c r="C18581" s="1">
        <v>41715</v>
      </c>
      <c r="D18581" t="s">
        <v>8</v>
      </c>
      <c r="E18581" t="s">
        <v>19</v>
      </c>
      <c r="F18581" t="s">
        <v>10</v>
      </c>
      <c r="G18581">
        <v>176877</v>
      </c>
    </row>
    <row r="18582" spans="1:7" x14ac:dyDescent="0.3">
      <c r="A18582">
        <v>18580</v>
      </c>
      <c r="B18582" t="s">
        <v>988</v>
      </c>
      <c r="C18582" s="1">
        <v>41918</v>
      </c>
      <c r="D18582" t="s">
        <v>8</v>
      </c>
      <c r="E18582" t="s">
        <v>19</v>
      </c>
      <c r="F18582" t="s">
        <v>10</v>
      </c>
      <c r="G18582">
        <v>210933</v>
      </c>
    </row>
    <row r="18583" spans="1:7" x14ac:dyDescent="0.3">
      <c r="A18583">
        <v>18581</v>
      </c>
      <c r="B18583" t="s">
        <v>40</v>
      </c>
      <c r="C18583" s="1">
        <v>41976</v>
      </c>
      <c r="D18583" t="s">
        <v>8</v>
      </c>
      <c r="E18583" t="s">
        <v>19</v>
      </c>
      <c r="F18583" t="s">
        <v>21</v>
      </c>
      <c r="G18583">
        <v>291222</v>
      </c>
    </row>
    <row r="18584" spans="1:7" x14ac:dyDescent="0.3">
      <c r="A18584">
        <v>18582</v>
      </c>
      <c r="B18584" t="s">
        <v>686</v>
      </c>
      <c r="C18584" s="1">
        <v>41618</v>
      </c>
      <c r="D18584" t="s">
        <v>8</v>
      </c>
      <c r="E18584" t="s">
        <v>9</v>
      </c>
      <c r="F18584" t="s">
        <v>21</v>
      </c>
      <c r="G18584">
        <v>295623</v>
      </c>
    </row>
    <row r="18585" spans="1:7" x14ac:dyDescent="0.3">
      <c r="A18585">
        <v>18583</v>
      </c>
      <c r="B18585" t="s">
        <v>13</v>
      </c>
      <c r="C18585" s="1">
        <v>41594</v>
      </c>
      <c r="D18585" t="s">
        <v>12</v>
      </c>
      <c r="E18585" t="s">
        <v>20</v>
      </c>
      <c r="F18585" t="s">
        <v>21</v>
      </c>
      <c r="G18585">
        <v>191027</v>
      </c>
    </row>
    <row r="18586" spans="1:7" x14ac:dyDescent="0.3">
      <c r="A18586">
        <v>18584</v>
      </c>
      <c r="B18586" t="s">
        <v>533</v>
      </c>
      <c r="C18586" s="1">
        <v>41810</v>
      </c>
      <c r="D18586" t="s">
        <v>12</v>
      </c>
      <c r="E18586" t="s">
        <v>20</v>
      </c>
      <c r="F18586" t="s">
        <v>10</v>
      </c>
      <c r="G18586">
        <v>85921</v>
      </c>
    </row>
    <row r="18587" spans="1:7" x14ac:dyDescent="0.3">
      <c r="A18587">
        <v>18585</v>
      </c>
      <c r="B18587" t="s">
        <v>414</v>
      </c>
      <c r="C18587" s="1">
        <v>41984</v>
      </c>
      <c r="D18587" t="s">
        <v>12</v>
      </c>
      <c r="E18587" t="s">
        <v>19</v>
      </c>
      <c r="F18587" t="s">
        <v>21</v>
      </c>
      <c r="G18587">
        <v>213161</v>
      </c>
    </row>
    <row r="18588" spans="1:7" x14ac:dyDescent="0.3">
      <c r="A18588">
        <v>18586</v>
      </c>
      <c r="B18588" t="s">
        <v>687</v>
      </c>
      <c r="C18588" s="1">
        <v>41786</v>
      </c>
      <c r="D18588" t="s">
        <v>14</v>
      </c>
      <c r="E18588" t="s">
        <v>19</v>
      </c>
      <c r="F18588" t="s">
        <v>10</v>
      </c>
      <c r="G18588">
        <v>245422</v>
      </c>
    </row>
    <row r="18589" spans="1:7" x14ac:dyDescent="0.3">
      <c r="A18589">
        <v>18587</v>
      </c>
      <c r="B18589" t="s">
        <v>250</v>
      </c>
      <c r="C18589" s="1">
        <v>41822</v>
      </c>
      <c r="D18589" t="s">
        <v>8</v>
      </c>
      <c r="E18589" t="s">
        <v>20</v>
      </c>
      <c r="F18589" t="s">
        <v>21</v>
      </c>
      <c r="G18589">
        <v>43260</v>
      </c>
    </row>
    <row r="18590" spans="1:7" x14ac:dyDescent="0.3">
      <c r="A18590">
        <v>18588</v>
      </c>
      <c r="B18590" t="s">
        <v>583</v>
      </c>
      <c r="C18590" s="1">
        <v>42050</v>
      </c>
      <c r="D18590" t="s">
        <v>12</v>
      </c>
      <c r="E18590" t="s">
        <v>18</v>
      </c>
      <c r="F18590" t="s">
        <v>21</v>
      </c>
      <c r="G18590">
        <v>189204</v>
      </c>
    </row>
    <row r="18591" spans="1:7" x14ac:dyDescent="0.3">
      <c r="A18591">
        <v>18589</v>
      </c>
      <c r="B18591" t="s">
        <v>32</v>
      </c>
      <c r="C18591" s="1">
        <v>41872</v>
      </c>
      <c r="D18591" t="s">
        <v>14</v>
      </c>
      <c r="E18591" t="s">
        <v>9</v>
      </c>
      <c r="F18591" t="s">
        <v>10</v>
      </c>
      <c r="G18591">
        <v>87485</v>
      </c>
    </row>
    <row r="18592" spans="1:7" x14ac:dyDescent="0.3">
      <c r="A18592">
        <v>18590</v>
      </c>
      <c r="B18592" t="s">
        <v>100</v>
      </c>
      <c r="C18592" s="1">
        <v>42051</v>
      </c>
      <c r="D18592" t="s">
        <v>14</v>
      </c>
      <c r="E18592" t="s">
        <v>19</v>
      </c>
      <c r="F18592" t="s">
        <v>10</v>
      </c>
      <c r="G18592">
        <v>239254</v>
      </c>
    </row>
    <row r="18593" spans="1:7" x14ac:dyDescent="0.3">
      <c r="A18593">
        <v>18591</v>
      </c>
      <c r="B18593" t="s">
        <v>90</v>
      </c>
      <c r="C18593" s="1">
        <v>42005</v>
      </c>
      <c r="D18593" t="s">
        <v>12</v>
      </c>
      <c r="E18593" t="s">
        <v>17</v>
      </c>
      <c r="F18593" t="s">
        <v>10</v>
      </c>
      <c r="G18593">
        <v>288119</v>
      </c>
    </row>
    <row r="18594" spans="1:7" x14ac:dyDescent="0.3">
      <c r="A18594">
        <v>18592</v>
      </c>
      <c r="B18594" t="s">
        <v>948</v>
      </c>
      <c r="C18594" s="1">
        <v>42116</v>
      </c>
      <c r="D18594" t="s">
        <v>12</v>
      </c>
      <c r="E18594" t="s">
        <v>18</v>
      </c>
      <c r="F18594" t="s">
        <v>21</v>
      </c>
      <c r="G18594">
        <v>9616</v>
      </c>
    </row>
    <row r="18595" spans="1:7" x14ac:dyDescent="0.3">
      <c r="A18595">
        <v>18593</v>
      </c>
      <c r="B18595" t="s">
        <v>67</v>
      </c>
      <c r="C18595" s="1">
        <v>41945</v>
      </c>
      <c r="D18595" t="s">
        <v>12</v>
      </c>
      <c r="E18595" t="s">
        <v>18</v>
      </c>
      <c r="F18595" t="s">
        <v>21</v>
      </c>
      <c r="G18595">
        <v>226720</v>
      </c>
    </row>
    <row r="18596" spans="1:7" x14ac:dyDescent="0.3">
      <c r="A18596">
        <v>18594</v>
      </c>
      <c r="B18596" t="s">
        <v>331</v>
      </c>
      <c r="C18596" s="1">
        <v>41932</v>
      </c>
      <c r="D18596" t="s">
        <v>14</v>
      </c>
      <c r="E18596" t="s">
        <v>9</v>
      </c>
      <c r="F18596" t="s">
        <v>21</v>
      </c>
      <c r="G18596">
        <v>172506</v>
      </c>
    </row>
    <row r="18597" spans="1:7" x14ac:dyDescent="0.3">
      <c r="A18597">
        <v>18595</v>
      </c>
      <c r="B18597" t="s">
        <v>325</v>
      </c>
      <c r="C18597" s="1">
        <v>41563</v>
      </c>
      <c r="D18597" t="s">
        <v>15</v>
      </c>
      <c r="E18597" t="s">
        <v>17</v>
      </c>
      <c r="F18597" t="s">
        <v>10</v>
      </c>
      <c r="G18597">
        <v>55539</v>
      </c>
    </row>
    <row r="18598" spans="1:7" x14ac:dyDescent="0.3">
      <c r="A18598">
        <v>18596</v>
      </c>
      <c r="B18598" t="s">
        <v>125</v>
      </c>
      <c r="C18598" s="1">
        <v>41893</v>
      </c>
      <c r="D18598" t="s">
        <v>12</v>
      </c>
      <c r="E18598" t="s">
        <v>9</v>
      </c>
      <c r="F18598" t="s">
        <v>21</v>
      </c>
      <c r="G18598">
        <v>137477</v>
      </c>
    </row>
    <row r="18599" spans="1:7" x14ac:dyDescent="0.3">
      <c r="A18599">
        <v>18597</v>
      </c>
      <c r="B18599" t="s">
        <v>936</v>
      </c>
      <c r="C18599" s="1">
        <v>41852</v>
      </c>
      <c r="D18599" t="s">
        <v>12</v>
      </c>
      <c r="E18599" t="s">
        <v>17</v>
      </c>
      <c r="F18599" t="s">
        <v>21</v>
      </c>
      <c r="G18599">
        <v>245090</v>
      </c>
    </row>
    <row r="18600" spans="1:7" x14ac:dyDescent="0.3">
      <c r="A18600">
        <v>18598</v>
      </c>
      <c r="B18600" t="s">
        <v>528</v>
      </c>
      <c r="C18600" s="1">
        <v>41646</v>
      </c>
      <c r="D18600" t="s">
        <v>8</v>
      </c>
      <c r="E18600" t="s">
        <v>9</v>
      </c>
      <c r="F18600" t="s">
        <v>10</v>
      </c>
      <c r="G18600">
        <v>69113</v>
      </c>
    </row>
    <row r="18601" spans="1:7" x14ac:dyDescent="0.3">
      <c r="A18601">
        <v>18599</v>
      </c>
      <c r="B18601" t="s">
        <v>43</v>
      </c>
      <c r="C18601" s="1">
        <v>42028</v>
      </c>
      <c r="D18601" t="s">
        <v>15</v>
      </c>
      <c r="E18601" t="s">
        <v>9</v>
      </c>
      <c r="F18601" t="s">
        <v>21</v>
      </c>
      <c r="G18601">
        <v>51904</v>
      </c>
    </row>
    <row r="18602" spans="1:7" x14ac:dyDescent="0.3">
      <c r="A18602">
        <v>18600</v>
      </c>
      <c r="B18602" t="s">
        <v>122</v>
      </c>
      <c r="C18602" s="1">
        <v>41964</v>
      </c>
      <c r="D18602" t="s">
        <v>15</v>
      </c>
      <c r="E18602" t="s">
        <v>17</v>
      </c>
      <c r="F18602" t="s">
        <v>10</v>
      </c>
      <c r="G18602">
        <v>13463</v>
      </c>
    </row>
    <row r="18603" spans="1:7" x14ac:dyDescent="0.3">
      <c r="A18603">
        <v>18601</v>
      </c>
      <c r="B18603" t="s">
        <v>632</v>
      </c>
      <c r="C18603" s="1">
        <v>41719</v>
      </c>
      <c r="D18603" t="s">
        <v>15</v>
      </c>
      <c r="E18603" t="s">
        <v>17</v>
      </c>
      <c r="F18603" t="s">
        <v>10</v>
      </c>
      <c r="G18603">
        <v>19640</v>
      </c>
    </row>
    <row r="18604" spans="1:7" x14ac:dyDescent="0.3">
      <c r="A18604">
        <v>18602</v>
      </c>
      <c r="B18604" t="s">
        <v>668</v>
      </c>
      <c r="C18604" s="1">
        <v>41646</v>
      </c>
      <c r="D18604" t="s">
        <v>14</v>
      </c>
      <c r="E18604" t="s">
        <v>17</v>
      </c>
      <c r="F18604" t="s">
        <v>10</v>
      </c>
      <c r="G18604">
        <v>245874</v>
      </c>
    </row>
    <row r="18605" spans="1:7" x14ac:dyDescent="0.3">
      <c r="A18605">
        <v>18603</v>
      </c>
      <c r="B18605" t="s">
        <v>353</v>
      </c>
      <c r="C18605" s="1">
        <v>41639</v>
      </c>
      <c r="D18605" t="s">
        <v>12</v>
      </c>
      <c r="E18605" t="s">
        <v>17</v>
      </c>
      <c r="F18605" t="s">
        <v>10</v>
      </c>
      <c r="G18605">
        <v>163246</v>
      </c>
    </row>
    <row r="18606" spans="1:7" x14ac:dyDescent="0.3">
      <c r="A18606">
        <v>18604</v>
      </c>
      <c r="B18606" t="s">
        <v>256</v>
      </c>
      <c r="C18606" s="1">
        <v>41762</v>
      </c>
      <c r="D18606" t="s">
        <v>8</v>
      </c>
      <c r="E18606" t="s">
        <v>18</v>
      </c>
      <c r="F18606" t="s">
        <v>21</v>
      </c>
      <c r="G18606">
        <v>85589</v>
      </c>
    </row>
    <row r="18607" spans="1:7" x14ac:dyDescent="0.3">
      <c r="A18607">
        <v>18605</v>
      </c>
      <c r="B18607" t="s">
        <v>401</v>
      </c>
      <c r="C18607" s="1">
        <v>42032</v>
      </c>
      <c r="D18607" t="s">
        <v>15</v>
      </c>
      <c r="E18607" t="s">
        <v>9</v>
      </c>
      <c r="F18607" t="s">
        <v>21</v>
      </c>
      <c r="G18607">
        <v>190901</v>
      </c>
    </row>
    <row r="18608" spans="1:7" x14ac:dyDescent="0.3">
      <c r="A18608">
        <v>18606</v>
      </c>
      <c r="B18608" t="s">
        <v>364</v>
      </c>
      <c r="C18608" s="1">
        <v>41689</v>
      </c>
      <c r="D18608" t="s">
        <v>12</v>
      </c>
      <c r="E18608" t="s">
        <v>20</v>
      </c>
      <c r="F18608" t="s">
        <v>10</v>
      </c>
      <c r="G18608">
        <v>208062</v>
      </c>
    </row>
    <row r="18609" spans="1:7" x14ac:dyDescent="0.3">
      <c r="A18609">
        <v>18607</v>
      </c>
      <c r="B18609" t="s">
        <v>947</v>
      </c>
      <c r="C18609" s="1">
        <v>41998</v>
      </c>
      <c r="D18609" t="s">
        <v>8</v>
      </c>
      <c r="E18609" t="s">
        <v>17</v>
      </c>
      <c r="F18609" t="s">
        <v>21</v>
      </c>
      <c r="G18609">
        <v>98813</v>
      </c>
    </row>
    <row r="18610" spans="1:7" x14ac:dyDescent="0.3">
      <c r="A18610">
        <v>18608</v>
      </c>
      <c r="B18610" t="s">
        <v>745</v>
      </c>
      <c r="C18610" s="1">
        <v>42044</v>
      </c>
      <c r="D18610" t="s">
        <v>14</v>
      </c>
      <c r="E18610" t="s">
        <v>17</v>
      </c>
      <c r="F18610" t="s">
        <v>10</v>
      </c>
      <c r="G18610">
        <v>258577</v>
      </c>
    </row>
    <row r="18611" spans="1:7" x14ac:dyDescent="0.3">
      <c r="A18611">
        <v>18609</v>
      </c>
      <c r="B18611" t="s">
        <v>587</v>
      </c>
      <c r="C18611" s="1">
        <v>42082</v>
      </c>
      <c r="D18611" t="s">
        <v>12</v>
      </c>
      <c r="E18611" t="s">
        <v>17</v>
      </c>
      <c r="F18611" t="s">
        <v>10</v>
      </c>
      <c r="G18611">
        <v>283696</v>
      </c>
    </row>
    <row r="18612" spans="1:7" x14ac:dyDescent="0.3">
      <c r="A18612">
        <v>18610</v>
      </c>
      <c r="B18612" t="s">
        <v>302</v>
      </c>
      <c r="C18612" s="1">
        <v>41980</v>
      </c>
      <c r="D18612" t="s">
        <v>15</v>
      </c>
      <c r="E18612" t="s">
        <v>18</v>
      </c>
      <c r="F18612" t="s">
        <v>21</v>
      </c>
      <c r="G18612">
        <v>150101</v>
      </c>
    </row>
    <row r="18613" spans="1:7" x14ac:dyDescent="0.3">
      <c r="A18613">
        <v>18611</v>
      </c>
      <c r="B18613" t="s">
        <v>28</v>
      </c>
      <c r="C18613" s="1">
        <v>41792</v>
      </c>
      <c r="D18613" t="s">
        <v>14</v>
      </c>
      <c r="E18613" t="s">
        <v>9</v>
      </c>
      <c r="F18613" t="s">
        <v>21</v>
      </c>
      <c r="G18613">
        <v>92256</v>
      </c>
    </row>
    <row r="18614" spans="1:7" x14ac:dyDescent="0.3">
      <c r="A18614">
        <v>18612</v>
      </c>
      <c r="B18614" t="s">
        <v>678</v>
      </c>
      <c r="C18614" s="1">
        <v>41688</v>
      </c>
      <c r="D18614" t="s">
        <v>14</v>
      </c>
      <c r="E18614" t="s">
        <v>9</v>
      </c>
      <c r="F18614" t="s">
        <v>21</v>
      </c>
      <c r="G18614">
        <v>288520</v>
      </c>
    </row>
    <row r="18615" spans="1:7" x14ac:dyDescent="0.3">
      <c r="A18615">
        <v>18613</v>
      </c>
      <c r="B18615" t="s">
        <v>96</v>
      </c>
      <c r="C18615" s="1">
        <v>42004</v>
      </c>
      <c r="D18615" t="s">
        <v>12</v>
      </c>
      <c r="E18615" t="s">
        <v>9</v>
      </c>
      <c r="F18615" t="s">
        <v>21</v>
      </c>
      <c r="G18615">
        <v>41196</v>
      </c>
    </row>
    <row r="18616" spans="1:7" x14ac:dyDescent="0.3">
      <c r="A18616">
        <v>18614</v>
      </c>
      <c r="B18616" t="s">
        <v>931</v>
      </c>
      <c r="C18616" s="1">
        <v>41852</v>
      </c>
      <c r="D18616" t="s">
        <v>15</v>
      </c>
      <c r="E18616" t="s">
        <v>17</v>
      </c>
      <c r="F18616" t="s">
        <v>21</v>
      </c>
      <c r="G18616">
        <v>63296</v>
      </c>
    </row>
    <row r="18617" spans="1:7" x14ac:dyDescent="0.3">
      <c r="A18617">
        <v>18615</v>
      </c>
      <c r="B18617" t="s">
        <v>756</v>
      </c>
      <c r="C18617" s="1">
        <v>41767</v>
      </c>
      <c r="D18617" t="s">
        <v>8</v>
      </c>
      <c r="E18617" t="s">
        <v>17</v>
      </c>
      <c r="F18617" t="s">
        <v>21</v>
      </c>
      <c r="G18617">
        <v>8487</v>
      </c>
    </row>
    <row r="18618" spans="1:7" x14ac:dyDescent="0.3">
      <c r="A18618">
        <v>18616</v>
      </c>
      <c r="B18618" t="s">
        <v>596</v>
      </c>
      <c r="C18618" s="1">
        <v>41624</v>
      </c>
      <c r="D18618" t="s">
        <v>15</v>
      </c>
      <c r="E18618" t="s">
        <v>17</v>
      </c>
      <c r="F18618" t="s">
        <v>10</v>
      </c>
      <c r="G18618">
        <v>13436</v>
      </c>
    </row>
    <row r="18619" spans="1:7" x14ac:dyDescent="0.3">
      <c r="A18619">
        <v>18617</v>
      </c>
      <c r="B18619" t="s">
        <v>121</v>
      </c>
      <c r="C18619" s="1">
        <v>42136</v>
      </c>
      <c r="D18619" t="s">
        <v>14</v>
      </c>
      <c r="E18619" t="s">
        <v>17</v>
      </c>
      <c r="F18619" t="s">
        <v>10</v>
      </c>
      <c r="G18619">
        <v>150995</v>
      </c>
    </row>
    <row r="18620" spans="1:7" x14ac:dyDescent="0.3">
      <c r="A18620">
        <v>18618</v>
      </c>
      <c r="B18620" t="s">
        <v>952</v>
      </c>
      <c r="C18620" s="1">
        <v>41669</v>
      </c>
      <c r="D18620" t="s">
        <v>8</v>
      </c>
      <c r="E18620" t="s">
        <v>17</v>
      </c>
      <c r="F18620" t="s">
        <v>21</v>
      </c>
      <c r="G18620">
        <v>277508</v>
      </c>
    </row>
    <row r="18621" spans="1:7" x14ac:dyDescent="0.3">
      <c r="A18621">
        <v>18619</v>
      </c>
      <c r="B18621" t="s">
        <v>866</v>
      </c>
      <c r="C18621" s="1">
        <v>41664</v>
      </c>
      <c r="D18621" t="s">
        <v>15</v>
      </c>
      <c r="E18621" t="s">
        <v>17</v>
      </c>
      <c r="F18621" t="s">
        <v>10</v>
      </c>
      <c r="G18621">
        <v>70389</v>
      </c>
    </row>
    <row r="18622" spans="1:7" x14ac:dyDescent="0.3">
      <c r="A18622">
        <v>18620</v>
      </c>
      <c r="B18622" t="s">
        <v>833</v>
      </c>
      <c r="C18622" s="1">
        <v>41842</v>
      </c>
      <c r="D18622" t="s">
        <v>8</v>
      </c>
      <c r="E18622" t="s">
        <v>9</v>
      </c>
      <c r="F18622" t="s">
        <v>21</v>
      </c>
      <c r="G18622">
        <v>110491</v>
      </c>
    </row>
    <row r="18623" spans="1:7" x14ac:dyDescent="0.3">
      <c r="A18623">
        <v>18621</v>
      </c>
      <c r="B18623" t="s">
        <v>542</v>
      </c>
      <c r="C18623" s="1">
        <v>41952</v>
      </c>
      <c r="D18623" t="s">
        <v>14</v>
      </c>
      <c r="E18623" t="s">
        <v>9</v>
      </c>
      <c r="F18623" t="s">
        <v>21</v>
      </c>
      <c r="G18623">
        <v>67951</v>
      </c>
    </row>
    <row r="18624" spans="1:7" x14ac:dyDescent="0.3">
      <c r="A18624">
        <v>18622</v>
      </c>
      <c r="B18624" t="s">
        <v>636</v>
      </c>
      <c r="C18624" s="1">
        <v>41987</v>
      </c>
      <c r="D18624" t="s">
        <v>15</v>
      </c>
      <c r="E18624" t="s">
        <v>19</v>
      </c>
      <c r="F18624" t="s">
        <v>10</v>
      </c>
      <c r="G18624">
        <v>232602</v>
      </c>
    </row>
    <row r="18625" spans="1:7" x14ac:dyDescent="0.3">
      <c r="A18625">
        <v>18623</v>
      </c>
      <c r="B18625" t="s">
        <v>675</v>
      </c>
      <c r="C18625" s="1">
        <v>41944</v>
      </c>
      <c r="D18625" t="s">
        <v>15</v>
      </c>
      <c r="E18625" t="s">
        <v>9</v>
      </c>
      <c r="F18625" t="s">
        <v>21</v>
      </c>
      <c r="G18625">
        <v>296023</v>
      </c>
    </row>
    <row r="18626" spans="1:7" x14ac:dyDescent="0.3">
      <c r="A18626">
        <v>18624</v>
      </c>
      <c r="B18626" t="s">
        <v>432</v>
      </c>
      <c r="C18626" s="1">
        <v>41772</v>
      </c>
      <c r="D18626" t="s">
        <v>14</v>
      </c>
      <c r="E18626" t="s">
        <v>9</v>
      </c>
      <c r="F18626" t="s">
        <v>10</v>
      </c>
      <c r="G18626">
        <v>153289</v>
      </c>
    </row>
    <row r="18627" spans="1:7" x14ac:dyDescent="0.3">
      <c r="A18627">
        <v>18625</v>
      </c>
      <c r="B18627" t="s">
        <v>117</v>
      </c>
      <c r="C18627" s="1">
        <v>42086</v>
      </c>
      <c r="D18627" t="s">
        <v>12</v>
      </c>
      <c r="E18627" t="s">
        <v>19</v>
      </c>
      <c r="F18627" t="s">
        <v>21</v>
      </c>
      <c r="G18627">
        <v>66129</v>
      </c>
    </row>
    <row r="18628" spans="1:7" x14ac:dyDescent="0.3">
      <c r="A18628">
        <v>18626</v>
      </c>
      <c r="B18628" t="s">
        <v>903</v>
      </c>
      <c r="C18628" s="1">
        <v>42042</v>
      </c>
      <c r="D18628" t="s">
        <v>12</v>
      </c>
      <c r="E18628" t="s">
        <v>19</v>
      </c>
      <c r="F18628" t="s">
        <v>21</v>
      </c>
      <c r="G18628">
        <v>193474</v>
      </c>
    </row>
    <row r="18629" spans="1:7" x14ac:dyDescent="0.3">
      <c r="A18629">
        <v>18627</v>
      </c>
      <c r="B18629" t="s">
        <v>356</v>
      </c>
      <c r="C18629" s="1">
        <v>41940</v>
      </c>
      <c r="D18629" t="s">
        <v>14</v>
      </c>
      <c r="E18629" t="s">
        <v>17</v>
      </c>
      <c r="F18629" t="s">
        <v>21</v>
      </c>
      <c r="G18629">
        <v>172383</v>
      </c>
    </row>
    <row r="18630" spans="1:7" x14ac:dyDescent="0.3">
      <c r="A18630">
        <v>18628</v>
      </c>
      <c r="B18630" t="s">
        <v>939</v>
      </c>
      <c r="C18630" s="1">
        <v>41711</v>
      </c>
      <c r="D18630" t="s">
        <v>8</v>
      </c>
      <c r="E18630" t="s">
        <v>17</v>
      </c>
      <c r="F18630" t="s">
        <v>10</v>
      </c>
      <c r="G18630">
        <v>219117</v>
      </c>
    </row>
    <row r="18631" spans="1:7" x14ac:dyDescent="0.3">
      <c r="A18631">
        <v>18629</v>
      </c>
      <c r="B18631" t="s">
        <v>675</v>
      </c>
      <c r="C18631" s="1">
        <v>41879</v>
      </c>
      <c r="D18631" t="s">
        <v>12</v>
      </c>
      <c r="E18631" t="s">
        <v>9</v>
      </c>
      <c r="F18631" t="s">
        <v>10</v>
      </c>
      <c r="G18631">
        <v>202302</v>
      </c>
    </row>
    <row r="18632" spans="1:7" x14ac:dyDescent="0.3">
      <c r="A18632">
        <v>18630</v>
      </c>
      <c r="B18632" t="s">
        <v>783</v>
      </c>
      <c r="C18632" s="1">
        <v>42118</v>
      </c>
      <c r="D18632" t="s">
        <v>15</v>
      </c>
      <c r="E18632" t="s">
        <v>18</v>
      </c>
      <c r="F18632" t="s">
        <v>10</v>
      </c>
      <c r="G18632">
        <v>289931</v>
      </c>
    </row>
    <row r="18633" spans="1:7" x14ac:dyDescent="0.3">
      <c r="A18633">
        <v>18631</v>
      </c>
      <c r="B18633" t="s">
        <v>261</v>
      </c>
      <c r="C18633" s="1">
        <v>41778</v>
      </c>
      <c r="D18633" t="s">
        <v>8</v>
      </c>
      <c r="E18633" t="s">
        <v>20</v>
      </c>
      <c r="F18633" t="s">
        <v>21</v>
      </c>
      <c r="G18633">
        <v>99491</v>
      </c>
    </row>
    <row r="18634" spans="1:7" x14ac:dyDescent="0.3">
      <c r="A18634">
        <v>18632</v>
      </c>
      <c r="B18634" t="s">
        <v>995</v>
      </c>
      <c r="C18634" s="1">
        <v>41795</v>
      </c>
      <c r="D18634" t="s">
        <v>15</v>
      </c>
      <c r="E18634" t="s">
        <v>18</v>
      </c>
      <c r="F18634" t="s">
        <v>21</v>
      </c>
      <c r="G18634">
        <v>75323</v>
      </c>
    </row>
    <row r="18635" spans="1:7" x14ac:dyDescent="0.3">
      <c r="A18635">
        <v>18633</v>
      </c>
      <c r="B18635" t="s">
        <v>505</v>
      </c>
      <c r="C18635" s="1">
        <v>41612</v>
      </c>
      <c r="D18635" t="s">
        <v>8</v>
      </c>
      <c r="E18635" t="s">
        <v>19</v>
      </c>
      <c r="F18635" t="s">
        <v>21</v>
      </c>
      <c r="G18635">
        <v>159257</v>
      </c>
    </row>
    <row r="18636" spans="1:7" x14ac:dyDescent="0.3">
      <c r="A18636">
        <v>18634</v>
      </c>
      <c r="B18636" t="s">
        <v>431</v>
      </c>
      <c r="C18636" s="1">
        <v>41726</v>
      </c>
      <c r="D18636" t="s">
        <v>8</v>
      </c>
      <c r="E18636" t="s">
        <v>18</v>
      </c>
      <c r="F18636" t="s">
        <v>10</v>
      </c>
      <c r="G18636">
        <v>87278</v>
      </c>
    </row>
    <row r="18637" spans="1:7" x14ac:dyDescent="0.3">
      <c r="A18637">
        <v>18635</v>
      </c>
      <c r="B18637" t="s">
        <v>433</v>
      </c>
      <c r="C18637" s="1">
        <v>41978</v>
      </c>
      <c r="D18637" t="s">
        <v>12</v>
      </c>
      <c r="E18637" t="s">
        <v>17</v>
      </c>
      <c r="F18637" t="s">
        <v>10</v>
      </c>
      <c r="G18637">
        <v>8361</v>
      </c>
    </row>
    <row r="18638" spans="1:7" x14ac:dyDescent="0.3">
      <c r="A18638">
        <v>18636</v>
      </c>
      <c r="B18638" t="s">
        <v>230</v>
      </c>
      <c r="C18638" s="1">
        <v>41575</v>
      </c>
      <c r="D18638" t="s">
        <v>14</v>
      </c>
      <c r="E18638" t="s">
        <v>17</v>
      </c>
      <c r="F18638" t="s">
        <v>10</v>
      </c>
      <c r="G18638">
        <v>167546</v>
      </c>
    </row>
    <row r="18639" spans="1:7" x14ac:dyDescent="0.3">
      <c r="A18639">
        <v>18637</v>
      </c>
      <c r="B18639" t="s">
        <v>94</v>
      </c>
      <c r="C18639" s="1">
        <v>41691</v>
      </c>
      <c r="D18639" t="s">
        <v>12</v>
      </c>
      <c r="E18639" t="s">
        <v>18</v>
      </c>
      <c r="F18639" t="s">
        <v>21</v>
      </c>
      <c r="G18639">
        <v>145528</v>
      </c>
    </row>
    <row r="18640" spans="1:7" x14ac:dyDescent="0.3">
      <c r="A18640">
        <v>18638</v>
      </c>
      <c r="B18640" t="s">
        <v>358</v>
      </c>
      <c r="C18640" s="1">
        <v>42136</v>
      </c>
      <c r="D18640" t="s">
        <v>15</v>
      </c>
      <c r="E18640" t="s">
        <v>17</v>
      </c>
      <c r="F18640" t="s">
        <v>21</v>
      </c>
      <c r="G18640">
        <v>241786</v>
      </c>
    </row>
    <row r="18641" spans="1:7" x14ac:dyDescent="0.3">
      <c r="A18641">
        <v>18639</v>
      </c>
      <c r="B18641" t="s">
        <v>85</v>
      </c>
      <c r="C18641" s="1">
        <v>41623</v>
      </c>
      <c r="D18641" t="s">
        <v>8</v>
      </c>
      <c r="E18641" t="s">
        <v>20</v>
      </c>
      <c r="F18641" t="s">
        <v>21</v>
      </c>
      <c r="G18641">
        <v>17352</v>
      </c>
    </row>
    <row r="18642" spans="1:7" x14ac:dyDescent="0.3">
      <c r="A18642">
        <v>18640</v>
      </c>
      <c r="B18642" t="s">
        <v>974</v>
      </c>
      <c r="C18642" s="1">
        <v>41913</v>
      </c>
      <c r="D18642" t="s">
        <v>8</v>
      </c>
      <c r="E18642" t="s">
        <v>20</v>
      </c>
      <c r="F18642" t="s">
        <v>10</v>
      </c>
      <c r="G18642">
        <v>246978</v>
      </c>
    </row>
    <row r="18643" spans="1:7" x14ac:dyDescent="0.3">
      <c r="A18643">
        <v>18641</v>
      </c>
      <c r="B18643" t="s">
        <v>261</v>
      </c>
      <c r="C18643" s="1">
        <v>41653</v>
      </c>
      <c r="D18643" t="s">
        <v>12</v>
      </c>
      <c r="E18643" t="s">
        <v>18</v>
      </c>
      <c r="F18643" t="s">
        <v>21</v>
      </c>
      <c r="G18643">
        <v>94805</v>
      </c>
    </row>
    <row r="18644" spans="1:7" x14ac:dyDescent="0.3">
      <c r="A18644">
        <v>18642</v>
      </c>
      <c r="B18644" t="s">
        <v>558</v>
      </c>
      <c r="C18644" s="1">
        <v>42008</v>
      </c>
      <c r="D18644" t="s">
        <v>15</v>
      </c>
      <c r="E18644" t="s">
        <v>9</v>
      </c>
      <c r="F18644" t="s">
        <v>21</v>
      </c>
      <c r="G18644">
        <v>187463</v>
      </c>
    </row>
    <row r="18645" spans="1:7" x14ac:dyDescent="0.3">
      <c r="A18645">
        <v>18643</v>
      </c>
      <c r="B18645" t="s">
        <v>853</v>
      </c>
      <c r="C18645" s="1">
        <v>41785</v>
      </c>
      <c r="D18645" t="s">
        <v>15</v>
      </c>
      <c r="E18645" t="s">
        <v>20</v>
      </c>
      <c r="F18645" t="s">
        <v>10</v>
      </c>
      <c r="G18645">
        <v>116856</v>
      </c>
    </row>
    <row r="18646" spans="1:7" x14ac:dyDescent="0.3">
      <c r="A18646">
        <v>18644</v>
      </c>
      <c r="B18646" t="s">
        <v>328</v>
      </c>
      <c r="C18646" s="1">
        <v>42054</v>
      </c>
      <c r="D18646" t="s">
        <v>8</v>
      </c>
      <c r="E18646" t="s">
        <v>18</v>
      </c>
      <c r="F18646" t="s">
        <v>10</v>
      </c>
      <c r="G18646">
        <v>259744</v>
      </c>
    </row>
    <row r="18647" spans="1:7" x14ac:dyDescent="0.3">
      <c r="A18647">
        <v>18645</v>
      </c>
      <c r="B18647" t="s">
        <v>974</v>
      </c>
      <c r="C18647" s="1">
        <v>41952</v>
      </c>
      <c r="D18647" t="s">
        <v>14</v>
      </c>
      <c r="E18647" t="s">
        <v>9</v>
      </c>
      <c r="F18647" t="s">
        <v>21</v>
      </c>
      <c r="G18647">
        <v>237602</v>
      </c>
    </row>
    <row r="18648" spans="1:7" x14ac:dyDescent="0.3">
      <c r="A18648">
        <v>18646</v>
      </c>
      <c r="B18648" t="s">
        <v>714</v>
      </c>
      <c r="C18648" s="1">
        <v>41888</v>
      </c>
      <c r="D18648" t="s">
        <v>8</v>
      </c>
      <c r="E18648" t="s">
        <v>20</v>
      </c>
      <c r="F18648" t="s">
        <v>21</v>
      </c>
      <c r="G18648">
        <v>118917</v>
      </c>
    </row>
    <row r="18649" spans="1:7" x14ac:dyDescent="0.3">
      <c r="A18649">
        <v>18647</v>
      </c>
      <c r="B18649" t="s">
        <v>504</v>
      </c>
      <c r="C18649" s="1">
        <v>41645</v>
      </c>
      <c r="D18649" t="s">
        <v>15</v>
      </c>
      <c r="E18649" t="s">
        <v>17</v>
      </c>
      <c r="F18649" t="s">
        <v>21</v>
      </c>
      <c r="G18649">
        <v>29967</v>
      </c>
    </row>
    <row r="18650" spans="1:7" x14ac:dyDescent="0.3">
      <c r="A18650">
        <v>18648</v>
      </c>
      <c r="B18650" t="s">
        <v>836</v>
      </c>
      <c r="C18650" s="1">
        <v>41635</v>
      </c>
      <c r="D18650" t="s">
        <v>15</v>
      </c>
      <c r="E18650" t="s">
        <v>20</v>
      </c>
      <c r="F18650" t="s">
        <v>21</v>
      </c>
      <c r="G18650">
        <v>16628</v>
      </c>
    </row>
    <row r="18651" spans="1:7" x14ac:dyDescent="0.3">
      <c r="A18651">
        <v>18649</v>
      </c>
      <c r="B18651" t="s">
        <v>407</v>
      </c>
      <c r="C18651" s="1">
        <v>41924</v>
      </c>
      <c r="D18651" t="s">
        <v>14</v>
      </c>
      <c r="E18651" t="s">
        <v>18</v>
      </c>
      <c r="F18651" t="s">
        <v>21</v>
      </c>
      <c r="G18651">
        <v>65851</v>
      </c>
    </row>
    <row r="18652" spans="1:7" x14ac:dyDescent="0.3">
      <c r="A18652">
        <v>18650</v>
      </c>
      <c r="B18652" t="s">
        <v>482</v>
      </c>
      <c r="C18652" s="1">
        <v>41912</v>
      </c>
      <c r="D18652" t="s">
        <v>8</v>
      </c>
      <c r="E18652" t="s">
        <v>19</v>
      </c>
      <c r="F18652" t="s">
        <v>10</v>
      </c>
      <c r="G18652">
        <v>155780</v>
      </c>
    </row>
    <row r="18653" spans="1:7" x14ac:dyDescent="0.3">
      <c r="A18653">
        <v>18651</v>
      </c>
      <c r="B18653" t="s">
        <v>305</v>
      </c>
      <c r="C18653" s="1">
        <v>41760</v>
      </c>
      <c r="D18653" t="s">
        <v>15</v>
      </c>
      <c r="E18653" t="s">
        <v>17</v>
      </c>
      <c r="F18653" t="s">
        <v>10</v>
      </c>
      <c r="G18653">
        <v>144366</v>
      </c>
    </row>
    <row r="18654" spans="1:7" x14ac:dyDescent="0.3">
      <c r="A18654">
        <v>18652</v>
      </c>
      <c r="B18654" t="s">
        <v>115</v>
      </c>
      <c r="C18654" s="1">
        <v>41648</v>
      </c>
      <c r="D18654" t="s">
        <v>8</v>
      </c>
      <c r="E18654" t="s">
        <v>20</v>
      </c>
      <c r="F18654" t="s">
        <v>10</v>
      </c>
      <c r="G18654">
        <v>28344</v>
      </c>
    </row>
    <row r="18655" spans="1:7" x14ac:dyDescent="0.3">
      <c r="A18655">
        <v>18653</v>
      </c>
      <c r="B18655" t="s">
        <v>255</v>
      </c>
      <c r="C18655" s="1">
        <v>42049</v>
      </c>
      <c r="D18655" t="s">
        <v>15</v>
      </c>
      <c r="E18655" t="s">
        <v>9</v>
      </c>
      <c r="F18655" t="s">
        <v>21</v>
      </c>
      <c r="G18655">
        <v>74535</v>
      </c>
    </row>
    <row r="18656" spans="1:7" x14ac:dyDescent="0.3">
      <c r="A18656">
        <v>18654</v>
      </c>
      <c r="B18656" t="s">
        <v>611</v>
      </c>
      <c r="C18656" s="1">
        <v>41840</v>
      </c>
      <c r="D18656" t="s">
        <v>15</v>
      </c>
      <c r="E18656" t="s">
        <v>20</v>
      </c>
      <c r="F18656" t="s">
        <v>21</v>
      </c>
      <c r="G18656">
        <v>17272</v>
      </c>
    </row>
    <row r="18657" spans="1:7" x14ac:dyDescent="0.3">
      <c r="A18657">
        <v>18655</v>
      </c>
      <c r="B18657" t="s">
        <v>784</v>
      </c>
      <c r="C18657" s="1">
        <v>41923</v>
      </c>
      <c r="D18657" t="s">
        <v>12</v>
      </c>
      <c r="E18657" t="s">
        <v>9</v>
      </c>
      <c r="F18657" t="s">
        <v>10</v>
      </c>
      <c r="G18657">
        <v>4713</v>
      </c>
    </row>
    <row r="18658" spans="1:7" x14ac:dyDescent="0.3">
      <c r="A18658">
        <v>18656</v>
      </c>
      <c r="B18658" t="s">
        <v>696</v>
      </c>
      <c r="C18658" s="1">
        <v>41836</v>
      </c>
      <c r="D18658" t="s">
        <v>15</v>
      </c>
      <c r="E18658" t="s">
        <v>18</v>
      </c>
      <c r="F18658" t="s">
        <v>21</v>
      </c>
      <c r="G18658">
        <v>178498</v>
      </c>
    </row>
    <row r="18659" spans="1:7" x14ac:dyDescent="0.3">
      <c r="A18659">
        <v>18657</v>
      </c>
      <c r="B18659" t="s">
        <v>533</v>
      </c>
      <c r="C18659" s="1">
        <v>41579</v>
      </c>
      <c r="D18659" t="s">
        <v>12</v>
      </c>
      <c r="E18659" t="s">
        <v>9</v>
      </c>
      <c r="F18659" t="s">
        <v>21</v>
      </c>
      <c r="G18659">
        <v>107482</v>
      </c>
    </row>
    <row r="18660" spans="1:7" x14ac:dyDescent="0.3">
      <c r="A18660">
        <v>18658</v>
      </c>
      <c r="B18660" t="s">
        <v>262</v>
      </c>
      <c r="C18660" s="1">
        <v>41920</v>
      </c>
      <c r="D18660" t="s">
        <v>8</v>
      </c>
      <c r="E18660" t="s">
        <v>17</v>
      </c>
      <c r="F18660" t="s">
        <v>10</v>
      </c>
      <c r="G18660">
        <v>73613</v>
      </c>
    </row>
    <row r="18661" spans="1:7" x14ac:dyDescent="0.3">
      <c r="A18661">
        <v>18659</v>
      </c>
      <c r="B18661" t="s">
        <v>654</v>
      </c>
      <c r="C18661" s="1">
        <v>42091</v>
      </c>
      <c r="D18661" t="s">
        <v>14</v>
      </c>
      <c r="E18661" t="s">
        <v>9</v>
      </c>
      <c r="F18661" t="s">
        <v>21</v>
      </c>
      <c r="G18661">
        <v>124796</v>
      </c>
    </row>
    <row r="18662" spans="1:7" x14ac:dyDescent="0.3">
      <c r="A18662">
        <v>18660</v>
      </c>
      <c r="B18662" t="s">
        <v>80</v>
      </c>
      <c r="C18662" s="1">
        <v>41657</v>
      </c>
      <c r="D18662" t="s">
        <v>14</v>
      </c>
      <c r="E18662" t="s">
        <v>20</v>
      </c>
      <c r="F18662" t="s">
        <v>21</v>
      </c>
      <c r="G18662">
        <v>241529</v>
      </c>
    </row>
    <row r="18663" spans="1:7" x14ac:dyDescent="0.3">
      <c r="A18663">
        <v>18661</v>
      </c>
      <c r="B18663" t="s">
        <v>578</v>
      </c>
      <c r="C18663" s="1">
        <v>41756</v>
      </c>
      <c r="D18663" t="s">
        <v>8</v>
      </c>
      <c r="E18663" t="s">
        <v>19</v>
      </c>
      <c r="F18663" t="s">
        <v>10</v>
      </c>
      <c r="G18663">
        <v>198677</v>
      </c>
    </row>
    <row r="18664" spans="1:7" x14ac:dyDescent="0.3">
      <c r="A18664">
        <v>18662</v>
      </c>
      <c r="B18664" t="s">
        <v>355</v>
      </c>
      <c r="C18664" s="1">
        <v>42005</v>
      </c>
      <c r="D18664" t="s">
        <v>14</v>
      </c>
      <c r="E18664" t="s">
        <v>20</v>
      </c>
      <c r="F18664" t="s">
        <v>10</v>
      </c>
      <c r="G18664">
        <v>252126</v>
      </c>
    </row>
    <row r="18665" spans="1:7" x14ac:dyDescent="0.3">
      <c r="A18665">
        <v>18663</v>
      </c>
      <c r="B18665" t="s">
        <v>781</v>
      </c>
      <c r="C18665" s="1">
        <v>41689</v>
      </c>
      <c r="D18665" t="s">
        <v>14</v>
      </c>
      <c r="E18665" t="s">
        <v>17</v>
      </c>
      <c r="F18665" t="s">
        <v>21</v>
      </c>
      <c r="G18665">
        <v>205981</v>
      </c>
    </row>
    <row r="18666" spans="1:7" x14ac:dyDescent="0.3">
      <c r="A18666">
        <v>18664</v>
      </c>
      <c r="B18666" t="s">
        <v>567</v>
      </c>
      <c r="C18666" s="1">
        <v>41687</v>
      </c>
      <c r="D18666" t="s">
        <v>14</v>
      </c>
      <c r="E18666" t="s">
        <v>9</v>
      </c>
      <c r="F18666" t="s">
        <v>21</v>
      </c>
      <c r="G18666">
        <v>34747</v>
      </c>
    </row>
    <row r="18667" spans="1:7" x14ac:dyDescent="0.3">
      <c r="A18667">
        <v>18665</v>
      </c>
      <c r="B18667" t="s">
        <v>61</v>
      </c>
      <c r="C18667" s="1">
        <v>42006</v>
      </c>
      <c r="D18667" t="s">
        <v>12</v>
      </c>
      <c r="E18667" t="s">
        <v>17</v>
      </c>
      <c r="F18667" t="s">
        <v>10</v>
      </c>
      <c r="G18667">
        <v>253163</v>
      </c>
    </row>
    <row r="18668" spans="1:7" x14ac:dyDescent="0.3">
      <c r="A18668">
        <v>18666</v>
      </c>
      <c r="B18668" t="s">
        <v>956</v>
      </c>
      <c r="C18668" s="1">
        <v>42142</v>
      </c>
      <c r="D18668" t="s">
        <v>12</v>
      </c>
      <c r="E18668" t="s">
        <v>18</v>
      </c>
      <c r="F18668" t="s">
        <v>10</v>
      </c>
      <c r="G18668">
        <v>98053</v>
      </c>
    </row>
    <row r="18669" spans="1:7" x14ac:dyDescent="0.3">
      <c r="A18669">
        <v>18667</v>
      </c>
      <c r="B18669" t="s">
        <v>882</v>
      </c>
      <c r="C18669" s="1">
        <v>41721</v>
      </c>
      <c r="D18669" t="s">
        <v>14</v>
      </c>
      <c r="E18669" t="s">
        <v>17</v>
      </c>
      <c r="F18669" t="s">
        <v>10</v>
      </c>
      <c r="G18669">
        <v>135914</v>
      </c>
    </row>
    <row r="18670" spans="1:7" x14ac:dyDescent="0.3">
      <c r="A18670">
        <v>18668</v>
      </c>
      <c r="B18670" t="s">
        <v>522</v>
      </c>
      <c r="C18670" s="1">
        <v>42007</v>
      </c>
      <c r="D18670" t="s">
        <v>12</v>
      </c>
      <c r="E18670" t="s">
        <v>9</v>
      </c>
      <c r="F18670" t="s">
        <v>21</v>
      </c>
      <c r="G18670">
        <v>197578</v>
      </c>
    </row>
    <row r="18671" spans="1:7" x14ac:dyDescent="0.3">
      <c r="A18671">
        <v>18669</v>
      </c>
      <c r="B18671" t="s">
        <v>458</v>
      </c>
      <c r="C18671" s="1">
        <v>41629</v>
      </c>
      <c r="D18671" t="s">
        <v>14</v>
      </c>
      <c r="E18671" t="s">
        <v>18</v>
      </c>
      <c r="F18671" t="s">
        <v>10</v>
      </c>
      <c r="G18671">
        <v>273755</v>
      </c>
    </row>
    <row r="18672" spans="1:7" x14ac:dyDescent="0.3">
      <c r="A18672">
        <v>18670</v>
      </c>
      <c r="B18672" t="s">
        <v>109</v>
      </c>
      <c r="C18672" s="1">
        <v>42055</v>
      </c>
      <c r="D18672" t="s">
        <v>14</v>
      </c>
      <c r="E18672" t="s">
        <v>20</v>
      </c>
      <c r="F18672" t="s">
        <v>10</v>
      </c>
      <c r="G18672">
        <v>80906</v>
      </c>
    </row>
    <row r="18673" spans="1:7" x14ac:dyDescent="0.3">
      <c r="A18673">
        <v>18671</v>
      </c>
      <c r="B18673" t="s">
        <v>923</v>
      </c>
      <c r="C18673" s="1">
        <v>42141</v>
      </c>
      <c r="D18673" t="s">
        <v>15</v>
      </c>
      <c r="E18673" t="s">
        <v>20</v>
      </c>
      <c r="F18673" t="s">
        <v>10</v>
      </c>
      <c r="G18673">
        <v>96116</v>
      </c>
    </row>
    <row r="18674" spans="1:7" x14ac:dyDescent="0.3">
      <c r="A18674">
        <v>18672</v>
      </c>
      <c r="B18674" t="s">
        <v>436</v>
      </c>
      <c r="C18674" s="1">
        <v>42041</v>
      </c>
      <c r="D18674" t="s">
        <v>14</v>
      </c>
      <c r="E18674" t="s">
        <v>19</v>
      </c>
      <c r="F18674" t="s">
        <v>10</v>
      </c>
      <c r="G18674">
        <v>149973</v>
      </c>
    </row>
    <row r="18675" spans="1:7" x14ac:dyDescent="0.3">
      <c r="A18675">
        <v>18673</v>
      </c>
      <c r="B18675" t="s">
        <v>805</v>
      </c>
      <c r="C18675" s="1">
        <v>42054</v>
      </c>
      <c r="D18675" t="s">
        <v>12</v>
      </c>
      <c r="E18675" t="s">
        <v>20</v>
      </c>
      <c r="F18675" t="s">
        <v>21</v>
      </c>
      <c r="G18675">
        <v>72061</v>
      </c>
    </row>
    <row r="18676" spans="1:7" x14ac:dyDescent="0.3">
      <c r="A18676">
        <v>18674</v>
      </c>
      <c r="B18676" t="s">
        <v>47</v>
      </c>
      <c r="C18676" s="1">
        <v>41676</v>
      </c>
      <c r="D18676" t="s">
        <v>8</v>
      </c>
      <c r="E18676" t="s">
        <v>9</v>
      </c>
      <c r="F18676" t="s">
        <v>21</v>
      </c>
      <c r="G18676">
        <v>162677</v>
      </c>
    </row>
    <row r="18677" spans="1:7" x14ac:dyDescent="0.3">
      <c r="A18677">
        <v>18675</v>
      </c>
      <c r="B18677" t="s">
        <v>158</v>
      </c>
      <c r="C18677" s="1">
        <v>41675</v>
      </c>
      <c r="D18677" t="s">
        <v>12</v>
      </c>
      <c r="E18677" t="s">
        <v>20</v>
      </c>
      <c r="F18677" t="s">
        <v>21</v>
      </c>
      <c r="G18677">
        <v>279290</v>
      </c>
    </row>
    <row r="18678" spans="1:7" x14ac:dyDescent="0.3">
      <c r="A18678">
        <v>18676</v>
      </c>
      <c r="B18678" t="s">
        <v>419</v>
      </c>
      <c r="C18678" s="1">
        <v>41967</v>
      </c>
      <c r="D18678" t="s">
        <v>8</v>
      </c>
      <c r="E18678" t="s">
        <v>9</v>
      </c>
      <c r="F18678" t="s">
        <v>10</v>
      </c>
      <c r="G18678">
        <v>24459</v>
      </c>
    </row>
    <row r="18679" spans="1:7" x14ac:dyDescent="0.3">
      <c r="A18679">
        <v>18677</v>
      </c>
      <c r="B18679" t="s">
        <v>986</v>
      </c>
      <c r="C18679" s="1">
        <v>41714</v>
      </c>
      <c r="D18679" t="s">
        <v>15</v>
      </c>
      <c r="E18679" t="s">
        <v>9</v>
      </c>
      <c r="F18679" t="s">
        <v>21</v>
      </c>
      <c r="G18679">
        <v>293685</v>
      </c>
    </row>
    <row r="18680" spans="1:7" x14ac:dyDescent="0.3">
      <c r="A18680">
        <v>18678</v>
      </c>
      <c r="B18680" t="s">
        <v>794</v>
      </c>
      <c r="C18680" s="1">
        <v>41562</v>
      </c>
      <c r="D18680" t="s">
        <v>15</v>
      </c>
      <c r="E18680" t="s">
        <v>17</v>
      </c>
      <c r="F18680" t="s">
        <v>21</v>
      </c>
      <c r="G18680">
        <v>137672</v>
      </c>
    </row>
    <row r="18681" spans="1:7" x14ac:dyDescent="0.3">
      <c r="A18681">
        <v>18679</v>
      </c>
      <c r="B18681" t="s">
        <v>476</v>
      </c>
      <c r="C18681" s="1">
        <v>41979</v>
      </c>
      <c r="D18681" t="s">
        <v>12</v>
      </c>
      <c r="E18681" t="s">
        <v>19</v>
      </c>
      <c r="F18681" t="s">
        <v>10</v>
      </c>
      <c r="G18681">
        <v>60115</v>
      </c>
    </row>
    <row r="18682" spans="1:7" x14ac:dyDescent="0.3">
      <c r="A18682">
        <v>18680</v>
      </c>
      <c r="B18682" t="s">
        <v>861</v>
      </c>
      <c r="C18682" s="1">
        <v>41907</v>
      </c>
      <c r="D18682" t="s">
        <v>15</v>
      </c>
      <c r="E18682" t="s">
        <v>19</v>
      </c>
      <c r="F18682" t="s">
        <v>10</v>
      </c>
      <c r="G18682">
        <v>249770</v>
      </c>
    </row>
    <row r="18683" spans="1:7" x14ac:dyDescent="0.3">
      <c r="A18683">
        <v>18681</v>
      </c>
      <c r="B18683" t="s">
        <v>123</v>
      </c>
      <c r="C18683" s="1">
        <v>41699</v>
      </c>
      <c r="D18683" t="s">
        <v>12</v>
      </c>
      <c r="E18683" t="s">
        <v>9</v>
      </c>
      <c r="F18683" t="s">
        <v>10</v>
      </c>
      <c r="G18683">
        <v>81927</v>
      </c>
    </row>
    <row r="18684" spans="1:7" x14ac:dyDescent="0.3">
      <c r="A18684">
        <v>18682</v>
      </c>
      <c r="B18684" t="s">
        <v>412</v>
      </c>
      <c r="C18684" s="1">
        <v>41688</v>
      </c>
      <c r="D18684" t="s">
        <v>15</v>
      </c>
      <c r="E18684" t="s">
        <v>18</v>
      </c>
      <c r="F18684" t="s">
        <v>21</v>
      </c>
      <c r="G18684">
        <v>16795</v>
      </c>
    </row>
    <row r="18685" spans="1:7" x14ac:dyDescent="0.3">
      <c r="A18685">
        <v>18683</v>
      </c>
      <c r="B18685" t="s">
        <v>33</v>
      </c>
      <c r="C18685" s="1">
        <v>41618</v>
      </c>
      <c r="D18685" t="s">
        <v>14</v>
      </c>
      <c r="E18685" t="s">
        <v>18</v>
      </c>
      <c r="F18685" t="s">
        <v>10</v>
      </c>
      <c r="G18685">
        <v>63662</v>
      </c>
    </row>
    <row r="18686" spans="1:7" x14ac:dyDescent="0.3">
      <c r="A18686">
        <v>18684</v>
      </c>
      <c r="B18686" t="s">
        <v>590</v>
      </c>
      <c r="C18686" s="1">
        <v>41982</v>
      </c>
      <c r="D18686" t="s">
        <v>14</v>
      </c>
      <c r="E18686" t="s">
        <v>20</v>
      </c>
      <c r="F18686" t="s">
        <v>21</v>
      </c>
      <c r="G18686">
        <v>156947</v>
      </c>
    </row>
    <row r="18687" spans="1:7" x14ac:dyDescent="0.3">
      <c r="A18687">
        <v>18685</v>
      </c>
      <c r="B18687" t="s">
        <v>404</v>
      </c>
      <c r="C18687" s="1">
        <v>41912</v>
      </c>
      <c r="D18687" t="s">
        <v>15</v>
      </c>
      <c r="E18687" t="s">
        <v>17</v>
      </c>
      <c r="F18687" t="s">
        <v>10</v>
      </c>
      <c r="G18687">
        <v>42075</v>
      </c>
    </row>
    <row r="18688" spans="1:7" x14ac:dyDescent="0.3">
      <c r="A18688">
        <v>18686</v>
      </c>
      <c r="B18688" t="s">
        <v>948</v>
      </c>
      <c r="C18688" s="1">
        <v>42076</v>
      </c>
      <c r="D18688" t="s">
        <v>15</v>
      </c>
      <c r="E18688" t="s">
        <v>19</v>
      </c>
      <c r="F18688" t="s">
        <v>21</v>
      </c>
      <c r="G18688">
        <v>6546</v>
      </c>
    </row>
    <row r="18689" spans="1:7" x14ac:dyDescent="0.3">
      <c r="A18689">
        <v>18687</v>
      </c>
      <c r="B18689" t="s">
        <v>26</v>
      </c>
      <c r="C18689" s="1">
        <v>41953</v>
      </c>
      <c r="D18689" t="s">
        <v>15</v>
      </c>
      <c r="E18689" t="s">
        <v>9</v>
      </c>
      <c r="F18689" t="s">
        <v>10</v>
      </c>
      <c r="G18689">
        <v>38840</v>
      </c>
    </row>
    <row r="18690" spans="1:7" x14ac:dyDescent="0.3">
      <c r="A18690">
        <v>18688</v>
      </c>
      <c r="B18690" t="s">
        <v>102</v>
      </c>
      <c r="C18690" s="1">
        <v>41572</v>
      </c>
      <c r="D18690" t="s">
        <v>12</v>
      </c>
      <c r="E18690" t="s">
        <v>9</v>
      </c>
      <c r="F18690" t="s">
        <v>10</v>
      </c>
      <c r="G18690">
        <v>153917</v>
      </c>
    </row>
    <row r="18691" spans="1:7" x14ac:dyDescent="0.3">
      <c r="A18691">
        <v>18689</v>
      </c>
      <c r="B18691" t="s">
        <v>537</v>
      </c>
      <c r="C18691" s="1">
        <v>41900</v>
      </c>
      <c r="D18691" t="s">
        <v>8</v>
      </c>
      <c r="E18691" t="s">
        <v>19</v>
      </c>
      <c r="F18691" t="s">
        <v>21</v>
      </c>
      <c r="G18691">
        <v>192681</v>
      </c>
    </row>
    <row r="18692" spans="1:7" x14ac:dyDescent="0.3">
      <c r="A18692">
        <v>18690</v>
      </c>
      <c r="B18692" t="s">
        <v>535</v>
      </c>
      <c r="C18692" s="1">
        <v>41860</v>
      </c>
      <c r="D18692" t="s">
        <v>8</v>
      </c>
      <c r="E18692" t="s">
        <v>17</v>
      </c>
      <c r="F18692" t="s">
        <v>10</v>
      </c>
      <c r="G18692">
        <v>243913</v>
      </c>
    </row>
    <row r="18693" spans="1:7" x14ac:dyDescent="0.3">
      <c r="A18693">
        <v>18691</v>
      </c>
      <c r="B18693" t="s">
        <v>440</v>
      </c>
      <c r="C18693" s="1">
        <v>41709</v>
      </c>
      <c r="D18693" t="s">
        <v>12</v>
      </c>
      <c r="E18693" t="s">
        <v>17</v>
      </c>
      <c r="F18693" t="s">
        <v>10</v>
      </c>
      <c r="G18693">
        <v>207312</v>
      </c>
    </row>
    <row r="18694" spans="1:7" x14ac:dyDescent="0.3">
      <c r="A18694">
        <v>18692</v>
      </c>
      <c r="B18694" t="s">
        <v>95</v>
      </c>
      <c r="C18694" s="1">
        <v>41779</v>
      </c>
      <c r="D18694" t="s">
        <v>15</v>
      </c>
      <c r="E18694" t="s">
        <v>18</v>
      </c>
      <c r="F18694" t="s">
        <v>21</v>
      </c>
      <c r="G18694">
        <v>274355</v>
      </c>
    </row>
    <row r="18695" spans="1:7" x14ac:dyDescent="0.3">
      <c r="A18695">
        <v>18693</v>
      </c>
      <c r="B18695" t="s">
        <v>959</v>
      </c>
      <c r="C18695" s="1">
        <v>42108</v>
      </c>
      <c r="D18695" t="s">
        <v>14</v>
      </c>
      <c r="E18695" t="s">
        <v>17</v>
      </c>
      <c r="F18695" t="s">
        <v>21</v>
      </c>
      <c r="G18695">
        <v>241627</v>
      </c>
    </row>
    <row r="18696" spans="1:7" x14ac:dyDescent="0.3">
      <c r="A18696">
        <v>18694</v>
      </c>
      <c r="B18696" t="s">
        <v>390</v>
      </c>
      <c r="C18696" s="1">
        <v>41809</v>
      </c>
      <c r="D18696" t="s">
        <v>15</v>
      </c>
      <c r="E18696" t="s">
        <v>20</v>
      </c>
      <c r="F18696" t="s">
        <v>21</v>
      </c>
      <c r="G18696">
        <v>147886</v>
      </c>
    </row>
    <row r="18697" spans="1:7" x14ac:dyDescent="0.3">
      <c r="A18697">
        <v>18695</v>
      </c>
      <c r="B18697" t="s">
        <v>475</v>
      </c>
      <c r="C18697" s="1">
        <v>41997</v>
      </c>
      <c r="D18697" t="s">
        <v>14</v>
      </c>
      <c r="E18697" t="s">
        <v>9</v>
      </c>
      <c r="F18697" t="s">
        <v>10</v>
      </c>
      <c r="G18697">
        <v>80800</v>
      </c>
    </row>
    <row r="18698" spans="1:7" x14ac:dyDescent="0.3">
      <c r="A18698">
        <v>18696</v>
      </c>
      <c r="B18698" t="s">
        <v>788</v>
      </c>
      <c r="C18698" s="1">
        <v>41858</v>
      </c>
      <c r="D18698" t="s">
        <v>14</v>
      </c>
      <c r="E18698" t="s">
        <v>19</v>
      </c>
      <c r="F18698" t="s">
        <v>10</v>
      </c>
      <c r="G18698">
        <v>224278</v>
      </c>
    </row>
    <row r="18699" spans="1:7" x14ac:dyDescent="0.3">
      <c r="A18699">
        <v>18697</v>
      </c>
      <c r="B18699" t="s">
        <v>535</v>
      </c>
      <c r="C18699" s="1">
        <v>41844</v>
      </c>
      <c r="D18699" t="s">
        <v>15</v>
      </c>
      <c r="E18699" t="s">
        <v>18</v>
      </c>
      <c r="F18699" t="s">
        <v>10</v>
      </c>
      <c r="G18699">
        <v>178266</v>
      </c>
    </row>
    <row r="18700" spans="1:7" x14ac:dyDescent="0.3">
      <c r="A18700">
        <v>18698</v>
      </c>
      <c r="B18700" t="s">
        <v>485</v>
      </c>
      <c r="C18700" s="1">
        <v>41585</v>
      </c>
      <c r="D18700" t="s">
        <v>14</v>
      </c>
      <c r="E18700" t="s">
        <v>17</v>
      </c>
      <c r="F18700" t="s">
        <v>21</v>
      </c>
      <c r="G18700">
        <v>59950</v>
      </c>
    </row>
    <row r="18701" spans="1:7" x14ac:dyDescent="0.3">
      <c r="A18701">
        <v>18699</v>
      </c>
      <c r="B18701" t="s">
        <v>810</v>
      </c>
      <c r="C18701" s="1">
        <v>41990</v>
      </c>
      <c r="D18701" t="s">
        <v>12</v>
      </c>
      <c r="E18701" t="s">
        <v>18</v>
      </c>
      <c r="F18701" t="s">
        <v>21</v>
      </c>
      <c r="G18701">
        <v>139029</v>
      </c>
    </row>
    <row r="18702" spans="1:7" x14ac:dyDescent="0.3">
      <c r="A18702">
        <v>18700</v>
      </c>
      <c r="B18702" t="s">
        <v>422</v>
      </c>
      <c r="C18702" s="1">
        <v>42101</v>
      </c>
      <c r="D18702" t="s">
        <v>14</v>
      </c>
      <c r="E18702" t="s">
        <v>9</v>
      </c>
      <c r="F18702" t="s">
        <v>10</v>
      </c>
      <c r="G18702">
        <v>101015</v>
      </c>
    </row>
    <row r="18703" spans="1:7" x14ac:dyDescent="0.3">
      <c r="A18703">
        <v>18701</v>
      </c>
      <c r="B18703" t="s">
        <v>946</v>
      </c>
      <c r="C18703" s="1">
        <v>41807</v>
      </c>
      <c r="D18703" t="s">
        <v>8</v>
      </c>
      <c r="E18703" t="s">
        <v>19</v>
      </c>
      <c r="F18703" t="s">
        <v>21</v>
      </c>
      <c r="G18703">
        <v>27516</v>
      </c>
    </row>
    <row r="18704" spans="1:7" x14ac:dyDescent="0.3">
      <c r="A18704">
        <v>18702</v>
      </c>
      <c r="B18704" t="s">
        <v>437</v>
      </c>
      <c r="C18704" s="1">
        <v>41797</v>
      </c>
      <c r="D18704" t="s">
        <v>15</v>
      </c>
      <c r="E18704" t="s">
        <v>17</v>
      </c>
      <c r="F18704" t="s">
        <v>21</v>
      </c>
      <c r="G18704">
        <v>87611</v>
      </c>
    </row>
    <row r="18705" spans="1:7" x14ac:dyDescent="0.3">
      <c r="A18705">
        <v>18703</v>
      </c>
      <c r="B18705" t="s">
        <v>595</v>
      </c>
      <c r="C18705" s="1">
        <v>41625</v>
      </c>
      <c r="D18705" t="s">
        <v>14</v>
      </c>
      <c r="E18705" t="s">
        <v>9</v>
      </c>
      <c r="F18705" t="s">
        <v>21</v>
      </c>
      <c r="G18705">
        <v>262749</v>
      </c>
    </row>
    <row r="18706" spans="1:7" x14ac:dyDescent="0.3">
      <c r="A18706">
        <v>18704</v>
      </c>
      <c r="B18706" t="s">
        <v>196</v>
      </c>
      <c r="C18706" s="1">
        <v>41752</v>
      </c>
      <c r="D18706" t="s">
        <v>8</v>
      </c>
      <c r="E18706" t="s">
        <v>20</v>
      </c>
      <c r="F18706" t="s">
        <v>10</v>
      </c>
      <c r="G18706">
        <v>140817</v>
      </c>
    </row>
    <row r="18707" spans="1:7" x14ac:dyDescent="0.3">
      <c r="A18707">
        <v>18705</v>
      </c>
      <c r="B18707" t="s">
        <v>545</v>
      </c>
      <c r="C18707" s="1">
        <v>41832</v>
      </c>
      <c r="D18707" t="s">
        <v>15</v>
      </c>
      <c r="E18707" t="s">
        <v>9</v>
      </c>
      <c r="F18707" t="s">
        <v>10</v>
      </c>
      <c r="G18707">
        <v>267207</v>
      </c>
    </row>
    <row r="18708" spans="1:7" x14ac:dyDescent="0.3">
      <c r="A18708">
        <v>18706</v>
      </c>
      <c r="B18708" t="s">
        <v>765</v>
      </c>
      <c r="C18708" s="1">
        <v>41760</v>
      </c>
      <c r="D18708" t="s">
        <v>8</v>
      </c>
      <c r="E18708" t="s">
        <v>17</v>
      </c>
      <c r="F18708" t="s">
        <v>21</v>
      </c>
      <c r="G18708">
        <v>163550</v>
      </c>
    </row>
    <row r="18709" spans="1:7" x14ac:dyDescent="0.3">
      <c r="A18709">
        <v>18707</v>
      </c>
      <c r="B18709" t="s">
        <v>649</v>
      </c>
      <c r="C18709" s="1">
        <v>42063</v>
      </c>
      <c r="D18709" t="s">
        <v>8</v>
      </c>
      <c r="E18709" t="s">
        <v>19</v>
      </c>
      <c r="F18709" t="s">
        <v>21</v>
      </c>
      <c r="G18709">
        <v>278102</v>
      </c>
    </row>
    <row r="18710" spans="1:7" x14ac:dyDescent="0.3">
      <c r="A18710">
        <v>18708</v>
      </c>
      <c r="B18710" t="s">
        <v>750</v>
      </c>
      <c r="C18710" s="1">
        <v>41764</v>
      </c>
      <c r="D18710" t="s">
        <v>8</v>
      </c>
      <c r="E18710" t="s">
        <v>9</v>
      </c>
      <c r="F18710" t="s">
        <v>10</v>
      </c>
      <c r="G18710">
        <v>66672</v>
      </c>
    </row>
    <row r="18711" spans="1:7" x14ac:dyDescent="0.3">
      <c r="A18711">
        <v>18709</v>
      </c>
      <c r="B18711" t="s">
        <v>185</v>
      </c>
      <c r="C18711" s="1">
        <v>41645</v>
      </c>
      <c r="D18711" t="s">
        <v>12</v>
      </c>
      <c r="E18711" t="s">
        <v>19</v>
      </c>
      <c r="F18711" t="s">
        <v>21</v>
      </c>
      <c r="G18711">
        <v>118538</v>
      </c>
    </row>
    <row r="18712" spans="1:7" x14ac:dyDescent="0.3">
      <c r="A18712">
        <v>18710</v>
      </c>
      <c r="B18712" t="s">
        <v>458</v>
      </c>
      <c r="C18712" s="1">
        <v>42123</v>
      </c>
      <c r="D18712" t="s">
        <v>15</v>
      </c>
      <c r="E18712" t="s">
        <v>19</v>
      </c>
      <c r="F18712" t="s">
        <v>21</v>
      </c>
      <c r="G18712">
        <v>205161</v>
      </c>
    </row>
    <row r="18713" spans="1:7" x14ac:dyDescent="0.3">
      <c r="A18713">
        <v>18711</v>
      </c>
      <c r="B18713" t="s">
        <v>845</v>
      </c>
      <c r="C18713" s="1">
        <v>41614</v>
      </c>
      <c r="D18713" t="s">
        <v>12</v>
      </c>
      <c r="E18713" t="s">
        <v>18</v>
      </c>
      <c r="F18713" t="s">
        <v>10</v>
      </c>
      <c r="G18713">
        <v>259856</v>
      </c>
    </row>
    <row r="18714" spans="1:7" x14ac:dyDescent="0.3">
      <c r="A18714">
        <v>18712</v>
      </c>
      <c r="B18714" t="s">
        <v>602</v>
      </c>
      <c r="C18714" s="1">
        <v>41610</v>
      </c>
      <c r="D18714" t="s">
        <v>14</v>
      </c>
      <c r="E18714" t="s">
        <v>19</v>
      </c>
      <c r="F18714" t="s">
        <v>10</v>
      </c>
      <c r="G18714">
        <v>162892</v>
      </c>
    </row>
    <row r="18715" spans="1:7" x14ac:dyDescent="0.3">
      <c r="A18715">
        <v>18713</v>
      </c>
      <c r="B18715" t="s">
        <v>454</v>
      </c>
      <c r="C18715" s="1">
        <v>41959</v>
      </c>
      <c r="D18715" t="s">
        <v>15</v>
      </c>
      <c r="E18715" t="s">
        <v>19</v>
      </c>
      <c r="F18715" t="s">
        <v>10</v>
      </c>
      <c r="G18715">
        <v>43265</v>
      </c>
    </row>
    <row r="18716" spans="1:7" x14ac:dyDescent="0.3">
      <c r="A18716">
        <v>18714</v>
      </c>
      <c r="B18716" t="s">
        <v>320</v>
      </c>
      <c r="C18716" s="1">
        <v>42063</v>
      </c>
      <c r="D18716" t="s">
        <v>14</v>
      </c>
      <c r="E18716" t="s">
        <v>18</v>
      </c>
      <c r="F18716" t="s">
        <v>10</v>
      </c>
      <c r="G18716">
        <v>59642</v>
      </c>
    </row>
    <row r="18717" spans="1:7" x14ac:dyDescent="0.3">
      <c r="A18717">
        <v>18715</v>
      </c>
      <c r="B18717" t="s">
        <v>48</v>
      </c>
      <c r="C18717" s="1">
        <v>41809</v>
      </c>
      <c r="D18717" t="s">
        <v>14</v>
      </c>
      <c r="E18717" t="s">
        <v>17</v>
      </c>
      <c r="F18717" t="s">
        <v>21</v>
      </c>
      <c r="G18717">
        <v>169673</v>
      </c>
    </row>
    <row r="18718" spans="1:7" x14ac:dyDescent="0.3">
      <c r="A18718">
        <v>18716</v>
      </c>
      <c r="B18718" t="s">
        <v>124</v>
      </c>
      <c r="C18718" s="1">
        <v>41949</v>
      </c>
      <c r="D18718" t="s">
        <v>8</v>
      </c>
      <c r="E18718" t="s">
        <v>17</v>
      </c>
      <c r="F18718" t="s">
        <v>21</v>
      </c>
      <c r="G18718">
        <v>41573</v>
      </c>
    </row>
    <row r="18719" spans="1:7" x14ac:dyDescent="0.3">
      <c r="A18719">
        <v>18717</v>
      </c>
      <c r="B18719" t="s">
        <v>677</v>
      </c>
      <c r="C18719" s="1">
        <v>41858</v>
      </c>
      <c r="D18719" t="s">
        <v>8</v>
      </c>
      <c r="E18719" t="s">
        <v>20</v>
      </c>
      <c r="F18719" t="s">
        <v>21</v>
      </c>
      <c r="G18719">
        <v>142545</v>
      </c>
    </row>
    <row r="18720" spans="1:7" x14ac:dyDescent="0.3">
      <c r="A18720">
        <v>18718</v>
      </c>
      <c r="B18720" t="s">
        <v>353</v>
      </c>
      <c r="C18720" s="1">
        <v>41728</v>
      </c>
      <c r="D18720" t="s">
        <v>15</v>
      </c>
      <c r="E18720" t="s">
        <v>19</v>
      </c>
      <c r="F18720" t="s">
        <v>10</v>
      </c>
      <c r="G18720">
        <v>6576</v>
      </c>
    </row>
    <row r="18721" spans="1:7" x14ac:dyDescent="0.3">
      <c r="A18721">
        <v>18719</v>
      </c>
      <c r="B18721" t="s">
        <v>239</v>
      </c>
      <c r="C18721" s="1">
        <v>41884</v>
      </c>
      <c r="D18721" t="s">
        <v>12</v>
      </c>
      <c r="E18721" t="s">
        <v>20</v>
      </c>
      <c r="F18721" t="s">
        <v>21</v>
      </c>
      <c r="G18721">
        <v>89929</v>
      </c>
    </row>
    <row r="18722" spans="1:7" x14ac:dyDescent="0.3">
      <c r="A18722">
        <v>18720</v>
      </c>
      <c r="B18722" t="s">
        <v>581</v>
      </c>
      <c r="C18722" s="1">
        <v>41559</v>
      </c>
      <c r="D18722" t="s">
        <v>15</v>
      </c>
      <c r="E18722" t="s">
        <v>17</v>
      </c>
      <c r="F18722" t="s">
        <v>10</v>
      </c>
      <c r="G18722">
        <v>188360</v>
      </c>
    </row>
    <row r="18723" spans="1:7" x14ac:dyDescent="0.3">
      <c r="A18723">
        <v>18721</v>
      </c>
      <c r="B18723" t="s">
        <v>834</v>
      </c>
      <c r="C18723" s="1">
        <v>41795</v>
      </c>
      <c r="D18723" t="s">
        <v>14</v>
      </c>
      <c r="E18723" t="s">
        <v>19</v>
      </c>
      <c r="F18723" t="s">
        <v>21</v>
      </c>
      <c r="G18723">
        <v>109936</v>
      </c>
    </row>
    <row r="18724" spans="1:7" x14ac:dyDescent="0.3">
      <c r="A18724">
        <v>18722</v>
      </c>
      <c r="B18724" t="s">
        <v>717</v>
      </c>
      <c r="C18724" s="1">
        <v>41883</v>
      </c>
      <c r="D18724" t="s">
        <v>15</v>
      </c>
      <c r="E18724" t="s">
        <v>17</v>
      </c>
      <c r="F18724" t="s">
        <v>21</v>
      </c>
      <c r="G18724">
        <v>244251</v>
      </c>
    </row>
    <row r="18725" spans="1:7" x14ac:dyDescent="0.3">
      <c r="A18725">
        <v>18723</v>
      </c>
      <c r="B18725" t="s">
        <v>428</v>
      </c>
      <c r="C18725" s="1">
        <v>42042</v>
      </c>
      <c r="D18725" t="s">
        <v>8</v>
      </c>
      <c r="E18725" t="s">
        <v>17</v>
      </c>
      <c r="F18725" t="s">
        <v>21</v>
      </c>
      <c r="G18725">
        <v>42075</v>
      </c>
    </row>
    <row r="18726" spans="1:7" x14ac:dyDescent="0.3">
      <c r="A18726">
        <v>18724</v>
      </c>
      <c r="B18726" t="s">
        <v>531</v>
      </c>
      <c r="C18726" s="1">
        <v>42101</v>
      </c>
      <c r="D18726" t="s">
        <v>14</v>
      </c>
      <c r="E18726" t="s">
        <v>20</v>
      </c>
      <c r="F18726" t="s">
        <v>21</v>
      </c>
      <c r="G18726">
        <v>14125</v>
      </c>
    </row>
    <row r="18727" spans="1:7" x14ac:dyDescent="0.3">
      <c r="A18727">
        <v>18725</v>
      </c>
      <c r="B18727" t="s">
        <v>782</v>
      </c>
      <c r="C18727" s="1">
        <v>41774</v>
      </c>
      <c r="D18727" t="s">
        <v>8</v>
      </c>
      <c r="E18727" t="s">
        <v>9</v>
      </c>
      <c r="F18727" t="s">
        <v>21</v>
      </c>
      <c r="G18727">
        <v>40985</v>
      </c>
    </row>
    <row r="18728" spans="1:7" x14ac:dyDescent="0.3">
      <c r="A18728">
        <v>18726</v>
      </c>
      <c r="B18728" t="s">
        <v>293</v>
      </c>
      <c r="C18728" s="1">
        <v>41725</v>
      </c>
      <c r="D18728" t="s">
        <v>14</v>
      </c>
      <c r="E18728" t="s">
        <v>17</v>
      </c>
      <c r="F18728" t="s">
        <v>21</v>
      </c>
      <c r="G18728">
        <v>284102</v>
      </c>
    </row>
    <row r="18729" spans="1:7" x14ac:dyDescent="0.3">
      <c r="A18729">
        <v>18727</v>
      </c>
      <c r="B18729" t="s">
        <v>78</v>
      </c>
      <c r="C18729" s="1">
        <v>41760</v>
      </c>
      <c r="D18729" t="s">
        <v>12</v>
      </c>
      <c r="E18729" t="s">
        <v>17</v>
      </c>
      <c r="F18729" t="s">
        <v>21</v>
      </c>
      <c r="G18729">
        <v>19482</v>
      </c>
    </row>
    <row r="18730" spans="1:7" x14ac:dyDescent="0.3">
      <c r="A18730">
        <v>18728</v>
      </c>
      <c r="B18730" t="s">
        <v>572</v>
      </c>
      <c r="C18730" s="1">
        <v>41834</v>
      </c>
      <c r="D18730" t="s">
        <v>8</v>
      </c>
      <c r="E18730" t="s">
        <v>18</v>
      </c>
      <c r="F18730" t="s">
        <v>10</v>
      </c>
      <c r="G18730">
        <v>4326</v>
      </c>
    </row>
    <row r="18731" spans="1:7" x14ac:dyDescent="0.3">
      <c r="A18731">
        <v>18729</v>
      </c>
      <c r="B18731" t="s">
        <v>189</v>
      </c>
      <c r="C18731" s="1">
        <v>42135</v>
      </c>
      <c r="D18731" t="s">
        <v>15</v>
      </c>
      <c r="E18731" t="s">
        <v>20</v>
      </c>
      <c r="F18731" t="s">
        <v>21</v>
      </c>
      <c r="G18731">
        <v>76529</v>
      </c>
    </row>
    <row r="18732" spans="1:7" x14ac:dyDescent="0.3">
      <c r="A18732">
        <v>18730</v>
      </c>
      <c r="B18732" t="s">
        <v>800</v>
      </c>
      <c r="C18732" s="1">
        <v>42022</v>
      </c>
      <c r="D18732" t="s">
        <v>12</v>
      </c>
      <c r="E18732" t="s">
        <v>18</v>
      </c>
      <c r="F18732" t="s">
        <v>21</v>
      </c>
      <c r="G18732">
        <v>214700</v>
      </c>
    </row>
    <row r="18733" spans="1:7" x14ac:dyDescent="0.3">
      <c r="A18733">
        <v>18731</v>
      </c>
      <c r="B18733" t="s">
        <v>412</v>
      </c>
      <c r="C18733" s="1">
        <v>42046</v>
      </c>
      <c r="D18733" t="s">
        <v>8</v>
      </c>
      <c r="E18733" t="s">
        <v>17</v>
      </c>
      <c r="F18733" t="s">
        <v>10</v>
      </c>
      <c r="G18733">
        <v>37028</v>
      </c>
    </row>
    <row r="18734" spans="1:7" x14ac:dyDescent="0.3">
      <c r="A18734">
        <v>18732</v>
      </c>
      <c r="B18734" t="s">
        <v>345</v>
      </c>
      <c r="C18734" s="1">
        <v>41917</v>
      </c>
      <c r="D18734" t="s">
        <v>12</v>
      </c>
      <c r="E18734" t="s">
        <v>9</v>
      </c>
      <c r="F18734" t="s">
        <v>21</v>
      </c>
      <c r="G18734">
        <v>173017</v>
      </c>
    </row>
    <row r="18735" spans="1:7" x14ac:dyDescent="0.3">
      <c r="A18735">
        <v>18733</v>
      </c>
      <c r="B18735" t="s">
        <v>673</v>
      </c>
      <c r="C18735" s="1">
        <v>41975</v>
      </c>
      <c r="D18735" t="s">
        <v>12</v>
      </c>
      <c r="E18735" t="s">
        <v>17</v>
      </c>
      <c r="F18735" t="s">
        <v>10</v>
      </c>
      <c r="G18735">
        <v>18108</v>
      </c>
    </row>
    <row r="18736" spans="1:7" x14ac:dyDescent="0.3">
      <c r="A18736">
        <v>18734</v>
      </c>
      <c r="B18736" t="s">
        <v>56</v>
      </c>
      <c r="C18736" s="1">
        <v>42075</v>
      </c>
      <c r="D18736" t="s">
        <v>14</v>
      </c>
      <c r="E18736" t="s">
        <v>19</v>
      </c>
      <c r="F18736" t="s">
        <v>21</v>
      </c>
      <c r="G18736">
        <v>200939</v>
      </c>
    </row>
    <row r="18737" spans="1:7" x14ac:dyDescent="0.3">
      <c r="A18737">
        <v>18735</v>
      </c>
      <c r="B18737" t="s">
        <v>829</v>
      </c>
      <c r="C18737" s="1">
        <v>41694</v>
      </c>
      <c r="D18737" t="s">
        <v>15</v>
      </c>
      <c r="E18737" t="s">
        <v>17</v>
      </c>
      <c r="F18737" t="s">
        <v>10</v>
      </c>
      <c r="G18737">
        <v>296595</v>
      </c>
    </row>
    <row r="18738" spans="1:7" x14ac:dyDescent="0.3">
      <c r="A18738">
        <v>18736</v>
      </c>
      <c r="B18738" t="s">
        <v>320</v>
      </c>
      <c r="C18738" s="1">
        <v>42115</v>
      </c>
      <c r="D18738" t="s">
        <v>8</v>
      </c>
      <c r="E18738" t="s">
        <v>18</v>
      </c>
      <c r="F18738" t="s">
        <v>21</v>
      </c>
      <c r="G18738">
        <v>100013</v>
      </c>
    </row>
    <row r="18739" spans="1:7" x14ac:dyDescent="0.3">
      <c r="A18739">
        <v>18737</v>
      </c>
      <c r="B18739" t="s">
        <v>372</v>
      </c>
      <c r="C18739" s="1">
        <v>41733</v>
      </c>
      <c r="D18739" t="s">
        <v>14</v>
      </c>
      <c r="E18739" t="s">
        <v>9</v>
      </c>
      <c r="F18739" t="s">
        <v>10</v>
      </c>
      <c r="G18739">
        <v>82271</v>
      </c>
    </row>
    <row r="18740" spans="1:7" x14ac:dyDescent="0.3">
      <c r="A18740">
        <v>18738</v>
      </c>
      <c r="B18740" t="s">
        <v>400</v>
      </c>
      <c r="C18740" s="1">
        <v>41738</v>
      </c>
      <c r="D18740" t="s">
        <v>15</v>
      </c>
      <c r="E18740" t="s">
        <v>17</v>
      </c>
      <c r="F18740" t="s">
        <v>10</v>
      </c>
      <c r="G18740">
        <v>8160</v>
      </c>
    </row>
    <row r="18741" spans="1:7" x14ac:dyDescent="0.3">
      <c r="A18741">
        <v>18739</v>
      </c>
      <c r="B18741" t="s">
        <v>993</v>
      </c>
      <c r="C18741" s="1">
        <v>41966</v>
      </c>
      <c r="D18741" t="s">
        <v>15</v>
      </c>
      <c r="E18741" t="s">
        <v>9</v>
      </c>
      <c r="F18741" t="s">
        <v>10</v>
      </c>
      <c r="G18741">
        <v>252927</v>
      </c>
    </row>
    <row r="18742" spans="1:7" x14ac:dyDescent="0.3">
      <c r="A18742">
        <v>18740</v>
      </c>
      <c r="B18742" t="s">
        <v>279</v>
      </c>
      <c r="C18742" s="1">
        <v>41558</v>
      </c>
      <c r="D18742" t="s">
        <v>8</v>
      </c>
      <c r="E18742" t="s">
        <v>17</v>
      </c>
      <c r="F18742" t="s">
        <v>21</v>
      </c>
      <c r="G18742">
        <v>269335</v>
      </c>
    </row>
    <row r="18743" spans="1:7" x14ac:dyDescent="0.3">
      <c r="A18743">
        <v>18741</v>
      </c>
      <c r="B18743" t="s">
        <v>58</v>
      </c>
      <c r="C18743" s="1">
        <v>41919</v>
      </c>
      <c r="D18743" t="s">
        <v>12</v>
      </c>
      <c r="E18743" t="s">
        <v>17</v>
      </c>
      <c r="F18743" t="s">
        <v>21</v>
      </c>
      <c r="G18743">
        <v>132730</v>
      </c>
    </row>
    <row r="18744" spans="1:7" x14ac:dyDescent="0.3">
      <c r="A18744">
        <v>18742</v>
      </c>
      <c r="B18744" t="s">
        <v>933</v>
      </c>
      <c r="C18744" s="1">
        <v>41740</v>
      </c>
      <c r="D18744" t="s">
        <v>12</v>
      </c>
      <c r="E18744" t="s">
        <v>9</v>
      </c>
      <c r="F18744" t="s">
        <v>21</v>
      </c>
      <c r="G18744">
        <v>201168</v>
      </c>
    </row>
    <row r="18745" spans="1:7" x14ac:dyDescent="0.3">
      <c r="A18745">
        <v>18743</v>
      </c>
      <c r="B18745" t="s">
        <v>508</v>
      </c>
      <c r="C18745" s="1">
        <v>41997</v>
      </c>
      <c r="D18745" t="s">
        <v>8</v>
      </c>
      <c r="E18745" t="s">
        <v>18</v>
      </c>
      <c r="F18745" t="s">
        <v>10</v>
      </c>
      <c r="G18745">
        <v>112862</v>
      </c>
    </row>
    <row r="18746" spans="1:7" x14ac:dyDescent="0.3">
      <c r="A18746">
        <v>18744</v>
      </c>
      <c r="B18746" t="s">
        <v>756</v>
      </c>
      <c r="C18746" s="1">
        <v>41715</v>
      </c>
      <c r="D18746" t="s">
        <v>12</v>
      </c>
      <c r="E18746" t="s">
        <v>17</v>
      </c>
      <c r="F18746" t="s">
        <v>21</v>
      </c>
      <c r="G18746">
        <v>75265</v>
      </c>
    </row>
    <row r="18747" spans="1:7" x14ac:dyDescent="0.3">
      <c r="A18747">
        <v>18745</v>
      </c>
      <c r="B18747" t="s">
        <v>158</v>
      </c>
      <c r="C18747" s="1">
        <v>41779</v>
      </c>
      <c r="D18747" t="s">
        <v>15</v>
      </c>
      <c r="E18747" t="s">
        <v>9</v>
      </c>
      <c r="F18747" t="s">
        <v>21</v>
      </c>
      <c r="G18747">
        <v>108662</v>
      </c>
    </row>
    <row r="18748" spans="1:7" x14ac:dyDescent="0.3">
      <c r="A18748">
        <v>18746</v>
      </c>
      <c r="B18748" t="s">
        <v>439</v>
      </c>
      <c r="C18748" s="1">
        <v>42084</v>
      </c>
      <c r="D18748" t="s">
        <v>14</v>
      </c>
      <c r="E18748" t="s">
        <v>18</v>
      </c>
      <c r="F18748" t="s">
        <v>10</v>
      </c>
      <c r="G18748">
        <v>83818</v>
      </c>
    </row>
    <row r="18749" spans="1:7" x14ac:dyDescent="0.3">
      <c r="A18749">
        <v>18747</v>
      </c>
      <c r="B18749" t="s">
        <v>69</v>
      </c>
      <c r="C18749" s="1">
        <v>41606</v>
      </c>
      <c r="D18749" t="s">
        <v>14</v>
      </c>
      <c r="E18749" t="s">
        <v>9</v>
      </c>
      <c r="F18749" t="s">
        <v>21</v>
      </c>
      <c r="G18749">
        <v>94554</v>
      </c>
    </row>
    <row r="18750" spans="1:7" x14ac:dyDescent="0.3">
      <c r="A18750">
        <v>18748</v>
      </c>
      <c r="B18750" t="s">
        <v>431</v>
      </c>
      <c r="C18750" s="1">
        <v>41828</v>
      </c>
      <c r="D18750" t="s">
        <v>14</v>
      </c>
      <c r="E18750" t="s">
        <v>19</v>
      </c>
      <c r="F18750" t="s">
        <v>21</v>
      </c>
      <c r="G18750">
        <v>108819</v>
      </c>
    </row>
    <row r="18751" spans="1:7" x14ac:dyDescent="0.3">
      <c r="A18751">
        <v>18749</v>
      </c>
      <c r="B18751" t="s">
        <v>13</v>
      </c>
      <c r="C18751" s="1">
        <v>41899</v>
      </c>
      <c r="D18751" t="s">
        <v>8</v>
      </c>
      <c r="E18751" t="s">
        <v>17</v>
      </c>
      <c r="F18751" t="s">
        <v>10</v>
      </c>
      <c r="G18751">
        <v>113976</v>
      </c>
    </row>
    <row r="18752" spans="1:7" x14ac:dyDescent="0.3">
      <c r="A18752">
        <v>18750</v>
      </c>
      <c r="B18752" t="s">
        <v>357</v>
      </c>
      <c r="C18752" s="1">
        <v>41560</v>
      </c>
      <c r="D18752" t="s">
        <v>15</v>
      </c>
      <c r="E18752" t="s">
        <v>17</v>
      </c>
      <c r="F18752" t="s">
        <v>10</v>
      </c>
      <c r="G18752">
        <v>169474</v>
      </c>
    </row>
    <row r="18753" spans="1:7" x14ac:dyDescent="0.3">
      <c r="A18753">
        <v>18751</v>
      </c>
      <c r="B18753" t="s">
        <v>277</v>
      </c>
      <c r="C18753" s="1">
        <v>41744</v>
      </c>
      <c r="D18753" t="s">
        <v>14</v>
      </c>
      <c r="E18753" t="s">
        <v>20</v>
      </c>
      <c r="F18753" t="s">
        <v>21</v>
      </c>
      <c r="G18753">
        <v>260304</v>
      </c>
    </row>
    <row r="18754" spans="1:7" x14ac:dyDescent="0.3">
      <c r="A18754">
        <v>18752</v>
      </c>
      <c r="B18754" t="s">
        <v>117</v>
      </c>
      <c r="C18754" s="1">
        <v>42005</v>
      </c>
      <c r="D18754" t="s">
        <v>12</v>
      </c>
      <c r="E18754" t="s">
        <v>19</v>
      </c>
      <c r="F18754" t="s">
        <v>10</v>
      </c>
      <c r="G18754">
        <v>58562</v>
      </c>
    </row>
    <row r="18755" spans="1:7" x14ac:dyDescent="0.3">
      <c r="A18755">
        <v>18753</v>
      </c>
      <c r="B18755" t="s">
        <v>737</v>
      </c>
      <c r="C18755" s="1">
        <v>41646</v>
      </c>
      <c r="D18755" t="s">
        <v>15</v>
      </c>
      <c r="E18755" t="s">
        <v>9</v>
      </c>
      <c r="F18755" t="s">
        <v>10</v>
      </c>
      <c r="G18755">
        <v>194787</v>
      </c>
    </row>
    <row r="18756" spans="1:7" x14ac:dyDescent="0.3">
      <c r="A18756">
        <v>18754</v>
      </c>
      <c r="B18756" t="s">
        <v>996</v>
      </c>
      <c r="C18756" s="1">
        <v>41705</v>
      </c>
      <c r="D18756" t="s">
        <v>12</v>
      </c>
      <c r="E18756" t="s">
        <v>17</v>
      </c>
      <c r="F18756" t="s">
        <v>21</v>
      </c>
      <c r="G18756">
        <v>232487</v>
      </c>
    </row>
    <row r="18757" spans="1:7" x14ac:dyDescent="0.3">
      <c r="A18757">
        <v>18755</v>
      </c>
      <c r="B18757" t="s">
        <v>822</v>
      </c>
      <c r="C18757" s="1">
        <v>41623</v>
      </c>
      <c r="D18757" t="s">
        <v>14</v>
      </c>
      <c r="E18757" t="s">
        <v>9</v>
      </c>
      <c r="F18757" t="s">
        <v>21</v>
      </c>
      <c r="G18757">
        <v>26601</v>
      </c>
    </row>
    <row r="18758" spans="1:7" x14ac:dyDescent="0.3">
      <c r="A18758">
        <v>18756</v>
      </c>
      <c r="B18758" t="s">
        <v>913</v>
      </c>
      <c r="C18758" s="1">
        <v>41901</v>
      </c>
      <c r="D18758" t="s">
        <v>12</v>
      </c>
      <c r="E18758" t="s">
        <v>9</v>
      </c>
      <c r="F18758" t="s">
        <v>21</v>
      </c>
      <c r="G18758">
        <v>75904</v>
      </c>
    </row>
    <row r="18759" spans="1:7" x14ac:dyDescent="0.3">
      <c r="A18759">
        <v>18757</v>
      </c>
      <c r="B18759" t="s">
        <v>64</v>
      </c>
      <c r="C18759" s="1">
        <v>41799</v>
      </c>
      <c r="D18759" t="s">
        <v>15</v>
      </c>
      <c r="E18759" t="s">
        <v>17</v>
      </c>
      <c r="F18759" t="s">
        <v>21</v>
      </c>
      <c r="G18759">
        <v>16334</v>
      </c>
    </row>
    <row r="18760" spans="1:7" x14ac:dyDescent="0.3">
      <c r="A18760">
        <v>18758</v>
      </c>
      <c r="B18760" t="s">
        <v>601</v>
      </c>
      <c r="C18760" s="1">
        <v>41873</v>
      </c>
      <c r="D18760" t="s">
        <v>14</v>
      </c>
      <c r="E18760" t="s">
        <v>18</v>
      </c>
      <c r="F18760" t="s">
        <v>21</v>
      </c>
      <c r="G18760">
        <v>42580</v>
      </c>
    </row>
    <row r="18761" spans="1:7" x14ac:dyDescent="0.3">
      <c r="A18761">
        <v>18759</v>
      </c>
      <c r="B18761" t="s">
        <v>647</v>
      </c>
      <c r="C18761" s="1">
        <v>41803</v>
      </c>
      <c r="D18761" t="s">
        <v>12</v>
      </c>
      <c r="E18761" t="s">
        <v>9</v>
      </c>
      <c r="F18761" t="s">
        <v>10</v>
      </c>
      <c r="G18761">
        <v>211896</v>
      </c>
    </row>
    <row r="18762" spans="1:7" x14ac:dyDescent="0.3">
      <c r="A18762">
        <v>18760</v>
      </c>
      <c r="B18762" t="s">
        <v>480</v>
      </c>
      <c r="C18762" s="1">
        <v>41659</v>
      </c>
      <c r="D18762" t="s">
        <v>8</v>
      </c>
      <c r="E18762" t="s">
        <v>9</v>
      </c>
      <c r="F18762" t="s">
        <v>10</v>
      </c>
      <c r="G18762">
        <v>265206</v>
      </c>
    </row>
    <row r="18763" spans="1:7" x14ac:dyDescent="0.3">
      <c r="A18763">
        <v>18761</v>
      </c>
      <c r="B18763" t="s">
        <v>120</v>
      </c>
      <c r="C18763" s="1">
        <v>41886</v>
      </c>
      <c r="D18763" t="s">
        <v>15</v>
      </c>
      <c r="E18763" t="s">
        <v>17</v>
      </c>
      <c r="F18763" t="s">
        <v>21</v>
      </c>
      <c r="G18763">
        <v>117941</v>
      </c>
    </row>
    <row r="18764" spans="1:7" x14ac:dyDescent="0.3">
      <c r="A18764">
        <v>18762</v>
      </c>
      <c r="B18764" t="s">
        <v>216</v>
      </c>
      <c r="C18764" s="1">
        <v>42008</v>
      </c>
      <c r="D18764" t="s">
        <v>15</v>
      </c>
      <c r="E18764" t="s">
        <v>18</v>
      </c>
      <c r="F18764" t="s">
        <v>10</v>
      </c>
      <c r="G18764">
        <v>231554</v>
      </c>
    </row>
    <row r="18765" spans="1:7" x14ac:dyDescent="0.3">
      <c r="A18765">
        <v>18763</v>
      </c>
      <c r="B18765" t="s">
        <v>466</v>
      </c>
      <c r="C18765" s="1">
        <v>41628</v>
      </c>
      <c r="D18765" t="s">
        <v>14</v>
      </c>
      <c r="E18765" t="s">
        <v>19</v>
      </c>
      <c r="F18765" t="s">
        <v>21</v>
      </c>
      <c r="G18765">
        <v>67008</v>
      </c>
    </row>
    <row r="18766" spans="1:7" x14ac:dyDescent="0.3">
      <c r="A18766">
        <v>18764</v>
      </c>
      <c r="B18766" t="s">
        <v>619</v>
      </c>
      <c r="C18766" s="1">
        <v>41788</v>
      </c>
      <c r="D18766" t="s">
        <v>15</v>
      </c>
      <c r="E18766" t="s">
        <v>17</v>
      </c>
      <c r="F18766" t="s">
        <v>21</v>
      </c>
      <c r="G18766">
        <v>95821</v>
      </c>
    </row>
    <row r="18767" spans="1:7" x14ac:dyDescent="0.3">
      <c r="A18767">
        <v>18765</v>
      </c>
      <c r="B18767" t="s">
        <v>514</v>
      </c>
      <c r="C18767" s="1">
        <v>41791</v>
      </c>
      <c r="D18767" t="s">
        <v>15</v>
      </c>
      <c r="E18767" t="s">
        <v>19</v>
      </c>
      <c r="F18767" t="s">
        <v>21</v>
      </c>
      <c r="G18767">
        <v>128028</v>
      </c>
    </row>
    <row r="18768" spans="1:7" x14ac:dyDescent="0.3">
      <c r="A18768">
        <v>18766</v>
      </c>
      <c r="B18768" t="s">
        <v>214</v>
      </c>
      <c r="C18768" s="1">
        <v>41610</v>
      </c>
      <c r="D18768" t="s">
        <v>12</v>
      </c>
      <c r="E18768" t="s">
        <v>17</v>
      </c>
      <c r="F18768" t="s">
        <v>10</v>
      </c>
      <c r="G18768">
        <v>57774</v>
      </c>
    </row>
    <row r="18769" spans="1:7" x14ac:dyDescent="0.3">
      <c r="A18769">
        <v>18767</v>
      </c>
      <c r="B18769" t="s">
        <v>310</v>
      </c>
      <c r="C18769" s="1">
        <v>41879</v>
      </c>
      <c r="D18769" t="s">
        <v>15</v>
      </c>
      <c r="E18769" t="s">
        <v>9</v>
      </c>
      <c r="F18769" t="s">
        <v>21</v>
      </c>
      <c r="G18769">
        <v>84238</v>
      </c>
    </row>
    <row r="18770" spans="1:7" x14ac:dyDescent="0.3">
      <c r="A18770">
        <v>18768</v>
      </c>
      <c r="B18770" t="s">
        <v>231</v>
      </c>
      <c r="C18770" s="1">
        <v>41988</v>
      </c>
      <c r="D18770" t="s">
        <v>15</v>
      </c>
      <c r="E18770" t="s">
        <v>17</v>
      </c>
      <c r="F18770" t="s">
        <v>10</v>
      </c>
      <c r="G18770">
        <v>205125</v>
      </c>
    </row>
    <row r="18771" spans="1:7" x14ac:dyDescent="0.3">
      <c r="A18771">
        <v>18769</v>
      </c>
      <c r="B18771" t="s">
        <v>23</v>
      </c>
      <c r="C18771" s="1">
        <v>41811</v>
      </c>
      <c r="D18771" t="s">
        <v>14</v>
      </c>
      <c r="E18771" t="s">
        <v>18</v>
      </c>
      <c r="F18771" t="s">
        <v>21</v>
      </c>
      <c r="G18771">
        <v>47547</v>
      </c>
    </row>
    <row r="18772" spans="1:7" x14ac:dyDescent="0.3">
      <c r="A18772">
        <v>18770</v>
      </c>
      <c r="B18772" t="s">
        <v>561</v>
      </c>
      <c r="C18772" s="1">
        <v>42016</v>
      </c>
      <c r="D18772" t="s">
        <v>15</v>
      </c>
      <c r="E18772" t="s">
        <v>20</v>
      </c>
      <c r="F18772" t="s">
        <v>10</v>
      </c>
      <c r="G18772">
        <v>299218</v>
      </c>
    </row>
    <row r="18773" spans="1:7" x14ac:dyDescent="0.3">
      <c r="A18773">
        <v>18771</v>
      </c>
      <c r="B18773" t="s">
        <v>22</v>
      </c>
      <c r="C18773" s="1">
        <v>41806</v>
      </c>
      <c r="D18773" t="s">
        <v>14</v>
      </c>
      <c r="E18773" t="s">
        <v>18</v>
      </c>
      <c r="F18773" t="s">
        <v>10</v>
      </c>
      <c r="G18773">
        <v>166147</v>
      </c>
    </row>
    <row r="18774" spans="1:7" x14ac:dyDescent="0.3">
      <c r="A18774">
        <v>18772</v>
      </c>
      <c r="B18774" t="s">
        <v>824</v>
      </c>
      <c r="C18774" s="1">
        <v>42003</v>
      </c>
      <c r="D18774" t="s">
        <v>8</v>
      </c>
      <c r="E18774" t="s">
        <v>18</v>
      </c>
      <c r="F18774" t="s">
        <v>10</v>
      </c>
      <c r="G18774">
        <v>138714</v>
      </c>
    </row>
    <row r="18775" spans="1:7" x14ac:dyDescent="0.3">
      <c r="A18775">
        <v>18773</v>
      </c>
      <c r="B18775" t="s">
        <v>947</v>
      </c>
      <c r="C18775" s="1">
        <v>42115</v>
      </c>
      <c r="D18775" t="s">
        <v>15</v>
      </c>
      <c r="E18775" t="s">
        <v>20</v>
      </c>
      <c r="F18775" t="s">
        <v>10</v>
      </c>
      <c r="G18775">
        <v>91635</v>
      </c>
    </row>
    <row r="18776" spans="1:7" x14ac:dyDescent="0.3">
      <c r="A18776">
        <v>18774</v>
      </c>
      <c r="B18776" t="s">
        <v>280</v>
      </c>
      <c r="C18776" s="1">
        <v>41695</v>
      </c>
      <c r="D18776" t="s">
        <v>14</v>
      </c>
      <c r="E18776" t="s">
        <v>20</v>
      </c>
      <c r="F18776" t="s">
        <v>21</v>
      </c>
      <c r="G18776">
        <v>89979</v>
      </c>
    </row>
    <row r="18777" spans="1:7" x14ac:dyDescent="0.3">
      <c r="A18777">
        <v>18775</v>
      </c>
      <c r="B18777" t="s">
        <v>823</v>
      </c>
      <c r="C18777" s="1">
        <v>41645</v>
      </c>
      <c r="D18777" t="s">
        <v>15</v>
      </c>
      <c r="E18777" t="s">
        <v>9</v>
      </c>
      <c r="F18777" t="s">
        <v>21</v>
      </c>
      <c r="G18777">
        <v>146226</v>
      </c>
    </row>
    <row r="18778" spans="1:7" x14ac:dyDescent="0.3">
      <c r="A18778">
        <v>18776</v>
      </c>
      <c r="B18778" t="s">
        <v>360</v>
      </c>
      <c r="C18778" s="1">
        <v>41674</v>
      </c>
      <c r="D18778" t="s">
        <v>8</v>
      </c>
      <c r="E18778" t="s">
        <v>17</v>
      </c>
      <c r="F18778" t="s">
        <v>10</v>
      </c>
      <c r="G18778">
        <v>92254</v>
      </c>
    </row>
    <row r="18779" spans="1:7" x14ac:dyDescent="0.3">
      <c r="A18779">
        <v>18777</v>
      </c>
      <c r="B18779" t="s">
        <v>554</v>
      </c>
      <c r="C18779" s="1">
        <v>41761</v>
      </c>
      <c r="D18779" t="s">
        <v>15</v>
      </c>
      <c r="E18779" t="s">
        <v>19</v>
      </c>
      <c r="F18779" t="s">
        <v>10</v>
      </c>
      <c r="G18779">
        <v>19856</v>
      </c>
    </row>
    <row r="18780" spans="1:7" x14ac:dyDescent="0.3">
      <c r="A18780">
        <v>18778</v>
      </c>
      <c r="B18780" t="s">
        <v>291</v>
      </c>
      <c r="C18780" s="1">
        <v>41552</v>
      </c>
      <c r="D18780" t="s">
        <v>14</v>
      </c>
      <c r="E18780" t="s">
        <v>9</v>
      </c>
      <c r="F18780" t="s">
        <v>10</v>
      </c>
      <c r="G18780">
        <v>85242</v>
      </c>
    </row>
    <row r="18781" spans="1:7" x14ac:dyDescent="0.3">
      <c r="A18781">
        <v>18779</v>
      </c>
      <c r="B18781" t="s">
        <v>832</v>
      </c>
      <c r="C18781" s="1">
        <v>41895</v>
      </c>
      <c r="D18781" t="s">
        <v>14</v>
      </c>
      <c r="E18781" t="s">
        <v>17</v>
      </c>
      <c r="F18781" t="s">
        <v>21</v>
      </c>
      <c r="G18781">
        <v>66582</v>
      </c>
    </row>
    <row r="18782" spans="1:7" x14ac:dyDescent="0.3">
      <c r="A18782">
        <v>18780</v>
      </c>
      <c r="B18782" t="s">
        <v>730</v>
      </c>
      <c r="C18782" s="1">
        <v>42119</v>
      </c>
      <c r="D18782" t="s">
        <v>15</v>
      </c>
      <c r="E18782" t="s">
        <v>18</v>
      </c>
      <c r="F18782" t="s">
        <v>10</v>
      </c>
      <c r="G18782">
        <v>34723</v>
      </c>
    </row>
    <row r="18783" spans="1:7" x14ac:dyDescent="0.3">
      <c r="A18783">
        <v>18781</v>
      </c>
      <c r="B18783" t="s">
        <v>100</v>
      </c>
      <c r="C18783" s="1">
        <v>41729</v>
      </c>
      <c r="D18783" t="s">
        <v>8</v>
      </c>
      <c r="E18783" t="s">
        <v>19</v>
      </c>
      <c r="F18783" t="s">
        <v>10</v>
      </c>
      <c r="G18783">
        <v>69523</v>
      </c>
    </row>
    <row r="18784" spans="1:7" x14ac:dyDescent="0.3">
      <c r="A18784">
        <v>18782</v>
      </c>
      <c r="B18784" t="s">
        <v>648</v>
      </c>
      <c r="C18784" s="1">
        <v>41587</v>
      </c>
      <c r="D18784" t="s">
        <v>14</v>
      </c>
      <c r="E18784" t="s">
        <v>9</v>
      </c>
      <c r="F18784" t="s">
        <v>10</v>
      </c>
      <c r="G18784">
        <v>280927</v>
      </c>
    </row>
    <row r="18785" spans="1:7" x14ac:dyDescent="0.3">
      <c r="A18785">
        <v>18783</v>
      </c>
      <c r="B18785" t="s">
        <v>367</v>
      </c>
      <c r="C18785" s="1">
        <v>41871</v>
      </c>
      <c r="D18785" t="s">
        <v>15</v>
      </c>
      <c r="E18785" t="s">
        <v>18</v>
      </c>
      <c r="F18785" t="s">
        <v>10</v>
      </c>
      <c r="G18785">
        <v>17651</v>
      </c>
    </row>
    <row r="18786" spans="1:7" x14ac:dyDescent="0.3">
      <c r="A18786">
        <v>18784</v>
      </c>
      <c r="B18786" t="s">
        <v>275</v>
      </c>
      <c r="C18786" s="1">
        <v>41582</v>
      </c>
      <c r="D18786" t="s">
        <v>15</v>
      </c>
      <c r="E18786" t="s">
        <v>18</v>
      </c>
      <c r="F18786" t="s">
        <v>21</v>
      </c>
      <c r="G18786">
        <v>184026</v>
      </c>
    </row>
    <row r="18787" spans="1:7" x14ac:dyDescent="0.3">
      <c r="A18787">
        <v>18785</v>
      </c>
      <c r="B18787" t="s">
        <v>253</v>
      </c>
      <c r="C18787" s="1">
        <v>41694</v>
      </c>
      <c r="D18787" t="s">
        <v>8</v>
      </c>
      <c r="E18787" t="s">
        <v>9</v>
      </c>
      <c r="F18787" t="s">
        <v>10</v>
      </c>
      <c r="G18787">
        <v>212750</v>
      </c>
    </row>
    <row r="18788" spans="1:7" x14ac:dyDescent="0.3">
      <c r="A18788">
        <v>18786</v>
      </c>
      <c r="B18788" t="s">
        <v>736</v>
      </c>
      <c r="C18788" s="1">
        <v>41856</v>
      </c>
      <c r="D18788" t="s">
        <v>8</v>
      </c>
      <c r="E18788" t="s">
        <v>19</v>
      </c>
      <c r="F18788" t="s">
        <v>10</v>
      </c>
      <c r="G18788">
        <v>153498</v>
      </c>
    </row>
    <row r="18789" spans="1:7" x14ac:dyDescent="0.3">
      <c r="A18789">
        <v>18787</v>
      </c>
      <c r="B18789" t="s">
        <v>277</v>
      </c>
      <c r="C18789" s="1">
        <v>41611</v>
      </c>
      <c r="D18789" t="s">
        <v>15</v>
      </c>
      <c r="E18789" t="s">
        <v>19</v>
      </c>
      <c r="F18789" t="s">
        <v>21</v>
      </c>
      <c r="G18789">
        <v>168557</v>
      </c>
    </row>
    <row r="18790" spans="1:7" x14ac:dyDescent="0.3">
      <c r="A18790">
        <v>18788</v>
      </c>
      <c r="B18790" t="s">
        <v>489</v>
      </c>
      <c r="C18790" s="1">
        <v>41772</v>
      </c>
      <c r="D18790" t="s">
        <v>15</v>
      </c>
      <c r="E18790" t="s">
        <v>18</v>
      </c>
      <c r="F18790" t="s">
        <v>21</v>
      </c>
      <c r="G18790">
        <v>53664</v>
      </c>
    </row>
    <row r="18791" spans="1:7" x14ac:dyDescent="0.3">
      <c r="A18791">
        <v>18789</v>
      </c>
      <c r="B18791" t="s">
        <v>133</v>
      </c>
      <c r="C18791" s="1">
        <v>41810</v>
      </c>
      <c r="D18791" t="s">
        <v>14</v>
      </c>
      <c r="E18791" t="s">
        <v>18</v>
      </c>
      <c r="F18791" t="s">
        <v>21</v>
      </c>
      <c r="G18791">
        <v>236286</v>
      </c>
    </row>
    <row r="18792" spans="1:7" x14ac:dyDescent="0.3">
      <c r="A18792">
        <v>18790</v>
      </c>
      <c r="B18792" t="s">
        <v>751</v>
      </c>
      <c r="C18792" s="1">
        <v>42102</v>
      </c>
      <c r="D18792" t="s">
        <v>15</v>
      </c>
      <c r="E18792" t="s">
        <v>17</v>
      </c>
      <c r="F18792" t="s">
        <v>21</v>
      </c>
      <c r="G18792">
        <v>204733</v>
      </c>
    </row>
    <row r="18793" spans="1:7" x14ac:dyDescent="0.3">
      <c r="A18793">
        <v>18791</v>
      </c>
      <c r="B18793" t="s">
        <v>845</v>
      </c>
      <c r="C18793" s="1">
        <v>41970</v>
      </c>
      <c r="D18793" t="s">
        <v>14</v>
      </c>
      <c r="E18793" t="s">
        <v>9</v>
      </c>
      <c r="F18793" t="s">
        <v>10</v>
      </c>
      <c r="G18793">
        <v>235864</v>
      </c>
    </row>
    <row r="18794" spans="1:7" x14ac:dyDescent="0.3">
      <c r="A18794">
        <v>18792</v>
      </c>
      <c r="B18794" t="s">
        <v>531</v>
      </c>
      <c r="C18794" s="1">
        <v>42084</v>
      </c>
      <c r="D18794" t="s">
        <v>15</v>
      </c>
      <c r="E18794" t="s">
        <v>18</v>
      </c>
      <c r="F18794" t="s">
        <v>10</v>
      </c>
      <c r="G18794">
        <v>18544</v>
      </c>
    </row>
    <row r="18795" spans="1:7" x14ac:dyDescent="0.3">
      <c r="A18795">
        <v>18793</v>
      </c>
      <c r="B18795" t="s">
        <v>59</v>
      </c>
      <c r="C18795" s="1">
        <v>41624</v>
      </c>
      <c r="D18795" t="s">
        <v>14</v>
      </c>
      <c r="E18795" t="s">
        <v>18</v>
      </c>
      <c r="F18795" t="s">
        <v>10</v>
      </c>
      <c r="G18795">
        <v>4030</v>
      </c>
    </row>
    <row r="18796" spans="1:7" x14ac:dyDescent="0.3">
      <c r="A18796">
        <v>18794</v>
      </c>
      <c r="B18796" t="s">
        <v>930</v>
      </c>
      <c r="C18796" s="1">
        <v>41568</v>
      </c>
      <c r="D18796" t="s">
        <v>12</v>
      </c>
      <c r="E18796" t="s">
        <v>20</v>
      </c>
      <c r="F18796" t="s">
        <v>21</v>
      </c>
      <c r="G18796">
        <v>143257</v>
      </c>
    </row>
    <row r="18797" spans="1:7" x14ac:dyDescent="0.3">
      <c r="A18797">
        <v>18795</v>
      </c>
      <c r="B18797" t="s">
        <v>492</v>
      </c>
      <c r="C18797" s="1">
        <v>41567</v>
      </c>
      <c r="D18797" t="s">
        <v>14</v>
      </c>
      <c r="E18797" t="s">
        <v>9</v>
      </c>
      <c r="F18797" t="s">
        <v>10</v>
      </c>
      <c r="G18797">
        <v>172571</v>
      </c>
    </row>
    <row r="18798" spans="1:7" x14ac:dyDescent="0.3">
      <c r="A18798">
        <v>18796</v>
      </c>
      <c r="B18798" t="s">
        <v>808</v>
      </c>
      <c r="C18798" s="1">
        <v>42112</v>
      </c>
      <c r="D18798" t="s">
        <v>15</v>
      </c>
      <c r="E18798" t="s">
        <v>9</v>
      </c>
      <c r="F18798" t="s">
        <v>21</v>
      </c>
      <c r="G18798">
        <v>258426</v>
      </c>
    </row>
    <row r="18799" spans="1:7" x14ac:dyDescent="0.3">
      <c r="A18799">
        <v>18797</v>
      </c>
      <c r="B18799" t="s">
        <v>326</v>
      </c>
      <c r="C18799" s="1">
        <v>41639</v>
      </c>
      <c r="D18799" t="s">
        <v>14</v>
      </c>
      <c r="E18799" t="s">
        <v>9</v>
      </c>
      <c r="F18799" t="s">
        <v>10</v>
      </c>
      <c r="G18799">
        <v>224307</v>
      </c>
    </row>
    <row r="18800" spans="1:7" x14ac:dyDescent="0.3">
      <c r="A18800">
        <v>18798</v>
      </c>
      <c r="B18800" t="s">
        <v>149</v>
      </c>
      <c r="C18800" s="1">
        <v>41869</v>
      </c>
      <c r="D18800" t="s">
        <v>15</v>
      </c>
      <c r="E18800" t="s">
        <v>9</v>
      </c>
      <c r="F18800" t="s">
        <v>10</v>
      </c>
      <c r="G18800">
        <v>56319</v>
      </c>
    </row>
    <row r="18801" spans="1:7" x14ac:dyDescent="0.3">
      <c r="A18801">
        <v>18799</v>
      </c>
      <c r="B18801" t="s">
        <v>442</v>
      </c>
      <c r="C18801" s="1">
        <v>41969</v>
      </c>
      <c r="D18801" t="s">
        <v>8</v>
      </c>
      <c r="E18801" t="s">
        <v>19</v>
      </c>
      <c r="F18801" t="s">
        <v>10</v>
      </c>
      <c r="G18801">
        <v>159387</v>
      </c>
    </row>
    <row r="18802" spans="1:7" x14ac:dyDescent="0.3">
      <c r="A18802">
        <v>18800</v>
      </c>
      <c r="B18802" t="s">
        <v>669</v>
      </c>
      <c r="C18802" s="1">
        <v>42033</v>
      </c>
      <c r="D18802" t="s">
        <v>14</v>
      </c>
      <c r="E18802" t="s">
        <v>18</v>
      </c>
      <c r="F18802" t="s">
        <v>10</v>
      </c>
      <c r="G18802">
        <v>81289</v>
      </c>
    </row>
    <row r="18803" spans="1:7" x14ac:dyDescent="0.3">
      <c r="A18803">
        <v>18801</v>
      </c>
      <c r="B18803" t="s">
        <v>117</v>
      </c>
      <c r="C18803" s="1">
        <v>41924</v>
      </c>
      <c r="D18803" t="s">
        <v>14</v>
      </c>
      <c r="E18803" t="s">
        <v>19</v>
      </c>
      <c r="F18803" t="s">
        <v>10</v>
      </c>
      <c r="G18803">
        <v>98525</v>
      </c>
    </row>
    <row r="18804" spans="1:7" x14ac:dyDescent="0.3">
      <c r="A18804">
        <v>18802</v>
      </c>
      <c r="B18804" t="s">
        <v>337</v>
      </c>
      <c r="C18804" s="1">
        <v>41837</v>
      </c>
      <c r="D18804" t="s">
        <v>8</v>
      </c>
      <c r="E18804" t="s">
        <v>20</v>
      </c>
      <c r="F18804" t="s">
        <v>21</v>
      </c>
      <c r="G18804">
        <v>245613</v>
      </c>
    </row>
    <row r="18805" spans="1:7" x14ac:dyDescent="0.3">
      <c r="A18805">
        <v>18803</v>
      </c>
      <c r="B18805" t="s">
        <v>107</v>
      </c>
      <c r="C18805" s="1">
        <v>42133</v>
      </c>
      <c r="D18805" t="s">
        <v>8</v>
      </c>
      <c r="E18805" t="s">
        <v>18</v>
      </c>
      <c r="F18805" t="s">
        <v>21</v>
      </c>
      <c r="G18805">
        <v>262595</v>
      </c>
    </row>
    <row r="18806" spans="1:7" x14ac:dyDescent="0.3">
      <c r="A18806">
        <v>18804</v>
      </c>
      <c r="B18806" t="s">
        <v>787</v>
      </c>
      <c r="C18806" s="1">
        <v>41974</v>
      </c>
      <c r="D18806" t="s">
        <v>14</v>
      </c>
      <c r="E18806" t="s">
        <v>18</v>
      </c>
      <c r="F18806" t="s">
        <v>10</v>
      </c>
      <c r="G18806">
        <v>78591</v>
      </c>
    </row>
    <row r="18807" spans="1:7" x14ac:dyDescent="0.3">
      <c r="A18807">
        <v>18805</v>
      </c>
      <c r="B18807" t="s">
        <v>561</v>
      </c>
      <c r="C18807" s="1">
        <v>41941</v>
      </c>
      <c r="D18807" t="s">
        <v>8</v>
      </c>
      <c r="E18807" t="s">
        <v>20</v>
      </c>
      <c r="F18807" t="s">
        <v>10</v>
      </c>
      <c r="G18807">
        <v>229403</v>
      </c>
    </row>
    <row r="18808" spans="1:7" x14ac:dyDescent="0.3">
      <c r="A18808">
        <v>18806</v>
      </c>
      <c r="B18808" t="s">
        <v>956</v>
      </c>
      <c r="C18808" s="1">
        <v>42024</v>
      </c>
      <c r="D18808" t="s">
        <v>8</v>
      </c>
      <c r="E18808" t="s">
        <v>19</v>
      </c>
      <c r="F18808" t="s">
        <v>21</v>
      </c>
      <c r="G18808">
        <v>9719</v>
      </c>
    </row>
    <row r="18809" spans="1:7" x14ac:dyDescent="0.3">
      <c r="A18809">
        <v>18807</v>
      </c>
      <c r="B18809" t="s">
        <v>718</v>
      </c>
      <c r="C18809" s="1">
        <v>41707</v>
      </c>
      <c r="D18809" t="s">
        <v>12</v>
      </c>
      <c r="E18809" t="s">
        <v>18</v>
      </c>
      <c r="F18809" t="s">
        <v>10</v>
      </c>
      <c r="G18809">
        <v>178393</v>
      </c>
    </row>
    <row r="18810" spans="1:7" x14ac:dyDescent="0.3">
      <c r="A18810">
        <v>18808</v>
      </c>
      <c r="B18810" t="s">
        <v>777</v>
      </c>
      <c r="C18810" s="1">
        <v>41802</v>
      </c>
      <c r="D18810" t="s">
        <v>14</v>
      </c>
      <c r="E18810" t="s">
        <v>17</v>
      </c>
      <c r="F18810" t="s">
        <v>21</v>
      </c>
      <c r="G18810">
        <v>1018</v>
      </c>
    </row>
    <row r="18811" spans="1:7" x14ac:dyDescent="0.3">
      <c r="A18811">
        <v>18809</v>
      </c>
      <c r="B18811" t="s">
        <v>441</v>
      </c>
      <c r="C18811" s="1">
        <v>41665</v>
      </c>
      <c r="D18811" t="s">
        <v>12</v>
      </c>
      <c r="E18811" t="s">
        <v>19</v>
      </c>
      <c r="F18811" t="s">
        <v>21</v>
      </c>
      <c r="G18811">
        <v>162688</v>
      </c>
    </row>
    <row r="18812" spans="1:7" x14ac:dyDescent="0.3">
      <c r="A18812">
        <v>18810</v>
      </c>
      <c r="B18812" t="s">
        <v>47</v>
      </c>
      <c r="C18812" s="1">
        <v>41615</v>
      </c>
      <c r="D18812" t="s">
        <v>15</v>
      </c>
      <c r="E18812" t="s">
        <v>20</v>
      </c>
      <c r="F18812" t="s">
        <v>21</v>
      </c>
      <c r="G18812">
        <v>110644</v>
      </c>
    </row>
    <row r="18813" spans="1:7" x14ac:dyDescent="0.3">
      <c r="A18813">
        <v>18811</v>
      </c>
      <c r="B18813" t="s">
        <v>308</v>
      </c>
      <c r="C18813" s="1">
        <v>41590</v>
      </c>
      <c r="D18813" t="s">
        <v>12</v>
      </c>
      <c r="E18813" t="s">
        <v>19</v>
      </c>
      <c r="F18813" t="s">
        <v>21</v>
      </c>
      <c r="G18813">
        <v>217230</v>
      </c>
    </row>
    <row r="18814" spans="1:7" x14ac:dyDescent="0.3">
      <c r="A18814">
        <v>18812</v>
      </c>
      <c r="B18814" t="s">
        <v>596</v>
      </c>
      <c r="C18814" s="1">
        <v>41875</v>
      </c>
      <c r="D18814" t="s">
        <v>14</v>
      </c>
      <c r="E18814" t="s">
        <v>18</v>
      </c>
      <c r="F18814" t="s">
        <v>10</v>
      </c>
      <c r="G18814">
        <v>189085</v>
      </c>
    </row>
    <row r="18815" spans="1:7" x14ac:dyDescent="0.3">
      <c r="A18815">
        <v>18813</v>
      </c>
      <c r="B18815" t="s">
        <v>895</v>
      </c>
      <c r="C18815" s="1">
        <v>41911</v>
      </c>
      <c r="D18815" t="s">
        <v>12</v>
      </c>
      <c r="E18815" t="s">
        <v>18</v>
      </c>
      <c r="F18815" t="s">
        <v>10</v>
      </c>
      <c r="G18815">
        <v>126782</v>
      </c>
    </row>
    <row r="18816" spans="1:7" x14ac:dyDescent="0.3">
      <c r="A18816">
        <v>18814</v>
      </c>
      <c r="B18816" t="s">
        <v>57</v>
      </c>
      <c r="C18816" s="1">
        <v>41682</v>
      </c>
      <c r="D18816" t="s">
        <v>15</v>
      </c>
      <c r="E18816" t="s">
        <v>9</v>
      </c>
      <c r="F18816" t="s">
        <v>21</v>
      </c>
      <c r="G18816">
        <v>275497</v>
      </c>
    </row>
    <row r="18817" spans="1:7" x14ac:dyDescent="0.3">
      <c r="A18817">
        <v>18815</v>
      </c>
      <c r="B18817" t="s">
        <v>939</v>
      </c>
      <c r="C18817" s="1">
        <v>41996</v>
      </c>
      <c r="D18817" t="s">
        <v>15</v>
      </c>
      <c r="E18817" t="s">
        <v>18</v>
      </c>
      <c r="F18817" t="s">
        <v>10</v>
      </c>
      <c r="G18817">
        <v>197265</v>
      </c>
    </row>
    <row r="18818" spans="1:7" x14ac:dyDescent="0.3">
      <c r="A18818">
        <v>18816</v>
      </c>
      <c r="B18818" t="s">
        <v>226</v>
      </c>
      <c r="C18818" s="1">
        <v>41770</v>
      </c>
      <c r="D18818" t="s">
        <v>8</v>
      </c>
      <c r="E18818" t="s">
        <v>17</v>
      </c>
      <c r="F18818" t="s">
        <v>10</v>
      </c>
      <c r="G18818">
        <v>275614</v>
      </c>
    </row>
    <row r="18819" spans="1:7" x14ac:dyDescent="0.3">
      <c r="A18819">
        <v>18817</v>
      </c>
      <c r="B18819" t="s">
        <v>73</v>
      </c>
      <c r="C18819" s="1">
        <v>42046</v>
      </c>
      <c r="D18819" t="s">
        <v>12</v>
      </c>
      <c r="E18819" t="s">
        <v>17</v>
      </c>
      <c r="F18819" t="s">
        <v>10</v>
      </c>
      <c r="G18819">
        <v>91909</v>
      </c>
    </row>
    <row r="18820" spans="1:7" x14ac:dyDescent="0.3">
      <c r="A18820">
        <v>18818</v>
      </c>
      <c r="B18820" t="s">
        <v>648</v>
      </c>
      <c r="C18820" s="1">
        <v>41786</v>
      </c>
      <c r="D18820" t="s">
        <v>14</v>
      </c>
      <c r="E18820" t="s">
        <v>19</v>
      </c>
      <c r="F18820" t="s">
        <v>10</v>
      </c>
      <c r="G18820">
        <v>108235</v>
      </c>
    </row>
    <row r="18821" spans="1:7" x14ac:dyDescent="0.3">
      <c r="A18821">
        <v>18819</v>
      </c>
      <c r="B18821" t="s">
        <v>518</v>
      </c>
      <c r="C18821" s="1">
        <v>41911</v>
      </c>
      <c r="D18821" t="s">
        <v>15</v>
      </c>
      <c r="E18821" t="s">
        <v>19</v>
      </c>
      <c r="F18821" t="s">
        <v>10</v>
      </c>
      <c r="G18821">
        <v>144979</v>
      </c>
    </row>
    <row r="18822" spans="1:7" x14ac:dyDescent="0.3">
      <c r="A18822">
        <v>18820</v>
      </c>
      <c r="B18822" t="s">
        <v>994</v>
      </c>
      <c r="C18822" s="1">
        <v>41826</v>
      </c>
      <c r="D18822" t="s">
        <v>12</v>
      </c>
      <c r="E18822" t="s">
        <v>9</v>
      </c>
      <c r="F18822" t="s">
        <v>21</v>
      </c>
      <c r="G18822">
        <v>98014</v>
      </c>
    </row>
    <row r="18823" spans="1:7" x14ac:dyDescent="0.3">
      <c r="A18823">
        <v>18821</v>
      </c>
      <c r="B18823" t="s">
        <v>737</v>
      </c>
      <c r="C18823" s="1">
        <v>41656</v>
      </c>
      <c r="D18823" t="s">
        <v>8</v>
      </c>
      <c r="E18823" t="s">
        <v>17</v>
      </c>
      <c r="F18823" t="s">
        <v>21</v>
      </c>
      <c r="G18823">
        <v>16473</v>
      </c>
    </row>
    <row r="18824" spans="1:7" x14ac:dyDescent="0.3">
      <c r="A18824">
        <v>18822</v>
      </c>
      <c r="B18824" t="s">
        <v>997</v>
      </c>
      <c r="C18824" s="1">
        <v>41866</v>
      </c>
      <c r="D18824" t="s">
        <v>12</v>
      </c>
      <c r="E18824" t="s">
        <v>9</v>
      </c>
      <c r="F18824" t="s">
        <v>21</v>
      </c>
      <c r="G18824">
        <v>256179</v>
      </c>
    </row>
    <row r="18825" spans="1:7" x14ac:dyDescent="0.3">
      <c r="A18825">
        <v>18823</v>
      </c>
      <c r="B18825" t="s">
        <v>667</v>
      </c>
      <c r="C18825" s="1">
        <v>42115</v>
      </c>
      <c r="D18825" t="s">
        <v>12</v>
      </c>
      <c r="E18825" t="s">
        <v>17</v>
      </c>
      <c r="F18825" t="s">
        <v>21</v>
      </c>
      <c r="G18825">
        <v>21176</v>
      </c>
    </row>
    <row r="18826" spans="1:7" x14ac:dyDescent="0.3">
      <c r="A18826">
        <v>18824</v>
      </c>
      <c r="B18826" t="s">
        <v>758</v>
      </c>
      <c r="C18826" s="1">
        <v>41625</v>
      </c>
      <c r="D18826" t="s">
        <v>12</v>
      </c>
      <c r="E18826" t="s">
        <v>20</v>
      </c>
      <c r="F18826" t="s">
        <v>10</v>
      </c>
      <c r="G18826">
        <v>16492</v>
      </c>
    </row>
    <row r="18827" spans="1:7" x14ac:dyDescent="0.3">
      <c r="A18827">
        <v>18825</v>
      </c>
      <c r="B18827" t="s">
        <v>225</v>
      </c>
      <c r="C18827" s="1">
        <v>42091</v>
      </c>
      <c r="D18827" t="s">
        <v>12</v>
      </c>
      <c r="E18827" t="s">
        <v>20</v>
      </c>
      <c r="F18827" t="s">
        <v>10</v>
      </c>
      <c r="G18827">
        <v>29050</v>
      </c>
    </row>
    <row r="18828" spans="1:7" x14ac:dyDescent="0.3">
      <c r="A18828">
        <v>18826</v>
      </c>
      <c r="B18828" t="s">
        <v>333</v>
      </c>
      <c r="C18828" s="1">
        <v>41821</v>
      </c>
      <c r="D18828" t="s">
        <v>14</v>
      </c>
      <c r="E18828" t="s">
        <v>9</v>
      </c>
      <c r="F18828" t="s">
        <v>21</v>
      </c>
      <c r="G18828">
        <v>258803</v>
      </c>
    </row>
    <row r="18829" spans="1:7" x14ac:dyDescent="0.3">
      <c r="A18829">
        <v>18827</v>
      </c>
      <c r="B18829" t="s">
        <v>846</v>
      </c>
      <c r="C18829" s="1">
        <v>42018</v>
      </c>
      <c r="D18829" t="s">
        <v>15</v>
      </c>
      <c r="E18829" t="s">
        <v>9</v>
      </c>
      <c r="F18829" t="s">
        <v>10</v>
      </c>
      <c r="G18829">
        <v>67901</v>
      </c>
    </row>
    <row r="18830" spans="1:7" x14ac:dyDescent="0.3">
      <c r="A18830">
        <v>18828</v>
      </c>
      <c r="B18830" t="s">
        <v>35</v>
      </c>
      <c r="C18830" s="1">
        <v>41738</v>
      </c>
      <c r="D18830" t="s">
        <v>14</v>
      </c>
      <c r="E18830" t="s">
        <v>20</v>
      </c>
      <c r="F18830" t="s">
        <v>21</v>
      </c>
      <c r="G18830">
        <v>251109</v>
      </c>
    </row>
    <row r="18831" spans="1:7" x14ac:dyDescent="0.3">
      <c r="A18831">
        <v>18829</v>
      </c>
      <c r="B18831" t="s">
        <v>718</v>
      </c>
      <c r="C18831" s="1">
        <v>42036</v>
      </c>
      <c r="D18831" t="s">
        <v>14</v>
      </c>
      <c r="E18831" t="s">
        <v>18</v>
      </c>
      <c r="F18831" t="s">
        <v>10</v>
      </c>
      <c r="G18831">
        <v>258520</v>
      </c>
    </row>
    <row r="18832" spans="1:7" x14ac:dyDescent="0.3">
      <c r="A18832">
        <v>18830</v>
      </c>
      <c r="B18832" t="s">
        <v>493</v>
      </c>
      <c r="C18832" s="1">
        <v>41834</v>
      </c>
      <c r="D18832" t="s">
        <v>12</v>
      </c>
      <c r="E18832" t="s">
        <v>18</v>
      </c>
      <c r="F18832" t="s">
        <v>21</v>
      </c>
      <c r="G18832">
        <v>144563</v>
      </c>
    </row>
    <row r="18833" spans="1:7" x14ac:dyDescent="0.3">
      <c r="A18833">
        <v>18831</v>
      </c>
      <c r="B18833" t="s">
        <v>700</v>
      </c>
      <c r="C18833" s="1">
        <v>41894</v>
      </c>
      <c r="D18833" t="s">
        <v>12</v>
      </c>
      <c r="E18833" t="s">
        <v>20</v>
      </c>
      <c r="F18833" t="s">
        <v>10</v>
      </c>
      <c r="G18833">
        <v>68467</v>
      </c>
    </row>
    <row r="18834" spans="1:7" x14ac:dyDescent="0.3">
      <c r="A18834">
        <v>18832</v>
      </c>
      <c r="B18834" t="s">
        <v>667</v>
      </c>
      <c r="C18834" s="1">
        <v>41566</v>
      </c>
      <c r="D18834" t="s">
        <v>15</v>
      </c>
      <c r="E18834" t="s">
        <v>17</v>
      </c>
      <c r="F18834" t="s">
        <v>21</v>
      </c>
      <c r="G18834">
        <v>184347</v>
      </c>
    </row>
    <row r="18835" spans="1:7" x14ac:dyDescent="0.3">
      <c r="A18835">
        <v>18833</v>
      </c>
      <c r="B18835" t="s">
        <v>522</v>
      </c>
      <c r="C18835" s="1">
        <v>41869</v>
      </c>
      <c r="D18835" t="s">
        <v>14</v>
      </c>
      <c r="E18835" t="s">
        <v>9</v>
      </c>
      <c r="F18835" t="s">
        <v>10</v>
      </c>
      <c r="G18835">
        <v>125915</v>
      </c>
    </row>
    <row r="18836" spans="1:7" x14ac:dyDescent="0.3">
      <c r="A18836">
        <v>18834</v>
      </c>
      <c r="B18836" t="s">
        <v>443</v>
      </c>
      <c r="C18836" s="1">
        <v>41556</v>
      </c>
      <c r="D18836" t="s">
        <v>12</v>
      </c>
      <c r="E18836" t="s">
        <v>17</v>
      </c>
      <c r="F18836" t="s">
        <v>21</v>
      </c>
      <c r="G18836">
        <v>150874</v>
      </c>
    </row>
    <row r="18837" spans="1:7" x14ac:dyDescent="0.3">
      <c r="A18837">
        <v>18835</v>
      </c>
      <c r="B18837" t="s">
        <v>252</v>
      </c>
      <c r="C18837" s="1">
        <v>41673</v>
      </c>
      <c r="D18837" t="s">
        <v>12</v>
      </c>
      <c r="E18837" t="s">
        <v>20</v>
      </c>
      <c r="F18837" t="s">
        <v>10</v>
      </c>
      <c r="G18837">
        <v>285816</v>
      </c>
    </row>
    <row r="18838" spans="1:7" x14ac:dyDescent="0.3">
      <c r="A18838">
        <v>18836</v>
      </c>
      <c r="B18838" t="s">
        <v>503</v>
      </c>
      <c r="C18838" s="1">
        <v>42064</v>
      </c>
      <c r="D18838" t="s">
        <v>14</v>
      </c>
      <c r="E18838" t="s">
        <v>17</v>
      </c>
      <c r="F18838" t="s">
        <v>10</v>
      </c>
      <c r="G18838">
        <v>171847</v>
      </c>
    </row>
    <row r="18839" spans="1:7" x14ac:dyDescent="0.3">
      <c r="A18839">
        <v>18837</v>
      </c>
      <c r="B18839" t="s">
        <v>307</v>
      </c>
      <c r="C18839" s="1">
        <v>41775</v>
      </c>
      <c r="D18839" t="s">
        <v>14</v>
      </c>
      <c r="E18839" t="s">
        <v>18</v>
      </c>
      <c r="F18839" t="s">
        <v>21</v>
      </c>
      <c r="G18839">
        <v>181842</v>
      </c>
    </row>
    <row r="18840" spans="1:7" x14ac:dyDescent="0.3">
      <c r="A18840">
        <v>18838</v>
      </c>
      <c r="B18840" t="s">
        <v>155</v>
      </c>
      <c r="C18840" s="1">
        <v>41642</v>
      </c>
      <c r="D18840" t="s">
        <v>8</v>
      </c>
      <c r="E18840" t="s">
        <v>20</v>
      </c>
      <c r="F18840" t="s">
        <v>10</v>
      </c>
      <c r="G18840">
        <v>68199</v>
      </c>
    </row>
    <row r="18841" spans="1:7" x14ac:dyDescent="0.3">
      <c r="A18841">
        <v>18839</v>
      </c>
      <c r="B18841" t="s">
        <v>312</v>
      </c>
      <c r="C18841" s="1">
        <v>41835</v>
      </c>
      <c r="D18841" t="s">
        <v>8</v>
      </c>
      <c r="E18841" t="s">
        <v>17</v>
      </c>
      <c r="F18841" t="s">
        <v>21</v>
      </c>
      <c r="G18841">
        <v>223204</v>
      </c>
    </row>
    <row r="18842" spans="1:7" x14ac:dyDescent="0.3">
      <c r="A18842">
        <v>18840</v>
      </c>
      <c r="B18842" t="s">
        <v>162</v>
      </c>
      <c r="C18842" s="1">
        <v>41845</v>
      </c>
      <c r="D18842" t="s">
        <v>8</v>
      </c>
      <c r="E18842" t="s">
        <v>20</v>
      </c>
      <c r="F18842" t="s">
        <v>21</v>
      </c>
      <c r="G18842">
        <v>47101</v>
      </c>
    </row>
    <row r="18843" spans="1:7" x14ac:dyDescent="0.3">
      <c r="A18843">
        <v>18841</v>
      </c>
      <c r="B18843" t="s">
        <v>895</v>
      </c>
      <c r="C18843" s="1">
        <v>41852</v>
      </c>
      <c r="D18843" t="s">
        <v>8</v>
      </c>
      <c r="E18843" t="s">
        <v>18</v>
      </c>
      <c r="F18843" t="s">
        <v>10</v>
      </c>
      <c r="G18843">
        <v>135523</v>
      </c>
    </row>
    <row r="18844" spans="1:7" x14ac:dyDescent="0.3">
      <c r="A18844">
        <v>18842</v>
      </c>
      <c r="B18844" t="s">
        <v>825</v>
      </c>
      <c r="C18844" s="1">
        <v>41886</v>
      </c>
      <c r="D18844" t="s">
        <v>8</v>
      </c>
      <c r="E18844" t="s">
        <v>9</v>
      </c>
      <c r="F18844" t="s">
        <v>21</v>
      </c>
      <c r="G18844">
        <v>194385</v>
      </c>
    </row>
    <row r="18845" spans="1:7" x14ac:dyDescent="0.3">
      <c r="A18845">
        <v>18843</v>
      </c>
      <c r="B18845" t="s">
        <v>682</v>
      </c>
      <c r="C18845" s="1">
        <v>41871</v>
      </c>
      <c r="D18845" t="s">
        <v>14</v>
      </c>
      <c r="E18845" t="s">
        <v>9</v>
      </c>
      <c r="F18845" t="s">
        <v>10</v>
      </c>
      <c r="G18845">
        <v>287087</v>
      </c>
    </row>
    <row r="18846" spans="1:7" x14ac:dyDescent="0.3">
      <c r="A18846">
        <v>18844</v>
      </c>
      <c r="B18846" t="s">
        <v>491</v>
      </c>
      <c r="C18846" s="1">
        <v>41752</v>
      </c>
      <c r="D18846" t="s">
        <v>12</v>
      </c>
      <c r="E18846" t="s">
        <v>9</v>
      </c>
      <c r="F18846" t="s">
        <v>21</v>
      </c>
      <c r="G18846">
        <v>201385</v>
      </c>
    </row>
    <row r="18847" spans="1:7" x14ac:dyDescent="0.3">
      <c r="A18847">
        <v>18845</v>
      </c>
      <c r="B18847" t="s">
        <v>998</v>
      </c>
      <c r="C18847" s="1">
        <v>41610</v>
      </c>
      <c r="D18847" t="s">
        <v>12</v>
      </c>
      <c r="E18847" t="s">
        <v>18</v>
      </c>
      <c r="F18847" t="s">
        <v>10</v>
      </c>
      <c r="G18847">
        <v>224207</v>
      </c>
    </row>
    <row r="18848" spans="1:7" x14ac:dyDescent="0.3">
      <c r="A18848">
        <v>18846</v>
      </c>
      <c r="B18848" t="s">
        <v>862</v>
      </c>
      <c r="C18848" s="1">
        <v>41615</v>
      </c>
      <c r="D18848" t="s">
        <v>14</v>
      </c>
      <c r="E18848" t="s">
        <v>19</v>
      </c>
      <c r="F18848" t="s">
        <v>21</v>
      </c>
      <c r="G18848">
        <v>78037</v>
      </c>
    </row>
    <row r="18849" spans="1:7" x14ac:dyDescent="0.3">
      <c r="A18849">
        <v>18847</v>
      </c>
      <c r="B18849" t="s">
        <v>918</v>
      </c>
      <c r="C18849" s="1">
        <v>42077</v>
      </c>
      <c r="D18849" t="s">
        <v>15</v>
      </c>
      <c r="E18849" t="s">
        <v>20</v>
      </c>
      <c r="F18849" t="s">
        <v>10</v>
      </c>
      <c r="G18849">
        <v>225142</v>
      </c>
    </row>
    <row r="18850" spans="1:7" x14ac:dyDescent="0.3">
      <c r="A18850">
        <v>18848</v>
      </c>
      <c r="B18850" t="s">
        <v>323</v>
      </c>
      <c r="C18850" s="1">
        <v>41663</v>
      </c>
      <c r="D18850" t="s">
        <v>15</v>
      </c>
      <c r="E18850" t="s">
        <v>19</v>
      </c>
      <c r="F18850" t="s">
        <v>10</v>
      </c>
      <c r="G18850">
        <v>194009</v>
      </c>
    </row>
    <row r="18851" spans="1:7" x14ac:dyDescent="0.3">
      <c r="A18851">
        <v>18849</v>
      </c>
      <c r="B18851" t="s">
        <v>154</v>
      </c>
      <c r="C18851" s="1">
        <v>41897</v>
      </c>
      <c r="D18851" t="s">
        <v>15</v>
      </c>
      <c r="E18851" t="s">
        <v>19</v>
      </c>
      <c r="F18851" t="s">
        <v>21</v>
      </c>
      <c r="G18851">
        <v>227664</v>
      </c>
    </row>
    <row r="18852" spans="1:7" x14ac:dyDescent="0.3">
      <c r="A18852">
        <v>18850</v>
      </c>
      <c r="B18852" t="s">
        <v>990</v>
      </c>
      <c r="C18852" s="1">
        <v>41781</v>
      </c>
      <c r="D18852" t="s">
        <v>12</v>
      </c>
      <c r="E18852" t="s">
        <v>19</v>
      </c>
      <c r="F18852" t="s">
        <v>10</v>
      </c>
      <c r="G18852">
        <v>126320</v>
      </c>
    </row>
    <row r="18853" spans="1:7" x14ac:dyDescent="0.3">
      <c r="A18853">
        <v>18851</v>
      </c>
      <c r="B18853" t="s">
        <v>832</v>
      </c>
      <c r="C18853" s="1">
        <v>41681</v>
      </c>
      <c r="D18853" t="s">
        <v>14</v>
      </c>
      <c r="E18853" t="s">
        <v>9</v>
      </c>
      <c r="F18853" t="s">
        <v>10</v>
      </c>
      <c r="G18853">
        <v>228701</v>
      </c>
    </row>
    <row r="18854" spans="1:7" x14ac:dyDescent="0.3">
      <c r="A18854">
        <v>18852</v>
      </c>
      <c r="B18854" t="s">
        <v>51</v>
      </c>
      <c r="C18854" s="1">
        <v>41625</v>
      </c>
      <c r="D18854" t="s">
        <v>8</v>
      </c>
      <c r="E18854" t="s">
        <v>17</v>
      </c>
      <c r="F18854" t="s">
        <v>10</v>
      </c>
      <c r="G18854">
        <v>227511</v>
      </c>
    </row>
    <row r="18855" spans="1:7" x14ac:dyDescent="0.3">
      <c r="A18855">
        <v>18853</v>
      </c>
      <c r="B18855" t="s">
        <v>430</v>
      </c>
      <c r="C18855" s="1">
        <v>41776</v>
      </c>
      <c r="D18855" t="s">
        <v>14</v>
      </c>
      <c r="E18855" t="s">
        <v>17</v>
      </c>
      <c r="F18855" t="s">
        <v>21</v>
      </c>
      <c r="G18855">
        <v>81402</v>
      </c>
    </row>
    <row r="18856" spans="1:7" x14ac:dyDescent="0.3">
      <c r="A18856">
        <v>18854</v>
      </c>
      <c r="B18856" t="s">
        <v>476</v>
      </c>
      <c r="C18856" s="1">
        <v>41998</v>
      </c>
      <c r="D18856" t="s">
        <v>14</v>
      </c>
      <c r="E18856" t="s">
        <v>17</v>
      </c>
      <c r="F18856" t="s">
        <v>10</v>
      </c>
      <c r="G18856">
        <v>2993</v>
      </c>
    </row>
    <row r="18857" spans="1:7" x14ac:dyDescent="0.3">
      <c r="A18857">
        <v>18855</v>
      </c>
      <c r="B18857" t="s">
        <v>550</v>
      </c>
      <c r="C18857" s="1">
        <v>41958</v>
      </c>
      <c r="D18857" t="s">
        <v>15</v>
      </c>
      <c r="E18857" t="s">
        <v>20</v>
      </c>
      <c r="F18857" t="s">
        <v>21</v>
      </c>
      <c r="G18857">
        <v>230522</v>
      </c>
    </row>
    <row r="18858" spans="1:7" x14ac:dyDescent="0.3">
      <c r="A18858">
        <v>18856</v>
      </c>
      <c r="B18858" t="s">
        <v>26</v>
      </c>
      <c r="C18858" s="1">
        <v>41988</v>
      </c>
      <c r="D18858" t="s">
        <v>14</v>
      </c>
      <c r="E18858" t="s">
        <v>20</v>
      </c>
      <c r="F18858" t="s">
        <v>21</v>
      </c>
      <c r="G18858">
        <v>238379</v>
      </c>
    </row>
    <row r="18859" spans="1:7" x14ac:dyDescent="0.3">
      <c r="A18859">
        <v>18857</v>
      </c>
      <c r="B18859" t="s">
        <v>612</v>
      </c>
      <c r="C18859" s="1">
        <v>41823</v>
      </c>
      <c r="D18859" t="s">
        <v>12</v>
      </c>
      <c r="E18859" t="s">
        <v>19</v>
      </c>
      <c r="F18859" t="s">
        <v>21</v>
      </c>
      <c r="G18859">
        <v>279508</v>
      </c>
    </row>
    <row r="18860" spans="1:7" x14ac:dyDescent="0.3">
      <c r="A18860">
        <v>18858</v>
      </c>
      <c r="B18860" t="s">
        <v>882</v>
      </c>
      <c r="C18860" s="1">
        <v>41828</v>
      </c>
      <c r="D18860" t="s">
        <v>15</v>
      </c>
      <c r="E18860" t="s">
        <v>17</v>
      </c>
      <c r="F18860" t="s">
        <v>21</v>
      </c>
      <c r="G18860">
        <v>80851</v>
      </c>
    </row>
    <row r="18861" spans="1:7" x14ac:dyDescent="0.3">
      <c r="A18861">
        <v>18859</v>
      </c>
      <c r="B18861" t="s">
        <v>496</v>
      </c>
      <c r="C18861" s="1">
        <v>41697</v>
      </c>
      <c r="D18861" t="s">
        <v>8</v>
      </c>
      <c r="E18861" t="s">
        <v>9</v>
      </c>
      <c r="F18861" t="s">
        <v>21</v>
      </c>
      <c r="G18861">
        <v>197031</v>
      </c>
    </row>
    <row r="18862" spans="1:7" x14ac:dyDescent="0.3">
      <c r="A18862">
        <v>18860</v>
      </c>
      <c r="B18862" t="s">
        <v>702</v>
      </c>
      <c r="C18862" s="1">
        <v>41943</v>
      </c>
      <c r="D18862" t="s">
        <v>12</v>
      </c>
      <c r="E18862" t="s">
        <v>19</v>
      </c>
      <c r="F18862" t="s">
        <v>21</v>
      </c>
      <c r="G18862">
        <v>220788</v>
      </c>
    </row>
    <row r="18863" spans="1:7" x14ac:dyDescent="0.3">
      <c r="A18863">
        <v>18861</v>
      </c>
      <c r="B18863" t="s">
        <v>544</v>
      </c>
      <c r="C18863" s="1">
        <v>41649</v>
      </c>
      <c r="D18863" t="s">
        <v>8</v>
      </c>
      <c r="E18863" t="s">
        <v>20</v>
      </c>
      <c r="F18863" t="s">
        <v>21</v>
      </c>
      <c r="G18863">
        <v>57038</v>
      </c>
    </row>
    <row r="18864" spans="1:7" x14ac:dyDescent="0.3">
      <c r="A18864">
        <v>18862</v>
      </c>
      <c r="B18864" t="s">
        <v>542</v>
      </c>
      <c r="C18864" s="1">
        <v>41985</v>
      </c>
      <c r="D18864" t="s">
        <v>14</v>
      </c>
      <c r="E18864" t="s">
        <v>18</v>
      </c>
      <c r="F18864" t="s">
        <v>21</v>
      </c>
      <c r="G18864">
        <v>153626</v>
      </c>
    </row>
    <row r="18865" spans="1:7" x14ac:dyDescent="0.3">
      <c r="A18865">
        <v>18863</v>
      </c>
      <c r="B18865" t="s">
        <v>178</v>
      </c>
      <c r="C18865" s="1">
        <v>42051</v>
      </c>
      <c r="D18865" t="s">
        <v>14</v>
      </c>
      <c r="E18865" t="s">
        <v>19</v>
      </c>
      <c r="F18865" t="s">
        <v>21</v>
      </c>
      <c r="G18865">
        <v>17853</v>
      </c>
    </row>
    <row r="18866" spans="1:7" x14ac:dyDescent="0.3">
      <c r="A18866">
        <v>18864</v>
      </c>
      <c r="B18866" t="s">
        <v>54</v>
      </c>
      <c r="C18866" s="1">
        <v>42044</v>
      </c>
      <c r="D18866" t="s">
        <v>8</v>
      </c>
      <c r="E18866" t="s">
        <v>19</v>
      </c>
      <c r="F18866" t="s">
        <v>10</v>
      </c>
      <c r="G18866">
        <v>8564</v>
      </c>
    </row>
    <row r="18867" spans="1:7" x14ac:dyDescent="0.3">
      <c r="A18867">
        <v>18865</v>
      </c>
      <c r="B18867" t="s">
        <v>763</v>
      </c>
      <c r="C18867" s="1">
        <v>42001</v>
      </c>
      <c r="D18867" t="s">
        <v>15</v>
      </c>
      <c r="E18867" t="s">
        <v>18</v>
      </c>
      <c r="F18867" t="s">
        <v>21</v>
      </c>
      <c r="G18867">
        <v>53300</v>
      </c>
    </row>
    <row r="18868" spans="1:7" x14ac:dyDescent="0.3">
      <c r="A18868">
        <v>18866</v>
      </c>
      <c r="B18868" t="s">
        <v>571</v>
      </c>
      <c r="C18868" s="1">
        <v>41860</v>
      </c>
      <c r="D18868" t="s">
        <v>15</v>
      </c>
      <c r="E18868" t="s">
        <v>9</v>
      </c>
      <c r="F18868" t="s">
        <v>21</v>
      </c>
      <c r="G18868">
        <v>80024</v>
      </c>
    </row>
    <row r="18869" spans="1:7" x14ac:dyDescent="0.3">
      <c r="A18869">
        <v>18867</v>
      </c>
      <c r="B18869" t="s">
        <v>641</v>
      </c>
      <c r="C18869" s="1">
        <v>41640</v>
      </c>
      <c r="D18869" t="s">
        <v>14</v>
      </c>
      <c r="E18869" t="s">
        <v>20</v>
      </c>
      <c r="F18869" t="s">
        <v>21</v>
      </c>
      <c r="G18869">
        <v>5514</v>
      </c>
    </row>
    <row r="18870" spans="1:7" x14ac:dyDescent="0.3">
      <c r="A18870">
        <v>18868</v>
      </c>
      <c r="B18870" t="s">
        <v>795</v>
      </c>
      <c r="C18870" s="1">
        <v>42112</v>
      </c>
      <c r="D18870" t="s">
        <v>14</v>
      </c>
      <c r="E18870" t="s">
        <v>17</v>
      </c>
      <c r="F18870" t="s">
        <v>10</v>
      </c>
      <c r="G18870">
        <v>113102</v>
      </c>
    </row>
    <row r="18871" spans="1:7" x14ac:dyDescent="0.3">
      <c r="A18871">
        <v>18869</v>
      </c>
      <c r="B18871" t="s">
        <v>64</v>
      </c>
      <c r="C18871" s="1">
        <v>41840</v>
      </c>
      <c r="D18871" t="s">
        <v>14</v>
      </c>
      <c r="E18871" t="s">
        <v>18</v>
      </c>
      <c r="F18871" t="s">
        <v>21</v>
      </c>
      <c r="G18871">
        <v>174695</v>
      </c>
    </row>
    <row r="18872" spans="1:7" x14ac:dyDescent="0.3">
      <c r="A18872">
        <v>18870</v>
      </c>
      <c r="B18872" t="s">
        <v>276</v>
      </c>
      <c r="C18872" s="1">
        <v>41977</v>
      </c>
      <c r="D18872" t="s">
        <v>14</v>
      </c>
      <c r="E18872" t="s">
        <v>19</v>
      </c>
      <c r="F18872" t="s">
        <v>10</v>
      </c>
      <c r="G18872">
        <v>48251</v>
      </c>
    </row>
    <row r="18873" spans="1:7" x14ac:dyDescent="0.3">
      <c r="A18873">
        <v>18871</v>
      </c>
      <c r="B18873" t="s">
        <v>152</v>
      </c>
      <c r="C18873" s="1">
        <v>41748</v>
      </c>
      <c r="D18873" t="s">
        <v>15</v>
      </c>
      <c r="E18873" t="s">
        <v>20</v>
      </c>
      <c r="F18873" t="s">
        <v>21</v>
      </c>
      <c r="G18873">
        <v>138246</v>
      </c>
    </row>
    <row r="18874" spans="1:7" x14ac:dyDescent="0.3">
      <c r="A18874">
        <v>18872</v>
      </c>
      <c r="B18874" t="s">
        <v>300</v>
      </c>
      <c r="C18874" s="1">
        <v>41727</v>
      </c>
      <c r="D18874" t="s">
        <v>12</v>
      </c>
      <c r="E18874" t="s">
        <v>18</v>
      </c>
      <c r="F18874" t="s">
        <v>10</v>
      </c>
      <c r="G18874">
        <v>222244</v>
      </c>
    </row>
    <row r="18875" spans="1:7" x14ac:dyDescent="0.3">
      <c r="A18875">
        <v>18873</v>
      </c>
      <c r="B18875" t="s">
        <v>740</v>
      </c>
      <c r="C18875" s="1">
        <v>41599</v>
      </c>
      <c r="D18875" t="s">
        <v>15</v>
      </c>
      <c r="E18875" t="s">
        <v>18</v>
      </c>
      <c r="F18875" t="s">
        <v>21</v>
      </c>
      <c r="G18875">
        <v>245041</v>
      </c>
    </row>
    <row r="18876" spans="1:7" x14ac:dyDescent="0.3">
      <c r="A18876">
        <v>18874</v>
      </c>
      <c r="B18876" t="s">
        <v>822</v>
      </c>
      <c r="C18876" s="1">
        <v>41774</v>
      </c>
      <c r="D18876" t="s">
        <v>8</v>
      </c>
      <c r="E18876" t="s">
        <v>20</v>
      </c>
      <c r="F18876" t="s">
        <v>21</v>
      </c>
      <c r="G18876">
        <v>91665</v>
      </c>
    </row>
    <row r="18877" spans="1:7" x14ac:dyDescent="0.3">
      <c r="A18877">
        <v>18875</v>
      </c>
      <c r="B18877" t="s">
        <v>149</v>
      </c>
      <c r="C18877" s="1">
        <v>41653</v>
      </c>
      <c r="D18877" t="s">
        <v>12</v>
      </c>
      <c r="E18877" t="s">
        <v>19</v>
      </c>
      <c r="F18877" t="s">
        <v>21</v>
      </c>
      <c r="G18877">
        <v>168132</v>
      </c>
    </row>
    <row r="18878" spans="1:7" x14ac:dyDescent="0.3">
      <c r="A18878">
        <v>18876</v>
      </c>
      <c r="B18878" t="s">
        <v>177</v>
      </c>
      <c r="C18878" s="1">
        <v>42148</v>
      </c>
      <c r="D18878" t="s">
        <v>15</v>
      </c>
      <c r="E18878" t="s">
        <v>20</v>
      </c>
      <c r="F18878" t="s">
        <v>21</v>
      </c>
      <c r="G18878">
        <v>58557</v>
      </c>
    </row>
    <row r="18879" spans="1:7" x14ac:dyDescent="0.3">
      <c r="A18879">
        <v>18877</v>
      </c>
      <c r="B18879" t="s">
        <v>911</v>
      </c>
      <c r="C18879" s="1">
        <v>41561</v>
      </c>
      <c r="D18879" t="s">
        <v>14</v>
      </c>
      <c r="E18879" t="s">
        <v>20</v>
      </c>
      <c r="F18879" t="s">
        <v>21</v>
      </c>
      <c r="G18879">
        <v>72988</v>
      </c>
    </row>
    <row r="18880" spans="1:7" x14ac:dyDescent="0.3">
      <c r="A18880">
        <v>18878</v>
      </c>
      <c r="B18880" t="s">
        <v>493</v>
      </c>
      <c r="C18880" s="1">
        <v>41725</v>
      </c>
      <c r="D18880" t="s">
        <v>14</v>
      </c>
      <c r="E18880" t="s">
        <v>18</v>
      </c>
      <c r="F18880" t="s">
        <v>21</v>
      </c>
      <c r="G18880">
        <v>5877</v>
      </c>
    </row>
    <row r="18881" spans="1:7" x14ac:dyDescent="0.3">
      <c r="A18881">
        <v>18879</v>
      </c>
      <c r="B18881" t="s">
        <v>96</v>
      </c>
      <c r="C18881" s="1">
        <v>41748</v>
      </c>
      <c r="D18881" t="s">
        <v>12</v>
      </c>
      <c r="E18881" t="s">
        <v>18</v>
      </c>
      <c r="F18881" t="s">
        <v>10</v>
      </c>
      <c r="G18881">
        <v>190237</v>
      </c>
    </row>
    <row r="18882" spans="1:7" x14ac:dyDescent="0.3">
      <c r="A18882">
        <v>18880</v>
      </c>
      <c r="B18882" t="s">
        <v>827</v>
      </c>
      <c r="C18882" s="1">
        <v>41964</v>
      </c>
      <c r="D18882" t="s">
        <v>14</v>
      </c>
      <c r="E18882" t="s">
        <v>17</v>
      </c>
      <c r="F18882" t="s">
        <v>10</v>
      </c>
      <c r="G18882">
        <v>80661</v>
      </c>
    </row>
    <row r="18883" spans="1:7" x14ac:dyDescent="0.3">
      <c r="A18883">
        <v>18881</v>
      </c>
      <c r="B18883" t="s">
        <v>820</v>
      </c>
      <c r="C18883" s="1">
        <v>42051</v>
      </c>
      <c r="D18883" t="s">
        <v>14</v>
      </c>
      <c r="E18883" t="s">
        <v>18</v>
      </c>
      <c r="F18883" t="s">
        <v>10</v>
      </c>
      <c r="G18883">
        <v>250648</v>
      </c>
    </row>
    <row r="18884" spans="1:7" x14ac:dyDescent="0.3">
      <c r="A18884">
        <v>18882</v>
      </c>
      <c r="B18884" t="s">
        <v>680</v>
      </c>
      <c r="C18884" s="1">
        <v>41876</v>
      </c>
      <c r="D18884" t="s">
        <v>8</v>
      </c>
      <c r="E18884" t="s">
        <v>19</v>
      </c>
      <c r="F18884" t="s">
        <v>21</v>
      </c>
      <c r="G18884">
        <v>246097</v>
      </c>
    </row>
    <row r="18885" spans="1:7" x14ac:dyDescent="0.3">
      <c r="A18885">
        <v>18883</v>
      </c>
      <c r="B18885" t="s">
        <v>475</v>
      </c>
      <c r="C18885" s="1">
        <v>41892</v>
      </c>
      <c r="D18885" t="s">
        <v>15</v>
      </c>
      <c r="E18885" t="s">
        <v>9</v>
      </c>
      <c r="F18885" t="s">
        <v>10</v>
      </c>
      <c r="G18885">
        <v>4775</v>
      </c>
    </row>
    <row r="18886" spans="1:7" x14ac:dyDescent="0.3">
      <c r="A18886">
        <v>18884</v>
      </c>
      <c r="B18886" t="s">
        <v>958</v>
      </c>
      <c r="C18886" s="1">
        <v>42136</v>
      </c>
      <c r="D18886" t="s">
        <v>12</v>
      </c>
      <c r="E18886" t="s">
        <v>19</v>
      </c>
      <c r="F18886" t="s">
        <v>10</v>
      </c>
      <c r="G18886">
        <v>215167</v>
      </c>
    </row>
    <row r="18887" spans="1:7" x14ac:dyDescent="0.3">
      <c r="A18887">
        <v>18885</v>
      </c>
      <c r="B18887" t="s">
        <v>550</v>
      </c>
      <c r="C18887" s="1">
        <v>42003</v>
      </c>
      <c r="D18887" t="s">
        <v>15</v>
      </c>
      <c r="E18887" t="s">
        <v>9</v>
      </c>
      <c r="F18887" t="s">
        <v>21</v>
      </c>
      <c r="G18887">
        <v>101551</v>
      </c>
    </row>
    <row r="18888" spans="1:7" x14ac:dyDescent="0.3">
      <c r="A18888">
        <v>18886</v>
      </c>
      <c r="B18888" t="s">
        <v>743</v>
      </c>
      <c r="C18888" s="1">
        <v>41690</v>
      </c>
      <c r="D18888" t="s">
        <v>14</v>
      </c>
      <c r="E18888" t="s">
        <v>18</v>
      </c>
      <c r="F18888" t="s">
        <v>10</v>
      </c>
      <c r="G18888">
        <v>189273</v>
      </c>
    </row>
    <row r="18889" spans="1:7" x14ac:dyDescent="0.3">
      <c r="A18889">
        <v>18887</v>
      </c>
      <c r="B18889" t="s">
        <v>191</v>
      </c>
      <c r="C18889" s="1">
        <v>41556</v>
      </c>
      <c r="D18889" t="s">
        <v>15</v>
      </c>
      <c r="E18889" t="s">
        <v>19</v>
      </c>
      <c r="F18889" t="s">
        <v>10</v>
      </c>
      <c r="G18889">
        <v>182728</v>
      </c>
    </row>
    <row r="18890" spans="1:7" x14ac:dyDescent="0.3">
      <c r="A18890">
        <v>18888</v>
      </c>
      <c r="B18890" t="s">
        <v>117</v>
      </c>
      <c r="C18890" s="1">
        <v>41845</v>
      </c>
      <c r="D18890" t="s">
        <v>8</v>
      </c>
      <c r="E18890" t="s">
        <v>20</v>
      </c>
      <c r="F18890" t="s">
        <v>21</v>
      </c>
      <c r="G18890">
        <v>160517</v>
      </c>
    </row>
    <row r="18891" spans="1:7" x14ac:dyDescent="0.3">
      <c r="A18891">
        <v>18889</v>
      </c>
      <c r="B18891" t="s">
        <v>16</v>
      </c>
      <c r="C18891" s="1">
        <v>41564</v>
      </c>
      <c r="D18891" t="s">
        <v>12</v>
      </c>
      <c r="E18891" t="s">
        <v>19</v>
      </c>
      <c r="F18891" t="s">
        <v>10</v>
      </c>
      <c r="G18891">
        <v>282499</v>
      </c>
    </row>
    <row r="18892" spans="1:7" x14ac:dyDescent="0.3">
      <c r="A18892">
        <v>18890</v>
      </c>
      <c r="B18892" t="s">
        <v>423</v>
      </c>
      <c r="C18892" s="1">
        <v>42005</v>
      </c>
      <c r="D18892" t="s">
        <v>8</v>
      </c>
      <c r="E18892" t="s">
        <v>9</v>
      </c>
      <c r="F18892" t="s">
        <v>21</v>
      </c>
      <c r="G18892">
        <v>73887</v>
      </c>
    </row>
    <row r="18893" spans="1:7" x14ac:dyDescent="0.3">
      <c r="A18893">
        <v>18891</v>
      </c>
      <c r="B18893" t="s">
        <v>669</v>
      </c>
      <c r="C18893" s="1">
        <v>41858</v>
      </c>
      <c r="D18893" t="s">
        <v>8</v>
      </c>
      <c r="E18893" t="s">
        <v>9</v>
      </c>
      <c r="F18893" t="s">
        <v>10</v>
      </c>
      <c r="G18893">
        <v>272098</v>
      </c>
    </row>
    <row r="18894" spans="1:7" x14ac:dyDescent="0.3">
      <c r="A18894">
        <v>18892</v>
      </c>
      <c r="B18894" t="s">
        <v>793</v>
      </c>
      <c r="C18894" s="1">
        <v>41936</v>
      </c>
      <c r="D18894" t="s">
        <v>14</v>
      </c>
      <c r="E18894" t="s">
        <v>17</v>
      </c>
      <c r="F18894" t="s">
        <v>21</v>
      </c>
      <c r="G18894">
        <v>181201</v>
      </c>
    </row>
    <row r="18895" spans="1:7" x14ac:dyDescent="0.3">
      <c r="A18895">
        <v>18893</v>
      </c>
      <c r="B18895" t="s">
        <v>488</v>
      </c>
      <c r="C18895" s="1">
        <v>42088</v>
      </c>
      <c r="D18895" t="s">
        <v>8</v>
      </c>
      <c r="E18895" t="s">
        <v>19</v>
      </c>
      <c r="F18895" t="s">
        <v>21</v>
      </c>
      <c r="G18895">
        <v>164476</v>
      </c>
    </row>
    <row r="18896" spans="1:7" x14ac:dyDescent="0.3">
      <c r="A18896">
        <v>18894</v>
      </c>
      <c r="B18896" t="s">
        <v>545</v>
      </c>
      <c r="C18896" s="1">
        <v>41834</v>
      </c>
      <c r="D18896" t="s">
        <v>8</v>
      </c>
      <c r="E18896" t="s">
        <v>19</v>
      </c>
      <c r="F18896" t="s">
        <v>21</v>
      </c>
      <c r="G18896">
        <v>41169</v>
      </c>
    </row>
    <row r="18897" spans="1:7" x14ac:dyDescent="0.3">
      <c r="A18897">
        <v>18895</v>
      </c>
      <c r="B18897" t="s">
        <v>337</v>
      </c>
      <c r="C18897" s="1">
        <v>42061</v>
      </c>
      <c r="D18897" t="s">
        <v>14</v>
      </c>
      <c r="E18897" t="s">
        <v>20</v>
      </c>
      <c r="F18897" t="s">
        <v>21</v>
      </c>
      <c r="G18897">
        <v>262362</v>
      </c>
    </row>
    <row r="18898" spans="1:7" x14ac:dyDescent="0.3">
      <c r="A18898">
        <v>18896</v>
      </c>
      <c r="B18898" t="s">
        <v>704</v>
      </c>
      <c r="C18898" s="1">
        <v>42053</v>
      </c>
      <c r="D18898" t="s">
        <v>15</v>
      </c>
      <c r="E18898" t="s">
        <v>20</v>
      </c>
      <c r="F18898" t="s">
        <v>10</v>
      </c>
      <c r="G18898">
        <v>260508</v>
      </c>
    </row>
    <row r="18899" spans="1:7" x14ac:dyDescent="0.3">
      <c r="A18899">
        <v>18897</v>
      </c>
      <c r="B18899" t="s">
        <v>35</v>
      </c>
      <c r="C18899" s="1">
        <v>41821</v>
      </c>
      <c r="D18899" t="s">
        <v>14</v>
      </c>
      <c r="E18899" t="s">
        <v>20</v>
      </c>
      <c r="F18899" t="s">
        <v>21</v>
      </c>
      <c r="G18899">
        <v>15012</v>
      </c>
    </row>
    <row r="18900" spans="1:7" x14ac:dyDescent="0.3">
      <c r="A18900">
        <v>18898</v>
      </c>
      <c r="B18900" t="s">
        <v>666</v>
      </c>
      <c r="C18900" s="1">
        <v>41611</v>
      </c>
      <c r="D18900" t="s">
        <v>14</v>
      </c>
      <c r="E18900" t="s">
        <v>20</v>
      </c>
      <c r="F18900" t="s">
        <v>10</v>
      </c>
      <c r="G18900">
        <v>215526</v>
      </c>
    </row>
    <row r="18901" spans="1:7" x14ac:dyDescent="0.3">
      <c r="A18901">
        <v>18899</v>
      </c>
      <c r="B18901" t="s">
        <v>347</v>
      </c>
      <c r="C18901" s="1">
        <v>41801</v>
      </c>
      <c r="D18901" t="s">
        <v>12</v>
      </c>
      <c r="E18901" t="s">
        <v>19</v>
      </c>
      <c r="F18901" t="s">
        <v>10</v>
      </c>
      <c r="G18901">
        <v>249905</v>
      </c>
    </row>
    <row r="18902" spans="1:7" x14ac:dyDescent="0.3">
      <c r="A18902">
        <v>18900</v>
      </c>
      <c r="B18902" t="s">
        <v>736</v>
      </c>
      <c r="C18902" s="1">
        <v>41958</v>
      </c>
      <c r="D18902" t="s">
        <v>12</v>
      </c>
      <c r="E18902" t="s">
        <v>20</v>
      </c>
      <c r="F18902" t="s">
        <v>21</v>
      </c>
      <c r="G18902">
        <v>94579</v>
      </c>
    </row>
    <row r="18903" spans="1:7" x14ac:dyDescent="0.3">
      <c r="A18903">
        <v>18901</v>
      </c>
      <c r="B18903" t="s">
        <v>557</v>
      </c>
      <c r="C18903" s="1">
        <v>41835</v>
      </c>
      <c r="D18903" t="s">
        <v>14</v>
      </c>
      <c r="E18903" t="s">
        <v>19</v>
      </c>
      <c r="F18903" t="s">
        <v>21</v>
      </c>
      <c r="G18903">
        <v>219550</v>
      </c>
    </row>
    <row r="18904" spans="1:7" x14ac:dyDescent="0.3">
      <c r="A18904">
        <v>18902</v>
      </c>
      <c r="B18904" t="s">
        <v>774</v>
      </c>
      <c r="C18904" s="1">
        <v>41848</v>
      </c>
      <c r="D18904" t="s">
        <v>14</v>
      </c>
      <c r="E18904" t="s">
        <v>17</v>
      </c>
      <c r="F18904" t="s">
        <v>10</v>
      </c>
      <c r="G18904">
        <v>219759</v>
      </c>
    </row>
    <row r="18905" spans="1:7" x14ac:dyDescent="0.3">
      <c r="A18905">
        <v>18903</v>
      </c>
      <c r="B18905" t="s">
        <v>865</v>
      </c>
      <c r="C18905" s="1">
        <v>42138</v>
      </c>
      <c r="D18905" t="s">
        <v>8</v>
      </c>
      <c r="E18905" t="s">
        <v>19</v>
      </c>
      <c r="F18905" t="s">
        <v>21</v>
      </c>
      <c r="G18905">
        <v>159067</v>
      </c>
    </row>
    <row r="18906" spans="1:7" x14ac:dyDescent="0.3">
      <c r="A18906">
        <v>18904</v>
      </c>
      <c r="B18906" t="s">
        <v>352</v>
      </c>
      <c r="C18906" s="1">
        <v>41816</v>
      </c>
      <c r="D18906" t="s">
        <v>8</v>
      </c>
      <c r="E18906" t="s">
        <v>17</v>
      </c>
      <c r="F18906" t="s">
        <v>21</v>
      </c>
      <c r="G18906">
        <v>69932</v>
      </c>
    </row>
    <row r="18907" spans="1:7" x14ac:dyDescent="0.3">
      <c r="A18907">
        <v>18905</v>
      </c>
      <c r="B18907" t="s">
        <v>937</v>
      </c>
      <c r="C18907" s="1">
        <v>41719</v>
      </c>
      <c r="D18907" t="s">
        <v>14</v>
      </c>
      <c r="E18907" t="s">
        <v>18</v>
      </c>
      <c r="F18907" t="s">
        <v>10</v>
      </c>
      <c r="G18907">
        <v>59433</v>
      </c>
    </row>
    <row r="18908" spans="1:7" x14ac:dyDescent="0.3">
      <c r="A18908">
        <v>18906</v>
      </c>
      <c r="B18908" t="s">
        <v>422</v>
      </c>
      <c r="C18908" s="1">
        <v>41617</v>
      </c>
      <c r="D18908" t="s">
        <v>15</v>
      </c>
      <c r="E18908" t="s">
        <v>9</v>
      </c>
      <c r="F18908" t="s">
        <v>10</v>
      </c>
      <c r="G18908">
        <v>45940</v>
      </c>
    </row>
    <row r="18909" spans="1:7" x14ac:dyDescent="0.3">
      <c r="A18909">
        <v>18907</v>
      </c>
      <c r="B18909" t="s">
        <v>926</v>
      </c>
      <c r="C18909" s="1">
        <v>41879</v>
      </c>
      <c r="D18909" t="s">
        <v>14</v>
      </c>
      <c r="E18909" t="s">
        <v>20</v>
      </c>
      <c r="F18909" t="s">
        <v>21</v>
      </c>
      <c r="G18909">
        <v>243954</v>
      </c>
    </row>
    <row r="18910" spans="1:7" x14ac:dyDescent="0.3">
      <c r="A18910">
        <v>18908</v>
      </c>
      <c r="B18910" t="s">
        <v>90</v>
      </c>
      <c r="C18910" s="1">
        <v>41607</v>
      </c>
      <c r="D18910" t="s">
        <v>8</v>
      </c>
      <c r="E18910" t="s">
        <v>18</v>
      </c>
      <c r="F18910" t="s">
        <v>21</v>
      </c>
      <c r="G18910">
        <v>199921</v>
      </c>
    </row>
    <row r="18911" spans="1:7" x14ac:dyDescent="0.3">
      <c r="A18911">
        <v>18909</v>
      </c>
      <c r="B18911" t="s">
        <v>884</v>
      </c>
      <c r="C18911" s="1">
        <v>41928</v>
      </c>
      <c r="D18911" t="s">
        <v>12</v>
      </c>
      <c r="E18911" t="s">
        <v>9</v>
      </c>
      <c r="F18911" t="s">
        <v>10</v>
      </c>
      <c r="G18911">
        <v>90591</v>
      </c>
    </row>
    <row r="18912" spans="1:7" x14ac:dyDescent="0.3">
      <c r="A18912">
        <v>18910</v>
      </c>
      <c r="B18912" t="s">
        <v>807</v>
      </c>
      <c r="C18912" s="1">
        <v>42035</v>
      </c>
      <c r="D18912" t="s">
        <v>8</v>
      </c>
      <c r="E18912" t="s">
        <v>19</v>
      </c>
      <c r="F18912" t="s">
        <v>10</v>
      </c>
      <c r="G18912">
        <v>185079</v>
      </c>
    </row>
    <row r="18913" spans="1:7" x14ac:dyDescent="0.3">
      <c r="A18913">
        <v>18911</v>
      </c>
      <c r="B18913" t="s">
        <v>727</v>
      </c>
      <c r="C18913" s="1">
        <v>41569</v>
      </c>
      <c r="D18913" t="s">
        <v>12</v>
      </c>
      <c r="E18913" t="s">
        <v>19</v>
      </c>
      <c r="F18913" t="s">
        <v>21</v>
      </c>
      <c r="G18913">
        <v>61831</v>
      </c>
    </row>
    <row r="18914" spans="1:7" x14ac:dyDescent="0.3">
      <c r="A18914">
        <v>18912</v>
      </c>
      <c r="B18914" t="s">
        <v>60</v>
      </c>
      <c r="C18914" s="1">
        <v>41924</v>
      </c>
      <c r="D18914" t="s">
        <v>8</v>
      </c>
      <c r="E18914" t="s">
        <v>17</v>
      </c>
      <c r="F18914" t="s">
        <v>10</v>
      </c>
      <c r="G18914">
        <v>99597</v>
      </c>
    </row>
    <row r="18915" spans="1:7" x14ac:dyDescent="0.3">
      <c r="A18915">
        <v>18913</v>
      </c>
      <c r="B18915" t="s">
        <v>338</v>
      </c>
      <c r="C18915" s="1">
        <v>41941</v>
      </c>
      <c r="D18915" t="s">
        <v>14</v>
      </c>
      <c r="E18915" t="s">
        <v>18</v>
      </c>
      <c r="F18915" t="s">
        <v>10</v>
      </c>
      <c r="G18915">
        <v>282220</v>
      </c>
    </row>
    <row r="18916" spans="1:7" x14ac:dyDescent="0.3">
      <c r="A18916">
        <v>18914</v>
      </c>
      <c r="B18916" t="s">
        <v>487</v>
      </c>
      <c r="C18916" s="1">
        <v>42010</v>
      </c>
      <c r="D18916" t="s">
        <v>12</v>
      </c>
      <c r="E18916" t="s">
        <v>20</v>
      </c>
      <c r="F18916" t="s">
        <v>21</v>
      </c>
      <c r="G18916">
        <v>163722</v>
      </c>
    </row>
    <row r="18917" spans="1:7" x14ac:dyDescent="0.3">
      <c r="A18917">
        <v>18915</v>
      </c>
      <c r="B18917" t="s">
        <v>273</v>
      </c>
      <c r="C18917" s="1">
        <v>41581</v>
      </c>
      <c r="D18917" t="s">
        <v>14</v>
      </c>
      <c r="E18917" t="s">
        <v>17</v>
      </c>
      <c r="F18917" t="s">
        <v>10</v>
      </c>
      <c r="G18917">
        <v>9179</v>
      </c>
    </row>
    <row r="18918" spans="1:7" x14ac:dyDescent="0.3">
      <c r="A18918">
        <v>18916</v>
      </c>
      <c r="B18918" t="s">
        <v>632</v>
      </c>
      <c r="C18918" s="1">
        <v>41686</v>
      </c>
      <c r="D18918" t="s">
        <v>8</v>
      </c>
      <c r="E18918" t="s">
        <v>20</v>
      </c>
      <c r="F18918" t="s">
        <v>21</v>
      </c>
      <c r="G18918">
        <v>17073</v>
      </c>
    </row>
    <row r="18919" spans="1:7" x14ac:dyDescent="0.3">
      <c r="A18919">
        <v>18917</v>
      </c>
      <c r="B18919" t="s">
        <v>93</v>
      </c>
      <c r="C18919" s="1">
        <v>41779</v>
      </c>
      <c r="D18919" t="s">
        <v>15</v>
      </c>
      <c r="E18919" t="s">
        <v>19</v>
      </c>
      <c r="F18919" t="s">
        <v>10</v>
      </c>
      <c r="G18919">
        <v>196022</v>
      </c>
    </row>
    <row r="18920" spans="1:7" x14ac:dyDescent="0.3">
      <c r="A18920">
        <v>18918</v>
      </c>
      <c r="B18920" t="s">
        <v>534</v>
      </c>
      <c r="C18920" s="1">
        <v>41756</v>
      </c>
      <c r="D18920" t="s">
        <v>8</v>
      </c>
      <c r="E18920" t="s">
        <v>20</v>
      </c>
      <c r="F18920" t="s">
        <v>10</v>
      </c>
      <c r="G18920">
        <v>146550</v>
      </c>
    </row>
    <row r="18921" spans="1:7" x14ac:dyDescent="0.3">
      <c r="A18921">
        <v>18919</v>
      </c>
      <c r="B18921" t="s">
        <v>642</v>
      </c>
      <c r="C18921" s="1">
        <v>41969</v>
      </c>
      <c r="D18921" t="s">
        <v>12</v>
      </c>
      <c r="E18921" t="s">
        <v>18</v>
      </c>
      <c r="F18921" t="s">
        <v>21</v>
      </c>
      <c r="G18921">
        <v>195973</v>
      </c>
    </row>
    <row r="18922" spans="1:7" x14ac:dyDescent="0.3">
      <c r="A18922">
        <v>18920</v>
      </c>
      <c r="B18922" t="s">
        <v>330</v>
      </c>
      <c r="C18922" s="1">
        <v>41634</v>
      </c>
      <c r="D18922" t="s">
        <v>14</v>
      </c>
      <c r="E18922" t="s">
        <v>17</v>
      </c>
      <c r="F18922" t="s">
        <v>21</v>
      </c>
      <c r="G18922">
        <v>44395</v>
      </c>
    </row>
    <row r="18923" spans="1:7" x14ac:dyDescent="0.3">
      <c r="A18923">
        <v>18921</v>
      </c>
      <c r="B18923" t="s">
        <v>407</v>
      </c>
      <c r="C18923" s="1">
        <v>41814</v>
      </c>
      <c r="D18923" t="s">
        <v>8</v>
      </c>
      <c r="E18923" t="s">
        <v>9</v>
      </c>
      <c r="F18923" t="s">
        <v>21</v>
      </c>
      <c r="G18923">
        <v>277467</v>
      </c>
    </row>
    <row r="18924" spans="1:7" x14ac:dyDescent="0.3">
      <c r="A18924">
        <v>18922</v>
      </c>
      <c r="B18924" t="s">
        <v>49</v>
      </c>
      <c r="C18924" s="1">
        <v>42143</v>
      </c>
      <c r="D18924" t="s">
        <v>12</v>
      </c>
      <c r="E18924" t="s">
        <v>17</v>
      </c>
      <c r="F18924" t="s">
        <v>10</v>
      </c>
      <c r="G18924">
        <v>31453</v>
      </c>
    </row>
    <row r="18925" spans="1:7" x14ac:dyDescent="0.3">
      <c r="A18925">
        <v>18923</v>
      </c>
      <c r="B18925" t="s">
        <v>346</v>
      </c>
      <c r="C18925" s="1">
        <v>41883</v>
      </c>
      <c r="D18925" t="s">
        <v>14</v>
      </c>
      <c r="E18925" t="s">
        <v>17</v>
      </c>
      <c r="F18925" t="s">
        <v>10</v>
      </c>
      <c r="G18925">
        <v>247165</v>
      </c>
    </row>
    <row r="18926" spans="1:7" x14ac:dyDescent="0.3">
      <c r="A18926">
        <v>18924</v>
      </c>
      <c r="B18926" t="s">
        <v>865</v>
      </c>
      <c r="C18926" s="1">
        <v>42090</v>
      </c>
      <c r="D18926" t="s">
        <v>15</v>
      </c>
      <c r="E18926" t="s">
        <v>9</v>
      </c>
      <c r="F18926" t="s">
        <v>10</v>
      </c>
      <c r="G18926">
        <v>48131</v>
      </c>
    </row>
    <row r="18927" spans="1:7" x14ac:dyDescent="0.3">
      <c r="A18927">
        <v>18925</v>
      </c>
      <c r="B18927" t="s">
        <v>995</v>
      </c>
      <c r="C18927" s="1">
        <v>41844</v>
      </c>
      <c r="D18927" t="s">
        <v>15</v>
      </c>
      <c r="E18927" t="s">
        <v>20</v>
      </c>
      <c r="F18927" t="s">
        <v>10</v>
      </c>
      <c r="G18927">
        <v>176795</v>
      </c>
    </row>
    <row r="18928" spans="1:7" x14ac:dyDescent="0.3">
      <c r="A18928">
        <v>18926</v>
      </c>
      <c r="B18928" t="s">
        <v>482</v>
      </c>
      <c r="C18928" s="1">
        <v>41758</v>
      </c>
      <c r="D18928" t="s">
        <v>12</v>
      </c>
      <c r="E18928" t="s">
        <v>9</v>
      </c>
      <c r="F18928" t="s">
        <v>21</v>
      </c>
      <c r="G18928">
        <v>70614</v>
      </c>
    </row>
    <row r="18929" spans="1:7" x14ac:dyDescent="0.3">
      <c r="A18929">
        <v>18927</v>
      </c>
      <c r="B18929" t="s">
        <v>105</v>
      </c>
      <c r="C18929" s="1">
        <v>42101</v>
      </c>
      <c r="D18929" t="s">
        <v>8</v>
      </c>
      <c r="E18929" t="s">
        <v>18</v>
      </c>
      <c r="F18929" t="s">
        <v>10</v>
      </c>
      <c r="G18929">
        <v>78579</v>
      </c>
    </row>
    <row r="18930" spans="1:7" x14ac:dyDescent="0.3">
      <c r="A18930">
        <v>18928</v>
      </c>
      <c r="B18930" t="s">
        <v>290</v>
      </c>
      <c r="C18930" s="1">
        <v>41764</v>
      </c>
      <c r="D18930" t="s">
        <v>14</v>
      </c>
      <c r="E18930" t="s">
        <v>20</v>
      </c>
      <c r="F18930" t="s">
        <v>21</v>
      </c>
      <c r="G18930">
        <v>176047</v>
      </c>
    </row>
    <row r="18931" spans="1:7" x14ac:dyDescent="0.3">
      <c r="A18931">
        <v>18929</v>
      </c>
      <c r="B18931" t="s">
        <v>437</v>
      </c>
      <c r="C18931" s="1">
        <v>41638</v>
      </c>
      <c r="D18931" t="s">
        <v>15</v>
      </c>
      <c r="E18931" t="s">
        <v>9</v>
      </c>
      <c r="F18931" t="s">
        <v>10</v>
      </c>
      <c r="G18931">
        <v>151439</v>
      </c>
    </row>
    <row r="18932" spans="1:7" x14ac:dyDescent="0.3">
      <c r="A18932">
        <v>18930</v>
      </c>
      <c r="B18932" t="s">
        <v>988</v>
      </c>
      <c r="C18932" s="1">
        <v>41585</v>
      </c>
      <c r="D18932" t="s">
        <v>15</v>
      </c>
      <c r="E18932" t="s">
        <v>20</v>
      </c>
      <c r="F18932" t="s">
        <v>10</v>
      </c>
      <c r="G18932">
        <v>277363</v>
      </c>
    </row>
    <row r="18933" spans="1:7" x14ac:dyDescent="0.3">
      <c r="A18933">
        <v>18931</v>
      </c>
      <c r="B18933" t="s">
        <v>278</v>
      </c>
      <c r="C18933" s="1">
        <v>41601</v>
      </c>
      <c r="D18933" t="s">
        <v>14</v>
      </c>
      <c r="E18933" t="s">
        <v>19</v>
      </c>
      <c r="F18933" t="s">
        <v>10</v>
      </c>
      <c r="G18933">
        <v>130819</v>
      </c>
    </row>
    <row r="18934" spans="1:7" x14ac:dyDescent="0.3">
      <c r="A18934">
        <v>18932</v>
      </c>
      <c r="B18934" t="s">
        <v>759</v>
      </c>
      <c r="C18934" s="1">
        <v>41804</v>
      </c>
      <c r="D18934" t="s">
        <v>15</v>
      </c>
      <c r="E18934" t="s">
        <v>17</v>
      </c>
      <c r="F18934" t="s">
        <v>10</v>
      </c>
      <c r="G18934">
        <v>139987</v>
      </c>
    </row>
    <row r="18935" spans="1:7" x14ac:dyDescent="0.3">
      <c r="A18935">
        <v>18933</v>
      </c>
      <c r="B18935" t="s">
        <v>644</v>
      </c>
      <c r="C18935" s="1">
        <v>42010</v>
      </c>
      <c r="D18935" t="s">
        <v>12</v>
      </c>
      <c r="E18935" t="s">
        <v>18</v>
      </c>
      <c r="F18935" t="s">
        <v>10</v>
      </c>
      <c r="G18935">
        <v>203885</v>
      </c>
    </row>
    <row r="18936" spans="1:7" x14ac:dyDescent="0.3">
      <c r="A18936">
        <v>18934</v>
      </c>
      <c r="B18936" t="s">
        <v>831</v>
      </c>
      <c r="C18936" s="1">
        <v>41568</v>
      </c>
      <c r="D18936" t="s">
        <v>8</v>
      </c>
      <c r="E18936" t="s">
        <v>18</v>
      </c>
      <c r="F18936" t="s">
        <v>10</v>
      </c>
      <c r="G18936">
        <v>3284</v>
      </c>
    </row>
    <row r="18937" spans="1:7" x14ac:dyDescent="0.3">
      <c r="A18937">
        <v>18935</v>
      </c>
      <c r="B18937" t="s">
        <v>913</v>
      </c>
      <c r="C18937" s="1">
        <v>41637</v>
      </c>
      <c r="D18937" t="s">
        <v>12</v>
      </c>
      <c r="E18937" t="s">
        <v>19</v>
      </c>
      <c r="F18937" t="s">
        <v>21</v>
      </c>
      <c r="G18937">
        <v>251814</v>
      </c>
    </row>
    <row r="18938" spans="1:7" x14ac:dyDescent="0.3">
      <c r="A18938">
        <v>18936</v>
      </c>
      <c r="B18938" t="s">
        <v>589</v>
      </c>
      <c r="C18938" s="1">
        <v>41627</v>
      </c>
      <c r="D18938" t="s">
        <v>8</v>
      </c>
      <c r="E18938" t="s">
        <v>18</v>
      </c>
      <c r="F18938" t="s">
        <v>10</v>
      </c>
      <c r="G18938">
        <v>248350</v>
      </c>
    </row>
    <row r="18939" spans="1:7" x14ac:dyDescent="0.3">
      <c r="A18939">
        <v>18937</v>
      </c>
      <c r="B18939" t="s">
        <v>975</v>
      </c>
      <c r="C18939" s="1">
        <v>42121</v>
      </c>
      <c r="D18939" t="s">
        <v>15</v>
      </c>
      <c r="E18939" t="s">
        <v>9</v>
      </c>
      <c r="F18939" t="s">
        <v>21</v>
      </c>
      <c r="G18939">
        <v>129403</v>
      </c>
    </row>
    <row r="18940" spans="1:7" x14ac:dyDescent="0.3">
      <c r="A18940">
        <v>18938</v>
      </c>
      <c r="B18940" t="s">
        <v>347</v>
      </c>
      <c r="C18940" s="1">
        <v>41701</v>
      </c>
      <c r="D18940" t="s">
        <v>8</v>
      </c>
      <c r="E18940" t="s">
        <v>9</v>
      </c>
      <c r="F18940" t="s">
        <v>21</v>
      </c>
      <c r="G18940">
        <v>287538</v>
      </c>
    </row>
    <row r="18941" spans="1:7" x14ac:dyDescent="0.3">
      <c r="A18941">
        <v>18939</v>
      </c>
      <c r="B18941" t="s">
        <v>243</v>
      </c>
      <c r="C18941" s="1">
        <v>41568</v>
      </c>
      <c r="D18941" t="s">
        <v>14</v>
      </c>
      <c r="E18941" t="s">
        <v>9</v>
      </c>
      <c r="F18941" t="s">
        <v>21</v>
      </c>
      <c r="G18941">
        <v>108656</v>
      </c>
    </row>
    <row r="18942" spans="1:7" x14ac:dyDescent="0.3">
      <c r="A18942">
        <v>18940</v>
      </c>
      <c r="B18942" t="s">
        <v>362</v>
      </c>
      <c r="C18942" s="1">
        <v>41820</v>
      </c>
      <c r="D18942" t="s">
        <v>12</v>
      </c>
      <c r="E18942" t="s">
        <v>20</v>
      </c>
      <c r="F18942" t="s">
        <v>21</v>
      </c>
      <c r="G18942">
        <v>158576</v>
      </c>
    </row>
    <row r="18943" spans="1:7" x14ac:dyDescent="0.3">
      <c r="A18943">
        <v>18941</v>
      </c>
      <c r="B18943" t="s">
        <v>752</v>
      </c>
      <c r="C18943" s="1">
        <v>41903</v>
      </c>
      <c r="D18943" t="s">
        <v>8</v>
      </c>
      <c r="E18943" t="s">
        <v>17</v>
      </c>
      <c r="F18943" t="s">
        <v>10</v>
      </c>
      <c r="G18943">
        <v>291333</v>
      </c>
    </row>
    <row r="18944" spans="1:7" x14ac:dyDescent="0.3">
      <c r="A18944">
        <v>18942</v>
      </c>
      <c r="B18944" t="s">
        <v>287</v>
      </c>
      <c r="C18944" s="1">
        <v>41916</v>
      </c>
      <c r="D18944" t="s">
        <v>8</v>
      </c>
      <c r="E18944" t="s">
        <v>20</v>
      </c>
      <c r="F18944" t="s">
        <v>21</v>
      </c>
      <c r="G18944">
        <v>209827</v>
      </c>
    </row>
    <row r="18945" spans="1:7" x14ac:dyDescent="0.3">
      <c r="A18945">
        <v>18943</v>
      </c>
      <c r="B18945" t="s">
        <v>362</v>
      </c>
      <c r="C18945" s="1">
        <v>41653</v>
      </c>
      <c r="D18945" t="s">
        <v>14</v>
      </c>
      <c r="E18945" t="s">
        <v>20</v>
      </c>
      <c r="F18945" t="s">
        <v>21</v>
      </c>
      <c r="G18945">
        <v>84001</v>
      </c>
    </row>
    <row r="18946" spans="1:7" x14ac:dyDescent="0.3">
      <c r="A18946">
        <v>18944</v>
      </c>
      <c r="B18946" t="s">
        <v>239</v>
      </c>
      <c r="C18946" s="1">
        <v>41760</v>
      </c>
      <c r="D18946" t="s">
        <v>12</v>
      </c>
      <c r="E18946" t="s">
        <v>20</v>
      </c>
      <c r="F18946" t="s">
        <v>10</v>
      </c>
      <c r="G18946">
        <v>199004</v>
      </c>
    </row>
    <row r="18947" spans="1:7" x14ac:dyDescent="0.3">
      <c r="A18947">
        <v>18945</v>
      </c>
      <c r="B18947" t="s">
        <v>258</v>
      </c>
      <c r="C18947" s="1">
        <v>42040</v>
      </c>
      <c r="D18947" t="s">
        <v>14</v>
      </c>
      <c r="E18947" t="s">
        <v>20</v>
      </c>
      <c r="F18947" t="s">
        <v>10</v>
      </c>
      <c r="G18947">
        <v>63031</v>
      </c>
    </row>
    <row r="18948" spans="1:7" x14ac:dyDescent="0.3">
      <c r="A18948">
        <v>18946</v>
      </c>
      <c r="B18948" t="s">
        <v>277</v>
      </c>
      <c r="C18948" s="1">
        <v>41626</v>
      </c>
      <c r="D18948" t="s">
        <v>12</v>
      </c>
      <c r="E18948" t="s">
        <v>17</v>
      </c>
      <c r="F18948" t="s">
        <v>21</v>
      </c>
      <c r="G18948">
        <v>10288</v>
      </c>
    </row>
    <row r="18949" spans="1:7" x14ac:dyDescent="0.3">
      <c r="A18949">
        <v>18947</v>
      </c>
      <c r="B18949" t="s">
        <v>577</v>
      </c>
      <c r="C18949" s="1">
        <v>41573</v>
      </c>
      <c r="D18949" t="s">
        <v>14</v>
      </c>
      <c r="E18949" t="s">
        <v>18</v>
      </c>
      <c r="F18949" t="s">
        <v>10</v>
      </c>
      <c r="G18949">
        <v>181754</v>
      </c>
    </row>
    <row r="18950" spans="1:7" x14ac:dyDescent="0.3">
      <c r="A18950">
        <v>18948</v>
      </c>
      <c r="B18950" t="s">
        <v>514</v>
      </c>
      <c r="C18950" s="1">
        <v>41812</v>
      </c>
      <c r="D18950" t="s">
        <v>14</v>
      </c>
      <c r="E18950" t="s">
        <v>19</v>
      </c>
      <c r="F18950" t="s">
        <v>21</v>
      </c>
      <c r="G18950">
        <v>285131</v>
      </c>
    </row>
    <row r="18951" spans="1:7" x14ac:dyDescent="0.3">
      <c r="A18951">
        <v>18949</v>
      </c>
      <c r="B18951" t="s">
        <v>873</v>
      </c>
      <c r="C18951" s="1">
        <v>41854</v>
      </c>
      <c r="D18951" t="s">
        <v>15</v>
      </c>
      <c r="E18951" t="s">
        <v>9</v>
      </c>
      <c r="F18951" t="s">
        <v>21</v>
      </c>
      <c r="G18951">
        <v>171828</v>
      </c>
    </row>
    <row r="18952" spans="1:7" x14ac:dyDescent="0.3">
      <c r="A18952">
        <v>18950</v>
      </c>
      <c r="B18952" t="s">
        <v>303</v>
      </c>
      <c r="C18952" s="1">
        <v>41697</v>
      </c>
      <c r="D18952" t="s">
        <v>15</v>
      </c>
      <c r="E18952" t="s">
        <v>18</v>
      </c>
      <c r="F18952" t="s">
        <v>10</v>
      </c>
      <c r="G18952">
        <v>299673</v>
      </c>
    </row>
    <row r="18953" spans="1:7" x14ac:dyDescent="0.3">
      <c r="A18953">
        <v>18951</v>
      </c>
      <c r="B18953" t="s">
        <v>678</v>
      </c>
      <c r="C18953" s="1">
        <v>41664</v>
      </c>
      <c r="D18953" t="s">
        <v>8</v>
      </c>
      <c r="E18953" t="s">
        <v>17</v>
      </c>
      <c r="F18953" t="s">
        <v>21</v>
      </c>
      <c r="G18953">
        <v>146464</v>
      </c>
    </row>
    <row r="18954" spans="1:7" x14ac:dyDescent="0.3">
      <c r="A18954">
        <v>18952</v>
      </c>
      <c r="B18954" t="s">
        <v>516</v>
      </c>
      <c r="C18954" s="1">
        <v>41729</v>
      </c>
      <c r="D18954" t="s">
        <v>8</v>
      </c>
      <c r="E18954" t="s">
        <v>19</v>
      </c>
      <c r="F18954" t="s">
        <v>10</v>
      </c>
      <c r="G18954">
        <v>84505</v>
      </c>
    </row>
    <row r="18955" spans="1:7" x14ac:dyDescent="0.3">
      <c r="A18955">
        <v>18953</v>
      </c>
      <c r="B18955" t="s">
        <v>999</v>
      </c>
      <c r="C18955" s="1">
        <v>41671</v>
      </c>
      <c r="D18955" t="s">
        <v>12</v>
      </c>
      <c r="E18955" t="s">
        <v>9</v>
      </c>
      <c r="F18955" t="s">
        <v>21</v>
      </c>
      <c r="G18955">
        <v>30074</v>
      </c>
    </row>
    <row r="18956" spans="1:7" x14ac:dyDescent="0.3">
      <c r="A18956">
        <v>18954</v>
      </c>
      <c r="B18956" t="s">
        <v>972</v>
      </c>
      <c r="C18956" s="1">
        <v>42078</v>
      </c>
      <c r="D18956" t="s">
        <v>8</v>
      </c>
      <c r="E18956" t="s">
        <v>19</v>
      </c>
      <c r="F18956" t="s">
        <v>21</v>
      </c>
      <c r="G18956">
        <v>1416</v>
      </c>
    </row>
    <row r="18957" spans="1:7" x14ac:dyDescent="0.3">
      <c r="A18957">
        <v>18955</v>
      </c>
      <c r="B18957" t="s">
        <v>808</v>
      </c>
      <c r="C18957" s="1">
        <v>42007</v>
      </c>
      <c r="D18957" t="s">
        <v>14</v>
      </c>
      <c r="E18957" t="s">
        <v>17</v>
      </c>
      <c r="F18957" t="s">
        <v>10</v>
      </c>
      <c r="G18957">
        <v>81394</v>
      </c>
    </row>
    <row r="18958" spans="1:7" x14ac:dyDescent="0.3">
      <c r="A18958">
        <v>18956</v>
      </c>
      <c r="B18958" t="s">
        <v>134</v>
      </c>
      <c r="C18958" s="1">
        <v>41653</v>
      </c>
      <c r="D18958" t="s">
        <v>12</v>
      </c>
      <c r="E18958" t="s">
        <v>19</v>
      </c>
      <c r="F18958" t="s">
        <v>10</v>
      </c>
      <c r="G18958">
        <v>205682</v>
      </c>
    </row>
    <row r="18959" spans="1:7" x14ac:dyDescent="0.3">
      <c r="A18959">
        <v>18957</v>
      </c>
      <c r="B18959" t="s">
        <v>184</v>
      </c>
      <c r="C18959" s="1">
        <v>41923</v>
      </c>
      <c r="D18959" t="s">
        <v>15</v>
      </c>
      <c r="E18959" t="s">
        <v>17</v>
      </c>
      <c r="F18959" t="s">
        <v>21</v>
      </c>
      <c r="G18959">
        <v>119548</v>
      </c>
    </row>
    <row r="18960" spans="1:7" x14ac:dyDescent="0.3">
      <c r="A18960">
        <v>18958</v>
      </c>
      <c r="B18960" t="s">
        <v>842</v>
      </c>
      <c r="C18960" s="1">
        <v>41997</v>
      </c>
      <c r="D18960" t="s">
        <v>14</v>
      </c>
      <c r="E18960" t="s">
        <v>18</v>
      </c>
      <c r="F18960" t="s">
        <v>21</v>
      </c>
      <c r="G18960">
        <v>223936</v>
      </c>
    </row>
    <row r="18961" spans="1:7" x14ac:dyDescent="0.3">
      <c r="A18961">
        <v>18959</v>
      </c>
      <c r="B18961" t="s">
        <v>660</v>
      </c>
      <c r="C18961" s="1">
        <v>41833</v>
      </c>
      <c r="D18961" t="s">
        <v>15</v>
      </c>
      <c r="E18961" t="s">
        <v>18</v>
      </c>
      <c r="F18961" t="s">
        <v>21</v>
      </c>
      <c r="G18961">
        <v>132762</v>
      </c>
    </row>
    <row r="18962" spans="1:7" x14ac:dyDescent="0.3">
      <c r="A18962">
        <v>18960</v>
      </c>
      <c r="B18962" t="s">
        <v>833</v>
      </c>
      <c r="C18962" s="1">
        <v>42059</v>
      </c>
      <c r="D18962" t="s">
        <v>8</v>
      </c>
      <c r="E18962" t="s">
        <v>20</v>
      </c>
      <c r="F18962" t="s">
        <v>10</v>
      </c>
      <c r="G18962">
        <v>208606</v>
      </c>
    </row>
    <row r="18963" spans="1:7" x14ac:dyDescent="0.3">
      <c r="A18963">
        <v>18961</v>
      </c>
      <c r="B18963" t="s">
        <v>543</v>
      </c>
      <c r="C18963" s="1">
        <v>41971</v>
      </c>
      <c r="D18963" t="s">
        <v>15</v>
      </c>
      <c r="E18963" t="s">
        <v>9</v>
      </c>
      <c r="F18963" t="s">
        <v>10</v>
      </c>
      <c r="G18963">
        <v>125739</v>
      </c>
    </row>
    <row r="18964" spans="1:7" x14ac:dyDescent="0.3">
      <c r="A18964">
        <v>18962</v>
      </c>
      <c r="B18964" t="s">
        <v>602</v>
      </c>
      <c r="C18964" s="1">
        <v>41970</v>
      </c>
      <c r="D18964" t="s">
        <v>15</v>
      </c>
      <c r="E18964" t="s">
        <v>17</v>
      </c>
      <c r="F18964" t="s">
        <v>10</v>
      </c>
      <c r="G18964">
        <v>220708</v>
      </c>
    </row>
    <row r="18965" spans="1:7" x14ac:dyDescent="0.3">
      <c r="A18965">
        <v>18963</v>
      </c>
      <c r="B18965" t="s">
        <v>154</v>
      </c>
      <c r="C18965" s="1">
        <v>41677</v>
      </c>
      <c r="D18965" t="s">
        <v>12</v>
      </c>
      <c r="E18965" t="s">
        <v>19</v>
      </c>
      <c r="F18965" t="s">
        <v>21</v>
      </c>
      <c r="G18965">
        <v>70216</v>
      </c>
    </row>
    <row r="18966" spans="1:7" x14ac:dyDescent="0.3">
      <c r="A18966">
        <v>18964</v>
      </c>
      <c r="B18966" t="s">
        <v>475</v>
      </c>
      <c r="C18966" s="1">
        <v>41866</v>
      </c>
      <c r="D18966" t="s">
        <v>8</v>
      </c>
      <c r="E18966" t="s">
        <v>18</v>
      </c>
      <c r="F18966" t="s">
        <v>10</v>
      </c>
      <c r="G18966">
        <v>15336</v>
      </c>
    </row>
    <row r="18967" spans="1:7" x14ac:dyDescent="0.3">
      <c r="A18967">
        <v>18965</v>
      </c>
      <c r="B18967" t="s">
        <v>349</v>
      </c>
      <c r="C18967" s="1">
        <v>41673</v>
      </c>
      <c r="D18967" t="s">
        <v>14</v>
      </c>
      <c r="E18967" t="s">
        <v>18</v>
      </c>
      <c r="F18967" t="s">
        <v>21</v>
      </c>
      <c r="G18967">
        <v>202978</v>
      </c>
    </row>
    <row r="18968" spans="1:7" x14ac:dyDescent="0.3">
      <c r="A18968">
        <v>18966</v>
      </c>
      <c r="B18968" t="s">
        <v>471</v>
      </c>
      <c r="C18968" s="1">
        <v>42014</v>
      </c>
      <c r="D18968" t="s">
        <v>15</v>
      </c>
      <c r="E18968" t="s">
        <v>18</v>
      </c>
      <c r="F18968" t="s">
        <v>21</v>
      </c>
      <c r="G18968">
        <v>155471</v>
      </c>
    </row>
    <row r="18969" spans="1:7" x14ac:dyDescent="0.3">
      <c r="A18969">
        <v>18967</v>
      </c>
      <c r="B18969" t="s">
        <v>773</v>
      </c>
      <c r="C18969" s="1">
        <v>41816</v>
      </c>
      <c r="D18969" t="s">
        <v>12</v>
      </c>
      <c r="E18969" t="s">
        <v>9</v>
      </c>
      <c r="F18969" t="s">
        <v>10</v>
      </c>
      <c r="G18969">
        <v>23222</v>
      </c>
    </row>
    <row r="18970" spans="1:7" x14ac:dyDescent="0.3">
      <c r="A18970">
        <v>18968</v>
      </c>
      <c r="B18970" t="s">
        <v>772</v>
      </c>
      <c r="C18970" s="1">
        <v>42008</v>
      </c>
      <c r="D18970" t="s">
        <v>12</v>
      </c>
      <c r="E18970" t="s">
        <v>17</v>
      </c>
      <c r="F18970" t="s">
        <v>10</v>
      </c>
      <c r="G18970">
        <v>259759</v>
      </c>
    </row>
    <row r="18971" spans="1:7" x14ac:dyDescent="0.3">
      <c r="A18971">
        <v>18969</v>
      </c>
      <c r="B18971" t="s">
        <v>492</v>
      </c>
      <c r="C18971" s="1">
        <v>41687</v>
      </c>
      <c r="D18971" t="s">
        <v>8</v>
      </c>
      <c r="E18971" t="s">
        <v>17</v>
      </c>
      <c r="F18971" t="s">
        <v>10</v>
      </c>
      <c r="G18971">
        <v>46844</v>
      </c>
    </row>
    <row r="18972" spans="1:7" x14ac:dyDescent="0.3">
      <c r="A18972">
        <v>18970</v>
      </c>
      <c r="B18972" t="s">
        <v>797</v>
      </c>
      <c r="C18972" s="1">
        <v>42140</v>
      </c>
      <c r="D18972" t="s">
        <v>12</v>
      </c>
      <c r="E18972" t="s">
        <v>19</v>
      </c>
      <c r="F18972" t="s">
        <v>10</v>
      </c>
      <c r="G18972">
        <v>280249</v>
      </c>
    </row>
    <row r="18973" spans="1:7" x14ac:dyDescent="0.3">
      <c r="A18973">
        <v>18971</v>
      </c>
      <c r="B18973" t="s">
        <v>336</v>
      </c>
      <c r="C18973" s="1">
        <v>41739</v>
      </c>
      <c r="D18973" t="s">
        <v>14</v>
      </c>
      <c r="E18973" t="s">
        <v>17</v>
      </c>
      <c r="F18973" t="s">
        <v>21</v>
      </c>
      <c r="G18973">
        <v>137461</v>
      </c>
    </row>
    <row r="18974" spans="1:7" x14ac:dyDescent="0.3">
      <c r="A18974">
        <v>18972</v>
      </c>
      <c r="B18974" t="s">
        <v>164</v>
      </c>
      <c r="C18974" s="1">
        <v>41782</v>
      </c>
      <c r="D18974" t="s">
        <v>14</v>
      </c>
      <c r="E18974" t="s">
        <v>9</v>
      </c>
      <c r="F18974" t="s">
        <v>10</v>
      </c>
      <c r="G18974">
        <v>203036</v>
      </c>
    </row>
    <row r="18975" spans="1:7" x14ac:dyDescent="0.3">
      <c r="A18975">
        <v>18973</v>
      </c>
      <c r="B18975" t="s">
        <v>934</v>
      </c>
      <c r="C18975" s="1">
        <v>41660</v>
      </c>
      <c r="D18975" t="s">
        <v>8</v>
      </c>
      <c r="E18975" t="s">
        <v>19</v>
      </c>
      <c r="F18975" t="s">
        <v>21</v>
      </c>
      <c r="G18975">
        <v>3734</v>
      </c>
    </row>
    <row r="18976" spans="1:7" x14ac:dyDescent="0.3">
      <c r="A18976">
        <v>18974</v>
      </c>
      <c r="B18976" t="s">
        <v>186</v>
      </c>
      <c r="C18976" s="1">
        <v>41682</v>
      </c>
      <c r="D18976" t="s">
        <v>15</v>
      </c>
      <c r="E18976" t="s">
        <v>9</v>
      </c>
      <c r="F18976" t="s">
        <v>21</v>
      </c>
      <c r="G18976">
        <v>40405</v>
      </c>
    </row>
    <row r="18977" spans="1:7" x14ac:dyDescent="0.3">
      <c r="A18977">
        <v>18975</v>
      </c>
      <c r="B18977" t="s">
        <v>151</v>
      </c>
      <c r="C18977" s="1">
        <v>42007</v>
      </c>
      <c r="D18977" t="s">
        <v>15</v>
      </c>
      <c r="E18977" t="s">
        <v>20</v>
      </c>
      <c r="F18977" t="s">
        <v>21</v>
      </c>
      <c r="G18977">
        <v>78305</v>
      </c>
    </row>
    <row r="18978" spans="1:7" x14ac:dyDescent="0.3">
      <c r="A18978">
        <v>18976</v>
      </c>
      <c r="B18978" t="s">
        <v>589</v>
      </c>
      <c r="C18978" s="1">
        <v>42148</v>
      </c>
      <c r="D18978" t="s">
        <v>15</v>
      </c>
      <c r="E18978" t="s">
        <v>19</v>
      </c>
      <c r="F18978" t="s">
        <v>10</v>
      </c>
      <c r="G18978">
        <v>91841</v>
      </c>
    </row>
    <row r="18979" spans="1:7" x14ac:dyDescent="0.3">
      <c r="A18979">
        <v>18977</v>
      </c>
      <c r="B18979" t="s">
        <v>680</v>
      </c>
      <c r="C18979" s="1">
        <v>41678</v>
      </c>
      <c r="D18979" t="s">
        <v>8</v>
      </c>
      <c r="E18979" t="s">
        <v>18</v>
      </c>
      <c r="F18979" t="s">
        <v>21</v>
      </c>
      <c r="G18979">
        <v>64802</v>
      </c>
    </row>
    <row r="18980" spans="1:7" x14ac:dyDescent="0.3">
      <c r="A18980">
        <v>18978</v>
      </c>
      <c r="B18980" t="s">
        <v>917</v>
      </c>
      <c r="C18980" s="1">
        <v>41992</v>
      </c>
      <c r="D18980" t="s">
        <v>8</v>
      </c>
      <c r="E18980" t="s">
        <v>20</v>
      </c>
      <c r="F18980" t="s">
        <v>10</v>
      </c>
      <c r="G18980">
        <v>3482</v>
      </c>
    </row>
    <row r="18981" spans="1:7" x14ac:dyDescent="0.3">
      <c r="A18981">
        <v>18979</v>
      </c>
      <c r="B18981" t="s">
        <v>691</v>
      </c>
      <c r="C18981" s="1">
        <v>42144</v>
      </c>
      <c r="D18981" t="s">
        <v>12</v>
      </c>
      <c r="E18981" t="s">
        <v>19</v>
      </c>
      <c r="F18981" t="s">
        <v>10</v>
      </c>
      <c r="G18981">
        <v>102289</v>
      </c>
    </row>
    <row r="18982" spans="1:7" x14ac:dyDescent="0.3">
      <c r="A18982">
        <v>18980</v>
      </c>
      <c r="B18982" t="s">
        <v>210</v>
      </c>
      <c r="C18982" s="1">
        <v>41926</v>
      </c>
      <c r="D18982" t="s">
        <v>14</v>
      </c>
      <c r="E18982" t="s">
        <v>17</v>
      </c>
      <c r="F18982" t="s">
        <v>21</v>
      </c>
      <c r="G18982">
        <v>208682</v>
      </c>
    </row>
    <row r="18983" spans="1:7" x14ac:dyDescent="0.3">
      <c r="A18983">
        <v>18981</v>
      </c>
      <c r="B18983" t="s">
        <v>279</v>
      </c>
      <c r="C18983" s="1">
        <v>42021</v>
      </c>
      <c r="D18983" t="s">
        <v>15</v>
      </c>
      <c r="E18983" t="s">
        <v>18</v>
      </c>
      <c r="F18983" t="s">
        <v>21</v>
      </c>
      <c r="G18983">
        <v>213498</v>
      </c>
    </row>
    <row r="18984" spans="1:7" x14ac:dyDescent="0.3">
      <c r="A18984">
        <v>18982</v>
      </c>
      <c r="B18984" t="s">
        <v>864</v>
      </c>
      <c r="C18984" s="1">
        <v>42031</v>
      </c>
      <c r="D18984" t="s">
        <v>14</v>
      </c>
      <c r="E18984" t="s">
        <v>19</v>
      </c>
      <c r="F18984" t="s">
        <v>21</v>
      </c>
      <c r="G18984">
        <v>76163</v>
      </c>
    </row>
    <row r="18985" spans="1:7" x14ac:dyDescent="0.3">
      <c r="A18985">
        <v>18983</v>
      </c>
      <c r="B18985" t="s">
        <v>991</v>
      </c>
      <c r="C18985" s="1">
        <v>41557</v>
      </c>
      <c r="D18985" t="s">
        <v>8</v>
      </c>
      <c r="E18985" t="s">
        <v>9</v>
      </c>
      <c r="F18985" t="s">
        <v>21</v>
      </c>
      <c r="G18985">
        <v>163997</v>
      </c>
    </row>
    <row r="18986" spans="1:7" x14ac:dyDescent="0.3">
      <c r="A18986">
        <v>18984</v>
      </c>
      <c r="B18986" t="s">
        <v>176</v>
      </c>
      <c r="C18986" s="1">
        <v>42093</v>
      </c>
      <c r="D18986" t="s">
        <v>15</v>
      </c>
      <c r="E18986" t="s">
        <v>19</v>
      </c>
      <c r="F18986" t="s">
        <v>10</v>
      </c>
      <c r="G18986">
        <v>94406</v>
      </c>
    </row>
    <row r="18987" spans="1:7" x14ac:dyDescent="0.3">
      <c r="A18987">
        <v>18985</v>
      </c>
      <c r="B18987" t="s">
        <v>900</v>
      </c>
      <c r="C18987" s="1">
        <v>42016</v>
      </c>
      <c r="D18987" t="s">
        <v>14</v>
      </c>
      <c r="E18987" t="s">
        <v>20</v>
      </c>
      <c r="F18987" t="s">
        <v>10</v>
      </c>
      <c r="G18987">
        <v>71396</v>
      </c>
    </row>
    <row r="18988" spans="1:7" x14ac:dyDescent="0.3">
      <c r="A18988">
        <v>18986</v>
      </c>
      <c r="B18988" t="s">
        <v>814</v>
      </c>
      <c r="C18988" s="1">
        <v>41723</v>
      </c>
      <c r="D18988" t="s">
        <v>8</v>
      </c>
      <c r="E18988" t="s">
        <v>18</v>
      </c>
      <c r="F18988" t="s">
        <v>21</v>
      </c>
      <c r="G18988">
        <v>59144</v>
      </c>
    </row>
    <row r="18989" spans="1:7" x14ac:dyDescent="0.3">
      <c r="A18989">
        <v>18987</v>
      </c>
      <c r="B18989" t="s">
        <v>787</v>
      </c>
      <c r="C18989" s="1">
        <v>41727</v>
      </c>
      <c r="D18989" t="s">
        <v>14</v>
      </c>
      <c r="E18989" t="s">
        <v>19</v>
      </c>
      <c r="F18989" t="s">
        <v>21</v>
      </c>
      <c r="G18989">
        <v>298567</v>
      </c>
    </row>
    <row r="18990" spans="1:7" x14ac:dyDescent="0.3">
      <c r="A18990">
        <v>18988</v>
      </c>
      <c r="B18990" t="s">
        <v>365</v>
      </c>
      <c r="C18990" s="1">
        <v>41822</v>
      </c>
      <c r="D18990" t="s">
        <v>12</v>
      </c>
      <c r="E18990" t="s">
        <v>18</v>
      </c>
      <c r="F18990" t="s">
        <v>21</v>
      </c>
      <c r="G18990">
        <v>273262</v>
      </c>
    </row>
    <row r="18991" spans="1:7" x14ac:dyDescent="0.3">
      <c r="A18991">
        <v>18989</v>
      </c>
      <c r="B18991" t="s">
        <v>40</v>
      </c>
      <c r="C18991" s="1">
        <v>41894</v>
      </c>
      <c r="D18991" t="s">
        <v>15</v>
      </c>
      <c r="E18991" t="s">
        <v>19</v>
      </c>
      <c r="F18991" t="s">
        <v>21</v>
      </c>
      <c r="G18991">
        <v>290495</v>
      </c>
    </row>
    <row r="18992" spans="1:7" x14ac:dyDescent="0.3">
      <c r="A18992">
        <v>18990</v>
      </c>
      <c r="B18992" t="s">
        <v>591</v>
      </c>
      <c r="C18992" s="1">
        <v>41634</v>
      </c>
      <c r="D18992" t="s">
        <v>15</v>
      </c>
      <c r="E18992" t="s">
        <v>9</v>
      </c>
      <c r="F18992" t="s">
        <v>21</v>
      </c>
      <c r="G18992">
        <v>113126</v>
      </c>
    </row>
    <row r="18993" spans="1:7" x14ac:dyDescent="0.3">
      <c r="A18993">
        <v>18991</v>
      </c>
      <c r="B18993" t="s">
        <v>858</v>
      </c>
      <c r="C18993" s="1">
        <v>42121</v>
      </c>
      <c r="D18993" t="s">
        <v>14</v>
      </c>
      <c r="E18993" t="s">
        <v>9</v>
      </c>
      <c r="F18993" t="s">
        <v>10</v>
      </c>
      <c r="G18993">
        <v>63000</v>
      </c>
    </row>
    <row r="18994" spans="1:7" x14ac:dyDescent="0.3">
      <c r="A18994">
        <v>18992</v>
      </c>
      <c r="B18994" t="s">
        <v>644</v>
      </c>
      <c r="C18994" s="1">
        <v>41836</v>
      </c>
      <c r="D18994" t="s">
        <v>8</v>
      </c>
      <c r="E18994" t="s">
        <v>9</v>
      </c>
      <c r="F18994" t="s">
        <v>21</v>
      </c>
      <c r="G18994">
        <v>139447</v>
      </c>
    </row>
    <row r="18995" spans="1:7" x14ac:dyDescent="0.3">
      <c r="A18995">
        <v>18993</v>
      </c>
      <c r="B18995" t="s">
        <v>460</v>
      </c>
      <c r="C18995" s="1">
        <v>41582</v>
      </c>
      <c r="D18995" t="s">
        <v>14</v>
      </c>
      <c r="E18995" t="s">
        <v>17</v>
      </c>
      <c r="F18995" t="s">
        <v>21</v>
      </c>
      <c r="G18995">
        <v>60109</v>
      </c>
    </row>
    <row r="18996" spans="1:7" x14ac:dyDescent="0.3">
      <c r="A18996">
        <v>18994</v>
      </c>
      <c r="B18996" t="s">
        <v>13</v>
      </c>
      <c r="C18996" s="1">
        <v>41967</v>
      </c>
      <c r="D18996" t="s">
        <v>8</v>
      </c>
      <c r="E18996" t="s">
        <v>9</v>
      </c>
      <c r="F18996" t="s">
        <v>21</v>
      </c>
      <c r="G18996">
        <v>97311</v>
      </c>
    </row>
    <row r="18997" spans="1:7" x14ac:dyDescent="0.3">
      <c r="A18997">
        <v>18995</v>
      </c>
      <c r="B18997" t="s">
        <v>939</v>
      </c>
      <c r="C18997" s="1">
        <v>41950</v>
      </c>
      <c r="D18997" t="s">
        <v>12</v>
      </c>
      <c r="E18997" t="s">
        <v>20</v>
      </c>
      <c r="F18997" t="s">
        <v>21</v>
      </c>
      <c r="G18997">
        <v>7852</v>
      </c>
    </row>
    <row r="18998" spans="1:7" x14ac:dyDescent="0.3">
      <c r="A18998">
        <v>18996</v>
      </c>
      <c r="B18998" t="s">
        <v>660</v>
      </c>
      <c r="C18998" s="1">
        <v>41781</v>
      </c>
      <c r="D18998" t="s">
        <v>15</v>
      </c>
      <c r="E18998" t="s">
        <v>9</v>
      </c>
      <c r="F18998" t="s">
        <v>10</v>
      </c>
      <c r="G18998">
        <v>201699</v>
      </c>
    </row>
    <row r="18999" spans="1:7" x14ac:dyDescent="0.3">
      <c r="A18999">
        <v>18997</v>
      </c>
      <c r="B18999" t="s">
        <v>138</v>
      </c>
      <c r="C18999" s="1">
        <v>41837</v>
      </c>
      <c r="D18999" t="s">
        <v>12</v>
      </c>
      <c r="E18999" t="s">
        <v>19</v>
      </c>
      <c r="F18999" t="s">
        <v>10</v>
      </c>
      <c r="G18999">
        <v>249715</v>
      </c>
    </row>
    <row r="19000" spans="1:7" x14ac:dyDescent="0.3">
      <c r="A19000">
        <v>18998</v>
      </c>
      <c r="B19000" t="s">
        <v>610</v>
      </c>
      <c r="C19000" s="1">
        <v>41823</v>
      </c>
      <c r="D19000" t="s">
        <v>8</v>
      </c>
      <c r="E19000" t="s">
        <v>17</v>
      </c>
      <c r="F19000" t="s">
        <v>21</v>
      </c>
      <c r="G19000">
        <v>142838</v>
      </c>
    </row>
    <row r="19001" spans="1:7" x14ac:dyDescent="0.3">
      <c r="A19001">
        <v>18999</v>
      </c>
      <c r="B19001" t="s">
        <v>816</v>
      </c>
      <c r="C19001" s="1">
        <v>41725</v>
      </c>
      <c r="D19001" t="s">
        <v>8</v>
      </c>
      <c r="E19001" t="s">
        <v>18</v>
      </c>
      <c r="F19001" t="s">
        <v>10</v>
      </c>
      <c r="G19001">
        <v>79607</v>
      </c>
    </row>
    <row r="19002" spans="1:7" x14ac:dyDescent="0.3">
      <c r="A19002">
        <v>19000</v>
      </c>
      <c r="B19002" t="s">
        <v>261</v>
      </c>
      <c r="C19002" s="1">
        <v>41756</v>
      </c>
      <c r="D19002" t="s">
        <v>12</v>
      </c>
      <c r="E19002" t="s">
        <v>17</v>
      </c>
      <c r="F19002" t="s">
        <v>10</v>
      </c>
      <c r="G19002">
        <v>232184</v>
      </c>
    </row>
    <row r="19003" spans="1:7" x14ac:dyDescent="0.3">
      <c r="A19003">
        <v>19001</v>
      </c>
      <c r="B19003" t="s">
        <v>184</v>
      </c>
      <c r="C19003" s="1">
        <v>42091</v>
      </c>
      <c r="D19003" t="s">
        <v>15</v>
      </c>
      <c r="E19003" t="s">
        <v>17</v>
      </c>
      <c r="F19003" t="s">
        <v>21</v>
      </c>
      <c r="G19003">
        <v>202221</v>
      </c>
    </row>
    <row r="19004" spans="1:7" x14ac:dyDescent="0.3">
      <c r="A19004">
        <v>19002</v>
      </c>
      <c r="B19004" t="s">
        <v>660</v>
      </c>
      <c r="C19004" s="1">
        <v>41591</v>
      </c>
      <c r="D19004" t="s">
        <v>12</v>
      </c>
      <c r="E19004" t="s">
        <v>20</v>
      </c>
      <c r="F19004" t="s">
        <v>21</v>
      </c>
      <c r="G19004">
        <v>22889</v>
      </c>
    </row>
    <row r="19005" spans="1:7" x14ac:dyDescent="0.3">
      <c r="A19005">
        <v>19003</v>
      </c>
      <c r="B19005" t="s">
        <v>387</v>
      </c>
      <c r="C19005" s="1">
        <v>41657</v>
      </c>
      <c r="D19005" t="s">
        <v>15</v>
      </c>
      <c r="E19005" t="s">
        <v>20</v>
      </c>
      <c r="F19005" t="s">
        <v>21</v>
      </c>
      <c r="G19005">
        <v>7741</v>
      </c>
    </row>
    <row r="19006" spans="1:7" x14ac:dyDescent="0.3">
      <c r="A19006">
        <v>19004</v>
      </c>
      <c r="B19006" t="s">
        <v>236</v>
      </c>
      <c r="C19006" s="1">
        <v>41756</v>
      </c>
      <c r="D19006" t="s">
        <v>8</v>
      </c>
      <c r="E19006" t="s">
        <v>18</v>
      </c>
      <c r="F19006" t="s">
        <v>10</v>
      </c>
      <c r="G19006">
        <v>12688</v>
      </c>
    </row>
    <row r="19007" spans="1:7" x14ac:dyDescent="0.3">
      <c r="A19007">
        <v>19005</v>
      </c>
      <c r="B19007" t="s">
        <v>764</v>
      </c>
      <c r="C19007" s="1">
        <v>42055</v>
      </c>
      <c r="D19007" t="s">
        <v>8</v>
      </c>
      <c r="E19007" t="s">
        <v>9</v>
      </c>
      <c r="F19007" t="s">
        <v>10</v>
      </c>
      <c r="G19007">
        <v>93278</v>
      </c>
    </row>
    <row r="19008" spans="1:7" x14ac:dyDescent="0.3">
      <c r="A19008">
        <v>19006</v>
      </c>
      <c r="B19008" t="s">
        <v>403</v>
      </c>
      <c r="C19008" s="1">
        <v>41881</v>
      </c>
      <c r="D19008" t="s">
        <v>12</v>
      </c>
      <c r="E19008" t="s">
        <v>9</v>
      </c>
      <c r="F19008" t="s">
        <v>21</v>
      </c>
      <c r="G19008">
        <v>244774</v>
      </c>
    </row>
    <row r="19009" spans="1:7" x14ac:dyDescent="0.3">
      <c r="A19009">
        <v>19007</v>
      </c>
      <c r="B19009" t="s">
        <v>488</v>
      </c>
      <c r="C19009" s="1">
        <v>41997</v>
      </c>
      <c r="D19009" t="s">
        <v>14</v>
      </c>
      <c r="E19009" t="s">
        <v>19</v>
      </c>
      <c r="F19009" t="s">
        <v>21</v>
      </c>
      <c r="G19009">
        <v>153671</v>
      </c>
    </row>
    <row r="19010" spans="1:7" x14ac:dyDescent="0.3">
      <c r="A19010">
        <v>19008</v>
      </c>
      <c r="B19010" t="s">
        <v>64</v>
      </c>
      <c r="C19010" s="1">
        <v>41772</v>
      </c>
      <c r="D19010" t="s">
        <v>14</v>
      </c>
      <c r="E19010" t="s">
        <v>20</v>
      </c>
      <c r="F19010" t="s">
        <v>10</v>
      </c>
      <c r="G19010">
        <v>50999</v>
      </c>
    </row>
    <row r="19011" spans="1:7" x14ac:dyDescent="0.3">
      <c r="A19011">
        <v>19009</v>
      </c>
      <c r="B19011" t="s">
        <v>743</v>
      </c>
      <c r="C19011" s="1">
        <v>41604</v>
      </c>
      <c r="D19011" t="s">
        <v>15</v>
      </c>
      <c r="E19011" t="s">
        <v>9</v>
      </c>
      <c r="F19011" t="s">
        <v>10</v>
      </c>
      <c r="G19011">
        <v>50679</v>
      </c>
    </row>
    <row r="19012" spans="1:7" x14ac:dyDescent="0.3">
      <c r="A19012">
        <v>19010</v>
      </c>
      <c r="B19012" t="s">
        <v>139</v>
      </c>
      <c r="C19012" s="1">
        <v>41862</v>
      </c>
      <c r="D19012" t="s">
        <v>15</v>
      </c>
      <c r="E19012" t="s">
        <v>9</v>
      </c>
      <c r="F19012" t="s">
        <v>10</v>
      </c>
      <c r="G19012">
        <v>270879</v>
      </c>
    </row>
    <row r="19013" spans="1:7" x14ac:dyDescent="0.3">
      <c r="A19013">
        <v>19011</v>
      </c>
      <c r="B19013" t="s">
        <v>400</v>
      </c>
      <c r="C19013" s="1">
        <v>41993</v>
      </c>
      <c r="D19013" t="s">
        <v>15</v>
      </c>
      <c r="E19013" t="s">
        <v>17</v>
      </c>
      <c r="F19013" t="s">
        <v>21</v>
      </c>
      <c r="G19013">
        <v>120276</v>
      </c>
    </row>
    <row r="19014" spans="1:7" x14ac:dyDescent="0.3">
      <c r="A19014">
        <v>19012</v>
      </c>
      <c r="B19014" t="s">
        <v>501</v>
      </c>
      <c r="C19014" s="1">
        <v>42041</v>
      </c>
      <c r="D19014" t="s">
        <v>12</v>
      </c>
      <c r="E19014" t="s">
        <v>20</v>
      </c>
      <c r="F19014" t="s">
        <v>10</v>
      </c>
      <c r="G19014">
        <v>145479</v>
      </c>
    </row>
    <row r="19015" spans="1:7" x14ac:dyDescent="0.3">
      <c r="A19015">
        <v>19013</v>
      </c>
      <c r="B19015" t="s">
        <v>147</v>
      </c>
      <c r="C19015" s="1">
        <v>41835</v>
      </c>
      <c r="D19015" t="s">
        <v>14</v>
      </c>
      <c r="E19015" t="s">
        <v>17</v>
      </c>
      <c r="F19015" t="s">
        <v>21</v>
      </c>
      <c r="G19015">
        <v>83271</v>
      </c>
    </row>
    <row r="19016" spans="1:7" x14ac:dyDescent="0.3">
      <c r="A19016">
        <v>19014</v>
      </c>
      <c r="B19016" t="s">
        <v>60</v>
      </c>
      <c r="C19016" s="1">
        <v>41622</v>
      </c>
      <c r="D19016" t="s">
        <v>14</v>
      </c>
      <c r="E19016" t="s">
        <v>19</v>
      </c>
      <c r="F19016" t="s">
        <v>21</v>
      </c>
      <c r="G19016">
        <v>286277</v>
      </c>
    </row>
    <row r="19017" spans="1:7" x14ac:dyDescent="0.3">
      <c r="A19017">
        <v>19015</v>
      </c>
      <c r="B19017" t="s">
        <v>571</v>
      </c>
      <c r="C19017" s="1">
        <v>41562</v>
      </c>
      <c r="D19017" t="s">
        <v>15</v>
      </c>
      <c r="E19017" t="s">
        <v>17</v>
      </c>
      <c r="F19017" t="s">
        <v>10</v>
      </c>
      <c r="G19017">
        <v>282442</v>
      </c>
    </row>
    <row r="19018" spans="1:7" x14ac:dyDescent="0.3">
      <c r="A19018">
        <v>19016</v>
      </c>
      <c r="B19018" t="s">
        <v>121</v>
      </c>
      <c r="C19018" s="1">
        <v>42145</v>
      </c>
      <c r="D19018" t="s">
        <v>8</v>
      </c>
      <c r="E19018" t="s">
        <v>19</v>
      </c>
      <c r="F19018" t="s">
        <v>10</v>
      </c>
      <c r="G19018">
        <v>263547</v>
      </c>
    </row>
    <row r="19019" spans="1:7" x14ac:dyDescent="0.3">
      <c r="A19019">
        <v>19017</v>
      </c>
      <c r="B19019" t="s">
        <v>462</v>
      </c>
      <c r="C19019" s="1">
        <v>42083</v>
      </c>
      <c r="D19019" t="s">
        <v>8</v>
      </c>
      <c r="E19019" t="s">
        <v>18</v>
      </c>
      <c r="F19019" t="s">
        <v>21</v>
      </c>
      <c r="G19019">
        <v>61694</v>
      </c>
    </row>
    <row r="19020" spans="1:7" x14ac:dyDescent="0.3">
      <c r="A19020">
        <v>19018</v>
      </c>
      <c r="B19020" t="s">
        <v>644</v>
      </c>
      <c r="C19020" s="1">
        <v>41855</v>
      </c>
      <c r="D19020" t="s">
        <v>15</v>
      </c>
      <c r="E19020" t="s">
        <v>17</v>
      </c>
      <c r="F19020" t="s">
        <v>10</v>
      </c>
      <c r="G19020">
        <v>215449</v>
      </c>
    </row>
    <row r="19021" spans="1:7" x14ac:dyDescent="0.3">
      <c r="A19021">
        <v>19019</v>
      </c>
      <c r="B19021" t="s">
        <v>211</v>
      </c>
      <c r="C19021" s="1">
        <v>41722</v>
      </c>
      <c r="D19021" t="s">
        <v>8</v>
      </c>
      <c r="E19021" t="s">
        <v>9</v>
      </c>
      <c r="F19021" t="s">
        <v>21</v>
      </c>
      <c r="G19021">
        <v>88828</v>
      </c>
    </row>
    <row r="19022" spans="1:7" x14ac:dyDescent="0.3">
      <c r="A19022">
        <v>19020</v>
      </c>
      <c r="B19022" t="s">
        <v>674</v>
      </c>
      <c r="C19022" s="1">
        <v>41666</v>
      </c>
      <c r="D19022" t="s">
        <v>8</v>
      </c>
      <c r="E19022" t="s">
        <v>19</v>
      </c>
      <c r="F19022" t="s">
        <v>21</v>
      </c>
      <c r="G19022">
        <v>52382</v>
      </c>
    </row>
    <row r="19023" spans="1:7" x14ac:dyDescent="0.3">
      <c r="A19023">
        <v>19021</v>
      </c>
      <c r="B19023" t="s">
        <v>365</v>
      </c>
      <c r="C19023" s="1">
        <v>41974</v>
      </c>
      <c r="D19023" t="s">
        <v>15</v>
      </c>
      <c r="E19023" t="s">
        <v>17</v>
      </c>
      <c r="F19023" t="s">
        <v>21</v>
      </c>
      <c r="G19023">
        <v>187789</v>
      </c>
    </row>
    <row r="19024" spans="1:7" x14ac:dyDescent="0.3">
      <c r="A19024">
        <v>19022</v>
      </c>
      <c r="B19024" t="s">
        <v>302</v>
      </c>
      <c r="C19024" s="1">
        <v>41948</v>
      </c>
      <c r="D19024" t="s">
        <v>15</v>
      </c>
      <c r="E19024" t="s">
        <v>20</v>
      </c>
      <c r="F19024" t="s">
        <v>21</v>
      </c>
      <c r="G19024">
        <v>208688</v>
      </c>
    </row>
    <row r="19025" spans="1:7" x14ac:dyDescent="0.3">
      <c r="A19025">
        <v>19023</v>
      </c>
      <c r="B19025" t="s">
        <v>504</v>
      </c>
      <c r="C19025" s="1">
        <v>41943</v>
      </c>
      <c r="D19025" t="s">
        <v>14</v>
      </c>
      <c r="E19025" t="s">
        <v>19</v>
      </c>
      <c r="F19025" t="s">
        <v>21</v>
      </c>
      <c r="G19025">
        <v>20950</v>
      </c>
    </row>
    <row r="19026" spans="1:7" x14ac:dyDescent="0.3">
      <c r="A19026">
        <v>19024</v>
      </c>
      <c r="B19026" t="s">
        <v>956</v>
      </c>
      <c r="C19026" s="1">
        <v>41708</v>
      </c>
      <c r="D19026" t="s">
        <v>8</v>
      </c>
      <c r="E19026" t="s">
        <v>18</v>
      </c>
      <c r="F19026" t="s">
        <v>21</v>
      </c>
      <c r="G19026">
        <v>7127</v>
      </c>
    </row>
    <row r="19027" spans="1:7" x14ac:dyDescent="0.3">
      <c r="A19027">
        <v>19025</v>
      </c>
      <c r="B19027" t="s">
        <v>805</v>
      </c>
      <c r="C19027" s="1">
        <v>41649</v>
      </c>
      <c r="D19027" t="s">
        <v>14</v>
      </c>
      <c r="E19027" t="s">
        <v>18</v>
      </c>
      <c r="F19027" t="s">
        <v>21</v>
      </c>
      <c r="G19027">
        <v>5180</v>
      </c>
    </row>
    <row r="19028" spans="1:7" x14ac:dyDescent="0.3">
      <c r="A19028">
        <v>19026</v>
      </c>
      <c r="B19028" t="s">
        <v>649</v>
      </c>
      <c r="C19028" s="1">
        <v>42028</v>
      </c>
      <c r="D19028" t="s">
        <v>8</v>
      </c>
      <c r="E19028" t="s">
        <v>18</v>
      </c>
      <c r="F19028" t="s">
        <v>21</v>
      </c>
      <c r="G19028">
        <v>103573</v>
      </c>
    </row>
    <row r="19029" spans="1:7" x14ac:dyDescent="0.3">
      <c r="A19029">
        <v>19027</v>
      </c>
      <c r="B19029" t="s">
        <v>881</v>
      </c>
      <c r="C19029" s="1">
        <v>41913</v>
      </c>
      <c r="D19029" t="s">
        <v>14</v>
      </c>
      <c r="E19029" t="s">
        <v>20</v>
      </c>
      <c r="F19029" t="s">
        <v>10</v>
      </c>
      <c r="G19029">
        <v>214505</v>
      </c>
    </row>
    <row r="19030" spans="1:7" x14ac:dyDescent="0.3">
      <c r="A19030">
        <v>19028</v>
      </c>
      <c r="B19030" t="s">
        <v>733</v>
      </c>
      <c r="C19030" s="1">
        <v>41990</v>
      </c>
      <c r="D19030" t="s">
        <v>8</v>
      </c>
      <c r="E19030" t="s">
        <v>17</v>
      </c>
      <c r="F19030" t="s">
        <v>21</v>
      </c>
      <c r="G19030">
        <v>22922</v>
      </c>
    </row>
    <row r="19031" spans="1:7" x14ac:dyDescent="0.3">
      <c r="A19031">
        <v>19029</v>
      </c>
      <c r="B19031" t="s">
        <v>987</v>
      </c>
      <c r="C19031" s="1">
        <v>42137</v>
      </c>
      <c r="D19031" t="s">
        <v>15</v>
      </c>
      <c r="E19031" t="s">
        <v>20</v>
      </c>
      <c r="F19031" t="s">
        <v>21</v>
      </c>
      <c r="G19031">
        <v>280618</v>
      </c>
    </row>
    <row r="19032" spans="1:7" x14ac:dyDescent="0.3">
      <c r="A19032">
        <v>19030</v>
      </c>
      <c r="B19032" t="s">
        <v>598</v>
      </c>
      <c r="C19032" s="1">
        <v>41947</v>
      </c>
      <c r="D19032" t="s">
        <v>15</v>
      </c>
      <c r="E19032" t="s">
        <v>18</v>
      </c>
      <c r="F19032" t="s">
        <v>21</v>
      </c>
      <c r="G19032">
        <v>238026</v>
      </c>
    </row>
    <row r="19033" spans="1:7" x14ac:dyDescent="0.3">
      <c r="A19033">
        <v>19031</v>
      </c>
      <c r="B19033" t="s">
        <v>629</v>
      </c>
      <c r="C19033" s="1">
        <v>41598</v>
      </c>
      <c r="D19033" t="s">
        <v>15</v>
      </c>
      <c r="E19033" t="s">
        <v>17</v>
      </c>
      <c r="F19033" t="s">
        <v>10</v>
      </c>
      <c r="G19033">
        <v>148809</v>
      </c>
    </row>
    <row r="19034" spans="1:7" x14ac:dyDescent="0.3">
      <c r="A19034">
        <v>19032</v>
      </c>
      <c r="B19034" t="s">
        <v>916</v>
      </c>
      <c r="C19034" s="1">
        <v>41925</v>
      </c>
      <c r="D19034" t="s">
        <v>8</v>
      </c>
      <c r="E19034" t="s">
        <v>20</v>
      </c>
      <c r="F19034" t="s">
        <v>21</v>
      </c>
      <c r="G19034">
        <v>33171</v>
      </c>
    </row>
    <row r="19035" spans="1:7" x14ac:dyDescent="0.3">
      <c r="A19035">
        <v>19033</v>
      </c>
      <c r="B19035" t="s">
        <v>209</v>
      </c>
      <c r="C19035" s="1">
        <v>42119</v>
      </c>
      <c r="D19035" t="s">
        <v>8</v>
      </c>
      <c r="E19035" t="s">
        <v>18</v>
      </c>
      <c r="F19035" t="s">
        <v>21</v>
      </c>
      <c r="G19035">
        <v>110866</v>
      </c>
    </row>
    <row r="19036" spans="1:7" x14ac:dyDescent="0.3">
      <c r="A19036">
        <v>19034</v>
      </c>
      <c r="B19036" t="s">
        <v>255</v>
      </c>
      <c r="C19036" s="1">
        <v>41904</v>
      </c>
      <c r="D19036" t="s">
        <v>8</v>
      </c>
      <c r="E19036" t="s">
        <v>20</v>
      </c>
      <c r="F19036" t="s">
        <v>10</v>
      </c>
      <c r="G19036">
        <v>110960</v>
      </c>
    </row>
    <row r="19037" spans="1:7" x14ac:dyDescent="0.3">
      <c r="A19037">
        <v>19035</v>
      </c>
      <c r="B19037" t="s">
        <v>92</v>
      </c>
      <c r="C19037" s="1">
        <v>41882</v>
      </c>
      <c r="D19037" t="s">
        <v>14</v>
      </c>
      <c r="E19037" t="s">
        <v>19</v>
      </c>
      <c r="F19037" t="s">
        <v>10</v>
      </c>
      <c r="G19037">
        <v>228694</v>
      </c>
    </row>
    <row r="19038" spans="1:7" x14ac:dyDescent="0.3">
      <c r="A19038">
        <v>19036</v>
      </c>
      <c r="B19038" t="s">
        <v>968</v>
      </c>
      <c r="C19038" s="1">
        <v>41919</v>
      </c>
      <c r="D19038" t="s">
        <v>15</v>
      </c>
      <c r="E19038" t="s">
        <v>20</v>
      </c>
      <c r="F19038" t="s">
        <v>10</v>
      </c>
      <c r="G19038">
        <v>267021</v>
      </c>
    </row>
    <row r="19039" spans="1:7" x14ac:dyDescent="0.3">
      <c r="A19039">
        <v>19037</v>
      </c>
      <c r="B19039" t="s">
        <v>852</v>
      </c>
      <c r="C19039" s="1">
        <v>41769</v>
      </c>
      <c r="D19039" t="s">
        <v>8</v>
      </c>
      <c r="E19039" t="s">
        <v>18</v>
      </c>
      <c r="F19039" t="s">
        <v>10</v>
      </c>
      <c r="G19039">
        <v>141621</v>
      </c>
    </row>
    <row r="19040" spans="1:7" x14ac:dyDescent="0.3">
      <c r="A19040">
        <v>19038</v>
      </c>
      <c r="B19040" t="s">
        <v>196</v>
      </c>
      <c r="C19040" s="1">
        <v>41969</v>
      </c>
      <c r="D19040" t="s">
        <v>8</v>
      </c>
      <c r="E19040" t="s">
        <v>9</v>
      </c>
      <c r="F19040" t="s">
        <v>21</v>
      </c>
      <c r="G19040">
        <v>208203</v>
      </c>
    </row>
    <row r="19041" spans="1:7" x14ac:dyDescent="0.3">
      <c r="A19041">
        <v>19039</v>
      </c>
      <c r="B19041" t="s">
        <v>246</v>
      </c>
      <c r="C19041" s="1">
        <v>42061</v>
      </c>
      <c r="D19041" t="s">
        <v>8</v>
      </c>
      <c r="E19041" t="s">
        <v>18</v>
      </c>
      <c r="F19041" t="s">
        <v>10</v>
      </c>
      <c r="G19041">
        <v>124483</v>
      </c>
    </row>
    <row r="19042" spans="1:7" x14ac:dyDescent="0.3">
      <c r="A19042">
        <v>19040</v>
      </c>
      <c r="B19042" t="s">
        <v>192</v>
      </c>
      <c r="C19042" s="1">
        <v>41874</v>
      </c>
      <c r="D19042" t="s">
        <v>14</v>
      </c>
      <c r="E19042" t="s">
        <v>20</v>
      </c>
      <c r="F19042" t="s">
        <v>10</v>
      </c>
      <c r="G19042">
        <v>97539</v>
      </c>
    </row>
    <row r="19043" spans="1:7" x14ac:dyDescent="0.3">
      <c r="A19043">
        <v>19041</v>
      </c>
      <c r="B19043" t="s">
        <v>832</v>
      </c>
      <c r="C19043" s="1">
        <v>41739</v>
      </c>
      <c r="D19043" t="s">
        <v>8</v>
      </c>
      <c r="E19043" t="s">
        <v>19</v>
      </c>
      <c r="F19043" t="s">
        <v>21</v>
      </c>
      <c r="G19043">
        <v>68823</v>
      </c>
    </row>
    <row r="19044" spans="1:7" x14ac:dyDescent="0.3">
      <c r="A19044">
        <v>19042</v>
      </c>
      <c r="B19044" t="s">
        <v>333</v>
      </c>
      <c r="C19044" s="1">
        <v>41745</v>
      </c>
      <c r="D19044" t="s">
        <v>14</v>
      </c>
      <c r="E19044" t="s">
        <v>19</v>
      </c>
      <c r="F19044" t="s">
        <v>10</v>
      </c>
      <c r="G19044">
        <v>153551</v>
      </c>
    </row>
    <row r="19045" spans="1:7" x14ac:dyDescent="0.3">
      <c r="A19045">
        <v>19043</v>
      </c>
      <c r="B19045" t="s">
        <v>934</v>
      </c>
      <c r="C19045" s="1">
        <v>42011</v>
      </c>
      <c r="D19045" t="s">
        <v>12</v>
      </c>
      <c r="E19045" t="s">
        <v>18</v>
      </c>
      <c r="F19045" t="s">
        <v>21</v>
      </c>
      <c r="G19045">
        <v>92490</v>
      </c>
    </row>
    <row r="19046" spans="1:7" x14ac:dyDescent="0.3">
      <c r="A19046">
        <v>19044</v>
      </c>
      <c r="B19046" t="s">
        <v>31</v>
      </c>
      <c r="C19046" s="1">
        <v>42083</v>
      </c>
      <c r="D19046" t="s">
        <v>12</v>
      </c>
      <c r="E19046" t="s">
        <v>19</v>
      </c>
      <c r="F19046" t="s">
        <v>21</v>
      </c>
      <c r="G19046">
        <v>270484</v>
      </c>
    </row>
    <row r="19047" spans="1:7" x14ac:dyDescent="0.3">
      <c r="A19047">
        <v>19045</v>
      </c>
      <c r="B19047" t="s">
        <v>875</v>
      </c>
      <c r="C19047" s="1">
        <v>42020</v>
      </c>
      <c r="D19047" t="s">
        <v>15</v>
      </c>
      <c r="E19047" t="s">
        <v>17</v>
      </c>
      <c r="F19047" t="s">
        <v>10</v>
      </c>
      <c r="G19047">
        <v>187700</v>
      </c>
    </row>
    <row r="19048" spans="1:7" x14ac:dyDescent="0.3">
      <c r="A19048">
        <v>19046</v>
      </c>
      <c r="B19048" t="s">
        <v>634</v>
      </c>
      <c r="C19048" s="1">
        <v>41790</v>
      </c>
      <c r="D19048" t="s">
        <v>8</v>
      </c>
      <c r="E19048" t="s">
        <v>18</v>
      </c>
      <c r="F19048" t="s">
        <v>10</v>
      </c>
      <c r="G19048">
        <v>69723</v>
      </c>
    </row>
    <row r="19049" spans="1:7" x14ac:dyDescent="0.3">
      <c r="A19049">
        <v>19047</v>
      </c>
      <c r="B19049" t="s">
        <v>326</v>
      </c>
      <c r="C19049" s="1">
        <v>41972</v>
      </c>
      <c r="D19049" t="s">
        <v>12</v>
      </c>
      <c r="E19049" t="s">
        <v>18</v>
      </c>
      <c r="F19049" t="s">
        <v>10</v>
      </c>
      <c r="G19049">
        <v>154515</v>
      </c>
    </row>
    <row r="19050" spans="1:7" x14ac:dyDescent="0.3">
      <c r="A19050">
        <v>19048</v>
      </c>
      <c r="B19050" t="s">
        <v>177</v>
      </c>
      <c r="C19050" s="1">
        <v>41862</v>
      </c>
      <c r="D19050" t="s">
        <v>15</v>
      </c>
      <c r="E19050" t="s">
        <v>18</v>
      </c>
      <c r="F19050" t="s">
        <v>10</v>
      </c>
      <c r="G19050">
        <v>215136</v>
      </c>
    </row>
    <row r="19051" spans="1:7" x14ac:dyDescent="0.3">
      <c r="A19051">
        <v>19049</v>
      </c>
      <c r="B19051" t="s">
        <v>693</v>
      </c>
      <c r="C19051" s="1">
        <v>41553</v>
      </c>
      <c r="D19051" t="s">
        <v>12</v>
      </c>
      <c r="E19051" t="s">
        <v>20</v>
      </c>
      <c r="F19051" t="s">
        <v>21</v>
      </c>
      <c r="G19051">
        <v>141559</v>
      </c>
    </row>
    <row r="19052" spans="1:7" x14ac:dyDescent="0.3">
      <c r="A19052">
        <v>19050</v>
      </c>
      <c r="B19052" t="s">
        <v>693</v>
      </c>
      <c r="C19052" s="1">
        <v>41775</v>
      </c>
      <c r="D19052" t="s">
        <v>8</v>
      </c>
      <c r="E19052" t="s">
        <v>9</v>
      </c>
      <c r="F19052" t="s">
        <v>10</v>
      </c>
      <c r="G19052">
        <v>253456</v>
      </c>
    </row>
    <row r="19053" spans="1:7" x14ac:dyDescent="0.3">
      <c r="A19053">
        <v>19051</v>
      </c>
      <c r="B19053" t="s">
        <v>983</v>
      </c>
      <c r="C19053" s="1">
        <v>41977</v>
      </c>
      <c r="D19053" t="s">
        <v>8</v>
      </c>
      <c r="E19053" t="s">
        <v>19</v>
      </c>
      <c r="F19053" t="s">
        <v>21</v>
      </c>
      <c r="G19053">
        <v>239219</v>
      </c>
    </row>
    <row r="19054" spans="1:7" x14ac:dyDescent="0.3">
      <c r="A19054">
        <v>19052</v>
      </c>
      <c r="B19054" t="s">
        <v>590</v>
      </c>
      <c r="C19054" s="1">
        <v>41815</v>
      </c>
      <c r="D19054" t="s">
        <v>14</v>
      </c>
      <c r="E19054" t="s">
        <v>18</v>
      </c>
      <c r="F19054" t="s">
        <v>10</v>
      </c>
      <c r="G19054">
        <v>114823</v>
      </c>
    </row>
    <row r="19055" spans="1:7" x14ac:dyDescent="0.3">
      <c r="A19055">
        <v>19053</v>
      </c>
      <c r="B19055" t="s">
        <v>404</v>
      </c>
      <c r="C19055" s="1">
        <v>42087</v>
      </c>
      <c r="D19055" t="s">
        <v>15</v>
      </c>
      <c r="E19055" t="s">
        <v>20</v>
      </c>
      <c r="F19055" t="s">
        <v>21</v>
      </c>
      <c r="G19055">
        <v>229433</v>
      </c>
    </row>
    <row r="19056" spans="1:7" x14ac:dyDescent="0.3">
      <c r="A19056">
        <v>19054</v>
      </c>
      <c r="B19056" t="s">
        <v>747</v>
      </c>
      <c r="C19056" s="1">
        <v>42123</v>
      </c>
      <c r="D19056" t="s">
        <v>12</v>
      </c>
      <c r="E19056" t="s">
        <v>9</v>
      </c>
      <c r="F19056" t="s">
        <v>21</v>
      </c>
      <c r="G19056">
        <v>151254</v>
      </c>
    </row>
    <row r="19057" spans="1:7" x14ac:dyDescent="0.3">
      <c r="A19057">
        <v>19055</v>
      </c>
      <c r="B19057" t="s">
        <v>756</v>
      </c>
      <c r="C19057" s="1">
        <v>41567</v>
      </c>
      <c r="D19057" t="s">
        <v>12</v>
      </c>
      <c r="E19057" t="s">
        <v>9</v>
      </c>
      <c r="F19057" t="s">
        <v>10</v>
      </c>
      <c r="G19057">
        <v>181452</v>
      </c>
    </row>
    <row r="19058" spans="1:7" x14ac:dyDescent="0.3">
      <c r="A19058">
        <v>19056</v>
      </c>
      <c r="B19058" t="s">
        <v>339</v>
      </c>
      <c r="C19058" s="1">
        <v>41806</v>
      </c>
      <c r="D19058" t="s">
        <v>15</v>
      </c>
      <c r="E19058" t="s">
        <v>9</v>
      </c>
      <c r="F19058" t="s">
        <v>10</v>
      </c>
      <c r="G19058">
        <v>185590</v>
      </c>
    </row>
    <row r="19059" spans="1:7" x14ac:dyDescent="0.3">
      <c r="A19059">
        <v>19057</v>
      </c>
      <c r="B19059" t="s">
        <v>88</v>
      </c>
      <c r="C19059" s="1">
        <v>41899</v>
      </c>
      <c r="D19059" t="s">
        <v>8</v>
      </c>
      <c r="E19059" t="s">
        <v>9</v>
      </c>
      <c r="F19059" t="s">
        <v>21</v>
      </c>
      <c r="G19059">
        <v>294291</v>
      </c>
    </row>
    <row r="19060" spans="1:7" x14ac:dyDescent="0.3">
      <c r="A19060">
        <v>19058</v>
      </c>
      <c r="B19060" t="s">
        <v>794</v>
      </c>
      <c r="C19060" s="1">
        <v>41858</v>
      </c>
      <c r="D19060" t="s">
        <v>15</v>
      </c>
      <c r="E19060" t="s">
        <v>17</v>
      </c>
      <c r="F19060" t="s">
        <v>10</v>
      </c>
      <c r="G19060">
        <v>260137</v>
      </c>
    </row>
    <row r="19061" spans="1:7" x14ac:dyDescent="0.3">
      <c r="A19061">
        <v>19059</v>
      </c>
      <c r="B19061" t="s">
        <v>922</v>
      </c>
      <c r="C19061" s="1">
        <v>41877</v>
      </c>
      <c r="D19061" t="s">
        <v>14</v>
      </c>
      <c r="E19061" t="s">
        <v>19</v>
      </c>
      <c r="F19061" t="s">
        <v>21</v>
      </c>
      <c r="G19061">
        <v>298654</v>
      </c>
    </row>
    <row r="19062" spans="1:7" x14ac:dyDescent="0.3">
      <c r="A19062">
        <v>19060</v>
      </c>
      <c r="B19062" t="s">
        <v>606</v>
      </c>
      <c r="C19062" s="1">
        <v>41553</v>
      </c>
      <c r="D19062" t="s">
        <v>14</v>
      </c>
      <c r="E19062" t="s">
        <v>20</v>
      </c>
      <c r="F19062" t="s">
        <v>21</v>
      </c>
      <c r="G19062">
        <v>156150</v>
      </c>
    </row>
    <row r="19063" spans="1:7" x14ac:dyDescent="0.3">
      <c r="A19063">
        <v>19061</v>
      </c>
      <c r="B19063" t="s">
        <v>48</v>
      </c>
      <c r="C19063" s="1">
        <v>41893</v>
      </c>
      <c r="D19063" t="s">
        <v>8</v>
      </c>
      <c r="E19063" t="s">
        <v>9</v>
      </c>
      <c r="F19063" t="s">
        <v>10</v>
      </c>
      <c r="G19063">
        <v>202527</v>
      </c>
    </row>
    <row r="19064" spans="1:7" x14ac:dyDescent="0.3">
      <c r="A19064">
        <v>19062</v>
      </c>
      <c r="B19064" t="s">
        <v>91</v>
      </c>
      <c r="C19064" s="1">
        <v>41998</v>
      </c>
      <c r="D19064" t="s">
        <v>15</v>
      </c>
      <c r="E19064" t="s">
        <v>18</v>
      </c>
      <c r="F19064" t="s">
        <v>21</v>
      </c>
      <c r="G19064">
        <v>232414</v>
      </c>
    </row>
    <row r="19065" spans="1:7" x14ac:dyDescent="0.3">
      <c r="A19065">
        <v>19063</v>
      </c>
      <c r="B19065" t="s">
        <v>969</v>
      </c>
      <c r="C19065" s="1">
        <v>41782</v>
      </c>
      <c r="D19065" t="s">
        <v>8</v>
      </c>
      <c r="E19065" t="s">
        <v>17</v>
      </c>
      <c r="F19065" t="s">
        <v>10</v>
      </c>
      <c r="G19065">
        <v>2910</v>
      </c>
    </row>
    <row r="19066" spans="1:7" x14ac:dyDescent="0.3">
      <c r="A19066">
        <v>19064</v>
      </c>
      <c r="B19066" t="s">
        <v>440</v>
      </c>
      <c r="C19066" s="1">
        <v>41771</v>
      </c>
      <c r="D19066" t="s">
        <v>14</v>
      </c>
      <c r="E19066" t="s">
        <v>18</v>
      </c>
      <c r="F19066" t="s">
        <v>21</v>
      </c>
      <c r="G19066">
        <v>87960</v>
      </c>
    </row>
    <row r="19067" spans="1:7" x14ac:dyDescent="0.3">
      <c r="A19067">
        <v>19065</v>
      </c>
      <c r="B19067" t="s">
        <v>611</v>
      </c>
      <c r="C19067" s="1">
        <v>42041</v>
      </c>
      <c r="D19067" t="s">
        <v>15</v>
      </c>
      <c r="E19067" t="s">
        <v>20</v>
      </c>
      <c r="F19067" t="s">
        <v>21</v>
      </c>
      <c r="G19067">
        <v>275238</v>
      </c>
    </row>
    <row r="19068" spans="1:7" x14ac:dyDescent="0.3">
      <c r="A19068">
        <v>19066</v>
      </c>
      <c r="B19068" t="s">
        <v>449</v>
      </c>
      <c r="C19068" s="1">
        <v>41951</v>
      </c>
      <c r="D19068" t="s">
        <v>8</v>
      </c>
      <c r="E19068" t="s">
        <v>20</v>
      </c>
      <c r="F19068" t="s">
        <v>21</v>
      </c>
      <c r="G19068">
        <v>293922</v>
      </c>
    </row>
    <row r="19069" spans="1:7" x14ac:dyDescent="0.3">
      <c r="A19069">
        <v>19067</v>
      </c>
      <c r="B19069" t="s">
        <v>402</v>
      </c>
      <c r="C19069" s="1">
        <v>41857</v>
      </c>
      <c r="D19069" t="s">
        <v>8</v>
      </c>
      <c r="E19069" t="s">
        <v>18</v>
      </c>
      <c r="F19069" t="s">
        <v>10</v>
      </c>
      <c r="G19069">
        <v>118944</v>
      </c>
    </row>
    <row r="19070" spans="1:7" x14ac:dyDescent="0.3">
      <c r="A19070">
        <v>19068</v>
      </c>
      <c r="B19070" t="s">
        <v>568</v>
      </c>
      <c r="C19070" s="1">
        <v>41990</v>
      </c>
      <c r="D19070" t="s">
        <v>8</v>
      </c>
      <c r="E19070" t="s">
        <v>17</v>
      </c>
      <c r="F19070" t="s">
        <v>10</v>
      </c>
      <c r="G19070">
        <v>1647</v>
      </c>
    </row>
    <row r="19071" spans="1:7" x14ac:dyDescent="0.3">
      <c r="A19071">
        <v>19069</v>
      </c>
      <c r="B19071" t="s">
        <v>929</v>
      </c>
      <c r="C19071" s="1">
        <v>42123</v>
      </c>
      <c r="D19071" t="s">
        <v>12</v>
      </c>
      <c r="E19071" t="s">
        <v>9</v>
      </c>
      <c r="F19071" t="s">
        <v>21</v>
      </c>
      <c r="G19071">
        <v>93246</v>
      </c>
    </row>
    <row r="19072" spans="1:7" x14ac:dyDescent="0.3">
      <c r="A19072">
        <v>19070</v>
      </c>
      <c r="B19072" t="s">
        <v>60</v>
      </c>
      <c r="C19072" s="1">
        <v>41607</v>
      </c>
      <c r="D19072" t="s">
        <v>14</v>
      </c>
      <c r="E19072" t="s">
        <v>17</v>
      </c>
      <c r="F19072" t="s">
        <v>21</v>
      </c>
      <c r="G19072">
        <v>194679</v>
      </c>
    </row>
    <row r="19073" spans="1:7" x14ac:dyDescent="0.3">
      <c r="A19073">
        <v>19071</v>
      </c>
      <c r="B19073" t="s">
        <v>957</v>
      </c>
      <c r="C19073" s="1">
        <v>41718</v>
      </c>
      <c r="D19073" t="s">
        <v>15</v>
      </c>
      <c r="E19073" t="s">
        <v>18</v>
      </c>
      <c r="F19073" t="s">
        <v>21</v>
      </c>
      <c r="G19073">
        <v>238413</v>
      </c>
    </row>
    <row r="19074" spans="1:7" x14ac:dyDescent="0.3">
      <c r="A19074">
        <v>19072</v>
      </c>
      <c r="B19074" t="s">
        <v>910</v>
      </c>
      <c r="C19074" s="1">
        <v>42125</v>
      </c>
      <c r="D19074" t="s">
        <v>8</v>
      </c>
      <c r="E19074" t="s">
        <v>20</v>
      </c>
      <c r="F19074" t="s">
        <v>10</v>
      </c>
      <c r="G19074">
        <v>266497</v>
      </c>
    </row>
    <row r="19075" spans="1:7" x14ac:dyDescent="0.3">
      <c r="A19075">
        <v>19073</v>
      </c>
      <c r="B19075" t="s">
        <v>952</v>
      </c>
      <c r="C19075" s="1">
        <v>42113</v>
      </c>
      <c r="D19075" t="s">
        <v>15</v>
      </c>
      <c r="E19075" t="s">
        <v>19</v>
      </c>
      <c r="F19075" t="s">
        <v>10</v>
      </c>
      <c r="G19075">
        <v>265399</v>
      </c>
    </row>
    <row r="19076" spans="1:7" x14ac:dyDescent="0.3">
      <c r="A19076">
        <v>19074</v>
      </c>
      <c r="B19076" t="s">
        <v>561</v>
      </c>
      <c r="C19076" s="1">
        <v>42050</v>
      </c>
      <c r="D19076" t="s">
        <v>15</v>
      </c>
      <c r="E19076" t="s">
        <v>17</v>
      </c>
      <c r="F19076" t="s">
        <v>21</v>
      </c>
      <c r="G19076">
        <v>171999</v>
      </c>
    </row>
    <row r="19077" spans="1:7" x14ac:dyDescent="0.3">
      <c r="A19077">
        <v>19075</v>
      </c>
      <c r="B19077" t="s">
        <v>257</v>
      </c>
      <c r="C19077" s="1">
        <v>41554</v>
      </c>
      <c r="D19077" t="s">
        <v>15</v>
      </c>
      <c r="E19077" t="s">
        <v>20</v>
      </c>
      <c r="F19077" t="s">
        <v>21</v>
      </c>
      <c r="G19077">
        <v>113589</v>
      </c>
    </row>
    <row r="19078" spans="1:7" x14ac:dyDescent="0.3">
      <c r="A19078">
        <v>19076</v>
      </c>
      <c r="B19078" t="s">
        <v>118</v>
      </c>
      <c r="C19078" s="1">
        <v>41612</v>
      </c>
      <c r="D19078" t="s">
        <v>15</v>
      </c>
      <c r="E19078" t="s">
        <v>19</v>
      </c>
      <c r="F19078" t="s">
        <v>10</v>
      </c>
      <c r="G19078">
        <v>206940</v>
      </c>
    </row>
    <row r="19079" spans="1:7" x14ac:dyDescent="0.3">
      <c r="A19079">
        <v>19077</v>
      </c>
      <c r="B19079" t="s">
        <v>650</v>
      </c>
      <c r="C19079" s="1">
        <v>42102</v>
      </c>
      <c r="D19079" t="s">
        <v>8</v>
      </c>
      <c r="E19079" t="s">
        <v>20</v>
      </c>
      <c r="F19079" t="s">
        <v>10</v>
      </c>
      <c r="G19079">
        <v>232691</v>
      </c>
    </row>
    <row r="19080" spans="1:7" x14ac:dyDescent="0.3">
      <c r="A19080">
        <v>19078</v>
      </c>
      <c r="B19080" t="s">
        <v>68</v>
      </c>
      <c r="C19080" s="1">
        <v>41554</v>
      </c>
      <c r="D19080" t="s">
        <v>12</v>
      </c>
      <c r="E19080" t="s">
        <v>17</v>
      </c>
      <c r="F19080" t="s">
        <v>21</v>
      </c>
      <c r="G19080">
        <v>70125</v>
      </c>
    </row>
    <row r="19081" spans="1:7" x14ac:dyDescent="0.3">
      <c r="A19081">
        <v>19079</v>
      </c>
      <c r="B19081" t="s">
        <v>569</v>
      </c>
      <c r="C19081" s="1">
        <v>42099</v>
      </c>
      <c r="D19081" t="s">
        <v>12</v>
      </c>
      <c r="E19081" t="s">
        <v>9</v>
      </c>
      <c r="F19081" t="s">
        <v>10</v>
      </c>
      <c r="G19081">
        <v>179234</v>
      </c>
    </row>
    <row r="19082" spans="1:7" x14ac:dyDescent="0.3">
      <c r="A19082">
        <v>19080</v>
      </c>
      <c r="B19082" t="s">
        <v>133</v>
      </c>
      <c r="C19082" s="1">
        <v>41812</v>
      </c>
      <c r="D19082" t="s">
        <v>14</v>
      </c>
      <c r="E19082" t="s">
        <v>18</v>
      </c>
      <c r="F19082" t="s">
        <v>10</v>
      </c>
      <c r="G19082">
        <v>233074</v>
      </c>
    </row>
    <row r="19083" spans="1:7" x14ac:dyDescent="0.3">
      <c r="A19083">
        <v>19081</v>
      </c>
      <c r="B19083" t="s">
        <v>947</v>
      </c>
      <c r="C19083" s="1">
        <v>41790</v>
      </c>
      <c r="D19083" t="s">
        <v>8</v>
      </c>
      <c r="E19083" t="s">
        <v>9</v>
      </c>
      <c r="F19083" t="s">
        <v>21</v>
      </c>
      <c r="G19083">
        <v>108391</v>
      </c>
    </row>
    <row r="19084" spans="1:7" x14ac:dyDescent="0.3">
      <c r="A19084">
        <v>19082</v>
      </c>
      <c r="B19084" t="s">
        <v>762</v>
      </c>
      <c r="C19084" s="1">
        <v>41868</v>
      </c>
      <c r="D19084" t="s">
        <v>15</v>
      </c>
      <c r="E19084" t="s">
        <v>20</v>
      </c>
      <c r="F19084" t="s">
        <v>10</v>
      </c>
      <c r="G19084">
        <v>220333</v>
      </c>
    </row>
    <row r="19085" spans="1:7" x14ac:dyDescent="0.3">
      <c r="A19085">
        <v>19083</v>
      </c>
      <c r="B19085" t="s">
        <v>740</v>
      </c>
      <c r="C19085" s="1">
        <v>41655</v>
      </c>
      <c r="D19085" t="s">
        <v>8</v>
      </c>
      <c r="E19085" t="s">
        <v>17</v>
      </c>
      <c r="F19085" t="s">
        <v>10</v>
      </c>
      <c r="G19085">
        <v>104026</v>
      </c>
    </row>
    <row r="19086" spans="1:7" x14ac:dyDescent="0.3">
      <c r="A19086">
        <v>19084</v>
      </c>
      <c r="B19086" t="s">
        <v>330</v>
      </c>
      <c r="C19086" s="1">
        <v>41645</v>
      </c>
      <c r="D19086" t="s">
        <v>12</v>
      </c>
      <c r="E19086" t="s">
        <v>19</v>
      </c>
      <c r="F19086" t="s">
        <v>21</v>
      </c>
      <c r="G19086">
        <v>113088</v>
      </c>
    </row>
    <row r="19087" spans="1:7" x14ac:dyDescent="0.3">
      <c r="A19087">
        <v>19085</v>
      </c>
      <c r="B19087" t="s">
        <v>351</v>
      </c>
      <c r="C19087" s="1">
        <v>41650</v>
      </c>
      <c r="D19087" t="s">
        <v>8</v>
      </c>
      <c r="E19087" t="s">
        <v>18</v>
      </c>
      <c r="F19087" t="s">
        <v>10</v>
      </c>
      <c r="G19087">
        <v>22037</v>
      </c>
    </row>
    <row r="19088" spans="1:7" x14ac:dyDescent="0.3">
      <c r="A19088">
        <v>19086</v>
      </c>
      <c r="B19088" t="s">
        <v>780</v>
      </c>
      <c r="C19088" s="1">
        <v>41551</v>
      </c>
      <c r="D19088" t="s">
        <v>8</v>
      </c>
      <c r="E19088" t="s">
        <v>18</v>
      </c>
      <c r="F19088" t="s">
        <v>10</v>
      </c>
      <c r="G19088">
        <v>259372</v>
      </c>
    </row>
    <row r="19089" spans="1:7" x14ac:dyDescent="0.3">
      <c r="A19089">
        <v>19087</v>
      </c>
      <c r="B19089" t="s">
        <v>519</v>
      </c>
      <c r="C19089" s="1">
        <v>41829</v>
      </c>
      <c r="D19089" t="s">
        <v>14</v>
      </c>
      <c r="E19089" t="s">
        <v>9</v>
      </c>
      <c r="F19089" t="s">
        <v>10</v>
      </c>
      <c r="G19089">
        <v>140746</v>
      </c>
    </row>
    <row r="19090" spans="1:7" x14ac:dyDescent="0.3">
      <c r="A19090">
        <v>19088</v>
      </c>
      <c r="B19090" t="s">
        <v>776</v>
      </c>
      <c r="C19090" s="1">
        <v>41713</v>
      </c>
      <c r="D19090" t="s">
        <v>12</v>
      </c>
      <c r="E19090" t="s">
        <v>9</v>
      </c>
      <c r="F19090" t="s">
        <v>21</v>
      </c>
      <c r="G19090">
        <v>244318</v>
      </c>
    </row>
    <row r="19091" spans="1:7" x14ac:dyDescent="0.3">
      <c r="A19091">
        <v>19089</v>
      </c>
      <c r="B19091" t="s">
        <v>1000</v>
      </c>
      <c r="C19091" s="1">
        <v>42143</v>
      </c>
      <c r="D19091" t="s">
        <v>14</v>
      </c>
      <c r="E19091" t="s">
        <v>18</v>
      </c>
      <c r="F19091" t="s">
        <v>21</v>
      </c>
      <c r="G19091">
        <v>26094</v>
      </c>
    </row>
    <row r="19092" spans="1:7" x14ac:dyDescent="0.3">
      <c r="A19092">
        <v>19090</v>
      </c>
      <c r="B19092" t="s">
        <v>31</v>
      </c>
      <c r="C19092" s="1">
        <v>41683</v>
      </c>
      <c r="D19092" t="s">
        <v>12</v>
      </c>
      <c r="E19092" t="s">
        <v>18</v>
      </c>
      <c r="F19092" t="s">
        <v>21</v>
      </c>
      <c r="G19092">
        <v>24643</v>
      </c>
    </row>
    <row r="19093" spans="1:7" x14ac:dyDescent="0.3">
      <c r="A19093">
        <v>19091</v>
      </c>
      <c r="B19093" t="s">
        <v>709</v>
      </c>
      <c r="C19093" s="1">
        <v>41692</v>
      </c>
      <c r="D19093" t="s">
        <v>12</v>
      </c>
      <c r="E19093" t="s">
        <v>18</v>
      </c>
      <c r="F19093" t="s">
        <v>21</v>
      </c>
      <c r="G19093">
        <v>126688</v>
      </c>
    </row>
    <row r="19094" spans="1:7" x14ac:dyDescent="0.3">
      <c r="A19094">
        <v>19092</v>
      </c>
      <c r="B19094" t="s">
        <v>918</v>
      </c>
      <c r="C19094" s="1">
        <v>42149</v>
      </c>
      <c r="D19094" t="s">
        <v>15</v>
      </c>
      <c r="E19094" t="s">
        <v>9</v>
      </c>
      <c r="F19094" t="s">
        <v>10</v>
      </c>
      <c r="G19094">
        <v>115992</v>
      </c>
    </row>
    <row r="19095" spans="1:7" x14ac:dyDescent="0.3">
      <c r="A19095">
        <v>19093</v>
      </c>
      <c r="B19095" t="s">
        <v>233</v>
      </c>
      <c r="C19095" s="1">
        <v>41946</v>
      </c>
      <c r="D19095" t="s">
        <v>8</v>
      </c>
      <c r="E19095" t="s">
        <v>17</v>
      </c>
      <c r="F19095" t="s">
        <v>21</v>
      </c>
      <c r="G19095">
        <v>129305</v>
      </c>
    </row>
    <row r="19096" spans="1:7" x14ac:dyDescent="0.3">
      <c r="A19096">
        <v>19094</v>
      </c>
      <c r="B19096" t="s">
        <v>882</v>
      </c>
      <c r="C19096" s="1">
        <v>41752</v>
      </c>
      <c r="D19096" t="s">
        <v>14</v>
      </c>
      <c r="E19096" t="s">
        <v>9</v>
      </c>
      <c r="F19096" t="s">
        <v>10</v>
      </c>
      <c r="G19096">
        <v>156284</v>
      </c>
    </row>
    <row r="19097" spans="1:7" x14ac:dyDescent="0.3">
      <c r="A19097">
        <v>19095</v>
      </c>
      <c r="B19097" t="s">
        <v>800</v>
      </c>
      <c r="C19097" s="1">
        <v>41820</v>
      </c>
      <c r="D19097" t="s">
        <v>12</v>
      </c>
      <c r="E19097" t="s">
        <v>18</v>
      </c>
      <c r="F19097" t="s">
        <v>21</v>
      </c>
      <c r="G19097">
        <v>120547</v>
      </c>
    </row>
    <row r="19098" spans="1:7" x14ac:dyDescent="0.3">
      <c r="A19098">
        <v>19096</v>
      </c>
      <c r="B19098" t="s">
        <v>278</v>
      </c>
      <c r="C19098" s="1">
        <v>41831</v>
      </c>
      <c r="D19098" t="s">
        <v>14</v>
      </c>
      <c r="E19098" t="s">
        <v>20</v>
      </c>
      <c r="F19098" t="s">
        <v>21</v>
      </c>
      <c r="G19098">
        <v>82433</v>
      </c>
    </row>
    <row r="19099" spans="1:7" x14ac:dyDescent="0.3">
      <c r="A19099">
        <v>19097</v>
      </c>
      <c r="B19099" t="s">
        <v>275</v>
      </c>
      <c r="C19099" s="1">
        <v>41749</v>
      </c>
      <c r="D19099" t="s">
        <v>12</v>
      </c>
      <c r="E19099" t="s">
        <v>18</v>
      </c>
      <c r="F19099" t="s">
        <v>10</v>
      </c>
      <c r="G19099">
        <v>22776</v>
      </c>
    </row>
    <row r="19100" spans="1:7" x14ac:dyDescent="0.3">
      <c r="A19100">
        <v>19098</v>
      </c>
      <c r="B19100" t="s">
        <v>490</v>
      </c>
      <c r="C19100" s="1">
        <v>42107</v>
      </c>
      <c r="D19100" t="s">
        <v>12</v>
      </c>
      <c r="E19100" t="s">
        <v>20</v>
      </c>
      <c r="F19100" t="s">
        <v>10</v>
      </c>
      <c r="G19100">
        <v>80519</v>
      </c>
    </row>
    <row r="19101" spans="1:7" x14ac:dyDescent="0.3">
      <c r="A19101">
        <v>19099</v>
      </c>
      <c r="B19101" t="s">
        <v>623</v>
      </c>
      <c r="C19101" s="1">
        <v>41954</v>
      </c>
      <c r="D19101" t="s">
        <v>15</v>
      </c>
      <c r="E19101" t="s">
        <v>19</v>
      </c>
      <c r="F19101" t="s">
        <v>10</v>
      </c>
      <c r="G19101">
        <v>53288</v>
      </c>
    </row>
    <row r="19102" spans="1:7" x14ac:dyDescent="0.3">
      <c r="A19102">
        <v>19100</v>
      </c>
      <c r="B19102" t="s">
        <v>250</v>
      </c>
      <c r="C19102" s="1">
        <v>42072</v>
      </c>
      <c r="D19102" t="s">
        <v>12</v>
      </c>
      <c r="E19102" t="s">
        <v>19</v>
      </c>
      <c r="F19102" t="s">
        <v>10</v>
      </c>
      <c r="G19102">
        <v>208717</v>
      </c>
    </row>
    <row r="19103" spans="1:7" x14ac:dyDescent="0.3">
      <c r="A19103">
        <v>19101</v>
      </c>
      <c r="B19103" t="s">
        <v>530</v>
      </c>
      <c r="C19103" s="1">
        <v>41610</v>
      </c>
      <c r="D19103" t="s">
        <v>8</v>
      </c>
      <c r="E19103" t="s">
        <v>18</v>
      </c>
      <c r="F19103" t="s">
        <v>21</v>
      </c>
      <c r="G19103">
        <v>144432</v>
      </c>
    </row>
    <row r="19104" spans="1:7" x14ac:dyDescent="0.3">
      <c r="A19104">
        <v>19102</v>
      </c>
      <c r="B19104" t="s">
        <v>946</v>
      </c>
      <c r="C19104" s="1">
        <v>41955</v>
      </c>
      <c r="D19104" t="s">
        <v>15</v>
      </c>
      <c r="E19104" t="s">
        <v>17</v>
      </c>
      <c r="F19104" t="s">
        <v>10</v>
      </c>
      <c r="G19104">
        <v>281654</v>
      </c>
    </row>
    <row r="19105" spans="1:7" x14ac:dyDescent="0.3">
      <c r="A19105">
        <v>19103</v>
      </c>
      <c r="B19105" t="s">
        <v>524</v>
      </c>
      <c r="C19105" s="1">
        <v>41902</v>
      </c>
      <c r="D19105" t="s">
        <v>15</v>
      </c>
      <c r="E19105" t="s">
        <v>20</v>
      </c>
      <c r="F19105" t="s">
        <v>10</v>
      </c>
      <c r="G19105">
        <v>128791</v>
      </c>
    </row>
    <row r="19106" spans="1:7" x14ac:dyDescent="0.3">
      <c r="A19106">
        <v>19104</v>
      </c>
      <c r="B19106" t="s">
        <v>924</v>
      </c>
      <c r="C19106" s="1">
        <v>41983</v>
      </c>
      <c r="D19106" t="s">
        <v>12</v>
      </c>
      <c r="E19106" t="s">
        <v>20</v>
      </c>
      <c r="F19106" t="s">
        <v>21</v>
      </c>
      <c r="G19106">
        <v>97087</v>
      </c>
    </row>
    <row r="19107" spans="1:7" x14ac:dyDescent="0.3">
      <c r="A19107">
        <v>19105</v>
      </c>
      <c r="B19107" t="s">
        <v>65</v>
      </c>
      <c r="C19107" s="1">
        <v>41636</v>
      </c>
      <c r="D19107" t="s">
        <v>15</v>
      </c>
      <c r="E19107" t="s">
        <v>19</v>
      </c>
      <c r="F19107" t="s">
        <v>21</v>
      </c>
      <c r="G19107">
        <v>265343</v>
      </c>
    </row>
    <row r="19108" spans="1:7" x14ac:dyDescent="0.3">
      <c r="A19108">
        <v>19106</v>
      </c>
      <c r="B19108" t="s">
        <v>110</v>
      </c>
      <c r="C19108" s="1">
        <v>42043</v>
      </c>
      <c r="D19108" t="s">
        <v>12</v>
      </c>
      <c r="E19108" t="s">
        <v>19</v>
      </c>
      <c r="F19108" t="s">
        <v>21</v>
      </c>
      <c r="G19108">
        <v>90680</v>
      </c>
    </row>
    <row r="19109" spans="1:7" x14ac:dyDescent="0.3">
      <c r="A19109">
        <v>19107</v>
      </c>
      <c r="B19109" t="s">
        <v>887</v>
      </c>
      <c r="C19109" s="1">
        <v>42029</v>
      </c>
      <c r="D19109" t="s">
        <v>8</v>
      </c>
      <c r="E19109" t="s">
        <v>20</v>
      </c>
      <c r="F19109" t="s">
        <v>21</v>
      </c>
      <c r="G19109">
        <v>235757</v>
      </c>
    </row>
    <row r="19110" spans="1:7" x14ac:dyDescent="0.3">
      <c r="A19110">
        <v>19108</v>
      </c>
      <c r="B19110" t="s">
        <v>364</v>
      </c>
      <c r="C19110" s="1">
        <v>42062</v>
      </c>
      <c r="D19110" t="s">
        <v>15</v>
      </c>
      <c r="E19110" t="s">
        <v>18</v>
      </c>
      <c r="F19110" t="s">
        <v>21</v>
      </c>
      <c r="G19110">
        <v>288526</v>
      </c>
    </row>
    <row r="19111" spans="1:7" x14ac:dyDescent="0.3">
      <c r="A19111">
        <v>19109</v>
      </c>
      <c r="B19111" t="s">
        <v>343</v>
      </c>
      <c r="C19111" s="1">
        <v>42019</v>
      </c>
      <c r="D19111" t="s">
        <v>12</v>
      </c>
      <c r="E19111" t="s">
        <v>17</v>
      </c>
      <c r="F19111" t="s">
        <v>10</v>
      </c>
      <c r="G19111">
        <v>265474</v>
      </c>
    </row>
    <row r="19112" spans="1:7" x14ac:dyDescent="0.3">
      <c r="A19112">
        <v>19110</v>
      </c>
      <c r="B19112" t="s">
        <v>132</v>
      </c>
      <c r="C19112" s="1">
        <v>41568</v>
      </c>
      <c r="D19112" t="s">
        <v>14</v>
      </c>
      <c r="E19112" t="s">
        <v>19</v>
      </c>
      <c r="F19112" t="s">
        <v>21</v>
      </c>
      <c r="G19112">
        <v>293776</v>
      </c>
    </row>
    <row r="19113" spans="1:7" x14ac:dyDescent="0.3">
      <c r="A19113">
        <v>19111</v>
      </c>
      <c r="B19113" t="s">
        <v>590</v>
      </c>
      <c r="C19113" s="1">
        <v>42010</v>
      </c>
      <c r="D19113" t="s">
        <v>15</v>
      </c>
      <c r="E19113" t="s">
        <v>17</v>
      </c>
      <c r="F19113" t="s">
        <v>21</v>
      </c>
      <c r="G19113">
        <v>11339</v>
      </c>
    </row>
    <row r="19114" spans="1:7" x14ac:dyDescent="0.3">
      <c r="A19114">
        <v>19112</v>
      </c>
      <c r="B19114" t="s">
        <v>326</v>
      </c>
      <c r="C19114" s="1">
        <v>41620</v>
      </c>
      <c r="D19114" t="s">
        <v>8</v>
      </c>
      <c r="E19114" t="s">
        <v>18</v>
      </c>
      <c r="F19114" t="s">
        <v>21</v>
      </c>
      <c r="G19114">
        <v>68420</v>
      </c>
    </row>
    <row r="19115" spans="1:7" x14ac:dyDescent="0.3">
      <c r="A19115">
        <v>19113</v>
      </c>
      <c r="B19115" t="s">
        <v>41</v>
      </c>
      <c r="C19115" s="1">
        <v>41809</v>
      </c>
      <c r="D19115" t="s">
        <v>15</v>
      </c>
      <c r="E19115" t="s">
        <v>17</v>
      </c>
      <c r="F19115" t="s">
        <v>10</v>
      </c>
      <c r="G19115">
        <v>290790</v>
      </c>
    </row>
    <row r="19116" spans="1:7" x14ac:dyDescent="0.3">
      <c r="A19116">
        <v>19114</v>
      </c>
      <c r="B19116" t="s">
        <v>403</v>
      </c>
      <c r="C19116" s="1">
        <v>42063</v>
      </c>
      <c r="D19116" t="s">
        <v>12</v>
      </c>
      <c r="E19116" t="s">
        <v>19</v>
      </c>
      <c r="F19116" t="s">
        <v>21</v>
      </c>
      <c r="G19116">
        <v>16377</v>
      </c>
    </row>
    <row r="19117" spans="1:7" x14ac:dyDescent="0.3">
      <c r="A19117">
        <v>19115</v>
      </c>
      <c r="B19117" t="s">
        <v>776</v>
      </c>
      <c r="C19117" s="1">
        <v>41662</v>
      </c>
      <c r="D19117" t="s">
        <v>8</v>
      </c>
      <c r="E19117" t="s">
        <v>9</v>
      </c>
      <c r="F19117" t="s">
        <v>21</v>
      </c>
      <c r="G19117">
        <v>203693</v>
      </c>
    </row>
    <row r="19118" spans="1:7" x14ac:dyDescent="0.3">
      <c r="A19118">
        <v>19116</v>
      </c>
      <c r="B19118" t="s">
        <v>772</v>
      </c>
      <c r="C19118" s="1">
        <v>41632</v>
      </c>
      <c r="D19118" t="s">
        <v>12</v>
      </c>
      <c r="E19118" t="s">
        <v>9</v>
      </c>
      <c r="F19118" t="s">
        <v>10</v>
      </c>
      <c r="G19118">
        <v>226449</v>
      </c>
    </row>
    <row r="19119" spans="1:7" x14ac:dyDescent="0.3">
      <c r="A19119">
        <v>19117</v>
      </c>
      <c r="B19119" t="s">
        <v>435</v>
      </c>
      <c r="C19119" s="1">
        <v>41910</v>
      </c>
      <c r="D19119" t="s">
        <v>15</v>
      </c>
      <c r="E19119" t="s">
        <v>17</v>
      </c>
      <c r="F19119" t="s">
        <v>10</v>
      </c>
      <c r="G19119">
        <v>111392</v>
      </c>
    </row>
    <row r="19120" spans="1:7" x14ac:dyDescent="0.3">
      <c r="A19120">
        <v>19118</v>
      </c>
      <c r="B19120" t="s">
        <v>405</v>
      </c>
      <c r="C19120" s="1">
        <v>41996</v>
      </c>
      <c r="D19120" t="s">
        <v>15</v>
      </c>
      <c r="E19120" t="s">
        <v>18</v>
      </c>
      <c r="F19120" t="s">
        <v>10</v>
      </c>
      <c r="G19120">
        <v>148960</v>
      </c>
    </row>
    <row r="19121" spans="1:7" x14ac:dyDescent="0.3">
      <c r="A19121">
        <v>19119</v>
      </c>
      <c r="B19121" t="s">
        <v>438</v>
      </c>
      <c r="C19121" s="1">
        <v>41928</v>
      </c>
      <c r="D19121" t="s">
        <v>12</v>
      </c>
      <c r="E19121" t="s">
        <v>18</v>
      </c>
      <c r="F19121" t="s">
        <v>21</v>
      </c>
      <c r="G19121">
        <v>233535</v>
      </c>
    </row>
    <row r="19122" spans="1:7" x14ac:dyDescent="0.3">
      <c r="A19122">
        <v>19120</v>
      </c>
      <c r="B19122" t="s">
        <v>309</v>
      </c>
      <c r="C19122" s="1">
        <v>41859</v>
      </c>
      <c r="D19122" t="s">
        <v>15</v>
      </c>
      <c r="E19122" t="s">
        <v>20</v>
      </c>
      <c r="F19122" t="s">
        <v>10</v>
      </c>
      <c r="G19122">
        <v>216222</v>
      </c>
    </row>
    <row r="19123" spans="1:7" x14ac:dyDescent="0.3">
      <c r="A19123">
        <v>19121</v>
      </c>
      <c r="B19123" t="s">
        <v>910</v>
      </c>
      <c r="C19123" s="1">
        <v>41996</v>
      </c>
      <c r="D19123" t="s">
        <v>14</v>
      </c>
      <c r="E19123" t="s">
        <v>9</v>
      </c>
      <c r="F19123" t="s">
        <v>10</v>
      </c>
      <c r="G19123">
        <v>88383</v>
      </c>
    </row>
    <row r="19124" spans="1:7" x14ac:dyDescent="0.3">
      <c r="A19124">
        <v>19122</v>
      </c>
      <c r="B19124" t="s">
        <v>155</v>
      </c>
      <c r="C19124" s="1">
        <v>42093</v>
      </c>
      <c r="D19124" t="s">
        <v>14</v>
      </c>
      <c r="E19124" t="s">
        <v>19</v>
      </c>
      <c r="F19124" t="s">
        <v>21</v>
      </c>
      <c r="G19124">
        <v>75523</v>
      </c>
    </row>
    <row r="19125" spans="1:7" x14ac:dyDescent="0.3">
      <c r="A19125">
        <v>19123</v>
      </c>
      <c r="B19125" t="s">
        <v>449</v>
      </c>
      <c r="C19125" s="1">
        <v>41868</v>
      </c>
      <c r="D19125" t="s">
        <v>12</v>
      </c>
      <c r="E19125" t="s">
        <v>20</v>
      </c>
      <c r="F19125" t="s">
        <v>10</v>
      </c>
      <c r="G19125">
        <v>234911</v>
      </c>
    </row>
    <row r="19126" spans="1:7" x14ac:dyDescent="0.3">
      <c r="A19126">
        <v>19124</v>
      </c>
      <c r="B19126" t="s">
        <v>995</v>
      </c>
      <c r="C19126" s="1">
        <v>41628</v>
      </c>
      <c r="D19126" t="s">
        <v>12</v>
      </c>
      <c r="E19126" t="s">
        <v>18</v>
      </c>
      <c r="F19126" t="s">
        <v>21</v>
      </c>
      <c r="G19126">
        <v>205421</v>
      </c>
    </row>
    <row r="19127" spans="1:7" x14ac:dyDescent="0.3">
      <c r="A19127">
        <v>19125</v>
      </c>
      <c r="B19127" t="s">
        <v>539</v>
      </c>
      <c r="C19127" s="1">
        <v>41984</v>
      </c>
      <c r="D19127" t="s">
        <v>15</v>
      </c>
      <c r="E19127" t="s">
        <v>17</v>
      </c>
      <c r="F19127" t="s">
        <v>21</v>
      </c>
      <c r="G19127">
        <v>240115</v>
      </c>
    </row>
    <row r="19128" spans="1:7" x14ac:dyDescent="0.3">
      <c r="A19128">
        <v>19126</v>
      </c>
      <c r="B19128" t="s">
        <v>474</v>
      </c>
      <c r="C19128" s="1">
        <v>41697</v>
      </c>
      <c r="D19128" t="s">
        <v>12</v>
      </c>
      <c r="E19128" t="s">
        <v>17</v>
      </c>
      <c r="F19128" t="s">
        <v>21</v>
      </c>
      <c r="G19128">
        <v>93122</v>
      </c>
    </row>
    <row r="19129" spans="1:7" x14ac:dyDescent="0.3">
      <c r="A19129">
        <v>19127</v>
      </c>
      <c r="B19129" t="s">
        <v>531</v>
      </c>
      <c r="C19129" s="1">
        <v>41876</v>
      </c>
      <c r="D19129" t="s">
        <v>14</v>
      </c>
      <c r="E19129" t="s">
        <v>19</v>
      </c>
      <c r="F19129" t="s">
        <v>10</v>
      </c>
      <c r="G19129">
        <v>149145</v>
      </c>
    </row>
    <row r="19130" spans="1:7" x14ac:dyDescent="0.3">
      <c r="A19130">
        <v>19128</v>
      </c>
      <c r="B19130" t="s">
        <v>333</v>
      </c>
      <c r="C19130" s="1">
        <v>42060</v>
      </c>
      <c r="D19130" t="s">
        <v>8</v>
      </c>
      <c r="E19130" t="s">
        <v>17</v>
      </c>
      <c r="F19130" t="s">
        <v>10</v>
      </c>
      <c r="G19130">
        <v>141082</v>
      </c>
    </row>
    <row r="19131" spans="1:7" x14ac:dyDescent="0.3">
      <c r="A19131">
        <v>19129</v>
      </c>
      <c r="B19131" t="s">
        <v>347</v>
      </c>
      <c r="C19131" s="1">
        <v>42108</v>
      </c>
      <c r="D19131" t="s">
        <v>12</v>
      </c>
      <c r="E19131" t="s">
        <v>9</v>
      </c>
      <c r="F19131" t="s">
        <v>21</v>
      </c>
      <c r="G19131">
        <v>288210</v>
      </c>
    </row>
    <row r="19132" spans="1:7" x14ac:dyDescent="0.3">
      <c r="A19132">
        <v>19130</v>
      </c>
      <c r="B19132" t="s">
        <v>97</v>
      </c>
      <c r="C19132" s="1">
        <v>42109</v>
      </c>
      <c r="D19132" t="s">
        <v>15</v>
      </c>
      <c r="E19132" t="s">
        <v>19</v>
      </c>
      <c r="F19132" t="s">
        <v>21</v>
      </c>
      <c r="G19132">
        <v>238857</v>
      </c>
    </row>
    <row r="19133" spans="1:7" x14ac:dyDescent="0.3">
      <c r="A19133">
        <v>19131</v>
      </c>
      <c r="B19133" t="s">
        <v>919</v>
      </c>
      <c r="C19133" s="1">
        <v>41678</v>
      </c>
      <c r="D19133" t="s">
        <v>14</v>
      </c>
      <c r="E19133" t="s">
        <v>17</v>
      </c>
      <c r="F19133" t="s">
        <v>21</v>
      </c>
      <c r="G19133">
        <v>93519</v>
      </c>
    </row>
    <row r="19134" spans="1:7" x14ac:dyDescent="0.3">
      <c r="A19134">
        <v>19132</v>
      </c>
      <c r="B19134" t="s">
        <v>715</v>
      </c>
      <c r="C19134" s="1">
        <v>41952</v>
      </c>
      <c r="D19134" t="s">
        <v>15</v>
      </c>
      <c r="E19134" t="s">
        <v>19</v>
      </c>
      <c r="F19134" t="s">
        <v>21</v>
      </c>
      <c r="G19134">
        <v>237407</v>
      </c>
    </row>
    <row r="19135" spans="1:7" x14ac:dyDescent="0.3">
      <c r="A19135">
        <v>19133</v>
      </c>
      <c r="B19135" t="s">
        <v>803</v>
      </c>
      <c r="C19135" s="1">
        <v>42050</v>
      </c>
      <c r="D19135" t="s">
        <v>12</v>
      </c>
      <c r="E19135" t="s">
        <v>20</v>
      </c>
      <c r="F19135" t="s">
        <v>10</v>
      </c>
      <c r="G19135">
        <v>188008</v>
      </c>
    </row>
    <row r="19136" spans="1:7" x14ac:dyDescent="0.3">
      <c r="A19136">
        <v>19134</v>
      </c>
      <c r="B19136" t="s">
        <v>238</v>
      </c>
      <c r="C19136" s="1">
        <v>41629</v>
      </c>
      <c r="D19136" t="s">
        <v>15</v>
      </c>
      <c r="E19136" t="s">
        <v>9</v>
      </c>
      <c r="F19136" t="s">
        <v>21</v>
      </c>
      <c r="G19136">
        <v>245750</v>
      </c>
    </row>
    <row r="19137" spans="1:7" x14ac:dyDescent="0.3">
      <c r="A19137">
        <v>19135</v>
      </c>
      <c r="B19137" t="s">
        <v>932</v>
      </c>
      <c r="C19137" s="1">
        <v>42021</v>
      </c>
      <c r="D19137" t="s">
        <v>14</v>
      </c>
      <c r="E19137" t="s">
        <v>17</v>
      </c>
      <c r="F19137" t="s">
        <v>10</v>
      </c>
      <c r="G19137">
        <v>112301</v>
      </c>
    </row>
    <row r="19138" spans="1:7" x14ac:dyDescent="0.3">
      <c r="A19138">
        <v>19136</v>
      </c>
      <c r="B19138" t="s">
        <v>805</v>
      </c>
      <c r="C19138" s="1">
        <v>42015</v>
      </c>
      <c r="D19138" t="s">
        <v>8</v>
      </c>
      <c r="E19138" t="s">
        <v>18</v>
      </c>
      <c r="F19138" t="s">
        <v>21</v>
      </c>
      <c r="G19138">
        <v>154730</v>
      </c>
    </row>
    <row r="19139" spans="1:7" x14ac:dyDescent="0.3">
      <c r="A19139">
        <v>19137</v>
      </c>
      <c r="B19139" t="s">
        <v>763</v>
      </c>
      <c r="C19139" s="1">
        <v>41710</v>
      </c>
      <c r="D19139" t="s">
        <v>14</v>
      </c>
      <c r="E19139" t="s">
        <v>19</v>
      </c>
      <c r="F19139" t="s">
        <v>21</v>
      </c>
      <c r="G19139">
        <v>97794</v>
      </c>
    </row>
    <row r="19140" spans="1:7" x14ac:dyDescent="0.3">
      <c r="A19140">
        <v>19138</v>
      </c>
      <c r="B19140" t="s">
        <v>30</v>
      </c>
      <c r="C19140" s="1">
        <v>41595</v>
      </c>
      <c r="D19140" t="s">
        <v>8</v>
      </c>
      <c r="E19140" t="s">
        <v>17</v>
      </c>
      <c r="F19140" t="s">
        <v>21</v>
      </c>
      <c r="G19140">
        <v>72537</v>
      </c>
    </row>
    <row r="19141" spans="1:7" x14ac:dyDescent="0.3">
      <c r="A19141">
        <v>19139</v>
      </c>
      <c r="B19141" t="s">
        <v>392</v>
      </c>
      <c r="C19141" s="1">
        <v>42141</v>
      </c>
      <c r="D19141" t="s">
        <v>14</v>
      </c>
      <c r="E19141" t="s">
        <v>19</v>
      </c>
      <c r="F19141" t="s">
        <v>21</v>
      </c>
      <c r="G19141">
        <v>30190</v>
      </c>
    </row>
    <row r="19142" spans="1:7" x14ac:dyDescent="0.3">
      <c r="A19142">
        <v>19140</v>
      </c>
      <c r="B19142" t="s">
        <v>134</v>
      </c>
      <c r="C19142" s="1">
        <v>42067</v>
      </c>
      <c r="D19142" t="s">
        <v>12</v>
      </c>
      <c r="E19142" t="s">
        <v>20</v>
      </c>
      <c r="F19142" t="s">
        <v>10</v>
      </c>
      <c r="G19142">
        <v>61859</v>
      </c>
    </row>
    <row r="19143" spans="1:7" x14ac:dyDescent="0.3">
      <c r="A19143">
        <v>19141</v>
      </c>
      <c r="B19143" t="s">
        <v>875</v>
      </c>
      <c r="C19143" s="1">
        <v>41743</v>
      </c>
      <c r="D19143" t="s">
        <v>15</v>
      </c>
      <c r="E19143" t="s">
        <v>19</v>
      </c>
      <c r="F19143" t="s">
        <v>10</v>
      </c>
      <c r="G19143">
        <v>143558</v>
      </c>
    </row>
    <row r="19144" spans="1:7" x14ac:dyDescent="0.3">
      <c r="A19144">
        <v>19142</v>
      </c>
      <c r="B19144" t="s">
        <v>527</v>
      </c>
      <c r="C19144" s="1">
        <v>41566</v>
      </c>
      <c r="D19144" t="s">
        <v>8</v>
      </c>
      <c r="E19144" t="s">
        <v>18</v>
      </c>
      <c r="F19144" t="s">
        <v>21</v>
      </c>
      <c r="G19144">
        <v>87942</v>
      </c>
    </row>
    <row r="19145" spans="1:7" x14ac:dyDescent="0.3">
      <c r="A19145">
        <v>19143</v>
      </c>
      <c r="B19145" t="s">
        <v>203</v>
      </c>
      <c r="C19145" s="1">
        <v>41926</v>
      </c>
      <c r="D19145" t="s">
        <v>12</v>
      </c>
      <c r="E19145" t="s">
        <v>19</v>
      </c>
      <c r="F19145" t="s">
        <v>10</v>
      </c>
      <c r="G19145">
        <v>231106</v>
      </c>
    </row>
    <row r="19146" spans="1:7" x14ac:dyDescent="0.3">
      <c r="A19146">
        <v>19144</v>
      </c>
      <c r="B19146" t="s">
        <v>950</v>
      </c>
      <c r="C19146" s="1">
        <v>41789</v>
      </c>
      <c r="D19146" t="s">
        <v>15</v>
      </c>
      <c r="E19146" t="s">
        <v>19</v>
      </c>
      <c r="F19146" t="s">
        <v>10</v>
      </c>
      <c r="G19146">
        <v>99973</v>
      </c>
    </row>
    <row r="19147" spans="1:7" x14ac:dyDescent="0.3">
      <c r="A19147">
        <v>19145</v>
      </c>
      <c r="B19147" t="s">
        <v>602</v>
      </c>
      <c r="C19147" s="1">
        <v>41857</v>
      </c>
      <c r="D19147" t="s">
        <v>14</v>
      </c>
      <c r="E19147" t="s">
        <v>19</v>
      </c>
      <c r="F19147" t="s">
        <v>21</v>
      </c>
      <c r="G19147">
        <v>118151</v>
      </c>
    </row>
    <row r="19148" spans="1:7" x14ac:dyDescent="0.3">
      <c r="A19148">
        <v>19146</v>
      </c>
      <c r="B19148" t="s">
        <v>394</v>
      </c>
      <c r="C19148" s="1">
        <v>41779</v>
      </c>
      <c r="D19148" t="s">
        <v>14</v>
      </c>
      <c r="E19148" t="s">
        <v>18</v>
      </c>
      <c r="F19148" t="s">
        <v>10</v>
      </c>
      <c r="G19148">
        <v>108274</v>
      </c>
    </row>
    <row r="19149" spans="1:7" x14ac:dyDescent="0.3">
      <c r="A19149">
        <v>19147</v>
      </c>
      <c r="B19149" t="s">
        <v>230</v>
      </c>
      <c r="C19149" s="1">
        <v>41935</v>
      </c>
      <c r="D19149" t="s">
        <v>15</v>
      </c>
      <c r="E19149" t="s">
        <v>18</v>
      </c>
      <c r="F19149" t="s">
        <v>10</v>
      </c>
      <c r="G19149">
        <v>18527</v>
      </c>
    </row>
    <row r="19150" spans="1:7" x14ac:dyDescent="0.3">
      <c r="A19150">
        <v>19148</v>
      </c>
      <c r="B19150" t="s">
        <v>931</v>
      </c>
      <c r="C19150" s="1">
        <v>41977</v>
      </c>
      <c r="D19150" t="s">
        <v>14</v>
      </c>
      <c r="E19150" t="s">
        <v>20</v>
      </c>
      <c r="F19150" t="s">
        <v>21</v>
      </c>
      <c r="G19150">
        <v>7418</v>
      </c>
    </row>
    <row r="19151" spans="1:7" x14ac:dyDescent="0.3">
      <c r="A19151">
        <v>19149</v>
      </c>
      <c r="B19151" t="s">
        <v>943</v>
      </c>
      <c r="C19151" s="1">
        <v>41676</v>
      </c>
      <c r="D19151" t="s">
        <v>15</v>
      </c>
      <c r="E19151" t="s">
        <v>20</v>
      </c>
      <c r="F19151" t="s">
        <v>10</v>
      </c>
      <c r="G19151">
        <v>48597</v>
      </c>
    </row>
    <row r="19152" spans="1:7" x14ac:dyDescent="0.3">
      <c r="A19152">
        <v>19150</v>
      </c>
      <c r="B19152" t="s">
        <v>390</v>
      </c>
      <c r="C19152" s="1">
        <v>41652</v>
      </c>
      <c r="D19152" t="s">
        <v>12</v>
      </c>
      <c r="E19152" t="s">
        <v>20</v>
      </c>
      <c r="F19152" t="s">
        <v>21</v>
      </c>
      <c r="G19152">
        <v>161118</v>
      </c>
    </row>
    <row r="19153" spans="1:7" x14ac:dyDescent="0.3">
      <c r="A19153">
        <v>19151</v>
      </c>
      <c r="B19153" t="s">
        <v>285</v>
      </c>
      <c r="C19153" s="1">
        <v>41961</v>
      </c>
      <c r="D19153" t="s">
        <v>15</v>
      </c>
      <c r="E19153" t="s">
        <v>19</v>
      </c>
      <c r="F19153" t="s">
        <v>21</v>
      </c>
      <c r="G19153">
        <v>199710</v>
      </c>
    </row>
    <row r="19154" spans="1:7" x14ac:dyDescent="0.3">
      <c r="A19154">
        <v>19152</v>
      </c>
      <c r="B19154" t="s">
        <v>935</v>
      </c>
      <c r="C19154" s="1">
        <v>41700</v>
      </c>
      <c r="D19154" t="s">
        <v>12</v>
      </c>
      <c r="E19154" t="s">
        <v>19</v>
      </c>
      <c r="F19154" t="s">
        <v>10</v>
      </c>
      <c r="G19154">
        <v>161461</v>
      </c>
    </row>
    <row r="19155" spans="1:7" x14ac:dyDescent="0.3">
      <c r="A19155">
        <v>19153</v>
      </c>
      <c r="B19155" t="s">
        <v>905</v>
      </c>
      <c r="C19155" s="1">
        <v>41829</v>
      </c>
      <c r="D19155" t="s">
        <v>14</v>
      </c>
      <c r="E19155" t="s">
        <v>9</v>
      </c>
      <c r="F19155" t="s">
        <v>10</v>
      </c>
      <c r="G19155">
        <v>212050</v>
      </c>
    </row>
    <row r="19156" spans="1:7" x14ac:dyDescent="0.3">
      <c r="A19156">
        <v>19154</v>
      </c>
      <c r="B19156" t="s">
        <v>464</v>
      </c>
      <c r="C19156" s="1">
        <v>41711</v>
      </c>
      <c r="D19156" t="s">
        <v>12</v>
      </c>
      <c r="E19156" t="s">
        <v>17</v>
      </c>
      <c r="F19156" t="s">
        <v>21</v>
      </c>
      <c r="G19156">
        <v>119326</v>
      </c>
    </row>
    <row r="19157" spans="1:7" x14ac:dyDescent="0.3">
      <c r="A19157">
        <v>19155</v>
      </c>
      <c r="B19157" t="s">
        <v>595</v>
      </c>
      <c r="C19157" s="1">
        <v>41925</v>
      </c>
      <c r="D19157" t="s">
        <v>15</v>
      </c>
      <c r="E19157" t="s">
        <v>20</v>
      </c>
      <c r="F19157" t="s">
        <v>10</v>
      </c>
      <c r="G19157">
        <v>177134</v>
      </c>
    </row>
    <row r="19158" spans="1:7" x14ac:dyDescent="0.3">
      <c r="A19158">
        <v>19156</v>
      </c>
      <c r="B19158" t="s">
        <v>897</v>
      </c>
      <c r="C19158" s="1">
        <v>42109</v>
      </c>
      <c r="D19158" t="s">
        <v>12</v>
      </c>
      <c r="E19158" t="s">
        <v>9</v>
      </c>
      <c r="F19158" t="s">
        <v>21</v>
      </c>
      <c r="G19158">
        <v>149492</v>
      </c>
    </row>
    <row r="19159" spans="1:7" x14ac:dyDescent="0.3">
      <c r="A19159">
        <v>19157</v>
      </c>
      <c r="B19159" t="s">
        <v>171</v>
      </c>
      <c r="C19159" s="1">
        <v>41880</v>
      </c>
      <c r="D19159" t="s">
        <v>14</v>
      </c>
      <c r="E19159" t="s">
        <v>20</v>
      </c>
      <c r="F19159" t="s">
        <v>10</v>
      </c>
      <c r="G19159">
        <v>164625</v>
      </c>
    </row>
    <row r="19160" spans="1:7" x14ac:dyDescent="0.3">
      <c r="A19160">
        <v>19158</v>
      </c>
      <c r="B19160" t="s">
        <v>72</v>
      </c>
      <c r="C19160" s="1">
        <v>41920</v>
      </c>
      <c r="D19160" t="s">
        <v>12</v>
      </c>
      <c r="E19160" t="s">
        <v>17</v>
      </c>
      <c r="F19160" t="s">
        <v>10</v>
      </c>
      <c r="G19160">
        <v>69202</v>
      </c>
    </row>
    <row r="19161" spans="1:7" x14ac:dyDescent="0.3">
      <c r="A19161">
        <v>19159</v>
      </c>
      <c r="B19161" t="s">
        <v>741</v>
      </c>
      <c r="C19161" s="1">
        <v>41946</v>
      </c>
      <c r="D19161" t="s">
        <v>14</v>
      </c>
      <c r="E19161" t="s">
        <v>9</v>
      </c>
      <c r="F19161" t="s">
        <v>10</v>
      </c>
      <c r="G19161">
        <v>165881</v>
      </c>
    </row>
    <row r="19162" spans="1:7" x14ac:dyDescent="0.3">
      <c r="A19162">
        <v>19160</v>
      </c>
      <c r="B19162" t="s">
        <v>860</v>
      </c>
      <c r="C19162" s="1">
        <v>41686</v>
      </c>
      <c r="D19162" t="s">
        <v>15</v>
      </c>
      <c r="E19162" t="s">
        <v>19</v>
      </c>
      <c r="F19162" t="s">
        <v>21</v>
      </c>
      <c r="G19162">
        <v>14683</v>
      </c>
    </row>
    <row r="19163" spans="1:7" x14ac:dyDescent="0.3">
      <c r="A19163">
        <v>19161</v>
      </c>
      <c r="B19163" t="s">
        <v>214</v>
      </c>
      <c r="C19163" s="1">
        <v>41660</v>
      </c>
      <c r="D19163" t="s">
        <v>8</v>
      </c>
      <c r="E19163" t="s">
        <v>17</v>
      </c>
      <c r="F19163" t="s">
        <v>10</v>
      </c>
      <c r="G19163">
        <v>136093</v>
      </c>
    </row>
    <row r="19164" spans="1:7" x14ac:dyDescent="0.3">
      <c r="A19164">
        <v>19162</v>
      </c>
      <c r="B19164" t="s">
        <v>136</v>
      </c>
      <c r="C19164" s="1">
        <v>42010</v>
      </c>
      <c r="D19164" t="s">
        <v>14</v>
      </c>
      <c r="E19164" t="s">
        <v>19</v>
      </c>
      <c r="F19164" t="s">
        <v>21</v>
      </c>
      <c r="G19164">
        <v>217805</v>
      </c>
    </row>
    <row r="19165" spans="1:7" x14ac:dyDescent="0.3">
      <c r="A19165">
        <v>19163</v>
      </c>
      <c r="B19165" t="s">
        <v>633</v>
      </c>
      <c r="C19165" s="1">
        <v>41616</v>
      </c>
      <c r="D19165" t="s">
        <v>15</v>
      </c>
      <c r="E19165" t="s">
        <v>19</v>
      </c>
      <c r="F19165" t="s">
        <v>10</v>
      </c>
      <c r="G19165">
        <v>86270</v>
      </c>
    </row>
    <row r="19166" spans="1:7" x14ac:dyDescent="0.3">
      <c r="A19166">
        <v>19164</v>
      </c>
      <c r="B19166" t="s">
        <v>860</v>
      </c>
      <c r="C19166" s="1">
        <v>41737</v>
      </c>
      <c r="D19166" t="s">
        <v>14</v>
      </c>
      <c r="E19166" t="s">
        <v>18</v>
      </c>
      <c r="F19166" t="s">
        <v>10</v>
      </c>
      <c r="G19166">
        <v>221056</v>
      </c>
    </row>
    <row r="19167" spans="1:7" x14ac:dyDescent="0.3">
      <c r="A19167">
        <v>19165</v>
      </c>
      <c r="B19167" t="s">
        <v>621</v>
      </c>
      <c r="C19167" s="1">
        <v>41659</v>
      </c>
      <c r="D19167" t="s">
        <v>8</v>
      </c>
      <c r="E19167" t="s">
        <v>20</v>
      </c>
      <c r="F19167" t="s">
        <v>21</v>
      </c>
      <c r="G19167">
        <v>92630</v>
      </c>
    </row>
    <row r="19168" spans="1:7" x14ac:dyDescent="0.3">
      <c r="A19168">
        <v>19166</v>
      </c>
      <c r="B19168" t="s">
        <v>500</v>
      </c>
      <c r="C19168" s="1">
        <v>41996</v>
      </c>
      <c r="D19168" t="s">
        <v>8</v>
      </c>
      <c r="E19168" t="s">
        <v>19</v>
      </c>
      <c r="F19168" t="s">
        <v>21</v>
      </c>
      <c r="G19168">
        <v>286299</v>
      </c>
    </row>
    <row r="19169" spans="1:7" x14ac:dyDescent="0.3">
      <c r="A19169">
        <v>19167</v>
      </c>
      <c r="B19169" t="s">
        <v>396</v>
      </c>
      <c r="C19169" s="1">
        <v>41860</v>
      </c>
      <c r="D19169" t="s">
        <v>15</v>
      </c>
      <c r="E19169" t="s">
        <v>9</v>
      </c>
      <c r="F19169" t="s">
        <v>10</v>
      </c>
      <c r="G19169">
        <v>42603</v>
      </c>
    </row>
    <row r="19170" spans="1:7" x14ac:dyDescent="0.3">
      <c r="A19170">
        <v>19168</v>
      </c>
      <c r="B19170" t="s">
        <v>890</v>
      </c>
      <c r="C19170" s="1">
        <v>41769</v>
      </c>
      <c r="D19170" t="s">
        <v>8</v>
      </c>
      <c r="E19170" t="s">
        <v>18</v>
      </c>
      <c r="F19170" t="s">
        <v>10</v>
      </c>
      <c r="G19170">
        <v>297048</v>
      </c>
    </row>
    <row r="19171" spans="1:7" x14ac:dyDescent="0.3">
      <c r="A19171">
        <v>19169</v>
      </c>
      <c r="B19171" t="s">
        <v>491</v>
      </c>
      <c r="C19171" s="1">
        <v>41729</v>
      </c>
      <c r="D19171" t="s">
        <v>8</v>
      </c>
      <c r="E19171" t="s">
        <v>9</v>
      </c>
      <c r="F19171" t="s">
        <v>10</v>
      </c>
      <c r="G19171">
        <v>281179</v>
      </c>
    </row>
    <row r="19172" spans="1:7" x14ac:dyDescent="0.3">
      <c r="A19172">
        <v>19170</v>
      </c>
      <c r="B19172" t="s">
        <v>866</v>
      </c>
      <c r="C19172" s="1">
        <v>41681</v>
      </c>
      <c r="D19172" t="s">
        <v>12</v>
      </c>
      <c r="E19172" t="s">
        <v>20</v>
      </c>
      <c r="F19172" t="s">
        <v>10</v>
      </c>
      <c r="G19172">
        <v>255773</v>
      </c>
    </row>
    <row r="19173" spans="1:7" x14ac:dyDescent="0.3">
      <c r="A19173">
        <v>19171</v>
      </c>
      <c r="B19173" t="s">
        <v>124</v>
      </c>
      <c r="C19173" s="1">
        <v>41578</v>
      </c>
      <c r="D19173" t="s">
        <v>15</v>
      </c>
      <c r="E19173" t="s">
        <v>20</v>
      </c>
      <c r="F19173" t="s">
        <v>21</v>
      </c>
      <c r="G19173">
        <v>84988</v>
      </c>
    </row>
    <row r="19174" spans="1:7" x14ac:dyDescent="0.3">
      <c r="A19174">
        <v>19172</v>
      </c>
      <c r="B19174" t="s">
        <v>357</v>
      </c>
      <c r="C19174" s="1">
        <v>42088</v>
      </c>
      <c r="D19174" t="s">
        <v>12</v>
      </c>
      <c r="E19174" t="s">
        <v>17</v>
      </c>
      <c r="F19174" t="s">
        <v>10</v>
      </c>
      <c r="G19174">
        <v>60569</v>
      </c>
    </row>
    <row r="19175" spans="1:7" x14ac:dyDescent="0.3">
      <c r="A19175">
        <v>19173</v>
      </c>
      <c r="B19175" t="s">
        <v>114</v>
      </c>
      <c r="C19175" s="1">
        <v>41928</v>
      </c>
      <c r="D19175" t="s">
        <v>15</v>
      </c>
      <c r="E19175" t="s">
        <v>17</v>
      </c>
      <c r="F19175" t="s">
        <v>21</v>
      </c>
      <c r="G19175">
        <v>222972</v>
      </c>
    </row>
    <row r="19176" spans="1:7" x14ac:dyDescent="0.3">
      <c r="A19176">
        <v>19174</v>
      </c>
      <c r="B19176" t="s">
        <v>455</v>
      </c>
      <c r="C19176" s="1">
        <v>41791</v>
      </c>
      <c r="D19176" t="s">
        <v>8</v>
      </c>
      <c r="E19176" t="s">
        <v>19</v>
      </c>
      <c r="F19176" t="s">
        <v>21</v>
      </c>
      <c r="G19176">
        <v>192701</v>
      </c>
    </row>
    <row r="19177" spans="1:7" x14ac:dyDescent="0.3">
      <c r="A19177">
        <v>19175</v>
      </c>
      <c r="B19177" t="s">
        <v>378</v>
      </c>
      <c r="C19177" s="1">
        <v>42113</v>
      </c>
      <c r="D19177" t="s">
        <v>12</v>
      </c>
      <c r="E19177" t="s">
        <v>17</v>
      </c>
      <c r="F19177" t="s">
        <v>21</v>
      </c>
      <c r="G19177">
        <v>250666</v>
      </c>
    </row>
    <row r="19178" spans="1:7" x14ac:dyDescent="0.3">
      <c r="A19178">
        <v>19176</v>
      </c>
      <c r="B19178" t="s">
        <v>807</v>
      </c>
      <c r="C19178" s="1">
        <v>42021</v>
      </c>
      <c r="D19178" t="s">
        <v>8</v>
      </c>
      <c r="E19178" t="s">
        <v>9</v>
      </c>
      <c r="F19178" t="s">
        <v>21</v>
      </c>
      <c r="G19178">
        <v>80015</v>
      </c>
    </row>
    <row r="19179" spans="1:7" x14ac:dyDescent="0.3">
      <c r="A19179">
        <v>19177</v>
      </c>
      <c r="B19179" t="s">
        <v>112</v>
      </c>
      <c r="C19179" s="1">
        <v>42073</v>
      </c>
      <c r="D19179" t="s">
        <v>8</v>
      </c>
      <c r="E19179" t="s">
        <v>20</v>
      </c>
      <c r="F19179" t="s">
        <v>10</v>
      </c>
      <c r="G19179">
        <v>217372</v>
      </c>
    </row>
    <row r="19180" spans="1:7" x14ac:dyDescent="0.3">
      <c r="A19180">
        <v>19178</v>
      </c>
      <c r="B19180" t="s">
        <v>603</v>
      </c>
      <c r="C19180" s="1">
        <v>41554</v>
      </c>
      <c r="D19180" t="s">
        <v>15</v>
      </c>
      <c r="E19180" t="s">
        <v>18</v>
      </c>
      <c r="F19180" t="s">
        <v>10</v>
      </c>
      <c r="G19180">
        <v>288672</v>
      </c>
    </row>
    <row r="19181" spans="1:7" x14ac:dyDescent="0.3">
      <c r="A19181">
        <v>19179</v>
      </c>
      <c r="B19181" t="s">
        <v>440</v>
      </c>
      <c r="C19181" s="1">
        <v>41737</v>
      </c>
      <c r="D19181" t="s">
        <v>8</v>
      </c>
      <c r="E19181" t="s">
        <v>9</v>
      </c>
      <c r="F19181" t="s">
        <v>10</v>
      </c>
      <c r="G19181">
        <v>273934</v>
      </c>
    </row>
    <row r="19182" spans="1:7" x14ac:dyDescent="0.3">
      <c r="A19182">
        <v>19180</v>
      </c>
      <c r="B19182" t="s">
        <v>120</v>
      </c>
      <c r="C19182" s="1">
        <v>41582</v>
      </c>
      <c r="D19182" t="s">
        <v>15</v>
      </c>
      <c r="E19182" t="s">
        <v>20</v>
      </c>
      <c r="F19182" t="s">
        <v>10</v>
      </c>
      <c r="G19182">
        <v>258629</v>
      </c>
    </row>
    <row r="19183" spans="1:7" x14ac:dyDescent="0.3">
      <c r="A19183">
        <v>19181</v>
      </c>
      <c r="B19183" t="s">
        <v>366</v>
      </c>
      <c r="C19183" s="1">
        <v>42147</v>
      </c>
      <c r="D19183" t="s">
        <v>14</v>
      </c>
      <c r="E19183" t="s">
        <v>17</v>
      </c>
      <c r="F19183" t="s">
        <v>21</v>
      </c>
      <c r="G19183">
        <v>281998</v>
      </c>
    </row>
    <row r="19184" spans="1:7" x14ac:dyDescent="0.3">
      <c r="A19184">
        <v>19182</v>
      </c>
      <c r="B19184" t="s">
        <v>440</v>
      </c>
      <c r="C19184" s="1">
        <v>41971</v>
      </c>
      <c r="D19184" t="s">
        <v>14</v>
      </c>
      <c r="E19184" t="s">
        <v>17</v>
      </c>
      <c r="F19184" t="s">
        <v>10</v>
      </c>
      <c r="G19184">
        <v>35445</v>
      </c>
    </row>
    <row r="19185" spans="1:7" x14ac:dyDescent="0.3">
      <c r="A19185">
        <v>19183</v>
      </c>
      <c r="B19185" t="s">
        <v>456</v>
      </c>
      <c r="C19185" s="1">
        <v>41875</v>
      </c>
      <c r="D19185" t="s">
        <v>14</v>
      </c>
      <c r="E19185" t="s">
        <v>18</v>
      </c>
      <c r="F19185" t="s">
        <v>21</v>
      </c>
      <c r="G19185">
        <v>252679</v>
      </c>
    </row>
    <row r="19186" spans="1:7" x14ac:dyDescent="0.3">
      <c r="A19186">
        <v>19184</v>
      </c>
      <c r="B19186" t="s">
        <v>135</v>
      </c>
      <c r="C19186" s="1">
        <v>41991</v>
      </c>
      <c r="D19186" t="s">
        <v>8</v>
      </c>
      <c r="E19186" t="s">
        <v>9</v>
      </c>
      <c r="F19186" t="s">
        <v>10</v>
      </c>
      <c r="G19186">
        <v>118713</v>
      </c>
    </row>
    <row r="19187" spans="1:7" x14ac:dyDescent="0.3">
      <c r="A19187">
        <v>19185</v>
      </c>
      <c r="B19187" t="s">
        <v>46</v>
      </c>
      <c r="C19187" s="1">
        <v>41739</v>
      </c>
      <c r="D19187" t="s">
        <v>15</v>
      </c>
      <c r="E19187" t="s">
        <v>19</v>
      </c>
      <c r="F19187" t="s">
        <v>10</v>
      </c>
      <c r="G19187">
        <v>114079</v>
      </c>
    </row>
    <row r="19188" spans="1:7" x14ac:dyDescent="0.3">
      <c r="A19188">
        <v>19186</v>
      </c>
      <c r="B19188" t="s">
        <v>786</v>
      </c>
      <c r="C19188" s="1">
        <v>41947</v>
      </c>
      <c r="D19188" t="s">
        <v>15</v>
      </c>
      <c r="E19188" t="s">
        <v>17</v>
      </c>
      <c r="F19188" t="s">
        <v>10</v>
      </c>
      <c r="G19188">
        <v>93073</v>
      </c>
    </row>
    <row r="19189" spans="1:7" x14ac:dyDescent="0.3">
      <c r="A19189">
        <v>19187</v>
      </c>
      <c r="B19189" t="s">
        <v>207</v>
      </c>
      <c r="C19189" s="1">
        <v>41768</v>
      </c>
      <c r="D19189" t="s">
        <v>14</v>
      </c>
      <c r="E19189" t="s">
        <v>19</v>
      </c>
      <c r="F19189" t="s">
        <v>21</v>
      </c>
      <c r="G19189">
        <v>181960</v>
      </c>
    </row>
    <row r="19190" spans="1:7" x14ac:dyDescent="0.3">
      <c r="A19190">
        <v>19188</v>
      </c>
      <c r="B19190" t="s">
        <v>578</v>
      </c>
      <c r="C19190" s="1">
        <v>41938</v>
      </c>
      <c r="D19190" t="s">
        <v>15</v>
      </c>
      <c r="E19190" t="s">
        <v>18</v>
      </c>
      <c r="F19190" t="s">
        <v>21</v>
      </c>
      <c r="G19190">
        <v>220103</v>
      </c>
    </row>
    <row r="19191" spans="1:7" x14ac:dyDescent="0.3">
      <c r="A19191">
        <v>19189</v>
      </c>
      <c r="B19191" t="s">
        <v>804</v>
      </c>
      <c r="C19191" s="1">
        <v>41747</v>
      </c>
      <c r="D19191" t="s">
        <v>15</v>
      </c>
      <c r="E19191" t="s">
        <v>9</v>
      </c>
      <c r="F19191" t="s">
        <v>10</v>
      </c>
      <c r="G19191">
        <v>248113</v>
      </c>
    </row>
    <row r="19192" spans="1:7" x14ac:dyDescent="0.3">
      <c r="A19192">
        <v>19190</v>
      </c>
      <c r="B19192" t="s">
        <v>65</v>
      </c>
      <c r="C19192" s="1">
        <v>41606</v>
      </c>
      <c r="D19192" t="s">
        <v>14</v>
      </c>
      <c r="E19192" t="s">
        <v>17</v>
      </c>
      <c r="F19192" t="s">
        <v>21</v>
      </c>
      <c r="G19192">
        <v>234718</v>
      </c>
    </row>
    <row r="19193" spans="1:7" x14ac:dyDescent="0.3">
      <c r="A19193">
        <v>19191</v>
      </c>
      <c r="B19193" t="s">
        <v>191</v>
      </c>
      <c r="C19193" s="1">
        <v>41719</v>
      </c>
      <c r="D19193" t="s">
        <v>15</v>
      </c>
      <c r="E19193" t="s">
        <v>18</v>
      </c>
      <c r="F19193" t="s">
        <v>10</v>
      </c>
      <c r="G19193">
        <v>237769</v>
      </c>
    </row>
    <row r="19194" spans="1:7" x14ac:dyDescent="0.3">
      <c r="A19194">
        <v>19192</v>
      </c>
      <c r="B19194" t="s">
        <v>466</v>
      </c>
      <c r="C19194" s="1">
        <v>42031</v>
      </c>
      <c r="D19194" t="s">
        <v>12</v>
      </c>
      <c r="E19194" t="s">
        <v>19</v>
      </c>
      <c r="F19194" t="s">
        <v>21</v>
      </c>
      <c r="G19194">
        <v>1739</v>
      </c>
    </row>
    <row r="19195" spans="1:7" x14ac:dyDescent="0.3">
      <c r="A19195">
        <v>19193</v>
      </c>
      <c r="B19195" t="s">
        <v>242</v>
      </c>
      <c r="C19195" s="1">
        <v>41622</v>
      </c>
      <c r="D19195" t="s">
        <v>8</v>
      </c>
      <c r="E19195" t="s">
        <v>17</v>
      </c>
      <c r="F19195" t="s">
        <v>10</v>
      </c>
      <c r="G19195">
        <v>64315</v>
      </c>
    </row>
    <row r="19196" spans="1:7" x14ac:dyDescent="0.3">
      <c r="A19196">
        <v>19194</v>
      </c>
      <c r="B19196" t="s">
        <v>374</v>
      </c>
      <c r="C19196" s="1">
        <v>41701</v>
      </c>
      <c r="D19196" t="s">
        <v>12</v>
      </c>
      <c r="E19196" t="s">
        <v>19</v>
      </c>
      <c r="F19196" t="s">
        <v>10</v>
      </c>
      <c r="G19196">
        <v>134172</v>
      </c>
    </row>
    <row r="19197" spans="1:7" x14ac:dyDescent="0.3">
      <c r="A19197">
        <v>19195</v>
      </c>
      <c r="B19197" t="s">
        <v>425</v>
      </c>
      <c r="C19197" s="1">
        <v>42039</v>
      </c>
      <c r="D19197" t="s">
        <v>15</v>
      </c>
      <c r="E19197" t="s">
        <v>17</v>
      </c>
      <c r="F19197" t="s">
        <v>21</v>
      </c>
      <c r="G19197">
        <v>291698</v>
      </c>
    </row>
    <row r="19198" spans="1:7" x14ac:dyDescent="0.3">
      <c r="A19198">
        <v>19196</v>
      </c>
      <c r="B19198" t="s">
        <v>622</v>
      </c>
      <c r="C19198" s="1">
        <v>41998</v>
      </c>
      <c r="D19198" t="s">
        <v>14</v>
      </c>
      <c r="E19198" t="s">
        <v>17</v>
      </c>
      <c r="F19198" t="s">
        <v>10</v>
      </c>
      <c r="G19198">
        <v>181860</v>
      </c>
    </row>
    <row r="19199" spans="1:7" x14ac:dyDescent="0.3">
      <c r="A19199">
        <v>19197</v>
      </c>
      <c r="B19199" t="s">
        <v>206</v>
      </c>
      <c r="C19199" s="1">
        <v>41790</v>
      </c>
      <c r="D19199" t="s">
        <v>15</v>
      </c>
      <c r="E19199" t="s">
        <v>20</v>
      </c>
      <c r="F19199" t="s">
        <v>10</v>
      </c>
      <c r="G19199">
        <v>157218</v>
      </c>
    </row>
    <row r="19200" spans="1:7" x14ac:dyDescent="0.3">
      <c r="A19200">
        <v>19198</v>
      </c>
      <c r="B19200" t="s">
        <v>668</v>
      </c>
      <c r="C19200" s="1">
        <v>42094</v>
      </c>
      <c r="D19200" t="s">
        <v>12</v>
      </c>
      <c r="E19200" t="s">
        <v>17</v>
      </c>
      <c r="F19200" t="s">
        <v>21</v>
      </c>
      <c r="G19200">
        <v>222901</v>
      </c>
    </row>
    <row r="19201" spans="1:7" x14ac:dyDescent="0.3">
      <c r="A19201">
        <v>19199</v>
      </c>
      <c r="B19201" t="s">
        <v>699</v>
      </c>
      <c r="C19201" s="1">
        <v>41591</v>
      </c>
      <c r="D19201" t="s">
        <v>12</v>
      </c>
      <c r="E19201" t="s">
        <v>18</v>
      </c>
      <c r="F19201" t="s">
        <v>21</v>
      </c>
      <c r="G19201">
        <v>26802</v>
      </c>
    </row>
    <row r="19202" spans="1:7" x14ac:dyDescent="0.3">
      <c r="A19202">
        <v>19200</v>
      </c>
      <c r="B19202" t="s">
        <v>90</v>
      </c>
      <c r="C19202" s="1">
        <v>41601</v>
      </c>
      <c r="D19202" t="s">
        <v>12</v>
      </c>
      <c r="E19202" t="s">
        <v>17</v>
      </c>
      <c r="F19202" t="s">
        <v>10</v>
      </c>
      <c r="G19202">
        <v>215888</v>
      </c>
    </row>
    <row r="19203" spans="1:7" x14ac:dyDescent="0.3">
      <c r="A19203">
        <v>19201</v>
      </c>
      <c r="B19203" t="s">
        <v>782</v>
      </c>
      <c r="C19203" s="1">
        <v>41573</v>
      </c>
      <c r="D19203" t="s">
        <v>15</v>
      </c>
      <c r="E19203" t="s">
        <v>9</v>
      </c>
      <c r="F19203" t="s">
        <v>21</v>
      </c>
      <c r="G19203">
        <v>32342</v>
      </c>
    </row>
    <row r="19204" spans="1:7" x14ac:dyDescent="0.3">
      <c r="A19204">
        <v>19202</v>
      </c>
      <c r="B19204" t="s">
        <v>368</v>
      </c>
      <c r="C19204" s="1">
        <v>42035</v>
      </c>
      <c r="D19204" t="s">
        <v>8</v>
      </c>
      <c r="E19204" t="s">
        <v>19</v>
      </c>
      <c r="F19204" t="s">
        <v>21</v>
      </c>
      <c r="G19204">
        <v>227130</v>
      </c>
    </row>
    <row r="19205" spans="1:7" x14ac:dyDescent="0.3">
      <c r="A19205">
        <v>19203</v>
      </c>
      <c r="B19205" t="s">
        <v>158</v>
      </c>
      <c r="C19205" s="1">
        <v>41775</v>
      </c>
      <c r="D19205" t="s">
        <v>14</v>
      </c>
      <c r="E19205" t="s">
        <v>20</v>
      </c>
      <c r="F19205" t="s">
        <v>21</v>
      </c>
      <c r="G19205">
        <v>60043</v>
      </c>
    </row>
    <row r="19206" spans="1:7" x14ac:dyDescent="0.3">
      <c r="A19206">
        <v>19204</v>
      </c>
      <c r="B19206" t="s">
        <v>585</v>
      </c>
      <c r="C19206" s="1">
        <v>42127</v>
      </c>
      <c r="D19206" t="s">
        <v>14</v>
      </c>
      <c r="E19206" t="s">
        <v>18</v>
      </c>
      <c r="F19206" t="s">
        <v>10</v>
      </c>
      <c r="G19206">
        <v>261022</v>
      </c>
    </row>
    <row r="19207" spans="1:7" x14ac:dyDescent="0.3">
      <c r="A19207">
        <v>19205</v>
      </c>
      <c r="B19207" t="s">
        <v>206</v>
      </c>
      <c r="C19207" s="1">
        <v>41748</v>
      </c>
      <c r="D19207" t="s">
        <v>8</v>
      </c>
      <c r="E19207" t="s">
        <v>17</v>
      </c>
      <c r="F19207" t="s">
        <v>10</v>
      </c>
      <c r="G19207">
        <v>250934</v>
      </c>
    </row>
    <row r="19208" spans="1:7" x14ac:dyDescent="0.3">
      <c r="A19208">
        <v>19206</v>
      </c>
      <c r="B19208" t="s">
        <v>140</v>
      </c>
      <c r="C19208" s="1">
        <v>41665</v>
      </c>
      <c r="D19208" t="s">
        <v>14</v>
      </c>
      <c r="E19208" t="s">
        <v>17</v>
      </c>
      <c r="F19208" t="s">
        <v>10</v>
      </c>
      <c r="G19208">
        <v>76775</v>
      </c>
    </row>
    <row r="19209" spans="1:7" x14ac:dyDescent="0.3">
      <c r="A19209">
        <v>19207</v>
      </c>
      <c r="B19209" t="s">
        <v>773</v>
      </c>
      <c r="C19209" s="1">
        <v>41931</v>
      </c>
      <c r="D19209" t="s">
        <v>12</v>
      </c>
      <c r="E19209" t="s">
        <v>20</v>
      </c>
      <c r="F19209" t="s">
        <v>21</v>
      </c>
      <c r="G19209">
        <v>287125</v>
      </c>
    </row>
    <row r="19210" spans="1:7" x14ac:dyDescent="0.3">
      <c r="A19210">
        <v>19208</v>
      </c>
      <c r="B19210" t="s">
        <v>734</v>
      </c>
      <c r="C19210" s="1">
        <v>41596</v>
      </c>
      <c r="D19210" t="s">
        <v>12</v>
      </c>
      <c r="E19210" t="s">
        <v>20</v>
      </c>
      <c r="F19210" t="s">
        <v>10</v>
      </c>
      <c r="G19210">
        <v>132824</v>
      </c>
    </row>
    <row r="19211" spans="1:7" x14ac:dyDescent="0.3">
      <c r="A19211">
        <v>19209</v>
      </c>
      <c r="B19211" t="s">
        <v>672</v>
      </c>
      <c r="C19211" s="1">
        <v>41585</v>
      </c>
      <c r="D19211" t="s">
        <v>8</v>
      </c>
      <c r="E19211" t="s">
        <v>20</v>
      </c>
      <c r="F19211" t="s">
        <v>10</v>
      </c>
      <c r="G19211">
        <v>146883</v>
      </c>
    </row>
    <row r="19212" spans="1:7" x14ac:dyDescent="0.3">
      <c r="A19212">
        <v>19210</v>
      </c>
      <c r="B19212" t="s">
        <v>823</v>
      </c>
      <c r="C19212" s="1">
        <v>41798</v>
      </c>
      <c r="D19212" t="s">
        <v>8</v>
      </c>
      <c r="E19212" t="s">
        <v>9</v>
      </c>
      <c r="F19212" t="s">
        <v>21</v>
      </c>
      <c r="G19212">
        <v>251230</v>
      </c>
    </row>
    <row r="19213" spans="1:7" x14ac:dyDescent="0.3">
      <c r="A19213">
        <v>19211</v>
      </c>
      <c r="B19213" t="s">
        <v>830</v>
      </c>
      <c r="C19213" s="1">
        <v>42087</v>
      </c>
      <c r="D19213" t="s">
        <v>12</v>
      </c>
      <c r="E19213" t="s">
        <v>19</v>
      </c>
      <c r="F19213" t="s">
        <v>10</v>
      </c>
      <c r="G19213">
        <v>181248</v>
      </c>
    </row>
    <row r="19214" spans="1:7" x14ac:dyDescent="0.3">
      <c r="A19214">
        <v>19212</v>
      </c>
      <c r="B19214" t="s">
        <v>239</v>
      </c>
      <c r="C19214" s="1">
        <v>41769</v>
      </c>
      <c r="D19214" t="s">
        <v>14</v>
      </c>
      <c r="E19214" t="s">
        <v>20</v>
      </c>
      <c r="F19214" t="s">
        <v>10</v>
      </c>
      <c r="G19214">
        <v>198254</v>
      </c>
    </row>
    <row r="19215" spans="1:7" x14ac:dyDescent="0.3">
      <c r="A19215">
        <v>19213</v>
      </c>
      <c r="B19215" t="s">
        <v>329</v>
      </c>
      <c r="C19215" s="1">
        <v>41931</v>
      </c>
      <c r="D19215" t="s">
        <v>14</v>
      </c>
      <c r="E19215" t="s">
        <v>19</v>
      </c>
      <c r="F19215" t="s">
        <v>21</v>
      </c>
      <c r="G19215">
        <v>149239</v>
      </c>
    </row>
    <row r="19216" spans="1:7" x14ac:dyDescent="0.3">
      <c r="A19216">
        <v>19214</v>
      </c>
      <c r="B19216" t="s">
        <v>756</v>
      </c>
      <c r="C19216" s="1">
        <v>42079</v>
      </c>
      <c r="D19216" t="s">
        <v>15</v>
      </c>
      <c r="E19216" t="s">
        <v>17</v>
      </c>
      <c r="F19216" t="s">
        <v>21</v>
      </c>
      <c r="G19216">
        <v>235183</v>
      </c>
    </row>
    <row r="19217" spans="1:7" x14ac:dyDescent="0.3">
      <c r="A19217">
        <v>19215</v>
      </c>
      <c r="B19217" t="s">
        <v>471</v>
      </c>
      <c r="C19217" s="1">
        <v>41819</v>
      </c>
      <c r="D19217" t="s">
        <v>15</v>
      </c>
      <c r="E19217" t="s">
        <v>9</v>
      </c>
      <c r="F19217" t="s">
        <v>10</v>
      </c>
      <c r="G19217">
        <v>139041</v>
      </c>
    </row>
    <row r="19218" spans="1:7" x14ac:dyDescent="0.3">
      <c r="A19218">
        <v>19216</v>
      </c>
      <c r="B19218" t="s">
        <v>405</v>
      </c>
      <c r="C19218" s="1">
        <v>41928</v>
      </c>
      <c r="D19218" t="s">
        <v>14</v>
      </c>
      <c r="E19218" t="s">
        <v>9</v>
      </c>
      <c r="F19218" t="s">
        <v>10</v>
      </c>
      <c r="G19218">
        <v>298349</v>
      </c>
    </row>
    <row r="19219" spans="1:7" x14ac:dyDescent="0.3">
      <c r="A19219">
        <v>19217</v>
      </c>
      <c r="B19219" t="s">
        <v>74</v>
      </c>
      <c r="C19219" s="1">
        <v>41635</v>
      </c>
      <c r="D19219" t="s">
        <v>12</v>
      </c>
      <c r="E19219" t="s">
        <v>19</v>
      </c>
      <c r="F19219" t="s">
        <v>10</v>
      </c>
      <c r="G19219">
        <v>13992</v>
      </c>
    </row>
    <row r="19220" spans="1:7" x14ac:dyDescent="0.3">
      <c r="A19220">
        <v>19218</v>
      </c>
      <c r="B19220" t="s">
        <v>267</v>
      </c>
      <c r="C19220" s="1">
        <v>41796</v>
      </c>
      <c r="D19220" t="s">
        <v>8</v>
      </c>
      <c r="E19220" t="s">
        <v>20</v>
      </c>
      <c r="F19220" t="s">
        <v>10</v>
      </c>
      <c r="G19220">
        <v>104625</v>
      </c>
    </row>
    <row r="19221" spans="1:7" x14ac:dyDescent="0.3">
      <c r="A19221">
        <v>19219</v>
      </c>
      <c r="B19221" t="s">
        <v>810</v>
      </c>
      <c r="C19221" s="1">
        <v>42122</v>
      </c>
      <c r="D19221" t="s">
        <v>15</v>
      </c>
      <c r="E19221" t="s">
        <v>20</v>
      </c>
      <c r="F19221" t="s">
        <v>10</v>
      </c>
      <c r="G19221">
        <v>111498</v>
      </c>
    </row>
    <row r="19222" spans="1:7" x14ac:dyDescent="0.3">
      <c r="A19222">
        <v>19220</v>
      </c>
      <c r="B19222" t="s">
        <v>312</v>
      </c>
      <c r="C19222" s="1">
        <v>42147</v>
      </c>
      <c r="D19222" t="s">
        <v>14</v>
      </c>
      <c r="E19222" t="s">
        <v>18</v>
      </c>
      <c r="F19222" t="s">
        <v>10</v>
      </c>
      <c r="G19222">
        <v>161912</v>
      </c>
    </row>
    <row r="19223" spans="1:7" x14ac:dyDescent="0.3">
      <c r="A19223">
        <v>19221</v>
      </c>
      <c r="B19223" t="s">
        <v>568</v>
      </c>
      <c r="C19223" s="1">
        <v>41717</v>
      </c>
      <c r="D19223" t="s">
        <v>15</v>
      </c>
      <c r="E19223" t="s">
        <v>9</v>
      </c>
      <c r="F19223" t="s">
        <v>10</v>
      </c>
      <c r="G19223">
        <v>240217</v>
      </c>
    </row>
    <row r="19224" spans="1:7" x14ac:dyDescent="0.3">
      <c r="A19224">
        <v>19222</v>
      </c>
      <c r="B19224" t="s">
        <v>950</v>
      </c>
      <c r="C19224" s="1">
        <v>42144</v>
      </c>
      <c r="D19224" t="s">
        <v>12</v>
      </c>
      <c r="E19224" t="s">
        <v>9</v>
      </c>
      <c r="F19224" t="s">
        <v>10</v>
      </c>
      <c r="G19224">
        <v>23514</v>
      </c>
    </row>
    <row r="19225" spans="1:7" x14ac:dyDescent="0.3">
      <c r="A19225">
        <v>19223</v>
      </c>
      <c r="B19225" t="s">
        <v>332</v>
      </c>
      <c r="C19225" s="1">
        <v>41712</v>
      </c>
      <c r="D19225" t="s">
        <v>8</v>
      </c>
      <c r="E19225" t="s">
        <v>19</v>
      </c>
      <c r="F19225" t="s">
        <v>21</v>
      </c>
      <c r="G19225">
        <v>53369</v>
      </c>
    </row>
    <row r="19226" spans="1:7" x14ac:dyDescent="0.3">
      <c r="A19226">
        <v>19224</v>
      </c>
      <c r="B19226" t="s">
        <v>210</v>
      </c>
      <c r="C19226" s="1">
        <v>41804</v>
      </c>
      <c r="D19226" t="s">
        <v>15</v>
      </c>
      <c r="E19226" t="s">
        <v>9</v>
      </c>
      <c r="F19226" t="s">
        <v>10</v>
      </c>
      <c r="G19226">
        <v>173735</v>
      </c>
    </row>
    <row r="19227" spans="1:7" x14ac:dyDescent="0.3">
      <c r="A19227">
        <v>19225</v>
      </c>
      <c r="B19227" t="s">
        <v>584</v>
      </c>
      <c r="C19227" s="1">
        <v>41810</v>
      </c>
      <c r="D19227" t="s">
        <v>14</v>
      </c>
      <c r="E19227" t="s">
        <v>18</v>
      </c>
      <c r="F19227" t="s">
        <v>10</v>
      </c>
      <c r="G19227">
        <v>9924</v>
      </c>
    </row>
    <row r="19228" spans="1:7" x14ac:dyDescent="0.3">
      <c r="A19228">
        <v>19226</v>
      </c>
      <c r="B19228" t="s">
        <v>583</v>
      </c>
      <c r="C19228" s="1">
        <v>41949</v>
      </c>
      <c r="D19228" t="s">
        <v>8</v>
      </c>
      <c r="E19228" t="s">
        <v>17</v>
      </c>
      <c r="F19228" t="s">
        <v>10</v>
      </c>
      <c r="G19228">
        <v>155809</v>
      </c>
    </row>
    <row r="19229" spans="1:7" x14ac:dyDescent="0.3">
      <c r="A19229">
        <v>19227</v>
      </c>
      <c r="B19229" t="s">
        <v>430</v>
      </c>
      <c r="C19229" s="1">
        <v>41964</v>
      </c>
      <c r="D19229" t="s">
        <v>12</v>
      </c>
      <c r="E19229" t="s">
        <v>20</v>
      </c>
      <c r="F19229" t="s">
        <v>10</v>
      </c>
      <c r="G19229">
        <v>151440</v>
      </c>
    </row>
    <row r="19230" spans="1:7" x14ac:dyDescent="0.3">
      <c r="A19230">
        <v>19228</v>
      </c>
      <c r="B19230" t="s">
        <v>107</v>
      </c>
      <c r="C19230" s="1">
        <v>41782</v>
      </c>
      <c r="D19230" t="s">
        <v>15</v>
      </c>
      <c r="E19230" t="s">
        <v>17</v>
      </c>
      <c r="F19230" t="s">
        <v>10</v>
      </c>
      <c r="G19230">
        <v>203564</v>
      </c>
    </row>
    <row r="19231" spans="1:7" x14ac:dyDescent="0.3">
      <c r="A19231">
        <v>19229</v>
      </c>
      <c r="B19231" t="s">
        <v>635</v>
      </c>
      <c r="C19231" s="1">
        <v>41765</v>
      </c>
      <c r="D19231" t="s">
        <v>12</v>
      </c>
      <c r="E19231" t="s">
        <v>18</v>
      </c>
      <c r="F19231" t="s">
        <v>10</v>
      </c>
      <c r="G19231">
        <v>33358</v>
      </c>
    </row>
    <row r="19232" spans="1:7" x14ac:dyDescent="0.3">
      <c r="A19232">
        <v>19230</v>
      </c>
      <c r="B19232" t="s">
        <v>752</v>
      </c>
      <c r="C19232" s="1">
        <v>42112</v>
      </c>
      <c r="D19232" t="s">
        <v>12</v>
      </c>
      <c r="E19232" t="s">
        <v>17</v>
      </c>
      <c r="F19232" t="s">
        <v>10</v>
      </c>
      <c r="G19232">
        <v>116219</v>
      </c>
    </row>
    <row r="19233" spans="1:7" x14ac:dyDescent="0.3">
      <c r="A19233">
        <v>19231</v>
      </c>
      <c r="B19233" t="s">
        <v>687</v>
      </c>
      <c r="C19233" s="1">
        <v>41604</v>
      </c>
      <c r="D19233" t="s">
        <v>12</v>
      </c>
      <c r="E19233" t="s">
        <v>17</v>
      </c>
      <c r="F19233" t="s">
        <v>21</v>
      </c>
      <c r="G19233">
        <v>11236</v>
      </c>
    </row>
    <row r="19234" spans="1:7" x14ac:dyDescent="0.3">
      <c r="A19234">
        <v>19232</v>
      </c>
      <c r="B19234" t="s">
        <v>559</v>
      </c>
      <c r="C19234" s="1">
        <v>41811</v>
      </c>
      <c r="D19234" t="s">
        <v>14</v>
      </c>
      <c r="E19234" t="s">
        <v>9</v>
      </c>
      <c r="F19234" t="s">
        <v>21</v>
      </c>
      <c r="G19234">
        <v>13453</v>
      </c>
    </row>
    <row r="19235" spans="1:7" x14ac:dyDescent="0.3">
      <c r="A19235">
        <v>19233</v>
      </c>
      <c r="B19235" t="s">
        <v>525</v>
      </c>
      <c r="C19235" s="1">
        <v>41637</v>
      </c>
      <c r="D19235" t="s">
        <v>8</v>
      </c>
      <c r="E19235" t="s">
        <v>18</v>
      </c>
      <c r="F19235" t="s">
        <v>21</v>
      </c>
      <c r="G19235">
        <v>134541</v>
      </c>
    </row>
    <row r="19236" spans="1:7" x14ac:dyDescent="0.3">
      <c r="A19236">
        <v>19234</v>
      </c>
      <c r="B19236" t="s">
        <v>83</v>
      </c>
      <c r="C19236" s="1">
        <v>42094</v>
      </c>
      <c r="D19236" t="s">
        <v>15</v>
      </c>
      <c r="E19236" t="s">
        <v>9</v>
      </c>
      <c r="F19236" t="s">
        <v>21</v>
      </c>
      <c r="G19236">
        <v>173966</v>
      </c>
    </row>
    <row r="19237" spans="1:7" x14ac:dyDescent="0.3">
      <c r="A19237">
        <v>19235</v>
      </c>
      <c r="B19237" t="s">
        <v>795</v>
      </c>
      <c r="C19237" s="1">
        <v>41952</v>
      </c>
      <c r="D19237" t="s">
        <v>15</v>
      </c>
      <c r="E19237" t="s">
        <v>20</v>
      </c>
      <c r="F19237" t="s">
        <v>10</v>
      </c>
      <c r="G19237">
        <v>115986</v>
      </c>
    </row>
    <row r="19238" spans="1:7" x14ac:dyDescent="0.3">
      <c r="A19238">
        <v>19236</v>
      </c>
      <c r="B19238" t="s">
        <v>26</v>
      </c>
      <c r="C19238" s="1">
        <v>41720</v>
      </c>
      <c r="D19238" t="s">
        <v>12</v>
      </c>
      <c r="E19238" t="s">
        <v>17</v>
      </c>
      <c r="F19238" t="s">
        <v>21</v>
      </c>
      <c r="G19238">
        <v>136106</v>
      </c>
    </row>
    <row r="19239" spans="1:7" x14ac:dyDescent="0.3">
      <c r="A19239">
        <v>19237</v>
      </c>
      <c r="B19239" t="s">
        <v>291</v>
      </c>
      <c r="C19239" s="1">
        <v>41632</v>
      </c>
      <c r="D19239" t="s">
        <v>8</v>
      </c>
      <c r="E19239" t="s">
        <v>20</v>
      </c>
      <c r="F19239" t="s">
        <v>21</v>
      </c>
      <c r="G19239">
        <v>223998</v>
      </c>
    </row>
    <row r="19240" spans="1:7" x14ac:dyDescent="0.3">
      <c r="A19240">
        <v>19238</v>
      </c>
      <c r="B19240" t="s">
        <v>606</v>
      </c>
      <c r="C19240" s="1">
        <v>41685</v>
      </c>
      <c r="D19240" t="s">
        <v>15</v>
      </c>
      <c r="E19240" t="s">
        <v>20</v>
      </c>
      <c r="F19240" t="s">
        <v>21</v>
      </c>
      <c r="G19240">
        <v>49781</v>
      </c>
    </row>
    <row r="19241" spans="1:7" x14ac:dyDescent="0.3">
      <c r="A19241">
        <v>19239</v>
      </c>
      <c r="B19241" t="s">
        <v>744</v>
      </c>
      <c r="C19241" s="1">
        <v>41825</v>
      </c>
      <c r="D19241" t="s">
        <v>14</v>
      </c>
      <c r="E19241" t="s">
        <v>18</v>
      </c>
      <c r="F19241" t="s">
        <v>10</v>
      </c>
      <c r="G19241">
        <v>241187</v>
      </c>
    </row>
    <row r="19242" spans="1:7" x14ac:dyDescent="0.3">
      <c r="A19242">
        <v>19240</v>
      </c>
      <c r="B19242" t="s">
        <v>39</v>
      </c>
      <c r="C19242" s="1">
        <v>42103</v>
      </c>
      <c r="D19242" t="s">
        <v>8</v>
      </c>
      <c r="E19242" t="s">
        <v>18</v>
      </c>
      <c r="F19242" t="s">
        <v>21</v>
      </c>
      <c r="G19242">
        <v>83192</v>
      </c>
    </row>
    <row r="19243" spans="1:7" x14ac:dyDescent="0.3">
      <c r="A19243">
        <v>19241</v>
      </c>
      <c r="B19243" t="s">
        <v>893</v>
      </c>
      <c r="C19243" s="1">
        <v>42004</v>
      </c>
      <c r="D19243" t="s">
        <v>8</v>
      </c>
      <c r="E19243" t="s">
        <v>18</v>
      </c>
      <c r="F19243" t="s">
        <v>21</v>
      </c>
      <c r="G19243">
        <v>44648</v>
      </c>
    </row>
    <row r="19244" spans="1:7" x14ac:dyDescent="0.3">
      <c r="A19244">
        <v>19242</v>
      </c>
      <c r="B19244" t="s">
        <v>378</v>
      </c>
      <c r="C19244" s="1">
        <v>41987</v>
      </c>
      <c r="D19244" t="s">
        <v>8</v>
      </c>
      <c r="E19244" t="s">
        <v>20</v>
      </c>
      <c r="F19244" t="s">
        <v>21</v>
      </c>
      <c r="G19244">
        <v>263775</v>
      </c>
    </row>
    <row r="19245" spans="1:7" x14ac:dyDescent="0.3">
      <c r="A19245">
        <v>19243</v>
      </c>
      <c r="B19245" t="s">
        <v>996</v>
      </c>
      <c r="C19245" s="1">
        <v>41921</v>
      </c>
      <c r="D19245" t="s">
        <v>8</v>
      </c>
      <c r="E19245" t="s">
        <v>17</v>
      </c>
      <c r="F19245" t="s">
        <v>10</v>
      </c>
      <c r="G19245">
        <v>250577</v>
      </c>
    </row>
    <row r="19246" spans="1:7" x14ac:dyDescent="0.3">
      <c r="A19246">
        <v>19244</v>
      </c>
      <c r="B19246" t="s">
        <v>421</v>
      </c>
      <c r="C19246" s="1">
        <v>41916</v>
      </c>
      <c r="D19246" t="s">
        <v>12</v>
      </c>
      <c r="E19246" t="s">
        <v>19</v>
      </c>
      <c r="F19246" t="s">
        <v>10</v>
      </c>
      <c r="G19246">
        <v>288097</v>
      </c>
    </row>
    <row r="19247" spans="1:7" x14ac:dyDescent="0.3">
      <c r="A19247">
        <v>19245</v>
      </c>
      <c r="B19247" t="s">
        <v>856</v>
      </c>
      <c r="C19247" s="1">
        <v>41772</v>
      </c>
      <c r="D19247" t="s">
        <v>8</v>
      </c>
      <c r="E19247" t="s">
        <v>9</v>
      </c>
      <c r="F19247" t="s">
        <v>21</v>
      </c>
      <c r="G19247">
        <v>92039</v>
      </c>
    </row>
    <row r="19248" spans="1:7" x14ac:dyDescent="0.3">
      <c r="A19248">
        <v>19246</v>
      </c>
      <c r="B19248" t="s">
        <v>110</v>
      </c>
      <c r="C19248" s="1">
        <v>41644</v>
      </c>
      <c r="D19248" t="s">
        <v>14</v>
      </c>
      <c r="E19248" t="s">
        <v>20</v>
      </c>
      <c r="F19248" t="s">
        <v>21</v>
      </c>
      <c r="G19248">
        <v>183297</v>
      </c>
    </row>
    <row r="19249" spans="1:7" x14ac:dyDescent="0.3">
      <c r="A19249">
        <v>19247</v>
      </c>
      <c r="B19249" t="s">
        <v>517</v>
      </c>
      <c r="C19249" s="1">
        <v>42091</v>
      </c>
      <c r="D19249" t="s">
        <v>15</v>
      </c>
      <c r="E19249" t="s">
        <v>19</v>
      </c>
      <c r="F19249" t="s">
        <v>21</v>
      </c>
      <c r="G19249">
        <v>212009</v>
      </c>
    </row>
    <row r="19250" spans="1:7" x14ac:dyDescent="0.3">
      <c r="A19250">
        <v>19248</v>
      </c>
      <c r="B19250" t="s">
        <v>451</v>
      </c>
      <c r="C19250" s="1">
        <v>41737</v>
      </c>
      <c r="D19250" t="s">
        <v>8</v>
      </c>
      <c r="E19250" t="s">
        <v>17</v>
      </c>
      <c r="F19250" t="s">
        <v>10</v>
      </c>
      <c r="G19250">
        <v>179656</v>
      </c>
    </row>
    <row r="19251" spans="1:7" x14ac:dyDescent="0.3">
      <c r="A19251">
        <v>19249</v>
      </c>
      <c r="B19251" t="s">
        <v>470</v>
      </c>
      <c r="C19251" s="1">
        <v>41704</v>
      </c>
      <c r="D19251" t="s">
        <v>15</v>
      </c>
      <c r="E19251" t="s">
        <v>9</v>
      </c>
      <c r="F19251" t="s">
        <v>10</v>
      </c>
      <c r="G19251">
        <v>169621</v>
      </c>
    </row>
    <row r="19252" spans="1:7" x14ac:dyDescent="0.3">
      <c r="A19252">
        <v>19250</v>
      </c>
      <c r="B19252" t="s">
        <v>117</v>
      </c>
      <c r="C19252" s="1">
        <v>42069</v>
      </c>
      <c r="D19252" t="s">
        <v>15</v>
      </c>
      <c r="E19252" t="s">
        <v>20</v>
      </c>
      <c r="F19252" t="s">
        <v>10</v>
      </c>
      <c r="G19252">
        <v>42502</v>
      </c>
    </row>
    <row r="19253" spans="1:7" x14ac:dyDescent="0.3">
      <c r="A19253">
        <v>19251</v>
      </c>
      <c r="B19253" t="s">
        <v>755</v>
      </c>
      <c r="C19253" s="1">
        <v>42132</v>
      </c>
      <c r="D19253" t="s">
        <v>14</v>
      </c>
      <c r="E19253" t="s">
        <v>20</v>
      </c>
      <c r="F19253" t="s">
        <v>21</v>
      </c>
      <c r="G19253">
        <v>274086</v>
      </c>
    </row>
    <row r="19254" spans="1:7" x14ac:dyDescent="0.3">
      <c r="A19254">
        <v>19252</v>
      </c>
      <c r="B19254" t="s">
        <v>758</v>
      </c>
      <c r="C19254" s="1">
        <v>41915</v>
      </c>
      <c r="D19254" t="s">
        <v>15</v>
      </c>
      <c r="E19254" t="s">
        <v>9</v>
      </c>
      <c r="F19254" t="s">
        <v>21</v>
      </c>
      <c r="G19254">
        <v>37702</v>
      </c>
    </row>
    <row r="19255" spans="1:7" x14ac:dyDescent="0.3">
      <c r="A19255">
        <v>19253</v>
      </c>
      <c r="B19255" t="s">
        <v>865</v>
      </c>
      <c r="C19255" s="1">
        <v>41590</v>
      </c>
      <c r="D19255" t="s">
        <v>12</v>
      </c>
      <c r="E19255" t="s">
        <v>9</v>
      </c>
      <c r="F19255" t="s">
        <v>21</v>
      </c>
      <c r="G19255">
        <v>150534</v>
      </c>
    </row>
    <row r="19256" spans="1:7" x14ac:dyDescent="0.3">
      <c r="A19256">
        <v>19254</v>
      </c>
      <c r="B19256" t="s">
        <v>855</v>
      </c>
      <c r="C19256" s="1">
        <v>42146</v>
      </c>
      <c r="D19256" t="s">
        <v>8</v>
      </c>
      <c r="E19256" t="s">
        <v>20</v>
      </c>
      <c r="F19256" t="s">
        <v>21</v>
      </c>
      <c r="G19256">
        <v>144278</v>
      </c>
    </row>
    <row r="19257" spans="1:7" x14ac:dyDescent="0.3">
      <c r="A19257">
        <v>19255</v>
      </c>
      <c r="B19257" t="s">
        <v>199</v>
      </c>
      <c r="C19257" s="1">
        <v>41633</v>
      </c>
      <c r="D19257" t="s">
        <v>12</v>
      </c>
      <c r="E19257" t="s">
        <v>18</v>
      </c>
      <c r="F19257" t="s">
        <v>21</v>
      </c>
      <c r="G19257">
        <v>193178</v>
      </c>
    </row>
    <row r="19258" spans="1:7" x14ac:dyDescent="0.3">
      <c r="A19258">
        <v>19256</v>
      </c>
      <c r="B19258" t="s">
        <v>538</v>
      </c>
      <c r="C19258" s="1">
        <v>41770</v>
      </c>
      <c r="D19258" t="s">
        <v>8</v>
      </c>
      <c r="E19258" t="s">
        <v>17</v>
      </c>
      <c r="F19258" t="s">
        <v>10</v>
      </c>
      <c r="G19258">
        <v>40038</v>
      </c>
    </row>
    <row r="19259" spans="1:7" x14ac:dyDescent="0.3">
      <c r="A19259">
        <v>19257</v>
      </c>
      <c r="B19259" t="s">
        <v>299</v>
      </c>
      <c r="C19259" s="1">
        <v>42026</v>
      </c>
      <c r="D19259" t="s">
        <v>8</v>
      </c>
      <c r="E19259" t="s">
        <v>17</v>
      </c>
      <c r="F19259" t="s">
        <v>10</v>
      </c>
      <c r="G19259">
        <v>172984</v>
      </c>
    </row>
    <row r="19260" spans="1:7" x14ac:dyDescent="0.3">
      <c r="A19260">
        <v>19258</v>
      </c>
      <c r="B19260" t="s">
        <v>818</v>
      </c>
      <c r="C19260" s="1">
        <v>42121</v>
      </c>
      <c r="D19260" t="s">
        <v>8</v>
      </c>
      <c r="E19260" t="s">
        <v>9</v>
      </c>
      <c r="F19260" t="s">
        <v>10</v>
      </c>
      <c r="G19260">
        <v>90514</v>
      </c>
    </row>
    <row r="19261" spans="1:7" x14ac:dyDescent="0.3">
      <c r="A19261">
        <v>19259</v>
      </c>
      <c r="B19261" t="s">
        <v>459</v>
      </c>
      <c r="C19261" s="1">
        <v>41721</v>
      </c>
      <c r="D19261" t="s">
        <v>8</v>
      </c>
      <c r="E19261" t="s">
        <v>17</v>
      </c>
      <c r="F19261" t="s">
        <v>21</v>
      </c>
      <c r="G19261">
        <v>82252</v>
      </c>
    </row>
    <row r="19262" spans="1:7" x14ac:dyDescent="0.3">
      <c r="A19262">
        <v>19260</v>
      </c>
      <c r="B19262" t="s">
        <v>366</v>
      </c>
      <c r="C19262" s="1">
        <v>41987</v>
      </c>
      <c r="D19262" t="s">
        <v>8</v>
      </c>
      <c r="E19262" t="s">
        <v>18</v>
      </c>
      <c r="F19262" t="s">
        <v>10</v>
      </c>
      <c r="G19262">
        <v>271638</v>
      </c>
    </row>
    <row r="19263" spans="1:7" x14ac:dyDescent="0.3">
      <c r="A19263">
        <v>19261</v>
      </c>
      <c r="B19263" t="s">
        <v>466</v>
      </c>
      <c r="C19263" s="1">
        <v>41996</v>
      </c>
      <c r="D19263" t="s">
        <v>14</v>
      </c>
      <c r="E19263" t="s">
        <v>18</v>
      </c>
      <c r="F19263" t="s">
        <v>10</v>
      </c>
      <c r="G19263">
        <v>160052</v>
      </c>
    </row>
    <row r="19264" spans="1:7" x14ac:dyDescent="0.3">
      <c r="A19264">
        <v>19262</v>
      </c>
      <c r="B19264" t="s">
        <v>613</v>
      </c>
      <c r="C19264" s="1">
        <v>41626</v>
      </c>
      <c r="D19264" t="s">
        <v>14</v>
      </c>
      <c r="E19264" t="s">
        <v>17</v>
      </c>
      <c r="F19264" t="s">
        <v>21</v>
      </c>
      <c r="G19264">
        <v>25879</v>
      </c>
    </row>
    <row r="19265" spans="1:7" x14ac:dyDescent="0.3">
      <c r="A19265">
        <v>19263</v>
      </c>
      <c r="B19265" t="s">
        <v>53</v>
      </c>
      <c r="C19265" s="1">
        <v>41839</v>
      </c>
      <c r="D19265" t="s">
        <v>12</v>
      </c>
      <c r="E19265" t="s">
        <v>19</v>
      </c>
      <c r="F19265" t="s">
        <v>21</v>
      </c>
      <c r="G19265">
        <v>255778</v>
      </c>
    </row>
    <row r="19266" spans="1:7" x14ac:dyDescent="0.3">
      <c r="A19266">
        <v>19264</v>
      </c>
      <c r="B19266" t="s">
        <v>104</v>
      </c>
      <c r="C19266" s="1">
        <v>42050</v>
      </c>
      <c r="D19266" t="s">
        <v>8</v>
      </c>
      <c r="E19266" t="s">
        <v>17</v>
      </c>
      <c r="F19266" t="s">
        <v>10</v>
      </c>
      <c r="G19266">
        <v>187686</v>
      </c>
    </row>
    <row r="19267" spans="1:7" x14ac:dyDescent="0.3">
      <c r="A19267">
        <v>19265</v>
      </c>
      <c r="B19267" t="s">
        <v>565</v>
      </c>
      <c r="C19267" s="1">
        <v>41869</v>
      </c>
      <c r="D19267" t="s">
        <v>12</v>
      </c>
      <c r="E19267" t="s">
        <v>9</v>
      </c>
      <c r="F19267" t="s">
        <v>10</v>
      </c>
      <c r="G19267">
        <v>267205</v>
      </c>
    </row>
    <row r="19268" spans="1:7" x14ac:dyDescent="0.3">
      <c r="A19268">
        <v>19266</v>
      </c>
      <c r="B19268" t="s">
        <v>763</v>
      </c>
      <c r="C19268" s="1">
        <v>41971</v>
      </c>
      <c r="D19268" t="s">
        <v>8</v>
      </c>
      <c r="E19268" t="s">
        <v>20</v>
      </c>
      <c r="F19268" t="s">
        <v>21</v>
      </c>
      <c r="G19268">
        <v>270723</v>
      </c>
    </row>
    <row r="19269" spans="1:7" x14ac:dyDescent="0.3">
      <c r="A19269">
        <v>19267</v>
      </c>
      <c r="B19269" t="s">
        <v>987</v>
      </c>
      <c r="C19269" s="1">
        <v>41900</v>
      </c>
      <c r="D19269" t="s">
        <v>12</v>
      </c>
      <c r="E19269" t="s">
        <v>18</v>
      </c>
      <c r="F19269" t="s">
        <v>10</v>
      </c>
      <c r="G19269">
        <v>245914</v>
      </c>
    </row>
    <row r="19270" spans="1:7" x14ac:dyDescent="0.3">
      <c r="A19270">
        <v>19268</v>
      </c>
      <c r="B19270" t="s">
        <v>287</v>
      </c>
      <c r="C19270" s="1">
        <v>41567</v>
      </c>
      <c r="D19270" t="s">
        <v>8</v>
      </c>
      <c r="E19270" t="s">
        <v>20</v>
      </c>
      <c r="F19270" t="s">
        <v>21</v>
      </c>
      <c r="G19270">
        <v>289358</v>
      </c>
    </row>
    <row r="19271" spans="1:7" x14ac:dyDescent="0.3">
      <c r="A19271">
        <v>19269</v>
      </c>
      <c r="B19271" t="s">
        <v>650</v>
      </c>
      <c r="C19271" s="1">
        <v>41843</v>
      </c>
      <c r="D19271" t="s">
        <v>15</v>
      </c>
      <c r="E19271" t="s">
        <v>9</v>
      </c>
      <c r="F19271" t="s">
        <v>21</v>
      </c>
      <c r="G19271">
        <v>29546</v>
      </c>
    </row>
    <row r="19272" spans="1:7" x14ac:dyDescent="0.3">
      <c r="A19272">
        <v>19270</v>
      </c>
      <c r="B19272" t="s">
        <v>403</v>
      </c>
      <c r="C19272" s="1">
        <v>41582</v>
      </c>
      <c r="D19272" t="s">
        <v>12</v>
      </c>
      <c r="E19272" t="s">
        <v>17</v>
      </c>
      <c r="F19272" t="s">
        <v>21</v>
      </c>
      <c r="G19272">
        <v>117754</v>
      </c>
    </row>
    <row r="19273" spans="1:7" x14ac:dyDescent="0.3">
      <c r="A19273">
        <v>19271</v>
      </c>
      <c r="B19273" t="s">
        <v>341</v>
      </c>
      <c r="C19273" s="1">
        <v>41854</v>
      </c>
      <c r="D19273" t="s">
        <v>12</v>
      </c>
      <c r="E19273" t="s">
        <v>9</v>
      </c>
      <c r="F19273" t="s">
        <v>10</v>
      </c>
      <c r="G19273">
        <v>233634</v>
      </c>
    </row>
    <row r="19274" spans="1:7" x14ac:dyDescent="0.3">
      <c r="A19274">
        <v>19272</v>
      </c>
      <c r="B19274" t="s">
        <v>392</v>
      </c>
      <c r="C19274" s="1">
        <v>41722</v>
      </c>
      <c r="D19274" t="s">
        <v>8</v>
      </c>
      <c r="E19274" t="s">
        <v>18</v>
      </c>
      <c r="F19274" t="s">
        <v>21</v>
      </c>
      <c r="G19274">
        <v>26542</v>
      </c>
    </row>
    <row r="19275" spans="1:7" x14ac:dyDescent="0.3">
      <c r="A19275">
        <v>19273</v>
      </c>
      <c r="B19275" t="s">
        <v>90</v>
      </c>
      <c r="C19275" s="1">
        <v>41592</v>
      </c>
      <c r="D19275" t="s">
        <v>12</v>
      </c>
      <c r="E19275" t="s">
        <v>17</v>
      </c>
      <c r="F19275" t="s">
        <v>10</v>
      </c>
      <c r="G19275">
        <v>94203</v>
      </c>
    </row>
    <row r="19276" spans="1:7" x14ac:dyDescent="0.3">
      <c r="A19276">
        <v>19274</v>
      </c>
      <c r="B19276" t="s">
        <v>615</v>
      </c>
      <c r="C19276" s="1">
        <v>41896</v>
      </c>
      <c r="D19276" t="s">
        <v>15</v>
      </c>
      <c r="E19276" t="s">
        <v>19</v>
      </c>
      <c r="F19276" t="s">
        <v>21</v>
      </c>
      <c r="G19276">
        <v>44687</v>
      </c>
    </row>
    <row r="19277" spans="1:7" x14ac:dyDescent="0.3">
      <c r="A19277">
        <v>19275</v>
      </c>
      <c r="B19277" t="s">
        <v>762</v>
      </c>
      <c r="C19277" s="1">
        <v>42112</v>
      </c>
      <c r="D19277" t="s">
        <v>14</v>
      </c>
      <c r="E19277" t="s">
        <v>20</v>
      </c>
      <c r="F19277" t="s">
        <v>10</v>
      </c>
      <c r="G19277">
        <v>31492</v>
      </c>
    </row>
    <row r="19278" spans="1:7" x14ac:dyDescent="0.3">
      <c r="A19278">
        <v>19276</v>
      </c>
      <c r="B19278" t="s">
        <v>647</v>
      </c>
      <c r="C19278" s="1">
        <v>41882</v>
      </c>
      <c r="D19278" t="s">
        <v>8</v>
      </c>
      <c r="E19278" t="s">
        <v>20</v>
      </c>
      <c r="F19278" t="s">
        <v>21</v>
      </c>
      <c r="G19278">
        <v>1543</v>
      </c>
    </row>
    <row r="19279" spans="1:7" x14ac:dyDescent="0.3">
      <c r="A19279">
        <v>19277</v>
      </c>
      <c r="B19279" t="s">
        <v>566</v>
      </c>
      <c r="C19279" s="1">
        <v>41560</v>
      </c>
      <c r="D19279" t="s">
        <v>12</v>
      </c>
      <c r="E19279" t="s">
        <v>18</v>
      </c>
      <c r="F19279" t="s">
        <v>10</v>
      </c>
      <c r="G19279">
        <v>163407</v>
      </c>
    </row>
    <row r="19280" spans="1:7" x14ac:dyDescent="0.3">
      <c r="A19280">
        <v>19278</v>
      </c>
      <c r="B19280" t="s">
        <v>790</v>
      </c>
      <c r="C19280" s="1">
        <v>41998</v>
      </c>
      <c r="D19280" t="s">
        <v>8</v>
      </c>
      <c r="E19280" t="s">
        <v>20</v>
      </c>
      <c r="F19280" t="s">
        <v>10</v>
      </c>
      <c r="G19280">
        <v>187644</v>
      </c>
    </row>
    <row r="19281" spans="1:7" x14ac:dyDescent="0.3">
      <c r="A19281">
        <v>19279</v>
      </c>
      <c r="B19281" t="s">
        <v>988</v>
      </c>
      <c r="C19281" s="1">
        <v>41924</v>
      </c>
      <c r="D19281" t="s">
        <v>8</v>
      </c>
      <c r="E19281" t="s">
        <v>17</v>
      </c>
      <c r="F19281" t="s">
        <v>10</v>
      </c>
      <c r="G19281">
        <v>91528</v>
      </c>
    </row>
    <row r="19282" spans="1:7" x14ac:dyDescent="0.3">
      <c r="A19282">
        <v>19280</v>
      </c>
      <c r="B19282" t="s">
        <v>262</v>
      </c>
      <c r="C19282" s="1">
        <v>41996</v>
      </c>
      <c r="D19282" t="s">
        <v>14</v>
      </c>
      <c r="E19282" t="s">
        <v>17</v>
      </c>
      <c r="F19282" t="s">
        <v>10</v>
      </c>
      <c r="G19282">
        <v>27318</v>
      </c>
    </row>
    <row r="19283" spans="1:7" x14ac:dyDescent="0.3">
      <c r="A19283">
        <v>19281</v>
      </c>
      <c r="B19283" t="s">
        <v>722</v>
      </c>
      <c r="C19283" s="1">
        <v>41636</v>
      </c>
      <c r="D19283" t="s">
        <v>12</v>
      </c>
      <c r="E19283" t="s">
        <v>18</v>
      </c>
      <c r="F19283" t="s">
        <v>21</v>
      </c>
      <c r="G19283">
        <v>131158</v>
      </c>
    </row>
    <row r="19284" spans="1:7" x14ac:dyDescent="0.3">
      <c r="A19284">
        <v>19282</v>
      </c>
      <c r="B19284" t="s">
        <v>133</v>
      </c>
      <c r="C19284" s="1">
        <v>42042</v>
      </c>
      <c r="D19284" t="s">
        <v>14</v>
      </c>
      <c r="E19284" t="s">
        <v>9</v>
      </c>
      <c r="F19284" t="s">
        <v>10</v>
      </c>
      <c r="G19284">
        <v>220278</v>
      </c>
    </row>
    <row r="19285" spans="1:7" x14ac:dyDescent="0.3">
      <c r="A19285">
        <v>19283</v>
      </c>
      <c r="B19285" t="s">
        <v>519</v>
      </c>
      <c r="C19285" s="1">
        <v>42135</v>
      </c>
      <c r="D19285" t="s">
        <v>8</v>
      </c>
      <c r="E19285" t="s">
        <v>9</v>
      </c>
      <c r="F19285" t="s">
        <v>10</v>
      </c>
      <c r="G19285">
        <v>65631</v>
      </c>
    </row>
    <row r="19286" spans="1:7" x14ac:dyDescent="0.3">
      <c r="A19286">
        <v>19284</v>
      </c>
      <c r="B19286" t="s">
        <v>490</v>
      </c>
      <c r="C19286" s="1">
        <v>41935</v>
      </c>
      <c r="D19286" t="s">
        <v>8</v>
      </c>
      <c r="E19286" t="s">
        <v>9</v>
      </c>
      <c r="F19286" t="s">
        <v>21</v>
      </c>
      <c r="G19286">
        <v>18185</v>
      </c>
    </row>
    <row r="19287" spans="1:7" x14ac:dyDescent="0.3">
      <c r="A19287">
        <v>19285</v>
      </c>
      <c r="B19287" t="s">
        <v>912</v>
      </c>
      <c r="C19287" s="1">
        <v>42140</v>
      </c>
      <c r="D19287" t="s">
        <v>14</v>
      </c>
      <c r="E19287" t="s">
        <v>19</v>
      </c>
      <c r="F19287" t="s">
        <v>21</v>
      </c>
      <c r="G19287">
        <v>258756</v>
      </c>
    </row>
    <row r="19288" spans="1:7" x14ac:dyDescent="0.3">
      <c r="A19288">
        <v>19286</v>
      </c>
      <c r="B19288" t="s">
        <v>504</v>
      </c>
      <c r="C19288" s="1">
        <v>42096</v>
      </c>
      <c r="D19288" t="s">
        <v>15</v>
      </c>
      <c r="E19288" t="s">
        <v>18</v>
      </c>
      <c r="F19288" t="s">
        <v>10</v>
      </c>
      <c r="G19288">
        <v>191539</v>
      </c>
    </row>
    <row r="19289" spans="1:7" x14ac:dyDescent="0.3">
      <c r="A19289">
        <v>19287</v>
      </c>
      <c r="B19289" t="s">
        <v>796</v>
      </c>
      <c r="C19289" s="1">
        <v>41968</v>
      </c>
      <c r="D19289" t="s">
        <v>14</v>
      </c>
      <c r="E19289" t="s">
        <v>17</v>
      </c>
      <c r="F19289" t="s">
        <v>10</v>
      </c>
      <c r="G19289">
        <v>24041</v>
      </c>
    </row>
    <row r="19290" spans="1:7" x14ac:dyDescent="0.3">
      <c r="A19290">
        <v>19288</v>
      </c>
      <c r="B19290" t="s">
        <v>595</v>
      </c>
      <c r="C19290" s="1">
        <v>41986</v>
      </c>
      <c r="D19290" t="s">
        <v>14</v>
      </c>
      <c r="E19290" t="s">
        <v>17</v>
      </c>
      <c r="F19290" t="s">
        <v>10</v>
      </c>
      <c r="G19290">
        <v>21194</v>
      </c>
    </row>
    <row r="19291" spans="1:7" x14ac:dyDescent="0.3">
      <c r="A19291">
        <v>19289</v>
      </c>
      <c r="B19291" t="s">
        <v>662</v>
      </c>
      <c r="C19291" s="1">
        <v>41853</v>
      </c>
      <c r="D19291" t="s">
        <v>12</v>
      </c>
      <c r="E19291" t="s">
        <v>19</v>
      </c>
      <c r="F19291" t="s">
        <v>10</v>
      </c>
      <c r="G19291">
        <v>1123</v>
      </c>
    </row>
    <row r="19292" spans="1:7" x14ac:dyDescent="0.3">
      <c r="A19292">
        <v>19290</v>
      </c>
      <c r="B19292" t="s">
        <v>151</v>
      </c>
      <c r="C19292" s="1">
        <v>41599</v>
      </c>
      <c r="D19292" t="s">
        <v>8</v>
      </c>
      <c r="E19292" t="s">
        <v>18</v>
      </c>
      <c r="F19292" t="s">
        <v>10</v>
      </c>
      <c r="G19292">
        <v>284824</v>
      </c>
    </row>
    <row r="19293" spans="1:7" x14ac:dyDescent="0.3">
      <c r="A19293">
        <v>19291</v>
      </c>
      <c r="B19293" t="s">
        <v>896</v>
      </c>
      <c r="C19293" s="1">
        <v>41829</v>
      </c>
      <c r="D19293" t="s">
        <v>12</v>
      </c>
      <c r="E19293" t="s">
        <v>17</v>
      </c>
      <c r="F19293" t="s">
        <v>21</v>
      </c>
      <c r="G19293">
        <v>5766</v>
      </c>
    </row>
    <row r="19294" spans="1:7" x14ac:dyDescent="0.3">
      <c r="A19294">
        <v>19292</v>
      </c>
      <c r="B19294" t="s">
        <v>40</v>
      </c>
      <c r="C19294" s="1">
        <v>42027</v>
      </c>
      <c r="D19294" t="s">
        <v>12</v>
      </c>
      <c r="E19294" t="s">
        <v>17</v>
      </c>
      <c r="F19294" t="s">
        <v>21</v>
      </c>
      <c r="G19294">
        <v>292818</v>
      </c>
    </row>
    <row r="19295" spans="1:7" x14ac:dyDescent="0.3">
      <c r="A19295">
        <v>19293</v>
      </c>
      <c r="B19295" t="s">
        <v>696</v>
      </c>
      <c r="C19295" s="1">
        <v>41756</v>
      </c>
      <c r="D19295" t="s">
        <v>12</v>
      </c>
      <c r="E19295" t="s">
        <v>9</v>
      </c>
      <c r="F19295" t="s">
        <v>21</v>
      </c>
      <c r="G19295">
        <v>63550</v>
      </c>
    </row>
    <row r="19296" spans="1:7" x14ac:dyDescent="0.3">
      <c r="A19296">
        <v>19294</v>
      </c>
      <c r="B19296" t="s">
        <v>404</v>
      </c>
      <c r="C19296" s="1">
        <v>41824</v>
      </c>
      <c r="D19296" t="s">
        <v>14</v>
      </c>
      <c r="E19296" t="s">
        <v>9</v>
      </c>
      <c r="F19296" t="s">
        <v>10</v>
      </c>
      <c r="G19296">
        <v>78743</v>
      </c>
    </row>
    <row r="19297" spans="1:7" x14ac:dyDescent="0.3">
      <c r="A19297">
        <v>19295</v>
      </c>
      <c r="B19297" t="s">
        <v>515</v>
      </c>
      <c r="C19297" s="1">
        <v>41739</v>
      </c>
      <c r="D19297" t="s">
        <v>15</v>
      </c>
      <c r="E19297" t="s">
        <v>19</v>
      </c>
      <c r="F19297" t="s">
        <v>10</v>
      </c>
      <c r="G19297">
        <v>215883</v>
      </c>
    </row>
    <row r="19298" spans="1:7" x14ac:dyDescent="0.3">
      <c r="A19298">
        <v>19296</v>
      </c>
      <c r="B19298" t="s">
        <v>886</v>
      </c>
      <c r="C19298" s="1">
        <v>42143</v>
      </c>
      <c r="D19298" t="s">
        <v>8</v>
      </c>
      <c r="E19298" t="s">
        <v>9</v>
      </c>
      <c r="F19298" t="s">
        <v>21</v>
      </c>
      <c r="G19298">
        <v>192543</v>
      </c>
    </row>
    <row r="19299" spans="1:7" x14ac:dyDescent="0.3">
      <c r="A19299">
        <v>19297</v>
      </c>
      <c r="B19299" t="s">
        <v>844</v>
      </c>
      <c r="C19299" s="1">
        <v>41688</v>
      </c>
      <c r="D19299" t="s">
        <v>15</v>
      </c>
      <c r="E19299" t="s">
        <v>18</v>
      </c>
      <c r="F19299" t="s">
        <v>21</v>
      </c>
      <c r="G19299">
        <v>211133</v>
      </c>
    </row>
    <row r="19300" spans="1:7" x14ac:dyDescent="0.3">
      <c r="A19300">
        <v>19298</v>
      </c>
      <c r="B19300" t="s">
        <v>656</v>
      </c>
      <c r="C19300" s="1">
        <v>41645</v>
      </c>
      <c r="D19300" t="s">
        <v>12</v>
      </c>
      <c r="E19300" t="s">
        <v>17</v>
      </c>
      <c r="F19300" t="s">
        <v>10</v>
      </c>
      <c r="G19300">
        <v>25683</v>
      </c>
    </row>
    <row r="19301" spans="1:7" x14ac:dyDescent="0.3">
      <c r="A19301">
        <v>19299</v>
      </c>
      <c r="B19301" t="s">
        <v>119</v>
      </c>
      <c r="C19301" s="1">
        <v>42138</v>
      </c>
      <c r="D19301" t="s">
        <v>15</v>
      </c>
      <c r="E19301" t="s">
        <v>17</v>
      </c>
      <c r="F19301" t="s">
        <v>10</v>
      </c>
      <c r="G19301">
        <v>20493</v>
      </c>
    </row>
    <row r="19302" spans="1:7" x14ac:dyDescent="0.3">
      <c r="A19302">
        <v>19300</v>
      </c>
      <c r="B19302" t="s">
        <v>544</v>
      </c>
      <c r="C19302" s="1">
        <v>41650</v>
      </c>
      <c r="D19302" t="s">
        <v>12</v>
      </c>
      <c r="E19302" t="s">
        <v>18</v>
      </c>
      <c r="F19302" t="s">
        <v>10</v>
      </c>
      <c r="G19302">
        <v>13423</v>
      </c>
    </row>
    <row r="19303" spans="1:7" x14ac:dyDescent="0.3">
      <c r="A19303">
        <v>19301</v>
      </c>
      <c r="B19303" t="s">
        <v>700</v>
      </c>
      <c r="C19303" s="1">
        <v>42080</v>
      </c>
      <c r="D19303" t="s">
        <v>15</v>
      </c>
      <c r="E19303" t="s">
        <v>17</v>
      </c>
      <c r="F19303" t="s">
        <v>10</v>
      </c>
      <c r="G19303">
        <v>161665</v>
      </c>
    </row>
    <row r="19304" spans="1:7" x14ac:dyDescent="0.3">
      <c r="A19304">
        <v>19302</v>
      </c>
      <c r="B19304" t="s">
        <v>826</v>
      </c>
      <c r="C19304" s="1">
        <v>42119</v>
      </c>
      <c r="D19304" t="s">
        <v>8</v>
      </c>
      <c r="E19304" t="s">
        <v>17</v>
      </c>
      <c r="F19304" t="s">
        <v>21</v>
      </c>
      <c r="G19304">
        <v>287472</v>
      </c>
    </row>
    <row r="19305" spans="1:7" x14ac:dyDescent="0.3">
      <c r="A19305">
        <v>19303</v>
      </c>
      <c r="B19305" t="s">
        <v>963</v>
      </c>
      <c r="C19305" s="1">
        <v>41617</v>
      </c>
      <c r="D19305" t="s">
        <v>14</v>
      </c>
      <c r="E19305" t="s">
        <v>19</v>
      </c>
      <c r="F19305" t="s">
        <v>10</v>
      </c>
      <c r="G19305">
        <v>229834</v>
      </c>
    </row>
    <row r="19306" spans="1:7" x14ac:dyDescent="0.3">
      <c r="A19306">
        <v>19304</v>
      </c>
      <c r="B19306" t="s">
        <v>951</v>
      </c>
      <c r="C19306" s="1">
        <v>41979</v>
      </c>
      <c r="D19306" t="s">
        <v>8</v>
      </c>
      <c r="E19306" t="s">
        <v>20</v>
      </c>
      <c r="F19306" t="s">
        <v>10</v>
      </c>
      <c r="G19306">
        <v>110515</v>
      </c>
    </row>
    <row r="19307" spans="1:7" x14ac:dyDescent="0.3">
      <c r="A19307">
        <v>19305</v>
      </c>
      <c r="B19307" t="s">
        <v>684</v>
      </c>
      <c r="C19307" s="1">
        <v>41895</v>
      </c>
      <c r="D19307" t="s">
        <v>12</v>
      </c>
      <c r="E19307" t="s">
        <v>9</v>
      </c>
      <c r="F19307" t="s">
        <v>10</v>
      </c>
      <c r="G19307">
        <v>299980</v>
      </c>
    </row>
    <row r="19308" spans="1:7" x14ac:dyDescent="0.3">
      <c r="A19308">
        <v>19306</v>
      </c>
      <c r="B19308" t="s">
        <v>338</v>
      </c>
      <c r="C19308" s="1">
        <v>41702</v>
      </c>
      <c r="D19308" t="s">
        <v>8</v>
      </c>
      <c r="E19308" t="s">
        <v>20</v>
      </c>
      <c r="F19308" t="s">
        <v>21</v>
      </c>
      <c r="G19308">
        <v>197808</v>
      </c>
    </row>
    <row r="19309" spans="1:7" x14ac:dyDescent="0.3">
      <c r="A19309">
        <v>19307</v>
      </c>
      <c r="B19309" t="s">
        <v>285</v>
      </c>
      <c r="C19309" s="1">
        <v>41912</v>
      </c>
      <c r="D19309" t="s">
        <v>14</v>
      </c>
      <c r="E19309" t="s">
        <v>9</v>
      </c>
      <c r="F19309" t="s">
        <v>21</v>
      </c>
      <c r="G19309">
        <v>90081</v>
      </c>
    </row>
    <row r="19310" spans="1:7" x14ac:dyDescent="0.3">
      <c r="A19310">
        <v>19308</v>
      </c>
      <c r="B19310" t="s">
        <v>450</v>
      </c>
      <c r="C19310" s="1">
        <v>41946</v>
      </c>
      <c r="D19310" t="s">
        <v>12</v>
      </c>
      <c r="E19310" t="s">
        <v>19</v>
      </c>
      <c r="F19310" t="s">
        <v>10</v>
      </c>
      <c r="G19310">
        <v>182705</v>
      </c>
    </row>
    <row r="19311" spans="1:7" x14ac:dyDescent="0.3">
      <c r="A19311">
        <v>19309</v>
      </c>
      <c r="B19311" t="s">
        <v>321</v>
      </c>
      <c r="C19311" s="1">
        <v>42086</v>
      </c>
      <c r="D19311" t="s">
        <v>8</v>
      </c>
      <c r="E19311" t="s">
        <v>19</v>
      </c>
      <c r="F19311" t="s">
        <v>21</v>
      </c>
      <c r="G19311">
        <v>233669</v>
      </c>
    </row>
    <row r="19312" spans="1:7" x14ac:dyDescent="0.3">
      <c r="A19312">
        <v>19310</v>
      </c>
      <c r="B19312" t="s">
        <v>951</v>
      </c>
      <c r="C19312" s="1">
        <v>41939</v>
      </c>
      <c r="D19312" t="s">
        <v>14</v>
      </c>
      <c r="E19312" t="s">
        <v>17</v>
      </c>
      <c r="F19312" t="s">
        <v>21</v>
      </c>
      <c r="G19312">
        <v>78880</v>
      </c>
    </row>
    <row r="19313" spans="1:7" x14ac:dyDescent="0.3">
      <c r="A19313">
        <v>19311</v>
      </c>
      <c r="B19313" t="s">
        <v>205</v>
      </c>
      <c r="C19313" s="1">
        <v>41668</v>
      </c>
      <c r="D19313" t="s">
        <v>12</v>
      </c>
      <c r="E19313" t="s">
        <v>17</v>
      </c>
      <c r="F19313" t="s">
        <v>21</v>
      </c>
      <c r="G19313">
        <v>160846</v>
      </c>
    </row>
    <row r="19314" spans="1:7" x14ac:dyDescent="0.3">
      <c r="A19314">
        <v>19312</v>
      </c>
      <c r="B19314" t="s">
        <v>138</v>
      </c>
      <c r="C19314" s="1">
        <v>41649</v>
      </c>
      <c r="D19314" t="s">
        <v>8</v>
      </c>
      <c r="E19314" t="s">
        <v>17</v>
      </c>
      <c r="F19314" t="s">
        <v>21</v>
      </c>
      <c r="G19314">
        <v>205949</v>
      </c>
    </row>
    <row r="19315" spans="1:7" x14ac:dyDescent="0.3">
      <c r="A19315">
        <v>19313</v>
      </c>
      <c r="B19315" t="s">
        <v>795</v>
      </c>
      <c r="C19315" s="1">
        <v>41786</v>
      </c>
      <c r="D19315" t="s">
        <v>15</v>
      </c>
      <c r="E19315" t="s">
        <v>18</v>
      </c>
      <c r="F19315" t="s">
        <v>10</v>
      </c>
      <c r="G19315">
        <v>102507</v>
      </c>
    </row>
    <row r="19316" spans="1:7" x14ac:dyDescent="0.3">
      <c r="A19316">
        <v>19314</v>
      </c>
      <c r="B19316" t="s">
        <v>429</v>
      </c>
      <c r="C19316" s="1">
        <v>41982</v>
      </c>
      <c r="D19316" t="s">
        <v>14</v>
      </c>
      <c r="E19316" t="s">
        <v>9</v>
      </c>
      <c r="F19316" t="s">
        <v>21</v>
      </c>
      <c r="G19316">
        <v>178453</v>
      </c>
    </row>
    <row r="19317" spans="1:7" x14ac:dyDescent="0.3">
      <c r="A19317">
        <v>19315</v>
      </c>
      <c r="B19317" t="s">
        <v>123</v>
      </c>
      <c r="C19317" s="1">
        <v>41861</v>
      </c>
      <c r="D19317" t="s">
        <v>12</v>
      </c>
      <c r="E19317" t="s">
        <v>9</v>
      </c>
      <c r="F19317" t="s">
        <v>10</v>
      </c>
      <c r="G19317">
        <v>68215</v>
      </c>
    </row>
    <row r="19318" spans="1:7" x14ac:dyDescent="0.3">
      <c r="A19318">
        <v>19316</v>
      </c>
      <c r="B19318" t="s">
        <v>926</v>
      </c>
      <c r="C19318" s="1">
        <v>41968</v>
      </c>
      <c r="D19318" t="s">
        <v>8</v>
      </c>
      <c r="E19318" t="s">
        <v>9</v>
      </c>
      <c r="F19318" t="s">
        <v>21</v>
      </c>
      <c r="G19318">
        <v>163991</v>
      </c>
    </row>
    <row r="19319" spans="1:7" x14ac:dyDescent="0.3">
      <c r="A19319">
        <v>19317</v>
      </c>
      <c r="B19319" t="s">
        <v>536</v>
      </c>
      <c r="C19319" s="1">
        <v>41794</v>
      </c>
      <c r="D19319" t="s">
        <v>15</v>
      </c>
      <c r="E19319" t="s">
        <v>20</v>
      </c>
      <c r="F19319" t="s">
        <v>10</v>
      </c>
      <c r="G19319">
        <v>86963</v>
      </c>
    </row>
    <row r="19320" spans="1:7" x14ac:dyDescent="0.3">
      <c r="A19320">
        <v>19318</v>
      </c>
      <c r="B19320" t="s">
        <v>212</v>
      </c>
      <c r="C19320" s="1">
        <v>41794</v>
      </c>
      <c r="D19320" t="s">
        <v>14</v>
      </c>
      <c r="E19320" t="s">
        <v>9</v>
      </c>
      <c r="F19320" t="s">
        <v>10</v>
      </c>
      <c r="G19320">
        <v>128844</v>
      </c>
    </row>
    <row r="19321" spans="1:7" x14ac:dyDescent="0.3">
      <c r="A19321">
        <v>19319</v>
      </c>
      <c r="B19321" t="s">
        <v>178</v>
      </c>
      <c r="C19321" s="1">
        <v>41885</v>
      </c>
      <c r="D19321" t="s">
        <v>15</v>
      </c>
      <c r="E19321" t="s">
        <v>9</v>
      </c>
      <c r="F19321" t="s">
        <v>10</v>
      </c>
      <c r="G19321">
        <v>34964</v>
      </c>
    </row>
    <row r="19322" spans="1:7" x14ac:dyDescent="0.3">
      <c r="A19322">
        <v>19320</v>
      </c>
      <c r="B19322" t="s">
        <v>55</v>
      </c>
      <c r="C19322" s="1">
        <v>41785</v>
      </c>
      <c r="D19322" t="s">
        <v>14</v>
      </c>
      <c r="E19322" t="s">
        <v>9</v>
      </c>
      <c r="F19322" t="s">
        <v>10</v>
      </c>
      <c r="G19322">
        <v>156491</v>
      </c>
    </row>
    <row r="19323" spans="1:7" x14ac:dyDescent="0.3">
      <c r="A19323">
        <v>19321</v>
      </c>
      <c r="B19323" t="s">
        <v>701</v>
      </c>
      <c r="C19323" s="1">
        <v>41556</v>
      </c>
      <c r="D19323" t="s">
        <v>14</v>
      </c>
      <c r="E19323" t="s">
        <v>17</v>
      </c>
      <c r="F19323" t="s">
        <v>21</v>
      </c>
      <c r="G19323">
        <v>118224</v>
      </c>
    </row>
    <row r="19324" spans="1:7" x14ac:dyDescent="0.3">
      <c r="A19324">
        <v>19322</v>
      </c>
      <c r="B19324" t="s">
        <v>423</v>
      </c>
      <c r="C19324" s="1">
        <v>41755</v>
      </c>
      <c r="D19324" t="s">
        <v>8</v>
      </c>
      <c r="E19324" t="s">
        <v>19</v>
      </c>
      <c r="F19324" t="s">
        <v>10</v>
      </c>
      <c r="G19324">
        <v>177232</v>
      </c>
    </row>
    <row r="19325" spans="1:7" x14ac:dyDescent="0.3">
      <c r="A19325">
        <v>19323</v>
      </c>
      <c r="B19325" t="s">
        <v>689</v>
      </c>
      <c r="C19325" s="1">
        <v>41762</v>
      </c>
      <c r="D19325" t="s">
        <v>14</v>
      </c>
      <c r="E19325" t="s">
        <v>17</v>
      </c>
      <c r="F19325" t="s">
        <v>21</v>
      </c>
      <c r="G19325">
        <v>158361</v>
      </c>
    </row>
    <row r="19326" spans="1:7" x14ac:dyDescent="0.3">
      <c r="A19326">
        <v>19324</v>
      </c>
      <c r="B19326" t="s">
        <v>379</v>
      </c>
      <c r="C19326" s="1">
        <v>42146</v>
      </c>
      <c r="D19326" t="s">
        <v>12</v>
      </c>
      <c r="E19326" t="s">
        <v>17</v>
      </c>
      <c r="F19326" t="s">
        <v>10</v>
      </c>
      <c r="G19326">
        <v>161388</v>
      </c>
    </row>
    <row r="19327" spans="1:7" x14ac:dyDescent="0.3">
      <c r="A19327">
        <v>19325</v>
      </c>
      <c r="B19327" t="s">
        <v>88</v>
      </c>
      <c r="C19327" s="1">
        <v>42143</v>
      </c>
      <c r="D19327" t="s">
        <v>12</v>
      </c>
      <c r="E19327" t="s">
        <v>18</v>
      </c>
      <c r="F19327" t="s">
        <v>21</v>
      </c>
      <c r="G19327">
        <v>190358</v>
      </c>
    </row>
    <row r="19328" spans="1:7" x14ac:dyDescent="0.3">
      <c r="A19328">
        <v>19326</v>
      </c>
      <c r="B19328" t="s">
        <v>541</v>
      </c>
      <c r="C19328" s="1">
        <v>41565</v>
      </c>
      <c r="D19328" t="s">
        <v>12</v>
      </c>
      <c r="E19328" t="s">
        <v>18</v>
      </c>
      <c r="F19328" t="s">
        <v>10</v>
      </c>
      <c r="G19328">
        <v>249491</v>
      </c>
    </row>
    <row r="19329" spans="1:7" x14ac:dyDescent="0.3">
      <c r="A19329">
        <v>19327</v>
      </c>
      <c r="B19329" t="s">
        <v>324</v>
      </c>
      <c r="C19329" s="1">
        <v>42136</v>
      </c>
      <c r="D19329" t="s">
        <v>15</v>
      </c>
      <c r="E19329" t="s">
        <v>18</v>
      </c>
      <c r="F19329" t="s">
        <v>21</v>
      </c>
      <c r="G19329">
        <v>145096</v>
      </c>
    </row>
    <row r="19330" spans="1:7" x14ac:dyDescent="0.3">
      <c r="A19330">
        <v>19328</v>
      </c>
      <c r="B19330" t="s">
        <v>254</v>
      </c>
      <c r="C19330" s="1">
        <v>41829</v>
      </c>
      <c r="D19330" t="s">
        <v>14</v>
      </c>
      <c r="E19330" t="s">
        <v>9</v>
      </c>
      <c r="F19330" t="s">
        <v>21</v>
      </c>
      <c r="G19330">
        <v>158176</v>
      </c>
    </row>
    <row r="19331" spans="1:7" x14ac:dyDescent="0.3">
      <c r="A19331">
        <v>19329</v>
      </c>
      <c r="B19331" t="s">
        <v>280</v>
      </c>
      <c r="C19331" s="1">
        <v>42104</v>
      </c>
      <c r="D19331" t="s">
        <v>15</v>
      </c>
      <c r="E19331" t="s">
        <v>17</v>
      </c>
      <c r="F19331" t="s">
        <v>10</v>
      </c>
      <c r="G19331">
        <v>208082</v>
      </c>
    </row>
    <row r="19332" spans="1:7" x14ac:dyDescent="0.3">
      <c r="A19332">
        <v>19330</v>
      </c>
      <c r="B19332" t="s">
        <v>209</v>
      </c>
      <c r="C19332" s="1">
        <v>42112</v>
      </c>
      <c r="D19332" t="s">
        <v>14</v>
      </c>
      <c r="E19332" t="s">
        <v>18</v>
      </c>
      <c r="F19332" t="s">
        <v>21</v>
      </c>
      <c r="G19332">
        <v>178593</v>
      </c>
    </row>
    <row r="19333" spans="1:7" x14ac:dyDescent="0.3">
      <c r="A19333">
        <v>19331</v>
      </c>
      <c r="B19333" t="s">
        <v>859</v>
      </c>
      <c r="C19333" s="1">
        <v>41628</v>
      </c>
      <c r="D19333" t="s">
        <v>8</v>
      </c>
      <c r="E19333" t="s">
        <v>20</v>
      </c>
      <c r="F19333" t="s">
        <v>21</v>
      </c>
      <c r="G19333">
        <v>65086</v>
      </c>
    </row>
    <row r="19334" spans="1:7" x14ac:dyDescent="0.3">
      <c r="A19334">
        <v>19332</v>
      </c>
      <c r="B19334" t="s">
        <v>446</v>
      </c>
      <c r="C19334" s="1">
        <v>41887</v>
      </c>
      <c r="D19334" t="s">
        <v>15</v>
      </c>
      <c r="E19334" t="s">
        <v>19</v>
      </c>
      <c r="F19334" t="s">
        <v>21</v>
      </c>
      <c r="G19334">
        <v>220162</v>
      </c>
    </row>
    <row r="19335" spans="1:7" x14ac:dyDescent="0.3">
      <c r="A19335">
        <v>19333</v>
      </c>
      <c r="B19335" t="s">
        <v>989</v>
      </c>
      <c r="C19335" s="1">
        <v>41998</v>
      </c>
      <c r="D19335" t="s">
        <v>8</v>
      </c>
      <c r="E19335" t="s">
        <v>18</v>
      </c>
      <c r="F19335" t="s">
        <v>10</v>
      </c>
      <c r="G19335">
        <v>122238</v>
      </c>
    </row>
    <row r="19336" spans="1:7" x14ac:dyDescent="0.3">
      <c r="A19336">
        <v>19334</v>
      </c>
      <c r="B19336" t="s">
        <v>222</v>
      </c>
      <c r="C19336" s="1">
        <v>42021</v>
      </c>
      <c r="D19336" t="s">
        <v>8</v>
      </c>
      <c r="E19336" t="s">
        <v>20</v>
      </c>
      <c r="F19336" t="s">
        <v>10</v>
      </c>
      <c r="G19336">
        <v>29941</v>
      </c>
    </row>
    <row r="19337" spans="1:7" x14ac:dyDescent="0.3">
      <c r="A19337">
        <v>19335</v>
      </c>
      <c r="B19337" t="s">
        <v>345</v>
      </c>
      <c r="C19337" s="1">
        <v>41811</v>
      </c>
      <c r="D19337" t="s">
        <v>12</v>
      </c>
      <c r="E19337" t="s">
        <v>20</v>
      </c>
      <c r="F19337" t="s">
        <v>21</v>
      </c>
      <c r="G19337">
        <v>248382</v>
      </c>
    </row>
    <row r="19338" spans="1:7" x14ac:dyDescent="0.3">
      <c r="A19338">
        <v>19336</v>
      </c>
      <c r="B19338" t="s">
        <v>198</v>
      </c>
      <c r="C19338" s="1">
        <v>42023</v>
      </c>
      <c r="D19338" t="s">
        <v>12</v>
      </c>
      <c r="E19338" t="s">
        <v>20</v>
      </c>
      <c r="F19338" t="s">
        <v>10</v>
      </c>
      <c r="G19338">
        <v>84571</v>
      </c>
    </row>
    <row r="19339" spans="1:7" x14ac:dyDescent="0.3">
      <c r="A19339">
        <v>19337</v>
      </c>
      <c r="B19339" t="s">
        <v>176</v>
      </c>
      <c r="C19339" s="1">
        <v>41634</v>
      </c>
      <c r="D19339" t="s">
        <v>12</v>
      </c>
      <c r="E19339" t="s">
        <v>17</v>
      </c>
      <c r="F19339" t="s">
        <v>21</v>
      </c>
      <c r="G19339">
        <v>55476</v>
      </c>
    </row>
    <row r="19340" spans="1:7" x14ac:dyDescent="0.3">
      <c r="A19340">
        <v>19338</v>
      </c>
      <c r="B19340" t="s">
        <v>980</v>
      </c>
      <c r="C19340" s="1">
        <v>41940</v>
      </c>
      <c r="D19340" t="s">
        <v>12</v>
      </c>
      <c r="E19340" t="s">
        <v>19</v>
      </c>
      <c r="F19340" t="s">
        <v>10</v>
      </c>
      <c r="G19340">
        <v>40824</v>
      </c>
    </row>
    <row r="19341" spans="1:7" x14ac:dyDescent="0.3">
      <c r="A19341">
        <v>19339</v>
      </c>
      <c r="B19341" t="s">
        <v>958</v>
      </c>
      <c r="C19341" s="1">
        <v>41717</v>
      </c>
      <c r="D19341" t="s">
        <v>14</v>
      </c>
      <c r="E19341" t="s">
        <v>9</v>
      </c>
      <c r="F19341" t="s">
        <v>10</v>
      </c>
      <c r="G19341">
        <v>158227</v>
      </c>
    </row>
    <row r="19342" spans="1:7" x14ac:dyDescent="0.3">
      <c r="A19342">
        <v>19340</v>
      </c>
      <c r="B19342" t="s">
        <v>480</v>
      </c>
      <c r="C19342" s="1">
        <v>42066</v>
      </c>
      <c r="D19342" t="s">
        <v>14</v>
      </c>
      <c r="E19342" t="s">
        <v>18</v>
      </c>
      <c r="F19342" t="s">
        <v>21</v>
      </c>
      <c r="G19342">
        <v>91403</v>
      </c>
    </row>
    <row r="19343" spans="1:7" x14ac:dyDescent="0.3">
      <c r="A19343">
        <v>19341</v>
      </c>
      <c r="B19343" t="s">
        <v>307</v>
      </c>
      <c r="C19343" s="1">
        <v>42052</v>
      </c>
      <c r="D19343" t="s">
        <v>14</v>
      </c>
      <c r="E19343" t="s">
        <v>20</v>
      </c>
      <c r="F19343" t="s">
        <v>21</v>
      </c>
      <c r="G19343">
        <v>189216</v>
      </c>
    </row>
    <row r="19344" spans="1:7" x14ac:dyDescent="0.3">
      <c r="A19344">
        <v>19342</v>
      </c>
      <c r="B19344" t="s">
        <v>37</v>
      </c>
      <c r="C19344" s="1">
        <v>41668</v>
      </c>
      <c r="D19344" t="s">
        <v>8</v>
      </c>
      <c r="E19344" t="s">
        <v>17</v>
      </c>
      <c r="F19344" t="s">
        <v>10</v>
      </c>
      <c r="G19344">
        <v>157114</v>
      </c>
    </row>
    <row r="19345" spans="1:7" x14ac:dyDescent="0.3">
      <c r="A19345">
        <v>19343</v>
      </c>
      <c r="B19345" t="s">
        <v>184</v>
      </c>
      <c r="C19345" s="1">
        <v>41806</v>
      </c>
      <c r="D19345" t="s">
        <v>15</v>
      </c>
      <c r="E19345" t="s">
        <v>18</v>
      </c>
      <c r="F19345" t="s">
        <v>10</v>
      </c>
      <c r="G19345">
        <v>234323</v>
      </c>
    </row>
    <row r="19346" spans="1:7" x14ac:dyDescent="0.3">
      <c r="A19346">
        <v>19344</v>
      </c>
      <c r="B19346" t="s">
        <v>497</v>
      </c>
      <c r="C19346" s="1">
        <v>41756</v>
      </c>
      <c r="D19346" t="s">
        <v>12</v>
      </c>
      <c r="E19346" t="s">
        <v>9</v>
      </c>
      <c r="F19346" t="s">
        <v>10</v>
      </c>
      <c r="G19346">
        <v>70565</v>
      </c>
    </row>
    <row r="19347" spans="1:7" x14ac:dyDescent="0.3">
      <c r="A19347">
        <v>19345</v>
      </c>
      <c r="B19347" t="s">
        <v>318</v>
      </c>
      <c r="C19347" s="1">
        <v>42019</v>
      </c>
      <c r="D19347" t="s">
        <v>8</v>
      </c>
      <c r="E19347" t="s">
        <v>18</v>
      </c>
      <c r="F19347" t="s">
        <v>21</v>
      </c>
      <c r="G19347">
        <v>219122</v>
      </c>
    </row>
    <row r="19348" spans="1:7" x14ac:dyDescent="0.3">
      <c r="A19348">
        <v>19346</v>
      </c>
      <c r="B19348" t="s">
        <v>378</v>
      </c>
      <c r="C19348" s="1">
        <v>41951</v>
      </c>
      <c r="D19348" t="s">
        <v>15</v>
      </c>
      <c r="E19348" t="s">
        <v>19</v>
      </c>
      <c r="F19348" t="s">
        <v>10</v>
      </c>
      <c r="G19348">
        <v>267871</v>
      </c>
    </row>
    <row r="19349" spans="1:7" x14ac:dyDescent="0.3">
      <c r="A19349">
        <v>19347</v>
      </c>
      <c r="B19349" t="s">
        <v>142</v>
      </c>
      <c r="C19349" s="1">
        <v>41729</v>
      </c>
      <c r="D19349" t="s">
        <v>8</v>
      </c>
      <c r="E19349" t="s">
        <v>17</v>
      </c>
      <c r="F19349" t="s">
        <v>10</v>
      </c>
      <c r="G19349">
        <v>58316</v>
      </c>
    </row>
    <row r="19350" spans="1:7" x14ac:dyDescent="0.3">
      <c r="A19350">
        <v>19348</v>
      </c>
      <c r="B19350" t="s">
        <v>729</v>
      </c>
      <c r="C19350" s="1">
        <v>41851</v>
      </c>
      <c r="D19350" t="s">
        <v>14</v>
      </c>
      <c r="E19350" t="s">
        <v>18</v>
      </c>
      <c r="F19350" t="s">
        <v>10</v>
      </c>
      <c r="G19350">
        <v>218936</v>
      </c>
    </row>
    <row r="19351" spans="1:7" x14ac:dyDescent="0.3">
      <c r="A19351">
        <v>19349</v>
      </c>
      <c r="B19351" t="s">
        <v>694</v>
      </c>
      <c r="C19351" s="1">
        <v>41798</v>
      </c>
      <c r="D19351" t="s">
        <v>8</v>
      </c>
      <c r="E19351" t="s">
        <v>17</v>
      </c>
      <c r="F19351" t="s">
        <v>21</v>
      </c>
      <c r="G19351">
        <v>47609</v>
      </c>
    </row>
    <row r="19352" spans="1:7" x14ac:dyDescent="0.3">
      <c r="A19352">
        <v>19350</v>
      </c>
      <c r="B19352" t="s">
        <v>182</v>
      </c>
      <c r="C19352" s="1">
        <v>41832</v>
      </c>
      <c r="D19352" t="s">
        <v>12</v>
      </c>
      <c r="E19352" t="s">
        <v>20</v>
      </c>
      <c r="F19352" t="s">
        <v>10</v>
      </c>
      <c r="G19352">
        <v>172843</v>
      </c>
    </row>
    <row r="19353" spans="1:7" x14ac:dyDescent="0.3">
      <c r="A19353">
        <v>19351</v>
      </c>
      <c r="B19353" t="s">
        <v>926</v>
      </c>
      <c r="C19353" s="1">
        <v>42118</v>
      </c>
      <c r="D19353" t="s">
        <v>15</v>
      </c>
      <c r="E19353" t="s">
        <v>9</v>
      </c>
      <c r="F19353" t="s">
        <v>10</v>
      </c>
      <c r="G19353">
        <v>211381</v>
      </c>
    </row>
    <row r="19354" spans="1:7" x14ac:dyDescent="0.3">
      <c r="A19354">
        <v>19352</v>
      </c>
      <c r="B19354" t="s">
        <v>894</v>
      </c>
      <c r="C19354" s="1">
        <v>41718</v>
      </c>
      <c r="D19354" t="s">
        <v>14</v>
      </c>
      <c r="E19354" t="s">
        <v>20</v>
      </c>
      <c r="F19354" t="s">
        <v>21</v>
      </c>
      <c r="G19354">
        <v>186028</v>
      </c>
    </row>
    <row r="19355" spans="1:7" x14ac:dyDescent="0.3">
      <c r="A19355">
        <v>19353</v>
      </c>
      <c r="B19355" t="s">
        <v>705</v>
      </c>
      <c r="C19355" s="1">
        <v>41675</v>
      </c>
      <c r="D19355" t="s">
        <v>14</v>
      </c>
      <c r="E19355" t="s">
        <v>9</v>
      </c>
      <c r="F19355" t="s">
        <v>10</v>
      </c>
      <c r="G19355">
        <v>207588</v>
      </c>
    </row>
    <row r="19356" spans="1:7" x14ac:dyDescent="0.3">
      <c r="A19356">
        <v>19354</v>
      </c>
      <c r="B19356" t="s">
        <v>428</v>
      </c>
      <c r="C19356" s="1">
        <v>41964</v>
      </c>
      <c r="D19356" t="s">
        <v>8</v>
      </c>
      <c r="E19356" t="s">
        <v>9</v>
      </c>
      <c r="F19356" t="s">
        <v>10</v>
      </c>
      <c r="G19356">
        <v>271819</v>
      </c>
    </row>
    <row r="19357" spans="1:7" x14ac:dyDescent="0.3">
      <c r="A19357">
        <v>19355</v>
      </c>
      <c r="B19357" t="s">
        <v>283</v>
      </c>
      <c r="C19357" s="1">
        <v>41894</v>
      </c>
      <c r="D19357" t="s">
        <v>15</v>
      </c>
      <c r="E19357" t="s">
        <v>20</v>
      </c>
      <c r="F19357" t="s">
        <v>10</v>
      </c>
      <c r="G19357">
        <v>38449</v>
      </c>
    </row>
    <row r="19358" spans="1:7" x14ac:dyDescent="0.3">
      <c r="A19358">
        <v>19356</v>
      </c>
      <c r="B19358" t="s">
        <v>928</v>
      </c>
      <c r="C19358" s="1">
        <v>41829</v>
      </c>
      <c r="D19358" t="s">
        <v>15</v>
      </c>
      <c r="E19358" t="s">
        <v>9</v>
      </c>
      <c r="F19358" t="s">
        <v>21</v>
      </c>
      <c r="G19358">
        <v>20191</v>
      </c>
    </row>
    <row r="19359" spans="1:7" x14ac:dyDescent="0.3">
      <c r="A19359">
        <v>19357</v>
      </c>
      <c r="B19359" t="s">
        <v>84</v>
      </c>
      <c r="C19359" s="1">
        <v>41973</v>
      </c>
      <c r="D19359" t="s">
        <v>15</v>
      </c>
      <c r="E19359" t="s">
        <v>18</v>
      </c>
      <c r="F19359" t="s">
        <v>10</v>
      </c>
      <c r="G19359">
        <v>58939</v>
      </c>
    </row>
    <row r="19360" spans="1:7" x14ac:dyDescent="0.3">
      <c r="A19360">
        <v>19358</v>
      </c>
      <c r="B19360" t="s">
        <v>476</v>
      </c>
      <c r="C19360" s="1">
        <v>41804</v>
      </c>
      <c r="D19360" t="s">
        <v>14</v>
      </c>
      <c r="E19360" t="s">
        <v>18</v>
      </c>
      <c r="F19360" t="s">
        <v>10</v>
      </c>
      <c r="G19360">
        <v>242158</v>
      </c>
    </row>
    <row r="19361" spans="1:7" x14ac:dyDescent="0.3">
      <c r="A19361">
        <v>19359</v>
      </c>
      <c r="B19361" t="s">
        <v>684</v>
      </c>
      <c r="C19361" s="1">
        <v>41596</v>
      </c>
      <c r="D19361" t="s">
        <v>8</v>
      </c>
      <c r="E19361" t="s">
        <v>17</v>
      </c>
      <c r="F19361" t="s">
        <v>10</v>
      </c>
      <c r="G19361">
        <v>221574</v>
      </c>
    </row>
    <row r="19362" spans="1:7" x14ac:dyDescent="0.3">
      <c r="A19362">
        <v>19360</v>
      </c>
      <c r="B19362" t="s">
        <v>298</v>
      </c>
      <c r="C19362" s="1">
        <v>41988</v>
      </c>
      <c r="D19362" t="s">
        <v>15</v>
      </c>
      <c r="E19362" t="s">
        <v>9</v>
      </c>
      <c r="F19362" t="s">
        <v>21</v>
      </c>
      <c r="G19362">
        <v>1424</v>
      </c>
    </row>
    <row r="19363" spans="1:7" x14ac:dyDescent="0.3">
      <c r="A19363">
        <v>19361</v>
      </c>
      <c r="B19363" t="s">
        <v>485</v>
      </c>
      <c r="C19363" s="1">
        <v>41580</v>
      </c>
      <c r="D19363" t="s">
        <v>14</v>
      </c>
      <c r="E19363" t="s">
        <v>9</v>
      </c>
      <c r="F19363" t="s">
        <v>21</v>
      </c>
      <c r="G19363">
        <v>146491</v>
      </c>
    </row>
    <row r="19364" spans="1:7" x14ac:dyDescent="0.3">
      <c r="A19364">
        <v>19362</v>
      </c>
      <c r="B19364" t="s">
        <v>1001</v>
      </c>
      <c r="C19364" s="1">
        <v>41667</v>
      </c>
      <c r="D19364" t="s">
        <v>12</v>
      </c>
      <c r="E19364" t="s">
        <v>20</v>
      </c>
      <c r="F19364" t="s">
        <v>21</v>
      </c>
      <c r="G19364">
        <v>274128</v>
      </c>
    </row>
    <row r="19365" spans="1:7" x14ac:dyDescent="0.3">
      <c r="A19365">
        <v>19363</v>
      </c>
      <c r="B19365" t="s">
        <v>520</v>
      </c>
      <c r="C19365" s="1">
        <v>41975</v>
      </c>
      <c r="D19365" t="s">
        <v>8</v>
      </c>
      <c r="E19365" t="s">
        <v>18</v>
      </c>
      <c r="F19365" t="s">
        <v>21</v>
      </c>
      <c r="G19365">
        <v>24590</v>
      </c>
    </row>
    <row r="19366" spans="1:7" x14ac:dyDescent="0.3">
      <c r="A19366">
        <v>19364</v>
      </c>
      <c r="B19366" t="s">
        <v>227</v>
      </c>
      <c r="C19366" s="1">
        <v>41676</v>
      </c>
      <c r="D19366" t="s">
        <v>12</v>
      </c>
      <c r="E19366" t="s">
        <v>9</v>
      </c>
      <c r="F19366" t="s">
        <v>21</v>
      </c>
      <c r="G19366">
        <v>10691</v>
      </c>
    </row>
    <row r="19367" spans="1:7" x14ac:dyDescent="0.3">
      <c r="A19367">
        <v>19365</v>
      </c>
      <c r="B19367" t="s">
        <v>49</v>
      </c>
      <c r="C19367" s="1">
        <v>41640</v>
      </c>
      <c r="D19367" t="s">
        <v>15</v>
      </c>
      <c r="E19367" t="s">
        <v>19</v>
      </c>
      <c r="F19367" t="s">
        <v>10</v>
      </c>
      <c r="G19367">
        <v>66817</v>
      </c>
    </row>
    <row r="19368" spans="1:7" x14ac:dyDescent="0.3">
      <c r="A19368">
        <v>19366</v>
      </c>
      <c r="B19368" t="s">
        <v>360</v>
      </c>
      <c r="C19368" s="1">
        <v>41677</v>
      </c>
      <c r="D19368" t="s">
        <v>12</v>
      </c>
      <c r="E19368" t="s">
        <v>9</v>
      </c>
      <c r="F19368" t="s">
        <v>10</v>
      </c>
      <c r="G19368">
        <v>145343</v>
      </c>
    </row>
    <row r="19369" spans="1:7" x14ac:dyDescent="0.3">
      <c r="A19369">
        <v>19367</v>
      </c>
      <c r="B19369" t="s">
        <v>216</v>
      </c>
      <c r="C19369" s="1">
        <v>41906</v>
      </c>
      <c r="D19369" t="s">
        <v>8</v>
      </c>
      <c r="E19369" t="s">
        <v>19</v>
      </c>
      <c r="F19369" t="s">
        <v>21</v>
      </c>
      <c r="G19369">
        <v>211116</v>
      </c>
    </row>
    <row r="19370" spans="1:7" x14ac:dyDescent="0.3">
      <c r="A19370">
        <v>19368</v>
      </c>
      <c r="B19370" t="s">
        <v>550</v>
      </c>
      <c r="C19370" s="1">
        <v>41861</v>
      </c>
      <c r="D19370" t="s">
        <v>14</v>
      </c>
      <c r="E19370" t="s">
        <v>20</v>
      </c>
      <c r="F19370" t="s">
        <v>21</v>
      </c>
      <c r="G19370">
        <v>126564</v>
      </c>
    </row>
    <row r="19371" spans="1:7" x14ac:dyDescent="0.3">
      <c r="A19371">
        <v>19369</v>
      </c>
      <c r="B19371" t="s">
        <v>167</v>
      </c>
      <c r="C19371" s="1">
        <v>41689</v>
      </c>
      <c r="D19371" t="s">
        <v>8</v>
      </c>
      <c r="E19371" t="s">
        <v>18</v>
      </c>
      <c r="F19371" t="s">
        <v>21</v>
      </c>
      <c r="G19371">
        <v>216496</v>
      </c>
    </row>
    <row r="19372" spans="1:7" x14ac:dyDescent="0.3">
      <c r="A19372">
        <v>19370</v>
      </c>
      <c r="B19372" t="s">
        <v>85</v>
      </c>
      <c r="C19372" s="1">
        <v>41987</v>
      </c>
      <c r="D19372" t="s">
        <v>14</v>
      </c>
      <c r="E19372" t="s">
        <v>18</v>
      </c>
      <c r="F19372" t="s">
        <v>10</v>
      </c>
      <c r="G19372">
        <v>142232</v>
      </c>
    </row>
    <row r="19373" spans="1:7" x14ac:dyDescent="0.3">
      <c r="A19373">
        <v>19371</v>
      </c>
      <c r="B19373" t="s">
        <v>943</v>
      </c>
      <c r="C19373" s="1">
        <v>41733</v>
      </c>
      <c r="D19373" t="s">
        <v>8</v>
      </c>
      <c r="E19373" t="s">
        <v>9</v>
      </c>
      <c r="F19373" t="s">
        <v>10</v>
      </c>
      <c r="G19373">
        <v>2186</v>
      </c>
    </row>
    <row r="19374" spans="1:7" x14ac:dyDescent="0.3">
      <c r="A19374">
        <v>19372</v>
      </c>
      <c r="B19374" t="s">
        <v>545</v>
      </c>
      <c r="C19374" s="1">
        <v>41656</v>
      </c>
      <c r="D19374" t="s">
        <v>14</v>
      </c>
      <c r="E19374" t="s">
        <v>20</v>
      </c>
      <c r="F19374" t="s">
        <v>21</v>
      </c>
      <c r="G19374">
        <v>111375</v>
      </c>
    </row>
    <row r="19375" spans="1:7" x14ac:dyDescent="0.3">
      <c r="A19375">
        <v>19373</v>
      </c>
      <c r="B19375" t="s">
        <v>152</v>
      </c>
      <c r="C19375" s="1">
        <v>41614</v>
      </c>
      <c r="D19375" t="s">
        <v>14</v>
      </c>
      <c r="E19375" t="s">
        <v>19</v>
      </c>
      <c r="F19375" t="s">
        <v>10</v>
      </c>
      <c r="G19375">
        <v>201032</v>
      </c>
    </row>
    <row r="19376" spans="1:7" x14ac:dyDescent="0.3">
      <c r="A19376">
        <v>19374</v>
      </c>
      <c r="B19376" t="s">
        <v>411</v>
      </c>
      <c r="C19376" s="1">
        <v>42075</v>
      </c>
      <c r="D19376" t="s">
        <v>12</v>
      </c>
      <c r="E19376" t="s">
        <v>9</v>
      </c>
      <c r="F19376" t="s">
        <v>10</v>
      </c>
      <c r="G19376">
        <v>106876</v>
      </c>
    </row>
    <row r="19377" spans="1:7" x14ac:dyDescent="0.3">
      <c r="A19377">
        <v>19375</v>
      </c>
      <c r="B19377" t="s">
        <v>605</v>
      </c>
      <c r="C19377" s="1">
        <v>41638</v>
      </c>
      <c r="D19377" t="s">
        <v>15</v>
      </c>
      <c r="E19377" t="s">
        <v>9</v>
      </c>
      <c r="F19377" t="s">
        <v>21</v>
      </c>
      <c r="G19377">
        <v>189159</v>
      </c>
    </row>
    <row r="19378" spans="1:7" x14ac:dyDescent="0.3">
      <c r="A19378">
        <v>19376</v>
      </c>
      <c r="B19378" t="s">
        <v>756</v>
      </c>
      <c r="C19378" s="1">
        <v>41801</v>
      </c>
      <c r="D19378" t="s">
        <v>12</v>
      </c>
      <c r="E19378" t="s">
        <v>17</v>
      </c>
      <c r="F19378" t="s">
        <v>21</v>
      </c>
      <c r="G19378">
        <v>10135</v>
      </c>
    </row>
    <row r="19379" spans="1:7" x14ac:dyDescent="0.3">
      <c r="A19379">
        <v>19377</v>
      </c>
      <c r="B19379" t="s">
        <v>977</v>
      </c>
      <c r="C19379" s="1">
        <v>41744</v>
      </c>
      <c r="D19379" t="s">
        <v>14</v>
      </c>
      <c r="E19379" t="s">
        <v>19</v>
      </c>
      <c r="F19379" t="s">
        <v>21</v>
      </c>
      <c r="G19379">
        <v>49997</v>
      </c>
    </row>
    <row r="19380" spans="1:7" x14ac:dyDescent="0.3">
      <c r="A19380">
        <v>19378</v>
      </c>
      <c r="B19380" t="s">
        <v>762</v>
      </c>
      <c r="C19380" s="1">
        <v>41744</v>
      </c>
      <c r="D19380" t="s">
        <v>12</v>
      </c>
      <c r="E19380" t="s">
        <v>17</v>
      </c>
      <c r="F19380" t="s">
        <v>10</v>
      </c>
      <c r="G19380">
        <v>237361</v>
      </c>
    </row>
    <row r="19381" spans="1:7" x14ac:dyDescent="0.3">
      <c r="A19381">
        <v>19379</v>
      </c>
      <c r="B19381" t="s">
        <v>884</v>
      </c>
      <c r="C19381" s="1">
        <v>42121</v>
      </c>
      <c r="D19381" t="s">
        <v>15</v>
      </c>
      <c r="E19381" t="s">
        <v>9</v>
      </c>
      <c r="F19381" t="s">
        <v>21</v>
      </c>
      <c r="G19381">
        <v>33136</v>
      </c>
    </row>
    <row r="19382" spans="1:7" x14ac:dyDescent="0.3">
      <c r="A19382">
        <v>19380</v>
      </c>
      <c r="B19382" t="s">
        <v>353</v>
      </c>
      <c r="C19382" s="1">
        <v>42121</v>
      </c>
      <c r="D19382" t="s">
        <v>14</v>
      </c>
      <c r="E19382" t="s">
        <v>20</v>
      </c>
      <c r="F19382" t="s">
        <v>21</v>
      </c>
      <c r="G19382">
        <v>16325</v>
      </c>
    </row>
    <row r="19383" spans="1:7" x14ac:dyDescent="0.3">
      <c r="A19383">
        <v>19381</v>
      </c>
      <c r="B19383" t="s">
        <v>363</v>
      </c>
      <c r="C19383" s="1">
        <v>41871</v>
      </c>
      <c r="D19383" t="s">
        <v>12</v>
      </c>
      <c r="E19383" t="s">
        <v>9</v>
      </c>
      <c r="F19383" t="s">
        <v>10</v>
      </c>
      <c r="G19383">
        <v>135983</v>
      </c>
    </row>
    <row r="19384" spans="1:7" x14ac:dyDescent="0.3">
      <c r="A19384">
        <v>19382</v>
      </c>
      <c r="B19384" t="s">
        <v>299</v>
      </c>
      <c r="C19384" s="1">
        <v>41761</v>
      </c>
      <c r="D19384" t="s">
        <v>14</v>
      </c>
      <c r="E19384" t="s">
        <v>20</v>
      </c>
      <c r="F19384" t="s">
        <v>10</v>
      </c>
      <c r="G19384">
        <v>248861</v>
      </c>
    </row>
    <row r="19385" spans="1:7" x14ac:dyDescent="0.3">
      <c r="A19385">
        <v>19383</v>
      </c>
      <c r="B19385" t="s">
        <v>352</v>
      </c>
      <c r="C19385" s="1">
        <v>42088</v>
      </c>
      <c r="D19385" t="s">
        <v>14</v>
      </c>
      <c r="E19385" t="s">
        <v>17</v>
      </c>
      <c r="F19385" t="s">
        <v>10</v>
      </c>
      <c r="G19385">
        <v>102935</v>
      </c>
    </row>
    <row r="19386" spans="1:7" x14ac:dyDescent="0.3">
      <c r="A19386">
        <v>19384</v>
      </c>
      <c r="B19386" t="s">
        <v>977</v>
      </c>
      <c r="C19386" s="1">
        <v>41559</v>
      </c>
      <c r="D19386" t="s">
        <v>14</v>
      </c>
      <c r="E19386" t="s">
        <v>17</v>
      </c>
      <c r="F19386" t="s">
        <v>21</v>
      </c>
      <c r="G19386">
        <v>15456</v>
      </c>
    </row>
    <row r="19387" spans="1:7" x14ac:dyDescent="0.3">
      <c r="A19387">
        <v>19385</v>
      </c>
      <c r="B19387" t="s">
        <v>620</v>
      </c>
      <c r="C19387" s="1">
        <v>41788</v>
      </c>
      <c r="D19387" t="s">
        <v>14</v>
      </c>
      <c r="E19387" t="s">
        <v>17</v>
      </c>
      <c r="F19387" t="s">
        <v>21</v>
      </c>
      <c r="G19387">
        <v>87911</v>
      </c>
    </row>
    <row r="19388" spans="1:7" x14ac:dyDescent="0.3">
      <c r="A19388">
        <v>19386</v>
      </c>
      <c r="B19388" t="s">
        <v>500</v>
      </c>
      <c r="C19388" s="1">
        <v>41937</v>
      </c>
      <c r="D19388" t="s">
        <v>14</v>
      </c>
      <c r="E19388" t="s">
        <v>17</v>
      </c>
      <c r="F19388" t="s">
        <v>21</v>
      </c>
      <c r="G19388">
        <v>289955</v>
      </c>
    </row>
    <row r="19389" spans="1:7" x14ac:dyDescent="0.3">
      <c r="A19389">
        <v>19387</v>
      </c>
      <c r="B19389" t="s">
        <v>911</v>
      </c>
      <c r="C19389" s="1">
        <v>41723</v>
      </c>
      <c r="D19389" t="s">
        <v>8</v>
      </c>
      <c r="E19389" t="s">
        <v>20</v>
      </c>
      <c r="F19389" t="s">
        <v>10</v>
      </c>
      <c r="G19389">
        <v>72631</v>
      </c>
    </row>
    <row r="19390" spans="1:7" x14ac:dyDescent="0.3">
      <c r="A19390">
        <v>19388</v>
      </c>
      <c r="B19390" t="s">
        <v>291</v>
      </c>
      <c r="C19390" s="1">
        <v>41564</v>
      </c>
      <c r="D19390" t="s">
        <v>8</v>
      </c>
      <c r="E19390" t="s">
        <v>19</v>
      </c>
      <c r="F19390" t="s">
        <v>21</v>
      </c>
      <c r="G19390">
        <v>130566</v>
      </c>
    </row>
    <row r="19391" spans="1:7" x14ac:dyDescent="0.3">
      <c r="A19391">
        <v>19389</v>
      </c>
      <c r="B19391" t="s">
        <v>131</v>
      </c>
      <c r="C19391" s="1">
        <v>42059</v>
      </c>
      <c r="D19391" t="s">
        <v>8</v>
      </c>
      <c r="E19391" t="s">
        <v>19</v>
      </c>
      <c r="F19391" t="s">
        <v>21</v>
      </c>
      <c r="G19391">
        <v>4348</v>
      </c>
    </row>
    <row r="19392" spans="1:7" x14ac:dyDescent="0.3">
      <c r="A19392">
        <v>19390</v>
      </c>
      <c r="B19392" t="s">
        <v>878</v>
      </c>
      <c r="C19392" s="1">
        <v>42030</v>
      </c>
      <c r="D19392" t="s">
        <v>15</v>
      </c>
      <c r="E19392" t="s">
        <v>9</v>
      </c>
      <c r="F19392" t="s">
        <v>10</v>
      </c>
      <c r="G19392">
        <v>38530</v>
      </c>
    </row>
    <row r="19393" spans="1:7" x14ac:dyDescent="0.3">
      <c r="A19393">
        <v>19391</v>
      </c>
      <c r="B19393" t="s">
        <v>518</v>
      </c>
      <c r="C19393" s="1">
        <v>42144</v>
      </c>
      <c r="D19393" t="s">
        <v>12</v>
      </c>
      <c r="E19393" t="s">
        <v>9</v>
      </c>
      <c r="F19393" t="s">
        <v>10</v>
      </c>
      <c r="G19393">
        <v>72919</v>
      </c>
    </row>
    <row r="19394" spans="1:7" x14ac:dyDescent="0.3">
      <c r="A19394">
        <v>19392</v>
      </c>
      <c r="B19394" t="s">
        <v>743</v>
      </c>
      <c r="C19394" s="1">
        <v>41571</v>
      </c>
      <c r="D19394" t="s">
        <v>14</v>
      </c>
      <c r="E19394" t="s">
        <v>17</v>
      </c>
      <c r="F19394" t="s">
        <v>10</v>
      </c>
      <c r="G19394">
        <v>149653</v>
      </c>
    </row>
    <row r="19395" spans="1:7" x14ac:dyDescent="0.3">
      <c r="A19395">
        <v>19393</v>
      </c>
      <c r="B19395" t="s">
        <v>707</v>
      </c>
      <c r="C19395" s="1">
        <v>41810</v>
      </c>
      <c r="D19395" t="s">
        <v>15</v>
      </c>
      <c r="E19395" t="s">
        <v>17</v>
      </c>
      <c r="F19395" t="s">
        <v>21</v>
      </c>
      <c r="G19395">
        <v>287682</v>
      </c>
    </row>
    <row r="19396" spans="1:7" x14ac:dyDescent="0.3">
      <c r="A19396">
        <v>19394</v>
      </c>
      <c r="B19396" t="s">
        <v>644</v>
      </c>
      <c r="C19396" s="1">
        <v>41968</v>
      </c>
      <c r="D19396" t="s">
        <v>14</v>
      </c>
      <c r="E19396" t="s">
        <v>17</v>
      </c>
      <c r="F19396" t="s">
        <v>21</v>
      </c>
      <c r="G19396">
        <v>22201</v>
      </c>
    </row>
    <row r="19397" spans="1:7" x14ac:dyDescent="0.3">
      <c r="A19397">
        <v>19395</v>
      </c>
      <c r="B19397" t="s">
        <v>847</v>
      </c>
      <c r="C19397" s="1">
        <v>41780</v>
      </c>
      <c r="D19397" t="s">
        <v>15</v>
      </c>
      <c r="E19397" t="s">
        <v>9</v>
      </c>
      <c r="F19397" t="s">
        <v>10</v>
      </c>
      <c r="G19397">
        <v>125759</v>
      </c>
    </row>
    <row r="19398" spans="1:7" x14ac:dyDescent="0.3">
      <c r="A19398">
        <v>19396</v>
      </c>
      <c r="B19398" t="s">
        <v>748</v>
      </c>
      <c r="C19398" s="1">
        <v>41701</v>
      </c>
      <c r="D19398" t="s">
        <v>15</v>
      </c>
      <c r="E19398" t="s">
        <v>19</v>
      </c>
      <c r="F19398" t="s">
        <v>10</v>
      </c>
      <c r="G19398">
        <v>172492</v>
      </c>
    </row>
    <row r="19399" spans="1:7" x14ac:dyDescent="0.3">
      <c r="A19399">
        <v>19397</v>
      </c>
      <c r="B19399" t="s">
        <v>579</v>
      </c>
      <c r="C19399" s="1">
        <v>41629</v>
      </c>
      <c r="D19399" t="s">
        <v>14</v>
      </c>
      <c r="E19399" t="s">
        <v>9</v>
      </c>
      <c r="F19399" t="s">
        <v>21</v>
      </c>
      <c r="G19399">
        <v>256812</v>
      </c>
    </row>
    <row r="19400" spans="1:7" x14ac:dyDescent="0.3">
      <c r="A19400">
        <v>19398</v>
      </c>
      <c r="B19400" t="s">
        <v>377</v>
      </c>
      <c r="C19400" s="1">
        <v>41589</v>
      </c>
      <c r="D19400" t="s">
        <v>12</v>
      </c>
      <c r="E19400" t="s">
        <v>18</v>
      </c>
      <c r="F19400" t="s">
        <v>21</v>
      </c>
      <c r="G19400">
        <v>117361</v>
      </c>
    </row>
    <row r="19401" spans="1:7" x14ac:dyDescent="0.3">
      <c r="A19401">
        <v>19399</v>
      </c>
      <c r="B19401" t="s">
        <v>345</v>
      </c>
      <c r="C19401" s="1">
        <v>41593</v>
      </c>
      <c r="D19401" t="s">
        <v>8</v>
      </c>
      <c r="E19401" t="s">
        <v>17</v>
      </c>
      <c r="F19401" t="s">
        <v>21</v>
      </c>
      <c r="G19401">
        <v>225604</v>
      </c>
    </row>
    <row r="19402" spans="1:7" x14ac:dyDescent="0.3">
      <c r="A19402">
        <v>19400</v>
      </c>
      <c r="B19402" t="s">
        <v>443</v>
      </c>
      <c r="C19402" s="1">
        <v>41977</v>
      </c>
      <c r="D19402" t="s">
        <v>14</v>
      </c>
      <c r="E19402" t="s">
        <v>18</v>
      </c>
      <c r="F19402" t="s">
        <v>10</v>
      </c>
      <c r="G19402">
        <v>235715</v>
      </c>
    </row>
    <row r="19403" spans="1:7" x14ac:dyDescent="0.3">
      <c r="A19403">
        <v>19401</v>
      </c>
      <c r="B19403" t="s">
        <v>232</v>
      </c>
      <c r="C19403" s="1">
        <v>42070</v>
      </c>
      <c r="D19403" t="s">
        <v>15</v>
      </c>
      <c r="E19403" t="s">
        <v>18</v>
      </c>
      <c r="F19403" t="s">
        <v>10</v>
      </c>
      <c r="G19403">
        <v>107379</v>
      </c>
    </row>
    <row r="19404" spans="1:7" x14ac:dyDescent="0.3">
      <c r="A19404">
        <v>19402</v>
      </c>
      <c r="B19404" t="s">
        <v>634</v>
      </c>
      <c r="C19404" s="1">
        <v>41813</v>
      </c>
      <c r="D19404" t="s">
        <v>8</v>
      </c>
      <c r="E19404" t="s">
        <v>9</v>
      </c>
      <c r="F19404" t="s">
        <v>10</v>
      </c>
      <c r="G19404">
        <v>278937</v>
      </c>
    </row>
    <row r="19405" spans="1:7" x14ac:dyDescent="0.3">
      <c r="A19405">
        <v>19403</v>
      </c>
      <c r="B19405" t="s">
        <v>220</v>
      </c>
      <c r="C19405" s="1">
        <v>41756</v>
      </c>
      <c r="D19405" t="s">
        <v>8</v>
      </c>
      <c r="E19405" t="s">
        <v>17</v>
      </c>
      <c r="F19405" t="s">
        <v>10</v>
      </c>
      <c r="G19405">
        <v>39847</v>
      </c>
    </row>
    <row r="19406" spans="1:7" x14ac:dyDescent="0.3">
      <c r="A19406">
        <v>19404</v>
      </c>
      <c r="B19406" t="s">
        <v>847</v>
      </c>
      <c r="C19406" s="1">
        <v>41556</v>
      </c>
      <c r="D19406" t="s">
        <v>12</v>
      </c>
      <c r="E19406" t="s">
        <v>20</v>
      </c>
      <c r="F19406" t="s">
        <v>21</v>
      </c>
      <c r="G19406">
        <v>108754</v>
      </c>
    </row>
    <row r="19407" spans="1:7" x14ac:dyDescent="0.3">
      <c r="A19407">
        <v>19405</v>
      </c>
      <c r="B19407" t="s">
        <v>578</v>
      </c>
      <c r="C19407" s="1">
        <v>42095</v>
      </c>
      <c r="D19407" t="s">
        <v>12</v>
      </c>
      <c r="E19407" t="s">
        <v>19</v>
      </c>
      <c r="F19407" t="s">
        <v>21</v>
      </c>
      <c r="G19407">
        <v>122978</v>
      </c>
    </row>
    <row r="19408" spans="1:7" x14ac:dyDescent="0.3">
      <c r="A19408">
        <v>19406</v>
      </c>
      <c r="B19408" t="s">
        <v>675</v>
      </c>
      <c r="C19408" s="1">
        <v>41632</v>
      </c>
      <c r="D19408" t="s">
        <v>8</v>
      </c>
      <c r="E19408" t="s">
        <v>20</v>
      </c>
      <c r="F19408" t="s">
        <v>10</v>
      </c>
      <c r="G19408">
        <v>166796</v>
      </c>
    </row>
    <row r="19409" spans="1:7" x14ac:dyDescent="0.3">
      <c r="A19409">
        <v>19407</v>
      </c>
      <c r="B19409" t="s">
        <v>89</v>
      </c>
      <c r="C19409" s="1">
        <v>41793</v>
      </c>
      <c r="D19409" t="s">
        <v>8</v>
      </c>
      <c r="E19409" t="s">
        <v>9</v>
      </c>
      <c r="F19409" t="s">
        <v>10</v>
      </c>
      <c r="G19409">
        <v>298966</v>
      </c>
    </row>
    <row r="19410" spans="1:7" x14ac:dyDescent="0.3">
      <c r="A19410">
        <v>19408</v>
      </c>
      <c r="B19410" t="s">
        <v>593</v>
      </c>
      <c r="C19410" s="1">
        <v>41943</v>
      </c>
      <c r="D19410" t="s">
        <v>14</v>
      </c>
      <c r="E19410" t="s">
        <v>17</v>
      </c>
      <c r="F19410" t="s">
        <v>21</v>
      </c>
      <c r="G19410">
        <v>142288</v>
      </c>
    </row>
    <row r="19411" spans="1:7" x14ac:dyDescent="0.3">
      <c r="A19411">
        <v>19409</v>
      </c>
      <c r="B19411" t="s">
        <v>266</v>
      </c>
      <c r="C19411" s="1">
        <v>41956</v>
      </c>
      <c r="D19411" t="s">
        <v>14</v>
      </c>
      <c r="E19411" t="s">
        <v>17</v>
      </c>
      <c r="F19411" t="s">
        <v>10</v>
      </c>
      <c r="G19411">
        <v>216017</v>
      </c>
    </row>
    <row r="19412" spans="1:7" x14ac:dyDescent="0.3">
      <c r="A19412">
        <v>19410</v>
      </c>
      <c r="B19412" t="s">
        <v>156</v>
      </c>
      <c r="C19412" s="1">
        <v>41715</v>
      </c>
      <c r="D19412" t="s">
        <v>14</v>
      </c>
      <c r="E19412" t="s">
        <v>20</v>
      </c>
      <c r="F19412" t="s">
        <v>21</v>
      </c>
      <c r="G19412">
        <v>111754</v>
      </c>
    </row>
    <row r="19413" spans="1:7" x14ac:dyDescent="0.3">
      <c r="A19413">
        <v>19411</v>
      </c>
      <c r="B19413" t="s">
        <v>616</v>
      </c>
      <c r="C19413" s="1">
        <v>41945</v>
      </c>
      <c r="D19413" t="s">
        <v>8</v>
      </c>
      <c r="E19413" t="s">
        <v>19</v>
      </c>
      <c r="F19413" t="s">
        <v>10</v>
      </c>
      <c r="G19413">
        <v>24093</v>
      </c>
    </row>
    <row r="19414" spans="1:7" x14ac:dyDescent="0.3">
      <c r="A19414">
        <v>19412</v>
      </c>
      <c r="B19414" t="s">
        <v>860</v>
      </c>
      <c r="C19414" s="1">
        <v>42017</v>
      </c>
      <c r="D19414" t="s">
        <v>8</v>
      </c>
      <c r="E19414" t="s">
        <v>9</v>
      </c>
      <c r="F19414" t="s">
        <v>10</v>
      </c>
      <c r="G19414">
        <v>35714</v>
      </c>
    </row>
    <row r="19415" spans="1:7" x14ac:dyDescent="0.3">
      <c r="A19415">
        <v>19413</v>
      </c>
      <c r="B19415" t="s">
        <v>866</v>
      </c>
      <c r="C19415" s="1">
        <v>41723</v>
      </c>
      <c r="D19415" t="s">
        <v>15</v>
      </c>
      <c r="E19415" t="s">
        <v>18</v>
      </c>
      <c r="F19415" t="s">
        <v>21</v>
      </c>
      <c r="G19415">
        <v>224666</v>
      </c>
    </row>
    <row r="19416" spans="1:7" x14ac:dyDescent="0.3">
      <c r="A19416">
        <v>19414</v>
      </c>
      <c r="B19416" t="s">
        <v>489</v>
      </c>
      <c r="C19416" s="1">
        <v>41635</v>
      </c>
      <c r="D19416" t="s">
        <v>15</v>
      </c>
      <c r="E19416" t="s">
        <v>9</v>
      </c>
      <c r="F19416" t="s">
        <v>21</v>
      </c>
      <c r="G19416">
        <v>274952</v>
      </c>
    </row>
    <row r="19417" spans="1:7" x14ac:dyDescent="0.3">
      <c r="A19417">
        <v>19415</v>
      </c>
      <c r="B19417" t="s">
        <v>770</v>
      </c>
      <c r="C19417" s="1">
        <v>41819</v>
      </c>
      <c r="D19417" t="s">
        <v>14</v>
      </c>
      <c r="E19417" t="s">
        <v>19</v>
      </c>
      <c r="F19417" t="s">
        <v>21</v>
      </c>
      <c r="G19417">
        <v>260642</v>
      </c>
    </row>
    <row r="19418" spans="1:7" x14ac:dyDescent="0.3">
      <c r="A19418">
        <v>19416</v>
      </c>
      <c r="B19418" t="s">
        <v>819</v>
      </c>
      <c r="C19418" s="1">
        <v>41724</v>
      </c>
      <c r="D19418" t="s">
        <v>14</v>
      </c>
      <c r="E19418" t="s">
        <v>18</v>
      </c>
      <c r="F19418" t="s">
        <v>21</v>
      </c>
      <c r="G19418">
        <v>271090</v>
      </c>
    </row>
    <row r="19419" spans="1:7" x14ac:dyDescent="0.3">
      <c r="A19419">
        <v>19417</v>
      </c>
      <c r="B19419" t="s">
        <v>384</v>
      </c>
      <c r="C19419" s="1">
        <v>41678</v>
      </c>
      <c r="D19419" t="s">
        <v>8</v>
      </c>
      <c r="E19419" t="s">
        <v>19</v>
      </c>
      <c r="F19419" t="s">
        <v>21</v>
      </c>
      <c r="G19419">
        <v>52289</v>
      </c>
    </row>
    <row r="19420" spans="1:7" x14ac:dyDescent="0.3">
      <c r="A19420">
        <v>19418</v>
      </c>
      <c r="B19420" t="s">
        <v>535</v>
      </c>
      <c r="C19420" s="1">
        <v>41898</v>
      </c>
      <c r="D19420" t="s">
        <v>12</v>
      </c>
      <c r="E19420" t="s">
        <v>9</v>
      </c>
      <c r="F19420" t="s">
        <v>21</v>
      </c>
      <c r="G19420">
        <v>181344</v>
      </c>
    </row>
    <row r="19421" spans="1:7" x14ac:dyDescent="0.3">
      <c r="A19421">
        <v>19419</v>
      </c>
      <c r="B19421" t="s">
        <v>695</v>
      </c>
      <c r="C19421" s="1">
        <v>42065</v>
      </c>
      <c r="D19421" t="s">
        <v>15</v>
      </c>
      <c r="E19421" t="s">
        <v>18</v>
      </c>
      <c r="F19421" t="s">
        <v>10</v>
      </c>
      <c r="G19421">
        <v>113418</v>
      </c>
    </row>
    <row r="19422" spans="1:7" x14ac:dyDescent="0.3">
      <c r="A19422">
        <v>19420</v>
      </c>
      <c r="B19422" t="s">
        <v>450</v>
      </c>
      <c r="C19422" s="1">
        <v>42014</v>
      </c>
      <c r="D19422" t="s">
        <v>12</v>
      </c>
      <c r="E19422" t="s">
        <v>17</v>
      </c>
      <c r="F19422" t="s">
        <v>21</v>
      </c>
      <c r="G19422">
        <v>133209</v>
      </c>
    </row>
    <row r="19423" spans="1:7" x14ac:dyDescent="0.3">
      <c r="A19423">
        <v>19421</v>
      </c>
      <c r="B19423" t="s">
        <v>393</v>
      </c>
      <c r="C19423" s="1">
        <v>41560</v>
      </c>
      <c r="D19423" t="s">
        <v>15</v>
      </c>
      <c r="E19423" t="s">
        <v>17</v>
      </c>
      <c r="F19423" t="s">
        <v>21</v>
      </c>
      <c r="G19423">
        <v>208072</v>
      </c>
    </row>
    <row r="19424" spans="1:7" x14ac:dyDescent="0.3">
      <c r="A19424">
        <v>19422</v>
      </c>
      <c r="B19424" t="s">
        <v>917</v>
      </c>
      <c r="C19424" s="1">
        <v>41809</v>
      </c>
      <c r="D19424" t="s">
        <v>15</v>
      </c>
      <c r="E19424" t="s">
        <v>19</v>
      </c>
      <c r="F19424" t="s">
        <v>10</v>
      </c>
      <c r="G19424">
        <v>55081</v>
      </c>
    </row>
    <row r="19425" spans="1:7" x14ac:dyDescent="0.3">
      <c r="A19425">
        <v>19423</v>
      </c>
      <c r="B19425" t="s">
        <v>696</v>
      </c>
      <c r="C19425" s="1">
        <v>41900</v>
      </c>
      <c r="D19425" t="s">
        <v>14</v>
      </c>
      <c r="E19425" t="s">
        <v>18</v>
      </c>
      <c r="F19425" t="s">
        <v>21</v>
      </c>
      <c r="G19425">
        <v>142022</v>
      </c>
    </row>
    <row r="19426" spans="1:7" x14ac:dyDescent="0.3">
      <c r="A19426">
        <v>19424</v>
      </c>
      <c r="B19426" t="s">
        <v>344</v>
      </c>
      <c r="C19426" s="1">
        <v>42005</v>
      </c>
      <c r="D19426" t="s">
        <v>14</v>
      </c>
      <c r="E19426" t="s">
        <v>18</v>
      </c>
      <c r="F19426" t="s">
        <v>21</v>
      </c>
      <c r="G19426">
        <v>11032</v>
      </c>
    </row>
    <row r="19427" spans="1:7" x14ac:dyDescent="0.3">
      <c r="A19427">
        <v>19425</v>
      </c>
      <c r="B19427" t="s">
        <v>976</v>
      </c>
      <c r="C19427" s="1">
        <v>41792</v>
      </c>
      <c r="D19427" t="s">
        <v>14</v>
      </c>
      <c r="E19427" t="s">
        <v>20</v>
      </c>
      <c r="F19427" t="s">
        <v>10</v>
      </c>
      <c r="G19427">
        <v>298637</v>
      </c>
    </row>
    <row r="19428" spans="1:7" x14ac:dyDescent="0.3">
      <c r="A19428">
        <v>19426</v>
      </c>
      <c r="B19428" t="s">
        <v>966</v>
      </c>
      <c r="C19428" s="1">
        <v>42057</v>
      </c>
      <c r="D19428" t="s">
        <v>15</v>
      </c>
      <c r="E19428" t="s">
        <v>20</v>
      </c>
      <c r="F19428" t="s">
        <v>10</v>
      </c>
      <c r="G19428">
        <v>67062</v>
      </c>
    </row>
    <row r="19429" spans="1:7" x14ac:dyDescent="0.3">
      <c r="A19429">
        <v>19427</v>
      </c>
      <c r="B19429" t="s">
        <v>181</v>
      </c>
      <c r="C19429" s="1">
        <v>41799</v>
      </c>
      <c r="D19429" t="s">
        <v>12</v>
      </c>
      <c r="E19429" t="s">
        <v>20</v>
      </c>
      <c r="F19429" t="s">
        <v>21</v>
      </c>
      <c r="G19429">
        <v>172594</v>
      </c>
    </row>
    <row r="19430" spans="1:7" x14ac:dyDescent="0.3">
      <c r="A19430">
        <v>19428</v>
      </c>
      <c r="B19430" t="s">
        <v>167</v>
      </c>
      <c r="C19430" s="1">
        <v>41972</v>
      </c>
      <c r="D19430" t="s">
        <v>8</v>
      </c>
      <c r="E19430" t="s">
        <v>17</v>
      </c>
      <c r="F19430" t="s">
        <v>10</v>
      </c>
      <c r="G19430">
        <v>59993</v>
      </c>
    </row>
    <row r="19431" spans="1:7" x14ac:dyDescent="0.3">
      <c r="A19431">
        <v>19429</v>
      </c>
      <c r="B19431" t="s">
        <v>939</v>
      </c>
      <c r="C19431" s="1">
        <v>41900</v>
      </c>
      <c r="D19431" t="s">
        <v>15</v>
      </c>
      <c r="E19431" t="s">
        <v>9</v>
      </c>
      <c r="F19431" t="s">
        <v>10</v>
      </c>
      <c r="G19431">
        <v>71542</v>
      </c>
    </row>
    <row r="19432" spans="1:7" x14ac:dyDescent="0.3">
      <c r="A19432">
        <v>19430</v>
      </c>
      <c r="B19432" t="s">
        <v>490</v>
      </c>
      <c r="C19432" s="1">
        <v>41994</v>
      </c>
      <c r="D19432" t="s">
        <v>15</v>
      </c>
      <c r="E19432" t="s">
        <v>9</v>
      </c>
      <c r="F19432" t="s">
        <v>21</v>
      </c>
      <c r="G19432">
        <v>21225</v>
      </c>
    </row>
    <row r="19433" spans="1:7" x14ac:dyDescent="0.3">
      <c r="A19433">
        <v>19431</v>
      </c>
      <c r="B19433" t="s">
        <v>460</v>
      </c>
      <c r="C19433" s="1">
        <v>41969</v>
      </c>
      <c r="D19433" t="s">
        <v>8</v>
      </c>
      <c r="E19433" t="s">
        <v>18</v>
      </c>
      <c r="F19433" t="s">
        <v>21</v>
      </c>
      <c r="G19433">
        <v>94873</v>
      </c>
    </row>
    <row r="19434" spans="1:7" x14ac:dyDescent="0.3">
      <c r="A19434">
        <v>19432</v>
      </c>
      <c r="B19434" t="s">
        <v>582</v>
      </c>
      <c r="C19434" s="1">
        <v>41848</v>
      </c>
      <c r="D19434" t="s">
        <v>14</v>
      </c>
      <c r="E19434" t="s">
        <v>19</v>
      </c>
      <c r="F19434" t="s">
        <v>21</v>
      </c>
      <c r="G19434">
        <v>292441</v>
      </c>
    </row>
    <row r="19435" spans="1:7" x14ac:dyDescent="0.3">
      <c r="A19435">
        <v>19433</v>
      </c>
      <c r="B19435" t="s">
        <v>812</v>
      </c>
      <c r="C19435" s="1">
        <v>41948</v>
      </c>
      <c r="D19435" t="s">
        <v>15</v>
      </c>
      <c r="E19435" t="s">
        <v>20</v>
      </c>
      <c r="F19435" t="s">
        <v>21</v>
      </c>
      <c r="G19435">
        <v>282338</v>
      </c>
    </row>
    <row r="19436" spans="1:7" x14ac:dyDescent="0.3">
      <c r="A19436">
        <v>19434</v>
      </c>
      <c r="B19436" t="s">
        <v>75</v>
      </c>
      <c r="C19436" s="1">
        <v>42016</v>
      </c>
      <c r="D19436" t="s">
        <v>8</v>
      </c>
      <c r="E19436" t="s">
        <v>19</v>
      </c>
      <c r="F19436" t="s">
        <v>21</v>
      </c>
      <c r="G19436">
        <v>292563</v>
      </c>
    </row>
    <row r="19437" spans="1:7" x14ac:dyDescent="0.3">
      <c r="A19437">
        <v>19435</v>
      </c>
      <c r="B19437" t="s">
        <v>274</v>
      </c>
      <c r="C19437" s="1">
        <v>41779</v>
      </c>
      <c r="D19437" t="s">
        <v>12</v>
      </c>
      <c r="E19437" t="s">
        <v>18</v>
      </c>
      <c r="F19437" t="s">
        <v>10</v>
      </c>
      <c r="G19437">
        <v>52377</v>
      </c>
    </row>
    <row r="19438" spans="1:7" x14ac:dyDescent="0.3">
      <c r="A19438">
        <v>19436</v>
      </c>
      <c r="B19438" t="s">
        <v>267</v>
      </c>
      <c r="C19438" s="1">
        <v>42147</v>
      </c>
      <c r="D19438" t="s">
        <v>8</v>
      </c>
      <c r="E19438" t="s">
        <v>17</v>
      </c>
      <c r="F19438" t="s">
        <v>21</v>
      </c>
      <c r="G19438">
        <v>36133</v>
      </c>
    </row>
    <row r="19439" spans="1:7" x14ac:dyDescent="0.3">
      <c r="A19439">
        <v>19437</v>
      </c>
      <c r="B19439" t="s">
        <v>878</v>
      </c>
      <c r="C19439" s="1">
        <v>41703</v>
      </c>
      <c r="D19439" t="s">
        <v>15</v>
      </c>
      <c r="E19439" t="s">
        <v>17</v>
      </c>
      <c r="F19439" t="s">
        <v>10</v>
      </c>
      <c r="G19439">
        <v>138979</v>
      </c>
    </row>
    <row r="19440" spans="1:7" x14ac:dyDescent="0.3">
      <c r="A19440">
        <v>19438</v>
      </c>
      <c r="B19440" t="s">
        <v>541</v>
      </c>
      <c r="C19440" s="1">
        <v>41813</v>
      </c>
      <c r="D19440" t="s">
        <v>12</v>
      </c>
      <c r="E19440" t="s">
        <v>20</v>
      </c>
      <c r="F19440" t="s">
        <v>21</v>
      </c>
      <c r="G19440">
        <v>200214</v>
      </c>
    </row>
    <row r="19441" spans="1:7" x14ac:dyDescent="0.3">
      <c r="A19441">
        <v>19439</v>
      </c>
      <c r="B19441" t="s">
        <v>481</v>
      </c>
      <c r="C19441" s="1">
        <v>41609</v>
      </c>
      <c r="D19441" t="s">
        <v>14</v>
      </c>
      <c r="E19441" t="s">
        <v>17</v>
      </c>
      <c r="F19441" t="s">
        <v>21</v>
      </c>
      <c r="G19441">
        <v>272609</v>
      </c>
    </row>
    <row r="19442" spans="1:7" x14ac:dyDescent="0.3">
      <c r="A19442">
        <v>19440</v>
      </c>
      <c r="B19442" t="s">
        <v>659</v>
      </c>
      <c r="C19442" s="1">
        <v>41921</v>
      </c>
      <c r="D19442" t="s">
        <v>15</v>
      </c>
      <c r="E19442" t="s">
        <v>9</v>
      </c>
      <c r="F19442" t="s">
        <v>10</v>
      </c>
      <c r="G19442">
        <v>68150</v>
      </c>
    </row>
    <row r="19443" spans="1:7" x14ac:dyDescent="0.3">
      <c r="A19443">
        <v>19441</v>
      </c>
      <c r="B19443" t="s">
        <v>954</v>
      </c>
      <c r="C19443" s="1">
        <v>42066</v>
      </c>
      <c r="D19443" t="s">
        <v>8</v>
      </c>
      <c r="E19443" t="s">
        <v>9</v>
      </c>
      <c r="F19443" t="s">
        <v>21</v>
      </c>
      <c r="G19443">
        <v>221642</v>
      </c>
    </row>
    <row r="19444" spans="1:7" x14ac:dyDescent="0.3">
      <c r="A19444">
        <v>19442</v>
      </c>
      <c r="B19444" t="s">
        <v>216</v>
      </c>
      <c r="C19444" s="1">
        <v>41951</v>
      </c>
      <c r="D19444" t="s">
        <v>15</v>
      </c>
      <c r="E19444" t="s">
        <v>17</v>
      </c>
      <c r="F19444" t="s">
        <v>10</v>
      </c>
      <c r="G19444">
        <v>187817</v>
      </c>
    </row>
    <row r="19445" spans="1:7" x14ac:dyDescent="0.3">
      <c r="A19445">
        <v>19443</v>
      </c>
      <c r="B19445" t="s">
        <v>396</v>
      </c>
      <c r="C19445" s="1">
        <v>42148</v>
      </c>
      <c r="D19445" t="s">
        <v>12</v>
      </c>
      <c r="E19445" t="s">
        <v>19</v>
      </c>
      <c r="F19445" t="s">
        <v>21</v>
      </c>
      <c r="G19445">
        <v>143352</v>
      </c>
    </row>
    <row r="19446" spans="1:7" x14ac:dyDescent="0.3">
      <c r="A19446">
        <v>19444</v>
      </c>
      <c r="B19446" t="s">
        <v>480</v>
      </c>
      <c r="C19446" s="1">
        <v>41821</v>
      </c>
      <c r="D19446" t="s">
        <v>8</v>
      </c>
      <c r="E19446" t="s">
        <v>19</v>
      </c>
      <c r="F19446" t="s">
        <v>21</v>
      </c>
      <c r="G19446">
        <v>31944</v>
      </c>
    </row>
    <row r="19447" spans="1:7" x14ac:dyDescent="0.3">
      <c r="A19447">
        <v>19445</v>
      </c>
      <c r="B19447" t="s">
        <v>782</v>
      </c>
      <c r="C19447" s="1">
        <v>41849</v>
      </c>
      <c r="D19447" t="s">
        <v>8</v>
      </c>
      <c r="E19447" t="s">
        <v>19</v>
      </c>
      <c r="F19447" t="s">
        <v>10</v>
      </c>
      <c r="G19447">
        <v>158003</v>
      </c>
    </row>
    <row r="19448" spans="1:7" x14ac:dyDescent="0.3">
      <c r="A19448">
        <v>19446</v>
      </c>
      <c r="B19448" t="s">
        <v>570</v>
      </c>
      <c r="C19448" s="1">
        <v>42000</v>
      </c>
      <c r="D19448" t="s">
        <v>12</v>
      </c>
      <c r="E19448" t="s">
        <v>18</v>
      </c>
      <c r="F19448" t="s">
        <v>21</v>
      </c>
      <c r="G19448">
        <v>183953</v>
      </c>
    </row>
    <row r="19449" spans="1:7" x14ac:dyDescent="0.3">
      <c r="A19449">
        <v>19447</v>
      </c>
      <c r="B19449" t="s">
        <v>906</v>
      </c>
      <c r="C19449" s="1">
        <v>41679</v>
      </c>
      <c r="D19449" t="s">
        <v>12</v>
      </c>
      <c r="E19449" t="s">
        <v>20</v>
      </c>
      <c r="F19449" t="s">
        <v>10</v>
      </c>
      <c r="G19449">
        <v>152766</v>
      </c>
    </row>
    <row r="19450" spans="1:7" x14ac:dyDescent="0.3">
      <c r="A19450">
        <v>19448</v>
      </c>
      <c r="B19450" t="s">
        <v>906</v>
      </c>
      <c r="C19450" s="1">
        <v>41699</v>
      </c>
      <c r="D19450" t="s">
        <v>14</v>
      </c>
      <c r="E19450" t="s">
        <v>20</v>
      </c>
      <c r="F19450" t="s">
        <v>21</v>
      </c>
      <c r="G19450">
        <v>153058</v>
      </c>
    </row>
    <row r="19451" spans="1:7" x14ac:dyDescent="0.3">
      <c r="A19451">
        <v>19449</v>
      </c>
      <c r="B19451" t="s">
        <v>177</v>
      </c>
      <c r="C19451" s="1">
        <v>41849</v>
      </c>
      <c r="D19451" t="s">
        <v>8</v>
      </c>
      <c r="E19451" t="s">
        <v>17</v>
      </c>
      <c r="F19451" t="s">
        <v>21</v>
      </c>
      <c r="G19451">
        <v>189214</v>
      </c>
    </row>
    <row r="19452" spans="1:7" x14ac:dyDescent="0.3">
      <c r="A19452">
        <v>19450</v>
      </c>
      <c r="B19452" t="s">
        <v>381</v>
      </c>
      <c r="C19452" s="1">
        <v>42043</v>
      </c>
      <c r="D19452" t="s">
        <v>15</v>
      </c>
      <c r="E19452" t="s">
        <v>18</v>
      </c>
      <c r="F19452" t="s">
        <v>21</v>
      </c>
      <c r="G19452">
        <v>12021</v>
      </c>
    </row>
    <row r="19453" spans="1:7" x14ac:dyDescent="0.3">
      <c r="A19453">
        <v>19451</v>
      </c>
      <c r="B19453" t="s">
        <v>238</v>
      </c>
      <c r="C19453" s="1">
        <v>42148</v>
      </c>
      <c r="D19453" t="s">
        <v>8</v>
      </c>
      <c r="E19453" t="s">
        <v>18</v>
      </c>
      <c r="F19453" t="s">
        <v>10</v>
      </c>
      <c r="G19453">
        <v>195848</v>
      </c>
    </row>
    <row r="19454" spans="1:7" x14ac:dyDescent="0.3">
      <c r="A19454">
        <v>19452</v>
      </c>
      <c r="B19454" t="s">
        <v>611</v>
      </c>
      <c r="C19454" s="1">
        <v>41955</v>
      </c>
      <c r="D19454" t="s">
        <v>8</v>
      </c>
      <c r="E19454" t="s">
        <v>20</v>
      </c>
      <c r="F19454" t="s">
        <v>10</v>
      </c>
      <c r="G19454">
        <v>258784</v>
      </c>
    </row>
    <row r="19455" spans="1:7" x14ac:dyDescent="0.3">
      <c r="A19455">
        <v>19453</v>
      </c>
      <c r="B19455" t="s">
        <v>129</v>
      </c>
      <c r="C19455" s="1">
        <v>42096</v>
      </c>
      <c r="D19455" t="s">
        <v>14</v>
      </c>
      <c r="E19455" t="s">
        <v>17</v>
      </c>
      <c r="F19455" t="s">
        <v>10</v>
      </c>
      <c r="G19455">
        <v>117976</v>
      </c>
    </row>
    <row r="19456" spans="1:7" x14ac:dyDescent="0.3">
      <c r="A19456">
        <v>19454</v>
      </c>
      <c r="B19456" t="s">
        <v>436</v>
      </c>
      <c r="C19456" s="1">
        <v>42009</v>
      </c>
      <c r="D19456" t="s">
        <v>15</v>
      </c>
      <c r="E19456" t="s">
        <v>20</v>
      </c>
      <c r="F19456" t="s">
        <v>10</v>
      </c>
      <c r="G19456">
        <v>150653</v>
      </c>
    </row>
    <row r="19457" spans="1:7" x14ac:dyDescent="0.3">
      <c r="A19457">
        <v>19455</v>
      </c>
      <c r="B19457" t="s">
        <v>793</v>
      </c>
      <c r="C19457" s="1">
        <v>41824</v>
      </c>
      <c r="D19457" t="s">
        <v>15</v>
      </c>
      <c r="E19457" t="s">
        <v>19</v>
      </c>
      <c r="F19457" t="s">
        <v>10</v>
      </c>
      <c r="G19457">
        <v>96740</v>
      </c>
    </row>
    <row r="19458" spans="1:7" x14ac:dyDescent="0.3">
      <c r="A19458">
        <v>19456</v>
      </c>
      <c r="B19458" t="s">
        <v>1002</v>
      </c>
      <c r="C19458" s="1">
        <v>42021</v>
      </c>
      <c r="D19458" t="s">
        <v>14</v>
      </c>
      <c r="E19458" t="s">
        <v>18</v>
      </c>
      <c r="F19458" t="s">
        <v>21</v>
      </c>
      <c r="G19458">
        <v>70793</v>
      </c>
    </row>
    <row r="19459" spans="1:7" x14ac:dyDescent="0.3">
      <c r="A19459">
        <v>19457</v>
      </c>
      <c r="B19459" t="s">
        <v>605</v>
      </c>
      <c r="C19459" s="1">
        <v>42055</v>
      </c>
      <c r="D19459" t="s">
        <v>8</v>
      </c>
      <c r="E19459" t="s">
        <v>19</v>
      </c>
      <c r="F19459" t="s">
        <v>21</v>
      </c>
      <c r="G19459">
        <v>49020</v>
      </c>
    </row>
    <row r="19460" spans="1:7" x14ac:dyDescent="0.3">
      <c r="A19460">
        <v>19458</v>
      </c>
      <c r="B19460" t="s">
        <v>360</v>
      </c>
      <c r="C19460" s="1">
        <v>41958</v>
      </c>
      <c r="D19460" t="s">
        <v>8</v>
      </c>
      <c r="E19460" t="s">
        <v>20</v>
      </c>
      <c r="F19460" t="s">
        <v>21</v>
      </c>
      <c r="G19460">
        <v>17682</v>
      </c>
    </row>
    <row r="19461" spans="1:7" x14ac:dyDescent="0.3">
      <c r="A19461">
        <v>19459</v>
      </c>
      <c r="B19461" t="s">
        <v>898</v>
      </c>
      <c r="C19461" s="1">
        <v>41820</v>
      </c>
      <c r="D19461" t="s">
        <v>15</v>
      </c>
      <c r="E19461" t="s">
        <v>18</v>
      </c>
      <c r="F19461" t="s">
        <v>21</v>
      </c>
      <c r="G19461">
        <v>151437</v>
      </c>
    </row>
    <row r="19462" spans="1:7" x14ac:dyDescent="0.3">
      <c r="A19462">
        <v>19460</v>
      </c>
      <c r="B19462" t="s">
        <v>206</v>
      </c>
      <c r="C19462" s="1">
        <v>41589</v>
      </c>
      <c r="D19462" t="s">
        <v>8</v>
      </c>
      <c r="E19462" t="s">
        <v>9</v>
      </c>
      <c r="F19462" t="s">
        <v>10</v>
      </c>
      <c r="G19462">
        <v>116365</v>
      </c>
    </row>
    <row r="19463" spans="1:7" x14ac:dyDescent="0.3">
      <c r="A19463">
        <v>19461</v>
      </c>
      <c r="B19463" t="s">
        <v>265</v>
      </c>
      <c r="C19463" s="1">
        <v>41844</v>
      </c>
      <c r="D19463" t="s">
        <v>14</v>
      </c>
      <c r="E19463" t="s">
        <v>17</v>
      </c>
      <c r="F19463" t="s">
        <v>10</v>
      </c>
      <c r="G19463">
        <v>213138</v>
      </c>
    </row>
    <row r="19464" spans="1:7" x14ac:dyDescent="0.3">
      <c r="A19464">
        <v>19462</v>
      </c>
      <c r="B19464" t="s">
        <v>545</v>
      </c>
      <c r="C19464" s="1">
        <v>41620</v>
      </c>
      <c r="D19464" t="s">
        <v>14</v>
      </c>
      <c r="E19464" t="s">
        <v>9</v>
      </c>
      <c r="F19464" t="s">
        <v>21</v>
      </c>
      <c r="G19464">
        <v>10355</v>
      </c>
    </row>
    <row r="19465" spans="1:7" x14ac:dyDescent="0.3">
      <c r="A19465">
        <v>19463</v>
      </c>
      <c r="B19465" t="s">
        <v>201</v>
      </c>
      <c r="C19465" s="1">
        <v>41991</v>
      </c>
      <c r="D19465" t="s">
        <v>12</v>
      </c>
      <c r="E19465" t="s">
        <v>9</v>
      </c>
      <c r="F19465" t="s">
        <v>10</v>
      </c>
      <c r="G19465">
        <v>291441</v>
      </c>
    </row>
    <row r="19466" spans="1:7" x14ac:dyDescent="0.3">
      <c r="A19466">
        <v>19464</v>
      </c>
      <c r="B19466" t="s">
        <v>201</v>
      </c>
      <c r="C19466" s="1">
        <v>41732</v>
      </c>
      <c r="D19466" t="s">
        <v>8</v>
      </c>
      <c r="E19466" t="s">
        <v>18</v>
      </c>
      <c r="F19466" t="s">
        <v>10</v>
      </c>
      <c r="G19466">
        <v>181406</v>
      </c>
    </row>
    <row r="19467" spans="1:7" x14ac:dyDescent="0.3">
      <c r="A19467">
        <v>19465</v>
      </c>
      <c r="B19467" t="s">
        <v>651</v>
      </c>
      <c r="C19467" s="1">
        <v>41879</v>
      </c>
      <c r="D19467" t="s">
        <v>15</v>
      </c>
      <c r="E19467" t="s">
        <v>18</v>
      </c>
      <c r="F19467" t="s">
        <v>10</v>
      </c>
      <c r="G19467">
        <v>141083</v>
      </c>
    </row>
    <row r="19468" spans="1:7" x14ac:dyDescent="0.3">
      <c r="A19468">
        <v>19466</v>
      </c>
      <c r="B19468" t="s">
        <v>875</v>
      </c>
      <c r="C19468" s="1">
        <v>41747</v>
      </c>
      <c r="D19468" t="s">
        <v>12</v>
      </c>
      <c r="E19468" t="s">
        <v>18</v>
      </c>
      <c r="F19468" t="s">
        <v>21</v>
      </c>
      <c r="G19468">
        <v>181286</v>
      </c>
    </row>
    <row r="19469" spans="1:7" x14ac:dyDescent="0.3">
      <c r="A19469">
        <v>19467</v>
      </c>
      <c r="B19469" t="s">
        <v>782</v>
      </c>
      <c r="C19469" s="1">
        <v>41875</v>
      </c>
      <c r="D19469" t="s">
        <v>12</v>
      </c>
      <c r="E19469" t="s">
        <v>17</v>
      </c>
      <c r="F19469" t="s">
        <v>10</v>
      </c>
      <c r="G19469">
        <v>163396</v>
      </c>
    </row>
    <row r="19470" spans="1:7" x14ac:dyDescent="0.3">
      <c r="A19470">
        <v>19468</v>
      </c>
      <c r="B19470" t="s">
        <v>24</v>
      </c>
      <c r="C19470" s="1">
        <v>41554</v>
      </c>
      <c r="D19470" t="s">
        <v>14</v>
      </c>
      <c r="E19470" t="s">
        <v>17</v>
      </c>
      <c r="F19470" t="s">
        <v>21</v>
      </c>
      <c r="G19470">
        <v>166868</v>
      </c>
    </row>
    <row r="19471" spans="1:7" x14ac:dyDescent="0.3">
      <c r="A19471">
        <v>19469</v>
      </c>
      <c r="B19471" t="s">
        <v>702</v>
      </c>
      <c r="C19471" s="1">
        <v>41903</v>
      </c>
      <c r="D19471" t="s">
        <v>14</v>
      </c>
      <c r="E19471" t="s">
        <v>20</v>
      </c>
      <c r="F19471" t="s">
        <v>10</v>
      </c>
      <c r="G19471">
        <v>53525</v>
      </c>
    </row>
    <row r="19472" spans="1:7" x14ac:dyDescent="0.3">
      <c r="A19472">
        <v>19470</v>
      </c>
      <c r="B19472" t="s">
        <v>373</v>
      </c>
      <c r="C19472" s="1">
        <v>41854</v>
      </c>
      <c r="D19472" t="s">
        <v>14</v>
      </c>
      <c r="E19472" t="s">
        <v>19</v>
      </c>
      <c r="F19472" t="s">
        <v>21</v>
      </c>
      <c r="G19472">
        <v>30632</v>
      </c>
    </row>
    <row r="19473" spans="1:7" x14ac:dyDescent="0.3">
      <c r="A19473">
        <v>19471</v>
      </c>
      <c r="B19473" t="s">
        <v>657</v>
      </c>
      <c r="C19473" s="1">
        <v>42110</v>
      </c>
      <c r="D19473" t="s">
        <v>12</v>
      </c>
      <c r="E19473" t="s">
        <v>9</v>
      </c>
      <c r="F19473" t="s">
        <v>10</v>
      </c>
      <c r="G19473">
        <v>185789</v>
      </c>
    </row>
    <row r="19474" spans="1:7" x14ac:dyDescent="0.3">
      <c r="A19474">
        <v>19472</v>
      </c>
      <c r="B19474" t="s">
        <v>134</v>
      </c>
      <c r="C19474" s="1">
        <v>41827</v>
      </c>
      <c r="D19474" t="s">
        <v>8</v>
      </c>
      <c r="E19474" t="s">
        <v>17</v>
      </c>
      <c r="F19474" t="s">
        <v>21</v>
      </c>
      <c r="G19474">
        <v>294956</v>
      </c>
    </row>
    <row r="19475" spans="1:7" x14ac:dyDescent="0.3">
      <c r="A19475">
        <v>19473</v>
      </c>
      <c r="B19475" t="s">
        <v>205</v>
      </c>
      <c r="C19475" s="1">
        <v>42059</v>
      </c>
      <c r="D19475" t="s">
        <v>14</v>
      </c>
      <c r="E19475" t="s">
        <v>18</v>
      </c>
      <c r="F19475" t="s">
        <v>10</v>
      </c>
      <c r="G19475">
        <v>37115</v>
      </c>
    </row>
    <row r="19476" spans="1:7" x14ac:dyDescent="0.3">
      <c r="A19476">
        <v>19474</v>
      </c>
      <c r="B19476" t="s">
        <v>318</v>
      </c>
      <c r="C19476" s="1">
        <v>41924</v>
      </c>
      <c r="D19476" t="s">
        <v>14</v>
      </c>
      <c r="E19476" t="s">
        <v>19</v>
      </c>
      <c r="F19476" t="s">
        <v>21</v>
      </c>
      <c r="G19476">
        <v>3867</v>
      </c>
    </row>
    <row r="19477" spans="1:7" x14ac:dyDescent="0.3">
      <c r="A19477">
        <v>19475</v>
      </c>
      <c r="B19477" t="s">
        <v>906</v>
      </c>
      <c r="C19477" s="1">
        <v>42000</v>
      </c>
      <c r="D19477" t="s">
        <v>8</v>
      </c>
      <c r="E19477" t="s">
        <v>20</v>
      </c>
      <c r="F19477" t="s">
        <v>21</v>
      </c>
      <c r="G19477">
        <v>19886</v>
      </c>
    </row>
    <row r="19478" spans="1:7" x14ac:dyDescent="0.3">
      <c r="A19478">
        <v>19476</v>
      </c>
      <c r="B19478" t="s">
        <v>213</v>
      </c>
      <c r="C19478" s="1">
        <v>41768</v>
      </c>
      <c r="D19478" t="s">
        <v>15</v>
      </c>
      <c r="E19478" t="s">
        <v>19</v>
      </c>
      <c r="F19478" t="s">
        <v>21</v>
      </c>
      <c r="G19478">
        <v>267811</v>
      </c>
    </row>
    <row r="19479" spans="1:7" x14ac:dyDescent="0.3">
      <c r="A19479">
        <v>19477</v>
      </c>
      <c r="B19479" t="s">
        <v>654</v>
      </c>
      <c r="C19479" s="1">
        <v>41703</v>
      </c>
      <c r="D19479" t="s">
        <v>12</v>
      </c>
      <c r="E19479" t="s">
        <v>20</v>
      </c>
      <c r="F19479" t="s">
        <v>10</v>
      </c>
      <c r="G19479">
        <v>78288</v>
      </c>
    </row>
    <row r="19480" spans="1:7" x14ac:dyDescent="0.3">
      <c r="A19480">
        <v>19478</v>
      </c>
      <c r="B19480" t="s">
        <v>161</v>
      </c>
      <c r="C19480" s="1">
        <v>41886</v>
      </c>
      <c r="D19480" t="s">
        <v>8</v>
      </c>
      <c r="E19480" t="s">
        <v>9</v>
      </c>
      <c r="F19480" t="s">
        <v>10</v>
      </c>
      <c r="G19480">
        <v>235211</v>
      </c>
    </row>
    <row r="19481" spans="1:7" x14ac:dyDescent="0.3">
      <c r="A19481">
        <v>19479</v>
      </c>
      <c r="B19481" t="s">
        <v>646</v>
      </c>
      <c r="C19481" s="1">
        <v>41634</v>
      </c>
      <c r="D19481" t="s">
        <v>15</v>
      </c>
      <c r="E19481" t="s">
        <v>20</v>
      </c>
      <c r="F19481" t="s">
        <v>21</v>
      </c>
      <c r="G19481">
        <v>172821</v>
      </c>
    </row>
    <row r="19482" spans="1:7" x14ac:dyDescent="0.3">
      <c r="A19482">
        <v>19480</v>
      </c>
      <c r="B19482" t="s">
        <v>271</v>
      </c>
      <c r="C19482" s="1">
        <v>42031</v>
      </c>
      <c r="D19482" t="s">
        <v>8</v>
      </c>
      <c r="E19482" t="s">
        <v>20</v>
      </c>
      <c r="F19482" t="s">
        <v>21</v>
      </c>
      <c r="G19482">
        <v>211454</v>
      </c>
    </row>
    <row r="19483" spans="1:7" x14ac:dyDescent="0.3">
      <c r="A19483">
        <v>19481</v>
      </c>
      <c r="B19483" t="s">
        <v>337</v>
      </c>
      <c r="C19483" s="1">
        <v>41958</v>
      </c>
      <c r="D19483" t="s">
        <v>14</v>
      </c>
      <c r="E19483" t="s">
        <v>19</v>
      </c>
      <c r="F19483" t="s">
        <v>10</v>
      </c>
      <c r="G19483">
        <v>291567</v>
      </c>
    </row>
    <row r="19484" spans="1:7" x14ac:dyDescent="0.3">
      <c r="A19484">
        <v>19482</v>
      </c>
      <c r="B19484" t="s">
        <v>488</v>
      </c>
      <c r="C19484" s="1">
        <v>41976</v>
      </c>
      <c r="D19484" t="s">
        <v>8</v>
      </c>
      <c r="E19484" t="s">
        <v>20</v>
      </c>
      <c r="F19484" t="s">
        <v>10</v>
      </c>
      <c r="G19484">
        <v>106653</v>
      </c>
    </row>
    <row r="19485" spans="1:7" x14ac:dyDescent="0.3">
      <c r="A19485">
        <v>19483</v>
      </c>
      <c r="B19485" t="s">
        <v>307</v>
      </c>
      <c r="C19485" s="1">
        <v>41789</v>
      </c>
      <c r="D19485" t="s">
        <v>14</v>
      </c>
      <c r="E19485" t="s">
        <v>18</v>
      </c>
      <c r="F19485" t="s">
        <v>21</v>
      </c>
      <c r="G19485">
        <v>196893</v>
      </c>
    </row>
    <row r="19486" spans="1:7" x14ac:dyDescent="0.3">
      <c r="A19486">
        <v>19484</v>
      </c>
      <c r="B19486" t="s">
        <v>828</v>
      </c>
      <c r="C19486" s="1">
        <v>41661</v>
      </c>
      <c r="D19486" t="s">
        <v>15</v>
      </c>
      <c r="E19486" t="s">
        <v>9</v>
      </c>
      <c r="F19486" t="s">
        <v>10</v>
      </c>
      <c r="G19486">
        <v>22223</v>
      </c>
    </row>
    <row r="19487" spans="1:7" x14ac:dyDescent="0.3">
      <c r="A19487">
        <v>19485</v>
      </c>
      <c r="B19487" t="s">
        <v>98</v>
      </c>
      <c r="C19487" s="1">
        <v>41752</v>
      </c>
      <c r="D19487" t="s">
        <v>15</v>
      </c>
      <c r="E19487" t="s">
        <v>17</v>
      </c>
      <c r="F19487" t="s">
        <v>21</v>
      </c>
      <c r="G19487">
        <v>277659</v>
      </c>
    </row>
    <row r="19488" spans="1:7" x14ac:dyDescent="0.3">
      <c r="A19488">
        <v>19486</v>
      </c>
      <c r="B19488" t="s">
        <v>561</v>
      </c>
      <c r="C19488" s="1">
        <v>41826</v>
      </c>
      <c r="D19488" t="s">
        <v>14</v>
      </c>
      <c r="E19488" t="s">
        <v>19</v>
      </c>
      <c r="F19488" t="s">
        <v>21</v>
      </c>
      <c r="G19488">
        <v>108119</v>
      </c>
    </row>
    <row r="19489" spans="1:7" x14ac:dyDescent="0.3">
      <c r="A19489">
        <v>19487</v>
      </c>
      <c r="B19489" t="s">
        <v>662</v>
      </c>
      <c r="C19489" s="1">
        <v>41650</v>
      </c>
      <c r="D19489" t="s">
        <v>15</v>
      </c>
      <c r="E19489" t="s">
        <v>9</v>
      </c>
      <c r="F19489" t="s">
        <v>21</v>
      </c>
      <c r="G19489">
        <v>246587</v>
      </c>
    </row>
    <row r="19490" spans="1:7" x14ac:dyDescent="0.3">
      <c r="A19490">
        <v>19488</v>
      </c>
      <c r="B19490" t="s">
        <v>470</v>
      </c>
      <c r="C19490" s="1">
        <v>41843</v>
      </c>
      <c r="D19490" t="s">
        <v>15</v>
      </c>
      <c r="E19490" t="s">
        <v>9</v>
      </c>
      <c r="F19490" t="s">
        <v>21</v>
      </c>
      <c r="G19490">
        <v>225241</v>
      </c>
    </row>
    <row r="19491" spans="1:7" x14ac:dyDescent="0.3">
      <c r="A19491">
        <v>19489</v>
      </c>
      <c r="B19491" t="s">
        <v>792</v>
      </c>
      <c r="C19491" s="1">
        <v>41959</v>
      </c>
      <c r="D19491" t="s">
        <v>15</v>
      </c>
      <c r="E19491" t="s">
        <v>20</v>
      </c>
      <c r="F19491" t="s">
        <v>10</v>
      </c>
      <c r="G19491">
        <v>284960</v>
      </c>
    </row>
    <row r="19492" spans="1:7" x14ac:dyDescent="0.3">
      <c r="A19492">
        <v>19490</v>
      </c>
      <c r="B19492" t="s">
        <v>87</v>
      </c>
      <c r="C19492" s="1">
        <v>41833</v>
      </c>
      <c r="D19492" t="s">
        <v>14</v>
      </c>
      <c r="E19492" t="s">
        <v>9</v>
      </c>
      <c r="F19492" t="s">
        <v>21</v>
      </c>
      <c r="G19492">
        <v>48326</v>
      </c>
    </row>
    <row r="19493" spans="1:7" x14ac:dyDescent="0.3">
      <c r="A19493">
        <v>19491</v>
      </c>
      <c r="B19493" t="s">
        <v>580</v>
      </c>
      <c r="C19493" s="1">
        <v>41992</v>
      </c>
      <c r="D19493" t="s">
        <v>14</v>
      </c>
      <c r="E19493" t="s">
        <v>20</v>
      </c>
      <c r="F19493" t="s">
        <v>21</v>
      </c>
      <c r="G19493">
        <v>118433</v>
      </c>
    </row>
    <row r="19494" spans="1:7" x14ac:dyDescent="0.3">
      <c r="A19494">
        <v>19492</v>
      </c>
      <c r="B19494" t="s">
        <v>859</v>
      </c>
      <c r="C19494" s="1">
        <v>41822</v>
      </c>
      <c r="D19494" t="s">
        <v>14</v>
      </c>
      <c r="E19494" t="s">
        <v>18</v>
      </c>
      <c r="F19494" t="s">
        <v>21</v>
      </c>
      <c r="G19494">
        <v>212299</v>
      </c>
    </row>
    <row r="19495" spans="1:7" x14ac:dyDescent="0.3">
      <c r="A19495">
        <v>19493</v>
      </c>
      <c r="B19495" t="s">
        <v>45</v>
      </c>
      <c r="C19495" s="1">
        <v>42003</v>
      </c>
      <c r="D19495" t="s">
        <v>12</v>
      </c>
      <c r="E19495" t="s">
        <v>9</v>
      </c>
      <c r="F19495" t="s">
        <v>21</v>
      </c>
      <c r="G19495">
        <v>28754</v>
      </c>
    </row>
    <row r="19496" spans="1:7" x14ac:dyDescent="0.3">
      <c r="A19496">
        <v>19494</v>
      </c>
      <c r="B19496" t="s">
        <v>875</v>
      </c>
      <c r="C19496" s="1">
        <v>42056</v>
      </c>
      <c r="D19496" t="s">
        <v>14</v>
      </c>
      <c r="E19496" t="s">
        <v>9</v>
      </c>
      <c r="F19496" t="s">
        <v>10</v>
      </c>
      <c r="G19496">
        <v>162852</v>
      </c>
    </row>
    <row r="19497" spans="1:7" x14ac:dyDescent="0.3">
      <c r="A19497">
        <v>19495</v>
      </c>
      <c r="B19497" t="s">
        <v>664</v>
      </c>
      <c r="C19497" s="1">
        <v>41903</v>
      </c>
      <c r="D19497" t="s">
        <v>8</v>
      </c>
      <c r="E19497" t="s">
        <v>9</v>
      </c>
      <c r="F19497" t="s">
        <v>10</v>
      </c>
      <c r="G19497">
        <v>81139</v>
      </c>
    </row>
    <row r="19498" spans="1:7" x14ac:dyDescent="0.3">
      <c r="A19498">
        <v>19496</v>
      </c>
      <c r="B19498" t="s">
        <v>422</v>
      </c>
      <c r="C19498" s="1">
        <v>41937</v>
      </c>
      <c r="D19498" t="s">
        <v>12</v>
      </c>
      <c r="E19498" t="s">
        <v>17</v>
      </c>
      <c r="F19498" t="s">
        <v>21</v>
      </c>
      <c r="G19498">
        <v>95457</v>
      </c>
    </row>
    <row r="19499" spans="1:7" x14ac:dyDescent="0.3">
      <c r="A19499">
        <v>19497</v>
      </c>
      <c r="B19499" t="s">
        <v>781</v>
      </c>
      <c r="C19499" s="1">
        <v>42092</v>
      </c>
      <c r="D19499" t="s">
        <v>15</v>
      </c>
      <c r="E19499" t="s">
        <v>17</v>
      </c>
      <c r="F19499" t="s">
        <v>21</v>
      </c>
      <c r="G19499">
        <v>289003</v>
      </c>
    </row>
    <row r="19500" spans="1:7" x14ac:dyDescent="0.3">
      <c r="A19500">
        <v>19498</v>
      </c>
      <c r="B19500" t="s">
        <v>949</v>
      </c>
      <c r="C19500" s="1">
        <v>42137</v>
      </c>
      <c r="D19500" t="s">
        <v>15</v>
      </c>
      <c r="E19500" t="s">
        <v>9</v>
      </c>
      <c r="F19500" t="s">
        <v>10</v>
      </c>
      <c r="G19500">
        <v>153680</v>
      </c>
    </row>
    <row r="19501" spans="1:7" x14ac:dyDescent="0.3">
      <c r="A19501">
        <v>19499</v>
      </c>
      <c r="B19501" t="s">
        <v>38</v>
      </c>
      <c r="C19501" s="1">
        <v>42104</v>
      </c>
      <c r="D19501" t="s">
        <v>12</v>
      </c>
      <c r="E19501" t="s">
        <v>17</v>
      </c>
      <c r="F19501" t="s">
        <v>10</v>
      </c>
      <c r="G19501">
        <v>159268</v>
      </c>
    </row>
    <row r="19502" spans="1:7" x14ac:dyDescent="0.3">
      <c r="A19502">
        <v>19500</v>
      </c>
      <c r="B19502" t="s">
        <v>723</v>
      </c>
      <c r="C19502" s="1">
        <v>42081</v>
      </c>
      <c r="D19502" t="s">
        <v>15</v>
      </c>
      <c r="E19502" t="s">
        <v>18</v>
      </c>
      <c r="F19502" t="s">
        <v>10</v>
      </c>
      <c r="G19502">
        <v>282157</v>
      </c>
    </row>
    <row r="19503" spans="1:7" x14ac:dyDescent="0.3">
      <c r="A19503">
        <v>19501</v>
      </c>
      <c r="B19503" t="s">
        <v>326</v>
      </c>
      <c r="C19503" s="1">
        <v>41718</v>
      </c>
      <c r="D19503" t="s">
        <v>15</v>
      </c>
      <c r="E19503" t="s">
        <v>17</v>
      </c>
      <c r="F19503" t="s">
        <v>10</v>
      </c>
      <c r="G19503">
        <v>167519</v>
      </c>
    </row>
    <row r="19504" spans="1:7" x14ac:dyDescent="0.3">
      <c r="A19504">
        <v>19502</v>
      </c>
      <c r="B19504" t="s">
        <v>69</v>
      </c>
      <c r="C19504" s="1">
        <v>42046</v>
      </c>
      <c r="D19504" t="s">
        <v>8</v>
      </c>
      <c r="E19504" t="s">
        <v>20</v>
      </c>
      <c r="F19504" t="s">
        <v>10</v>
      </c>
      <c r="G19504">
        <v>11288</v>
      </c>
    </row>
    <row r="19505" spans="1:7" x14ac:dyDescent="0.3">
      <c r="A19505">
        <v>19503</v>
      </c>
      <c r="B19505" t="s">
        <v>554</v>
      </c>
      <c r="C19505" s="1">
        <v>41638</v>
      </c>
      <c r="D19505" t="s">
        <v>8</v>
      </c>
      <c r="E19505" t="s">
        <v>20</v>
      </c>
      <c r="F19505" t="s">
        <v>10</v>
      </c>
      <c r="G19505">
        <v>67488</v>
      </c>
    </row>
    <row r="19506" spans="1:7" x14ac:dyDescent="0.3">
      <c r="A19506">
        <v>19504</v>
      </c>
      <c r="B19506" t="s">
        <v>16</v>
      </c>
      <c r="C19506" s="1">
        <v>41739</v>
      </c>
      <c r="D19506" t="s">
        <v>15</v>
      </c>
      <c r="E19506" t="s">
        <v>17</v>
      </c>
      <c r="F19506" t="s">
        <v>21</v>
      </c>
      <c r="G19506">
        <v>247954</v>
      </c>
    </row>
    <row r="19507" spans="1:7" x14ac:dyDescent="0.3">
      <c r="A19507">
        <v>19505</v>
      </c>
      <c r="B19507" t="s">
        <v>672</v>
      </c>
      <c r="C19507" s="1">
        <v>41935</v>
      </c>
      <c r="D19507" t="s">
        <v>14</v>
      </c>
      <c r="E19507" t="s">
        <v>19</v>
      </c>
      <c r="F19507" t="s">
        <v>10</v>
      </c>
      <c r="G19507">
        <v>289732</v>
      </c>
    </row>
    <row r="19508" spans="1:7" x14ac:dyDescent="0.3">
      <c r="A19508">
        <v>19506</v>
      </c>
      <c r="B19508" t="s">
        <v>704</v>
      </c>
      <c r="C19508" s="1">
        <v>41936</v>
      </c>
      <c r="D19508" t="s">
        <v>8</v>
      </c>
      <c r="E19508" t="s">
        <v>20</v>
      </c>
      <c r="F19508" t="s">
        <v>21</v>
      </c>
      <c r="G19508">
        <v>284226</v>
      </c>
    </row>
    <row r="19509" spans="1:7" x14ac:dyDescent="0.3">
      <c r="A19509">
        <v>19507</v>
      </c>
      <c r="B19509" t="s">
        <v>344</v>
      </c>
      <c r="C19509" s="1">
        <v>41559</v>
      </c>
      <c r="D19509" t="s">
        <v>12</v>
      </c>
      <c r="E19509" t="s">
        <v>18</v>
      </c>
      <c r="F19509" t="s">
        <v>21</v>
      </c>
      <c r="G19509">
        <v>28531</v>
      </c>
    </row>
    <row r="19510" spans="1:7" x14ac:dyDescent="0.3">
      <c r="A19510">
        <v>19508</v>
      </c>
      <c r="B19510" t="s">
        <v>794</v>
      </c>
      <c r="C19510" s="1">
        <v>42069</v>
      </c>
      <c r="D19510" t="s">
        <v>15</v>
      </c>
      <c r="E19510" t="s">
        <v>18</v>
      </c>
      <c r="F19510" t="s">
        <v>10</v>
      </c>
      <c r="G19510">
        <v>151460</v>
      </c>
    </row>
    <row r="19511" spans="1:7" x14ac:dyDescent="0.3">
      <c r="A19511">
        <v>19509</v>
      </c>
      <c r="B19511" t="s">
        <v>810</v>
      </c>
      <c r="C19511" s="1">
        <v>41659</v>
      </c>
      <c r="D19511" t="s">
        <v>14</v>
      </c>
      <c r="E19511" t="s">
        <v>17</v>
      </c>
      <c r="F19511" t="s">
        <v>10</v>
      </c>
      <c r="G19511">
        <v>67764</v>
      </c>
    </row>
    <row r="19512" spans="1:7" x14ac:dyDescent="0.3">
      <c r="A19512">
        <v>19510</v>
      </c>
      <c r="B19512" t="s">
        <v>390</v>
      </c>
      <c r="C19512" s="1">
        <v>41616</v>
      </c>
      <c r="D19512" t="s">
        <v>14</v>
      </c>
      <c r="E19512" t="s">
        <v>20</v>
      </c>
      <c r="F19512" t="s">
        <v>21</v>
      </c>
      <c r="G19512">
        <v>294951</v>
      </c>
    </row>
    <row r="19513" spans="1:7" x14ac:dyDescent="0.3">
      <c r="A19513">
        <v>19511</v>
      </c>
      <c r="B19513" t="s">
        <v>57</v>
      </c>
      <c r="C19513" s="1">
        <v>42072</v>
      </c>
      <c r="D19513" t="s">
        <v>15</v>
      </c>
      <c r="E19513" t="s">
        <v>18</v>
      </c>
      <c r="F19513" t="s">
        <v>10</v>
      </c>
      <c r="G19513">
        <v>101329</v>
      </c>
    </row>
    <row r="19514" spans="1:7" x14ac:dyDescent="0.3">
      <c r="A19514">
        <v>19512</v>
      </c>
      <c r="B19514" t="s">
        <v>743</v>
      </c>
      <c r="C19514" s="1">
        <v>42095</v>
      </c>
      <c r="D19514" t="s">
        <v>15</v>
      </c>
      <c r="E19514" t="s">
        <v>17</v>
      </c>
      <c r="F19514" t="s">
        <v>10</v>
      </c>
      <c r="G19514">
        <v>29093</v>
      </c>
    </row>
    <row r="19515" spans="1:7" x14ac:dyDescent="0.3">
      <c r="A19515">
        <v>19513</v>
      </c>
      <c r="B19515" t="s">
        <v>486</v>
      </c>
      <c r="C19515" s="1">
        <v>41829</v>
      </c>
      <c r="D19515" t="s">
        <v>12</v>
      </c>
      <c r="E19515" t="s">
        <v>17</v>
      </c>
      <c r="F19515" t="s">
        <v>21</v>
      </c>
      <c r="G19515">
        <v>78751</v>
      </c>
    </row>
    <row r="19516" spans="1:7" x14ac:dyDescent="0.3">
      <c r="A19516">
        <v>19514</v>
      </c>
      <c r="B19516" t="s">
        <v>155</v>
      </c>
      <c r="C19516" s="1">
        <v>41906</v>
      </c>
      <c r="D19516" t="s">
        <v>12</v>
      </c>
      <c r="E19516" t="s">
        <v>17</v>
      </c>
      <c r="F19516" t="s">
        <v>21</v>
      </c>
      <c r="G19516">
        <v>138979</v>
      </c>
    </row>
    <row r="19517" spans="1:7" x14ac:dyDescent="0.3">
      <c r="A19517">
        <v>19515</v>
      </c>
      <c r="B19517" t="s">
        <v>835</v>
      </c>
      <c r="C19517" s="1">
        <v>42123</v>
      </c>
      <c r="D19517" t="s">
        <v>14</v>
      </c>
      <c r="E19517" t="s">
        <v>17</v>
      </c>
      <c r="F19517" t="s">
        <v>21</v>
      </c>
      <c r="G19517">
        <v>65349</v>
      </c>
    </row>
    <row r="19518" spans="1:7" x14ac:dyDescent="0.3">
      <c r="A19518">
        <v>19516</v>
      </c>
      <c r="B19518" t="s">
        <v>746</v>
      </c>
      <c r="C19518" s="1">
        <v>42050</v>
      </c>
      <c r="D19518" t="s">
        <v>12</v>
      </c>
      <c r="E19518" t="s">
        <v>17</v>
      </c>
      <c r="F19518" t="s">
        <v>10</v>
      </c>
      <c r="G19518">
        <v>139587</v>
      </c>
    </row>
    <row r="19519" spans="1:7" x14ac:dyDescent="0.3">
      <c r="A19519">
        <v>19517</v>
      </c>
      <c r="B19519" t="s">
        <v>536</v>
      </c>
      <c r="C19519" s="1">
        <v>41699</v>
      </c>
      <c r="D19519" t="s">
        <v>8</v>
      </c>
      <c r="E19519" t="s">
        <v>20</v>
      </c>
      <c r="F19519" t="s">
        <v>21</v>
      </c>
      <c r="G19519">
        <v>108016</v>
      </c>
    </row>
    <row r="19520" spans="1:7" x14ac:dyDescent="0.3">
      <c r="A19520">
        <v>19518</v>
      </c>
      <c r="B19520" t="s">
        <v>489</v>
      </c>
      <c r="C19520" s="1">
        <v>42095</v>
      </c>
      <c r="D19520" t="s">
        <v>12</v>
      </c>
      <c r="E19520" t="s">
        <v>18</v>
      </c>
      <c r="F19520" t="s">
        <v>10</v>
      </c>
      <c r="G19520">
        <v>284782</v>
      </c>
    </row>
    <row r="19521" spans="1:7" x14ac:dyDescent="0.3">
      <c r="A19521">
        <v>19519</v>
      </c>
      <c r="B19521" t="s">
        <v>295</v>
      </c>
      <c r="C19521" s="1">
        <v>41756</v>
      </c>
      <c r="D19521" t="s">
        <v>15</v>
      </c>
      <c r="E19521" t="s">
        <v>17</v>
      </c>
      <c r="F19521" t="s">
        <v>10</v>
      </c>
      <c r="G19521">
        <v>172286</v>
      </c>
    </row>
    <row r="19522" spans="1:7" x14ac:dyDescent="0.3">
      <c r="A19522">
        <v>19520</v>
      </c>
      <c r="B19522" t="s">
        <v>110</v>
      </c>
      <c r="C19522" s="1">
        <v>41552</v>
      </c>
      <c r="D19522" t="s">
        <v>14</v>
      </c>
      <c r="E19522" t="s">
        <v>19</v>
      </c>
      <c r="F19522" t="s">
        <v>10</v>
      </c>
      <c r="G19522">
        <v>296064</v>
      </c>
    </row>
    <row r="19523" spans="1:7" x14ac:dyDescent="0.3">
      <c r="A19523">
        <v>19521</v>
      </c>
      <c r="B19523" t="s">
        <v>978</v>
      </c>
      <c r="C19523" s="1">
        <v>42061</v>
      </c>
      <c r="D19523" t="s">
        <v>12</v>
      </c>
      <c r="E19523" t="s">
        <v>19</v>
      </c>
      <c r="F19523" t="s">
        <v>21</v>
      </c>
      <c r="G19523">
        <v>42105</v>
      </c>
    </row>
    <row r="19524" spans="1:7" x14ac:dyDescent="0.3">
      <c r="A19524">
        <v>19522</v>
      </c>
      <c r="B19524" t="s">
        <v>513</v>
      </c>
      <c r="C19524" s="1">
        <v>41568</v>
      </c>
      <c r="D19524" t="s">
        <v>14</v>
      </c>
      <c r="E19524" t="s">
        <v>20</v>
      </c>
      <c r="F19524" t="s">
        <v>10</v>
      </c>
      <c r="G19524">
        <v>36878</v>
      </c>
    </row>
    <row r="19525" spans="1:7" x14ac:dyDescent="0.3">
      <c r="A19525">
        <v>19523</v>
      </c>
      <c r="B19525" t="s">
        <v>135</v>
      </c>
      <c r="C19525" s="1">
        <v>41749</v>
      </c>
      <c r="D19525" t="s">
        <v>8</v>
      </c>
      <c r="E19525" t="s">
        <v>18</v>
      </c>
      <c r="F19525" t="s">
        <v>10</v>
      </c>
      <c r="G19525">
        <v>289134</v>
      </c>
    </row>
    <row r="19526" spans="1:7" x14ac:dyDescent="0.3">
      <c r="A19526">
        <v>19524</v>
      </c>
      <c r="B19526" t="s">
        <v>724</v>
      </c>
      <c r="C19526" s="1">
        <v>42030</v>
      </c>
      <c r="D19526" t="s">
        <v>14</v>
      </c>
      <c r="E19526" t="s">
        <v>18</v>
      </c>
      <c r="F19526" t="s">
        <v>10</v>
      </c>
      <c r="G19526">
        <v>8944</v>
      </c>
    </row>
    <row r="19527" spans="1:7" x14ac:dyDescent="0.3">
      <c r="A19527">
        <v>19525</v>
      </c>
      <c r="B19527" t="s">
        <v>856</v>
      </c>
      <c r="C19527" s="1">
        <v>42145</v>
      </c>
      <c r="D19527" t="s">
        <v>12</v>
      </c>
      <c r="E19527" t="s">
        <v>18</v>
      </c>
      <c r="F19527" t="s">
        <v>10</v>
      </c>
      <c r="G19527">
        <v>254654</v>
      </c>
    </row>
    <row r="19528" spans="1:7" x14ac:dyDescent="0.3">
      <c r="A19528">
        <v>19526</v>
      </c>
      <c r="B19528" t="s">
        <v>180</v>
      </c>
      <c r="C19528" s="1">
        <v>41991</v>
      </c>
      <c r="D19528" t="s">
        <v>15</v>
      </c>
      <c r="E19528" t="s">
        <v>19</v>
      </c>
      <c r="F19528" t="s">
        <v>10</v>
      </c>
      <c r="G19528">
        <v>249244</v>
      </c>
    </row>
    <row r="19529" spans="1:7" x14ac:dyDescent="0.3">
      <c r="A19529">
        <v>19527</v>
      </c>
      <c r="B19529" t="s">
        <v>800</v>
      </c>
      <c r="C19529" s="1">
        <v>41890</v>
      </c>
      <c r="D19529" t="s">
        <v>8</v>
      </c>
      <c r="E19529" t="s">
        <v>20</v>
      </c>
      <c r="F19529" t="s">
        <v>21</v>
      </c>
      <c r="G19529">
        <v>149907</v>
      </c>
    </row>
    <row r="19530" spans="1:7" x14ac:dyDescent="0.3">
      <c r="A19530">
        <v>19528</v>
      </c>
      <c r="B19530" t="s">
        <v>579</v>
      </c>
      <c r="C19530" s="1">
        <v>41722</v>
      </c>
      <c r="D19530" t="s">
        <v>8</v>
      </c>
      <c r="E19530" t="s">
        <v>17</v>
      </c>
      <c r="F19530" t="s">
        <v>10</v>
      </c>
      <c r="G19530">
        <v>150090</v>
      </c>
    </row>
    <row r="19531" spans="1:7" x14ac:dyDescent="0.3">
      <c r="A19531">
        <v>19529</v>
      </c>
      <c r="B19531" t="s">
        <v>481</v>
      </c>
      <c r="C19531" s="1">
        <v>41923</v>
      </c>
      <c r="D19531" t="s">
        <v>15</v>
      </c>
      <c r="E19531" t="s">
        <v>20</v>
      </c>
      <c r="F19531" t="s">
        <v>21</v>
      </c>
      <c r="G19531">
        <v>108764</v>
      </c>
    </row>
    <row r="19532" spans="1:7" x14ac:dyDescent="0.3">
      <c r="A19532">
        <v>19530</v>
      </c>
      <c r="B19532" t="s">
        <v>145</v>
      </c>
      <c r="C19532" s="1">
        <v>41842</v>
      </c>
      <c r="D19532" t="s">
        <v>15</v>
      </c>
      <c r="E19532" t="s">
        <v>19</v>
      </c>
      <c r="F19532" t="s">
        <v>10</v>
      </c>
      <c r="G19532">
        <v>26474</v>
      </c>
    </row>
    <row r="19533" spans="1:7" x14ac:dyDescent="0.3">
      <c r="A19533">
        <v>19531</v>
      </c>
      <c r="B19533" t="s">
        <v>983</v>
      </c>
      <c r="C19533" s="1">
        <v>41718</v>
      </c>
      <c r="D19533" t="s">
        <v>12</v>
      </c>
      <c r="E19533" t="s">
        <v>20</v>
      </c>
      <c r="F19533" t="s">
        <v>10</v>
      </c>
      <c r="G19533">
        <v>169989</v>
      </c>
    </row>
    <row r="19534" spans="1:7" x14ac:dyDescent="0.3">
      <c r="A19534">
        <v>19532</v>
      </c>
      <c r="B19534" t="s">
        <v>589</v>
      </c>
      <c r="C19534" s="1">
        <v>42107</v>
      </c>
      <c r="D19534" t="s">
        <v>14</v>
      </c>
      <c r="E19534" t="s">
        <v>17</v>
      </c>
      <c r="F19534" t="s">
        <v>21</v>
      </c>
      <c r="G19534">
        <v>222271</v>
      </c>
    </row>
    <row r="19535" spans="1:7" x14ac:dyDescent="0.3">
      <c r="A19535">
        <v>19533</v>
      </c>
      <c r="B19535" t="s">
        <v>586</v>
      </c>
      <c r="C19535" s="1">
        <v>41845</v>
      </c>
      <c r="D19535" t="s">
        <v>14</v>
      </c>
      <c r="E19535" t="s">
        <v>9</v>
      </c>
      <c r="F19535" t="s">
        <v>10</v>
      </c>
      <c r="G19535">
        <v>46549</v>
      </c>
    </row>
    <row r="19536" spans="1:7" x14ac:dyDescent="0.3">
      <c r="A19536">
        <v>19534</v>
      </c>
      <c r="B19536" t="s">
        <v>791</v>
      </c>
      <c r="C19536" s="1">
        <v>42054</v>
      </c>
      <c r="D19536" t="s">
        <v>8</v>
      </c>
      <c r="E19536" t="s">
        <v>9</v>
      </c>
      <c r="F19536" t="s">
        <v>10</v>
      </c>
      <c r="G19536">
        <v>155585</v>
      </c>
    </row>
    <row r="19537" spans="1:7" x14ac:dyDescent="0.3">
      <c r="A19537">
        <v>19535</v>
      </c>
      <c r="B19537" t="s">
        <v>537</v>
      </c>
      <c r="C19537" s="1">
        <v>41686</v>
      </c>
      <c r="D19537" t="s">
        <v>15</v>
      </c>
      <c r="E19537" t="s">
        <v>20</v>
      </c>
      <c r="F19537" t="s">
        <v>10</v>
      </c>
      <c r="G19537">
        <v>218697</v>
      </c>
    </row>
    <row r="19538" spans="1:7" x14ac:dyDescent="0.3">
      <c r="A19538">
        <v>19536</v>
      </c>
      <c r="B19538" t="s">
        <v>697</v>
      </c>
      <c r="C19538" s="1">
        <v>41971</v>
      </c>
      <c r="D19538" t="s">
        <v>8</v>
      </c>
      <c r="E19538" t="s">
        <v>18</v>
      </c>
      <c r="F19538" t="s">
        <v>10</v>
      </c>
      <c r="G19538">
        <v>171922</v>
      </c>
    </row>
    <row r="19539" spans="1:7" x14ac:dyDescent="0.3">
      <c r="A19539">
        <v>19537</v>
      </c>
      <c r="B19539" t="s">
        <v>727</v>
      </c>
      <c r="C19539" s="1">
        <v>41920</v>
      </c>
      <c r="D19539" t="s">
        <v>8</v>
      </c>
      <c r="E19539" t="s">
        <v>20</v>
      </c>
      <c r="F19539" t="s">
        <v>10</v>
      </c>
      <c r="G19539">
        <v>273744</v>
      </c>
    </row>
    <row r="19540" spans="1:7" x14ac:dyDescent="0.3">
      <c r="A19540">
        <v>19538</v>
      </c>
      <c r="B19540" t="s">
        <v>1003</v>
      </c>
      <c r="C19540" s="1">
        <v>41757</v>
      </c>
      <c r="D19540" t="s">
        <v>15</v>
      </c>
      <c r="E19540" t="s">
        <v>17</v>
      </c>
      <c r="F19540" t="s">
        <v>21</v>
      </c>
      <c r="G19540">
        <v>14949</v>
      </c>
    </row>
    <row r="19541" spans="1:7" x14ac:dyDescent="0.3">
      <c r="A19541">
        <v>19539</v>
      </c>
      <c r="B19541" t="s">
        <v>324</v>
      </c>
      <c r="C19541" s="1">
        <v>42096</v>
      </c>
      <c r="D19541" t="s">
        <v>12</v>
      </c>
      <c r="E19541" t="s">
        <v>17</v>
      </c>
      <c r="F19541" t="s">
        <v>10</v>
      </c>
      <c r="G19541">
        <v>251636</v>
      </c>
    </row>
    <row r="19542" spans="1:7" x14ac:dyDescent="0.3">
      <c r="A19542">
        <v>19540</v>
      </c>
      <c r="B19542" t="s">
        <v>135</v>
      </c>
      <c r="C19542" s="1">
        <v>42006</v>
      </c>
      <c r="D19542" t="s">
        <v>12</v>
      </c>
      <c r="E19542" t="s">
        <v>20</v>
      </c>
      <c r="F19542" t="s">
        <v>10</v>
      </c>
      <c r="G19542">
        <v>60130</v>
      </c>
    </row>
    <row r="19543" spans="1:7" x14ac:dyDescent="0.3">
      <c r="A19543">
        <v>19541</v>
      </c>
      <c r="B19543" t="s">
        <v>944</v>
      </c>
      <c r="C19543" s="1">
        <v>41758</v>
      </c>
      <c r="D19543" t="s">
        <v>12</v>
      </c>
      <c r="E19543" t="s">
        <v>17</v>
      </c>
      <c r="F19543" t="s">
        <v>10</v>
      </c>
      <c r="G19543">
        <v>51833</v>
      </c>
    </row>
    <row r="19544" spans="1:7" x14ac:dyDescent="0.3">
      <c r="A19544">
        <v>19542</v>
      </c>
      <c r="B19544" t="s">
        <v>238</v>
      </c>
      <c r="C19544" s="1">
        <v>41827</v>
      </c>
      <c r="D19544" t="s">
        <v>14</v>
      </c>
      <c r="E19544" t="s">
        <v>19</v>
      </c>
      <c r="F19544" t="s">
        <v>21</v>
      </c>
      <c r="G19544">
        <v>274051</v>
      </c>
    </row>
    <row r="19545" spans="1:7" x14ac:dyDescent="0.3">
      <c r="A19545">
        <v>19543</v>
      </c>
      <c r="B19545" t="s">
        <v>634</v>
      </c>
      <c r="C19545" s="1">
        <v>41965</v>
      </c>
      <c r="D19545" t="s">
        <v>15</v>
      </c>
      <c r="E19545" t="s">
        <v>20</v>
      </c>
      <c r="F19545" t="s">
        <v>21</v>
      </c>
      <c r="G19545">
        <v>270775</v>
      </c>
    </row>
    <row r="19546" spans="1:7" x14ac:dyDescent="0.3">
      <c r="A19546">
        <v>19544</v>
      </c>
      <c r="B19546" t="s">
        <v>486</v>
      </c>
      <c r="C19546" s="1">
        <v>41564</v>
      </c>
      <c r="D19546" t="s">
        <v>14</v>
      </c>
      <c r="E19546" t="s">
        <v>17</v>
      </c>
      <c r="F19546" t="s">
        <v>10</v>
      </c>
      <c r="G19546">
        <v>223778</v>
      </c>
    </row>
    <row r="19547" spans="1:7" x14ac:dyDescent="0.3">
      <c r="A19547">
        <v>19545</v>
      </c>
      <c r="B19547" t="s">
        <v>650</v>
      </c>
      <c r="C19547" s="1">
        <v>42122</v>
      </c>
      <c r="D19547" t="s">
        <v>14</v>
      </c>
      <c r="E19547" t="s">
        <v>9</v>
      </c>
      <c r="F19547" t="s">
        <v>10</v>
      </c>
      <c r="G19547">
        <v>203282</v>
      </c>
    </row>
    <row r="19548" spans="1:7" x14ac:dyDescent="0.3">
      <c r="A19548">
        <v>19546</v>
      </c>
      <c r="B19548" t="s">
        <v>665</v>
      </c>
      <c r="C19548" s="1">
        <v>42051</v>
      </c>
      <c r="D19548" t="s">
        <v>12</v>
      </c>
      <c r="E19548" t="s">
        <v>18</v>
      </c>
      <c r="F19548" t="s">
        <v>10</v>
      </c>
      <c r="G19548">
        <v>97290</v>
      </c>
    </row>
    <row r="19549" spans="1:7" x14ac:dyDescent="0.3">
      <c r="A19549">
        <v>19547</v>
      </c>
      <c r="B19549" t="s">
        <v>892</v>
      </c>
      <c r="C19549" s="1">
        <v>42007</v>
      </c>
      <c r="D19549" t="s">
        <v>15</v>
      </c>
      <c r="E19549" t="s">
        <v>17</v>
      </c>
      <c r="F19549" t="s">
        <v>21</v>
      </c>
      <c r="G19549">
        <v>88240</v>
      </c>
    </row>
    <row r="19550" spans="1:7" x14ac:dyDescent="0.3">
      <c r="A19550">
        <v>19548</v>
      </c>
      <c r="B19550" t="s">
        <v>335</v>
      </c>
      <c r="C19550" s="1">
        <v>41582</v>
      </c>
      <c r="D19550" t="s">
        <v>15</v>
      </c>
      <c r="E19550" t="s">
        <v>17</v>
      </c>
      <c r="F19550" t="s">
        <v>21</v>
      </c>
      <c r="G19550">
        <v>221590</v>
      </c>
    </row>
    <row r="19551" spans="1:7" x14ac:dyDescent="0.3">
      <c r="A19551">
        <v>19549</v>
      </c>
      <c r="B19551" t="s">
        <v>508</v>
      </c>
      <c r="C19551" s="1">
        <v>41606</v>
      </c>
      <c r="D19551" t="s">
        <v>15</v>
      </c>
      <c r="E19551" t="s">
        <v>20</v>
      </c>
      <c r="F19551" t="s">
        <v>10</v>
      </c>
      <c r="G19551">
        <v>133377</v>
      </c>
    </row>
    <row r="19552" spans="1:7" x14ac:dyDescent="0.3">
      <c r="A19552">
        <v>19550</v>
      </c>
      <c r="B19552" t="s">
        <v>187</v>
      </c>
      <c r="C19552" s="1">
        <v>41654</v>
      </c>
      <c r="D19552" t="s">
        <v>15</v>
      </c>
      <c r="E19552" t="s">
        <v>9</v>
      </c>
      <c r="F19552" t="s">
        <v>21</v>
      </c>
      <c r="G19552">
        <v>118036</v>
      </c>
    </row>
    <row r="19553" spans="1:7" x14ac:dyDescent="0.3">
      <c r="A19553">
        <v>19551</v>
      </c>
      <c r="B19553" t="s">
        <v>281</v>
      </c>
      <c r="C19553" s="1">
        <v>41759</v>
      </c>
      <c r="D19553" t="s">
        <v>12</v>
      </c>
      <c r="E19553" t="s">
        <v>18</v>
      </c>
      <c r="F19553" t="s">
        <v>21</v>
      </c>
      <c r="G19553">
        <v>170751</v>
      </c>
    </row>
    <row r="19554" spans="1:7" x14ac:dyDescent="0.3">
      <c r="A19554">
        <v>19552</v>
      </c>
      <c r="B19554" t="s">
        <v>905</v>
      </c>
      <c r="C19554" s="1">
        <v>41674</v>
      </c>
      <c r="D19554" t="s">
        <v>8</v>
      </c>
      <c r="E19554" t="s">
        <v>20</v>
      </c>
      <c r="F19554" t="s">
        <v>10</v>
      </c>
      <c r="G19554">
        <v>280922</v>
      </c>
    </row>
    <row r="19555" spans="1:7" x14ac:dyDescent="0.3">
      <c r="A19555">
        <v>19553</v>
      </c>
      <c r="B19555" t="s">
        <v>427</v>
      </c>
      <c r="C19555" s="1">
        <v>41656</v>
      </c>
      <c r="D19555" t="s">
        <v>15</v>
      </c>
      <c r="E19555" t="s">
        <v>20</v>
      </c>
      <c r="F19555" t="s">
        <v>21</v>
      </c>
      <c r="G19555">
        <v>5763</v>
      </c>
    </row>
    <row r="19556" spans="1:7" x14ac:dyDescent="0.3">
      <c r="A19556">
        <v>19554</v>
      </c>
      <c r="B19556" t="s">
        <v>702</v>
      </c>
      <c r="C19556" s="1">
        <v>41746</v>
      </c>
      <c r="D19556" t="s">
        <v>14</v>
      </c>
      <c r="E19556" t="s">
        <v>20</v>
      </c>
      <c r="F19556" t="s">
        <v>10</v>
      </c>
      <c r="G19556">
        <v>19155</v>
      </c>
    </row>
    <row r="19557" spans="1:7" x14ac:dyDescent="0.3">
      <c r="A19557">
        <v>19555</v>
      </c>
      <c r="B19557" t="s">
        <v>888</v>
      </c>
      <c r="C19557" s="1">
        <v>41882</v>
      </c>
      <c r="D19557" t="s">
        <v>14</v>
      </c>
      <c r="E19557" t="s">
        <v>19</v>
      </c>
      <c r="F19557" t="s">
        <v>10</v>
      </c>
      <c r="G19557">
        <v>145599</v>
      </c>
    </row>
    <row r="19558" spans="1:7" x14ac:dyDescent="0.3">
      <c r="A19558">
        <v>19556</v>
      </c>
      <c r="B19558" t="s">
        <v>374</v>
      </c>
      <c r="C19558" s="1">
        <v>41612</v>
      </c>
      <c r="D19558" t="s">
        <v>15</v>
      </c>
      <c r="E19558" t="s">
        <v>20</v>
      </c>
      <c r="F19558" t="s">
        <v>10</v>
      </c>
      <c r="G19558">
        <v>250701</v>
      </c>
    </row>
    <row r="19559" spans="1:7" x14ac:dyDescent="0.3">
      <c r="A19559">
        <v>19557</v>
      </c>
      <c r="B19559" t="s">
        <v>580</v>
      </c>
      <c r="C19559" s="1">
        <v>41942</v>
      </c>
      <c r="D19559" t="s">
        <v>8</v>
      </c>
      <c r="E19559" t="s">
        <v>19</v>
      </c>
      <c r="F19559" t="s">
        <v>21</v>
      </c>
      <c r="G19559">
        <v>67345</v>
      </c>
    </row>
    <row r="19560" spans="1:7" x14ac:dyDescent="0.3">
      <c r="A19560">
        <v>19558</v>
      </c>
      <c r="B19560" t="s">
        <v>313</v>
      </c>
      <c r="C19560" s="1">
        <v>42063</v>
      </c>
      <c r="D19560" t="s">
        <v>8</v>
      </c>
      <c r="E19560" t="s">
        <v>20</v>
      </c>
      <c r="F19560" t="s">
        <v>21</v>
      </c>
      <c r="G19560">
        <v>61287</v>
      </c>
    </row>
    <row r="19561" spans="1:7" x14ac:dyDescent="0.3">
      <c r="A19561">
        <v>19559</v>
      </c>
      <c r="B19561" t="s">
        <v>82</v>
      </c>
      <c r="C19561" s="1">
        <v>41605</v>
      </c>
      <c r="D19561" t="s">
        <v>14</v>
      </c>
      <c r="E19561" t="s">
        <v>20</v>
      </c>
      <c r="F19561" t="s">
        <v>10</v>
      </c>
      <c r="G19561">
        <v>160561</v>
      </c>
    </row>
    <row r="19562" spans="1:7" x14ac:dyDescent="0.3">
      <c r="A19562">
        <v>19560</v>
      </c>
      <c r="B19562" t="s">
        <v>912</v>
      </c>
      <c r="C19562" s="1">
        <v>42086</v>
      </c>
      <c r="D19562" t="s">
        <v>8</v>
      </c>
      <c r="E19562" t="s">
        <v>17</v>
      </c>
      <c r="F19562" t="s">
        <v>10</v>
      </c>
      <c r="G19562">
        <v>4131</v>
      </c>
    </row>
    <row r="19563" spans="1:7" x14ac:dyDescent="0.3">
      <c r="A19563">
        <v>19561</v>
      </c>
      <c r="B19563" t="s">
        <v>289</v>
      </c>
      <c r="C19563" s="1">
        <v>42128</v>
      </c>
      <c r="D19563" t="s">
        <v>12</v>
      </c>
      <c r="E19563" t="s">
        <v>20</v>
      </c>
      <c r="F19563" t="s">
        <v>21</v>
      </c>
      <c r="G19563">
        <v>147602</v>
      </c>
    </row>
    <row r="19564" spans="1:7" x14ac:dyDescent="0.3">
      <c r="A19564">
        <v>19562</v>
      </c>
      <c r="B19564" t="s">
        <v>860</v>
      </c>
      <c r="C19564" s="1">
        <v>41588</v>
      </c>
      <c r="D19564" t="s">
        <v>12</v>
      </c>
      <c r="E19564" t="s">
        <v>18</v>
      </c>
      <c r="F19564" t="s">
        <v>10</v>
      </c>
      <c r="G19564">
        <v>265252</v>
      </c>
    </row>
    <row r="19565" spans="1:7" x14ac:dyDescent="0.3">
      <c r="A19565">
        <v>19563</v>
      </c>
      <c r="B19565" t="s">
        <v>563</v>
      </c>
      <c r="C19565" s="1">
        <v>41874</v>
      </c>
      <c r="D19565" t="s">
        <v>12</v>
      </c>
      <c r="E19565" t="s">
        <v>19</v>
      </c>
      <c r="F19565" t="s">
        <v>21</v>
      </c>
      <c r="G19565">
        <v>79289</v>
      </c>
    </row>
    <row r="19566" spans="1:7" x14ac:dyDescent="0.3">
      <c r="A19566">
        <v>19564</v>
      </c>
      <c r="B19566" t="s">
        <v>365</v>
      </c>
      <c r="C19566" s="1">
        <v>42067</v>
      </c>
      <c r="D19566" t="s">
        <v>14</v>
      </c>
      <c r="E19566" t="s">
        <v>18</v>
      </c>
      <c r="F19566" t="s">
        <v>21</v>
      </c>
      <c r="G19566">
        <v>278998</v>
      </c>
    </row>
    <row r="19567" spans="1:7" x14ac:dyDescent="0.3">
      <c r="A19567">
        <v>19565</v>
      </c>
      <c r="B19567" t="s">
        <v>225</v>
      </c>
      <c r="C19567" s="1">
        <v>41971</v>
      </c>
      <c r="D19567" t="s">
        <v>8</v>
      </c>
      <c r="E19567" t="s">
        <v>20</v>
      </c>
      <c r="F19567" t="s">
        <v>10</v>
      </c>
      <c r="G19567">
        <v>168017</v>
      </c>
    </row>
    <row r="19568" spans="1:7" x14ac:dyDescent="0.3">
      <c r="A19568">
        <v>19566</v>
      </c>
      <c r="B19568" t="s">
        <v>129</v>
      </c>
      <c r="C19568" s="1">
        <v>42030</v>
      </c>
      <c r="D19568" t="s">
        <v>8</v>
      </c>
      <c r="E19568" t="s">
        <v>19</v>
      </c>
      <c r="F19568" t="s">
        <v>21</v>
      </c>
      <c r="G19568">
        <v>99971</v>
      </c>
    </row>
    <row r="19569" spans="1:7" x14ac:dyDescent="0.3">
      <c r="A19569">
        <v>19567</v>
      </c>
      <c r="B19569" t="s">
        <v>928</v>
      </c>
      <c r="C19569" s="1">
        <v>41566</v>
      </c>
      <c r="D19569" t="s">
        <v>8</v>
      </c>
      <c r="E19569" t="s">
        <v>18</v>
      </c>
      <c r="F19569" t="s">
        <v>21</v>
      </c>
      <c r="G19569">
        <v>204959</v>
      </c>
    </row>
    <row r="19570" spans="1:7" x14ac:dyDescent="0.3">
      <c r="A19570">
        <v>19568</v>
      </c>
      <c r="B19570" t="s">
        <v>708</v>
      </c>
      <c r="C19570" s="1">
        <v>42100</v>
      </c>
      <c r="D19570" t="s">
        <v>8</v>
      </c>
      <c r="E19570" t="s">
        <v>19</v>
      </c>
      <c r="F19570" t="s">
        <v>21</v>
      </c>
      <c r="G19570">
        <v>239240</v>
      </c>
    </row>
    <row r="19571" spans="1:7" x14ac:dyDescent="0.3">
      <c r="A19571">
        <v>19569</v>
      </c>
      <c r="B19571" t="s">
        <v>402</v>
      </c>
      <c r="C19571" s="1">
        <v>42092</v>
      </c>
      <c r="D19571" t="s">
        <v>14</v>
      </c>
      <c r="E19571" t="s">
        <v>17</v>
      </c>
      <c r="F19571" t="s">
        <v>10</v>
      </c>
      <c r="G19571">
        <v>19343</v>
      </c>
    </row>
    <row r="19572" spans="1:7" x14ac:dyDescent="0.3">
      <c r="A19572">
        <v>19570</v>
      </c>
      <c r="B19572" t="s">
        <v>117</v>
      </c>
      <c r="C19572" s="1">
        <v>42106</v>
      </c>
      <c r="D19572" t="s">
        <v>12</v>
      </c>
      <c r="E19572" t="s">
        <v>18</v>
      </c>
      <c r="F19572" t="s">
        <v>10</v>
      </c>
      <c r="G19572">
        <v>92671</v>
      </c>
    </row>
    <row r="19573" spans="1:7" x14ac:dyDescent="0.3">
      <c r="A19573">
        <v>19571</v>
      </c>
      <c r="B19573" t="s">
        <v>417</v>
      </c>
      <c r="C19573" s="1">
        <v>41822</v>
      </c>
      <c r="D19573" t="s">
        <v>8</v>
      </c>
      <c r="E19573" t="s">
        <v>9</v>
      </c>
      <c r="F19573" t="s">
        <v>21</v>
      </c>
      <c r="G19573">
        <v>258004</v>
      </c>
    </row>
    <row r="19574" spans="1:7" x14ac:dyDescent="0.3">
      <c r="A19574">
        <v>19572</v>
      </c>
      <c r="B19574" t="s">
        <v>55</v>
      </c>
      <c r="C19574" s="1">
        <v>41943</v>
      </c>
      <c r="D19574" t="s">
        <v>14</v>
      </c>
      <c r="E19574" t="s">
        <v>19</v>
      </c>
      <c r="F19574" t="s">
        <v>10</v>
      </c>
      <c r="G19574">
        <v>274618</v>
      </c>
    </row>
    <row r="19575" spans="1:7" x14ac:dyDescent="0.3">
      <c r="A19575">
        <v>19573</v>
      </c>
      <c r="B19575" t="s">
        <v>380</v>
      </c>
      <c r="C19575" s="1">
        <v>42079</v>
      </c>
      <c r="D19575" t="s">
        <v>15</v>
      </c>
      <c r="E19575" t="s">
        <v>19</v>
      </c>
      <c r="F19575" t="s">
        <v>10</v>
      </c>
      <c r="G19575">
        <v>203426</v>
      </c>
    </row>
    <row r="19576" spans="1:7" x14ac:dyDescent="0.3">
      <c r="A19576">
        <v>19574</v>
      </c>
      <c r="B19576" t="s">
        <v>694</v>
      </c>
      <c r="C19576" s="1">
        <v>42090</v>
      </c>
      <c r="D19576" t="s">
        <v>8</v>
      </c>
      <c r="E19576" t="s">
        <v>9</v>
      </c>
      <c r="F19576" t="s">
        <v>10</v>
      </c>
      <c r="G19576">
        <v>169476</v>
      </c>
    </row>
    <row r="19577" spans="1:7" x14ac:dyDescent="0.3">
      <c r="A19577">
        <v>19575</v>
      </c>
      <c r="B19577" t="s">
        <v>467</v>
      </c>
      <c r="C19577" s="1">
        <v>42102</v>
      </c>
      <c r="D19577" t="s">
        <v>8</v>
      </c>
      <c r="E19577" t="s">
        <v>9</v>
      </c>
      <c r="F19577" t="s">
        <v>10</v>
      </c>
      <c r="G19577">
        <v>268469</v>
      </c>
    </row>
    <row r="19578" spans="1:7" x14ac:dyDescent="0.3">
      <c r="A19578">
        <v>19576</v>
      </c>
      <c r="B19578" t="s">
        <v>152</v>
      </c>
      <c r="C19578" s="1">
        <v>42099</v>
      </c>
      <c r="D19578" t="s">
        <v>8</v>
      </c>
      <c r="E19578" t="s">
        <v>9</v>
      </c>
      <c r="F19578" t="s">
        <v>10</v>
      </c>
      <c r="G19578">
        <v>209805</v>
      </c>
    </row>
    <row r="19579" spans="1:7" x14ac:dyDescent="0.3">
      <c r="A19579">
        <v>19577</v>
      </c>
      <c r="B19579" t="s">
        <v>670</v>
      </c>
      <c r="C19579" s="1">
        <v>41828</v>
      </c>
      <c r="D19579" t="s">
        <v>12</v>
      </c>
      <c r="E19579" t="s">
        <v>19</v>
      </c>
      <c r="F19579" t="s">
        <v>21</v>
      </c>
      <c r="G19579">
        <v>146588</v>
      </c>
    </row>
    <row r="19580" spans="1:7" x14ac:dyDescent="0.3">
      <c r="A19580">
        <v>19578</v>
      </c>
      <c r="B19580" t="s">
        <v>614</v>
      </c>
      <c r="C19580" s="1">
        <v>42109</v>
      </c>
      <c r="D19580" t="s">
        <v>8</v>
      </c>
      <c r="E19580" t="s">
        <v>19</v>
      </c>
      <c r="F19580" t="s">
        <v>10</v>
      </c>
      <c r="G19580">
        <v>210307</v>
      </c>
    </row>
    <row r="19581" spans="1:7" x14ac:dyDescent="0.3">
      <c r="A19581">
        <v>19579</v>
      </c>
      <c r="B19581" t="s">
        <v>407</v>
      </c>
      <c r="C19581" s="1">
        <v>41663</v>
      </c>
      <c r="D19581" t="s">
        <v>8</v>
      </c>
      <c r="E19581" t="s">
        <v>9</v>
      </c>
      <c r="F19581" t="s">
        <v>10</v>
      </c>
      <c r="G19581">
        <v>76940</v>
      </c>
    </row>
    <row r="19582" spans="1:7" x14ac:dyDescent="0.3">
      <c r="A19582">
        <v>19580</v>
      </c>
      <c r="B19582" t="s">
        <v>409</v>
      </c>
      <c r="C19582" s="1">
        <v>42072</v>
      </c>
      <c r="D19582" t="s">
        <v>8</v>
      </c>
      <c r="E19582" t="s">
        <v>9</v>
      </c>
      <c r="F19582" t="s">
        <v>10</v>
      </c>
      <c r="G19582">
        <v>246313</v>
      </c>
    </row>
    <row r="19583" spans="1:7" x14ac:dyDescent="0.3">
      <c r="A19583">
        <v>19581</v>
      </c>
      <c r="B19583" t="s">
        <v>810</v>
      </c>
      <c r="C19583" s="1">
        <v>41826</v>
      </c>
      <c r="D19583" t="s">
        <v>12</v>
      </c>
      <c r="E19583" t="s">
        <v>19</v>
      </c>
      <c r="F19583" t="s">
        <v>21</v>
      </c>
      <c r="G19583">
        <v>288184</v>
      </c>
    </row>
    <row r="19584" spans="1:7" x14ac:dyDescent="0.3">
      <c r="A19584">
        <v>19582</v>
      </c>
      <c r="B19584" t="s">
        <v>953</v>
      </c>
      <c r="C19584" s="1">
        <v>41605</v>
      </c>
      <c r="D19584" t="s">
        <v>12</v>
      </c>
      <c r="E19584" t="s">
        <v>17</v>
      </c>
      <c r="F19584" t="s">
        <v>10</v>
      </c>
      <c r="G19584">
        <v>182290</v>
      </c>
    </row>
    <row r="19585" spans="1:7" x14ac:dyDescent="0.3">
      <c r="A19585">
        <v>19583</v>
      </c>
      <c r="B19585" t="s">
        <v>225</v>
      </c>
      <c r="C19585" s="1">
        <v>42073</v>
      </c>
      <c r="D19585" t="s">
        <v>8</v>
      </c>
      <c r="E19585" t="s">
        <v>19</v>
      </c>
      <c r="F19585" t="s">
        <v>21</v>
      </c>
      <c r="G19585">
        <v>214406</v>
      </c>
    </row>
    <row r="19586" spans="1:7" x14ac:dyDescent="0.3">
      <c r="A19586">
        <v>19584</v>
      </c>
      <c r="B19586" t="s">
        <v>562</v>
      </c>
      <c r="C19586" s="1">
        <v>41587</v>
      </c>
      <c r="D19586" t="s">
        <v>12</v>
      </c>
      <c r="E19586" t="s">
        <v>19</v>
      </c>
      <c r="F19586" t="s">
        <v>21</v>
      </c>
      <c r="G19586">
        <v>83491</v>
      </c>
    </row>
    <row r="19587" spans="1:7" x14ac:dyDescent="0.3">
      <c r="A19587">
        <v>19585</v>
      </c>
      <c r="B19587" t="s">
        <v>289</v>
      </c>
      <c r="C19587" s="1">
        <v>41799</v>
      </c>
      <c r="D19587" t="s">
        <v>12</v>
      </c>
      <c r="E19587" t="s">
        <v>18</v>
      </c>
      <c r="F19587" t="s">
        <v>21</v>
      </c>
      <c r="G19587">
        <v>178960</v>
      </c>
    </row>
    <row r="19588" spans="1:7" x14ac:dyDescent="0.3">
      <c r="A19588">
        <v>19586</v>
      </c>
      <c r="B19588" t="s">
        <v>404</v>
      </c>
      <c r="C19588" s="1">
        <v>41894</v>
      </c>
      <c r="D19588" t="s">
        <v>12</v>
      </c>
      <c r="E19588" t="s">
        <v>19</v>
      </c>
      <c r="F19588" t="s">
        <v>10</v>
      </c>
      <c r="G19588">
        <v>286912</v>
      </c>
    </row>
    <row r="19589" spans="1:7" x14ac:dyDescent="0.3">
      <c r="A19589">
        <v>19587</v>
      </c>
      <c r="B19589" t="s">
        <v>467</v>
      </c>
      <c r="C19589" s="1">
        <v>42137</v>
      </c>
      <c r="D19589" t="s">
        <v>8</v>
      </c>
      <c r="E19589" t="s">
        <v>9</v>
      </c>
      <c r="F19589" t="s">
        <v>10</v>
      </c>
      <c r="G19589">
        <v>139494</v>
      </c>
    </row>
    <row r="19590" spans="1:7" x14ac:dyDescent="0.3">
      <c r="A19590">
        <v>19588</v>
      </c>
      <c r="B19590" t="s">
        <v>356</v>
      </c>
      <c r="C19590" s="1">
        <v>42066</v>
      </c>
      <c r="D19590" t="s">
        <v>15</v>
      </c>
      <c r="E19590" t="s">
        <v>17</v>
      </c>
      <c r="F19590" t="s">
        <v>21</v>
      </c>
      <c r="G19590">
        <v>6905</v>
      </c>
    </row>
    <row r="19591" spans="1:7" x14ac:dyDescent="0.3">
      <c r="A19591">
        <v>19589</v>
      </c>
      <c r="B19591" t="s">
        <v>623</v>
      </c>
      <c r="C19591" s="1">
        <v>41708</v>
      </c>
      <c r="D19591" t="s">
        <v>8</v>
      </c>
      <c r="E19591" t="s">
        <v>18</v>
      </c>
      <c r="F19591" t="s">
        <v>10</v>
      </c>
      <c r="G19591">
        <v>259311</v>
      </c>
    </row>
    <row r="19592" spans="1:7" x14ac:dyDescent="0.3">
      <c r="A19592">
        <v>19590</v>
      </c>
      <c r="B19592" t="s">
        <v>595</v>
      </c>
      <c r="C19592" s="1">
        <v>41705</v>
      </c>
      <c r="D19592" t="s">
        <v>15</v>
      </c>
      <c r="E19592" t="s">
        <v>17</v>
      </c>
      <c r="F19592" t="s">
        <v>10</v>
      </c>
      <c r="G19592">
        <v>112898</v>
      </c>
    </row>
    <row r="19593" spans="1:7" x14ac:dyDescent="0.3">
      <c r="A19593">
        <v>19591</v>
      </c>
      <c r="B19593" t="s">
        <v>516</v>
      </c>
      <c r="C19593" s="1">
        <v>42090</v>
      </c>
      <c r="D19593" t="s">
        <v>14</v>
      </c>
      <c r="E19593" t="s">
        <v>17</v>
      </c>
      <c r="F19593" t="s">
        <v>10</v>
      </c>
      <c r="G19593">
        <v>176658</v>
      </c>
    </row>
    <row r="19594" spans="1:7" x14ac:dyDescent="0.3">
      <c r="A19594">
        <v>19592</v>
      </c>
      <c r="B19594" t="s">
        <v>120</v>
      </c>
      <c r="C19594" s="1">
        <v>41780</v>
      </c>
      <c r="D19594" t="s">
        <v>14</v>
      </c>
      <c r="E19594" t="s">
        <v>20</v>
      </c>
      <c r="F19594" t="s">
        <v>21</v>
      </c>
      <c r="G19594">
        <v>92445</v>
      </c>
    </row>
    <row r="19595" spans="1:7" x14ac:dyDescent="0.3">
      <c r="A19595">
        <v>19593</v>
      </c>
      <c r="B19595" t="s">
        <v>876</v>
      </c>
      <c r="C19595" s="1">
        <v>41724</v>
      </c>
      <c r="D19595" t="s">
        <v>12</v>
      </c>
      <c r="E19595" t="s">
        <v>20</v>
      </c>
      <c r="F19595" t="s">
        <v>10</v>
      </c>
      <c r="G19595">
        <v>23935</v>
      </c>
    </row>
    <row r="19596" spans="1:7" x14ac:dyDescent="0.3">
      <c r="A19596">
        <v>19594</v>
      </c>
      <c r="B19596" t="s">
        <v>772</v>
      </c>
      <c r="C19596" s="1">
        <v>41788</v>
      </c>
      <c r="D19596" t="s">
        <v>15</v>
      </c>
      <c r="E19596" t="s">
        <v>20</v>
      </c>
      <c r="F19596" t="s">
        <v>10</v>
      </c>
      <c r="G19596">
        <v>174755</v>
      </c>
    </row>
    <row r="19597" spans="1:7" x14ac:dyDescent="0.3">
      <c r="A19597">
        <v>19595</v>
      </c>
      <c r="B19597" t="s">
        <v>254</v>
      </c>
      <c r="C19597" s="1">
        <v>42061</v>
      </c>
      <c r="D19597" t="s">
        <v>15</v>
      </c>
      <c r="E19597" t="s">
        <v>9</v>
      </c>
      <c r="F19597" t="s">
        <v>21</v>
      </c>
      <c r="G19597">
        <v>107885</v>
      </c>
    </row>
    <row r="19598" spans="1:7" x14ac:dyDescent="0.3">
      <c r="A19598">
        <v>19596</v>
      </c>
      <c r="B19598" t="s">
        <v>49</v>
      </c>
      <c r="C19598" s="1">
        <v>41885</v>
      </c>
      <c r="D19598" t="s">
        <v>8</v>
      </c>
      <c r="E19598" t="s">
        <v>9</v>
      </c>
      <c r="F19598" t="s">
        <v>10</v>
      </c>
      <c r="G19598">
        <v>281085</v>
      </c>
    </row>
    <row r="19599" spans="1:7" x14ac:dyDescent="0.3">
      <c r="A19599">
        <v>19597</v>
      </c>
      <c r="B19599" t="s">
        <v>509</v>
      </c>
      <c r="C19599" s="1">
        <v>41625</v>
      </c>
      <c r="D19599" t="s">
        <v>12</v>
      </c>
      <c r="E19599" t="s">
        <v>19</v>
      </c>
      <c r="F19599" t="s">
        <v>21</v>
      </c>
      <c r="G19599">
        <v>255926</v>
      </c>
    </row>
    <row r="19600" spans="1:7" x14ac:dyDescent="0.3">
      <c r="A19600">
        <v>19598</v>
      </c>
      <c r="B19600" t="s">
        <v>464</v>
      </c>
      <c r="C19600" s="1">
        <v>42022</v>
      </c>
      <c r="D19600" t="s">
        <v>15</v>
      </c>
      <c r="E19600" t="s">
        <v>17</v>
      </c>
      <c r="F19600" t="s">
        <v>10</v>
      </c>
      <c r="G19600">
        <v>227090</v>
      </c>
    </row>
    <row r="19601" spans="1:7" x14ac:dyDescent="0.3">
      <c r="A19601">
        <v>19599</v>
      </c>
      <c r="B19601" t="s">
        <v>369</v>
      </c>
      <c r="C19601" s="1">
        <v>41580</v>
      </c>
      <c r="D19601" t="s">
        <v>15</v>
      </c>
      <c r="E19601" t="s">
        <v>19</v>
      </c>
      <c r="F19601" t="s">
        <v>21</v>
      </c>
      <c r="G19601">
        <v>42886</v>
      </c>
    </row>
    <row r="19602" spans="1:7" x14ac:dyDescent="0.3">
      <c r="A19602">
        <v>19600</v>
      </c>
      <c r="B19602" t="s">
        <v>323</v>
      </c>
      <c r="C19602" s="1">
        <v>41790</v>
      </c>
      <c r="D19602" t="s">
        <v>8</v>
      </c>
      <c r="E19602" t="s">
        <v>18</v>
      </c>
      <c r="F19602" t="s">
        <v>21</v>
      </c>
      <c r="G19602">
        <v>265916</v>
      </c>
    </row>
    <row r="19603" spans="1:7" x14ac:dyDescent="0.3">
      <c r="A19603">
        <v>19601</v>
      </c>
      <c r="B19603" t="s">
        <v>173</v>
      </c>
      <c r="C19603" s="1">
        <v>42127</v>
      </c>
      <c r="D19603" t="s">
        <v>8</v>
      </c>
      <c r="E19603" t="s">
        <v>17</v>
      </c>
      <c r="F19603" t="s">
        <v>10</v>
      </c>
      <c r="G19603">
        <v>191409</v>
      </c>
    </row>
    <row r="19604" spans="1:7" x14ac:dyDescent="0.3">
      <c r="A19604">
        <v>19602</v>
      </c>
      <c r="B19604" t="s">
        <v>472</v>
      </c>
      <c r="C19604" s="1">
        <v>42031</v>
      </c>
      <c r="D19604" t="s">
        <v>15</v>
      </c>
      <c r="E19604" t="s">
        <v>20</v>
      </c>
      <c r="F19604" t="s">
        <v>10</v>
      </c>
      <c r="G19604">
        <v>49824</v>
      </c>
    </row>
    <row r="19605" spans="1:7" x14ac:dyDescent="0.3">
      <c r="A19605">
        <v>19603</v>
      </c>
      <c r="B19605" t="s">
        <v>224</v>
      </c>
      <c r="C19605" s="1">
        <v>41969</v>
      </c>
      <c r="D19605" t="s">
        <v>14</v>
      </c>
      <c r="E19605" t="s">
        <v>17</v>
      </c>
      <c r="F19605" t="s">
        <v>21</v>
      </c>
      <c r="G19605">
        <v>44293</v>
      </c>
    </row>
    <row r="19606" spans="1:7" x14ac:dyDescent="0.3">
      <c r="A19606">
        <v>19604</v>
      </c>
      <c r="B19606" t="s">
        <v>521</v>
      </c>
      <c r="C19606" s="1">
        <v>42033</v>
      </c>
      <c r="D19606" t="s">
        <v>12</v>
      </c>
      <c r="E19606" t="s">
        <v>19</v>
      </c>
      <c r="F19606" t="s">
        <v>21</v>
      </c>
      <c r="G19606">
        <v>96201</v>
      </c>
    </row>
    <row r="19607" spans="1:7" x14ac:dyDescent="0.3">
      <c r="A19607">
        <v>19605</v>
      </c>
      <c r="B19607" t="s">
        <v>479</v>
      </c>
      <c r="C19607" s="1">
        <v>42037</v>
      </c>
      <c r="D19607" t="s">
        <v>8</v>
      </c>
      <c r="E19607" t="s">
        <v>9</v>
      </c>
      <c r="F19607" t="s">
        <v>10</v>
      </c>
      <c r="G19607">
        <v>164401</v>
      </c>
    </row>
    <row r="19608" spans="1:7" x14ac:dyDescent="0.3">
      <c r="A19608">
        <v>19606</v>
      </c>
      <c r="B19608" t="s">
        <v>623</v>
      </c>
      <c r="C19608" s="1">
        <v>42035</v>
      </c>
      <c r="D19608" t="s">
        <v>12</v>
      </c>
      <c r="E19608" t="s">
        <v>19</v>
      </c>
      <c r="F19608" t="s">
        <v>21</v>
      </c>
      <c r="G19608">
        <v>178803</v>
      </c>
    </row>
    <row r="19609" spans="1:7" x14ac:dyDescent="0.3">
      <c r="A19609">
        <v>19607</v>
      </c>
      <c r="B19609" t="s">
        <v>613</v>
      </c>
      <c r="C19609" s="1">
        <v>41820</v>
      </c>
      <c r="D19609" t="s">
        <v>15</v>
      </c>
      <c r="E19609" t="s">
        <v>17</v>
      </c>
      <c r="F19609" t="s">
        <v>21</v>
      </c>
      <c r="G19609">
        <v>130975</v>
      </c>
    </row>
    <row r="19610" spans="1:7" x14ac:dyDescent="0.3">
      <c r="A19610">
        <v>19608</v>
      </c>
      <c r="B19610" t="s">
        <v>864</v>
      </c>
      <c r="C19610" s="1">
        <v>41902</v>
      </c>
      <c r="D19610" t="s">
        <v>15</v>
      </c>
      <c r="E19610" t="s">
        <v>9</v>
      </c>
      <c r="F19610" t="s">
        <v>10</v>
      </c>
      <c r="G19610">
        <v>58024</v>
      </c>
    </row>
    <row r="19611" spans="1:7" x14ac:dyDescent="0.3">
      <c r="A19611">
        <v>19609</v>
      </c>
      <c r="B19611" t="s">
        <v>645</v>
      </c>
      <c r="C19611" s="1">
        <v>41578</v>
      </c>
      <c r="D19611" t="s">
        <v>14</v>
      </c>
      <c r="E19611" t="s">
        <v>17</v>
      </c>
      <c r="F19611" t="s">
        <v>21</v>
      </c>
      <c r="G19611">
        <v>33688</v>
      </c>
    </row>
    <row r="19612" spans="1:7" x14ac:dyDescent="0.3">
      <c r="A19612">
        <v>19610</v>
      </c>
      <c r="B19612" t="s">
        <v>872</v>
      </c>
      <c r="C19612" s="1">
        <v>41737</v>
      </c>
      <c r="D19612" t="s">
        <v>14</v>
      </c>
      <c r="E19612" t="s">
        <v>17</v>
      </c>
      <c r="F19612" t="s">
        <v>10</v>
      </c>
      <c r="G19612">
        <v>88923</v>
      </c>
    </row>
    <row r="19613" spans="1:7" x14ac:dyDescent="0.3">
      <c r="A19613">
        <v>19611</v>
      </c>
      <c r="B19613" t="s">
        <v>988</v>
      </c>
      <c r="C19613" s="1">
        <v>42081</v>
      </c>
      <c r="D19613" t="s">
        <v>14</v>
      </c>
      <c r="E19613" t="s">
        <v>18</v>
      </c>
      <c r="F19613" t="s">
        <v>10</v>
      </c>
      <c r="G19613">
        <v>98153</v>
      </c>
    </row>
    <row r="19614" spans="1:7" x14ac:dyDescent="0.3">
      <c r="A19614">
        <v>19612</v>
      </c>
      <c r="B19614" t="s">
        <v>422</v>
      </c>
      <c r="C19614" s="1">
        <v>41612</v>
      </c>
      <c r="D19614" t="s">
        <v>14</v>
      </c>
      <c r="E19614" t="s">
        <v>19</v>
      </c>
      <c r="F19614" t="s">
        <v>21</v>
      </c>
      <c r="G19614">
        <v>77555</v>
      </c>
    </row>
    <row r="19615" spans="1:7" x14ac:dyDescent="0.3">
      <c r="A19615">
        <v>19613</v>
      </c>
      <c r="B19615" t="s">
        <v>219</v>
      </c>
      <c r="C19615" s="1">
        <v>41886</v>
      </c>
      <c r="D19615" t="s">
        <v>12</v>
      </c>
      <c r="E19615" t="s">
        <v>20</v>
      </c>
      <c r="F19615" t="s">
        <v>21</v>
      </c>
      <c r="G19615">
        <v>182872</v>
      </c>
    </row>
    <row r="19616" spans="1:7" x14ac:dyDescent="0.3">
      <c r="A19616">
        <v>19614</v>
      </c>
      <c r="B19616" t="s">
        <v>108</v>
      </c>
      <c r="C19616" s="1">
        <v>41931</v>
      </c>
      <c r="D19616" t="s">
        <v>8</v>
      </c>
      <c r="E19616" t="s">
        <v>9</v>
      </c>
      <c r="F19616" t="s">
        <v>21</v>
      </c>
      <c r="G19616">
        <v>128990</v>
      </c>
    </row>
    <row r="19617" spans="1:7" x14ac:dyDescent="0.3">
      <c r="A19617">
        <v>19615</v>
      </c>
      <c r="B19617" t="s">
        <v>563</v>
      </c>
      <c r="C19617" s="1">
        <v>41887</v>
      </c>
      <c r="D19617" t="s">
        <v>12</v>
      </c>
      <c r="E19617" t="s">
        <v>18</v>
      </c>
      <c r="F19617" t="s">
        <v>21</v>
      </c>
      <c r="G19617">
        <v>137160</v>
      </c>
    </row>
    <row r="19618" spans="1:7" x14ac:dyDescent="0.3">
      <c r="A19618">
        <v>19616</v>
      </c>
      <c r="B19618" t="s">
        <v>105</v>
      </c>
      <c r="C19618" s="1">
        <v>41949</v>
      </c>
      <c r="D19618" t="s">
        <v>14</v>
      </c>
      <c r="E19618" t="s">
        <v>9</v>
      </c>
      <c r="F19618" t="s">
        <v>21</v>
      </c>
      <c r="G19618">
        <v>143524</v>
      </c>
    </row>
    <row r="19619" spans="1:7" x14ac:dyDescent="0.3">
      <c r="A19619">
        <v>19617</v>
      </c>
      <c r="B19619" t="s">
        <v>563</v>
      </c>
      <c r="C19619" s="1">
        <v>42139</v>
      </c>
      <c r="D19619" t="s">
        <v>8</v>
      </c>
      <c r="E19619" t="s">
        <v>20</v>
      </c>
      <c r="F19619" t="s">
        <v>21</v>
      </c>
      <c r="G19619">
        <v>240440</v>
      </c>
    </row>
    <row r="19620" spans="1:7" x14ac:dyDescent="0.3">
      <c r="A19620">
        <v>19618</v>
      </c>
      <c r="B19620" t="s">
        <v>431</v>
      </c>
      <c r="C19620" s="1">
        <v>41567</v>
      </c>
      <c r="D19620" t="s">
        <v>15</v>
      </c>
      <c r="E19620" t="s">
        <v>20</v>
      </c>
      <c r="F19620" t="s">
        <v>10</v>
      </c>
      <c r="G19620">
        <v>119093</v>
      </c>
    </row>
    <row r="19621" spans="1:7" x14ac:dyDescent="0.3">
      <c r="A19621">
        <v>19619</v>
      </c>
      <c r="B19621" t="s">
        <v>542</v>
      </c>
      <c r="C19621" s="1">
        <v>41901</v>
      </c>
      <c r="D19621" t="s">
        <v>12</v>
      </c>
      <c r="E19621" t="s">
        <v>20</v>
      </c>
      <c r="F19621" t="s">
        <v>21</v>
      </c>
      <c r="G19621">
        <v>176210</v>
      </c>
    </row>
    <row r="19622" spans="1:7" x14ac:dyDescent="0.3">
      <c r="A19622">
        <v>19620</v>
      </c>
      <c r="B19622" t="s">
        <v>567</v>
      </c>
      <c r="C19622" s="1">
        <v>41720</v>
      </c>
      <c r="D19622" t="s">
        <v>15</v>
      </c>
      <c r="E19622" t="s">
        <v>20</v>
      </c>
      <c r="F19622" t="s">
        <v>21</v>
      </c>
      <c r="G19622">
        <v>291739</v>
      </c>
    </row>
    <row r="19623" spans="1:7" x14ac:dyDescent="0.3">
      <c r="A19623">
        <v>19621</v>
      </c>
      <c r="B19623" t="s">
        <v>915</v>
      </c>
      <c r="C19623" s="1">
        <v>42034</v>
      </c>
      <c r="D19623" t="s">
        <v>12</v>
      </c>
      <c r="E19623" t="s">
        <v>18</v>
      </c>
      <c r="F19623" t="s">
        <v>21</v>
      </c>
      <c r="G19623">
        <v>252653</v>
      </c>
    </row>
    <row r="19624" spans="1:7" x14ac:dyDescent="0.3">
      <c r="A19624">
        <v>19622</v>
      </c>
      <c r="B19624" t="s">
        <v>768</v>
      </c>
      <c r="C19624" s="1">
        <v>42092</v>
      </c>
      <c r="D19624" t="s">
        <v>12</v>
      </c>
      <c r="E19624" t="s">
        <v>9</v>
      </c>
      <c r="F19624" t="s">
        <v>10</v>
      </c>
      <c r="G19624">
        <v>294627</v>
      </c>
    </row>
    <row r="19625" spans="1:7" x14ac:dyDescent="0.3">
      <c r="A19625">
        <v>19623</v>
      </c>
      <c r="B19625" t="s">
        <v>387</v>
      </c>
      <c r="C19625" s="1">
        <v>41987</v>
      </c>
      <c r="D19625" t="s">
        <v>14</v>
      </c>
      <c r="E19625" t="s">
        <v>19</v>
      </c>
      <c r="F19625" t="s">
        <v>10</v>
      </c>
      <c r="G19625">
        <v>224461</v>
      </c>
    </row>
    <row r="19626" spans="1:7" x14ac:dyDescent="0.3">
      <c r="A19626">
        <v>19624</v>
      </c>
      <c r="B19626" t="s">
        <v>255</v>
      </c>
      <c r="C19626" s="1">
        <v>41878</v>
      </c>
      <c r="D19626" t="s">
        <v>14</v>
      </c>
      <c r="E19626" t="s">
        <v>18</v>
      </c>
      <c r="F19626" t="s">
        <v>21</v>
      </c>
      <c r="G19626">
        <v>60818</v>
      </c>
    </row>
    <row r="19627" spans="1:7" x14ac:dyDescent="0.3">
      <c r="A19627">
        <v>19625</v>
      </c>
      <c r="B19627" t="s">
        <v>866</v>
      </c>
      <c r="C19627" s="1">
        <v>41632</v>
      </c>
      <c r="D19627" t="s">
        <v>8</v>
      </c>
      <c r="E19627" t="s">
        <v>9</v>
      </c>
      <c r="F19627" t="s">
        <v>10</v>
      </c>
      <c r="G19627">
        <v>66387</v>
      </c>
    </row>
    <row r="19628" spans="1:7" x14ac:dyDescent="0.3">
      <c r="A19628">
        <v>19626</v>
      </c>
      <c r="B19628" t="s">
        <v>602</v>
      </c>
      <c r="C19628" s="1">
        <v>41758</v>
      </c>
      <c r="D19628" t="s">
        <v>15</v>
      </c>
      <c r="E19628" t="s">
        <v>19</v>
      </c>
      <c r="F19628" t="s">
        <v>21</v>
      </c>
      <c r="G19628">
        <v>76082</v>
      </c>
    </row>
    <row r="19629" spans="1:7" x14ac:dyDescent="0.3">
      <c r="A19629">
        <v>19627</v>
      </c>
      <c r="B19629" t="s">
        <v>789</v>
      </c>
      <c r="C19629" s="1">
        <v>41874</v>
      </c>
      <c r="D19629" t="s">
        <v>15</v>
      </c>
      <c r="E19629" t="s">
        <v>19</v>
      </c>
      <c r="F19629" t="s">
        <v>21</v>
      </c>
      <c r="G19629">
        <v>58849</v>
      </c>
    </row>
    <row r="19630" spans="1:7" x14ac:dyDescent="0.3">
      <c r="A19630">
        <v>19628</v>
      </c>
      <c r="B19630" t="s">
        <v>483</v>
      </c>
      <c r="C19630" s="1">
        <v>41599</v>
      </c>
      <c r="D19630" t="s">
        <v>15</v>
      </c>
      <c r="E19630" t="s">
        <v>17</v>
      </c>
      <c r="F19630" t="s">
        <v>10</v>
      </c>
      <c r="G19630">
        <v>171591</v>
      </c>
    </row>
    <row r="19631" spans="1:7" x14ac:dyDescent="0.3">
      <c r="A19631">
        <v>19629</v>
      </c>
      <c r="B19631" t="s">
        <v>680</v>
      </c>
      <c r="C19631" s="1">
        <v>41890</v>
      </c>
      <c r="D19631" t="s">
        <v>15</v>
      </c>
      <c r="E19631" t="s">
        <v>17</v>
      </c>
      <c r="F19631" t="s">
        <v>21</v>
      </c>
      <c r="G19631">
        <v>197694</v>
      </c>
    </row>
    <row r="19632" spans="1:7" x14ac:dyDescent="0.3">
      <c r="A19632">
        <v>19630</v>
      </c>
      <c r="B19632" t="s">
        <v>816</v>
      </c>
      <c r="C19632" s="1">
        <v>41925</v>
      </c>
      <c r="D19632" t="s">
        <v>14</v>
      </c>
      <c r="E19632" t="s">
        <v>9</v>
      </c>
      <c r="F19632" t="s">
        <v>21</v>
      </c>
      <c r="G19632">
        <v>43494</v>
      </c>
    </row>
    <row r="19633" spans="1:7" x14ac:dyDescent="0.3">
      <c r="A19633">
        <v>19631</v>
      </c>
      <c r="B19633" t="s">
        <v>633</v>
      </c>
      <c r="C19633" s="1">
        <v>41730</v>
      </c>
      <c r="D19633" t="s">
        <v>14</v>
      </c>
      <c r="E19633" t="s">
        <v>20</v>
      </c>
      <c r="F19633" t="s">
        <v>10</v>
      </c>
      <c r="G19633">
        <v>103146</v>
      </c>
    </row>
    <row r="19634" spans="1:7" x14ac:dyDescent="0.3">
      <c r="A19634">
        <v>19632</v>
      </c>
      <c r="B19634" t="s">
        <v>28</v>
      </c>
      <c r="C19634" s="1">
        <v>41880</v>
      </c>
      <c r="D19634" t="s">
        <v>15</v>
      </c>
      <c r="E19634" t="s">
        <v>20</v>
      </c>
      <c r="F19634" t="s">
        <v>10</v>
      </c>
      <c r="G19634">
        <v>29695</v>
      </c>
    </row>
    <row r="19635" spans="1:7" x14ac:dyDescent="0.3">
      <c r="A19635">
        <v>19633</v>
      </c>
      <c r="B19635" t="s">
        <v>765</v>
      </c>
      <c r="C19635" s="1">
        <v>41706</v>
      </c>
      <c r="D19635" t="s">
        <v>12</v>
      </c>
      <c r="E19635" t="s">
        <v>20</v>
      </c>
      <c r="F19635" t="s">
        <v>10</v>
      </c>
      <c r="G19635">
        <v>267057</v>
      </c>
    </row>
    <row r="19636" spans="1:7" x14ac:dyDescent="0.3">
      <c r="A19636">
        <v>19634</v>
      </c>
      <c r="B19636" t="s">
        <v>985</v>
      </c>
      <c r="C19636" s="1">
        <v>41614</v>
      </c>
      <c r="D19636" t="s">
        <v>8</v>
      </c>
      <c r="E19636" t="s">
        <v>9</v>
      </c>
      <c r="F19636" t="s">
        <v>21</v>
      </c>
      <c r="G19636">
        <v>40255</v>
      </c>
    </row>
    <row r="19637" spans="1:7" x14ac:dyDescent="0.3">
      <c r="A19637">
        <v>19635</v>
      </c>
      <c r="B19637" t="s">
        <v>690</v>
      </c>
      <c r="C19637" s="1">
        <v>41671</v>
      </c>
      <c r="D19637" t="s">
        <v>12</v>
      </c>
      <c r="E19637" t="s">
        <v>17</v>
      </c>
      <c r="F19637" t="s">
        <v>21</v>
      </c>
      <c r="G19637">
        <v>253101</v>
      </c>
    </row>
    <row r="19638" spans="1:7" x14ac:dyDescent="0.3">
      <c r="A19638">
        <v>19636</v>
      </c>
      <c r="B19638" t="s">
        <v>100</v>
      </c>
      <c r="C19638" s="1">
        <v>41700</v>
      </c>
      <c r="D19638" t="s">
        <v>12</v>
      </c>
      <c r="E19638" t="s">
        <v>18</v>
      </c>
      <c r="F19638" t="s">
        <v>21</v>
      </c>
      <c r="G19638">
        <v>10241</v>
      </c>
    </row>
    <row r="19639" spans="1:7" x14ac:dyDescent="0.3">
      <c r="A19639">
        <v>19637</v>
      </c>
      <c r="B19639" t="s">
        <v>427</v>
      </c>
      <c r="C19639" s="1">
        <v>41598</v>
      </c>
      <c r="D19639" t="s">
        <v>14</v>
      </c>
      <c r="E19639" t="s">
        <v>19</v>
      </c>
      <c r="F19639" t="s">
        <v>10</v>
      </c>
      <c r="G19639">
        <v>86959</v>
      </c>
    </row>
    <row r="19640" spans="1:7" x14ac:dyDescent="0.3">
      <c r="A19640">
        <v>19638</v>
      </c>
      <c r="B19640" t="s">
        <v>814</v>
      </c>
      <c r="C19640" s="1">
        <v>42038</v>
      </c>
      <c r="D19640" t="s">
        <v>15</v>
      </c>
      <c r="E19640" t="s">
        <v>18</v>
      </c>
      <c r="F19640" t="s">
        <v>10</v>
      </c>
      <c r="G19640">
        <v>9395</v>
      </c>
    </row>
    <row r="19641" spans="1:7" x14ac:dyDescent="0.3">
      <c r="A19641">
        <v>19639</v>
      </c>
      <c r="B19641" t="s">
        <v>321</v>
      </c>
      <c r="C19641" s="1">
        <v>41638</v>
      </c>
      <c r="D19641" t="s">
        <v>14</v>
      </c>
      <c r="E19641" t="s">
        <v>20</v>
      </c>
      <c r="F19641" t="s">
        <v>10</v>
      </c>
      <c r="G19641">
        <v>287224</v>
      </c>
    </row>
    <row r="19642" spans="1:7" x14ac:dyDescent="0.3">
      <c r="A19642">
        <v>19640</v>
      </c>
      <c r="B19642" t="s">
        <v>68</v>
      </c>
      <c r="C19642" s="1">
        <v>41909</v>
      </c>
      <c r="D19642" t="s">
        <v>8</v>
      </c>
      <c r="E19642" t="s">
        <v>20</v>
      </c>
      <c r="F19642" t="s">
        <v>21</v>
      </c>
      <c r="G19642">
        <v>57331</v>
      </c>
    </row>
    <row r="19643" spans="1:7" x14ac:dyDescent="0.3">
      <c r="A19643">
        <v>19641</v>
      </c>
      <c r="B19643" t="s">
        <v>581</v>
      </c>
      <c r="C19643" s="1">
        <v>41970</v>
      </c>
      <c r="D19643" t="s">
        <v>15</v>
      </c>
      <c r="E19643" t="s">
        <v>17</v>
      </c>
      <c r="F19643" t="s">
        <v>21</v>
      </c>
      <c r="G19643">
        <v>49034</v>
      </c>
    </row>
    <row r="19644" spans="1:7" x14ac:dyDescent="0.3">
      <c r="A19644">
        <v>19642</v>
      </c>
      <c r="B19644" t="s">
        <v>820</v>
      </c>
      <c r="C19644" s="1">
        <v>42134</v>
      </c>
      <c r="D19644" t="s">
        <v>12</v>
      </c>
      <c r="E19644" t="s">
        <v>17</v>
      </c>
      <c r="F19644" t="s">
        <v>10</v>
      </c>
      <c r="G19644">
        <v>166492</v>
      </c>
    </row>
    <row r="19645" spans="1:7" x14ac:dyDescent="0.3">
      <c r="A19645">
        <v>19643</v>
      </c>
      <c r="B19645" t="s">
        <v>343</v>
      </c>
      <c r="C19645" s="1">
        <v>42109</v>
      </c>
      <c r="D19645" t="s">
        <v>14</v>
      </c>
      <c r="E19645" t="s">
        <v>18</v>
      </c>
      <c r="F19645" t="s">
        <v>10</v>
      </c>
      <c r="G19645">
        <v>263728</v>
      </c>
    </row>
    <row r="19646" spans="1:7" x14ac:dyDescent="0.3">
      <c r="A19646">
        <v>19644</v>
      </c>
      <c r="B19646" t="s">
        <v>916</v>
      </c>
      <c r="C19646" s="1">
        <v>41890</v>
      </c>
      <c r="D19646" t="s">
        <v>15</v>
      </c>
      <c r="E19646" t="s">
        <v>20</v>
      </c>
      <c r="F19646" t="s">
        <v>10</v>
      </c>
      <c r="G19646">
        <v>12717</v>
      </c>
    </row>
    <row r="19647" spans="1:7" x14ac:dyDescent="0.3">
      <c r="A19647">
        <v>19645</v>
      </c>
      <c r="B19647" t="s">
        <v>882</v>
      </c>
      <c r="C19647" s="1">
        <v>41799</v>
      </c>
      <c r="D19647" t="s">
        <v>14</v>
      </c>
      <c r="E19647" t="s">
        <v>20</v>
      </c>
      <c r="F19647" t="s">
        <v>21</v>
      </c>
      <c r="G19647">
        <v>289423</v>
      </c>
    </row>
    <row r="19648" spans="1:7" x14ac:dyDescent="0.3">
      <c r="A19648">
        <v>19646</v>
      </c>
      <c r="B19648" t="s">
        <v>517</v>
      </c>
      <c r="C19648" s="1">
        <v>41789</v>
      </c>
      <c r="D19648" t="s">
        <v>8</v>
      </c>
      <c r="E19648" t="s">
        <v>20</v>
      </c>
      <c r="F19648" t="s">
        <v>10</v>
      </c>
      <c r="G19648">
        <v>226960</v>
      </c>
    </row>
    <row r="19649" spans="1:7" x14ac:dyDescent="0.3">
      <c r="A19649">
        <v>19647</v>
      </c>
      <c r="B19649" t="s">
        <v>901</v>
      </c>
      <c r="C19649" s="1">
        <v>41989</v>
      </c>
      <c r="D19649" t="s">
        <v>15</v>
      </c>
      <c r="E19649" t="s">
        <v>20</v>
      </c>
      <c r="F19649" t="s">
        <v>21</v>
      </c>
      <c r="G19649">
        <v>141318</v>
      </c>
    </row>
    <row r="19650" spans="1:7" x14ac:dyDescent="0.3">
      <c r="A19650">
        <v>19648</v>
      </c>
      <c r="B19650" t="s">
        <v>244</v>
      </c>
      <c r="C19650" s="1">
        <v>41872</v>
      </c>
      <c r="D19650" t="s">
        <v>12</v>
      </c>
      <c r="E19650" t="s">
        <v>20</v>
      </c>
      <c r="F19650" t="s">
        <v>21</v>
      </c>
      <c r="G19650">
        <v>276571</v>
      </c>
    </row>
    <row r="19651" spans="1:7" x14ac:dyDescent="0.3">
      <c r="A19651">
        <v>19649</v>
      </c>
      <c r="B19651" t="s">
        <v>536</v>
      </c>
      <c r="C19651" s="1">
        <v>41990</v>
      </c>
      <c r="D19651" t="s">
        <v>12</v>
      </c>
      <c r="E19651" t="s">
        <v>9</v>
      </c>
      <c r="F19651" t="s">
        <v>10</v>
      </c>
      <c r="G19651">
        <v>267305</v>
      </c>
    </row>
    <row r="19652" spans="1:7" x14ac:dyDescent="0.3">
      <c r="A19652">
        <v>19650</v>
      </c>
      <c r="B19652" t="s">
        <v>924</v>
      </c>
      <c r="C19652" s="1">
        <v>41833</v>
      </c>
      <c r="D19652" t="s">
        <v>14</v>
      </c>
      <c r="E19652" t="s">
        <v>19</v>
      </c>
      <c r="F19652" t="s">
        <v>10</v>
      </c>
      <c r="G19652">
        <v>242151</v>
      </c>
    </row>
    <row r="19653" spans="1:7" x14ac:dyDescent="0.3">
      <c r="A19653">
        <v>19651</v>
      </c>
      <c r="B19653" t="s">
        <v>367</v>
      </c>
      <c r="C19653" s="1">
        <v>41705</v>
      </c>
      <c r="D19653" t="s">
        <v>15</v>
      </c>
      <c r="E19653" t="s">
        <v>19</v>
      </c>
      <c r="F19653" t="s">
        <v>10</v>
      </c>
      <c r="G19653">
        <v>101464</v>
      </c>
    </row>
    <row r="19654" spans="1:7" x14ac:dyDescent="0.3">
      <c r="A19654">
        <v>19652</v>
      </c>
      <c r="B19654" t="s">
        <v>243</v>
      </c>
      <c r="C19654" s="1">
        <v>41874</v>
      </c>
      <c r="D19654" t="s">
        <v>14</v>
      </c>
      <c r="E19654" t="s">
        <v>18</v>
      </c>
      <c r="F19654" t="s">
        <v>10</v>
      </c>
      <c r="G19654">
        <v>259476</v>
      </c>
    </row>
    <row r="19655" spans="1:7" x14ac:dyDescent="0.3">
      <c r="A19655">
        <v>19653</v>
      </c>
      <c r="B19655" t="s">
        <v>698</v>
      </c>
      <c r="C19655" s="1">
        <v>41984</v>
      </c>
      <c r="D19655" t="s">
        <v>15</v>
      </c>
      <c r="E19655" t="s">
        <v>19</v>
      </c>
      <c r="F19655" t="s">
        <v>21</v>
      </c>
      <c r="G19655">
        <v>175194</v>
      </c>
    </row>
    <row r="19656" spans="1:7" x14ac:dyDescent="0.3">
      <c r="A19656">
        <v>19654</v>
      </c>
      <c r="B19656" t="s">
        <v>40</v>
      </c>
      <c r="C19656" s="1">
        <v>42134</v>
      </c>
      <c r="D19656" t="s">
        <v>15</v>
      </c>
      <c r="E19656" t="s">
        <v>9</v>
      </c>
      <c r="F19656" t="s">
        <v>21</v>
      </c>
      <c r="G19656">
        <v>73085</v>
      </c>
    </row>
    <row r="19657" spans="1:7" x14ac:dyDescent="0.3">
      <c r="A19657">
        <v>19655</v>
      </c>
      <c r="B19657" t="s">
        <v>881</v>
      </c>
      <c r="C19657" s="1">
        <v>42049</v>
      </c>
      <c r="D19657" t="s">
        <v>14</v>
      </c>
      <c r="E19657" t="s">
        <v>17</v>
      </c>
      <c r="F19657" t="s">
        <v>21</v>
      </c>
      <c r="G19657">
        <v>264604</v>
      </c>
    </row>
    <row r="19658" spans="1:7" x14ac:dyDescent="0.3">
      <c r="A19658">
        <v>19656</v>
      </c>
      <c r="B19658" t="s">
        <v>699</v>
      </c>
      <c r="C19658" s="1">
        <v>41625</v>
      </c>
      <c r="D19658" t="s">
        <v>8</v>
      </c>
      <c r="E19658" t="s">
        <v>17</v>
      </c>
      <c r="F19658" t="s">
        <v>21</v>
      </c>
      <c r="G19658">
        <v>172193</v>
      </c>
    </row>
    <row r="19659" spans="1:7" x14ac:dyDescent="0.3">
      <c r="A19659">
        <v>19657</v>
      </c>
      <c r="B19659" t="s">
        <v>657</v>
      </c>
      <c r="C19659" s="1">
        <v>41639</v>
      </c>
      <c r="D19659" t="s">
        <v>14</v>
      </c>
      <c r="E19659" t="s">
        <v>9</v>
      </c>
      <c r="F19659" t="s">
        <v>21</v>
      </c>
      <c r="G19659">
        <v>216861</v>
      </c>
    </row>
    <row r="19660" spans="1:7" x14ac:dyDescent="0.3">
      <c r="A19660">
        <v>19658</v>
      </c>
      <c r="B19660" t="s">
        <v>657</v>
      </c>
      <c r="C19660" s="1">
        <v>42122</v>
      </c>
      <c r="D19660" t="s">
        <v>14</v>
      </c>
      <c r="E19660" t="s">
        <v>18</v>
      </c>
      <c r="F19660" t="s">
        <v>10</v>
      </c>
      <c r="G19660">
        <v>124386</v>
      </c>
    </row>
    <row r="19661" spans="1:7" x14ac:dyDescent="0.3">
      <c r="A19661">
        <v>19659</v>
      </c>
      <c r="B19661" t="s">
        <v>891</v>
      </c>
      <c r="C19661" s="1">
        <v>41626</v>
      </c>
      <c r="D19661" t="s">
        <v>15</v>
      </c>
      <c r="E19661" t="s">
        <v>9</v>
      </c>
      <c r="F19661" t="s">
        <v>10</v>
      </c>
      <c r="G19661">
        <v>295111</v>
      </c>
    </row>
    <row r="19662" spans="1:7" x14ac:dyDescent="0.3">
      <c r="A19662">
        <v>19660</v>
      </c>
      <c r="B19662" t="s">
        <v>723</v>
      </c>
      <c r="C19662" s="1">
        <v>41564</v>
      </c>
      <c r="D19662" t="s">
        <v>14</v>
      </c>
      <c r="E19662" t="s">
        <v>9</v>
      </c>
      <c r="F19662" t="s">
        <v>10</v>
      </c>
      <c r="G19662">
        <v>155208</v>
      </c>
    </row>
    <row r="19663" spans="1:7" x14ac:dyDescent="0.3">
      <c r="A19663">
        <v>19661</v>
      </c>
      <c r="B19663" t="s">
        <v>907</v>
      </c>
      <c r="C19663" s="1">
        <v>41669</v>
      </c>
      <c r="D19663" t="s">
        <v>12</v>
      </c>
      <c r="E19663" t="s">
        <v>17</v>
      </c>
      <c r="F19663" t="s">
        <v>21</v>
      </c>
      <c r="G19663">
        <v>257626</v>
      </c>
    </row>
    <row r="19664" spans="1:7" x14ac:dyDescent="0.3">
      <c r="A19664">
        <v>19662</v>
      </c>
      <c r="B19664" t="s">
        <v>644</v>
      </c>
      <c r="C19664" s="1">
        <v>42107</v>
      </c>
      <c r="D19664" t="s">
        <v>14</v>
      </c>
      <c r="E19664" t="s">
        <v>18</v>
      </c>
      <c r="F19664" t="s">
        <v>10</v>
      </c>
      <c r="G19664">
        <v>4113</v>
      </c>
    </row>
    <row r="19665" spans="1:7" x14ac:dyDescent="0.3">
      <c r="A19665">
        <v>19663</v>
      </c>
      <c r="B19665" t="s">
        <v>831</v>
      </c>
      <c r="C19665" s="1">
        <v>42111</v>
      </c>
      <c r="D19665" t="s">
        <v>12</v>
      </c>
      <c r="E19665" t="s">
        <v>9</v>
      </c>
      <c r="F19665" t="s">
        <v>21</v>
      </c>
      <c r="G19665">
        <v>119349</v>
      </c>
    </row>
    <row r="19666" spans="1:7" x14ac:dyDescent="0.3">
      <c r="A19666">
        <v>19664</v>
      </c>
      <c r="B19666" t="s">
        <v>232</v>
      </c>
      <c r="C19666" s="1">
        <v>42068</v>
      </c>
      <c r="D19666" t="s">
        <v>15</v>
      </c>
      <c r="E19666" t="s">
        <v>20</v>
      </c>
      <c r="F19666" t="s">
        <v>10</v>
      </c>
      <c r="G19666">
        <v>160661</v>
      </c>
    </row>
    <row r="19667" spans="1:7" x14ac:dyDescent="0.3">
      <c r="A19667">
        <v>19665</v>
      </c>
      <c r="B19667" t="s">
        <v>254</v>
      </c>
      <c r="C19667" s="1">
        <v>42114</v>
      </c>
      <c r="D19667" t="s">
        <v>12</v>
      </c>
      <c r="E19667" t="s">
        <v>18</v>
      </c>
      <c r="F19667" t="s">
        <v>21</v>
      </c>
      <c r="G19667">
        <v>260431</v>
      </c>
    </row>
    <row r="19668" spans="1:7" x14ac:dyDescent="0.3">
      <c r="A19668">
        <v>19666</v>
      </c>
      <c r="B19668" t="s">
        <v>993</v>
      </c>
      <c r="C19668" s="1">
        <v>41562</v>
      </c>
      <c r="D19668" t="s">
        <v>12</v>
      </c>
      <c r="E19668" t="s">
        <v>9</v>
      </c>
      <c r="F19668" t="s">
        <v>21</v>
      </c>
      <c r="G19668">
        <v>125738</v>
      </c>
    </row>
    <row r="19669" spans="1:7" x14ac:dyDescent="0.3">
      <c r="A19669">
        <v>19667</v>
      </c>
      <c r="B19669" t="s">
        <v>646</v>
      </c>
      <c r="C19669" s="1">
        <v>42096</v>
      </c>
      <c r="D19669" t="s">
        <v>8</v>
      </c>
      <c r="E19669" t="s">
        <v>9</v>
      </c>
      <c r="F19669" t="s">
        <v>10</v>
      </c>
      <c r="G19669">
        <v>258622</v>
      </c>
    </row>
    <row r="19670" spans="1:7" x14ac:dyDescent="0.3">
      <c r="A19670">
        <v>19668</v>
      </c>
      <c r="B19670" t="s">
        <v>250</v>
      </c>
      <c r="C19670" s="1">
        <v>41620</v>
      </c>
      <c r="D19670" t="s">
        <v>15</v>
      </c>
      <c r="E19670" t="s">
        <v>20</v>
      </c>
      <c r="F19670" t="s">
        <v>10</v>
      </c>
      <c r="G19670">
        <v>76193</v>
      </c>
    </row>
    <row r="19671" spans="1:7" x14ac:dyDescent="0.3">
      <c r="A19671">
        <v>19669</v>
      </c>
      <c r="B19671" t="s">
        <v>567</v>
      </c>
      <c r="C19671" s="1">
        <v>42147</v>
      </c>
      <c r="D19671" t="s">
        <v>14</v>
      </c>
      <c r="E19671" t="s">
        <v>9</v>
      </c>
      <c r="F19671" t="s">
        <v>21</v>
      </c>
      <c r="G19671">
        <v>144355</v>
      </c>
    </row>
    <row r="19672" spans="1:7" x14ac:dyDescent="0.3">
      <c r="A19672">
        <v>19670</v>
      </c>
      <c r="B19672" t="s">
        <v>135</v>
      </c>
      <c r="C19672" s="1">
        <v>41757</v>
      </c>
      <c r="D19672" t="s">
        <v>12</v>
      </c>
      <c r="E19672" t="s">
        <v>19</v>
      </c>
      <c r="F19672" t="s">
        <v>21</v>
      </c>
      <c r="G19672">
        <v>91315</v>
      </c>
    </row>
    <row r="19673" spans="1:7" x14ac:dyDescent="0.3">
      <c r="A19673">
        <v>19671</v>
      </c>
      <c r="B19673" t="s">
        <v>695</v>
      </c>
      <c r="C19673" s="1">
        <v>41979</v>
      </c>
      <c r="D19673" t="s">
        <v>15</v>
      </c>
      <c r="E19673" t="s">
        <v>20</v>
      </c>
      <c r="F19673" t="s">
        <v>21</v>
      </c>
      <c r="G19673">
        <v>22985</v>
      </c>
    </row>
    <row r="19674" spans="1:7" x14ac:dyDescent="0.3">
      <c r="A19674">
        <v>19672</v>
      </c>
      <c r="B19674" t="s">
        <v>173</v>
      </c>
      <c r="C19674" s="1">
        <v>42001</v>
      </c>
      <c r="D19674" t="s">
        <v>15</v>
      </c>
      <c r="E19674" t="s">
        <v>18</v>
      </c>
      <c r="F19674" t="s">
        <v>21</v>
      </c>
      <c r="G19674">
        <v>10479</v>
      </c>
    </row>
    <row r="19675" spans="1:7" x14ac:dyDescent="0.3">
      <c r="A19675">
        <v>19673</v>
      </c>
      <c r="B19675" t="s">
        <v>513</v>
      </c>
      <c r="C19675" s="1">
        <v>41577</v>
      </c>
      <c r="D19675" t="s">
        <v>12</v>
      </c>
      <c r="E19675" t="s">
        <v>18</v>
      </c>
      <c r="F19675" t="s">
        <v>10</v>
      </c>
      <c r="G19675">
        <v>33291</v>
      </c>
    </row>
    <row r="19676" spans="1:7" x14ac:dyDescent="0.3">
      <c r="A19676">
        <v>19674</v>
      </c>
      <c r="B19676" t="s">
        <v>403</v>
      </c>
      <c r="C19676" s="1">
        <v>41798</v>
      </c>
      <c r="D19676" t="s">
        <v>15</v>
      </c>
      <c r="E19676" t="s">
        <v>20</v>
      </c>
      <c r="F19676" t="s">
        <v>10</v>
      </c>
      <c r="G19676">
        <v>75547</v>
      </c>
    </row>
    <row r="19677" spans="1:7" x14ac:dyDescent="0.3">
      <c r="A19677">
        <v>19675</v>
      </c>
      <c r="B19677" t="s">
        <v>46</v>
      </c>
      <c r="C19677" s="1">
        <v>42054</v>
      </c>
      <c r="D19677" t="s">
        <v>14</v>
      </c>
      <c r="E19677" t="s">
        <v>19</v>
      </c>
      <c r="F19677" t="s">
        <v>10</v>
      </c>
      <c r="G19677">
        <v>41457</v>
      </c>
    </row>
    <row r="19678" spans="1:7" x14ac:dyDescent="0.3">
      <c r="A19678">
        <v>19676</v>
      </c>
      <c r="B19678" t="s">
        <v>445</v>
      </c>
      <c r="C19678" s="1">
        <v>42121</v>
      </c>
      <c r="D19678" t="s">
        <v>15</v>
      </c>
      <c r="E19678" t="s">
        <v>17</v>
      </c>
      <c r="F19678" t="s">
        <v>10</v>
      </c>
      <c r="G19678">
        <v>295341</v>
      </c>
    </row>
    <row r="19679" spans="1:7" x14ac:dyDescent="0.3">
      <c r="A19679">
        <v>19677</v>
      </c>
      <c r="B19679" t="s">
        <v>185</v>
      </c>
      <c r="C19679" s="1">
        <v>41990</v>
      </c>
      <c r="D19679" t="s">
        <v>15</v>
      </c>
      <c r="E19679" t="s">
        <v>9</v>
      </c>
      <c r="F19679" t="s">
        <v>21</v>
      </c>
      <c r="G19679">
        <v>256485</v>
      </c>
    </row>
    <row r="19680" spans="1:7" x14ac:dyDescent="0.3">
      <c r="A19680">
        <v>19678</v>
      </c>
      <c r="B19680" t="s">
        <v>810</v>
      </c>
      <c r="C19680" s="1">
        <v>41600</v>
      </c>
      <c r="D19680" t="s">
        <v>12</v>
      </c>
      <c r="E19680" t="s">
        <v>19</v>
      </c>
      <c r="F19680" t="s">
        <v>10</v>
      </c>
      <c r="G19680">
        <v>101680</v>
      </c>
    </row>
    <row r="19681" spans="1:7" x14ac:dyDescent="0.3">
      <c r="A19681">
        <v>19679</v>
      </c>
      <c r="B19681" t="s">
        <v>543</v>
      </c>
      <c r="C19681" s="1">
        <v>41948</v>
      </c>
      <c r="D19681" t="s">
        <v>15</v>
      </c>
      <c r="E19681" t="s">
        <v>18</v>
      </c>
      <c r="F19681" t="s">
        <v>21</v>
      </c>
      <c r="G19681">
        <v>267986</v>
      </c>
    </row>
    <row r="19682" spans="1:7" x14ac:dyDescent="0.3">
      <c r="A19682">
        <v>19680</v>
      </c>
      <c r="B19682" t="s">
        <v>780</v>
      </c>
      <c r="C19682" s="1">
        <v>41928</v>
      </c>
      <c r="D19682" t="s">
        <v>12</v>
      </c>
      <c r="E19682" t="s">
        <v>9</v>
      </c>
      <c r="F19682" t="s">
        <v>10</v>
      </c>
      <c r="G19682">
        <v>7214</v>
      </c>
    </row>
    <row r="19683" spans="1:7" x14ac:dyDescent="0.3">
      <c r="A19683">
        <v>19681</v>
      </c>
      <c r="B19683" t="s">
        <v>360</v>
      </c>
      <c r="C19683" s="1">
        <v>41562</v>
      </c>
      <c r="D19683" t="s">
        <v>15</v>
      </c>
      <c r="E19683" t="s">
        <v>18</v>
      </c>
      <c r="F19683" t="s">
        <v>10</v>
      </c>
      <c r="G19683">
        <v>238561</v>
      </c>
    </row>
    <row r="19684" spans="1:7" x14ac:dyDescent="0.3">
      <c r="A19684">
        <v>19682</v>
      </c>
      <c r="B19684" t="s">
        <v>696</v>
      </c>
      <c r="C19684" s="1">
        <v>41902</v>
      </c>
      <c r="D19684" t="s">
        <v>8</v>
      </c>
      <c r="E19684" t="s">
        <v>9</v>
      </c>
      <c r="F19684" t="s">
        <v>21</v>
      </c>
      <c r="G19684">
        <v>175474</v>
      </c>
    </row>
    <row r="19685" spans="1:7" x14ac:dyDescent="0.3">
      <c r="A19685">
        <v>19683</v>
      </c>
      <c r="B19685" t="s">
        <v>849</v>
      </c>
      <c r="C19685" s="1">
        <v>41997</v>
      </c>
      <c r="D19685" t="s">
        <v>12</v>
      </c>
      <c r="E19685" t="s">
        <v>17</v>
      </c>
      <c r="F19685" t="s">
        <v>10</v>
      </c>
      <c r="G19685">
        <v>94706</v>
      </c>
    </row>
    <row r="19686" spans="1:7" x14ac:dyDescent="0.3">
      <c r="A19686">
        <v>19684</v>
      </c>
      <c r="B19686" t="s">
        <v>342</v>
      </c>
      <c r="C19686" s="1">
        <v>41559</v>
      </c>
      <c r="D19686" t="s">
        <v>14</v>
      </c>
      <c r="E19686" t="s">
        <v>20</v>
      </c>
      <c r="F19686" t="s">
        <v>10</v>
      </c>
      <c r="G19686">
        <v>283879</v>
      </c>
    </row>
    <row r="19687" spans="1:7" x14ac:dyDescent="0.3">
      <c r="A19687">
        <v>19685</v>
      </c>
      <c r="B19687" t="s">
        <v>989</v>
      </c>
      <c r="C19687" s="1">
        <v>41784</v>
      </c>
      <c r="D19687" t="s">
        <v>12</v>
      </c>
      <c r="E19687" t="s">
        <v>19</v>
      </c>
      <c r="F19687" t="s">
        <v>10</v>
      </c>
      <c r="G19687">
        <v>53148</v>
      </c>
    </row>
    <row r="19688" spans="1:7" x14ac:dyDescent="0.3">
      <c r="A19688">
        <v>19686</v>
      </c>
      <c r="B19688" t="s">
        <v>41</v>
      </c>
      <c r="C19688" s="1">
        <v>42095</v>
      </c>
      <c r="D19688" t="s">
        <v>12</v>
      </c>
      <c r="E19688" t="s">
        <v>20</v>
      </c>
      <c r="F19688" t="s">
        <v>10</v>
      </c>
      <c r="G19688">
        <v>40658</v>
      </c>
    </row>
    <row r="19689" spans="1:7" x14ac:dyDescent="0.3">
      <c r="A19689">
        <v>19687</v>
      </c>
      <c r="B19689" t="s">
        <v>660</v>
      </c>
      <c r="C19689" s="1">
        <v>41707</v>
      </c>
      <c r="D19689" t="s">
        <v>15</v>
      </c>
      <c r="E19689" t="s">
        <v>18</v>
      </c>
      <c r="F19689" t="s">
        <v>21</v>
      </c>
      <c r="G19689">
        <v>115342</v>
      </c>
    </row>
    <row r="19690" spans="1:7" x14ac:dyDescent="0.3">
      <c r="A19690">
        <v>19688</v>
      </c>
      <c r="B19690" t="s">
        <v>669</v>
      </c>
      <c r="C19690" s="1">
        <v>42033</v>
      </c>
      <c r="D19690" t="s">
        <v>12</v>
      </c>
      <c r="E19690" t="s">
        <v>18</v>
      </c>
      <c r="F19690" t="s">
        <v>10</v>
      </c>
      <c r="G19690">
        <v>131171</v>
      </c>
    </row>
    <row r="19691" spans="1:7" x14ac:dyDescent="0.3">
      <c r="A19691">
        <v>19689</v>
      </c>
      <c r="B19691" t="s">
        <v>584</v>
      </c>
      <c r="C19691" s="1">
        <v>41926</v>
      </c>
      <c r="D19691" t="s">
        <v>15</v>
      </c>
      <c r="E19691" t="s">
        <v>9</v>
      </c>
      <c r="F19691" t="s">
        <v>10</v>
      </c>
      <c r="G19691">
        <v>93132</v>
      </c>
    </row>
    <row r="19692" spans="1:7" x14ac:dyDescent="0.3">
      <c r="A19692">
        <v>19690</v>
      </c>
      <c r="B19692" t="s">
        <v>523</v>
      </c>
      <c r="C19692" s="1">
        <v>42044</v>
      </c>
      <c r="D19692" t="s">
        <v>12</v>
      </c>
      <c r="E19692" t="s">
        <v>9</v>
      </c>
      <c r="F19692" t="s">
        <v>10</v>
      </c>
      <c r="G19692">
        <v>106909</v>
      </c>
    </row>
    <row r="19693" spans="1:7" x14ac:dyDescent="0.3">
      <c r="A19693">
        <v>19691</v>
      </c>
      <c r="B19693" t="s">
        <v>560</v>
      </c>
      <c r="C19693" s="1">
        <v>42064</v>
      </c>
      <c r="D19693" t="s">
        <v>14</v>
      </c>
      <c r="E19693" t="s">
        <v>9</v>
      </c>
      <c r="F19693" t="s">
        <v>10</v>
      </c>
      <c r="G19693">
        <v>148204</v>
      </c>
    </row>
    <row r="19694" spans="1:7" x14ac:dyDescent="0.3">
      <c r="A19694">
        <v>19692</v>
      </c>
      <c r="B19694" t="s">
        <v>95</v>
      </c>
      <c r="C19694" s="1">
        <v>41586</v>
      </c>
      <c r="D19694" t="s">
        <v>8</v>
      </c>
      <c r="E19694" t="s">
        <v>18</v>
      </c>
      <c r="F19694" t="s">
        <v>10</v>
      </c>
      <c r="G19694">
        <v>297630</v>
      </c>
    </row>
    <row r="19695" spans="1:7" x14ac:dyDescent="0.3">
      <c r="A19695">
        <v>19693</v>
      </c>
      <c r="B19695" t="s">
        <v>310</v>
      </c>
      <c r="C19695" s="1">
        <v>42122</v>
      </c>
      <c r="D19695" t="s">
        <v>14</v>
      </c>
      <c r="E19695" t="s">
        <v>20</v>
      </c>
      <c r="F19695" t="s">
        <v>21</v>
      </c>
      <c r="G19695">
        <v>103575</v>
      </c>
    </row>
    <row r="19696" spans="1:7" x14ac:dyDescent="0.3">
      <c r="A19696">
        <v>19694</v>
      </c>
      <c r="B19696" t="s">
        <v>23</v>
      </c>
      <c r="C19696" s="1">
        <v>41568</v>
      </c>
      <c r="D19696" t="s">
        <v>12</v>
      </c>
      <c r="E19696" t="s">
        <v>19</v>
      </c>
      <c r="F19696" t="s">
        <v>21</v>
      </c>
      <c r="G19696">
        <v>124111</v>
      </c>
    </row>
    <row r="19697" spans="1:7" x14ac:dyDescent="0.3">
      <c r="A19697">
        <v>19695</v>
      </c>
      <c r="B19697" t="s">
        <v>991</v>
      </c>
      <c r="C19697" s="1">
        <v>41596</v>
      </c>
      <c r="D19697" t="s">
        <v>15</v>
      </c>
      <c r="E19697" t="s">
        <v>20</v>
      </c>
      <c r="F19697" t="s">
        <v>10</v>
      </c>
      <c r="G19697">
        <v>188980</v>
      </c>
    </row>
    <row r="19698" spans="1:7" x14ac:dyDescent="0.3">
      <c r="A19698">
        <v>19696</v>
      </c>
      <c r="B19698" t="s">
        <v>453</v>
      </c>
      <c r="C19698" s="1">
        <v>42072</v>
      </c>
      <c r="D19698" t="s">
        <v>8</v>
      </c>
      <c r="E19698" t="s">
        <v>19</v>
      </c>
      <c r="F19698" t="s">
        <v>21</v>
      </c>
      <c r="G19698">
        <v>188674</v>
      </c>
    </row>
    <row r="19699" spans="1:7" x14ac:dyDescent="0.3">
      <c r="A19699">
        <v>19697</v>
      </c>
      <c r="B19699" t="s">
        <v>297</v>
      </c>
      <c r="C19699" s="1">
        <v>42059</v>
      </c>
      <c r="D19699" t="s">
        <v>15</v>
      </c>
      <c r="E19699" t="s">
        <v>19</v>
      </c>
      <c r="F19699" t="s">
        <v>10</v>
      </c>
      <c r="G19699">
        <v>288762</v>
      </c>
    </row>
    <row r="19700" spans="1:7" x14ac:dyDescent="0.3">
      <c r="A19700">
        <v>19698</v>
      </c>
      <c r="B19700" t="s">
        <v>922</v>
      </c>
      <c r="C19700" s="1">
        <v>41552</v>
      </c>
      <c r="D19700" t="s">
        <v>12</v>
      </c>
      <c r="E19700" t="s">
        <v>18</v>
      </c>
      <c r="F19700" t="s">
        <v>21</v>
      </c>
      <c r="G19700">
        <v>281053</v>
      </c>
    </row>
    <row r="19701" spans="1:7" x14ac:dyDescent="0.3">
      <c r="A19701">
        <v>19699</v>
      </c>
      <c r="B19701" t="s">
        <v>57</v>
      </c>
      <c r="C19701" s="1">
        <v>41900</v>
      </c>
      <c r="D19701" t="s">
        <v>14</v>
      </c>
      <c r="E19701" t="s">
        <v>19</v>
      </c>
      <c r="F19701" t="s">
        <v>10</v>
      </c>
      <c r="G19701">
        <v>272894</v>
      </c>
    </row>
    <row r="19702" spans="1:7" x14ac:dyDescent="0.3">
      <c r="A19702">
        <v>19700</v>
      </c>
      <c r="B19702" t="s">
        <v>525</v>
      </c>
      <c r="C19702" s="1">
        <v>41714</v>
      </c>
      <c r="D19702" t="s">
        <v>12</v>
      </c>
      <c r="E19702" t="s">
        <v>18</v>
      </c>
      <c r="F19702" t="s">
        <v>21</v>
      </c>
      <c r="G19702">
        <v>9511</v>
      </c>
    </row>
    <row r="19703" spans="1:7" x14ac:dyDescent="0.3">
      <c r="A19703">
        <v>19701</v>
      </c>
      <c r="B19703" t="s">
        <v>204</v>
      </c>
      <c r="C19703" s="1">
        <v>41770</v>
      </c>
      <c r="D19703" t="s">
        <v>15</v>
      </c>
      <c r="E19703" t="s">
        <v>18</v>
      </c>
      <c r="F19703" t="s">
        <v>21</v>
      </c>
      <c r="G19703">
        <v>28466</v>
      </c>
    </row>
    <row r="19704" spans="1:7" x14ac:dyDescent="0.3">
      <c r="A19704">
        <v>19702</v>
      </c>
      <c r="B19704" t="s">
        <v>433</v>
      </c>
      <c r="C19704" s="1">
        <v>41662</v>
      </c>
      <c r="D19704" t="s">
        <v>15</v>
      </c>
      <c r="E19704" t="s">
        <v>9</v>
      </c>
      <c r="F19704" t="s">
        <v>21</v>
      </c>
      <c r="G19704">
        <v>84421</v>
      </c>
    </row>
    <row r="19705" spans="1:7" x14ac:dyDescent="0.3">
      <c r="A19705">
        <v>19703</v>
      </c>
      <c r="B19705" t="s">
        <v>824</v>
      </c>
      <c r="C19705" s="1">
        <v>41584</v>
      </c>
      <c r="D19705" t="s">
        <v>14</v>
      </c>
      <c r="E19705" t="s">
        <v>9</v>
      </c>
      <c r="F19705" t="s">
        <v>21</v>
      </c>
      <c r="G19705">
        <v>67549</v>
      </c>
    </row>
    <row r="19706" spans="1:7" x14ac:dyDescent="0.3">
      <c r="A19706">
        <v>19704</v>
      </c>
      <c r="B19706" t="s">
        <v>567</v>
      </c>
      <c r="C19706" s="1">
        <v>41966</v>
      </c>
      <c r="D19706" t="s">
        <v>15</v>
      </c>
      <c r="E19706" t="s">
        <v>20</v>
      </c>
      <c r="F19706" t="s">
        <v>10</v>
      </c>
      <c r="G19706">
        <v>166116</v>
      </c>
    </row>
    <row r="19707" spans="1:7" x14ac:dyDescent="0.3">
      <c r="A19707">
        <v>19705</v>
      </c>
      <c r="B19707" t="s">
        <v>625</v>
      </c>
      <c r="C19707" s="1">
        <v>41586</v>
      </c>
      <c r="D19707" t="s">
        <v>14</v>
      </c>
      <c r="E19707" t="s">
        <v>17</v>
      </c>
      <c r="F19707" t="s">
        <v>21</v>
      </c>
      <c r="G19707">
        <v>31837</v>
      </c>
    </row>
    <row r="19708" spans="1:7" x14ac:dyDescent="0.3">
      <c r="A19708">
        <v>19706</v>
      </c>
      <c r="B19708" t="s">
        <v>146</v>
      </c>
      <c r="C19708" s="1">
        <v>41593</v>
      </c>
      <c r="D19708" t="s">
        <v>12</v>
      </c>
      <c r="E19708" t="s">
        <v>17</v>
      </c>
      <c r="F19708" t="s">
        <v>10</v>
      </c>
      <c r="G19708">
        <v>228837</v>
      </c>
    </row>
    <row r="19709" spans="1:7" x14ac:dyDescent="0.3">
      <c r="A19709">
        <v>19707</v>
      </c>
      <c r="B19709" t="s">
        <v>900</v>
      </c>
      <c r="C19709" s="1">
        <v>41674</v>
      </c>
      <c r="D19709" t="s">
        <v>12</v>
      </c>
      <c r="E19709" t="s">
        <v>9</v>
      </c>
      <c r="F19709" t="s">
        <v>21</v>
      </c>
      <c r="G19709">
        <v>222914</v>
      </c>
    </row>
    <row r="19710" spans="1:7" x14ac:dyDescent="0.3">
      <c r="A19710">
        <v>19708</v>
      </c>
      <c r="B19710" t="s">
        <v>91</v>
      </c>
      <c r="C19710" s="1">
        <v>41853</v>
      </c>
      <c r="D19710" t="s">
        <v>15</v>
      </c>
      <c r="E19710" t="s">
        <v>17</v>
      </c>
      <c r="F19710" t="s">
        <v>21</v>
      </c>
      <c r="G19710">
        <v>271647</v>
      </c>
    </row>
    <row r="19711" spans="1:7" x14ac:dyDescent="0.3">
      <c r="A19711">
        <v>19709</v>
      </c>
      <c r="B19711" t="s">
        <v>722</v>
      </c>
      <c r="C19711" s="1">
        <v>41749</v>
      </c>
      <c r="D19711" t="s">
        <v>15</v>
      </c>
      <c r="E19711" t="s">
        <v>19</v>
      </c>
      <c r="F19711" t="s">
        <v>21</v>
      </c>
      <c r="G19711">
        <v>189693</v>
      </c>
    </row>
    <row r="19712" spans="1:7" x14ac:dyDescent="0.3">
      <c r="A19712">
        <v>19710</v>
      </c>
      <c r="B19712" t="s">
        <v>972</v>
      </c>
      <c r="C19712" s="1">
        <v>41656</v>
      </c>
      <c r="D19712" t="s">
        <v>15</v>
      </c>
      <c r="E19712" t="s">
        <v>9</v>
      </c>
      <c r="F19712" t="s">
        <v>21</v>
      </c>
      <c r="G19712">
        <v>141854</v>
      </c>
    </row>
    <row r="19713" spans="1:7" x14ac:dyDescent="0.3">
      <c r="A19713">
        <v>19711</v>
      </c>
      <c r="B19713" t="s">
        <v>954</v>
      </c>
      <c r="C19713" s="1">
        <v>41754</v>
      </c>
      <c r="D19713" t="s">
        <v>12</v>
      </c>
      <c r="E19713" t="s">
        <v>17</v>
      </c>
      <c r="F19713" t="s">
        <v>10</v>
      </c>
      <c r="G19713">
        <v>257212</v>
      </c>
    </row>
    <row r="19714" spans="1:7" x14ac:dyDescent="0.3">
      <c r="A19714">
        <v>19712</v>
      </c>
      <c r="B19714" t="s">
        <v>836</v>
      </c>
      <c r="C19714" s="1">
        <v>41639</v>
      </c>
      <c r="D19714" t="s">
        <v>14</v>
      </c>
      <c r="E19714" t="s">
        <v>18</v>
      </c>
      <c r="F19714" t="s">
        <v>21</v>
      </c>
      <c r="G19714">
        <v>238823</v>
      </c>
    </row>
    <row r="19715" spans="1:7" x14ac:dyDescent="0.3">
      <c r="A19715">
        <v>19713</v>
      </c>
      <c r="B19715" t="s">
        <v>982</v>
      </c>
      <c r="C19715" s="1">
        <v>41902</v>
      </c>
      <c r="D19715" t="s">
        <v>8</v>
      </c>
      <c r="E19715" t="s">
        <v>20</v>
      </c>
      <c r="F19715" t="s">
        <v>10</v>
      </c>
      <c r="G19715">
        <v>25673</v>
      </c>
    </row>
    <row r="19716" spans="1:7" x14ac:dyDescent="0.3">
      <c r="A19716">
        <v>19714</v>
      </c>
      <c r="B19716" t="s">
        <v>392</v>
      </c>
      <c r="C19716" s="1">
        <v>41966</v>
      </c>
      <c r="D19716" t="s">
        <v>12</v>
      </c>
      <c r="E19716" t="s">
        <v>19</v>
      </c>
      <c r="F19716" t="s">
        <v>10</v>
      </c>
      <c r="G19716">
        <v>52433</v>
      </c>
    </row>
    <row r="19717" spans="1:7" x14ac:dyDescent="0.3">
      <c r="A19717">
        <v>19715</v>
      </c>
      <c r="B19717" t="s">
        <v>532</v>
      </c>
      <c r="C19717" s="1">
        <v>41787</v>
      </c>
      <c r="D19717" t="s">
        <v>8</v>
      </c>
      <c r="E19717" t="s">
        <v>18</v>
      </c>
      <c r="F19717" t="s">
        <v>21</v>
      </c>
      <c r="G19717">
        <v>189648</v>
      </c>
    </row>
    <row r="19718" spans="1:7" x14ac:dyDescent="0.3">
      <c r="A19718">
        <v>19716</v>
      </c>
      <c r="B19718" t="s">
        <v>465</v>
      </c>
      <c r="C19718" s="1">
        <v>41590</v>
      </c>
      <c r="D19718" t="s">
        <v>15</v>
      </c>
      <c r="E19718" t="s">
        <v>17</v>
      </c>
      <c r="F19718" t="s">
        <v>10</v>
      </c>
      <c r="G19718">
        <v>296944</v>
      </c>
    </row>
    <row r="19719" spans="1:7" x14ac:dyDescent="0.3">
      <c r="A19719">
        <v>19717</v>
      </c>
      <c r="B19719" t="s">
        <v>892</v>
      </c>
      <c r="C19719" s="1">
        <v>41711</v>
      </c>
      <c r="D19719" t="s">
        <v>8</v>
      </c>
      <c r="E19719" t="s">
        <v>19</v>
      </c>
      <c r="F19719" t="s">
        <v>21</v>
      </c>
      <c r="G19719">
        <v>14468</v>
      </c>
    </row>
    <row r="19720" spans="1:7" x14ac:dyDescent="0.3">
      <c r="A19720">
        <v>19718</v>
      </c>
      <c r="B19720" t="s">
        <v>342</v>
      </c>
      <c r="C19720" s="1">
        <v>41817</v>
      </c>
      <c r="D19720" t="s">
        <v>14</v>
      </c>
      <c r="E19720" t="s">
        <v>18</v>
      </c>
      <c r="F19720" t="s">
        <v>10</v>
      </c>
      <c r="G19720">
        <v>11709</v>
      </c>
    </row>
    <row r="19721" spans="1:7" x14ac:dyDescent="0.3">
      <c r="A19721">
        <v>19719</v>
      </c>
      <c r="B19721" t="s">
        <v>531</v>
      </c>
      <c r="C19721" s="1">
        <v>41632</v>
      </c>
      <c r="D19721" t="s">
        <v>12</v>
      </c>
      <c r="E19721" t="s">
        <v>9</v>
      </c>
      <c r="F19721" t="s">
        <v>10</v>
      </c>
      <c r="G19721">
        <v>140229</v>
      </c>
    </row>
    <row r="19722" spans="1:7" x14ac:dyDescent="0.3">
      <c r="A19722">
        <v>19720</v>
      </c>
      <c r="B19722" t="s">
        <v>854</v>
      </c>
      <c r="C19722" s="1">
        <v>42119</v>
      </c>
      <c r="D19722" t="s">
        <v>12</v>
      </c>
      <c r="E19722" t="s">
        <v>9</v>
      </c>
      <c r="F19722" t="s">
        <v>10</v>
      </c>
      <c r="G19722">
        <v>265533</v>
      </c>
    </row>
    <row r="19723" spans="1:7" x14ac:dyDescent="0.3">
      <c r="A19723">
        <v>19721</v>
      </c>
      <c r="B19723" t="s">
        <v>252</v>
      </c>
      <c r="C19723" s="1">
        <v>41642</v>
      </c>
      <c r="D19723" t="s">
        <v>12</v>
      </c>
      <c r="E19723" t="s">
        <v>19</v>
      </c>
      <c r="F19723" t="s">
        <v>10</v>
      </c>
      <c r="G19723">
        <v>84951</v>
      </c>
    </row>
    <row r="19724" spans="1:7" x14ac:dyDescent="0.3">
      <c r="A19724">
        <v>19722</v>
      </c>
      <c r="B19724" t="s">
        <v>795</v>
      </c>
      <c r="C19724" s="1">
        <v>42066</v>
      </c>
      <c r="D19724" t="s">
        <v>12</v>
      </c>
      <c r="E19724" t="s">
        <v>18</v>
      </c>
      <c r="F19724" t="s">
        <v>10</v>
      </c>
      <c r="G19724">
        <v>272730</v>
      </c>
    </row>
    <row r="19725" spans="1:7" x14ac:dyDescent="0.3">
      <c r="A19725">
        <v>19723</v>
      </c>
      <c r="B19725" t="s">
        <v>815</v>
      </c>
      <c r="C19725" s="1">
        <v>42122</v>
      </c>
      <c r="D19725" t="s">
        <v>8</v>
      </c>
      <c r="E19725" t="s">
        <v>17</v>
      </c>
      <c r="F19725" t="s">
        <v>21</v>
      </c>
      <c r="G19725">
        <v>19804</v>
      </c>
    </row>
    <row r="19726" spans="1:7" x14ac:dyDescent="0.3">
      <c r="A19726">
        <v>19724</v>
      </c>
      <c r="B19726" t="s">
        <v>890</v>
      </c>
      <c r="C19726" s="1">
        <v>41634</v>
      </c>
      <c r="D19726" t="s">
        <v>8</v>
      </c>
      <c r="E19726" t="s">
        <v>20</v>
      </c>
      <c r="F19726" t="s">
        <v>10</v>
      </c>
      <c r="G19726">
        <v>295842</v>
      </c>
    </row>
    <row r="19727" spans="1:7" x14ac:dyDescent="0.3">
      <c r="A19727">
        <v>19725</v>
      </c>
      <c r="B19727" t="s">
        <v>896</v>
      </c>
      <c r="C19727" s="1">
        <v>41997</v>
      </c>
      <c r="D19727" t="s">
        <v>14</v>
      </c>
      <c r="E19727" t="s">
        <v>18</v>
      </c>
      <c r="F19727" t="s">
        <v>21</v>
      </c>
      <c r="G19727">
        <v>293840</v>
      </c>
    </row>
    <row r="19728" spans="1:7" x14ac:dyDescent="0.3">
      <c r="A19728">
        <v>19726</v>
      </c>
      <c r="B19728" t="s">
        <v>141</v>
      </c>
      <c r="C19728" s="1">
        <v>41790</v>
      </c>
      <c r="D19728" t="s">
        <v>15</v>
      </c>
      <c r="E19728" t="s">
        <v>9</v>
      </c>
      <c r="F19728" t="s">
        <v>21</v>
      </c>
      <c r="G19728">
        <v>99431</v>
      </c>
    </row>
    <row r="19729" spans="1:7" x14ac:dyDescent="0.3">
      <c r="A19729">
        <v>19727</v>
      </c>
      <c r="B19729" t="s">
        <v>833</v>
      </c>
      <c r="C19729" s="1">
        <v>41812</v>
      </c>
      <c r="D19729" t="s">
        <v>8</v>
      </c>
      <c r="E19729" t="s">
        <v>9</v>
      </c>
      <c r="F19729" t="s">
        <v>21</v>
      </c>
      <c r="G19729">
        <v>237251</v>
      </c>
    </row>
    <row r="19730" spans="1:7" x14ac:dyDescent="0.3">
      <c r="A19730">
        <v>19728</v>
      </c>
      <c r="B19730" t="s">
        <v>201</v>
      </c>
      <c r="C19730" s="1">
        <v>42072</v>
      </c>
      <c r="D19730" t="s">
        <v>14</v>
      </c>
      <c r="E19730" t="s">
        <v>18</v>
      </c>
      <c r="F19730" t="s">
        <v>21</v>
      </c>
      <c r="G19730">
        <v>226232</v>
      </c>
    </row>
    <row r="19731" spans="1:7" x14ac:dyDescent="0.3">
      <c r="A19731">
        <v>19729</v>
      </c>
      <c r="B19731" t="s">
        <v>227</v>
      </c>
      <c r="C19731" s="1">
        <v>42045</v>
      </c>
      <c r="D19731" t="s">
        <v>14</v>
      </c>
      <c r="E19731" t="s">
        <v>20</v>
      </c>
      <c r="F19731" t="s">
        <v>21</v>
      </c>
      <c r="G19731">
        <v>196241</v>
      </c>
    </row>
    <row r="19732" spans="1:7" x14ac:dyDescent="0.3">
      <c r="A19732">
        <v>19730</v>
      </c>
      <c r="B19732" t="s">
        <v>681</v>
      </c>
      <c r="C19732" s="1">
        <v>41942</v>
      </c>
      <c r="D19732" t="s">
        <v>14</v>
      </c>
      <c r="E19732" t="s">
        <v>20</v>
      </c>
      <c r="F19732" t="s">
        <v>21</v>
      </c>
      <c r="G19732">
        <v>2244</v>
      </c>
    </row>
    <row r="19733" spans="1:7" x14ac:dyDescent="0.3">
      <c r="A19733">
        <v>19731</v>
      </c>
      <c r="B19733" t="s">
        <v>666</v>
      </c>
      <c r="C19733" s="1">
        <v>41923</v>
      </c>
      <c r="D19733" t="s">
        <v>15</v>
      </c>
      <c r="E19733" t="s">
        <v>9</v>
      </c>
      <c r="F19733" t="s">
        <v>10</v>
      </c>
      <c r="G19733">
        <v>133091</v>
      </c>
    </row>
    <row r="19734" spans="1:7" x14ac:dyDescent="0.3">
      <c r="A19734">
        <v>19732</v>
      </c>
      <c r="B19734" t="s">
        <v>527</v>
      </c>
      <c r="C19734" s="1">
        <v>41834</v>
      </c>
      <c r="D19734" t="s">
        <v>15</v>
      </c>
      <c r="E19734" t="s">
        <v>9</v>
      </c>
      <c r="F19734" t="s">
        <v>21</v>
      </c>
      <c r="G19734">
        <v>32498</v>
      </c>
    </row>
    <row r="19735" spans="1:7" x14ac:dyDescent="0.3">
      <c r="A19735">
        <v>19733</v>
      </c>
      <c r="B19735" t="s">
        <v>376</v>
      </c>
      <c r="C19735" s="1">
        <v>41978</v>
      </c>
      <c r="D19735" t="s">
        <v>12</v>
      </c>
      <c r="E19735" t="s">
        <v>17</v>
      </c>
      <c r="F19735" t="s">
        <v>10</v>
      </c>
      <c r="G19735">
        <v>89696</v>
      </c>
    </row>
    <row r="19736" spans="1:7" x14ac:dyDescent="0.3">
      <c r="A19736">
        <v>19734</v>
      </c>
      <c r="B19736" t="s">
        <v>211</v>
      </c>
      <c r="C19736" s="1">
        <v>41654</v>
      </c>
      <c r="D19736" t="s">
        <v>15</v>
      </c>
      <c r="E19736" t="s">
        <v>9</v>
      </c>
      <c r="F19736" t="s">
        <v>10</v>
      </c>
      <c r="G19736">
        <v>199232</v>
      </c>
    </row>
    <row r="19737" spans="1:7" x14ac:dyDescent="0.3">
      <c r="A19737">
        <v>19735</v>
      </c>
      <c r="B19737" t="s">
        <v>585</v>
      </c>
      <c r="C19737" s="1">
        <v>42064</v>
      </c>
      <c r="D19737" t="s">
        <v>14</v>
      </c>
      <c r="E19737" t="s">
        <v>18</v>
      </c>
      <c r="F19737" t="s">
        <v>10</v>
      </c>
      <c r="G19737">
        <v>31528</v>
      </c>
    </row>
    <row r="19738" spans="1:7" x14ac:dyDescent="0.3">
      <c r="A19738">
        <v>19736</v>
      </c>
      <c r="B19738" t="s">
        <v>324</v>
      </c>
      <c r="C19738" s="1">
        <v>41867</v>
      </c>
      <c r="D19738" t="s">
        <v>14</v>
      </c>
      <c r="E19738" t="s">
        <v>18</v>
      </c>
      <c r="F19738" t="s">
        <v>21</v>
      </c>
      <c r="G19738">
        <v>106045</v>
      </c>
    </row>
    <row r="19739" spans="1:7" x14ac:dyDescent="0.3">
      <c r="A19739">
        <v>19737</v>
      </c>
      <c r="B19739" t="s">
        <v>405</v>
      </c>
      <c r="C19739" s="1">
        <v>42107</v>
      </c>
      <c r="D19739" t="s">
        <v>15</v>
      </c>
      <c r="E19739" t="s">
        <v>17</v>
      </c>
      <c r="F19739" t="s">
        <v>21</v>
      </c>
      <c r="G19739">
        <v>214205</v>
      </c>
    </row>
    <row r="19740" spans="1:7" x14ac:dyDescent="0.3">
      <c r="A19740">
        <v>19738</v>
      </c>
      <c r="B19740" t="s">
        <v>812</v>
      </c>
      <c r="C19740" s="1">
        <v>42026</v>
      </c>
      <c r="D19740" t="s">
        <v>12</v>
      </c>
      <c r="E19740" t="s">
        <v>20</v>
      </c>
      <c r="F19740" t="s">
        <v>21</v>
      </c>
      <c r="G19740">
        <v>25843</v>
      </c>
    </row>
    <row r="19741" spans="1:7" x14ac:dyDescent="0.3">
      <c r="A19741">
        <v>19739</v>
      </c>
      <c r="B19741" t="s">
        <v>61</v>
      </c>
      <c r="C19741" s="1">
        <v>41617</v>
      </c>
      <c r="D19741" t="s">
        <v>8</v>
      </c>
      <c r="E19741" t="s">
        <v>18</v>
      </c>
      <c r="F19741" t="s">
        <v>10</v>
      </c>
      <c r="G19741">
        <v>191272</v>
      </c>
    </row>
    <row r="19742" spans="1:7" x14ac:dyDescent="0.3">
      <c r="A19742">
        <v>19740</v>
      </c>
      <c r="B19742" t="s">
        <v>282</v>
      </c>
      <c r="C19742" s="1">
        <v>42102</v>
      </c>
      <c r="D19742" t="s">
        <v>12</v>
      </c>
      <c r="E19742" t="s">
        <v>19</v>
      </c>
      <c r="F19742" t="s">
        <v>21</v>
      </c>
      <c r="G19742">
        <v>172158</v>
      </c>
    </row>
    <row r="19743" spans="1:7" x14ac:dyDescent="0.3">
      <c r="A19743">
        <v>19741</v>
      </c>
      <c r="B19743" t="s">
        <v>903</v>
      </c>
      <c r="C19743" s="1">
        <v>41852</v>
      </c>
      <c r="D19743" t="s">
        <v>14</v>
      </c>
      <c r="E19743" t="s">
        <v>20</v>
      </c>
      <c r="F19743" t="s">
        <v>21</v>
      </c>
      <c r="G19743">
        <v>170170</v>
      </c>
    </row>
    <row r="19744" spans="1:7" x14ac:dyDescent="0.3">
      <c r="A19744">
        <v>19742</v>
      </c>
      <c r="B19744" t="s">
        <v>324</v>
      </c>
      <c r="C19744" s="1">
        <v>41555</v>
      </c>
      <c r="D19744" t="s">
        <v>12</v>
      </c>
      <c r="E19744" t="s">
        <v>20</v>
      </c>
      <c r="F19744" t="s">
        <v>10</v>
      </c>
      <c r="G19744">
        <v>273936</v>
      </c>
    </row>
    <row r="19745" spans="1:7" x14ac:dyDescent="0.3">
      <c r="A19745">
        <v>19743</v>
      </c>
      <c r="B19745" t="s">
        <v>354</v>
      </c>
      <c r="C19745" s="1">
        <v>41994</v>
      </c>
      <c r="D19745" t="s">
        <v>12</v>
      </c>
      <c r="E19745" t="s">
        <v>19</v>
      </c>
      <c r="F19745" t="s">
        <v>21</v>
      </c>
      <c r="G19745">
        <v>236140</v>
      </c>
    </row>
    <row r="19746" spans="1:7" x14ac:dyDescent="0.3">
      <c r="A19746">
        <v>19744</v>
      </c>
      <c r="B19746" t="s">
        <v>834</v>
      </c>
      <c r="C19746" s="1">
        <v>41552</v>
      </c>
      <c r="D19746" t="s">
        <v>14</v>
      </c>
      <c r="E19746" t="s">
        <v>17</v>
      </c>
      <c r="F19746" t="s">
        <v>21</v>
      </c>
      <c r="G19746">
        <v>288687</v>
      </c>
    </row>
    <row r="19747" spans="1:7" x14ac:dyDescent="0.3">
      <c r="A19747">
        <v>19745</v>
      </c>
      <c r="B19747" t="s">
        <v>73</v>
      </c>
      <c r="C19747" s="1">
        <v>41701</v>
      </c>
      <c r="D19747" t="s">
        <v>14</v>
      </c>
      <c r="E19747" t="s">
        <v>19</v>
      </c>
      <c r="F19747" t="s">
        <v>21</v>
      </c>
      <c r="G19747">
        <v>207295</v>
      </c>
    </row>
    <row r="19748" spans="1:7" x14ac:dyDescent="0.3">
      <c r="A19748">
        <v>19746</v>
      </c>
      <c r="B19748" t="s">
        <v>909</v>
      </c>
      <c r="C19748" s="1">
        <v>41589</v>
      </c>
      <c r="D19748" t="s">
        <v>14</v>
      </c>
      <c r="E19748" t="s">
        <v>19</v>
      </c>
      <c r="F19748" t="s">
        <v>21</v>
      </c>
      <c r="G19748">
        <v>109411</v>
      </c>
    </row>
    <row r="19749" spans="1:7" x14ac:dyDescent="0.3">
      <c r="A19749">
        <v>19747</v>
      </c>
      <c r="B19749" t="s">
        <v>851</v>
      </c>
      <c r="C19749" s="1">
        <v>41750</v>
      </c>
      <c r="D19749" t="s">
        <v>8</v>
      </c>
      <c r="E19749" t="s">
        <v>20</v>
      </c>
      <c r="F19749" t="s">
        <v>21</v>
      </c>
      <c r="G19749">
        <v>26412</v>
      </c>
    </row>
    <row r="19750" spans="1:7" x14ac:dyDescent="0.3">
      <c r="A19750">
        <v>19748</v>
      </c>
      <c r="B19750" t="s">
        <v>667</v>
      </c>
      <c r="C19750" s="1">
        <v>41708</v>
      </c>
      <c r="D19750" t="s">
        <v>15</v>
      </c>
      <c r="E19750" t="s">
        <v>17</v>
      </c>
      <c r="F19750" t="s">
        <v>10</v>
      </c>
      <c r="G19750">
        <v>40805</v>
      </c>
    </row>
    <row r="19751" spans="1:7" x14ac:dyDescent="0.3">
      <c r="A19751">
        <v>19749</v>
      </c>
      <c r="B19751" t="s">
        <v>850</v>
      </c>
      <c r="C19751" s="1">
        <v>41977</v>
      </c>
      <c r="D19751" t="s">
        <v>12</v>
      </c>
      <c r="E19751" t="s">
        <v>9</v>
      </c>
      <c r="F19751" t="s">
        <v>10</v>
      </c>
      <c r="G19751">
        <v>215046</v>
      </c>
    </row>
    <row r="19752" spans="1:7" x14ac:dyDescent="0.3">
      <c r="A19752">
        <v>19750</v>
      </c>
      <c r="B19752" t="s">
        <v>394</v>
      </c>
      <c r="C19752" s="1">
        <v>42090</v>
      </c>
      <c r="D19752" t="s">
        <v>8</v>
      </c>
      <c r="E19752" t="s">
        <v>20</v>
      </c>
      <c r="F19752" t="s">
        <v>21</v>
      </c>
      <c r="G19752">
        <v>104069</v>
      </c>
    </row>
    <row r="19753" spans="1:7" x14ac:dyDescent="0.3">
      <c r="A19753">
        <v>19751</v>
      </c>
      <c r="B19753" t="s">
        <v>222</v>
      </c>
      <c r="C19753" s="1">
        <v>42111</v>
      </c>
      <c r="D19753" t="s">
        <v>8</v>
      </c>
      <c r="E19753" t="s">
        <v>17</v>
      </c>
      <c r="F19753" t="s">
        <v>21</v>
      </c>
      <c r="G19753">
        <v>70789</v>
      </c>
    </row>
    <row r="19754" spans="1:7" x14ac:dyDescent="0.3">
      <c r="A19754">
        <v>19752</v>
      </c>
      <c r="B19754" t="s">
        <v>302</v>
      </c>
      <c r="C19754" s="1">
        <v>42128</v>
      </c>
      <c r="D19754" t="s">
        <v>14</v>
      </c>
      <c r="E19754" t="s">
        <v>20</v>
      </c>
      <c r="F19754" t="s">
        <v>21</v>
      </c>
      <c r="G19754">
        <v>151652</v>
      </c>
    </row>
    <row r="19755" spans="1:7" x14ac:dyDescent="0.3">
      <c r="A19755">
        <v>19753</v>
      </c>
      <c r="B19755" t="s">
        <v>827</v>
      </c>
      <c r="C19755" s="1">
        <v>41588</v>
      </c>
      <c r="D19755" t="s">
        <v>15</v>
      </c>
      <c r="E19755" t="s">
        <v>20</v>
      </c>
      <c r="F19755" t="s">
        <v>10</v>
      </c>
      <c r="G19755">
        <v>176620</v>
      </c>
    </row>
    <row r="19756" spans="1:7" x14ac:dyDescent="0.3">
      <c r="A19756">
        <v>19754</v>
      </c>
      <c r="B19756" t="s">
        <v>612</v>
      </c>
      <c r="C19756" s="1">
        <v>41746</v>
      </c>
      <c r="D19756" t="s">
        <v>14</v>
      </c>
      <c r="E19756" t="s">
        <v>19</v>
      </c>
      <c r="F19756" t="s">
        <v>10</v>
      </c>
      <c r="G19756">
        <v>3967</v>
      </c>
    </row>
    <row r="19757" spans="1:7" x14ac:dyDescent="0.3">
      <c r="A19757">
        <v>19755</v>
      </c>
      <c r="B19757" t="s">
        <v>379</v>
      </c>
      <c r="C19757" s="1">
        <v>41647</v>
      </c>
      <c r="D19757" t="s">
        <v>12</v>
      </c>
      <c r="E19757" t="s">
        <v>20</v>
      </c>
      <c r="F19757" t="s">
        <v>21</v>
      </c>
      <c r="G19757">
        <v>131949</v>
      </c>
    </row>
    <row r="19758" spans="1:7" x14ac:dyDescent="0.3">
      <c r="A19758">
        <v>19756</v>
      </c>
      <c r="B19758" t="s">
        <v>512</v>
      </c>
      <c r="C19758" s="1">
        <v>42015</v>
      </c>
      <c r="D19758" t="s">
        <v>15</v>
      </c>
      <c r="E19758" t="s">
        <v>18</v>
      </c>
      <c r="F19758" t="s">
        <v>21</v>
      </c>
      <c r="G19758">
        <v>9238</v>
      </c>
    </row>
    <row r="19759" spans="1:7" x14ac:dyDescent="0.3">
      <c r="A19759">
        <v>19757</v>
      </c>
      <c r="B19759" t="s">
        <v>811</v>
      </c>
      <c r="C19759" s="1">
        <v>41854</v>
      </c>
      <c r="D19759" t="s">
        <v>12</v>
      </c>
      <c r="E19759" t="s">
        <v>20</v>
      </c>
      <c r="F19759" t="s">
        <v>21</v>
      </c>
      <c r="G19759">
        <v>74665</v>
      </c>
    </row>
    <row r="19760" spans="1:7" x14ac:dyDescent="0.3">
      <c r="A19760">
        <v>19758</v>
      </c>
      <c r="B19760" t="s">
        <v>395</v>
      </c>
      <c r="C19760" s="1">
        <v>41614</v>
      </c>
      <c r="D19760" t="s">
        <v>8</v>
      </c>
      <c r="E19760" t="s">
        <v>17</v>
      </c>
      <c r="F19760" t="s">
        <v>21</v>
      </c>
      <c r="G19760">
        <v>16395</v>
      </c>
    </row>
    <row r="19761" spans="1:7" x14ac:dyDescent="0.3">
      <c r="A19761">
        <v>19759</v>
      </c>
      <c r="B19761" t="s">
        <v>807</v>
      </c>
      <c r="C19761" s="1">
        <v>41566</v>
      </c>
      <c r="D19761" t="s">
        <v>8</v>
      </c>
      <c r="E19761" t="s">
        <v>9</v>
      </c>
      <c r="F19761" t="s">
        <v>21</v>
      </c>
      <c r="G19761">
        <v>239468</v>
      </c>
    </row>
    <row r="19762" spans="1:7" x14ac:dyDescent="0.3">
      <c r="A19762">
        <v>19760</v>
      </c>
      <c r="B19762" t="s">
        <v>534</v>
      </c>
      <c r="C19762" s="1">
        <v>42010</v>
      </c>
      <c r="D19762" t="s">
        <v>14</v>
      </c>
      <c r="E19762" t="s">
        <v>17</v>
      </c>
      <c r="F19762" t="s">
        <v>10</v>
      </c>
      <c r="G19762">
        <v>162370</v>
      </c>
    </row>
    <row r="19763" spans="1:7" x14ac:dyDescent="0.3">
      <c r="A19763">
        <v>19761</v>
      </c>
      <c r="B19763" t="s">
        <v>477</v>
      </c>
      <c r="C19763" s="1">
        <v>41632</v>
      </c>
      <c r="D19763" t="s">
        <v>8</v>
      </c>
      <c r="E19763" t="s">
        <v>9</v>
      </c>
      <c r="F19763" t="s">
        <v>10</v>
      </c>
      <c r="G19763">
        <v>182959</v>
      </c>
    </row>
    <row r="19764" spans="1:7" x14ac:dyDescent="0.3">
      <c r="A19764">
        <v>19762</v>
      </c>
      <c r="B19764" t="s">
        <v>81</v>
      </c>
      <c r="C19764" s="1">
        <v>42044</v>
      </c>
      <c r="D19764" t="s">
        <v>14</v>
      </c>
      <c r="E19764" t="s">
        <v>18</v>
      </c>
      <c r="F19764" t="s">
        <v>10</v>
      </c>
      <c r="G19764">
        <v>259095</v>
      </c>
    </row>
    <row r="19765" spans="1:7" x14ac:dyDescent="0.3">
      <c r="A19765">
        <v>19763</v>
      </c>
      <c r="B19765" t="s">
        <v>334</v>
      </c>
      <c r="C19765" s="1">
        <v>41703</v>
      </c>
      <c r="D19765" t="s">
        <v>15</v>
      </c>
      <c r="E19765" t="s">
        <v>20</v>
      </c>
      <c r="F19765" t="s">
        <v>21</v>
      </c>
      <c r="G19765">
        <v>145312</v>
      </c>
    </row>
    <row r="19766" spans="1:7" x14ac:dyDescent="0.3">
      <c r="A19766">
        <v>19764</v>
      </c>
      <c r="B19766" t="s">
        <v>400</v>
      </c>
      <c r="C19766" s="1">
        <v>41951</v>
      </c>
      <c r="D19766" t="s">
        <v>15</v>
      </c>
      <c r="E19766" t="s">
        <v>19</v>
      </c>
      <c r="F19766" t="s">
        <v>10</v>
      </c>
      <c r="G19766">
        <v>49490</v>
      </c>
    </row>
    <row r="19767" spans="1:7" x14ac:dyDescent="0.3">
      <c r="A19767">
        <v>19765</v>
      </c>
      <c r="B19767" t="s">
        <v>509</v>
      </c>
      <c r="C19767" s="1">
        <v>41990</v>
      </c>
      <c r="D19767" t="s">
        <v>12</v>
      </c>
      <c r="E19767" t="s">
        <v>18</v>
      </c>
      <c r="F19767" t="s">
        <v>21</v>
      </c>
      <c r="G19767">
        <v>219511</v>
      </c>
    </row>
    <row r="19768" spans="1:7" x14ac:dyDescent="0.3">
      <c r="A19768">
        <v>19766</v>
      </c>
      <c r="B19768" t="s">
        <v>570</v>
      </c>
      <c r="C19768" s="1">
        <v>41916</v>
      </c>
      <c r="D19768" t="s">
        <v>14</v>
      </c>
      <c r="E19768" t="s">
        <v>9</v>
      </c>
      <c r="F19768" t="s">
        <v>10</v>
      </c>
      <c r="G19768">
        <v>66654</v>
      </c>
    </row>
    <row r="19769" spans="1:7" x14ac:dyDescent="0.3">
      <c r="A19769">
        <v>19767</v>
      </c>
      <c r="B19769" t="s">
        <v>834</v>
      </c>
      <c r="C19769" s="1">
        <v>41573</v>
      </c>
      <c r="D19769" t="s">
        <v>8</v>
      </c>
      <c r="E19769" t="s">
        <v>17</v>
      </c>
      <c r="F19769" t="s">
        <v>21</v>
      </c>
      <c r="G19769">
        <v>149950</v>
      </c>
    </row>
    <row r="19770" spans="1:7" x14ac:dyDescent="0.3">
      <c r="A19770">
        <v>19768</v>
      </c>
      <c r="B19770" t="s">
        <v>940</v>
      </c>
      <c r="C19770" s="1">
        <v>41849</v>
      </c>
      <c r="D19770" t="s">
        <v>12</v>
      </c>
      <c r="E19770" t="s">
        <v>18</v>
      </c>
      <c r="F19770" t="s">
        <v>10</v>
      </c>
      <c r="G19770">
        <v>231166</v>
      </c>
    </row>
    <row r="19771" spans="1:7" x14ac:dyDescent="0.3">
      <c r="A19771">
        <v>19769</v>
      </c>
      <c r="B19771" t="s">
        <v>302</v>
      </c>
      <c r="C19771" s="1">
        <v>41924</v>
      </c>
      <c r="D19771" t="s">
        <v>12</v>
      </c>
      <c r="E19771" t="s">
        <v>20</v>
      </c>
      <c r="F19771" t="s">
        <v>21</v>
      </c>
      <c r="G19771">
        <v>270721</v>
      </c>
    </row>
    <row r="19772" spans="1:7" x14ac:dyDescent="0.3">
      <c r="A19772">
        <v>19770</v>
      </c>
      <c r="B19772" t="s">
        <v>296</v>
      </c>
      <c r="C19772" s="1">
        <v>41952</v>
      </c>
      <c r="D19772" t="s">
        <v>15</v>
      </c>
      <c r="E19772" t="s">
        <v>17</v>
      </c>
      <c r="F19772" t="s">
        <v>10</v>
      </c>
      <c r="G19772">
        <v>229693</v>
      </c>
    </row>
    <row r="19773" spans="1:7" x14ac:dyDescent="0.3">
      <c r="A19773">
        <v>19771</v>
      </c>
      <c r="B19773" t="s">
        <v>605</v>
      </c>
      <c r="C19773" s="1">
        <v>41567</v>
      </c>
      <c r="D19773" t="s">
        <v>15</v>
      </c>
      <c r="E19773" t="s">
        <v>17</v>
      </c>
      <c r="F19773" t="s">
        <v>21</v>
      </c>
      <c r="G19773">
        <v>80193</v>
      </c>
    </row>
    <row r="19774" spans="1:7" x14ac:dyDescent="0.3">
      <c r="A19774">
        <v>19772</v>
      </c>
      <c r="B19774" t="s">
        <v>317</v>
      </c>
      <c r="C19774" s="1">
        <v>41925</v>
      </c>
      <c r="D19774" t="s">
        <v>14</v>
      </c>
      <c r="E19774" t="s">
        <v>19</v>
      </c>
      <c r="F19774" t="s">
        <v>10</v>
      </c>
      <c r="G19774">
        <v>198527</v>
      </c>
    </row>
    <row r="19775" spans="1:7" x14ac:dyDescent="0.3">
      <c r="A19775">
        <v>19773</v>
      </c>
      <c r="B19775" t="s">
        <v>525</v>
      </c>
      <c r="C19775" s="1">
        <v>42098</v>
      </c>
      <c r="D19775" t="s">
        <v>8</v>
      </c>
      <c r="E19775" t="s">
        <v>9</v>
      </c>
      <c r="F19775" t="s">
        <v>21</v>
      </c>
      <c r="G19775">
        <v>249938</v>
      </c>
    </row>
    <row r="19776" spans="1:7" x14ac:dyDescent="0.3">
      <c r="A19776">
        <v>19774</v>
      </c>
      <c r="B19776" t="s">
        <v>872</v>
      </c>
      <c r="C19776" s="1">
        <v>41703</v>
      </c>
      <c r="D19776" t="s">
        <v>15</v>
      </c>
      <c r="E19776" t="s">
        <v>9</v>
      </c>
      <c r="F19776" t="s">
        <v>21</v>
      </c>
      <c r="G19776">
        <v>194091</v>
      </c>
    </row>
    <row r="19777" spans="1:7" x14ac:dyDescent="0.3">
      <c r="A19777">
        <v>19775</v>
      </c>
      <c r="B19777" t="s">
        <v>630</v>
      </c>
      <c r="C19777" s="1">
        <v>42136</v>
      </c>
      <c r="D19777" t="s">
        <v>8</v>
      </c>
      <c r="E19777" t="s">
        <v>18</v>
      </c>
      <c r="F19777" t="s">
        <v>21</v>
      </c>
      <c r="G19777">
        <v>182143</v>
      </c>
    </row>
    <row r="19778" spans="1:7" x14ac:dyDescent="0.3">
      <c r="A19778">
        <v>19776</v>
      </c>
      <c r="B19778" t="s">
        <v>965</v>
      </c>
      <c r="C19778" s="1">
        <v>41578</v>
      </c>
      <c r="D19778" t="s">
        <v>14</v>
      </c>
      <c r="E19778" t="s">
        <v>19</v>
      </c>
      <c r="F19778" t="s">
        <v>10</v>
      </c>
      <c r="G19778">
        <v>48178</v>
      </c>
    </row>
    <row r="19779" spans="1:7" x14ac:dyDescent="0.3">
      <c r="A19779">
        <v>19777</v>
      </c>
      <c r="B19779" t="s">
        <v>526</v>
      </c>
      <c r="C19779" s="1">
        <v>42115</v>
      </c>
      <c r="D19779" t="s">
        <v>8</v>
      </c>
      <c r="E19779" t="s">
        <v>17</v>
      </c>
      <c r="F19779" t="s">
        <v>10</v>
      </c>
      <c r="G19779">
        <v>28811</v>
      </c>
    </row>
    <row r="19780" spans="1:7" x14ac:dyDescent="0.3">
      <c r="A19780">
        <v>19778</v>
      </c>
      <c r="B19780" t="s">
        <v>254</v>
      </c>
      <c r="C19780" s="1">
        <v>42140</v>
      </c>
      <c r="D19780" t="s">
        <v>12</v>
      </c>
      <c r="E19780" t="s">
        <v>20</v>
      </c>
      <c r="F19780" t="s">
        <v>21</v>
      </c>
      <c r="G19780">
        <v>241057</v>
      </c>
    </row>
    <row r="19781" spans="1:7" x14ac:dyDescent="0.3">
      <c r="A19781">
        <v>19779</v>
      </c>
      <c r="B19781" t="s">
        <v>153</v>
      </c>
      <c r="C19781" s="1">
        <v>41934</v>
      </c>
      <c r="D19781" t="s">
        <v>8</v>
      </c>
      <c r="E19781" t="s">
        <v>18</v>
      </c>
      <c r="F19781" t="s">
        <v>10</v>
      </c>
      <c r="G19781">
        <v>140295</v>
      </c>
    </row>
    <row r="19782" spans="1:7" x14ac:dyDescent="0.3">
      <c r="A19782">
        <v>19780</v>
      </c>
      <c r="B19782" t="s">
        <v>544</v>
      </c>
      <c r="C19782" s="1">
        <v>42102</v>
      </c>
      <c r="D19782" t="s">
        <v>12</v>
      </c>
      <c r="E19782" t="s">
        <v>9</v>
      </c>
      <c r="F19782" t="s">
        <v>21</v>
      </c>
      <c r="G19782">
        <v>286377</v>
      </c>
    </row>
    <row r="19783" spans="1:7" x14ac:dyDescent="0.3">
      <c r="A19783">
        <v>19781</v>
      </c>
      <c r="B19783" t="s">
        <v>422</v>
      </c>
      <c r="C19783" s="1">
        <v>41818</v>
      </c>
      <c r="D19783" t="s">
        <v>14</v>
      </c>
      <c r="E19783" t="s">
        <v>20</v>
      </c>
      <c r="F19783" t="s">
        <v>10</v>
      </c>
      <c r="G19783">
        <v>275029</v>
      </c>
    </row>
    <row r="19784" spans="1:7" x14ac:dyDescent="0.3">
      <c r="A19784">
        <v>19782</v>
      </c>
      <c r="B19784" t="s">
        <v>680</v>
      </c>
      <c r="C19784" s="1">
        <v>42075</v>
      </c>
      <c r="D19784" t="s">
        <v>15</v>
      </c>
      <c r="E19784" t="s">
        <v>18</v>
      </c>
      <c r="F19784" t="s">
        <v>10</v>
      </c>
      <c r="G19784">
        <v>151930</v>
      </c>
    </row>
    <row r="19785" spans="1:7" x14ac:dyDescent="0.3">
      <c r="A19785">
        <v>19783</v>
      </c>
      <c r="B19785" t="s">
        <v>502</v>
      </c>
      <c r="C19785" s="1">
        <v>41678</v>
      </c>
      <c r="D19785" t="s">
        <v>15</v>
      </c>
      <c r="E19785" t="s">
        <v>9</v>
      </c>
      <c r="F19785" t="s">
        <v>21</v>
      </c>
      <c r="G19785">
        <v>280310</v>
      </c>
    </row>
    <row r="19786" spans="1:7" x14ac:dyDescent="0.3">
      <c r="A19786">
        <v>19784</v>
      </c>
      <c r="B19786" t="s">
        <v>490</v>
      </c>
      <c r="C19786" s="1">
        <v>42019</v>
      </c>
      <c r="D19786" t="s">
        <v>8</v>
      </c>
      <c r="E19786" t="s">
        <v>20</v>
      </c>
      <c r="F19786" t="s">
        <v>21</v>
      </c>
      <c r="G19786">
        <v>169093</v>
      </c>
    </row>
    <row r="19787" spans="1:7" x14ac:dyDescent="0.3">
      <c r="A19787">
        <v>19785</v>
      </c>
      <c r="B19787" t="s">
        <v>701</v>
      </c>
      <c r="C19787" s="1">
        <v>42093</v>
      </c>
      <c r="D19787" t="s">
        <v>8</v>
      </c>
      <c r="E19787" t="s">
        <v>19</v>
      </c>
      <c r="F19787" t="s">
        <v>21</v>
      </c>
      <c r="G19787">
        <v>5771</v>
      </c>
    </row>
    <row r="19788" spans="1:7" x14ac:dyDescent="0.3">
      <c r="A19788">
        <v>19786</v>
      </c>
      <c r="B19788" t="s">
        <v>703</v>
      </c>
      <c r="C19788" s="1">
        <v>41783</v>
      </c>
      <c r="D19788" t="s">
        <v>15</v>
      </c>
      <c r="E19788" t="s">
        <v>17</v>
      </c>
      <c r="F19788" t="s">
        <v>21</v>
      </c>
      <c r="G19788">
        <v>63906</v>
      </c>
    </row>
    <row r="19789" spans="1:7" x14ac:dyDescent="0.3">
      <c r="A19789">
        <v>19787</v>
      </c>
      <c r="B19789" t="s">
        <v>847</v>
      </c>
      <c r="C19789" s="1">
        <v>41985</v>
      </c>
      <c r="D19789" t="s">
        <v>8</v>
      </c>
      <c r="E19789" t="s">
        <v>18</v>
      </c>
      <c r="F19789" t="s">
        <v>10</v>
      </c>
      <c r="G19789">
        <v>281454</v>
      </c>
    </row>
    <row r="19790" spans="1:7" x14ac:dyDescent="0.3">
      <c r="A19790">
        <v>19788</v>
      </c>
      <c r="B19790" t="s">
        <v>896</v>
      </c>
      <c r="C19790" s="1">
        <v>42055</v>
      </c>
      <c r="D19790" t="s">
        <v>14</v>
      </c>
      <c r="E19790" t="s">
        <v>18</v>
      </c>
      <c r="F19790" t="s">
        <v>21</v>
      </c>
      <c r="G19790">
        <v>291981</v>
      </c>
    </row>
    <row r="19791" spans="1:7" x14ac:dyDescent="0.3">
      <c r="A19791">
        <v>19789</v>
      </c>
      <c r="B19791" t="s">
        <v>30</v>
      </c>
      <c r="C19791" s="1">
        <v>41778</v>
      </c>
      <c r="D19791" t="s">
        <v>14</v>
      </c>
      <c r="E19791" t="s">
        <v>19</v>
      </c>
      <c r="F19791" t="s">
        <v>10</v>
      </c>
      <c r="G19791">
        <v>153655</v>
      </c>
    </row>
    <row r="19792" spans="1:7" x14ac:dyDescent="0.3">
      <c r="A19792">
        <v>19790</v>
      </c>
      <c r="B19792" t="s">
        <v>374</v>
      </c>
      <c r="C19792" s="1">
        <v>42018</v>
      </c>
      <c r="D19792" t="s">
        <v>14</v>
      </c>
      <c r="E19792" t="s">
        <v>18</v>
      </c>
      <c r="F19792" t="s">
        <v>21</v>
      </c>
      <c r="G19792">
        <v>139030</v>
      </c>
    </row>
    <row r="19793" spans="1:7" x14ac:dyDescent="0.3">
      <c r="A19793">
        <v>19791</v>
      </c>
      <c r="B19793" t="s">
        <v>144</v>
      </c>
      <c r="C19793" s="1">
        <v>41828</v>
      </c>
      <c r="D19793" t="s">
        <v>12</v>
      </c>
      <c r="E19793" t="s">
        <v>17</v>
      </c>
      <c r="F19793" t="s">
        <v>21</v>
      </c>
      <c r="G19793">
        <v>141482</v>
      </c>
    </row>
    <row r="19794" spans="1:7" x14ac:dyDescent="0.3">
      <c r="A19794">
        <v>19792</v>
      </c>
      <c r="B19794" t="s">
        <v>976</v>
      </c>
      <c r="C19794" s="1">
        <v>41996</v>
      </c>
      <c r="D19794" t="s">
        <v>12</v>
      </c>
      <c r="E19794" t="s">
        <v>20</v>
      </c>
      <c r="F19794" t="s">
        <v>10</v>
      </c>
      <c r="G19794">
        <v>186751</v>
      </c>
    </row>
    <row r="19795" spans="1:7" x14ac:dyDescent="0.3">
      <c r="A19795">
        <v>19793</v>
      </c>
      <c r="B19795" t="s">
        <v>487</v>
      </c>
      <c r="C19795" s="1">
        <v>41854</v>
      </c>
      <c r="D19795" t="s">
        <v>12</v>
      </c>
      <c r="E19795" t="s">
        <v>20</v>
      </c>
      <c r="F19795" t="s">
        <v>21</v>
      </c>
      <c r="G19795">
        <v>194196</v>
      </c>
    </row>
    <row r="19796" spans="1:7" x14ac:dyDescent="0.3">
      <c r="A19796">
        <v>19794</v>
      </c>
      <c r="B19796" t="s">
        <v>952</v>
      </c>
      <c r="C19796" s="1">
        <v>41769</v>
      </c>
      <c r="D19796" t="s">
        <v>15</v>
      </c>
      <c r="E19796" t="s">
        <v>18</v>
      </c>
      <c r="F19796" t="s">
        <v>10</v>
      </c>
      <c r="G19796">
        <v>293458</v>
      </c>
    </row>
    <row r="19797" spans="1:7" x14ac:dyDescent="0.3">
      <c r="A19797">
        <v>19795</v>
      </c>
      <c r="B19797" t="s">
        <v>260</v>
      </c>
      <c r="C19797" s="1">
        <v>42053</v>
      </c>
      <c r="D19797" t="s">
        <v>12</v>
      </c>
      <c r="E19797" t="s">
        <v>19</v>
      </c>
      <c r="F19797" t="s">
        <v>10</v>
      </c>
      <c r="G19797">
        <v>37097</v>
      </c>
    </row>
    <row r="19798" spans="1:7" x14ac:dyDescent="0.3">
      <c r="A19798">
        <v>19796</v>
      </c>
      <c r="B19798" t="s">
        <v>373</v>
      </c>
      <c r="C19798" s="1">
        <v>41689</v>
      </c>
      <c r="D19798" t="s">
        <v>12</v>
      </c>
      <c r="E19798" t="s">
        <v>20</v>
      </c>
      <c r="F19798" t="s">
        <v>21</v>
      </c>
      <c r="G19798">
        <v>30804</v>
      </c>
    </row>
    <row r="19799" spans="1:7" x14ac:dyDescent="0.3">
      <c r="A19799">
        <v>19797</v>
      </c>
      <c r="B19799" t="s">
        <v>509</v>
      </c>
      <c r="C19799" s="1">
        <v>41952</v>
      </c>
      <c r="D19799" t="s">
        <v>12</v>
      </c>
      <c r="E19799" t="s">
        <v>17</v>
      </c>
      <c r="F19799" t="s">
        <v>10</v>
      </c>
      <c r="G19799">
        <v>233955</v>
      </c>
    </row>
    <row r="19800" spans="1:7" x14ac:dyDescent="0.3">
      <c r="A19800">
        <v>19798</v>
      </c>
      <c r="B19800" t="s">
        <v>823</v>
      </c>
      <c r="C19800" s="1">
        <v>41717</v>
      </c>
      <c r="D19800" t="s">
        <v>15</v>
      </c>
      <c r="E19800" t="s">
        <v>9</v>
      </c>
      <c r="F19800" t="s">
        <v>10</v>
      </c>
      <c r="G19800">
        <v>161322</v>
      </c>
    </row>
    <row r="19801" spans="1:7" x14ac:dyDescent="0.3">
      <c r="A19801">
        <v>19799</v>
      </c>
      <c r="B19801" t="s">
        <v>245</v>
      </c>
      <c r="C19801" s="1">
        <v>41812</v>
      </c>
      <c r="D19801" t="s">
        <v>12</v>
      </c>
      <c r="E19801" t="s">
        <v>20</v>
      </c>
      <c r="F19801" t="s">
        <v>21</v>
      </c>
      <c r="G19801">
        <v>103616</v>
      </c>
    </row>
    <row r="19802" spans="1:7" x14ac:dyDescent="0.3">
      <c r="A19802">
        <v>19800</v>
      </c>
      <c r="B19802" t="s">
        <v>461</v>
      </c>
      <c r="C19802" s="1">
        <v>41728</v>
      </c>
      <c r="D19802" t="s">
        <v>14</v>
      </c>
      <c r="E19802" t="s">
        <v>20</v>
      </c>
      <c r="F19802" t="s">
        <v>10</v>
      </c>
      <c r="G19802">
        <v>249529</v>
      </c>
    </row>
    <row r="19803" spans="1:7" x14ac:dyDescent="0.3">
      <c r="A19803">
        <v>19801</v>
      </c>
      <c r="B19803" t="s">
        <v>344</v>
      </c>
      <c r="C19803" s="1">
        <v>41619</v>
      </c>
      <c r="D19803" t="s">
        <v>15</v>
      </c>
      <c r="E19803" t="s">
        <v>20</v>
      </c>
      <c r="F19803" t="s">
        <v>10</v>
      </c>
      <c r="G19803">
        <v>191576</v>
      </c>
    </row>
    <row r="19804" spans="1:7" x14ac:dyDescent="0.3">
      <c r="A19804">
        <v>19802</v>
      </c>
      <c r="B19804" t="s">
        <v>918</v>
      </c>
      <c r="C19804" s="1">
        <v>41874</v>
      </c>
      <c r="D19804" t="s">
        <v>15</v>
      </c>
      <c r="E19804" t="s">
        <v>19</v>
      </c>
      <c r="F19804" t="s">
        <v>21</v>
      </c>
      <c r="G19804">
        <v>87144</v>
      </c>
    </row>
    <row r="19805" spans="1:7" x14ac:dyDescent="0.3">
      <c r="A19805">
        <v>19803</v>
      </c>
      <c r="B19805" t="s">
        <v>269</v>
      </c>
      <c r="C19805" s="1">
        <v>41839</v>
      </c>
      <c r="D19805" t="s">
        <v>14</v>
      </c>
      <c r="E19805" t="s">
        <v>19</v>
      </c>
      <c r="F19805" t="s">
        <v>21</v>
      </c>
      <c r="G19805">
        <v>152835</v>
      </c>
    </row>
    <row r="19806" spans="1:7" x14ac:dyDescent="0.3">
      <c r="A19806">
        <v>19804</v>
      </c>
      <c r="B19806" t="s">
        <v>242</v>
      </c>
      <c r="C19806" s="1">
        <v>41756</v>
      </c>
      <c r="D19806" t="s">
        <v>8</v>
      </c>
      <c r="E19806" t="s">
        <v>18</v>
      </c>
      <c r="F19806" t="s">
        <v>21</v>
      </c>
      <c r="G19806">
        <v>11790</v>
      </c>
    </row>
    <row r="19807" spans="1:7" x14ac:dyDescent="0.3">
      <c r="A19807">
        <v>19805</v>
      </c>
      <c r="B19807" t="s">
        <v>681</v>
      </c>
      <c r="C19807" s="1">
        <v>41797</v>
      </c>
      <c r="D19807" t="s">
        <v>8</v>
      </c>
      <c r="E19807" t="s">
        <v>9</v>
      </c>
      <c r="F19807" t="s">
        <v>10</v>
      </c>
      <c r="G19807">
        <v>265875</v>
      </c>
    </row>
    <row r="19808" spans="1:7" x14ac:dyDescent="0.3">
      <c r="A19808">
        <v>19806</v>
      </c>
      <c r="B19808" t="s">
        <v>1001</v>
      </c>
      <c r="C19808" s="1">
        <v>42101</v>
      </c>
      <c r="D19808" t="s">
        <v>12</v>
      </c>
      <c r="E19808" t="s">
        <v>20</v>
      </c>
      <c r="F19808" t="s">
        <v>21</v>
      </c>
      <c r="G19808">
        <v>17803</v>
      </c>
    </row>
    <row r="19809" spans="1:7" x14ac:dyDescent="0.3">
      <c r="A19809">
        <v>19807</v>
      </c>
      <c r="B19809" t="s">
        <v>192</v>
      </c>
      <c r="C19809" s="1">
        <v>41625</v>
      </c>
      <c r="D19809" t="s">
        <v>15</v>
      </c>
      <c r="E19809" t="s">
        <v>19</v>
      </c>
      <c r="F19809" t="s">
        <v>21</v>
      </c>
      <c r="G19809">
        <v>282812</v>
      </c>
    </row>
    <row r="19810" spans="1:7" x14ac:dyDescent="0.3">
      <c r="A19810">
        <v>19808</v>
      </c>
      <c r="B19810" t="s">
        <v>955</v>
      </c>
      <c r="C19810" s="1">
        <v>41936</v>
      </c>
      <c r="D19810" t="s">
        <v>12</v>
      </c>
      <c r="E19810" t="s">
        <v>9</v>
      </c>
      <c r="F19810" t="s">
        <v>21</v>
      </c>
      <c r="G19810">
        <v>105924</v>
      </c>
    </row>
    <row r="19811" spans="1:7" x14ac:dyDescent="0.3">
      <c r="A19811">
        <v>19809</v>
      </c>
      <c r="B19811" t="s">
        <v>22</v>
      </c>
      <c r="C19811" s="1">
        <v>41602</v>
      </c>
      <c r="D19811" t="s">
        <v>8</v>
      </c>
      <c r="E19811" t="s">
        <v>18</v>
      </c>
      <c r="F19811" t="s">
        <v>21</v>
      </c>
      <c r="G19811">
        <v>33186</v>
      </c>
    </row>
    <row r="19812" spans="1:7" x14ac:dyDescent="0.3">
      <c r="A19812">
        <v>19810</v>
      </c>
      <c r="B19812" t="s">
        <v>520</v>
      </c>
      <c r="C19812" s="1">
        <v>41571</v>
      </c>
      <c r="D19812" t="s">
        <v>8</v>
      </c>
      <c r="E19812" t="s">
        <v>9</v>
      </c>
      <c r="F19812" t="s">
        <v>10</v>
      </c>
      <c r="G19812">
        <v>55571</v>
      </c>
    </row>
    <row r="19813" spans="1:7" x14ac:dyDescent="0.3">
      <c r="A19813">
        <v>19811</v>
      </c>
      <c r="B19813" t="s">
        <v>992</v>
      </c>
      <c r="C19813" s="1">
        <v>42139</v>
      </c>
      <c r="D19813" t="s">
        <v>12</v>
      </c>
      <c r="E19813" t="s">
        <v>18</v>
      </c>
      <c r="F19813" t="s">
        <v>21</v>
      </c>
      <c r="G19813">
        <v>181513</v>
      </c>
    </row>
    <row r="19814" spans="1:7" x14ac:dyDescent="0.3">
      <c r="A19814">
        <v>19812</v>
      </c>
      <c r="B19814" t="s">
        <v>242</v>
      </c>
      <c r="C19814" s="1">
        <v>42044</v>
      </c>
      <c r="D19814" t="s">
        <v>15</v>
      </c>
      <c r="E19814" t="s">
        <v>19</v>
      </c>
      <c r="F19814" t="s">
        <v>10</v>
      </c>
      <c r="G19814">
        <v>167109</v>
      </c>
    </row>
    <row r="19815" spans="1:7" x14ac:dyDescent="0.3">
      <c r="A19815">
        <v>19813</v>
      </c>
      <c r="B19815" t="s">
        <v>960</v>
      </c>
      <c r="C19815" s="1">
        <v>41591</v>
      </c>
      <c r="D19815" t="s">
        <v>8</v>
      </c>
      <c r="E19815" t="s">
        <v>17</v>
      </c>
      <c r="F19815" t="s">
        <v>10</v>
      </c>
      <c r="G19815">
        <v>172156</v>
      </c>
    </row>
    <row r="19816" spans="1:7" x14ac:dyDescent="0.3">
      <c r="A19816">
        <v>19814</v>
      </c>
      <c r="B19816" t="s">
        <v>837</v>
      </c>
      <c r="C19816" s="1">
        <v>42029</v>
      </c>
      <c r="D19816" t="s">
        <v>8</v>
      </c>
      <c r="E19816" t="s">
        <v>20</v>
      </c>
      <c r="F19816" t="s">
        <v>21</v>
      </c>
      <c r="G19816">
        <v>148674</v>
      </c>
    </row>
    <row r="19817" spans="1:7" x14ac:dyDescent="0.3">
      <c r="A19817">
        <v>19815</v>
      </c>
      <c r="B19817" t="s">
        <v>584</v>
      </c>
      <c r="C19817" s="1">
        <v>42149</v>
      </c>
      <c r="D19817" t="s">
        <v>15</v>
      </c>
      <c r="E19817" t="s">
        <v>19</v>
      </c>
      <c r="F19817" t="s">
        <v>10</v>
      </c>
      <c r="G19817">
        <v>254718</v>
      </c>
    </row>
    <row r="19818" spans="1:7" x14ac:dyDescent="0.3">
      <c r="A19818">
        <v>19816</v>
      </c>
      <c r="B19818" t="s">
        <v>616</v>
      </c>
      <c r="C19818" s="1">
        <v>42015</v>
      </c>
      <c r="D19818" t="s">
        <v>12</v>
      </c>
      <c r="E19818" t="s">
        <v>9</v>
      </c>
      <c r="F19818" t="s">
        <v>21</v>
      </c>
      <c r="G19818">
        <v>204283</v>
      </c>
    </row>
    <row r="19819" spans="1:7" x14ac:dyDescent="0.3">
      <c r="A19819">
        <v>19817</v>
      </c>
      <c r="B19819" t="s">
        <v>963</v>
      </c>
      <c r="C19819" s="1">
        <v>41981</v>
      </c>
      <c r="D19819" t="s">
        <v>8</v>
      </c>
      <c r="E19819" t="s">
        <v>20</v>
      </c>
      <c r="F19819" t="s">
        <v>21</v>
      </c>
      <c r="G19819">
        <v>292047</v>
      </c>
    </row>
    <row r="19820" spans="1:7" x14ac:dyDescent="0.3">
      <c r="A19820">
        <v>19818</v>
      </c>
      <c r="B19820" t="s">
        <v>1002</v>
      </c>
      <c r="C19820" s="1">
        <v>41625</v>
      </c>
      <c r="D19820" t="s">
        <v>15</v>
      </c>
      <c r="E19820" t="s">
        <v>20</v>
      </c>
      <c r="F19820" t="s">
        <v>21</v>
      </c>
      <c r="G19820">
        <v>54813</v>
      </c>
    </row>
    <row r="19821" spans="1:7" x14ac:dyDescent="0.3">
      <c r="A19821">
        <v>19819</v>
      </c>
      <c r="B19821" t="s">
        <v>174</v>
      </c>
      <c r="C19821" s="1">
        <v>41862</v>
      </c>
      <c r="D19821" t="s">
        <v>12</v>
      </c>
      <c r="E19821" t="s">
        <v>19</v>
      </c>
      <c r="F19821" t="s">
        <v>21</v>
      </c>
      <c r="G19821">
        <v>164846</v>
      </c>
    </row>
    <row r="19822" spans="1:7" x14ac:dyDescent="0.3">
      <c r="A19822">
        <v>19820</v>
      </c>
      <c r="B19822" t="s">
        <v>330</v>
      </c>
      <c r="C19822" s="1">
        <v>41664</v>
      </c>
      <c r="D19822" t="s">
        <v>14</v>
      </c>
      <c r="E19822" t="s">
        <v>18</v>
      </c>
      <c r="F19822" t="s">
        <v>21</v>
      </c>
      <c r="G19822">
        <v>104873</v>
      </c>
    </row>
    <row r="19823" spans="1:7" x14ac:dyDescent="0.3">
      <c r="A19823">
        <v>19821</v>
      </c>
      <c r="B19823" t="s">
        <v>468</v>
      </c>
      <c r="C19823" s="1">
        <v>41996</v>
      </c>
      <c r="D19823" t="s">
        <v>14</v>
      </c>
      <c r="E19823" t="s">
        <v>18</v>
      </c>
      <c r="F19823" t="s">
        <v>10</v>
      </c>
      <c r="G19823">
        <v>21673</v>
      </c>
    </row>
    <row r="19824" spans="1:7" x14ac:dyDescent="0.3">
      <c r="A19824">
        <v>19822</v>
      </c>
      <c r="B19824" t="s">
        <v>712</v>
      </c>
      <c r="C19824" s="1">
        <v>41623</v>
      </c>
      <c r="D19824" t="s">
        <v>8</v>
      </c>
      <c r="E19824" t="s">
        <v>17</v>
      </c>
      <c r="F19824" t="s">
        <v>10</v>
      </c>
      <c r="G19824">
        <v>24568</v>
      </c>
    </row>
    <row r="19825" spans="1:7" x14ac:dyDescent="0.3">
      <c r="A19825">
        <v>19823</v>
      </c>
      <c r="B19825" t="s">
        <v>236</v>
      </c>
      <c r="C19825" s="1">
        <v>41765</v>
      </c>
      <c r="D19825" t="s">
        <v>8</v>
      </c>
      <c r="E19825" t="s">
        <v>9</v>
      </c>
      <c r="F19825" t="s">
        <v>21</v>
      </c>
      <c r="G19825">
        <v>238763</v>
      </c>
    </row>
    <row r="19826" spans="1:7" x14ac:dyDescent="0.3">
      <c r="A19826">
        <v>19824</v>
      </c>
      <c r="B19826" t="s">
        <v>323</v>
      </c>
      <c r="C19826" s="1">
        <v>41784</v>
      </c>
      <c r="D19826" t="s">
        <v>14</v>
      </c>
      <c r="E19826" t="s">
        <v>9</v>
      </c>
      <c r="F19826" t="s">
        <v>10</v>
      </c>
      <c r="G19826">
        <v>137819</v>
      </c>
    </row>
    <row r="19827" spans="1:7" x14ac:dyDescent="0.3">
      <c r="A19827">
        <v>19825</v>
      </c>
      <c r="B19827" t="s">
        <v>227</v>
      </c>
      <c r="C19827" s="1">
        <v>41683</v>
      </c>
      <c r="D19827" t="s">
        <v>12</v>
      </c>
      <c r="E19827" t="s">
        <v>20</v>
      </c>
      <c r="F19827" t="s">
        <v>21</v>
      </c>
      <c r="G19827">
        <v>128584</v>
      </c>
    </row>
    <row r="19828" spans="1:7" x14ac:dyDescent="0.3">
      <c r="A19828">
        <v>19826</v>
      </c>
      <c r="B19828" t="s">
        <v>862</v>
      </c>
      <c r="C19828" s="1">
        <v>41762</v>
      </c>
      <c r="D19828" t="s">
        <v>15</v>
      </c>
      <c r="E19828" t="s">
        <v>20</v>
      </c>
      <c r="F19828" t="s">
        <v>21</v>
      </c>
      <c r="G19828">
        <v>239596</v>
      </c>
    </row>
    <row r="19829" spans="1:7" x14ac:dyDescent="0.3">
      <c r="A19829">
        <v>19827</v>
      </c>
      <c r="B19829" t="s">
        <v>353</v>
      </c>
      <c r="C19829" s="1">
        <v>42064</v>
      </c>
      <c r="D19829" t="s">
        <v>14</v>
      </c>
      <c r="E19829" t="s">
        <v>9</v>
      </c>
      <c r="F19829" t="s">
        <v>21</v>
      </c>
      <c r="G19829">
        <v>166956</v>
      </c>
    </row>
    <row r="19830" spans="1:7" x14ac:dyDescent="0.3">
      <c r="A19830">
        <v>19828</v>
      </c>
      <c r="B19830" t="s">
        <v>618</v>
      </c>
      <c r="C19830" s="1">
        <v>41659</v>
      </c>
      <c r="D19830" t="s">
        <v>8</v>
      </c>
      <c r="E19830" t="s">
        <v>19</v>
      </c>
      <c r="F19830" t="s">
        <v>21</v>
      </c>
      <c r="G19830">
        <v>19699</v>
      </c>
    </row>
    <row r="19831" spans="1:7" x14ac:dyDescent="0.3">
      <c r="A19831">
        <v>19829</v>
      </c>
      <c r="B19831" t="s">
        <v>650</v>
      </c>
      <c r="C19831" s="1">
        <v>41821</v>
      </c>
      <c r="D19831" t="s">
        <v>12</v>
      </c>
      <c r="E19831" t="s">
        <v>20</v>
      </c>
      <c r="F19831" t="s">
        <v>21</v>
      </c>
      <c r="G19831">
        <v>3616</v>
      </c>
    </row>
    <row r="19832" spans="1:7" x14ac:dyDescent="0.3">
      <c r="A19832">
        <v>19830</v>
      </c>
      <c r="B19832" t="s">
        <v>391</v>
      </c>
      <c r="C19832" s="1">
        <v>41571</v>
      </c>
      <c r="D19832" t="s">
        <v>15</v>
      </c>
      <c r="E19832" t="s">
        <v>19</v>
      </c>
      <c r="F19832" t="s">
        <v>10</v>
      </c>
      <c r="G19832">
        <v>277060</v>
      </c>
    </row>
    <row r="19833" spans="1:7" x14ac:dyDescent="0.3">
      <c r="A19833">
        <v>19831</v>
      </c>
      <c r="B19833" t="s">
        <v>497</v>
      </c>
      <c r="C19833" s="1">
        <v>41658</v>
      </c>
      <c r="D19833" t="s">
        <v>12</v>
      </c>
      <c r="E19833" t="s">
        <v>9</v>
      </c>
      <c r="F19833" t="s">
        <v>10</v>
      </c>
      <c r="G19833">
        <v>121827</v>
      </c>
    </row>
    <row r="19834" spans="1:7" x14ac:dyDescent="0.3">
      <c r="A19834">
        <v>19832</v>
      </c>
      <c r="B19834" t="s">
        <v>903</v>
      </c>
      <c r="C19834" s="1">
        <v>41682</v>
      </c>
      <c r="D19834" t="s">
        <v>8</v>
      </c>
      <c r="E19834" t="s">
        <v>20</v>
      </c>
      <c r="F19834" t="s">
        <v>10</v>
      </c>
      <c r="G19834">
        <v>270582</v>
      </c>
    </row>
    <row r="19835" spans="1:7" x14ac:dyDescent="0.3">
      <c r="A19835">
        <v>19833</v>
      </c>
      <c r="B19835" t="s">
        <v>654</v>
      </c>
      <c r="C19835" s="1">
        <v>41632</v>
      </c>
      <c r="D19835" t="s">
        <v>8</v>
      </c>
      <c r="E19835" t="s">
        <v>20</v>
      </c>
      <c r="F19835" t="s">
        <v>10</v>
      </c>
      <c r="G19835">
        <v>108293</v>
      </c>
    </row>
    <row r="19836" spans="1:7" x14ac:dyDescent="0.3">
      <c r="A19836">
        <v>19834</v>
      </c>
      <c r="B19836" t="s">
        <v>46</v>
      </c>
      <c r="C19836" s="1">
        <v>41963</v>
      </c>
      <c r="D19836" t="s">
        <v>14</v>
      </c>
      <c r="E19836" t="s">
        <v>9</v>
      </c>
      <c r="F19836" t="s">
        <v>21</v>
      </c>
      <c r="G19836">
        <v>213026</v>
      </c>
    </row>
    <row r="19837" spans="1:7" x14ac:dyDescent="0.3">
      <c r="A19837">
        <v>19835</v>
      </c>
      <c r="B19837" t="s">
        <v>328</v>
      </c>
      <c r="C19837" s="1">
        <v>41898</v>
      </c>
      <c r="D19837" t="s">
        <v>12</v>
      </c>
      <c r="E19837" t="s">
        <v>9</v>
      </c>
      <c r="F19837" t="s">
        <v>10</v>
      </c>
      <c r="G19837">
        <v>119215</v>
      </c>
    </row>
    <row r="19838" spans="1:7" x14ac:dyDescent="0.3">
      <c r="A19838">
        <v>19836</v>
      </c>
      <c r="B19838" t="s">
        <v>209</v>
      </c>
      <c r="C19838" s="1">
        <v>42069</v>
      </c>
      <c r="D19838" t="s">
        <v>8</v>
      </c>
      <c r="E19838" t="s">
        <v>20</v>
      </c>
      <c r="F19838" t="s">
        <v>21</v>
      </c>
      <c r="G19838">
        <v>195017</v>
      </c>
    </row>
    <row r="19839" spans="1:7" x14ac:dyDescent="0.3">
      <c r="A19839">
        <v>19837</v>
      </c>
      <c r="B19839" t="s">
        <v>206</v>
      </c>
      <c r="C19839" s="1">
        <v>41900</v>
      </c>
      <c r="D19839" t="s">
        <v>12</v>
      </c>
      <c r="E19839" t="s">
        <v>9</v>
      </c>
      <c r="F19839" t="s">
        <v>21</v>
      </c>
      <c r="G19839">
        <v>249082</v>
      </c>
    </row>
    <row r="19840" spans="1:7" x14ac:dyDescent="0.3">
      <c r="A19840">
        <v>19838</v>
      </c>
      <c r="B19840" t="s">
        <v>295</v>
      </c>
      <c r="C19840" s="1">
        <v>41820</v>
      </c>
      <c r="D19840" t="s">
        <v>12</v>
      </c>
      <c r="E19840" t="s">
        <v>9</v>
      </c>
      <c r="F19840" t="s">
        <v>10</v>
      </c>
      <c r="G19840">
        <v>179577</v>
      </c>
    </row>
    <row r="19841" spans="1:7" x14ac:dyDescent="0.3">
      <c r="A19841">
        <v>19839</v>
      </c>
      <c r="B19841" t="s">
        <v>533</v>
      </c>
      <c r="C19841" s="1">
        <v>41727</v>
      </c>
      <c r="D19841" t="s">
        <v>12</v>
      </c>
      <c r="E19841" t="s">
        <v>18</v>
      </c>
      <c r="F19841" t="s">
        <v>21</v>
      </c>
      <c r="G19841">
        <v>34887</v>
      </c>
    </row>
    <row r="19842" spans="1:7" x14ac:dyDescent="0.3">
      <c r="A19842">
        <v>19840</v>
      </c>
      <c r="B19842" t="s">
        <v>777</v>
      </c>
      <c r="C19842" s="1">
        <v>41794</v>
      </c>
      <c r="D19842" t="s">
        <v>12</v>
      </c>
      <c r="E19842" t="s">
        <v>20</v>
      </c>
      <c r="F19842" t="s">
        <v>21</v>
      </c>
      <c r="G19842">
        <v>26311</v>
      </c>
    </row>
    <row r="19843" spans="1:7" x14ac:dyDescent="0.3">
      <c r="A19843">
        <v>19841</v>
      </c>
      <c r="B19843" t="s">
        <v>398</v>
      </c>
      <c r="C19843" s="1">
        <v>42092</v>
      </c>
      <c r="D19843" t="s">
        <v>12</v>
      </c>
      <c r="E19843" t="s">
        <v>18</v>
      </c>
      <c r="F19843" t="s">
        <v>10</v>
      </c>
      <c r="G19843">
        <v>129478</v>
      </c>
    </row>
    <row r="19844" spans="1:7" x14ac:dyDescent="0.3">
      <c r="A19844">
        <v>19842</v>
      </c>
      <c r="B19844" t="s">
        <v>545</v>
      </c>
      <c r="C19844" s="1">
        <v>42117</v>
      </c>
      <c r="D19844" t="s">
        <v>8</v>
      </c>
      <c r="E19844" t="s">
        <v>17</v>
      </c>
      <c r="F19844" t="s">
        <v>10</v>
      </c>
      <c r="G19844">
        <v>34575</v>
      </c>
    </row>
    <row r="19845" spans="1:7" x14ac:dyDescent="0.3">
      <c r="A19845">
        <v>19843</v>
      </c>
      <c r="B19845" t="s">
        <v>102</v>
      </c>
      <c r="C19845" s="1">
        <v>42000</v>
      </c>
      <c r="D19845" t="s">
        <v>14</v>
      </c>
      <c r="E19845" t="s">
        <v>19</v>
      </c>
      <c r="F19845" t="s">
        <v>21</v>
      </c>
      <c r="G19845">
        <v>272110</v>
      </c>
    </row>
    <row r="19846" spans="1:7" x14ac:dyDescent="0.3">
      <c r="A19846">
        <v>19844</v>
      </c>
      <c r="B19846" t="s">
        <v>951</v>
      </c>
      <c r="C19846" s="1">
        <v>41716</v>
      </c>
      <c r="D19846" t="s">
        <v>8</v>
      </c>
      <c r="E19846" t="s">
        <v>19</v>
      </c>
      <c r="F19846" t="s">
        <v>21</v>
      </c>
      <c r="G19846">
        <v>154216</v>
      </c>
    </row>
    <row r="19847" spans="1:7" x14ac:dyDescent="0.3">
      <c r="A19847">
        <v>19845</v>
      </c>
      <c r="B19847" t="s">
        <v>395</v>
      </c>
      <c r="C19847" s="1">
        <v>41604</v>
      </c>
      <c r="D19847" t="s">
        <v>15</v>
      </c>
      <c r="E19847" t="s">
        <v>19</v>
      </c>
      <c r="F19847" t="s">
        <v>10</v>
      </c>
      <c r="G19847">
        <v>39010</v>
      </c>
    </row>
    <row r="19848" spans="1:7" x14ac:dyDescent="0.3">
      <c r="A19848">
        <v>19846</v>
      </c>
      <c r="B19848" t="s">
        <v>116</v>
      </c>
      <c r="C19848" s="1">
        <v>42014</v>
      </c>
      <c r="D19848" t="s">
        <v>14</v>
      </c>
      <c r="E19848" t="s">
        <v>20</v>
      </c>
      <c r="F19848" t="s">
        <v>10</v>
      </c>
      <c r="G19848">
        <v>292355</v>
      </c>
    </row>
    <row r="19849" spans="1:7" x14ac:dyDescent="0.3">
      <c r="A19849">
        <v>19847</v>
      </c>
      <c r="B19849" t="s">
        <v>681</v>
      </c>
      <c r="C19849" s="1">
        <v>41790</v>
      </c>
      <c r="D19849" t="s">
        <v>15</v>
      </c>
      <c r="E19849" t="s">
        <v>20</v>
      </c>
      <c r="F19849" t="s">
        <v>10</v>
      </c>
      <c r="G19849">
        <v>258916</v>
      </c>
    </row>
    <row r="19850" spans="1:7" x14ac:dyDescent="0.3">
      <c r="A19850">
        <v>19848</v>
      </c>
      <c r="B19850" t="s">
        <v>422</v>
      </c>
      <c r="C19850" s="1">
        <v>41997</v>
      </c>
      <c r="D19850" t="s">
        <v>14</v>
      </c>
      <c r="E19850" t="s">
        <v>20</v>
      </c>
      <c r="F19850" t="s">
        <v>21</v>
      </c>
      <c r="G19850">
        <v>222082</v>
      </c>
    </row>
    <row r="19851" spans="1:7" x14ac:dyDescent="0.3">
      <c r="A19851">
        <v>19849</v>
      </c>
      <c r="B19851" t="s">
        <v>795</v>
      </c>
      <c r="C19851" s="1">
        <v>41896</v>
      </c>
      <c r="D19851" t="s">
        <v>8</v>
      </c>
      <c r="E19851" t="s">
        <v>9</v>
      </c>
      <c r="F19851" t="s">
        <v>21</v>
      </c>
      <c r="G19851">
        <v>20695</v>
      </c>
    </row>
    <row r="19852" spans="1:7" x14ac:dyDescent="0.3">
      <c r="A19852">
        <v>19850</v>
      </c>
      <c r="B19852" t="s">
        <v>192</v>
      </c>
      <c r="C19852" s="1">
        <v>42047</v>
      </c>
      <c r="D19852" t="s">
        <v>14</v>
      </c>
      <c r="E19852" t="s">
        <v>17</v>
      </c>
      <c r="F19852" t="s">
        <v>10</v>
      </c>
      <c r="G19852">
        <v>86673</v>
      </c>
    </row>
    <row r="19853" spans="1:7" x14ac:dyDescent="0.3">
      <c r="A19853">
        <v>19851</v>
      </c>
      <c r="B19853" t="s">
        <v>1001</v>
      </c>
      <c r="C19853" s="1">
        <v>41689</v>
      </c>
      <c r="D19853" t="s">
        <v>8</v>
      </c>
      <c r="E19853" t="s">
        <v>9</v>
      </c>
      <c r="F19853" t="s">
        <v>21</v>
      </c>
      <c r="G19853">
        <v>220702</v>
      </c>
    </row>
    <row r="19854" spans="1:7" x14ac:dyDescent="0.3">
      <c r="A19854">
        <v>19852</v>
      </c>
      <c r="B19854" t="s">
        <v>537</v>
      </c>
      <c r="C19854" s="1">
        <v>41607</v>
      </c>
      <c r="D19854" t="s">
        <v>12</v>
      </c>
      <c r="E19854" t="s">
        <v>19</v>
      </c>
      <c r="F19854" t="s">
        <v>21</v>
      </c>
      <c r="G19854">
        <v>89349</v>
      </c>
    </row>
    <row r="19855" spans="1:7" x14ac:dyDescent="0.3">
      <c r="A19855">
        <v>19853</v>
      </c>
      <c r="B19855" t="s">
        <v>714</v>
      </c>
      <c r="C19855" s="1">
        <v>41667</v>
      </c>
      <c r="D19855" t="s">
        <v>8</v>
      </c>
      <c r="E19855" t="s">
        <v>18</v>
      </c>
      <c r="F19855" t="s">
        <v>10</v>
      </c>
      <c r="G19855">
        <v>298312</v>
      </c>
    </row>
    <row r="19856" spans="1:7" x14ac:dyDescent="0.3">
      <c r="A19856">
        <v>19854</v>
      </c>
      <c r="B19856" t="s">
        <v>562</v>
      </c>
      <c r="C19856" s="1">
        <v>41817</v>
      </c>
      <c r="D19856" t="s">
        <v>14</v>
      </c>
      <c r="E19856" t="s">
        <v>19</v>
      </c>
      <c r="F19856" t="s">
        <v>10</v>
      </c>
      <c r="G19856">
        <v>189449</v>
      </c>
    </row>
    <row r="19857" spans="1:7" x14ac:dyDescent="0.3">
      <c r="A19857">
        <v>19855</v>
      </c>
      <c r="B19857" t="s">
        <v>977</v>
      </c>
      <c r="C19857" s="1">
        <v>41800</v>
      </c>
      <c r="D19857" t="s">
        <v>15</v>
      </c>
      <c r="E19857" t="s">
        <v>17</v>
      </c>
      <c r="F19857" t="s">
        <v>10</v>
      </c>
      <c r="G19857">
        <v>291571</v>
      </c>
    </row>
    <row r="19858" spans="1:7" x14ac:dyDescent="0.3">
      <c r="A19858">
        <v>19856</v>
      </c>
      <c r="B19858" t="s">
        <v>332</v>
      </c>
      <c r="C19858" s="1">
        <v>41725</v>
      </c>
      <c r="D19858" t="s">
        <v>8</v>
      </c>
      <c r="E19858" t="s">
        <v>17</v>
      </c>
      <c r="F19858" t="s">
        <v>10</v>
      </c>
      <c r="G19858">
        <v>196687</v>
      </c>
    </row>
    <row r="19859" spans="1:7" x14ac:dyDescent="0.3">
      <c r="A19859">
        <v>19857</v>
      </c>
      <c r="B19859" t="s">
        <v>605</v>
      </c>
      <c r="C19859" s="1">
        <v>42083</v>
      </c>
      <c r="D19859" t="s">
        <v>14</v>
      </c>
      <c r="E19859" t="s">
        <v>9</v>
      </c>
      <c r="F19859" t="s">
        <v>10</v>
      </c>
      <c r="G19859">
        <v>122336</v>
      </c>
    </row>
    <row r="19860" spans="1:7" x14ac:dyDescent="0.3">
      <c r="A19860">
        <v>19858</v>
      </c>
      <c r="B19860" t="s">
        <v>458</v>
      </c>
      <c r="C19860" s="1">
        <v>42055</v>
      </c>
      <c r="D19860" t="s">
        <v>12</v>
      </c>
      <c r="E19860" t="s">
        <v>17</v>
      </c>
      <c r="F19860" t="s">
        <v>10</v>
      </c>
      <c r="G19860">
        <v>145697</v>
      </c>
    </row>
    <row r="19861" spans="1:7" x14ac:dyDescent="0.3">
      <c r="A19861">
        <v>19859</v>
      </c>
      <c r="B19861" t="s">
        <v>211</v>
      </c>
      <c r="C19861" s="1">
        <v>41946</v>
      </c>
      <c r="D19861" t="s">
        <v>14</v>
      </c>
      <c r="E19861" t="s">
        <v>17</v>
      </c>
      <c r="F19861" t="s">
        <v>10</v>
      </c>
      <c r="G19861">
        <v>14266</v>
      </c>
    </row>
    <row r="19862" spans="1:7" x14ac:dyDescent="0.3">
      <c r="A19862">
        <v>19860</v>
      </c>
      <c r="B19862" t="s">
        <v>724</v>
      </c>
      <c r="C19862" s="1">
        <v>41781</v>
      </c>
      <c r="D19862" t="s">
        <v>8</v>
      </c>
      <c r="E19862" t="s">
        <v>9</v>
      </c>
      <c r="F19862" t="s">
        <v>10</v>
      </c>
      <c r="G19862">
        <v>6536</v>
      </c>
    </row>
    <row r="19863" spans="1:7" x14ac:dyDescent="0.3">
      <c r="A19863">
        <v>19861</v>
      </c>
      <c r="B19863" t="s">
        <v>364</v>
      </c>
      <c r="C19863" s="1">
        <v>42133</v>
      </c>
      <c r="D19863" t="s">
        <v>12</v>
      </c>
      <c r="E19863" t="s">
        <v>19</v>
      </c>
      <c r="F19863" t="s">
        <v>10</v>
      </c>
      <c r="G19863">
        <v>11775</v>
      </c>
    </row>
    <row r="19864" spans="1:7" x14ac:dyDescent="0.3">
      <c r="A19864">
        <v>19862</v>
      </c>
      <c r="B19864" t="s">
        <v>763</v>
      </c>
      <c r="C19864" s="1">
        <v>41960</v>
      </c>
      <c r="D19864" t="s">
        <v>15</v>
      </c>
      <c r="E19864" t="s">
        <v>17</v>
      </c>
      <c r="F19864" t="s">
        <v>10</v>
      </c>
      <c r="G19864">
        <v>189648</v>
      </c>
    </row>
    <row r="19865" spans="1:7" x14ac:dyDescent="0.3">
      <c r="A19865">
        <v>19863</v>
      </c>
      <c r="B19865" t="s">
        <v>738</v>
      </c>
      <c r="C19865" s="1">
        <v>41572</v>
      </c>
      <c r="D19865" t="s">
        <v>15</v>
      </c>
      <c r="E19865" t="s">
        <v>18</v>
      </c>
      <c r="F19865" t="s">
        <v>10</v>
      </c>
      <c r="G19865">
        <v>265749</v>
      </c>
    </row>
    <row r="19866" spans="1:7" x14ac:dyDescent="0.3">
      <c r="A19866">
        <v>19864</v>
      </c>
      <c r="B19866" t="s">
        <v>89</v>
      </c>
      <c r="C19866" s="1">
        <v>41667</v>
      </c>
      <c r="D19866" t="s">
        <v>12</v>
      </c>
      <c r="E19866" t="s">
        <v>20</v>
      </c>
      <c r="F19866" t="s">
        <v>21</v>
      </c>
      <c r="G19866">
        <v>120530</v>
      </c>
    </row>
    <row r="19867" spans="1:7" x14ac:dyDescent="0.3">
      <c r="A19867">
        <v>19865</v>
      </c>
      <c r="B19867" t="s">
        <v>383</v>
      </c>
      <c r="C19867" s="1">
        <v>41926</v>
      </c>
      <c r="D19867" t="s">
        <v>15</v>
      </c>
      <c r="E19867" t="s">
        <v>18</v>
      </c>
      <c r="F19867" t="s">
        <v>21</v>
      </c>
      <c r="G19867">
        <v>265287</v>
      </c>
    </row>
    <row r="19868" spans="1:7" x14ac:dyDescent="0.3">
      <c r="A19868">
        <v>19866</v>
      </c>
      <c r="B19868" t="s">
        <v>907</v>
      </c>
      <c r="C19868" s="1">
        <v>41618</v>
      </c>
      <c r="D19868" t="s">
        <v>12</v>
      </c>
      <c r="E19868" t="s">
        <v>18</v>
      </c>
      <c r="F19868" t="s">
        <v>21</v>
      </c>
      <c r="G19868">
        <v>180946</v>
      </c>
    </row>
    <row r="19869" spans="1:7" x14ac:dyDescent="0.3">
      <c r="A19869">
        <v>19867</v>
      </c>
      <c r="B19869" t="s">
        <v>143</v>
      </c>
      <c r="C19869" s="1">
        <v>41624</v>
      </c>
      <c r="D19869" t="s">
        <v>8</v>
      </c>
      <c r="E19869" t="s">
        <v>18</v>
      </c>
      <c r="F19869" t="s">
        <v>21</v>
      </c>
      <c r="G19869">
        <v>199043</v>
      </c>
    </row>
    <row r="19870" spans="1:7" x14ac:dyDescent="0.3">
      <c r="A19870">
        <v>19868</v>
      </c>
      <c r="B19870" t="s">
        <v>72</v>
      </c>
      <c r="C19870" s="1">
        <v>41609</v>
      </c>
      <c r="D19870" t="s">
        <v>14</v>
      </c>
      <c r="E19870" t="s">
        <v>19</v>
      </c>
      <c r="F19870" t="s">
        <v>21</v>
      </c>
      <c r="G19870">
        <v>186325</v>
      </c>
    </row>
    <row r="19871" spans="1:7" x14ac:dyDescent="0.3">
      <c r="A19871">
        <v>19869</v>
      </c>
      <c r="B19871" t="s">
        <v>802</v>
      </c>
      <c r="C19871" s="1">
        <v>41965</v>
      </c>
      <c r="D19871" t="s">
        <v>14</v>
      </c>
      <c r="E19871" t="s">
        <v>9</v>
      </c>
      <c r="F19871" t="s">
        <v>10</v>
      </c>
      <c r="G19871">
        <v>61223</v>
      </c>
    </row>
    <row r="19872" spans="1:7" x14ac:dyDescent="0.3">
      <c r="A19872">
        <v>19870</v>
      </c>
      <c r="B19872" t="s">
        <v>230</v>
      </c>
      <c r="C19872" s="1">
        <v>41723</v>
      </c>
      <c r="D19872" t="s">
        <v>14</v>
      </c>
      <c r="E19872" t="s">
        <v>9</v>
      </c>
      <c r="F19872" t="s">
        <v>21</v>
      </c>
      <c r="G19872">
        <v>272517</v>
      </c>
    </row>
    <row r="19873" spans="1:7" x14ac:dyDescent="0.3">
      <c r="A19873">
        <v>19871</v>
      </c>
      <c r="B19873" t="s">
        <v>254</v>
      </c>
      <c r="C19873" s="1">
        <v>42102</v>
      </c>
      <c r="D19873" t="s">
        <v>12</v>
      </c>
      <c r="E19873" t="s">
        <v>20</v>
      </c>
      <c r="F19873" t="s">
        <v>21</v>
      </c>
      <c r="G19873">
        <v>153691</v>
      </c>
    </row>
    <row r="19874" spans="1:7" x14ac:dyDescent="0.3">
      <c r="A19874">
        <v>19872</v>
      </c>
      <c r="B19874" t="s">
        <v>619</v>
      </c>
      <c r="C19874" s="1">
        <v>41642</v>
      </c>
      <c r="D19874" t="s">
        <v>14</v>
      </c>
      <c r="E19874" t="s">
        <v>18</v>
      </c>
      <c r="F19874" t="s">
        <v>21</v>
      </c>
      <c r="G19874">
        <v>5344</v>
      </c>
    </row>
    <row r="19875" spans="1:7" x14ac:dyDescent="0.3">
      <c r="A19875">
        <v>19873</v>
      </c>
      <c r="B19875" t="s">
        <v>828</v>
      </c>
      <c r="C19875" s="1">
        <v>41914</v>
      </c>
      <c r="D19875" t="s">
        <v>12</v>
      </c>
      <c r="E19875" t="s">
        <v>18</v>
      </c>
      <c r="F19875" t="s">
        <v>21</v>
      </c>
      <c r="G19875">
        <v>57043</v>
      </c>
    </row>
    <row r="19876" spans="1:7" x14ac:dyDescent="0.3">
      <c r="A19876">
        <v>19874</v>
      </c>
      <c r="B19876" t="s">
        <v>298</v>
      </c>
      <c r="C19876" s="1">
        <v>41757</v>
      </c>
      <c r="D19876" t="s">
        <v>8</v>
      </c>
      <c r="E19876" t="s">
        <v>18</v>
      </c>
      <c r="F19876" t="s">
        <v>21</v>
      </c>
      <c r="G19876">
        <v>185772</v>
      </c>
    </row>
    <row r="19877" spans="1:7" x14ac:dyDescent="0.3">
      <c r="A19877">
        <v>19875</v>
      </c>
      <c r="B19877" t="s">
        <v>891</v>
      </c>
      <c r="C19877" s="1">
        <v>41607</v>
      </c>
      <c r="D19877" t="s">
        <v>14</v>
      </c>
      <c r="E19877" t="s">
        <v>19</v>
      </c>
      <c r="F19877" t="s">
        <v>21</v>
      </c>
      <c r="G19877">
        <v>107940</v>
      </c>
    </row>
    <row r="19878" spans="1:7" x14ac:dyDescent="0.3">
      <c r="A19878">
        <v>19876</v>
      </c>
      <c r="B19878" t="s">
        <v>394</v>
      </c>
      <c r="C19878" s="1">
        <v>41830</v>
      </c>
      <c r="D19878" t="s">
        <v>12</v>
      </c>
      <c r="E19878" t="s">
        <v>9</v>
      </c>
      <c r="F19878" t="s">
        <v>10</v>
      </c>
      <c r="G19878">
        <v>54690</v>
      </c>
    </row>
    <row r="19879" spans="1:7" x14ac:dyDescent="0.3">
      <c r="A19879">
        <v>19877</v>
      </c>
      <c r="B19879" t="s">
        <v>514</v>
      </c>
      <c r="C19879" s="1">
        <v>41962</v>
      </c>
      <c r="D19879" t="s">
        <v>12</v>
      </c>
      <c r="E19879" t="s">
        <v>18</v>
      </c>
      <c r="F19879" t="s">
        <v>21</v>
      </c>
      <c r="G19879">
        <v>148633</v>
      </c>
    </row>
    <row r="19880" spans="1:7" x14ac:dyDescent="0.3">
      <c r="A19880">
        <v>19878</v>
      </c>
      <c r="B19880" t="s">
        <v>409</v>
      </c>
      <c r="C19880" s="1">
        <v>42049</v>
      </c>
      <c r="D19880" t="s">
        <v>15</v>
      </c>
      <c r="E19880" t="s">
        <v>19</v>
      </c>
      <c r="F19880" t="s">
        <v>21</v>
      </c>
      <c r="G19880">
        <v>2801</v>
      </c>
    </row>
    <row r="19881" spans="1:7" x14ac:dyDescent="0.3">
      <c r="A19881">
        <v>19879</v>
      </c>
      <c r="B19881" t="s">
        <v>96</v>
      </c>
      <c r="C19881" s="1">
        <v>41866</v>
      </c>
      <c r="D19881" t="s">
        <v>8</v>
      </c>
      <c r="E19881" t="s">
        <v>19</v>
      </c>
      <c r="F19881" t="s">
        <v>21</v>
      </c>
      <c r="G19881">
        <v>179857</v>
      </c>
    </row>
    <row r="19882" spans="1:7" x14ac:dyDescent="0.3">
      <c r="A19882">
        <v>19880</v>
      </c>
      <c r="B19882" t="s">
        <v>68</v>
      </c>
      <c r="C19882" s="1">
        <v>42047</v>
      </c>
      <c r="D19882" t="s">
        <v>12</v>
      </c>
      <c r="E19882" t="s">
        <v>20</v>
      </c>
      <c r="F19882" t="s">
        <v>10</v>
      </c>
      <c r="G19882">
        <v>8332</v>
      </c>
    </row>
    <row r="19883" spans="1:7" x14ac:dyDescent="0.3">
      <c r="A19883">
        <v>19881</v>
      </c>
      <c r="B19883" t="s">
        <v>772</v>
      </c>
      <c r="C19883" s="1">
        <v>41570</v>
      </c>
      <c r="D19883" t="s">
        <v>8</v>
      </c>
      <c r="E19883" t="s">
        <v>17</v>
      </c>
      <c r="F19883" t="s">
        <v>10</v>
      </c>
      <c r="G19883">
        <v>196747</v>
      </c>
    </row>
    <row r="19884" spans="1:7" x14ac:dyDescent="0.3">
      <c r="A19884">
        <v>19882</v>
      </c>
      <c r="B19884" t="s">
        <v>359</v>
      </c>
      <c r="C19884" s="1">
        <v>41993</v>
      </c>
      <c r="D19884" t="s">
        <v>15</v>
      </c>
      <c r="E19884" t="s">
        <v>9</v>
      </c>
      <c r="F19884" t="s">
        <v>21</v>
      </c>
      <c r="G19884">
        <v>2832</v>
      </c>
    </row>
    <row r="19885" spans="1:7" x14ac:dyDescent="0.3">
      <c r="A19885">
        <v>19883</v>
      </c>
      <c r="B19885" t="s">
        <v>424</v>
      </c>
      <c r="C19885" s="1">
        <v>41789</v>
      </c>
      <c r="D19885" t="s">
        <v>14</v>
      </c>
      <c r="E19885" t="s">
        <v>19</v>
      </c>
      <c r="F19885" t="s">
        <v>21</v>
      </c>
      <c r="G19885">
        <v>155545</v>
      </c>
    </row>
    <row r="19886" spans="1:7" x14ac:dyDescent="0.3">
      <c r="A19886">
        <v>19884</v>
      </c>
      <c r="B19886" t="s">
        <v>91</v>
      </c>
      <c r="C19886" s="1">
        <v>42002</v>
      </c>
      <c r="D19886" t="s">
        <v>14</v>
      </c>
      <c r="E19886" t="s">
        <v>19</v>
      </c>
      <c r="F19886" t="s">
        <v>10</v>
      </c>
      <c r="G19886">
        <v>42691</v>
      </c>
    </row>
    <row r="19887" spans="1:7" x14ac:dyDescent="0.3">
      <c r="A19887">
        <v>19885</v>
      </c>
      <c r="B19887" t="s">
        <v>511</v>
      </c>
      <c r="C19887" s="1">
        <v>41823</v>
      </c>
      <c r="D19887" t="s">
        <v>12</v>
      </c>
      <c r="E19887" t="s">
        <v>18</v>
      </c>
      <c r="F19887" t="s">
        <v>10</v>
      </c>
      <c r="G19887">
        <v>14764</v>
      </c>
    </row>
    <row r="19888" spans="1:7" x14ac:dyDescent="0.3">
      <c r="A19888">
        <v>19886</v>
      </c>
      <c r="B19888" t="s">
        <v>168</v>
      </c>
      <c r="C19888" s="1">
        <v>41837</v>
      </c>
      <c r="D19888" t="s">
        <v>8</v>
      </c>
      <c r="E19888" t="s">
        <v>9</v>
      </c>
      <c r="F19888" t="s">
        <v>21</v>
      </c>
      <c r="G19888">
        <v>212805</v>
      </c>
    </row>
    <row r="19889" spans="1:7" x14ac:dyDescent="0.3">
      <c r="A19889">
        <v>19887</v>
      </c>
      <c r="B19889" t="s">
        <v>42</v>
      </c>
      <c r="C19889" s="1">
        <v>42091</v>
      </c>
      <c r="D19889" t="s">
        <v>14</v>
      </c>
      <c r="E19889" t="s">
        <v>19</v>
      </c>
      <c r="F19889" t="s">
        <v>10</v>
      </c>
      <c r="G19889">
        <v>201884</v>
      </c>
    </row>
    <row r="19890" spans="1:7" x14ac:dyDescent="0.3">
      <c r="A19890">
        <v>19888</v>
      </c>
      <c r="B19890" t="s">
        <v>518</v>
      </c>
      <c r="C19890" s="1">
        <v>41961</v>
      </c>
      <c r="D19890" t="s">
        <v>12</v>
      </c>
      <c r="E19890" t="s">
        <v>17</v>
      </c>
      <c r="F19890" t="s">
        <v>21</v>
      </c>
      <c r="G19890">
        <v>253433</v>
      </c>
    </row>
    <row r="19891" spans="1:7" x14ac:dyDescent="0.3">
      <c r="A19891">
        <v>19889</v>
      </c>
      <c r="B19891" t="s">
        <v>455</v>
      </c>
      <c r="C19891" s="1">
        <v>42061</v>
      </c>
      <c r="D19891" t="s">
        <v>14</v>
      </c>
      <c r="E19891" t="s">
        <v>9</v>
      </c>
      <c r="F19891" t="s">
        <v>21</v>
      </c>
      <c r="G19891">
        <v>220350</v>
      </c>
    </row>
    <row r="19892" spans="1:7" x14ac:dyDescent="0.3">
      <c r="A19892">
        <v>19890</v>
      </c>
      <c r="B19892" t="s">
        <v>598</v>
      </c>
      <c r="C19892" s="1">
        <v>42098</v>
      </c>
      <c r="D19892" t="s">
        <v>12</v>
      </c>
      <c r="E19892" t="s">
        <v>17</v>
      </c>
      <c r="F19892" t="s">
        <v>21</v>
      </c>
      <c r="G19892">
        <v>14028</v>
      </c>
    </row>
    <row r="19893" spans="1:7" x14ac:dyDescent="0.3">
      <c r="A19893">
        <v>19891</v>
      </c>
      <c r="B19893" t="s">
        <v>204</v>
      </c>
      <c r="C19893" s="1">
        <v>41771</v>
      </c>
      <c r="D19893" t="s">
        <v>12</v>
      </c>
      <c r="E19893" t="s">
        <v>17</v>
      </c>
      <c r="F19893" t="s">
        <v>21</v>
      </c>
      <c r="G19893">
        <v>175386</v>
      </c>
    </row>
    <row r="19894" spans="1:7" x14ac:dyDescent="0.3">
      <c r="A19894">
        <v>19892</v>
      </c>
      <c r="B19894" t="s">
        <v>379</v>
      </c>
      <c r="C19894" s="1">
        <v>41866</v>
      </c>
      <c r="D19894" t="s">
        <v>14</v>
      </c>
      <c r="E19894" t="s">
        <v>19</v>
      </c>
      <c r="F19894" t="s">
        <v>10</v>
      </c>
      <c r="G19894">
        <v>231524</v>
      </c>
    </row>
    <row r="19895" spans="1:7" x14ac:dyDescent="0.3">
      <c r="A19895">
        <v>19893</v>
      </c>
      <c r="B19895" t="s">
        <v>392</v>
      </c>
      <c r="C19895" s="1">
        <v>41929</v>
      </c>
      <c r="D19895" t="s">
        <v>8</v>
      </c>
      <c r="E19895" t="s">
        <v>20</v>
      </c>
      <c r="F19895" t="s">
        <v>10</v>
      </c>
      <c r="G19895">
        <v>200771</v>
      </c>
    </row>
    <row r="19896" spans="1:7" x14ac:dyDescent="0.3">
      <c r="A19896">
        <v>19894</v>
      </c>
      <c r="B19896" t="s">
        <v>465</v>
      </c>
      <c r="C19896" s="1">
        <v>41748</v>
      </c>
      <c r="D19896" t="s">
        <v>8</v>
      </c>
      <c r="E19896" t="s">
        <v>20</v>
      </c>
      <c r="F19896" t="s">
        <v>10</v>
      </c>
      <c r="G19896">
        <v>209829</v>
      </c>
    </row>
    <row r="19897" spans="1:7" x14ac:dyDescent="0.3">
      <c r="A19897">
        <v>19895</v>
      </c>
      <c r="B19897" t="s">
        <v>28</v>
      </c>
      <c r="C19897" s="1">
        <v>41689</v>
      </c>
      <c r="D19897" t="s">
        <v>15</v>
      </c>
      <c r="E19897" t="s">
        <v>19</v>
      </c>
      <c r="F19897" t="s">
        <v>10</v>
      </c>
      <c r="G19897">
        <v>93381</v>
      </c>
    </row>
    <row r="19898" spans="1:7" x14ac:dyDescent="0.3">
      <c r="A19898">
        <v>19896</v>
      </c>
      <c r="B19898" t="s">
        <v>538</v>
      </c>
      <c r="C19898" s="1">
        <v>42006</v>
      </c>
      <c r="D19898" t="s">
        <v>12</v>
      </c>
      <c r="E19898" t="s">
        <v>9</v>
      </c>
      <c r="F19898" t="s">
        <v>10</v>
      </c>
      <c r="G19898">
        <v>295589</v>
      </c>
    </row>
    <row r="19899" spans="1:7" x14ac:dyDescent="0.3">
      <c r="A19899">
        <v>19897</v>
      </c>
      <c r="B19899" t="s">
        <v>950</v>
      </c>
      <c r="C19899" s="1">
        <v>41794</v>
      </c>
      <c r="D19899" t="s">
        <v>15</v>
      </c>
      <c r="E19899" t="s">
        <v>17</v>
      </c>
      <c r="F19899" t="s">
        <v>21</v>
      </c>
      <c r="G19899">
        <v>19123</v>
      </c>
    </row>
    <row r="19900" spans="1:7" x14ac:dyDescent="0.3">
      <c r="A19900">
        <v>19898</v>
      </c>
      <c r="B19900" t="s">
        <v>238</v>
      </c>
      <c r="C19900" s="1">
        <v>41633</v>
      </c>
      <c r="D19900" t="s">
        <v>14</v>
      </c>
      <c r="E19900" t="s">
        <v>18</v>
      </c>
      <c r="F19900" t="s">
        <v>21</v>
      </c>
      <c r="G19900">
        <v>229269</v>
      </c>
    </row>
    <row r="19901" spans="1:7" x14ac:dyDescent="0.3">
      <c r="A19901">
        <v>19899</v>
      </c>
      <c r="B19901" t="s">
        <v>538</v>
      </c>
      <c r="C19901" s="1">
        <v>41920</v>
      </c>
      <c r="D19901" t="s">
        <v>8</v>
      </c>
      <c r="E19901" t="s">
        <v>17</v>
      </c>
      <c r="F19901" t="s">
        <v>10</v>
      </c>
      <c r="G19901">
        <v>234591</v>
      </c>
    </row>
    <row r="19902" spans="1:7" x14ac:dyDescent="0.3">
      <c r="A19902">
        <v>19900</v>
      </c>
      <c r="B19902" t="s">
        <v>287</v>
      </c>
      <c r="C19902" s="1">
        <v>41754</v>
      </c>
      <c r="D19902" t="s">
        <v>15</v>
      </c>
      <c r="E19902" t="s">
        <v>9</v>
      </c>
      <c r="F19902" t="s">
        <v>21</v>
      </c>
      <c r="G19902">
        <v>292691</v>
      </c>
    </row>
    <row r="19903" spans="1:7" x14ac:dyDescent="0.3">
      <c r="A19903">
        <v>19901</v>
      </c>
      <c r="B19903" t="s">
        <v>36</v>
      </c>
      <c r="C19903" s="1">
        <v>41671</v>
      </c>
      <c r="D19903" t="s">
        <v>12</v>
      </c>
      <c r="E19903" t="s">
        <v>17</v>
      </c>
      <c r="F19903" t="s">
        <v>21</v>
      </c>
      <c r="G19903">
        <v>105099</v>
      </c>
    </row>
    <row r="19904" spans="1:7" x14ac:dyDescent="0.3">
      <c r="A19904">
        <v>19902</v>
      </c>
      <c r="B19904" t="s">
        <v>662</v>
      </c>
      <c r="C19904" s="1">
        <v>42131</v>
      </c>
      <c r="D19904" t="s">
        <v>12</v>
      </c>
      <c r="E19904" t="s">
        <v>20</v>
      </c>
      <c r="F19904" t="s">
        <v>10</v>
      </c>
      <c r="G19904">
        <v>268343</v>
      </c>
    </row>
    <row r="19905" spans="1:7" x14ac:dyDescent="0.3">
      <c r="A19905">
        <v>19903</v>
      </c>
      <c r="B19905" t="s">
        <v>253</v>
      </c>
      <c r="C19905" s="1">
        <v>42066</v>
      </c>
      <c r="D19905" t="s">
        <v>15</v>
      </c>
      <c r="E19905" t="s">
        <v>9</v>
      </c>
      <c r="F19905" t="s">
        <v>10</v>
      </c>
      <c r="G19905">
        <v>16732</v>
      </c>
    </row>
    <row r="19906" spans="1:7" x14ac:dyDescent="0.3">
      <c r="A19906">
        <v>19904</v>
      </c>
      <c r="B19906" t="s">
        <v>121</v>
      </c>
      <c r="C19906" s="1">
        <v>41760</v>
      </c>
      <c r="D19906" t="s">
        <v>14</v>
      </c>
      <c r="E19906" t="s">
        <v>18</v>
      </c>
      <c r="F19906" t="s">
        <v>10</v>
      </c>
      <c r="G19906">
        <v>112796</v>
      </c>
    </row>
    <row r="19907" spans="1:7" x14ac:dyDescent="0.3">
      <c r="A19907">
        <v>19905</v>
      </c>
      <c r="B19907" t="s">
        <v>160</v>
      </c>
      <c r="C19907" s="1">
        <v>41561</v>
      </c>
      <c r="D19907" t="s">
        <v>14</v>
      </c>
      <c r="E19907" t="s">
        <v>17</v>
      </c>
      <c r="F19907" t="s">
        <v>10</v>
      </c>
      <c r="G19907">
        <v>28518</v>
      </c>
    </row>
    <row r="19908" spans="1:7" x14ac:dyDescent="0.3">
      <c r="A19908">
        <v>19906</v>
      </c>
      <c r="B19908" t="s">
        <v>268</v>
      </c>
      <c r="C19908" s="1">
        <v>42010</v>
      </c>
      <c r="D19908" t="s">
        <v>15</v>
      </c>
      <c r="E19908" t="s">
        <v>9</v>
      </c>
      <c r="F19908" t="s">
        <v>21</v>
      </c>
      <c r="G19908">
        <v>190958</v>
      </c>
    </row>
    <row r="19909" spans="1:7" x14ac:dyDescent="0.3">
      <c r="A19909">
        <v>19907</v>
      </c>
      <c r="B19909" t="s">
        <v>294</v>
      </c>
      <c r="C19909" s="1">
        <v>41931</v>
      </c>
      <c r="D19909" t="s">
        <v>12</v>
      </c>
      <c r="E19909" t="s">
        <v>9</v>
      </c>
      <c r="F19909" t="s">
        <v>21</v>
      </c>
      <c r="G19909">
        <v>62960</v>
      </c>
    </row>
    <row r="19910" spans="1:7" x14ac:dyDescent="0.3">
      <c r="A19910">
        <v>19908</v>
      </c>
      <c r="B19910" t="s">
        <v>258</v>
      </c>
      <c r="C19910" s="1">
        <v>42074</v>
      </c>
      <c r="D19910" t="s">
        <v>8</v>
      </c>
      <c r="E19910" t="s">
        <v>17</v>
      </c>
      <c r="F19910" t="s">
        <v>21</v>
      </c>
      <c r="G19910">
        <v>32319</v>
      </c>
    </row>
    <row r="19911" spans="1:7" x14ac:dyDescent="0.3">
      <c r="A19911">
        <v>19909</v>
      </c>
      <c r="B19911" t="s">
        <v>233</v>
      </c>
      <c r="C19911" s="1">
        <v>41783</v>
      </c>
      <c r="D19911" t="s">
        <v>14</v>
      </c>
      <c r="E19911" t="s">
        <v>19</v>
      </c>
      <c r="F19911" t="s">
        <v>10</v>
      </c>
      <c r="G19911">
        <v>296502</v>
      </c>
    </row>
    <row r="19912" spans="1:7" x14ac:dyDescent="0.3">
      <c r="A19912">
        <v>19910</v>
      </c>
      <c r="B19912" t="s">
        <v>357</v>
      </c>
      <c r="C19912" s="1">
        <v>42111</v>
      </c>
      <c r="D19912" t="s">
        <v>14</v>
      </c>
      <c r="E19912" t="s">
        <v>20</v>
      </c>
      <c r="F19912" t="s">
        <v>21</v>
      </c>
      <c r="G19912">
        <v>165749</v>
      </c>
    </row>
    <row r="19913" spans="1:7" x14ac:dyDescent="0.3">
      <c r="A19913">
        <v>19911</v>
      </c>
      <c r="B19913" t="s">
        <v>328</v>
      </c>
      <c r="C19913" s="1">
        <v>41835</v>
      </c>
      <c r="D19913" t="s">
        <v>12</v>
      </c>
      <c r="E19913" t="s">
        <v>20</v>
      </c>
      <c r="F19913" t="s">
        <v>10</v>
      </c>
      <c r="G19913">
        <v>147717</v>
      </c>
    </row>
    <row r="19914" spans="1:7" x14ac:dyDescent="0.3">
      <c r="A19914">
        <v>19912</v>
      </c>
      <c r="B19914" t="s">
        <v>357</v>
      </c>
      <c r="C19914" s="1">
        <v>41572</v>
      </c>
      <c r="D19914" t="s">
        <v>12</v>
      </c>
      <c r="E19914" t="s">
        <v>17</v>
      </c>
      <c r="F19914" t="s">
        <v>21</v>
      </c>
      <c r="G19914">
        <v>89663</v>
      </c>
    </row>
    <row r="19915" spans="1:7" x14ac:dyDescent="0.3">
      <c r="A19915">
        <v>19913</v>
      </c>
      <c r="B19915" t="s">
        <v>87</v>
      </c>
      <c r="C19915" s="1">
        <v>41945</v>
      </c>
      <c r="D19915" t="s">
        <v>15</v>
      </c>
      <c r="E19915" t="s">
        <v>19</v>
      </c>
      <c r="F19915" t="s">
        <v>10</v>
      </c>
      <c r="G19915">
        <v>265753</v>
      </c>
    </row>
    <row r="19916" spans="1:7" x14ac:dyDescent="0.3">
      <c r="A19916">
        <v>19914</v>
      </c>
      <c r="B19916" t="s">
        <v>243</v>
      </c>
      <c r="C19916" s="1">
        <v>41621</v>
      </c>
      <c r="D19916" t="s">
        <v>14</v>
      </c>
      <c r="E19916" t="s">
        <v>19</v>
      </c>
      <c r="F19916" t="s">
        <v>10</v>
      </c>
      <c r="G19916">
        <v>286655</v>
      </c>
    </row>
    <row r="19917" spans="1:7" x14ac:dyDescent="0.3">
      <c r="A19917">
        <v>19915</v>
      </c>
      <c r="B19917" t="s">
        <v>264</v>
      </c>
      <c r="C19917" s="1">
        <v>41909</v>
      </c>
      <c r="D19917" t="s">
        <v>15</v>
      </c>
      <c r="E19917" t="s">
        <v>17</v>
      </c>
      <c r="F19917" t="s">
        <v>21</v>
      </c>
      <c r="G19917">
        <v>6874</v>
      </c>
    </row>
    <row r="19918" spans="1:7" x14ac:dyDescent="0.3">
      <c r="A19918">
        <v>19916</v>
      </c>
      <c r="B19918" t="s">
        <v>203</v>
      </c>
      <c r="C19918" s="1">
        <v>42087</v>
      </c>
      <c r="D19918" t="s">
        <v>15</v>
      </c>
      <c r="E19918" t="s">
        <v>20</v>
      </c>
      <c r="F19918" t="s">
        <v>10</v>
      </c>
      <c r="G19918">
        <v>115183</v>
      </c>
    </row>
    <row r="19919" spans="1:7" x14ac:dyDescent="0.3">
      <c r="A19919">
        <v>19917</v>
      </c>
      <c r="B19919" t="s">
        <v>823</v>
      </c>
      <c r="C19919" s="1">
        <v>42057</v>
      </c>
      <c r="D19919" t="s">
        <v>12</v>
      </c>
      <c r="E19919" t="s">
        <v>9</v>
      </c>
      <c r="F19919" t="s">
        <v>10</v>
      </c>
      <c r="G19919">
        <v>74543</v>
      </c>
    </row>
    <row r="19920" spans="1:7" x14ac:dyDescent="0.3">
      <c r="A19920">
        <v>19918</v>
      </c>
      <c r="B19920" t="s">
        <v>539</v>
      </c>
      <c r="C19920" s="1">
        <v>41763</v>
      </c>
      <c r="D19920" t="s">
        <v>12</v>
      </c>
      <c r="E19920" t="s">
        <v>18</v>
      </c>
      <c r="F19920" t="s">
        <v>21</v>
      </c>
      <c r="G19920">
        <v>178754</v>
      </c>
    </row>
    <row r="19921" spans="1:7" x14ac:dyDescent="0.3">
      <c r="A19921">
        <v>19919</v>
      </c>
      <c r="B19921" t="s">
        <v>64</v>
      </c>
      <c r="C19921" s="1">
        <v>41621</v>
      </c>
      <c r="D19921" t="s">
        <v>15</v>
      </c>
      <c r="E19921" t="s">
        <v>17</v>
      </c>
      <c r="F19921" t="s">
        <v>21</v>
      </c>
      <c r="G19921">
        <v>224131</v>
      </c>
    </row>
    <row r="19922" spans="1:7" x14ac:dyDescent="0.3">
      <c r="A19922">
        <v>19920</v>
      </c>
      <c r="B19922" t="s">
        <v>930</v>
      </c>
      <c r="C19922" s="1">
        <v>41621</v>
      </c>
      <c r="D19922" t="s">
        <v>14</v>
      </c>
      <c r="E19922" t="s">
        <v>20</v>
      </c>
      <c r="F19922" t="s">
        <v>21</v>
      </c>
      <c r="G19922">
        <v>119272</v>
      </c>
    </row>
    <row r="19923" spans="1:7" x14ac:dyDescent="0.3">
      <c r="A19923">
        <v>19921</v>
      </c>
      <c r="B19923" t="s">
        <v>139</v>
      </c>
      <c r="C19923" s="1">
        <v>42119</v>
      </c>
      <c r="D19923" t="s">
        <v>12</v>
      </c>
      <c r="E19923" t="s">
        <v>17</v>
      </c>
      <c r="F19923" t="s">
        <v>21</v>
      </c>
      <c r="G19923">
        <v>90416</v>
      </c>
    </row>
    <row r="19924" spans="1:7" x14ac:dyDescent="0.3">
      <c r="A19924">
        <v>19922</v>
      </c>
      <c r="B19924" t="s">
        <v>496</v>
      </c>
      <c r="C19924" s="1">
        <v>41851</v>
      </c>
      <c r="D19924" t="s">
        <v>8</v>
      </c>
      <c r="E19924" t="s">
        <v>9</v>
      </c>
      <c r="F19924" t="s">
        <v>10</v>
      </c>
      <c r="G19924">
        <v>177980</v>
      </c>
    </row>
    <row r="19925" spans="1:7" x14ac:dyDescent="0.3">
      <c r="A19925">
        <v>19923</v>
      </c>
      <c r="B19925" t="s">
        <v>969</v>
      </c>
      <c r="C19925" s="1">
        <v>41713</v>
      </c>
      <c r="D19925" t="s">
        <v>14</v>
      </c>
      <c r="E19925" t="s">
        <v>9</v>
      </c>
      <c r="F19925" t="s">
        <v>10</v>
      </c>
      <c r="G19925">
        <v>277084</v>
      </c>
    </row>
    <row r="19926" spans="1:7" x14ac:dyDescent="0.3">
      <c r="A19926">
        <v>19924</v>
      </c>
      <c r="B19926" t="s">
        <v>863</v>
      </c>
      <c r="C19926" s="1">
        <v>41920</v>
      </c>
      <c r="D19926" t="s">
        <v>12</v>
      </c>
      <c r="E19926" t="s">
        <v>17</v>
      </c>
      <c r="F19926" t="s">
        <v>21</v>
      </c>
      <c r="G19926">
        <v>19479</v>
      </c>
    </row>
    <row r="19927" spans="1:7" x14ac:dyDescent="0.3">
      <c r="A19927">
        <v>19925</v>
      </c>
      <c r="B19927" t="s">
        <v>171</v>
      </c>
      <c r="C19927" s="1">
        <v>41634</v>
      </c>
      <c r="D19927" t="s">
        <v>8</v>
      </c>
      <c r="E19927" t="s">
        <v>9</v>
      </c>
      <c r="F19927" t="s">
        <v>21</v>
      </c>
      <c r="G19927">
        <v>214067</v>
      </c>
    </row>
    <row r="19928" spans="1:7" x14ac:dyDescent="0.3">
      <c r="A19928">
        <v>19926</v>
      </c>
      <c r="B19928" t="s">
        <v>379</v>
      </c>
      <c r="C19928" s="1">
        <v>42025</v>
      </c>
      <c r="D19928" t="s">
        <v>14</v>
      </c>
      <c r="E19928" t="s">
        <v>18</v>
      </c>
      <c r="F19928" t="s">
        <v>10</v>
      </c>
      <c r="G19928">
        <v>23952</v>
      </c>
    </row>
    <row r="19929" spans="1:7" x14ac:dyDescent="0.3">
      <c r="A19929">
        <v>19927</v>
      </c>
      <c r="B19929" t="s">
        <v>407</v>
      </c>
      <c r="C19929" s="1">
        <v>41952</v>
      </c>
      <c r="D19929" t="s">
        <v>14</v>
      </c>
      <c r="E19929" t="s">
        <v>20</v>
      </c>
      <c r="F19929" t="s">
        <v>10</v>
      </c>
      <c r="G19929">
        <v>50784</v>
      </c>
    </row>
    <row r="19930" spans="1:7" x14ac:dyDescent="0.3">
      <c r="A19930">
        <v>19928</v>
      </c>
      <c r="B19930" t="s">
        <v>139</v>
      </c>
      <c r="C19930" s="1">
        <v>41580</v>
      </c>
      <c r="D19930" t="s">
        <v>14</v>
      </c>
      <c r="E19930" t="s">
        <v>18</v>
      </c>
      <c r="F19930" t="s">
        <v>10</v>
      </c>
      <c r="G19930">
        <v>116894</v>
      </c>
    </row>
    <row r="19931" spans="1:7" x14ac:dyDescent="0.3">
      <c r="A19931">
        <v>19929</v>
      </c>
      <c r="B19931" t="s">
        <v>87</v>
      </c>
      <c r="C19931" s="1">
        <v>41641</v>
      </c>
      <c r="D19931" t="s">
        <v>8</v>
      </c>
      <c r="E19931" t="s">
        <v>18</v>
      </c>
      <c r="F19931" t="s">
        <v>10</v>
      </c>
      <c r="G19931">
        <v>275108</v>
      </c>
    </row>
    <row r="19932" spans="1:7" x14ac:dyDescent="0.3">
      <c r="A19932">
        <v>19930</v>
      </c>
      <c r="B19932" t="s">
        <v>123</v>
      </c>
      <c r="C19932" s="1">
        <v>42038</v>
      </c>
      <c r="D19932" t="s">
        <v>14</v>
      </c>
      <c r="E19932" t="s">
        <v>19</v>
      </c>
      <c r="F19932" t="s">
        <v>10</v>
      </c>
      <c r="G19932">
        <v>43454</v>
      </c>
    </row>
    <row r="19933" spans="1:7" x14ac:dyDescent="0.3">
      <c r="A19933">
        <v>19931</v>
      </c>
      <c r="B19933" t="s">
        <v>99</v>
      </c>
      <c r="C19933" s="1">
        <v>41861</v>
      </c>
      <c r="D19933" t="s">
        <v>14</v>
      </c>
      <c r="E19933" t="s">
        <v>18</v>
      </c>
      <c r="F19933" t="s">
        <v>21</v>
      </c>
      <c r="G19933">
        <v>114813</v>
      </c>
    </row>
    <row r="19934" spans="1:7" x14ac:dyDescent="0.3">
      <c r="A19934">
        <v>19932</v>
      </c>
      <c r="B19934" t="s">
        <v>986</v>
      </c>
      <c r="C19934" s="1">
        <v>42006</v>
      </c>
      <c r="D19934" t="s">
        <v>12</v>
      </c>
      <c r="E19934" t="s">
        <v>19</v>
      </c>
      <c r="F19934" t="s">
        <v>10</v>
      </c>
      <c r="G19934">
        <v>171199</v>
      </c>
    </row>
    <row r="19935" spans="1:7" x14ac:dyDescent="0.3">
      <c r="A19935">
        <v>19933</v>
      </c>
      <c r="B19935" t="s">
        <v>653</v>
      </c>
      <c r="C19935" s="1">
        <v>41554</v>
      </c>
      <c r="D19935" t="s">
        <v>14</v>
      </c>
      <c r="E19935" t="s">
        <v>17</v>
      </c>
      <c r="F19935" t="s">
        <v>21</v>
      </c>
      <c r="G19935">
        <v>212679</v>
      </c>
    </row>
    <row r="19936" spans="1:7" x14ac:dyDescent="0.3">
      <c r="A19936">
        <v>19934</v>
      </c>
      <c r="B19936" t="s">
        <v>25</v>
      </c>
      <c r="C19936" s="1">
        <v>42102</v>
      </c>
      <c r="D19936" t="s">
        <v>12</v>
      </c>
      <c r="E19936" t="s">
        <v>18</v>
      </c>
      <c r="F19936" t="s">
        <v>10</v>
      </c>
      <c r="G19936">
        <v>277726</v>
      </c>
    </row>
    <row r="19937" spans="1:7" x14ac:dyDescent="0.3">
      <c r="A19937">
        <v>19935</v>
      </c>
      <c r="B19937" t="s">
        <v>81</v>
      </c>
      <c r="C19937" s="1">
        <v>42118</v>
      </c>
      <c r="D19937" t="s">
        <v>15</v>
      </c>
      <c r="E19937" t="s">
        <v>17</v>
      </c>
      <c r="F19937" t="s">
        <v>10</v>
      </c>
      <c r="G19937">
        <v>263881</v>
      </c>
    </row>
    <row r="19938" spans="1:7" x14ac:dyDescent="0.3">
      <c r="A19938">
        <v>19936</v>
      </c>
      <c r="B19938" t="s">
        <v>795</v>
      </c>
      <c r="C19938" s="1">
        <v>41847</v>
      </c>
      <c r="D19938" t="s">
        <v>8</v>
      </c>
      <c r="E19938" t="s">
        <v>20</v>
      </c>
      <c r="F19938" t="s">
        <v>10</v>
      </c>
      <c r="G19938">
        <v>238975</v>
      </c>
    </row>
    <row r="19939" spans="1:7" x14ac:dyDescent="0.3">
      <c r="A19939">
        <v>19937</v>
      </c>
      <c r="B19939" t="s">
        <v>611</v>
      </c>
      <c r="C19939" s="1">
        <v>42107</v>
      </c>
      <c r="D19939" t="s">
        <v>15</v>
      </c>
      <c r="E19939" t="s">
        <v>18</v>
      </c>
      <c r="F19939" t="s">
        <v>21</v>
      </c>
      <c r="G19939">
        <v>143118</v>
      </c>
    </row>
    <row r="19940" spans="1:7" x14ac:dyDescent="0.3">
      <c r="A19940">
        <v>19938</v>
      </c>
      <c r="B19940" t="s">
        <v>175</v>
      </c>
      <c r="C19940" s="1">
        <v>41723</v>
      </c>
      <c r="D19940" t="s">
        <v>14</v>
      </c>
      <c r="E19940" t="s">
        <v>19</v>
      </c>
      <c r="F19940" t="s">
        <v>21</v>
      </c>
      <c r="G19940">
        <v>105356</v>
      </c>
    </row>
    <row r="19941" spans="1:7" x14ac:dyDescent="0.3">
      <c r="A19941">
        <v>19939</v>
      </c>
      <c r="B19941" t="s">
        <v>328</v>
      </c>
      <c r="C19941" s="1">
        <v>41796</v>
      </c>
      <c r="D19941" t="s">
        <v>14</v>
      </c>
      <c r="E19941" t="s">
        <v>17</v>
      </c>
      <c r="F19941" t="s">
        <v>21</v>
      </c>
      <c r="G19941">
        <v>251385</v>
      </c>
    </row>
    <row r="19942" spans="1:7" x14ac:dyDescent="0.3">
      <c r="A19942">
        <v>19940</v>
      </c>
      <c r="B19942" t="s">
        <v>880</v>
      </c>
      <c r="C19942" s="1">
        <v>42114</v>
      </c>
      <c r="D19942" t="s">
        <v>12</v>
      </c>
      <c r="E19942" t="s">
        <v>20</v>
      </c>
      <c r="F19942" t="s">
        <v>10</v>
      </c>
      <c r="G19942">
        <v>197753</v>
      </c>
    </row>
    <row r="19943" spans="1:7" x14ac:dyDescent="0.3">
      <c r="A19943">
        <v>19941</v>
      </c>
      <c r="B19943" t="s">
        <v>450</v>
      </c>
      <c r="C19943" s="1">
        <v>42116</v>
      </c>
      <c r="D19943" t="s">
        <v>12</v>
      </c>
      <c r="E19943" t="s">
        <v>17</v>
      </c>
      <c r="F19943" t="s">
        <v>21</v>
      </c>
      <c r="G19943">
        <v>136616</v>
      </c>
    </row>
    <row r="19944" spans="1:7" x14ac:dyDescent="0.3">
      <c r="A19944">
        <v>19942</v>
      </c>
      <c r="B19944" t="s">
        <v>609</v>
      </c>
      <c r="C19944" s="1">
        <v>41995</v>
      </c>
      <c r="D19944" t="s">
        <v>12</v>
      </c>
      <c r="E19944" t="s">
        <v>18</v>
      </c>
      <c r="F19944" t="s">
        <v>10</v>
      </c>
      <c r="G19944">
        <v>198888</v>
      </c>
    </row>
    <row r="19945" spans="1:7" x14ac:dyDescent="0.3">
      <c r="A19945">
        <v>19943</v>
      </c>
      <c r="B19945" t="s">
        <v>861</v>
      </c>
      <c r="C19945" s="1">
        <v>41836</v>
      </c>
      <c r="D19945" t="s">
        <v>12</v>
      </c>
      <c r="E19945" t="s">
        <v>19</v>
      </c>
      <c r="F19945" t="s">
        <v>21</v>
      </c>
      <c r="G19945">
        <v>166763</v>
      </c>
    </row>
    <row r="19946" spans="1:7" x14ac:dyDescent="0.3">
      <c r="A19946">
        <v>19944</v>
      </c>
      <c r="B19946" t="s">
        <v>862</v>
      </c>
      <c r="C19946" s="1">
        <v>41836</v>
      </c>
      <c r="D19946" t="s">
        <v>15</v>
      </c>
      <c r="E19946" t="s">
        <v>20</v>
      </c>
      <c r="F19946" t="s">
        <v>21</v>
      </c>
      <c r="G19946">
        <v>57193</v>
      </c>
    </row>
    <row r="19947" spans="1:7" x14ac:dyDescent="0.3">
      <c r="A19947">
        <v>19945</v>
      </c>
      <c r="B19947" t="s">
        <v>427</v>
      </c>
      <c r="C19947" s="1">
        <v>41776</v>
      </c>
      <c r="D19947" t="s">
        <v>15</v>
      </c>
      <c r="E19947" t="s">
        <v>20</v>
      </c>
      <c r="F19947" t="s">
        <v>10</v>
      </c>
      <c r="G19947">
        <v>129644</v>
      </c>
    </row>
    <row r="19948" spans="1:7" x14ac:dyDescent="0.3">
      <c r="A19948">
        <v>19946</v>
      </c>
      <c r="B19948" t="s">
        <v>393</v>
      </c>
      <c r="C19948" s="1">
        <v>42024</v>
      </c>
      <c r="D19948" t="s">
        <v>8</v>
      </c>
      <c r="E19948" t="s">
        <v>19</v>
      </c>
      <c r="F19948" t="s">
        <v>21</v>
      </c>
      <c r="G19948">
        <v>286391</v>
      </c>
    </row>
    <row r="19949" spans="1:7" x14ac:dyDescent="0.3">
      <c r="A19949">
        <v>19947</v>
      </c>
      <c r="B19949" t="s">
        <v>54</v>
      </c>
      <c r="C19949" s="1">
        <v>41732</v>
      </c>
      <c r="D19949" t="s">
        <v>14</v>
      </c>
      <c r="E19949" t="s">
        <v>17</v>
      </c>
      <c r="F19949" t="s">
        <v>21</v>
      </c>
      <c r="G19949">
        <v>131154</v>
      </c>
    </row>
    <row r="19950" spans="1:7" x14ac:dyDescent="0.3">
      <c r="A19950">
        <v>19948</v>
      </c>
      <c r="B19950" t="s">
        <v>816</v>
      </c>
      <c r="C19950" s="1">
        <v>42021</v>
      </c>
      <c r="D19950" t="s">
        <v>8</v>
      </c>
      <c r="E19950" t="s">
        <v>20</v>
      </c>
      <c r="F19950" t="s">
        <v>10</v>
      </c>
      <c r="G19950">
        <v>32345</v>
      </c>
    </row>
    <row r="19951" spans="1:7" x14ac:dyDescent="0.3">
      <c r="A19951">
        <v>19949</v>
      </c>
      <c r="B19951" t="s">
        <v>245</v>
      </c>
      <c r="C19951" s="1">
        <v>42034</v>
      </c>
      <c r="D19951" t="s">
        <v>14</v>
      </c>
      <c r="E19951" t="s">
        <v>20</v>
      </c>
      <c r="F19951" t="s">
        <v>21</v>
      </c>
      <c r="G19951">
        <v>234147</v>
      </c>
    </row>
    <row r="19952" spans="1:7" x14ac:dyDescent="0.3">
      <c r="A19952">
        <v>19950</v>
      </c>
      <c r="B19952" t="s">
        <v>688</v>
      </c>
      <c r="C19952" s="1">
        <v>42027</v>
      </c>
      <c r="D19952" t="s">
        <v>15</v>
      </c>
      <c r="E19952" t="s">
        <v>18</v>
      </c>
      <c r="F19952" t="s">
        <v>10</v>
      </c>
      <c r="G19952">
        <v>219615</v>
      </c>
    </row>
    <row r="19953" spans="1:7" x14ac:dyDescent="0.3">
      <c r="A19953">
        <v>19951</v>
      </c>
      <c r="B19953" t="s">
        <v>41</v>
      </c>
      <c r="C19953" s="1">
        <v>41912</v>
      </c>
      <c r="D19953" t="s">
        <v>12</v>
      </c>
      <c r="E19953" t="s">
        <v>20</v>
      </c>
      <c r="F19953" t="s">
        <v>10</v>
      </c>
      <c r="G19953">
        <v>114386</v>
      </c>
    </row>
    <row r="19954" spans="1:7" x14ac:dyDescent="0.3">
      <c r="A19954">
        <v>19952</v>
      </c>
      <c r="B19954" t="s">
        <v>556</v>
      </c>
      <c r="C19954" s="1">
        <v>41907</v>
      </c>
      <c r="D19954" t="s">
        <v>8</v>
      </c>
      <c r="E19954" t="s">
        <v>9</v>
      </c>
      <c r="F19954" t="s">
        <v>21</v>
      </c>
      <c r="G19954">
        <v>113478</v>
      </c>
    </row>
    <row r="19955" spans="1:7" x14ac:dyDescent="0.3">
      <c r="A19955">
        <v>19953</v>
      </c>
      <c r="B19955" t="s">
        <v>375</v>
      </c>
      <c r="C19955" s="1">
        <v>42047</v>
      </c>
      <c r="D19955" t="s">
        <v>15</v>
      </c>
      <c r="E19955" t="s">
        <v>9</v>
      </c>
      <c r="F19955" t="s">
        <v>10</v>
      </c>
      <c r="G19955">
        <v>168434</v>
      </c>
    </row>
    <row r="19956" spans="1:7" x14ac:dyDescent="0.3">
      <c r="A19956">
        <v>19954</v>
      </c>
      <c r="B19956" t="s">
        <v>679</v>
      </c>
      <c r="C19956" s="1">
        <v>41696</v>
      </c>
      <c r="D19956" t="s">
        <v>12</v>
      </c>
      <c r="E19956" t="s">
        <v>20</v>
      </c>
      <c r="F19956" t="s">
        <v>21</v>
      </c>
      <c r="G19956">
        <v>62273</v>
      </c>
    </row>
    <row r="19957" spans="1:7" x14ac:dyDescent="0.3">
      <c r="A19957">
        <v>19955</v>
      </c>
      <c r="B19957" t="s">
        <v>205</v>
      </c>
      <c r="C19957" s="1">
        <v>41816</v>
      </c>
      <c r="D19957" t="s">
        <v>8</v>
      </c>
      <c r="E19957" t="s">
        <v>20</v>
      </c>
      <c r="F19957" t="s">
        <v>21</v>
      </c>
      <c r="G19957">
        <v>102690</v>
      </c>
    </row>
    <row r="19958" spans="1:7" x14ac:dyDescent="0.3">
      <c r="A19958">
        <v>19956</v>
      </c>
      <c r="B19958" t="s">
        <v>135</v>
      </c>
      <c r="C19958" s="1">
        <v>42106</v>
      </c>
      <c r="D19958" t="s">
        <v>15</v>
      </c>
      <c r="E19958" t="s">
        <v>9</v>
      </c>
      <c r="F19958" t="s">
        <v>21</v>
      </c>
      <c r="G19958">
        <v>234921</v>
      </c>
    </row>
    <row r="19959" spans="1:7" x14ac:dyDescent="0.3">
      <c r="A19959">
        <v>19957</v>
      </c>
      <c r="B19959" t="s">
        <v>505</v>
      </c>
      <c r="C19959" s="1">
        <v>42081</v>
      </c>
      <c r="D19959" t="s">
        <v>8</v>
      </c>
      <c r="E19959" t="s">
        <v>17</v>
      </c>
      <c r="F19959" t="s">
        <v>10</v>
      </c>
      <c r="G19959">
        <v>267183</v>
      </c>
    </row>
    <row r="19960" spans="1:7" x14ac:dyDescent="0.3">
      <c r="A19960">
        <v>19958</v>
      </c>
      <c r="B19960" t="s">
        <v>423</v>
      </c>
      <c r="C19960" s="1">
        <v>41976</v>
      </c>
      <c r="D19960" t="s">
        <v>14</v>
      </c>
      <c r="E19960" t="s">
        <v>17</v>
      </c>
      <c r="F19960" t="s">
        <v>10</v>
      </c>
      <c r="G19960">
        <v>38079</v>
      </c>
    </row>
    <row r="19961" spans="1:7" x14ac:dyDescent="0.3">
      <c r="A19961">
        <v>19959</v>
      </c>
      <c r="B19961" t="s">
        <v>684</v>
      </c>
      <c r="C19961" s="1">
        <v>42120</v>
      </c>
      <c r="D19961" t="s">
        <v>14</v>
      </c>
      <c r="E19961" t="s">
        <v>18</v>
      </c>
      <c r="F19961" t="s">
        <v>10</v>
      </c>
      <c r="G19961">
        <v>167150</v>
      </c>
    </row>
    <row r="19962" spans="1:7" x14ac:dyDescent="0.3">
      <c r="A19962">
        <v>19960</v>
      </c>
      <c r="B19962" t="s">
        <v>367</v>
      </c>
      <c r="C19962" s="1">
        <v>42138</v>
      </c>
      <c r="D19962" t="s">
        <v>15</v>
      </c>
      <c r="E19962" t="s">
        <v>19</v>
      </c>
      <c r="F19962" t="s">
        <v>10</v>
      </c>
      <c r="G19962">
        <v>96412</v>
      </c>
    </row>
    <row r="19963" spans="1:7" x14ac:dyDescent="0.3">
      <c r="A19963">
        <v>19961</v>
      </c>
      <c r="B19963" t="s">
        <v>88</v>
      </c>
      <c r="C19963" s="1">
        <v>41605</v>
      </c>
      <c r="D19963" t="s">
        <v>12</v>
      </c>
      <c r="E19963" t="s">
        <v>17</v>
      </c>
      <c r="F19963" t="s">
        <v>10</v>
      </c>
      <c r="G19963">
        <v>107759</v>
      </c>
    </row>
    <row r="19964" spans="1:7" x14ac:dyDescent="0.3">
      <c r="A19964">
        <v>19962</v>
      </c>
      <c r="B19964" t="s">
        <v>459</v>
      </c>
      <c r="C19964" s="1">
        <v>41932</v>
      </c>
      <c r="D19964" t="s">
        <v>8</v>
      </c>
      <c r="E19964" t="s">
        <v>17</v>
      </c>
      <c r="F19964" t="s">
        <v>21</v>
      </c>
      <c r="G19964">
        <v>151368</v>
      </c>
    </row>
    <row r="19965" spans="1:7" x14ac:dyDescent="0.3">
      <c r="A19965">
        <v>19963</v>
      </c>
      <c r="B19965" t="s">
        <v>717</v>
      </c>
      <c r="C19965" s="1">
        <v>42026</v>
      </c>
      <c r="D19965" t="s">
        <v>14</v>
      </c>
      <c r="E19965" t="s">
        <v>9</v>
      </c>
      <c r="F19965" t="s">
        <v>10</v>
      </c>
      <c r="G19965">
        <v>96825</v>
      </c>
    </row>
    <row r="19966" spans="1:7" x14ac:dyDescent="0.3">
      <c r="A19966">
        <v>19964</v>
      </c>
      <c r="B19966" t="s">
        <v>600</v>
      </c>
      <c r="C19966" s="1">
        <v>42004</v>
      </c>
      <c r="D19966" t="s">
        <v>14</v>
      </c>
      <c r="E19966" t="s">
        <v>18</v>
      </c>
      <c r="F19966" t="s">
        <v>21</v>
      </c>
      <c r="G19966">
        <v>79119</v>
      </c>
    </row>
    <row r="19967" spans="1:7" x14ac:dyDescent="0.3">
      <c r="A19967">
        <v>19965</v>
      </c>
      <c r="B19967" t="s">
        <v>262</v>
      </c>
      <c r="C19967" s="1">
        <v>41958</v>
      </c>
      <c r="D19967" t="s">
        <v>8</v>
      </c>
      <c r="E19967" t="s">
        <v>18</v>
      </c>
      <c r="F19967" t="s">
        <v>10</v>
      </c>
      <c r="G19967">
        <v>32647</v>
      </c>
    </row>
    <row r="19968" spans="1:7" x14ac:dyDescent="0.3">
      <c r="A19968">
        <v>19966</v>
      </c>
      <c r="B19968" t="s">
        <v>884</v>
      </c>
      <c r="C19968" s="1">
        <v>41978</v>
      </c>
      <c r="D19968" t="s">
        <v>14</v>
      </c>
      <c r="E19968" t="s">
        <v>19</v>
      </c>
      <c r="F19968" t="s">
        <v>21</v>
      </c>
      <c r="G19968">
        <v>201079</v>
      </c>
    </row>
    <row r="19969" spans="1:7" x14ac:dyDescent="0.3">
      <c r="A19969">
        <v>19967</v>
      </c>
      <c r="B19969" t="s">
        <v>930</v>
      </c>
      <c r="C19969" s="1">
        <v>41814</v>
      </c>
      <c r="D19969" t="s">
        <v>14</v>
      </c>
      <c r="E19969" t="s">
        <v>18</v>
      </c>
      <c r="F19969" t="s">
        <v>21</v>
      </c>
      <c r="G19969">
        <v>71046</v>
      </c>
    </row>
    <row r="19970" spans="1:7" x14ac:dyDescent="0.3">
      <c r="A19970">
        <v>19968</v>
      </c>
      <c r="B19970" t="s">
        <v>579</v>
      </c>
      <c r="C19970" s="1">
        <v>42126</v>
      </c>
      <c r="D19970" t="s">
        <v>8</v>
      </c>
      <c r="E19970" t="s">
        <v>20</v>
      </c>
      <c r="F19970" t="s">
        <v>10</v>
      </c>
      <c r="G19970">
        <v>275292</v>
      </c>
    </row>
    <row r="19971" spans="1:7" x14ac:dyDescent="0.3">
      <c r="A19971">
        <v>19969</v>
      </c>
      <c r="B19971" t="s">
        <v>621</v>
      </c>
      <c r="C19971" s="1">
        <v>41694</v>
      </c>
      <c r="D19971" t="s">
        <v>14</v>
      </c>
      <c r="E19971" t="s">
        <v>18</v>
      </c>
      <c r="F19971" t="s">
        <v>21</v>
      </c>
      <c r="G19971">
        <v>65548</v>
      </c>
    </row>
    <row r="19972" spans="1:7" x14ac:dyDescent="0.3">
      <c r="A19972">
        <v>19970</v>
      </c>
      <c r="B19972" t="s">
        <v>166</v>
      </c>
      <c r="C19972" s="1">
        <v>42002</v>
      </c>
      <c r="D19972" t="s">
        <v>15</v>
      </c>
      <c r="E19972" t="s">
        <v>18</v>
      </c>
      <c r="F19972" t="s">
        <v>10</v>
      </c>
      <c r="G19972">
        <v>103349</v>
      </c>
    </row>
    <row r="19973" spans="1:7" x14ac:dyDescent="0.3">
      <c r="A19973">
        <v>19971</v>
      </c>
      <c r="B19973" t="s">
        <v>372</v>
      </c>
      <c r="C19973" s="1">
        <v>41608</v>
      </c>
      <c r="D19973" t="s">
        <v>12</v>
      </c>
      <c r="E19973" t="s">
        <v>19</v>
      </c>
      <c r="F19973" t="s">
        <v>10</v>
      </c>
      <c r="G19973">
        <v>31101</v>
      </c>
    </row>
    <row r="19974" spans="1:7" x14ac:dyDescent="0.3">
      <c r="A19974">
        <v>19972</v>
      </c>
      <c r="B19974" t="s">
        <v>178</v>
      </c>
      <c r="C19974" s="1">
        <v>41771</v>
      </c>
      <c r="D19974" t="s">
        <v>8</v>
      </c>
      <c r="E19974" t="s">
        <v>17</v>
      </c>
      <c r="F19974" t="s">
        <v>21</v>
      </c>
      <c r="G19974">
        <v>228387</v>
      </c>
    </row>
    <row r="19975" spans="1:7" x14ac:dyDescent="0.3">
      <c r="A19975">
        <v>19973</v>
      </c>
      <c r="B19975" t="s">
        <v>29</v>
      </c>
      <c r="C19975" s="1">
        <v>41709</v>
      </c>
      <c r="D19975" t="s">
        <v>14</v>
      </c>
      <c r="E19975" t="s">
        <v>20</v>
      </c>
      <c r="F19975" t="s">
        <v>21</v>
      </c>
      <c r="G19975">
        <v>181135</v>
      </c>
    </row>
    <row r="19976" spans="1:7" x14ac:dyDescent="0.3">
      <c r="A19976">
        <v>19974</v>
      </c>
      <c r="B19976" t="s">
        <v>826</v>
      </c>
      <c r="C19976" s="1">
        <v>41821</v>
      </c>
      <c r="D19976" t="s">
        <v>14</v>
      </c>
      <c r="E19976" t="s">
        <v>19</v>
      </c>
      <c r="F19976" t="s">
        <v>21</v>
      </c>
      <c r="G19976">
        <v>96424</v>
      </c>
    </row>
    <row r="19977" spans="1:7" x14ac:dyDescent="0.3">
      <c r="A19977">
        <v>19975</v>
      </c>
      <c r="B19977" t="s">
        <v>140</v>
      </c>
      <c r="C19977" s="1">
        <v>41869</v>
      </c>
      <c r="D19977" t="s">
        <v>8</v>
      </c>
      <c r="E19977" t="s">
        <v>19</v>
      </c>
      <c r="F19977" t="s">
        <v>21</v>
      </c>
      <c r="G19977">
        <v>229943</v>
      </c>
    </row>
    <row r="19978" spans="1:7" x14ac:dyDescent="0.3">
      <c r="A19978">
        <v>19976</v>
      </c>
      <c r="B19978" t="s">
        <v>418</v>
      </c>
      <c r="C19978" s="1">
        <v>42080</v>
      </c>
      <c r="D19978" t="s">
        <v>15</v>
      </c>
      <c r="E19978" t="s">
        <v>9</v>
      </c>
      <c r="F19978" t="s">
        <v>21</v>
      </c>
      <c r="G19978">
        <v>214698</v>
      </c>
    </row>
    <row r="19979" spans="1:7" x14ac:dyDescent="0.3">
      <c r="A19979">
        <v>19977</v>
      </c>
      <c r="B19979" t="s">
        <v>24</v>
      </c>
      <c r="C19979" s="1">
        <v>41942</v>
      </c>
      <c r="D19979" t="s">
        <v>15</v>
      </c>
      <c r="E19979" t="s">
        <v>17</v>
      </c>
      <c r="F19979" t="s">
        <v>21</v>
      </c>
      <c r="G19979">
        <v>76373</v>
      </c>
    </row>
    <row r="19980" spans="1:7" x14ac:dyDescent="0.3">
      <c r="A19980">
        <v>19978</v>
      </c>
      <c r="B19980" t="s">
        <v>403</v>
      </c>
      <c r="C19980" s="1">
        <v>41629</v>
      </c>
      <c r="D19980" t="s">
        <v>12</v>
      </c>
      <c r="E19980" t="s">
        <v>9</v>
      </c>
      <c r="F19980" t="s">
        <v>10</v>
      </c>
      <c r="G19980">
        <v>57374</v>
      </c>
    </row>
    <row r="19981" spans="1:7" x14ac:dyDescent="0.3">
      <c r="A19981">
        <v>19979</v>
      </c>
      <c r="B19981" t="s">
        <v>280</v>
      </c>
      <c r="C19981" s="1">
        <v>41828</v>
      </c>
      <c r="D19981" t="s">
        <v>14</v>
      </c>
      <c r="E19981" t="s">
        <v>20</v>
      </c>
      <c r="F19981" t="s">
        <v>21</v>
      </c>
      <c r="G19981">
        <v>130177</v>
      </c>
    </row>
    <row r="19982" spans="1:7" x14ac:dyDescent="0.3">
      <c r="A19982">
        <v>19980</v>
      </c>
      <c r="B19982" t="s">
        <v>423</v>
      </c>
      <c r="C19982" s="1">
        <v>41750</v>
      </c>
      <c r="D19982" t="s">
        <v>15</v>
      </c>
      <c r="E19982" t="s">
        <v>18</v>
      </c>
      <c r="F19982" t="s">
        <v>10</v>
      </c>
      <c r="G19982">
        <v>156495</v>
      </c>
    </row>
    <row r="19983" spans="1:7" x14ac:dyDescent="0.3">
      <c r="A19983">
        <v>19981</v>
      </c>
      <c r="B19983" t="s">
        <v>780</v>
      </c>
      <c r="C19983" s="1">
        <v>41728</v>
      </c>
      <c r="D19983" t="s">
        <v>12</v>
      </c>
      <c r="E19983" t="s">
        <v>17</v>
      </c>
      <c r="F19983" t="s">
        <v>21</v>
      </c>
      <c r="G19983">
        <v>147350</v>
      </c>
    </row>
    <row r="19984" spans="1:7" x14ac:dyDescent="0.3">
      <c r="A19984">
        <v>19982</v>
      </c>
      <c r="B19984" t="s">
        <v>888</v>
      </c>
      <c r="C19984" s="1">
        <v>41820</v>
      </c>
      <c r="D19984" t="s">
        <v>12</v>
      </c>
      <c r="E19984" t="s">
        <v>18</v>
      </c>
      <c r="F19984" t="s">
        <v>10</v>
      </c>
      <c r="G19984">
        <v>109645</v>
      </c>
    </row>
    <row r="19985" spans="1:7" x14ac:dyDescent="0.3">
      <c r="A19985">
        <v>19983</v>
      </c>
      <c r="B19985" t="s">
        <v>530</v>
      </c>
      <c r="C19985" s="1">
        <v>42036</v>
      </c>
      <c r="D19985" t="s">
        <v>12</v>
      </c>
      <c r="E19985" t="s">
        <v>19</v>
      </c>
      <c r="F19985" t="s">
        <v>21</v>
      </c>
      <c r="G19985">
        <v>114467</v>
      </c>
    </row>
    <row r="19986" spans="1:7" x14ac:dyDescent="0.3">
      <c r="A19986">
        <v>19984</v>
      </c>
      <c r="B19986" t="s">
        <v>130</v>
      </c>
      <c r="C19986" s="1">
        <v>42089</v>
      </c>
      <c r="D19986" t="s">
        <v>15</v>
      </c>
      <c r="E19986" t="s">
        <v>19</v>
      </c>
      <c r="F19986" t="s">
        <v>21</v>
      </c>
      <c r="G19986">
        <v>9327</v>
      </c>
    </row>
    <row r="19987" spans="1:7" x14ac:dyDescent="0.3">
      <c r="A19987">
        <v>19985</v>
      </c>
      <c r="B19987" t="s">
        <v>504</v>
      </c>
      <c r="C19987" s="1">
        <v>42098</v>
      </c>
      <c r="D19987" t="s">
        <v>14</v>
      </c>
      <c r="E19987" t="s">
        <v>17</v>
      </c>
      <c r="F19987" t="s">
        <v>21</v>
      </c>
      <c r="G19987">
        <v>225321</v>
      </c>
    </row>
    <row r="19988" spans="1:7" x14ac:dyDescent="0.3">
      <c r="A19988">
        <v>19986</v>
      </c>
      <c r="B19988" t="s">
        <v>909</v>
      </c>
      <c r="C19988" s="1">
        <v>42043</v>
      </c>
      <c r="D19988" t="s">
        <v>15</v>
      </c>
      <c r="E19988" t="s">
        <v>19</v>
      </c>
      <c r="F19988" t="s">
        <v>21</v>
      </c>
      <c r="G19988">
        <v>111528</v>
      </c>
    </row>
    <row r="19989" spans="1:7" x14ac:dyDescent="0.3">
      <c r="A19989">
        <v>19987</v>
      </c>
      <c r="B19989" t="s">
        <v>145</v>
      </c>
      <c r="C19989" s="1">
        <v>41654</v>
      </c>
      <c r="D19989" t="s">
        <v>12</v>
      </c>
      <c r="E19989" t="s">
        <v>18</v>
      </c>
      <c r="F19989" t="s">
        <v>10</v>
      </c>
      <c r="G19989">
        <v>244923</v>
      </c>
    </row>
    <row r="19990" spans="1:7" x14ac:dyDescent="0.3">
      <c r="A19990">
        <v>19988</v>
      </c>
      <c r="B19990" t="s">
        <v>7</v>
      </c>
      <c r="C19990" s="1">
        <v>41861</v>
      </c>
      <c r="D19990" t="s">
        <v>12</v>
      </c>
      <c r="E19990" t="s">
        <v>9</v>
      </c>
      <c r="F19990" t="s">
        <v>10</v>
      </c>
      <c r="G19990">
        <v>233668</v>
      </c>
    </row>
    <row r="19991" spans="1:7" x14ac:dyDescent="0.3">
      <c r="A19991">
        <v>19989</v>
      </c>
      <c r="B19991" t="s">
        <v>540</v>
      </c>
      <c r="C19991" s="1">
        <v>41740</v>
      </c>
      <c r="D19991" t="s">
        <v>15</v>
      </c>
      <c r="E19991" t="s">
        <v>17</v>
      </c>
      <c r="F19991" t="s">
        <v>21</v>
      </c>
      <c r="G19991">
        <v>23968</v>
      </c>
    </row>
    <row r="19992" spans="1:7" x14ac:dyDescent="0.3">
      <c r="A19992">
        <v>19990</v>
      </c>
      <c r="B19992" t="s">
        <v>545</v>
      </c>
      <c r="C19992" s="1">
        <v>41867</v>
      </c>
      <c r="D19992" t="s">
        <v>15</v>
      </c>
      <c r="E19992" t="s">
        <v>19</v>
      </c>
      <c r="F19992" t="s">
        <v>10</v>
      </c>
      <c r="G19992">
        <v>299510</v>
      </c>
    </row>
    <row r="19993" spans="1:7" x14ac:dyDescent="0.3">
      <c r="A19993">
        <v>19991</v>
      </c>
      <c r="B19993" t="s">
        <v>881</v>
      </c>
      <c r="C19993" s="1">
        <v>41774</v>
      </c>
      <c r="D19993" t="s">
        <v>14</v>
      </c>
      <c r="E19993" t="s">
        <v>19</v>
      </c>
      <c r="F19993" t="s">
        <v>10</v>
      </c>
      <c r="G19993">
        <v>248269</v>
      </c>
    </row>
    <row r="19994" spans="1:7" x14ac:dyDescent="0.3">
      <c r="A19994">
        <v>19992</v>
      </c>
      <c r="B19994" t="s">
        <v>214</v>
      </c>
      <c r="C19994" s="1">
        <v>41643</v>
      </c>
      <c r="D19994" t="s">
        <v>8</v>
      </c>
      <c r="E19994" t="s">
        <v>17</v>
      </c>
      <c r="F19994" t="s">
        <v>21</v>
      </c>
      <c r="G19994">
        <v>183015</v>
      </c>
    </row>
    <row r="19995" spans="1:7" x14ac:dyDescent="0.3">
      <c r="A19995">
        <v>19993</v>
      </c>
      <c r="B19995" t="s">
        <v>347</v>
      </c>
      <c r="C19995" s="1">
        <v>41749</v>
      </c>
      <c r="D19995" t="s">
        <v>12</v>
      </c>
      <c r="E19995" t="s">
        <v>9</v>
      </c>
      <c r="F19995" t="s">
        <v>21</v>
      </c>
      <c r="G19995">
        <v>200951</v>
      </c>
    </row>
    <row r="19996" spans="1:7" x14ac:dyDescent="0.3">
      <c r="A19996">
        <v>19994</v>
      </c>
      <c r="B19996" t="s">
        <v>677</v>
      </c>
      <c r="C19996" s="1">
        <v>41738</v>
      </c>
      <c r="D19996" t="s">
        <v>8</v>
      </c>
      <c r="E19996" t="s">
        <v>9</v>
      </c>
      <c r="F19996" t="s">
        <v>10</v>
      </c>
      <c r="G19996">
        <v>77958</v>
      </c>
    </row>
    <row r="19997" spans="1:7" x14ac:dyDescent="0.3">
      <c r="A19997">
        <v>19995</v>
      </c>
      <c r="B19997" t="s">
        <v>349</v>
      </c>
      <c r="C19997" s="1">
        <v>42088</v>
      </c>
      <c r="D19997" t="s">
        <v>8</v>
      </c>
      <c r="E19997" t="s">
        <v>19</v>
      </c>
      <c r="F19997" t="s">
        <v>10</v>
      </c>
      <c r="G19997">
        <v>129117</v>
      </c>
    </row>
    <row r="19998" spans="1:7" x14ac:dyDescent="0.3">
      <c r="A19998">
        <v>19996</v>
      </c>
      <c r="B19998" t="s">
        <v>52</v>
      </c>
      <c r="C19998" s="1">
        <v>41968</v>
      </c>
      <c r="D19998" t="s">
        <v>12</v>
      </c>
      <c r="E19998" t="s">
        <v>17</v>
      </c>
      <c r="F19998" t="s">
        <v>21</v>
      </c>
      <c r="G19998">
        <v>134555</v>
      </c>
    </row>
    <row r="19999" spans="1:7" x14ac:dyDescent="0.3">
      <c r="A19999">
        <v>19997</v>
      </c>
      <c r="B19999" t="s">
        <v>349</v>
      </c>
      <c r="C19999" s="1">
        <v>41556</v>
      </c>
      <c r="D19999" t="s">
        <v>12</v>
      </c>
      <c r="E19999" t="s">
        <v>17</v>
      </c>
      <c r="F19999" t="s">
        <v>21</v>
      </c>
      <c r="G19999">
        <v>1175</v>
      </c>
    </row>
    <row r="20000" spans="1:7" x14ac:dyDescent="0.3">
      <c r="A20000">
        <v>19998</v>
      </c>
      <c r="B20000" t="s">
        <v>52</v>
      </c>
      <c r="C20000" s="1">
        <v>41765</v>
      </c>
      <c r="D20000" t="s">
        <v>8</v>
      </c>
      <c r="E20000" t="s">
        <v>17</v>
      </c>
      <c r="F20000" t="s">
        <v>10</v>
      </c>
      <c r="G20000">
        <v>164122</v>
      </c>
    </row>
    <row r="20001" spans="1:7" x14ac:dyDescent="0.3">
      <c r="A20001">
        <v>19999</v>
      </c>
      <c r="B20001" t="s">
        <v>492</v>
      </c>
      <c r="C20001" s="1">
        <v>41687</v>
      </c>
      <c r="D20001" t="s">
        <v>8</v>
      </c>
      <c r="E20001" t="s">
        <v>9</v>
      </c>
      <c r="F20001" t="s">
        <v>10</v>
      </c>
      <c r="G20001">
        <v>287938</v>
      </c>
    </row>
    <row r="20002" spans="1:7" x14ac:dyDescent="0.3">
      <c r="A20002">
        <v>20000</v>
      </c>
      <c r="B20002" t="s">
        <v>102</v>
      </c>
      <c r="C20002" s="1">
        <v>41825</v>
      </c>
      <c r="D20002" t="s">
        <v>14</v>
      </c>
      <c r="E20002" t="s">
        <v>9</v>
      </c>
      <c r="F20002" t="s">
        <v>21</v>
      </c>
      <c r="G20002">
        <v>79634</v>
      </c>
    </row>
    <row r="20003" spans="1:7" x14ac:dyDescent="0.3">
      <c r="A20003">
        <v>20001</v>
      </c>
      <c r="B20003" t="s">
        <v>983</v>
      </c>
      <c r="C20003" s="1">
        <v>41697</v>
      </c>
      <c r="D20003" t="s">
        <v>12</v>
      </c>
      <c r="E20003" t="s">
        <v>20</v>
      </c>
      <c r="F20003" t="s">
        <v>21</v>
      </c>
      <c r="G20003">
        <v>200885</v>
      </c>
    </row>
    <row r="20004" spans="1:7" x14ac:dyDescent="0.3">
      <c r="A20004">
        <v>20002</v>
      </c>
      <c r="B20004" t="s">
        <v>996</v>
      </c>
      <c r="C20004" s="1">
        <v>41566</v>
      </c>
      <c r="D20004" t="s">
        <v>12</v>
      </c>
      <c r="E20004" t="s">
        <v>18</v>
      </c>
      <c r="F20004" t="s">
        <v>10</v>
      </c>
      <c r="G20004">
        <v>127370</v>
      </c>
    </row>
    <row r="20005" spans="1:7" x14ac:dyDescent="0.3">
      <c r="A20005">
        <v>20003</v>
      </c>
      <c r="B20005" t="s">
        <v>52</v>
      </c>
      <c r="C20005" s="1">
        <v>42065</v>
      </c>
      <c r="D20005" t="s">
        <v>15</v>
      </c>
      <c r="E20005" t="s">
        <v>9</v>
      </c>
      <c r="F20005" t="s">
        <v>21</v>
      </c>
      <c r="G20005">
        <v>256459</v>
      </c>
    </row>
    <row r="20006" spans="1:7" x14ac:dyDescent="0.3">
      <c r="A20006">
        <v>20004</v>
      </c>
      <c r="B20006" t="s">
        <v>52</v>
      </c>
      <c r="C20006" s="1">
        <v>41925</v>
      </c>
      <c r="D20006" t="s">
        <v>14</v>
      </c>
      <c r="E20006" t="s">
        <v>19</v>
      </c>
      <c r="F20006" t="s">
        <v>10</v>
      </c>
      <c r="G20006">
        <v>86815</v>
      </c>
    </row>
    <row r="20007" spans="1:7" x14ac:dyDescent="0.3">
      <c r="A20007">
        <v>20005</v>
      </c>
      <c r="B20007" t="s">
        <v>598</v>
      </c>
      <c r="C20007" s="1">
        <v>42024</v>
      </c>
      <c r="D20007" t="s">
        <v>8</v>
      </c>
      <c r="E20007" t="s">
        <v>20</v>
      </c>
      <c r="F20007" t="s">
        <v>10</v>
      </c>
      <c r="G20007">
        <v>195958</v>
      </c>
    </row>
    <row r="20008" spans="1:7" x14ac:dyDescent="0.3">
      <c r="A20008">
        <v>20006</v>
      </c>
      <c r="B20008" t="s">
        <v>996</v>
      </c>
      <c r="C20008" s="1">
        <v>41965</v>
      </c>
      <c r="D20008" t="s">
        <v>12</v>
      </c>
      <c r="E20008" t="s">
        <v>20</v>
      </c>
      <c r="F20008" t="s">
        <v>10</v>
      </c>
      <c r="G20008">
        <v>162961</v>
      </c>
    </row>
    <row r="20009" spans="1:7" x14ac:dyDescent="0.3">
      <c r="A20009">
        <v>20007</v>
      </c>
      <c r="B20009" t="s">
        <v>52</v>
      </c>
      <c r="C20009" s="1">
        <v>42130</v>
      </c>
      <c r="D20009" t="s">
        <v>8</v>
      </c>
      <c r="E20009" t="s">
        <v>20</v>
      </c>
      <c r="F20009" t="s">
        <v>10</v>
      </c>
      <c r="G20009">
        <v>211610</v>
      </c>
    </row>
    <row r="20010" spans="1:7" x14ac:dyDescent="0.3">
      <c r="A20010">
        <v>20008</v>
      </c>
      <c r="B20010" t="s">
        <v>996</v>
      </c>
      <c r="C20010" s="1">
        <v>41706</v>
      </c>
      <c r="D20010" t="s">
        <v>8</v>
      </c>
      <c r="E20010" t="s">
        <v>20</v>
      </c>
      <c r="F20010" t="s">
        <v>10</v>
      </c>
      <c r="G20010">
        <v>84429</v>
      </c>
    </row>
    <row r="20011" spans="1:7" x14ac:dyDescent="0.3">
      <c r="A20011">
        <v>20009</v>
      </c>
      <c r="B20011" t="s">
        <v>102</v>
      </c>
      <c r="C20011" s="1">
        <v>41971</v>
      </c>
      <c r="D20011" t="s">
        <v>8</v>
      </c>
      <c r="E20011" t="s">
        <v>9</v>
      </c>
      <c r="F20011" t="s">
        <v>21</v>
      </c>
      <c r="G20011">
        <v>12037</v>
      </c>
    </row>
    <row r="20012" spans="1:7" x14ac:dyDescent="0.3">
      <c r="A20012">
        <v>20010</v>
      </c>
      <c r="B20012" t="s">
        <v>996</v>
      </c>
      <c r="C20012" s="1">
        <v>42085</v>
      </c>
      <c r="D20012" t="s">
        <v>8</v>
      </c>
      <c r="E20012" t="s">
        <v>18</v>
      </c>
      <c r="F20012" t="s">
        <v>10</v>
      </c>
      <c r="G20012">
        <v>181137</v>
      </c>
    </row>
    <row r="20013" spans="1:7" x14ac:dyDescent="0.3">
      <c r="A20013">
        <v>20011</v>
      </c>
      <c r="B20013" t="s">
        <v>983</v>
      </c>
      <c r="C20013" s="1">
        <v>41554</v>
      </c>
      <c r="D20013" t="s">
        <v>12</v>
      </c>
      <c r="E20013" t="s">
        <v>17</v>
      </c>
      <c r="F20013" t="s">
        <v>10</v>
      </c>
      <c r="G20013">
        <v>47482</v>
      </c>
    </row>
    <row r="20014" spans="1:7" x14ac:dyDescent="0.3">
      <c r="A20014">
        <v>20012</v>
      </c>
      <c r="B20014" t="s">
        <v>492</v>
      </c>
      <c r="C20014" s="1">
        <v>42024</v>
      </c>
      <c r="D20014" t="s">
        <v>14</v>
      </c>
      <c r="E20014" t="s">
        <v>9</v>
      </c>
      <c r="F20014" t="s">
        <v>10</v>
      </c>
      <c r="G20014">
        <v>201657</v>
      </c>
    </row>
    <row r="20015" spans="1:7" x14ac:dyDescent="0.3">
      <c r="A20015">
        <v>20013</v>
      </c>
      <c r="B20015" t="s">
        <v>983</v>
      </c>
      <c r="C20015" s="1">
        <v>41717</v>
      </c>
      <c r="D20015" t="s">
        <v>14</v>
      </c>
      <c r="E20015" t="s">
        <v>18</v>
      </c>
      <c r="F20015" t="s">
        <v>10</v>
      </c>
      <c r="G20015">
        <v>210460</v>
      </c>
    </row>
    <row r="20016" spans="1:7" x14ac:dyDescent="0.3">
      <c r="A20016">
        <v>20014</v>
      </c>
      <c r="B20016" t="s">
        <v>983</v>
      </c>
      <c r="C20016" s="1">
        <v>41884</v>
      </c>
      <c r="D20016" t="s">
        <v>14</v>
      </c>
      <c r="E20016" t="s">
        <v>20</v>
      </c>
      <c r="F20016" t="s">
        <v>10</v>
      </c>
      <c r="G20016">
        <v>22334</v>
      </c>
    </row>
    <row r="20017" spans="1:7" x14ac:dyDescent="0.3">
      <c r="A20017">
        <v>20015</v>
      </c>
      <c r="B20017" t="s">
        <v>52</v>
      </c>
      <c r="C20017" s="1">
        <v>41939</v>
      </c>
      <c r="D20017" t="s">
        <v>8</v>
      </c>
      <c r="E20017" t="s">
        <v>18</v>
      </c>
      <c r="F20017" t="s">
        <v>21</v>
      </c>
      <c r="G20017">
        <v>266549</v>
      </c>
    </row>
    <row r="20018" spans="1:7" x14ac:dyDescent="0.3">
      <c r="A20018">
        <v>20016</v>
      </c>
      <c r="B20018" t="s">
        <v>996</v>
      </c>
      <c r="C20018" s="1">
        <v>42123</v>
      </c>
      <c r="D20018" t="s">
        <v>15</v>
      </c>
      <c r="E20018" t="s">
        <v>20</v>
      </c>
      <c r="F20018" t="s">
        <v>10</v>
      </c>
      <c r="G20018">
        <v>53841</v>
      </c>
    </row>
    <row r="20019" spans="1:7" x14ac:dyDescent="0.3">
      <c r="A20019">
        <v>20017</v>
      </c>
      <c r="B20019" t="s">
        <v>983</v>
      </c>
      <c r="C20019" s="1">
        <v>41733</v>
      </c>
      <c r="D20019" t="s">
        <v>8</v>
      </c>
      <c r="E20019" t="s">
        <v>19</v>
      </c>
      <c r="F20019" t="s">
        <v>10</v>
      </c>
      <c r="G20019">
        <v>158961</v>
      </c>
    </row>
    <row r="20020" spans="1:7" x14ac:dyDescent="0.3">
      <c r="A20020">
        <v>20018</v>
      </c>
      <c r="B20020" t="s">
        <v>349</v>
      </c>
      <c r="C20020" s="1">
        <v>42096</v>
      </c>
      <c r="D20020" t="s">
        <v>12</v>
      </c>
      <c r="E20020" t="s">
        <v>18</v>
      </c>
      <c r="F20020" t="s">
        <v>21</v>
      </c>
      <c r="G20020">
        <v>92535</v>
      </c>
    </row>
    <row r="20021" spans="1:7" x14ac:dyDescent="0.3">
      <c r="A20021">
        <v>20019</v>
      </c>
      <c r="B20021" t="s">
        <v>349</v>
      </c>
      <c r="C20021" s="1">
        <v>42080</v>
      </c>
      <c r="D20021" t="s">
        <v>14</v>
      </c>
      <c r="E20021" t="s">
        <v>9</v>
      </c>
      <c r="F20021" t="s">
        <v>21</v>
      </c>
      <c r="G20021">
        <v>184571</v>
      </c>
    </row>
    <row r="20022" spans="1:7" x14ac:dyDescent="0.3">
      <c r="A20022">
        <v>20020</v>
      </c>
      <c r="B20022" t="s">
        <v>983</v>
      </c>
      <c r="C20022" s="1">
        <v>42065</v>
      </c>
      <c r="D20022" t="s">
        <v>12</v>
      </c>
      <c r="E20022" t="s">
        <v>19</v>
      </c>
      <c r="F20022" t="s">
        <v>10</v>
      </c>
      <c r="G20022">
        <v>137330</v>
      </c>
    </row>
    <row r="20023" spans="1:7" x14ac:dyDescent="0.3">
      <c r="A20023">
        <v>20021</v>
      </c>
      <c r="B20023" t="s">
        <v>996</v>
      </c>
      <c r="C20023" s="1">
        <v>42150</v>
      </c>
      <c r="D20023" t="s">
        <v>12</v>
      </c>
      <c r="E20023" t="s">
        <v>18</v>
      </c>
      <c r="F20023" t="s">
        <v>10</v>
      </c>
      <c r="G20023">
        <v>177359</v>
      </c>
    </row>
    <row r="20024" spans="1:7" x14ac:dyDescent="0.3">
      <c r="A20024">
        <v>20022</v>
      </c>
      <c r="B20024" t="s">
        <v>492</v>
      </c>
      <c r="C20024" s="1">
        <v>41782</v>
      </c>
      <c r="D20024" t="s">
        <v>12</v>
      </c>
      <c r="E20024" t="s">
        <v>9</v>
      </c>
      <c r="F20024" t="s">
        <v>10</v>
      </c>
      <c r="G20024">
        <v>180310</v>
      </c>
    </row>
    <row r="20025" spans="1:7" x14ac:dyDescent="0.3">
      <c r="A20025">
        <v>20023</v>
      </c>
      <c r="B20025" t="s">
        <v>52</v>
      </c>
      <c r="C20025" s="1">
        <v>41640</v>
      </c>
      <c r="D20025" t="s">
        <v>8</v>
      </c>
      <c r="E20025" t="s">
        <v>18</v>
      </c>
      <c r="F20025" t="s">
        <v>21</v>
      </c>
      <c r="G20025">
        <v>182054</v>
      </c>
    </row>
    <row r="20026" spans="1:7" x14ac:dyDescent="0.3">
      <c r="A20026">
        <v>20024</v>
      </c>
      <c r="B20026" t="s">
        <v>349</v>
      </c>
      <c r="C20026" s="1">
        <v>41831</v>
      </c>
      <c r="D20026" t="s">
        <v>8</v>
      </c>
      <c r="E20026" t="s">
        <v>18</v>
      </c>
      <c r="F20026" t="s">
        <v>21</v>
      </c>
      <c r="G20026">
        <v>278331</v>
      </c>
    </row>
    <row r="20027" spans="1:7" x14ac:dyDescent="0.3">
      <c r="A20027">
        <v>20025</v>
      </c>
      <c r="B20027" t="s">
        <v>983</v>
      </c>
      <c r="C20027" s="1">
        <v>42043</v>
      </c>
      <c r="D20027" t="s">
        <v>14</v>
      </c>
      <c r="E20027" t="s">
        <v>20</v>
      </c>
      <c r="F20027" t="s">
        <v>21</v>
      </c>
      <c r="G20027">
        <v>4105</v>
      </c>
    </row>
    <row r="20028" spans="1:7" x14ac:dyDescent="0.3">
      <c r="A20028">
        <v>20026</v>
      </c>
      <c r="B20028" t="s">
        <v>476</v>
      </c>
      <c r="C20028" s="1">
        <v>41962</v>
      </c>
      <c r="D20028" t="s">
        <v>14</v>
      </c>
      <c r="E20028" t="s">
        <v>17</v>
      </c>
      <c r="F20028" t="s">
        <v>10</v>
      </c>
      <c r="G20028">
        <v>220690</v>
      </c>
    </row>
    <row r="20029" spans="1:7" x14ac:dyDescent="0.3">
      <c r="A20029">
        <v>20027</v>
      </c>
      <c r="B20029" t="s">
        <v>476</v>
      </c>
      <c r="C20029" s="1">
        <v>42026</v>
      </c>
      <c r="D20029" t="s">
        <v>15</v>
      </c>
      <c r="E20029" t="s">
        <v>9</v>
      </c>
      <c r="F20029" t="s">
        <v>10</v>
      </c>
      <c r="G20029">
        <v>43092</v>
      </c>
    </row>
    <row r="20030" spans="1:7" x14ac:dyDescent="0.3">
      <c r="A20030">
        <v>20028</v>
      </c>
      <c r="B20030" t="s">
        <v>492</v>
      </c>
      <c r="C20030" s="1">
        <v>41672</v>
      </c>
      <c r="D20030" t="s">
        <v>15</v>
      </c>
      <c r="E20030" t="s">
        <v>19</v>
      </c>
      <c r="F20030" t="s">
        <v>21</v>
      </c>
      <c r="G20030">
        <v>262828</v>
      </c>
    </row>
    <row r="20031" spans="1:7" x14ac:dyDescent="0.3">
      <c r="A20031">
        <v>20029</v>
      </c>
      <c r="B20031" t="s">
        <v>598</v>
      </c>
      <c r="C20031" s="1">
        <v>42007</v>
      </c>
      <c r="D20031" t="s">
        <v>15</v>
      </c>
      <c r="E20031" t="s">
        <v>18</v>
      </c>
      <c r="F20031" t="s">
        <v>21</v>
      </c>
      <c r="G20031">
        <v>194860</v>
      </c>
    </row>
    <row r="20032" spans="1:7" x14ac:dyDescent="0.3">
      <c r="A20032">
        <v>20030</v>
      </c>
      <c r="B20032" t="s">
        <v>349</v>
      </c>
      <c r="C20032" s="1">
        <v>41991</v>
      </c>
      <c r="D20032" t="s">
        <v>12</v>
      </c>
      <c r="E20032" t="s">
        <v>9</v>
      </c>
      <c r="F20032" t="s">
        <v>21</v>
      </c>
      <c r="G20032">
        <v>197956</v>
      </c>
    </row>
    <row r="20033" spans="1:7" x14ac:dyDescent="0.3">
      <c r="A20033">
        <v>20031</v>
      </c>
      <c r="B20033" t="s">
        <v>983</v>
      </c>
      <c r="C20033" s="1">
        <v>41880</v>
      </c>
      <c r="D20033" t="s">
        <v>14</v>
      </c>
      <c r="E20033" t="s">
        <v>17</v>
      </c>
      <c r="F20033" t="s">
        <v>21</v>
      </c>
      <c r="G20033">
        <v>109453</v>
      </c>
    </row>
    <row r="20034" spans="1:7" x14ac:dyDescent="0.3">
      <c r="A20034">
        <v>20032</v>
      </c>
      <c r="B20034" t="s">
        <v>52</v>
      </c>
      <c r="C20034" s="1">
        <v>41662</v>
      </c>
      <c r="D20034" t="s">
        <v>15</v>
      </c>
      <c r="E20034" t="s">
        <v>17</v>
      </c>
      <c r="F20034" t="s">
        <v>10</v>
      </c>
      <c r="G20034">
        <v>33455</v>
      </c>
    </row>
    <row r="20035" spans="1:7" x14ac:dyDescent="0.3">
      <c r="A20035">
        <v>20033</v>
      </c>
      <c r="B20035" t="s">
        <v>996</v>
      </c>
      <c r="C20035" s="1">
        <v>41834</v>
      </c>
      <c r="D20035" t="s">
        <v>14</v>
      </c>
      <c r="E20035" t="s">
        <v>18</v>
      </c>
      <c r="F20035" t="s">
        <v>10</v>
      </c>
      <c r="G20035">
        <v>29507</v>
      </c>
    </row>
    <row r="20036" spans="1:7" x14ac:dyDescent="0.3">
      <c r="A20036">
        <v>20034</v>
      </c>
      <c r="B20036" t="s">
        <v>349</v>
      </c>
      <c r="C20036" s="1">
        <v>41905</v>
      </c>
      <c r="D20036" t="s">
        <v>14</v>
      </c>
      <c r="E20036" t="s">
        <v>19</v>
      </c>
      <c r="F20036" t="s">
        <v>10</v>
      </c>
      <c r="G20036">
        <v>7288</v>
      </c>
    </row>
    <row r="20037" spans="1:7" x14ac:dyDescent="0.3">
      <c r="A20037">
        <v>20035</v>
      </c>
      <c r="B20037" t="s">
        <v>996</v>
      </c>
      <c r="C20037" s="1">
        <v>41870</v>
      </c>
      <c r="D20037" t="s">
        <v>12</v>
      </c>
      <c r="E20037" t="s">
        <v>20</v>
      </c>
      <c r="F20037" t="s">
        <v>21</v>
      </c>
      <c r="G20037">
        <v>181495</v>
      </c>
    </row>
    <row r="20038" spans="1:7" x14ac:dyDescent="0.3">
      <c r="A20038">
        <v>20036</v>
      </c>
      <c r="B20038" t="s">
        <v>983</v>
      </c>
      <c r="C20038" s="1">
        <v>41717</v>
      </c>
      <c r="D20038" t="s">
        <v>14</v>
      </c>
      <c r="E20038" t="s">
        <v>9</v>
      </c>
      <c r="F20038" t="s">
        <v>21</v>
      </c>
      <c r="G20038">
        <v>154578</v>
      </c>
    </row>
    <row r="20039" spans="1:7" x14ac:dyDescent="0.3">
      <c r="A20039">
        <v>20037</v>
      </c>
      <c r="B20039" t="s">
        <v>52</v>
      </c>
      <c r="C20039" s="1">
        <v>41910</v>
      </c>
      <c r="D20039" t="s">
        <v>15</v>
      </c>
      <c r="E20039" t="s">
        <v>17</v>
      </c>
      <c r="F20039" t="s">
        <v>21</v>
      </c>
      <c r="G20039">
        <v>267284</v>
      </c>
    </row>
    <row r="20040" spans="1:7" x14ac:dyDescent="0.3">
      <c r="A20040">
        <v>20038</v>
      </c>
      <c r="B20040" t="s">
        <v>102</v>
      </c>
      <c r="C20040" s="1">
        <v>41937</v>
      </c>
      <c r="D20040" t="s">
        <v>8</v>
      </c>
      <c r="E20040" t="s">
        <v>20</v>
      </c>
      <c r="F20040" t="s">
        <v>21</v>
      </c>
      <c r="G20040">
        <v>225824</v>
      </c>
    </row>
    <row r="20041" spans="1:7" x14ac:dyDescent="0.3">
      <c r="A20041">
        <v>20039</v>
      </c>
      <c r="B20041" t="s">
        <v>102</v>
      </c>
      <c r="C20041" s="1">
        <v>41633</v>
      </c>
      <c r="D20041" t="s">
        <v>12</v>
      </c>
      <c r="E20041" t="s">
        <v>17</v>
      </c>
      <c r="F20041" t="s">
        <v>10</v>
      </c>
      <c r="G20041">
        <v>57264</v>
      </c>
    </row>
    <row r="20042" spans="1:7" x14ac:dyDescent="0.3">
      <c r="A20042">
        <v>20040</v>
      </c>
      <c r="B20042" t="s">
        <v>102</v>
      </c>
      <c r="C20042" s="1">
        <v>41845</v>
      </c>
      <c r="D20042" t="s">
        <v>8</v>
      </c>
      <c r="E20042" t="s">
        <v>17</v>
      </c>
      <c r="F20042" t="s">
        <v>10</v>
      </c>
      <c r="G20042">
        <v>59127</v>
      </c>
    </row>
    <row r="20043" spans="1:7" x14ac:dyDescent="0.3">
      <c r="A20043">
        <v>20041</v>
      </c>
      <c r="B20043" t="s">
        <v>52</v>
      </c>
      <c r="C20043" s="1">
        <v>41926</v>
      </c>
      <c r="D20043" t="s">
        <v>15</v>
      </c>
      <c r="E20043" t="s">
        <v>9</v>
      </c>
      <c r="F20043" t="s">
        <v>10</v>
      </c>
      <c r="G20043">
        <v>153105</v>
      </c>
    </row>
    <row r="20044" spans="1:7" x14ac:dyDescent="0.3">
      <c r="A20044">
        <v>20042</v>
      </c>
      <c r="B20044" t="s">
        <v>52</v>
      </c>
      <c r="C20044" s="1">
        <v>41829</v>
      </c>
      <c r="D20044" t="s">
        <v>15</v>
      </c>
      <c r="E20044" t="s">
        <v>18</v>
      </c>
      <c r="F20044" t="s">
        <v>21</v>
      </c>
      <c r="G20044">
        <v>163474</v>
      </c>
    </row>
    <row r="20045" spans="1:7" x14ac:dyDescent="0.3">
      <c r="A20045">
        <v>20043</v>
      </c>
      <c r="B20045" t="s">
        <v>102</v>
      </c>
      <c r="C20045" s="1">
        <v>41729</v>
      </c>
      <c r="D20045" t="s">
        <v>8</v>
      </c>
      <c r="E20045" t="s">
        <v>19</v>
      </c>
      <c r="F20045" t="s">
        <v>10</v>
      </c>
      <c r="G20045">
        <v>33319</v>
      </c>
    </row>
    <row r="20046" spans="1:7" x14ac:dyDescent="0.3">
      <c r="A20046">
        <v>20044</v>
      </c>
      <c r="B20046" t="s">
        <v>349</v>
      </c>
      <c r="C20046" s="1">
        <v>41566</v>
      </c>
      <c r="D20046" t="s">
        <v>15</v>
      </c>
      <c r="E20046" t="s">
        <v>19</v>
      </c>
      <c r="F20046" t="s">
        <v>21</v>
      </c>
      <c r="G20046">
        <v>197556</v>
      </c>
    </row>
    <row r="20047" spans="1:7" x14ac:dyDescent="0.3">
      <c r="A20047">
        <v>20045</v>
      </c>
      <c r="B20047" t="s">
        <v>349</v>
      </c>
      <c r="C20047" s="1">
        <v>41879</v>
      </c>
      <c r="D20047" t="s">
        <v>8</v>
      </c>
      <c r="E20047" t="s">
        <v>19</v>
      </c>
      <c r="F20047" t="s">
        <v>21</v>
      </c>
      <c r="G20047">
        <v>45287</v>
      </c>
    </row>
    <row r="20048" spans="1:7" x14ac:dyDescent="0.3">
      <c r="A20048">
        <v>20046</v>
      </c>
      <c r="B20048" t="s">
        <v>983</v>
      </c>
      <c r="C20048" s="1">
        <v>42006</v>
      </c>
      <c r="D20048" t="s">
        <v>12</v>
      </c>
      <c r="E20048" t="s">
        <v>18</v>
      </c>
      <c r="F20048" t="s">
        <v>21</v>
      </c>
      <c r="G20048">
        <v>96919</v>
      </c>
    </row>
    <row r="20049" spans="1:7" x14ac:dyDescent="0.3">
      <c r="A20049">
        <v>20047</v>
      </c>
      <c r="B20049" t="s">
        <v>52</v>
      </c>
      <c r="C20049" s="1">
        <v>42079</v>
      </c>
      <c r="D20049" t="s">
        <v>14</v>
      </c>
      <c r="E20049" t="s">
        <v>17</v>
      </c>
      <c r="F20049" t="s">
        <v>21</v>
      </c>
      <c r="G20049">
        <v>243777</v>
      </c>
    </row>
    <row r="20050" spans="1:7" x14ac:dyDescent="0.3">
      <c r="A20050">
        <v>20048</v>
      </c>
      <c r="B20050" t="s">
        <v>349</v>
      </c>
      <c r="C20050" s="1">
        <v>41776</v>
      </c>
      <c r="D20050" t="s">
        <v>14</v>
      </c>
      <c r="E20050" t="s">
        <v>18</v>
      </c>
      <c r="F20050" t="s">
        <v>10</v>
      </c>
      <c r="G20050">
        <v>70967</v>
      </c>
    </row>
    <row r="20051" spans="1:7" x14ac:dyDescent="0.3">
      <c r="A20051">
        <v>20049</v>
      </c>
      <c r="B20051" t="s">
        <v>476</v>
      </c>
      <c r="C20051" s="1">
        <v>41938</v>
      </c>
      <c r="D20051" t="s">
        <v>15</v>
      </c>
      <c r="E20051" t="s">
        <v>20</v>
      </c>
      <c r="F20051" t="s">
        <v>10</v>
      </c>
      <c r="G20051">
        <v>119855</v>
      </c>
    </row>
    <row r="20052" spans="1:7" x14ac:dyDescent="0.3">
      <c r="A20052">
        <v>20050</v>
      </c>
      <c r="B20052" t="s">
        <v>349</v>
      </c>
      <c r="C20052" s="1">
        <v>41855</v>
      </c>
      <c r="D20052" t="s">
        <v>14</v>
      </c>
      <c r="E20052" t="s">
        <v>9</v>
      </c>
      <c r="F20052" t="s">
        <v>21</v>
      </c>
      <c r="G20052">
        <v>267752</v>
      </c>
    </row>
    <row r="20053" spans="1:7" x14ac:dyDescent="0.3">
      <c r="A20053">
        <v>20051</v>
      </c>
      <c r="B20053" t="s">
        <v>52</v>
      </c>
      <c r="C20053" s="1">
        <v>41665</v>
      </c>
      <c r="D20053" t="s">
        <v>14</v>
      </c>
      <c r="E20053" t="s">
        <v>17</v>
      </c>
      <c r="F20053" t="s">
        <v>21</v>
      </c>
      <c r="G20053">
        <v>115287</v>
      </c>
    </row>
    <row r="20054" spans="1:7" x14ac:dyDescent="0.3">
      <c r="A20054">
        <v>20052</v>
      </c>
      <c r="B20054" t="s">
        <v>52</v>
      </c>
      <c r="C20054" s="1">
        <v>41558</v>
      </c>
      <c r="D20054" t="s">
        <v>8</v>
      </c>
      <c r="E20054" t="s">
        <v>17</v>
      </c>
      <c r="F20054" t="s">
        <v>21</v>
      </c>
      <c r="G20054">
        <v>192824</v>
      </c>
    </row>
    <row r="20055" spans="1:7" x14ac:dyDescent="0.3">
      <c r="A20055">
        <v>20053</v>
      </c>
      <c r="B20055" t="s">
        <v>983</v>
      </c>
      <c r="C20055" s="1">
        <v>41904</v>
      </c>
      <c r="D20055" t="s">
        <v>14</v>
      </c>
      <c r="E20055" t="s">
        <v>9</v>
      </c>
      <c r="F20055" t="s">
        <v>10</v>
      </c>
      <c r="G20055">
        <v>161394</v>
      </c>
    </row>
    <row r="20056" spans="1:7" x14ac:dyDescent="0.3">
      <c r="A20056">
        <v>20054</v>
      </c>
      <c r="B20056" t="s">
        <v>996</v>
      </c>
      <c r="C20056" s="1">
        <v>41628</v>
      </c>
      <c r="D20056" t="s">
        <v>12</v>
      </c>
      <c r="E20056" t="s">
        <v>17</v>
      </c>
      <c r="F20056" t="s">
        <v>10</v>
      </c>
      <c r="G20056">
        <v>275429</v>
      </c>
    </row>
    <row r="20057" spans="1:7" x14ac:dyDescent="0.3">
      <c r="A20057">
        <v>20055</v>
      </c>
      <c r="B20057" t="s">
        <v>492</v>
      </c>
      <c r="C20057" s="1">
        <v>42133</v>
      </c>
      <c r="D20057" t="s">
        <v>15</v>
      </c>
      <c r="E20057" t="s">
        <v>20</v>
      </c>
      <c r="F20057" t="s">
        <v>10</v>
      </c>
      <c r="G20057">
        <v>211688</v>
      </c>
    </row>
    <row r="20058" spans="1:7" x14ac:dyDescent="0.3">
      <c r="A20058">
        <v>20056</v>
      </c>
      <c r="B20058" t="s">
        <v>349</v>
      </c>
      <c r="C20058" s="1">
        <v>41589</v>
      </c>
      <c r="D20058" t="s">
        <v>12</v>
      </c>
      <c r="E20058" t="s">
        <v>17</v>
      </c>
      <c r="F20058" t="s">
        <v>21</v>
      </c>
      <c r="G20058">
        <v>19754</v>
      </c>
    </row>
    <row r="20059" spans="1:7" x14ac:dyDescent="0.3">
      <c r="A20059">
        <v>20057</v>
      </c>
      <c r="B20059" t="s">
        <v>492</v>
      </c>
      <c r="C20059" s="1">
        <v>41932</v>
      </c>
      <c r="D20059" t="s">
        <v>15</v>
      </c>
      <c r="E20059" t="s">
        <v>20</v>
      </c>
      <c r="F20059" t="s">
        <v>10</v>
      </c>
      <c r="G20059">
        <v>35502</v>
      </c>
    </row>
    <row r="20060" spans="1:7" x14ac:dyDescent="0.3">
      <c r="A20060">
        <v>20058</v>
      </c>
      <c r="B20060" t="s">
        <v>476</v>
      </c>
      <c r="C20060" s="1">
        <v>41847</v>
      </c>
      <c r="D20060" t="s">
        <v>14</v>
      </c>
      <c r="E20060" t="s">
        <v>20</v>
      </c>
      <c r="F20060" t="s">
        <v>21</v>
      </c>
      <c r="G20060">
        <v>286283</v>
      </c>
    </row>
    <row r="20061" spans="1:7" x14ac:dyDescent="0.3">
      <c r="A20061">
        <v>20059</v>
      </c>
      <c r="B20061" t="s">
        <v>996</v>
      </c>
      <c r="C20061" s="1">
        <v>41930</v>
      </c>
      <c r="D20061" t="s">
        <v>8</v>
      </c>
      <c r="E20061" t="s">
        <v>17</v>
      </c>
      <c r="F20061" t="s">
        <v>21</v>
      </c>
      <c r="G20061">
        <v>123836</v>
      </c>
    </row>
    <row r="20062" spans="1:7" x14ac:dyDescent="0.3">
      <c r="A20062">
        <v>20060</v>
      </c>
      <c r="B20062" t="s">
        <v>598</v>
      </c>
      <c r="C20062" s="1">
        <v>41576</v>
      </c>
      <c r="D20062" t="s">
        <v>15</v>
      </c>
      <c r="E20062" t="s">
        <v>19</v>
      </c>
      <c r="F20062" t="s">
        <v>21</v>
      </c>
      <c r="G20062">
        <v>147801</v>
      </c>
    </row>
    <row r="20063" spans="1:7" x14ac:dyDescent="0.3">
      <c r="A20063">
        <v>20061</v>
      </c>
      <c r="B20063" t="s">
        <v>102</v>
      </c>
      <c r="C20063" s="1">
        <v>41568</v>
      </c>
      <c r="D20063" t="s">
        <v>14</v>
      </c>
      <c r="E20063" t="s">
        <v>9</v>
      </c>
      <c r="F20063" t="s">
        <v>21</v>
      </c>
      <c r="G20063">
        <v>180608</v>
      </c>
    </row>
    <row r="20064" spans="1:7" x14ac:dyDescent="0.3">
      <c r="A20064">
        <v>20062</v>
      </c>
      <c r="B20064" t="s">
        <v>492</v>
      </c>
      <c r="C20064" s="1">
        <v>41551</v>
      </c>
      <c r="D20064" t="s">
        <v>15</v>
      </c>
      <c r="E20064" t="s">
        <v>9</v>
      </c>
      <c r="F20064" t="s">
        <v>10</v>
      </c>
      <c r="G20064">
        <v>24897</v>
      </c>
    </row>
    <row r="20065" spans="1:7" x14ac:dyDescent="0.3">
      <c r="A20065">
        <v>20063</v>
      </c>
      <c r="B20065" t="s">
        <v>349</v>
      </c>
      <c r="C20065" s="1">
        <v>41695</v>
      </c>
      <c r="D20065" t="s">
        <v>15</v>
      </c>
      <c r="E20065" t="s">
        <v>17</v>
      </c>
      <c r="F20065" t="s">
        <v>10</v>
      </c>
      <c r="G20065">
        <v>199223</v>
      </c>
    </row>
    <row r="20066" spans="1:7" x14ac:dyDescent="0.3">
      <c r="A20066">
        <v>20064</v>
      </c>
      <c r="B20066" t="s">
        <v>996</v>
      </c>
      <c r="C20066" s="1">
        <v>42068</v>
      </c>
      <c r="D20066" t="s">
        <v>14</v>
      </c>
      <c r="E20066" t="s">
        <v>20</v>
      </c>
      <c r="F20066" t="s">
        <v>10</v>
      </c>
      <c r="G20066">
        <v>295792</v>
      </c>
    </row>
    <row r="20067" spans="1:7" x14ac:dyDescent="0.3">
      <c r="A20067">
        <v>20065</v>
      </c>
      <c r="B20067" t="s">
        <v>102</v>
      </c>
      <c r="C20067" s="1">
        <v>41606</v>
      </c>
      <c r="D20067" t="s">
        <v>8</v>
      </c>
      <c r="E20067" t="s">
        <v>9</v>
      </c>
      <c r="F20067" t="s">
        <v>10</v>
      </c>
      <c r="G20067">
        <v>4839</v>
      </c>
    </row>
    <row r="20068" spans="1:7" x14ac:dyDescent="0.3">
      <c r="A20068">
        <v>20066</v>
      </c>
      <c r="B20068" t="s">
        <v>52</v>
      </c>
      <c r="C20068" s="1">
        <v>41630</v>
      </c>
      <c r="D20068" t="s">
        <v>14</v>
      </c>
      <c r="E20068" t="s">
        <v>17</v>
      </c>
      <c r="F20068" t="s">
        <v>10</v>
      </c>
      <c r="G20068">
        <v>130466</v>
      </c>
    </row>
    <row r="20069" spans="1:7" x14ac:dyDescent="0.3">
      <c r="A20069">
        <v>20067</v>
      </c>
      <c r="B20069" t="s">
        <v>102</v>
      </c>
      <c r="C20069" s="1">
        <v>41922</v>
      </c>
      <c r="D20069" t="s">
        <v>14</v>
      </c>
      <c r="E20069" t="s">
        <v>20</v>
      </c>
      <c r="F20069" t="s">
        <v>21</v>
      </c>
      <c r="G20069">
        <v>186324</v>
      </c>
    </row>
    <row r="20070" spans="1:7" x14ac:dyDescent="0.3">
      <c r="A20070">
        <v>20068</v>
      </c>
      <c r="B20070" t="s">
        <v>983</v>
      </c>
      <c r="C20070" s="1">
        <v>41574</v>
      </c>
      <c r="D20070" t="s">
        <v>12</v>
      </c>
      <c r="E20070" t="s">
        <v>20</v>
      </c>
      <c r="F20070" t="s">
        <v>10</v>
      </c>
      <c r="G20070">
        <v>88558</v>
      </c>
    </row>
    <row r="20071" spans="1:7" x14ac:dyDescent="0.3">
      <c r="A20071">
        <v>20069</v>
      </c>
      <c r="B20071" t="s">
        <v>476</v>
      </c>
      <c r="C20071" s="1">
        <v>42024</v>
      </c>
      <c r="D20071" t="s">
        <v>14</v>
      </c>
      <c r="E20071" t="s">
        <v>19</v>
      </c>
      <c r="F20071" t="s">
        <v>21</v>
      </c>
      <c r="G20071">
        <v>250230</v>
      </c>
    </row>
    <row r="20072" spans="1:7" x14ac:dyDescent="0.3">
      <c r="A20072">
        <v>20070</v>
      </c>
      <c r="B20072" t="s">
        <v>349</v>
      </c>
      <c r="C20072" s="1">
        <v>41983</v>
      </c>
      <c r="D20072" t="s">
        <v>14</v>
      </c>
      <c r="E20072" t="s">
        <v>9</v>
      </c>
      <c r="F20072" t="s">
        <v>10</v>
      </c>
      <c r="G20072">
        <v>93284</v>
      </c>
    </row>
    <row r="20073" spans="1:7" x14ac:dyDescent="0.3">
      <c r="A20073">
        <v>20071</v>
      </c>
      <c r="B20073" t="s">
        <v>52</v>
      </c>
      <c r="C20073" s="1">
        <v>41762</v>
      </c>
      <c r="D20073" t="s">
        <v>12</v>
      </c>
      <c r="E20073" t="s">
        <v>20</v>
      </c>
      <c r="F20073" t="s">
        <v>21</v>
      </c>
      <c r="G20073">
        <v>259398</v>
      </c>
    </row>
    <row r="20074" spans="1:7" x14ac:dyDescent="0.3">
      <c r="A20074">
        <v>20072</v>
      </c>
      <c r="B20074" t="s">
        <v>52</v>
      </c>
      <c r="C20074" s="1">
        <v>41969</v>
      </c>
      <c r="D20074" t="s">
        <v>15</v>
      </c>
      <c r="E20074" t="s">
        <v>17</v>
      </c>
      <c r="F20074" t="s">
        <v>10</v>
      </c>
      <c r="G20074">
        <v>182646</v>
      </c>
    </row>
    <row r="20075" spans="1:7" x14ac:dyDescent="0.3">
      <c r="A20075">
        <v>20073</v>
      </c>
      <c r="B20075" t="s">
        <v>598</v>
      </c>
      <c r="C20075" s="1">
        <v>41932</v>
      </c>
      <c r="D20075" t="s">
        <v>14</v>
      </c>
      <c r="E20075" t="s">
        <v>9</v>
      </c>
      <c r="F20075" t="s">
        <v>21</v>
      </c>
      <c r="G20075">
        <v>12945</v>
      </c>
    </row>
    <row r="20076" spans="1:7" x14ac:dyDescent="0.3">
      <c r="A20076">
        <v>20074</v>
      </c>
      <c r="B20076" t="s">
        <v>983</v>
      </c>
      <c r="C20076" s="1">
        <v>41710</v>
      </c>
      <c r="D20076" t="s">
        <v>15</v>
      </c>
      <c r="E20076" t="s">
        <v>19</v>
      </c>
      <c r="F20076" t="s">
        <v>21</v>
      </c>
      <c r="G20076">
        <v>85025</v>
      </c>
    </row>
    <row r="20077" spans="1:7" x14ac:dyDescent="0.3">
      <c r="A20077">
        <v>20075</v>
      </c>
      <c r="B20077" t="s">
        <v>476</v>
      </c>
      <c r="C20077" s="1">
        <v>42092</v>
      </c>
      <c r="D20077" t="s">
        <v>12</v>
      </c>
      <c r="E20077" t="s">
        <v>9</v>
      </c>
      <c r="F20077" t="s">
        <v>10</v>
      </c>
      <c r="G20077">
        <v>42347</v>
      </c>
    </row>
    <row r="20078" spans="1:7" x14ac:dyDescent="0.3">
      <c r="A20078">
        <v>20076</v>
      </c>
      <c r="B20078" t="s">
        <v>492</v>
      </c>
      <c r="C20078" s="1">
        <v>41897</v>
      </c>
      <c r="D20078" t="s">
        <v>8</v>
      </c>
      <c r="E20078" t="s">
        <v>19</v>
      </c>
      <c r="F20078" t="s">
        <v>21</v>
      </c>
      <c r="G20078">
        <v>231749</v>
      </c>
    </row>
    <row r="20079" spans="1:7" x14ac:dyDescent="0.3">
      <c r="A20079">
        <v>20077</v>
      </c>
      <c r="B20079" t="s">
        <v>983</v>
      </c>
      <c r="C20079" s="1">
        <v>41705</v>
      </c>
      <c r="D20079" t="s">
        <v>14</v>
      </c>
      <c r="E20079" t="s">
        <v>17</v>
      </c>
      <c r="F20079" t="s">
        <v>21</v>
      </c>
      <c r="G20079">
        <v>246324</v>
      </c>
    </row>
    <row r="20080" spans="1:7" x14ac:dyDescent="0.3">
      <c r="A20080">
        <v>20078</v>
      </c>
      <c r="B20080" t="s">
        <v>983</v>
      </c>
      <c r="C20080" s="1">
        <v>42111</v>
      </c>
      <c r="D20080" t="s">
        <v>14</v>
      </c>
      <c r="E20080" t="s">
        <v>19</v>
      </c>
      <c r="F20080" t="s">
        <v>10</v>
      </c>
      <c r="G20080">
        <v>81079</v>
      </c>
    </row>
    <row r="20081" spans="1:7" x14ac:dyDescent="0.3">
      <c r="A20081">
        <v>20079</v>
      </c>
      <c r="B20081" t="s">
        <v>102</v>
      </c>
      <c r="C20081" s="1">
        <v>41874</v>
      </c>
      <c r="D20081" t="s">
        <v>8</v>
      </c>
      <c r="E20081" t="s">
        <v>19</v>
      </c>
      <c r="F20081" t="s">
        <v>21</v>
      </c>
      <c r="G20081">
        <v>8941</v>
      </c>
    </row>
    <row r="20082" spans="1:7" x14ac:dyDescent="0.3">
      <c r="A20082">
        <v>20080</v>
      </c>
      <c r="B20082" t="s">
        <v>476</v>
      </c>
      <c r="C20082" s="1">
        <v>41647</v>
      </c>
      <c r="D20082" t="s">
        <v>8</v>
      </c>
      <c r="E20082" t="s">
        <v>20</v>
      </c>
      <c r="F20082" t="s">
        <v>21</v>
      </c>
      <c r="G20082">
        <v>262146</v>
      </c>
    </row>
    <row r="20083" spans="1:7" x14ac:dyDescent="0.3">
      <c r="A20083">
        <v>20081</v>
      </c>
      <c r="B20083" t="s">
        <v>102</v>
      </c>
      <c r="C20083" s="1">
        <v>42149</v>
      </c>
      <c r="D20083" t="s">
        <v>14</v>
      </c>
      <c r="E20083" t="s">
        <v>9</v>
      </c>
      <c r="F20083" t="s">
        <v>10</v>
      </c>
      <c r="G20083">
        <v>237612</v>
      </c>
    </row>
    <row r="20084" spans="1:7" x14ac:dyDescent="0.3">
      <c r="A20084">
        <v>20082</v>
      </c>
      <c r="B20084" t="s">
        <v>983</v>
      </c>
      <c r="C20084" s="1">
        <v>41963</v>
      </c>
      <c r="D20084" t="s">
        <v>12</v>
      </c>
      <c r="E20084" t="s">
        <v>20</v>
      </c>
      <c r="F20084" t="s">
        <v>21</v>
      </c>
      <c r="G20084">
        <v>263844</v>
      </c>
    </row>
    <row r="20085" spans="1:7" x14ac:dyDescent="0.3">
      <c r="A20085">
        <v>20083</v>
      </c>
      <c r="B20085" t="s">
        <v>52</v>
      </c>
      <c r="C20085" s="1">
        <v>41674</v>
      </c>
      <c r="D20085" t="s">
        <v>14</v>
      </c>
      <c r="E20085" t="s">
        <v>9</v>
      </c>
      <c r="F20085" t="s">
        <v>10</v>
      </c>
      <c r="G20085">
        <v>174707</v>
      </c>
    </row>
    <row r="20086" spans="1:7" x14ac:dyDescent="0.3">
      <c r="A20086">
        <v>20084</v>
      </c>
      <c r="B20086" t="s">
        <v>598</v>
      </c>
      <c r="C20086" s="1">
        <v>42038</v>
      </c>
      <c r="D20086" t="s">
        <v>8</v>
      </c>
      <c r="E20086" t="s">
        <v>20</v>
      </c>
      <c r="F20086" t="s">
        <v>21</v>
      </c>
      <c r="G20086">
        <v>109520</v>
      </c>
    </row>
    <row r="20087" spans="1:7" x14ac:dyDescent="0.3">
      <c r="A20087">
        <v>20085</v>
      </c>
      <c r="B20087" t="s">
        <v>598</v>
      </c>
      <c r="C20087" s="1">
        <v>42096</v>
      </c>
      <c r="D20087" t="s">
        <v>15</v>
      </c>
      <c r="E20087" t="s">
        <v>18</v>
      </c>
      <c r="F20087" t="s">
        <v>10</v>
      </c>
      <c r="G20087">
        <v>290259</v>
      </c>
    </row>
    <row r="20088" spans="1:7" x14ac:dyDescent="0.3">
      <c r="A20088">
        <v>20086</v>
      </c>
      <c r="B20088" t="s">
        <v>102</v>
      </c>
      <c r="C20088" s="1">
        <v>41702</v>
      </c>
      <c r="D20088" t="s">
        <v>14</v>
      </c>
      <c r="E20088" t="s">
        <v>18</v>
      </c>
      <c r="F20088" t="s">
        <v>21</v>
      </c>
      <c r="G20088">
        <v>230370</v>
      </c>
    </row>
    <row r="20089" spans="1:7" x14ac:dyDescent="0.3">
      <c r="A20089">
        <v>20087</v>
      </c>
      <c r="B20089" t="s">
        <v>983</v>
      </c>
      <c r="C20089" s="1">
        <v>42020</v>
      </c>
      <c r="D20089" t="s">
        <v>8</v>
      </c>
      <c r="E20089" t="s">
        <v>9</v>
      </c>
      <c r="F20089" t="s">
        <v>21</v>
      </c>
      <c r="G20089">
        <v>203937</v>
      </c>
    </row>
    <row r="20090" spans="1:7" x14ac:dyDescent="0.3">
      <c r="A20090">
        <v>20088</v>
      </c>
      <c r="B20090" t="s">
        <v>598</v>
      </c>
      <c r="C20090" s="1">
        <v>41715</v>
      </c>
      <c r="D20090" t="s">
        <v>15</v>
      </c>
      <c r="E20090" t="s">
        <v>17</v>
      </c>
      <c r="F20090" t="s">
        <v>10</v>
      </c>
      <c r="G20090">
        <v>122389</v>
      </c>
    </row>
    <row r="20091" spans="1:7" x14ac:dyDescent="0.3">
      <c r="A20091">
        <v>20089</v>
      </c>
      <c r="B20091" t="s">
        <v>492</v>
      </c>
      <c r="C20091" s="1">
        <v>41836</v>
      </c>
      <c r="D20091" t="s">
        <v>12</v>
      </c>
      <c r="E20091" t="s">
        <v>17</v>
      </c>
      <c r="F20091" t="s">
        <v>10</v>
      </c>
      <c r="G20091">
        <v>47776</v>
      </c>
    </row>
    <row r="20092" spans="1:7" x14ac:dyDescent="0.3">
      <c r="A20092">
        <v>20090</v>
      </c>
      <c r="B20092" t="s">
        <v>349</v>
      </c>
      <c r="C20092" s="1">
        <v>41595</v>
      </c>
      <c r="D20092" t="s">
        <v>15</v>
      </c>
      <c r="E20092" t="s">
        <v>19</v>
      </c>
      <c r="F20092" t="s">
        <v>10</v>
      </c>
      <c r="G20092">
        <v>137732</v>
      </c>
    </row>
    <row r="20093" spans="1:7" x14ac:dyDescent="0.3">
      <c r="A20093">
        <v>20091</v>
      </c>
      <c r="B20093" t="s">
        <v>996</v>
      </c>
      <c r="C20093" s="1">
        <v>41992</v>
      </c>
      <c r="D20093" t="s">
        <v>14</v>
      </c>
      <c r="E20093" t="s">
        <v>9</v>
      </c>
      <c r="F20093" t="s">
        <v>21</v>
      </c>
      <c r="G20093">
        <v>228081</v>
      </c>
    </row>
    <row r="20094" spans="1:7" x14ac:dyDescent="0.3">
      <c r="A20094">
        <v>20092</v>
      </c>
      <c r="B20094" t="s">
        <v>476</v>
      </c>
      <c r="C20094" s="1">
        <v>42058</v>
      </c>
      <c r="D20094" t="s">
        <v>15</v>
      </c>
      <c r="E20094" t="s">
        <v>18</v>
      </c>
      <c r="F20094" t="s">
        <v>10</v>
      </c>
      <c r="G20094">
        <v>168379</v>
      </c>
    </row>
    <row r="20095" spans="1:7" x14ac:dyDescent="0.3">
      <c r="A20095">
        <v>20093</v>
      </c>
      <c r="B20095" t="s">
        <v>102</v>
      </c>
      <c r="C20095" s="1">
        <v>41585</v>
      </c>
      <c r="D20095" t="s">
        <v>12</v>
      </c>
      <c r="E20095" t="s">
        <v>20</v>
      </c>
      <c r="F20095" t="s">
        <v>21</v>
      </c>
      <c r="G20095">
        <v>278398</v>
      </c>
    </row>
    <row r="20096" spans="1:7" x14ac:dyDescent="0.3">
      <c r="A20096">
        <v>20094</v>
      </c>
      <c r="B20096" t="s">
        <v>996</v>
      </c>
      <c r="C20096" s="1">
        <v>41855</v>
      </c>
      <c r="D20096" t="s">
        <v>14</v>
      </c>
      <c r="E20096" t="s">
        <v>9</v>
      </c>
      <c r="F20096" t="s">
        <v>10</v>
      </c>
      <c r="G20096">
        <v>5375</v>
      </c>
    </row>
    <row r="20097" spans="1:7" x14ac:dyDescent="0.3">
      <c r="A20097">
        <v>20095</v>
      </c>
      <c r="B20097" t="s">
        <v>492</v>
      </c>
      <c r="C20097" s="1">
        <v>41584</v>
      </c>
      <c r="D20097" t="s">
        <v>15</v>
      </c>
      <c r="E20097" t="s">
        <v>19</v>
      </c>
      <c r="F20097" t="s">
        <v>21</v>
      </c>
      <c r="G20097">
        <v>57362</v>
      </c>
    </row>
    <row r="20098" spans="1:7" x14ac:dyDescent="0.3">
      <c r="A20098">
        <v>20096</v>
      </c>
      <c r="B20098" t="s">
        <v>52</v>
      </c>
      <c r="C20098" s="1">
        <v>42141</v>
      </c>
      <c r="D20098" t="s">
        <v>12</v>
      </c>
      <c r="E20098" t="s">
        <v>19</v>
      </c>
      <c r="F20098" t="s">
        <v>10</v>
      </c>
      <c r="G20098">
        <v>63630</v>
      </c>
    </row>
    <row r="20099" spans="1:7" x14ac:dyDescent="0.3">
      <c r="A20099">
        <v>20097</v>
      </c>
      <c r="B20099" t="s">
        <v>598</v>
      </c>
      <c r="C20099" s="1">
        <v>41674</v>
      </c>
      <c r="D20099" t="s">
        <v>8</v>
      </c>
      <c r="E20099" t="s">
        <v>20</v>
      </c>
      <c r="F20099" t="s">
        <v>21</v>
      </c>
      <c r="G20099">
        <v>281747</v>
      </c>
    </row>
    <row r="20100" spans="1:7" x14ac:dyDescent="0.3">
      <c r="A20100">
        <v>20098</v>
      </c>
      <c r="B20100" t="s">
        <v>476</v>
      </c>
      <c r="C20100" s="1">
        <v>42093</v>
      </c>
      <c r="D20100" t="s">
        <v>12</v>
      </c>
      <c r="E20100" t="s">
        <v>17</v>
      </c>
      <c r="F20100" t="s">
        <v>21</v>
      </c>
      <c r="G20100">
        <v>116226</v>
      </c>
    </row>
    <row r="20101" spans="1:7" x14ac:dyDescent="0.3">
      <c r="A20101">
        <v>20099</v>
      </c>
      <c r="B20101" t="s">
        <v>996</v>
      </c>
      <c r="C20101" s="1">
        <v>41791</v>
      </c>
      <c r="D20101" t="s">
        <v>14</v>
      </c>
      <c r="E20101" t="s">
        <v>9</v>
      </c>
      <c r="F20101" t="s">
        <v>10</v>
      </c>
      <c r="G20101">
        <v>275234</v>
      </c>
    </row>
    <row r="20102" spans="1:7" x14ac:dyDescent="0.3">
      <c r="A20102">
        <v>20100</v>
      </c>
      <c r="B20102" t="s">
        <v>349</v>
      </c>
      <c r="C20102" s="1">
        <v>41745</v>
      </c>
      <c r="D20102" t="s">
        <v>12</v>
      </c>
      <c r="E20102" t="s">
        <v>19</v>
      </c>
      <c r="F20102" t="s">
        <v>10</v>
      </c>
      <c r="G20102">
        <v>198685</v>
      </c>
    </row>
    <row r="20103" spans="1:7" x14ac:dyDescent="0.3">
      <c r="A20103">
        <v>20101</v>
      </c>
      <c r="B20103" t="s">
        <v>492</v>
      </c>
      <c r="C20103" s="1">
        <v>42047</v>
      </c>
      <c r="D20103" t="s">
        <v>8</v>
      </c>
      <c r="E20103" t="s">
        <v>20</v>
      </c>
      <c r="F20103" t="s">
        <v>10</v>
      </c>
      <c r="G20103">
        <v>287753</v>
      </c>
    </row>
    <row r="20104" spans="1:7" x14ac:dyDescent="0.3">
      <c r="A20104">
        <v>20102</v>
      </c>
      <c r="B20104" t="s">
        <v>598</v>
      </c>
      <c r="C20104" s="1">
        <v>42096</v>
      </c>
      <c r="D20104" t="s">
        <v>8</v>
      </c>
      <c r="E20104" t="s">
        <v>9</v>
      </c>
      <c r="F20104" t="s">
        <v>21</v>
      </c>
      <c r="G20104">
        <v>12624</v>
      </c>
    </row>
    <row r="20105" spans="1:7" x14ac:dyDescent="0.3">
      <c r="A20105">
        <v>20103</v>
      </c>
      <c r="B20105" t="s">
        <v>102</v>
      </c>
      <c r="C20105" s="1">
        <v>41929</v>
      </c>
      <c r="D20105" t="s">
        <v>8</v>
      </c>
      <c r="E20105" t="s">
        <v>17</v>
      </c>
      <c r="F20105" t="s">
        <v>10</v>
      </c>
      <c r="G20105">
        <v>124636</v>
      </c>
    </row>
    <row r="20106" spans="1:7" x14ac:dyDescent="0.3">
      <c r="A20106">
        <v>20104</v>
      </c>
      <c r="B20106" t="s">
        <v>349</v>
      </c>
      <c r="C20106" s="1">
        <v>41611</v>
      </c>
      <c r="D20106" t="s">
        <v>8</v>
      </c>
      <c r="E20106" t="s">
        <v>17</v>
      </c>
      <c r="F20106" t="s">
        <v>10</v>
      </c>
      <c r="G20106">
        <v>87612</v>
      </c>
    </row>
    <row r="20107" spans="1:7" x14ac:dyDescent="0.3">
      <c r="A20107">
        <v>20105</v>
      </c>
      <c r="B20107" t="s">
        <v>102</v>
      </c>
      <c r="C20107" s="1">
        <v>41680</v>
      </c>
      <c r="D20107" t="s">
        <v>15</v>
      </c>
      <c r="E20107" t="s">
        <v>19</v>
      </c>
      <c r="F20107" t="s">
        <v>10</v>
      </c>
      <c r="G20107">
        <v>12334</v>
      </c>
    </row>
    <row r="20108" spans="1:7" x14ac:dyDescent="0.3">
      <c r="A20108">
        <v>20106</v>
      </c>
      <c r="B20108" t="s">
        <v>996</v>
      </c>
      <c r="C20108" s="1">
        <v>42063</v>
      </c>
      <c r="D20108" t="s">
        <v>15</v>
      </c>
      <c r="E20108" t="s">
        <v>17</v>
      </c>
      <c r="F20108" t="s">
        <v>21</v>
      </c>
      <c r="G20108">
        <v>249615</v>
      </c>
    </row>
    <row r="20109" spans="1:7" x14ac:dyDescent="0.3">
      <c r="A20109">
        <v>20107</v>
      </c>
      <c r="B20109" t="s">
        <v>996</v>
      </c>
      <c r="C20109" s="1">
        <v>41623</v>
      </c>
      <c r="D20109" t="s">
        <v>14</v>
      </c>
      <c r="E20109" t="s">
        <v>18</v>
      </c>
      <c r="F20109" t="s">
        <v>10</v>
      </c>
      <c r="G20109">
        <v>176755</v>
      </c>
    </row>
    <row r="20110" spans="1:7" x14ac:dyDescent="0.3">
      <c r="A20110">
        <v>20108</v>
      </c>
      <c r="B20110" t="s">
        <v>476</v>
      </c>
      <c r="C20110" s="1">
        <v>41674</v>
      </c>
      <c r="D20110" t="s">
        <v>12</v>
      </c>
      <c r="E20110" t="s">
        <v>19</v>
      </c>
      <c r="F20110" t="s">
        <v>10</v>
      </c>
      <c r="G20110">
        <v>181123</v>
      </c>
    </row>
    <row r="20111" spans="1:7" x14ac:dyDescent="0.3">
      <c r="A20111">
        <v>20109</v>
      </c>
      <c r="B20111" t="s">
        <v>996</v>
      </c>
      <c r="C20111" s="1">
        <v>42099</v>
      </c>
      <c r="D20111" t="s">
        <v>12</v>
      </c>
      <c r="E20111" t="s">
        <v>17</v>
      </c>
      <c r="F20111" t="s">
        <v>21</v>
      </c>
      <c r="G20111">
        <v>124118</v>
      </c>
    </row>
    <row r="20112" spans="1:7" x14ac:dyDescent="0.3">
      <c r="A20112">
        <v>20110</v>
      </c>
      <c r="B20112" t="s">
        <v>102</v>
      </c>
      <c r="C20112" s="1">
        <v>41897</v>
      </c>
      <c r="D20112" t="s">
        <v>15</v>
      </c>
      <c r="E20112" t="s">
        <v>9</v>
      </c>
      <c r="F20112" t="s">
        <v>21</v>
      </c>
      <c r="G20112">
        <v>75886</v>
      </c>
    </row>
    <row r="20113" spans="1:7" x14ac:dyDescent="0.3">
      <c r="A20113">
        <v>20111</v>
      </c>
      <c r="B20113" t="s">
        <v>492</v>
      </c>
      <c r="C20113" s="1">
        <v>41606</v>
      </c>
      <c r="D20113" t="s">
        <v>12</v>
      </c>
      <c r="E20113" t="s">
        <v>20</v>
      </c>
      <c r="F20113" t="s">
        <v>21</v>
      </c>
      <c r="G20113">
        <v>60038</v>
      </c>
    </row>
    <row r="20114" spans="1:7" x14ac:dyDescent="0.3">
      <c r="A20114">
        <v>20112</v>
      </c>
      <c r="B20114" t="s">
        <v>983</v>
      </c>
      <c r="C20114" s="1">
        <v>41602</v>
      </c>
      <c r="D20114" t="s">
        <v>14</v>
      </c>
      <c r="E20114" t="s">
        <v>9</v>
      </c>
      <c r="F20114" t="s">
        <v>21</v>
      </c>
      <c r="G20114">
        <v>273614</v>
      </c>
    </row>
    <row r="20115" spans="1:7" x14ac:dyDescent="0.3">
      <c r="A20115">
        <v>20113</v>
      </c>
      <c r="B20115" t="s">
        <v>349</v>
      </c>
      <c r="C20115" s="1">
        <v>41858</v>
      </c>
      <c r="D20115" t="s">
        <v>14</v>
      </c>
      <c r="E20115" t="s">
        <v>9</v>
      </c>
      <c r="F20115" t="s">
        <v>10</v>
      </c>
      <c r="G20115">
        <v>120422</v>
      </c>
    </row>
    <row r="20116" spans="1:7" x14ac:dyDescent="0.3">
      <c r="A20116">
        <v>20114</v>
      </c>
      <c r="B20116" t="s">
        <v>983</v>
      </c>
      <c r="C20116" s="1">
        <v>41872</v>
      </c>
      <c r="D20116" t="s">
        <v>12</v>
      </c>
      <c r="E20116" t="s">
        <v>20</v>
      </c>
      <c r="F20116" t="s">
        <v>21</v>
      </c>
      <c r="G20116">
        <v>40850</v>
      </c>
    </row>
    <row r="20117" spans="1:7" x14ac:dyDescent="0.3">
      <c r="A20117">
        <v>20115</v>
      </c>
      <c r="B20117" t="s">
        <v>983</v>
      </c>
      <c r="C20117" s="1">
        <v>42125</v>
      </c>
      <c r="D20117" t="s">
        <v>15</v>
      </c>
      <c r="E20117" t="s">
        <v>18</v>
      </c>
      <c r="F20117" t="s">
        <v>21</v>
      </c>
      <c r="G20117">
        <v>28110</v>
      </c>
    </row>
    <row r="20118" spans="1:7" x14ac:dyDescent="0.3">
      <c r="A20118">
        <v>20116</v>
      </c>
      <c r="B20118" t="s">
        <v>492</v>
      </c>
      <c r="C20118" s="1">
        <v>41838</v>
      </c>
      <c r="D20118" t="s">
        <v>12</v>
      </c>
      <c r="E20118" t="s">
        <v>20</v>
      </c>
      <c r="F20118" t="s">
        <v>10</v>
      </c>
      <c r="G20118">
        <v>22092</v>
      </c>
    </row>
    <row r="20119" spans="1:7" x14ac:dyDescent="0.3">
      <c r="A20119">
        <v>20117</v>
      </c>
      <c r="B20119" t="s">
        <v>476</v>
      </c>
      <c r="C20119" s="1">
        <v>42012</v>
      </c>
      <c r="D20119" t="s">
        <v>15</v>
      </c>
      <c r="E20119" t="s">
        <v>20</v>
      </c>
      <c r="F20119" t="s">
        <v>21</v>
      </c>
      <c r="G20119">
        <v>269139</v>
      </c>
    </row>
    <row r="20120" spans="1:7" x14ac:dyDescent="0.3">
      <c r="A20120">
        <v>20118</v>
      </c>
      <c r="B20120" t="s">
        <v>102</v>
      </c>
      <c r="C20120" s="1">
        <v>42013</v>
      </c>
      <c r="D20120" t="s">
        <v>14</v>
      </c>
      <c r="E20120" t="s">
        <v>20</v>
      </c>
      <c r="F20120" t="s">
        <v>21</v>
      </c>
      <c r="G20120">
        <v>79143</v>
      </c>
    </row>
    <row r="20121" spans="1:7" x14ac:dyDescent="0.3">
      <c r="A20121">
        <v>20119</v>
      </c>
      <c r="B20121" t="s">
        <v>52</v>
      </c>
      <c r="C20121" s="1">
        <v>41734</v>
      </c>
      <c r="D20121" t="s">
        <v>12</v>
      </c>
      <c r="E20121" t="s">
        <v>20</v>
      </c>
      <c r="F20121" t="s">
        <v>21</v>
      </c>
      <c r="G20121">
        <v>175961</v>
      </c>
    </row>
    <row r="20122" spans="1:7" x14ac:dyDescent="0.3">
      <c r="A20122">
        <v>20120</v>
      </c>
      <c r="B20122" t="s">
        <v>52</v>
      </c>
      <c r="C20122" s="1">
        <v>41958</v>
      </c>
      <c r="D20122" t="s">
        <v>15</v>
      </c>
      <c r="E20122" t="s">
        <v>20</v>
      </c>
      <c r="F20122" t="s">
        <v>21</v>
      </c>
      <c r="G20122">
        <v>15441</v>
      </c>
    </row>
    <row r="20123" spans="1:7" x14ac:dyDescent="0.3">
      <c r="A20123">
        <v>20121</v>
      </c>
      <c r="B20123" t="s">
        <v>476</v>
      </c>
      <c r="C20123" s="1">
        <v>42032</v>
      </c>
      <c r="D20123" t="s">
        <v>14</v>
      </c>
      <c r="E20123" t="s">
        <v>18</v>
      </c>
      <c r="F20123" t="s">
        <v>21</v>
      </c>
      <c r="G20123">
        <v>250570</v>
      </c>
    </row>
    <row r="20124" spans="1:7" x14ac:dyDescent="0.3">
      <c r="A20124">
        <v>20122</v>
      </c>
      <c r="B20124" t="s">
        <v>598</v>
      </c>
      <c r="C20124" s="1">
        <v>42019</v>
      </c>
      <c r="D20124" t="s">
        <v>12</v>
      </c>
      <c r="E20124" t="s">
        <v>20</v>
      </c>
      <c r="F20124" t="s">
        <v>21</v>
      </c>
      <c r="G20124">
        <v>152441</v>
      </c>
    </row>
    <row r="20125" spans="1:7" x14ac:dyDescent="0.3">
      <c r="A20125">
        <v>20123</v>
      </c>
      <c r="B20125" t="s">
        <v>349</v>
      </c>
      <c r="C20125" s="1">
        <v>41690</v>
      </c>
      <c r="D20125" t="s">
        <v>8</v>
      </c>
      <c r="E20125" t="s">
        <v>9</v>
      </c>
      <c r="F20125" t="s">
        <v>21</v>
      </c>
      <c r="G20125">
        <v>236230</v>
      </c>
    </row>
    <row r="20126" spans="1:7" x14ac:dyDescent="0.3">
      <c r="A20126">
        <v>20124</v>
      </c>
      <c r="B20126" t="s">
        <v>102</v>
      </c>
      <c r="C20126" s="1">
        <v>41769</v>
      </c>
      <c r="D20126" t="s">
        <v>15</v>
      </c>
      <c r="E20126" t="s">
        <v>20</v>
      </c>
      <c r="F20126" t="s">
        <v>21</v>
      </c>
      <c r="G20126">
        <v>198536</v>
      </c>
    </row>
    <row r="20127" spans="1:7" x14ac:dyDescent="0.3">
      <c r="A20127">
        <v>20125</v>
      </c>
      <c r="B20127" t="s">
        <v>476</v>
      </c>
      <c r="C20127" s="1">
        <v>41798</v>
      </c>
      <c r="D20127" t="s">
        <v>15</v>
      </c>
      <c r="E20127" t="s">
        <v>18</v>
      </c>
      <c r="F20127" t="s">
        <v>21</v>
      </c>
      <c r="G20127">
        <v>280722</v>
      </c>
    </row>
    <row r="20128" spans="1:7" x14ac:dyDescent="0.3">
      <c r="A20128">
        <v>20126</v>
      </c>
      <c r="B20128" t="s">
        <v>52</v>
      </c>
      <c r="C20128" s="1">
        <v>42054</v>
      </c>
      <c r="D20128" t="s">
        <v>12</v>
      </c>
      <c r="E20128" t="s">
        <v>9</v>
      </c>
      <c r="F20128" t="s">
        <v>21</v>
      </c>
      <c r="G20128">
        <v>63547</v>
      </c>
    </row>
    <row r="20129" spans="1:7" x14ac:dyDescent="0.3">
      <c r="A20129">
        <v>20127</v>
      </c>
      <c r="B20129" t="s">
        <v>598</v>
      </c>
      <c r="C20129" s="1">
        <v>41914</v>
      </c>
      <c r="D20129" t="s">
        <v>14</v>
      </c>
      <c r="E20129" t="s">
        <v>9</v>
      </c>
      <c r="F20129" t="s">
        <v>10</v>
      </c>
      <c r="G20129">
        <v>130187</v>
      </c>
    </row>
    <row r="20130" spans="1:7" x14ac:dyDescent="0.3">
      <c r="A20130">
        <v>20128</v>
      </c>
      <c r="B20130" t="s">
        <v>102</v>
      </c>
      <c r="C20130" s="1">
        <v>41865</v>
      </c>
      <c r="D20130" t="s">
        <v>8</v>
      </c>
      <c r="E20130" t="s">
        <v>17</v>
      </c>
      <c r="F20130" t="s">
        <v>21</v>
      </c>
      <c r="G20130">
        <v>243401</v>
      </c>
    </row>
    <row r="20131" spans="1:7" x14ac:dyDescent="0.3">
      <c r="A20131">
        <v>20129</v>
      </c>
      <c r="B20131" t="s">
        <v>598</v>
      </c>
      <c r="C20131" s="1">
        <v>41759</v>
      </c>
      <c r="D20131" t="s">
        <v>8</v>
      </c>
      <c r="E20131" t="s">
        <v>17</v>
      </c>
      <c r="F20131" t="s">
        <v>21</v>
      </c>
      <c r="G20131">
        <v>262551</v>
      </c>
    </row>
    <row r="20132" spans="1:7" x14ac:dyDescent="0.3">
      <c r="A20132">
        <v>20130</v>
      </c>
      <c r="B20132" t="s">
        <v>349</v>
      </c>
      <c r="C20132" s="1">
        <v>41908</v>
      </c>
      <c r="D20132" t="s">
        <v>8</v>
      </c>
      <c r="E20132" t="s">
        <v>19</v>
      </c>
      <c r="F20132" t="s">
        <v>10</v>
      </c>
      <c r="G20132">
        <v>57569</v>
      </c>
    </row>
    <row r="20133" spans="1:7" x14ac:dyDescent="0.3">
      <c r="A20133">
        <v>20131</v>
      </c>
      <c r="B20133" t="s">
        <v>996</v>
      </c>
      <c r="C20133" s="1">
        <v>41877</v>
      </c>
      <c r="D20133" t="s">
        <v>14</v>
      </c>
      <c r="E20133" t="s">
        <v>9</v>
      </c>
      <c r="F20133" t="s">
        <v>10</v>
      </c>
      <c r="G20133">
        <v>225247</v>
      </c>
    </row>
    <row r="20134" spans="1:7" x14ac:dyDescent="0.3">
      <c r="A20134">
        <v>20132</v>
      </c>
      <c r="B20134" t="s">
        <v>996</v>
      </c>
      <c r="C20134" s="1">
        <v>41839</v>
      </c>
      <c r="D20134" t="s">
        <v>8</v>
      </c>
      <c r="E20134" t="s">
        <v>17</v>
      </c>
      <c r="F20134" t="s">
        <v>21</v>
      </c>
      <c r="G20134">
        <v>205561</v>
      </c>
    </row>
    <row r="20135" spans="1:7" x14ac:dyDescent="0.3">
      <c r="A20135">
        <v>20133</v>
      </c>
      <c r="B20135" t="s">
        <v>102</v>
      </c>
      <c r="C20135" s="1">
        <v>42093</v>
      </c>
      <c r="D20135" t="s">
        <v>8</v>
      </c>
      <c r="E20135" t="s">
        <v>19</v>
      </c>
      <c r="F20135" t="s">
        <v>21</v>
      </c>
      <c r="G20135">
        <v>59982</v>
      </c>
    </row>
    <row r="20136" spans="1:7" x14ac:dyDescent="0.3">
      <c r="A20136">
        <v>20134</v>
      </c>
      <c r="B20136" t="s">
        <v>349</v>
      </c>
      <c r="C20136" s="1">
        <v>42022</v>
      </c>
      <c r="D20136" t="s">
        <v>12</v>
      </c>
      <c r="E20136" t="s">
        <v>19</v>
      </c>
      <c r="F20136" t="s">
        <v>10</v>
      </c>
      <c r="G20136">
        <v>72712</v>
      </c>
    </row>
    <row r="20137" spans="1:7" x14ac:dyDescent="0.3">
      <c r="A20137">
        <v>20135</v>
      </c>
      <c r="B20137" t="s">
        <v>349</v>
      </c>
      <c r="C20137" s="1">
        <v>41758</v>
      </c>
      <c r="D20137" t="s">
        <v>12</v>
      </c>
      <c r="E20137" t="s">
        <v>9</v>
      </c>
      <c r="F20137" t="s">
        <v>10</v>
      </c>
      <c r="G20137">
        <v>185330</v>
      </c>
    </row>
    <row r="20138" spans="1:7" x14ac:dyDescent="0.3">
      <c r="A20138">
        <v>20136</v>
      </c>
      <c r="B20138" t="s">
        <v>996</v>
      </c>
      <c r="C20138" s="1">
        <v>41994</v>
      </c>
      <c r="D20138" t="s">
        <v>12</v>
      </c>
      <c r="E20138" t="s">
        <v>9</v>
      </c>
      <c r="F20138" t="s">
        <v>10</v>
      </c>
      <c r="G20138">
        <v>141050</v>
      </c>
    </row>
    <row r="20139" spans="1:7" x14ac:dyDescent="0.3">
      <c r="A20139">
        <v>20137</v>
      </c>
      <c r="B20139" t="s">
        <v>492</v>
      </c>
      <c r="C20139" s="1">
        <v>41864</v>
      </c>
      <c r="D20139" t="s">
        <v>8</v>
      </c>
      <c r="E20139" t="s">
        <v>19</v>
      </c>
      <c r="F20139" t="s">
        <v>10</v>
      </c>
      <c r="G20139">
        <v>271547</v>
      </c>
    </row>
    <row r="20140" spans="1:7" x14ac:dyDescent="0.3">
      <c r="A20140">
        <v>20138</v>
      </c>
      <c r="B20140" t="s">
        <v>349</v>
      </c>
      <c r="C20140" s="1">
        <v>42099</v>
      </c>
      <c r="D20140" t="s">
        <v>15</v>
      </c>
      <c r="E20140" t="s">
        <v>19</v>
      </c>
      <c r="F20140" t="s">
        <v>10</v>
      </c>
      <c r="G20140">
        <v>27434</v>
      </c>
    </row>
    <row r="20141" spans="1:7" x14ac:dyDescent="0.3">
      <c r="A20141">
        <v>20139</v>
      </c>
      <c r="B20141" t="s">
        <v>349</v>
      </c>
      <c r="C20141" s="1">
        <v>42087</v>
      </c>
      <c r="D20141" t="s">
        <v>14</v>
      </c>
      <c r="E20141" t="s">
        <v>17</v>
      </c>
      <c r="F20141" t="s">
        <v>10</v>
      </c>
      <c r="G20141">
        <v>118844</v>
      </c>
    </row>
    <row r="20142" spans="1:7" x14ac:dyDescent="0.3">
      <c r="A20142">
        <v>20140</v>
      </c>
      <c r="B20142" t="s">
        <v>983</v>
      </c>
      <c r="C20142" s="1">
        <v>41981</v>
      </c>
      <c r="D20142" t="s">
        <v>14</v>
      </c>
      <c r="E20142" t="s">
        <v>19</v>
      </c>
      <c r="F20142" t="s">
        <v>10</v>
      </c>
      <c r="G20142">
        <v>122179</v>
      </c>
    </row>
    <row r="20143" spans="1:7" x14ac:dyDescent="0.3">
      <c r="A20143">
        <v>20141</v>
      </c>
      <c r="B20143" t="s">
        <v>52</v>
      </c>
      <c r="C20143" s="1">
        <v>41724</v>
      </c>
      <c r="D20143" t="s">
        <v>12</v>
      </c>
      <c r="E20143" t="s">
        <v>9</v>
      </c>
      <c r="F20143" t="s">
        <v>10</v>
      </c>
      <c r="G20143">
        <v>245490</v>
      </c>
    </row>
    <row r="20144" spans="1:7" x14ac:dyDescent="0.3">
      <c r="A20144">
        <v>20142</v>
      </c>
      <c r="B20144" t="s">
        <v>52</v>
      </c>
      <c r="C20144" s="1">
        <v>41971</v>
      </c>
      <c r="D20144" t="s">
        <v>14</v>
      </c>
      <c r="E20144" t="s">
        <v>18</v>
      </c>
      <c r="F20144" t="s">
        <v>10</v>
      </c>
      <c r="G20144">
        <v>21064</v>
      </c>
    </row>
    <row r="20145" spans="1:7" x14ac:dyDescent="0.3">
      <c r="A20145">
        <v>20143</v>
      </c>
      <c r="B20145" t="s">
        <v>52</v>
      </c>
      <c r="C20145" s="1">
        <v>41984</v>
      </c>
      <c r="D20145" t="s">
        <v>8</v>
      </c>
      <c r="E20145" t="s">
        <v>17</v>
      </c>
      <c r="F20145" t="s">
        <v>10</v>
      </c>
      <c r="G20145">
        <v>238489</v>
      </c>
    </row>
    <row r="20146" spans="1:7" x14ac:dyDescent="0.3">
      <c r="A20146">
        <v>20144</v>
      </c>
      <c r="B20146" t="s">
        <v>983</v>
      </c>
      <c r="C20146" s="1">
        <v>41767</v>
      </c>
      <c r="D20146" t="s">
        <v>14</v>
      </c>
      <c r="E20146" t="s">
        <v>9</v>
      </c>
      <c r="F20146" t="s">
        <v>21</v>
      </c>
      <c r="G20146">
        <v>160188</v>
      </c>
    </row>
    <row r="20147" spans="1:7" x14ac:dyDescent="0.3">
      <c r="A20147">
        <v>20145</v>
      </c>
      <c r="B20147" t="s">
        <v>492</v>
      </c>
      <c r="C20147" s="1">
        <v>41962</v>
      </c>
      <c r="D20147" t="s">
        <v>15</v>
      </c>
      <c r="E20147" t="s">
        <v>17</v>
      </c>
      <c r="F20147" t="s">
        <v>21</v>
      </c>
      <c r="G20147">
        <v>230645</v>
      </c>
    </row>
    <row r="20148" spans="1:7" x14ac:dyDescent="0.3">
      <c r="A20148">
        <v>20146</v>
      </c>
      <c r="B20148" t="s">
        <v>52</v>
      </c>
      <c r="C20148" s="1">
        <v>41647</v>
      </c>
      <c r="D20148" t="s">
        <v>12</v>
      </c>
      <c r="E20148" t="s">
        <v>17</v>
      </c>
      <c r="F20148" t="s">
        <v>10</v>
      </c>
      <c r="G20148">
        <v>57266</v>
      </c>
    </row>
    <row r="20149" spans="1:7" x14ac:dyDescent="0.3">
      <c r="A20149">
        <v>20147</v>
      </c>
      <c r="B20149" t="s">
        <v>598</v>
      </c>
      <c r="C20149" s="1">
        <v>41770</v>
      </c>
      <c r="D20149" t="s">
        <v>12</v>
      </c>
      <c r="E20149" t="s">
        <v>9</v>
      </c>
      <c r="F20149" t="s">
        <v>10</v>
      </c>
      <c r="G20149">
        <v>261860</v>
      </c>
    </row>
    <row r="20150" spans="1:7" x14ac:dyDescent="0.3">
      <c r="A20150">
        <v>20148</v>
      </c>
      <c r="B20150" t="s">
        <v>492</v>
      </c>
      <c r="C20150" s="1">
        <v>42143</v>
      </c>
      <c r="D20150" t="s">
        <v>14</v>
      </c>
      <c r="E20150" t="s">
        <v>19</v>
      </c>
      <c r="F20150" t="s">
        <v>21</v>
      </c>
      <c r="G20150">
        <v>192063</v>
      </c>
    </row>
    <row r="20151" spans="1:7" x14ac:dyDescent="0.3">
      <c r="A20151">
        <v>20149</v>
      </c>
      <c r="B20151" t="s">
        <v>983</v>
      </c>
      <c r="C20151" s="1">
        <v>42145</v>
      </c>
      <c r="D20151" t="s">
        <v>12</v>
      </c>
      <c r="E20151" t="s">
        <v>20</v>
      </c>
      <c r="F20151" t="s">
        <v>10</v>
      </c>
      <c r="G20151">
        <v>229216</v>
      </c>
    </row>
    <row r="20152" spans="1:7" x14ac:dyDescent="0.3">
      <c r="A20152">
        <v>20150</v>
      </c>
      <c r="B20152" t="s">
        <v>983</v>
      </c>
      <c r="C20152" s="1">
        <v>41857</v>
      </c>
      <c r="D20152" t="s">
        <v>12</v>
      </c>
      <c r="E20152" t="s">
        <v>9</v>
      </c>
      <c r="F20152" t="s">
        <v>10</v>
      </c>
      <c r="G20152">
        <v>108760</v>
      </c>
    </row>
    <row r="20153" spans="1:7" x14ac:dyDescent="0.3">
      <c r="A20153">
        <v>20151</v>
      </c>
      <c r="B20153" t="s">
        <v>476</v>
      </c>
      <c r="C20153" s="1">
        <v>42036</v>
      </c>
      <c r="D20153" t="s">
        <v>8</v>
      </c>
      <c r="E20153" t="s">
        <v>19</v>
      </c>
      <c r="F20153" t="s">
        <v>10</v>
      </c>
      <c r="G20153">
        <v>54784</v>
      </c>
    </row>
    <row r="20154" spans="1:7" x14ac:dyDescent="0.3">
      <c r="A20154">
        <v>20152</v>
      </c>
      <c r="B20154" t="s">
        <v>349</v>
      </c>
      <c r="C20154" s="1">
        <v>42034</v>
      </c>
      <c r="D20154" t="s">
        <v>14</v>
      </c>
      <c r="E20154" t="s">
        <v>19</v>
      </c>
      <c r="F20154" t="s">
        <v>10</v>
      </c>
      <c r="G20154">
        <v>237946</v>
      </c>
    </row>
    <row r="20155" spans="1:7" x14ac:dyDescent="0.3">
      <c r="A20155">
        <v>20153</v>
      </c>
      <c r="B20155" t="s">
        <v>983</v>
      </c>
      <c r="C20155" s="1">
        <v>41842</v>
      </c>
      <c r="D20155" t="s">
        <v>12</v>
      </c>
      <c r="E20155" t="s">
        <v>17</v>
      </c>
      <c r="F20155" t="s">
        <v>21</v>
      </c>
      <c r="G20155">
        <v>63206</v>
      </c>
    </row>
    <row r="20156" spans="1:7" x14ac:dyDescent="0.3">
      <c r="A20156">
        <v>20154</v>
      </c>
      <c r="B20156" t="s">
        <v>492</v>
      </c>
      <c r="C20156" s="1">
        <v>41751</v>
      </c>
      <c r="D20156" t="s">
        <v>15</v>
      </c>
      <c r="E20156" t="s">
        <v>9</v>
      </c>
      <c r="F20156" t="s">
        <v>21</v>
      </c>
      <c r="G20156">
        <v>62390</v>
      </c>
    </row>
    <row r="20157" spans="1:7" x14ac:dyDescent="0.3">
      <c r="A20157">
        <v>20155</v>
      </c>
      <c r="B20157" t="s">
        <v>983</v>
      </c>
      <c r="C20157" s="1">
        <v>41633</v>
      </c>
      <c r="D20157" t="s">
        <v>8</v>
      </c>
      <c r="E20157" t="s">
        <v>20</v>
      </c>
      <c r="F20157" t="s">
        <v>21</v>
      </c>
      <c r="G20157">
        <v>173479</v>
      </c>
    </row>
    <row r="20158" spans="1:7" x14ac:dyDescent="0.3">
      <c r="A20158">
        <v>20156</v>
      </c>
      <c r="B20158" t="s">
        <v>996</v>
      </c>
      <c r="C20158" s="1">
        <v>42003</v>
      </c>
      <c r="D20158" t="s">
        <v>8</v>
      </c>
      <c r="E20158" t="s">
        <v>19</v>
      </c>
      <c r="F20158" t="s">
        <v>21</v>
      </c>
      <c r="G20158">
        <v>161810</v>
      </c>
    </row>
    <row r="20159" spans="1:7" x14ac:dyDescent="0.3">
      <c r="A20159">
        <v>20157</v>
      </c>
      <c r="B20159" t="s">
        <v>492</v>
      </c>
      <c r="C20159" s="1">
        <v>41958</v>
      </c>
      <c r="D20159" t="s">
        <v>12</v>
      </c>
      <c r="E20159" t="s">
        <v>17</v>
      </c>
      <c r="F20159" t="s">
        <v>10</v>
      </c>
      <c r="G20159">
        <v>247744</v>
      </c>
    </row>
    <row r="20160" spans="1:7" x14ac:dyDescent="0.3">
      <c r="A20160">
        <v>20158</v>
      </c>
      <c r="B20160" t="s">
        <v>476</v>
      </c>
      <c r="C20160" s="1">
        <v>42043</v>
      </c>
      <c r="D20160" t="s">
        <v>15</v>
      </c>
      <c r="E20160" t="s">
        <v>20</v>
      </c>
      <c r="F20160" t="s">
        <v>21</v>
      </c>
      <c r="G20160">
        <v>261904</v>
      </c>
    </row>
    <row r="20161" spans="1:7" x14ac:dyDescent="0.3">
      <c r="A20161">
        <v>20159</v>
      </c>
      <c r="B20161" t="s">
        <v>983</v>
      </c>
      <c r="C20161" s="1">
        <v>41562</v>
      </c>
      <c r="D20161" t="s">
        <v>14</v>
      </c>
      <c r="E20161" t="s">
        <v>17</v>
      </c>
      <c r="F20161" t="s">
        <v>10</v>
      </c>
      <c r="G20161">
        <v>168946</v>
      </c>
    </row>
    <row r="20162" spans="1:7" x14ac:dyDescent="0.3">
      <c r="A20162">
        <v>20160</v>
      </c>
      <c r="B20162" t="s">
        <v>598</v>
      </c>
      <c r="C20162" s="1">
        <v>41656</v>
      </c>
      <c r="D20162" t="s">
        <v>14</v>
      </c>
      <c r="E20162" t="s">
        <v>19</v>
      </c>
      <c r="F20162" t="s">
        <v>10</v>
      </c>
      <c r="G20162">
        <v>297513</v>
      </c>
    </row>
    <row r="20163" spans="1:7" x14ac:dyDescent="0.3">
      <c r="A20163">
        <v>20161</v>
      </c>
      <c r="B20163" t="s">
        <v>476</v>
      </c>
      <c r="C20163" s="1">
        <v>41975</v>
      </c>
      <c r="D20163" t="s">
        <v>12</v>
      </c>
      <c r="E20163" t="s">
        <v>19</v>
      </c>
      <c r="F20163" t="s">
        <v>21</v>
      </c>
      <c r="G20163">
        <v>151584</v>
      </c>
    </row>
    <row r="20164" spans="1:7" x14ac:dyDescent="0.3">
      <c r="A20164">
        <v>20162</v>
      </c>
      <c r="B20164" t="s">
        <v>349</v>
      </c>
      <c r="C20164" s="1">
        <v>41943</v>
      </c>
      <c r="D20164" t="s">
        <v>12</v>
      </c>
      <c r="E20164" t="s">
        <v>19</v>
      </c>
      <c r="F20164" t="s">
        <v>10</v>
      </c>
      <c r="G20164">
        <v>35854</v>
      </c>
    </row>
    <row r="20165" spans="1:7" x14ac:dyDescent="0.3">
      <c r="A20165">
        <v>20163</v>
      </c>
      <c r="B20165" t="s">
        <v>492</v>
      </c>
      <c r="C20165" s="1">
        <v>41973</v>
      </c>
      <c r="D20165" t="s">
        <v>12</v>
      </c>
      <c r="E20165" t="s">
        <v>19</v>
      </c>
      <c r="F20165" t="s">
        <v>10</v>
      </c>
      <c r="G20165">
        <v>246262</v>
      </c>
    </row>
    <row r="20166" spans="1:7" x14ac:dyDescent="0.3">
      <c r="A20166">
        <v>20164</v>
      </c>
      <c r="B20166" t="s">
        <v>476</v>
      </c>
      <c r="C20166" s="1">
        <v>41884</v>
      </c>
      <c r="D20166" t="s">
        <v>14</v>
      </c>
      <c r="E20166" t="s">
        <v>20</v>
      </c>
      <c r="F20166" t="s">
        <v>10</v>
      </c>
      <c r="G20166">
        <v>224469</v>
      </c>
    </row>
    <row r="20167" spans="1:7" x14ac:dyDescent="0.3">
      <c r="A20167">
        <v>20165</v>
      </c>
      <c r="B20167" t="s">
        <v>102</v>
      </c>
      <c r="C20167" s="1">
        <v>41882</v>
      </c>
      <c r="D20167" t="s">
        <v>15</v>
      </c>
      <c r="E20167" t="s">
        <v>18</v>
      </c>
      <c r="F20167" t="s">
        <v>21</v>
      </c>
      <c r="G20167">
        <v>259450</v>
      </c>
    </row>
    <row r="20168" spans="1:7" x14ac:dyDescent="0.3">
      <c r="A20168">
        <v>20166</v>
      </c>
      <c r="B20168" t="s">
        <v>102</v>
      </c>
      <c r="C20168" s="1">
        <v>42120</v>
      </c>
      <c r="D20168" t="s">
        <v>8</v>
      </c>
      <c r="E20168" t="s">
        <v>17</v>
      </c>
      <c r="F20168" t="s">
        <v>21</v>
      </c>
      <c r="G20168">
        <v>147190</v>
      </c>
    </row>
    <row r="20169" spans="1:7" x14ac:dyDescent="0.3">
      <c r="A20169">
        <v>20167</v>
      </c>
      <c r="B20169" t="s">
        <v>476</v>
      </c>
      <c r="C20169" s="1">
        <v>41760</v>
      </c>
      <c r="D20169" t="s">
        <v>12</v>
      </c>
      <c r="E20169" t="s">
        <v>19</v>
      </c>
      <c r="F20169" t="s">
        <v>10</v>
      </c>
      <c r="G20169">
        <v>30158</v>
      </c>
    </row>
    <row r="20170" spans="1:7" x14ac:dyDescent="0.3">
      <c r="A20170">
        <v>20168</v>
      </c>
      <c r="B20170" t="s">
        <v>598</v>
      </c>
      <c r="C20170" s="1">
        <v>41904</v>
      </c>
      <c r="D20170" t="s">
        <v>14</v>
      </c>
      <c r="E20170" t="s">
        <v>18</v>
      </c>
      <c r="F20170" t="s">
        <v>10</v>
      </c>
      <c r="G20170">
        <v>263438</v>
      </c>
    </row>
    <row r="20171" spans="1:7" x14ac:dyDescent="0.3">
      <c r="A20171">
        <v>20169</v>
      </c>
      <c r="B20171" t="s">
        <v>102</v>
      </c>
      <c r="C20171" s="1">
        <v>41570</v>
      </c>
      <c r="D20171" t="s">
        <v>14</v>
      </c>
      <c r="E20171" t="s">
        <v>9</v>
      </c>
      <c r="F20171" t="s">
        <v>21</v>
      </c>
      <c r="G20171">
        <v>28965</v>
      </c>
    </row>
    <row r="20172" spans="1:7" x14ac:dyDescent="0.3">
      <c r="A20172">
        <v>20170</v>
      </c>
      <c r="B20172" t="s">
        <v>996</v>
      </c>
      <c r="C20172" s="1">
        <v>41859</v>
      </c>
      <c r="D20172" t="s">
        <v>8</v>
      </c>
      <c r="E20172" t="s">
        <v>18</v>
      </c>
      <c r="F20172" t="s">
        <v>10</v>
      </c>
      <c r="G20172">
        <v>82111</v>
      </c>
    </row>
    <row r="20173" spans="1:7" x14ac:dyDescent="0.3">
      <c r="A20173">
        <v>20171</v>
      </c>
      <c r="B20173" t="s">
        <v>983</v>
      </c>
      <c r="C20173" s="1">
        <v>41704</v>
      </c>
      <c r="D20173" t="s">
        <v>12</v>
      </c>
      <c r="E20173" t="s">
        <v>18</v>
      </c>
      <c r="F20173" t="s">
        <v>10</v>
      </c>
      <c r="G20173">
        <v>92707</v>
      </c>
    </row>
    <row r="20174" spans="1:7" x14ac:dyDescent="0.3">
      <c r="A20174">
        <v>20172</v>
      </c>
      <c r="B20174" t="s">
        <v>492</v>
      </c>
      <c r="C20174" s="1">
        <v>41641</v>
      </c>
      <c r="D20174" t="s">
        <v>12</v>
      </c>
      <c r="E20174" t="s">
        <v>9</v>
      </c>
      <c r="F20174" t="s">
        <v>10</v>
      </c>
      <c r="G20174">
        <v>140811</v>
      </c>
    </row>
    <row r="20175" spans="1:7" x14ac:dyDescent="0.3">
      <c r="A20175">
        <v>20173</v>
      </c>
      <c r="B20175" t="s">
        <v>52</v>
      </c>
      <c r="C20175" s="1">
        <v>41661</v>
      </c>
      <c r="D20175" t="s">
        <v>15</v>
      </c>
      <c r="E20175" t="s">
        <v>19</v>
      </c>
      <c r="F20175" t="s">
        <v>10</v>
      </c>
      <c r="G20175">
        <v>243350</v>
      </c>
    </row>
    <row r="20176" spans="1:7" x14ac:dyDescent="0.3">
      <c r="A20176">
        <v>20174</v>
      </c>
      <c r="B20176" t="s">
        <v>996</v>
      </c>
      <c r="C20176" s="1">
        <v>42074</v>
      </c>
      <c r="D20176" t="s">
        <v>14</v>
      </c>
      <c r="E20176" t="s">
        <v>20</v>
      </c>
      <c r="F20176" t="s">
        <v>21</v>
      </c>
      <c r="G20176">
        <v>21522</v>
      </c>
    </row>
    <row r="20177" spans="1:7" x14ac:dyDescent="0.3">
      <c r="A20177">
        <v>20175</v>
      </c>
      <c r="B20177" t="s">
        <v>476</v>
      </c>
      <c r="C20177" s="1">
        <v>41769</v>
      </c>
      <c r="D20177" t="s">
        <v>15</v>
      </c>
      <c r="E20177" t="s">
        <v>9</v>
      </c>
      <c r="F20177" t="s">
        <v>21</v>
      </c>
      <c r="G20177">
        <v>146071</v>
      </c>
    </row>
    <row r="20178" spans="1:7" x14ac:dyDescent="0.3">
      <c r="A20178">
        <v>20176</v>
      </c>
      <c r="B20178" t="s">
        <v>996</v>
      </c>
      <c r="C20178" s="1">
        <v>42090</v>
      </c>
      <c r="D20178" t="s">
        <v>12</v>
      </c>
      <c r="E20178" t="s">
        <v>9</v>
      </c>
      <c r="F20178" t="s">
        <v>21</v>
      </c>
      <c r="G20178">
        <v>22515</v>
      </c>
    </row>
    <row r="20179" spans="1:7" x14ac:dyDescent="0.3">
      <c r="A20179">
        <v>20177</v>
      </c>
      <c r="B20179" t="s">
        <v>102</v>
      </c>
      <c r="C20179" s="1">
        <v>41627</v>
      </c>
      <c r="D20179" t="s">
        <v>14</v>
      </c>
      <c r="E20179" t="s">
        <v>19</v>
      </c>
      <c r="F20179" t="s">
        <v>21</v>
      </c>
      <c r="G20179">
        <v>280075</v>
      </c>
    </row>
    <row r="20180" spans="1:7" x14ac:dyDescent="0.3">
      <c r="A20180">
        <v>20178</v>
      </c>
      <c r="B20180" t="s">
        <v>983</v>
      </c>
      <c r="C20180" s="1">
        <v>41701</v>
      </c>
      <c r="D20180" t="s">
        <v>14</v>
      </c>
      <c r="E20180" t="s">
        <v>9</v>
      </c>
      <c r="F20180" t="s">
        <v>21</v>
      </c>
      <c r="G20180">
        <v>193909</v>
      </c>
    </row>
    <row r="20181" spans="1:7" x14ac:dyDescent="0.3">
      <c r="A20181">
        <v>20179</v>
      </c>
      <c r="B20181" t="s">
        <v>102</v>
      </c>
      <c r="C20181" s="1">
        <v>41712</v>
      </c>
      <c r="D20181" t="s">
        <v>8</v>
      </c>
      <c r="E20181" t="s">
        <v>9</v>
      </c>
      <c r="F20181" t="s">
        <v>10</v>
      </c>
      <c r="G20181">
        <v>298201</v>
      </c>
    </row>
    <row r="20182" spans="1:7" x14ac:dyDescent="0.3">
      <c r="A20182">
        <v>20180</v>
      </c>
      <c r="B20182" t="s">
        <v>492</v>
      </c>
      <c r="C20182" s="1">
        <v>41903</v>
      </c>
      <c r="D20182" t="s">
        <v>12</v>
      </c>
      <c r="E20182" t="s">
        <v>20</v>
      </c>
      <c r="F20182" t="s">
        <v>21</v>
      </c>
      <c r="G20182">
        <v>141394</v>
      </c>
    </row>
    <row r="20183" spans="1:7" x14ac:dyDescent="0.3">
      <c r="A20183">
        <v>20181</v>
      </c>
      <c r="B20183" t="s">
        <v>476</v>
      </c>
      <c r="C20183" s="1">
        <v>42092</v>
      </c>
      <c r="D20183" t="s">
        <v>12</v>
      </c>
      <c r="E20183" t="s">
        <v>18</v>
      </c>
      <c r="F20183" t="s">
        <v>10</v>
      </c>
      <c r="G20183">
        <v>63405</v>
      </c>
    </row>
    <row r="20184" spans="1:7" x14ac:dyDescent="0.3">
      <c r="A20184">
        <v>20182</v>
      </c>
      <c r="B20184" t="s">
        <v>52</v>
      </c>
      <c r="C20184" s="1">
        <v>42144</v>
      </c>
      <c r="D20184" t="s">
        <v>12</v>
      </c>
      <c r="E20184" t="s">
        <v>19</v>
      </c>
      <c r="F20184" t="s">
        <v>10</v>
      </c>
      <c r="G20184">
        <v>110618</v>
      </c>
    </row>
    <row r="20185" spans="1:7" x14ac:dyDescent="0.3">
      <c r="A20185">
        <v>20183</v>
      </c>
      <c r="B20185" t="s">
        <v>983</v>
      </c>
      <c r="C20185" s="1">
        <v>41757</v>
      </c>
      <c r="D20185" t="s">
        <v>12</v>
      </c>
      <c r="E20185" t="s">
        <v>17</v>
      </c>
      <c r="F20185" t="s">
        <v>21</v>
      </c>
      <c r="G20185">
        <v>163841</v>
      </c>
    </row>
    <row r="20186" spans="1:7" x14ac:dyDescent="0.3">
      <c r="A20186">
        <v>20184</v>
      </c>
      <c r="B20186" t="s">
        <v>996</v>
      </c>
      <c r="C20186" s="1">
        <v>41958</v>
      </c>
      <c r="D20186" t="s">
        <v>8</v>
      </c>
      <c r="E20186" t="s">
        <v>9</v>
      </c>
      <c r="F20186" t="s">
        <v>10</v>
      </c>
      <c r="G20186">
        <v>17988</v>
      </c>
    </row>
    <row r="20187" spans="1:7" x14ac:dyDescent="0.3">
      <c r="A20187">
        <v>20185</v>
      </c>
      <c r="B20187" t="s">
        <v>52</v>
      </c>
      <c r="C20187" s="1">
        <v>41676</v>
      </c>
      <c r="D20187" t="s">
        <v>15</v>
      </c>
      <c r="E20187" t="s">
        <v>20</v>
      </c>
      <c r="F20187" t="s">
        <v>10</v>
      </c>
      <c r="G20187">
        <v>47702</v>
      </c>
    </row>
    <row r="20188" spans="1:7" x14ac:dyDescent="0.3">
      <c r="A20188">
        <v>20186</v>
      </c>
      <c r="B20188" t="s">
        <v>102</v>
      </c>
      <c r="C20188" s="1">
        <v>41572</v>
      </c>
      <c r="D20188" t="s">
        <v>14</v>
      </c>
      <c r="E20188" t="s">
        <v>17</v>
      </c>
      <c r="F20188" t="s">
        <v>10</v>
      </c>
      <c r="G20188">
        <v>250973</v>
      </c>
    </row>
    <row r="20189" spans="1:7" x14ac:dyDescent="0.3">
      <c r="A20189">
        <v>20187</v>
      </c>
      <c r="B20189" t="s">
        <v>492</v>
      </c>
      <c r="C20189" s="1">
        <v>41755</v>
      </c>
      <c r="D20189" t="s">
        <v>14</v>
      </c>
      <c r="E20189" t="s">
        <v>19</v>
      </c>
      <c r="F20189" t="s">
        <v>21</v>
      </c>
      <c r="G20189">
        <v>60535</v>
      </c>
    </row>
    <row r="20190" spans="1:7" x14ac:dyDescent="0.3">
      <c r="A20190">
        <v>20188</v>
      </c>
      <c r="B20190" t="s">
        <v>983</v>
      </c>
      <c r="C20190" s="1">
        <v>41699</v>
      </c>
      <c r="D20190" t="s">
        <v>14</v>
      </c>
      <c r="E20190" t="s">
        <v>20</v>
      </c>
      <c r="F20190" t="s">
        <v>10</v>
      </c>
      <c r="G20190">
        <v>27903</v>
      </c>
    </row>
    <row r="20191" spans="1:7" x14ac:dyDescent="0.3">
      <c r="A20191">
        <v>20189</v>
      </c>
      <c r="B20191" t="s">
        <v>996</v>
      </c>
      <c r="C20191" s="1">
        <v>41706</v>
      </c>
      <c r="D20191" t="s">
        <v>15</v>
      </c>
      <c r="E20191" t="s">
        <v>18</v>
      </c>
      <c r="F20191" t="s">
        <v>10</v>
      </c>
      <c r="G20191">
        <v>234172</v>
      </c>
    </row>
    <row r="20192" spans="1:7" x14ac:dyDescent="0.3">
      <c r="A20192">
        <v>20190</v>
      </c>
      <c r="B20192" t="s">
        <v>349</v>
      </c>
      <c r="C20192" s="1">
        <v>41677</v>
      </c>
      <c r="D20192" t="s">
        <v>12</v>
      </c>
      <c r="E20192" t="s">
        <v>20</v>
      </c>
      <c r="F20192" t="s">
        <v>10</v>
      </c>
      <c r="G20192">
        <v>31949</v>
      </c>
    </row>
    <row r="20193" spans="1:7" x14ac:dyDescent="0.3">
      <c r="A20193">
        <v>20191</v>
      </c>
      <c r="B20193" t="s">
        <v>476</v>
      </c>
      <c r="C20193" s="1">
        <v>41811</v>
      </c>
      <c r="D20193" t="s">
        <v>8</v>
      </c>
      <c r="E20193" t="s">
        <v>20</v>
      </c>
      <c r="F20193" t="s">
        <v>21</v>
      </c>
      <c r="G20193">
        <v>220638</v>
      </c>
    </row>
    <row r="20194" spans="1:7" x14ac:dyDescent="0.3">
      <c r="A20194">
        <v>20192</v>
      </c>
      <c r="B20194" t="s">
        <v>476</v>
      </c>
      <c r="C20194" s="1">
        <v>41678</v>
      </c>
      <c r="D20194" t="s">
        <v>8</v>
      </c>
      <c r="E20194" t="s">
        <v>18</v>
      </c>
      <c r="F20194" t="s">
        <v>21</v>
      </c>
      <c r="G20194">
        <v>235645</v>
      </c>
    </row>
    <row r="20195" spans="1:7" x14ac:dyDescent="0.3">
      <c r="A20195">
        <v>20193</v>
      </c>
      <c r="B20195" t="s">
        <v>52</v>
      </c>
      <c r="C20195" s="1">
        <v>42073</v>
      </c>
      <c r="D20195" t="s">
        <v>8</v>
      </c>
      <c r="E20195" t="s">
        <v>18</v>
      </c>
      <c r="F20195" t="s">
        <v>10</v>
      </c>
      <c r="G20195">
        <v>266321</v>
      </c>
    </row>
    <row r="20196" spans="1:7" x14ac:dyDescent="0.3">
      <c r="A20196">
        <v>20194</v>
      </c>
      <c r="B20196" t="s">
        <v>598</v>
      </c>
      <c r="C20196" s="1">
        <v>41740</v>
      </c>
      <c r="D20196" t="s">
        <v>8</v>
      </c>
      <c r="E20196" t="s">
        <v>9</v>
      </c>
      <c r="F20196" t="s">
        <v>21</v>
      </c>
      <c r="G20196">
        <v>35721</v>
      </c>
    </row>
    <row r="20197" spans="1:7" x14ac:dyDescent="0.3">
      <c r="A20197">
        <v>20195</v>
      </c>
      <c r="B20197" t="s">
        <v>349</v>
      </c>
      <c r="C20197" s="1">
        <v>41873</v>
      </c>
      <c r="D20197" t="s">
        <v>14</v>
      </c>
      <c r="E20197" t="s">
        <v>9</v>
      </c>
      <c r="F20197" t="s">
        <v>21</v>
      </c>
      <c r="G20197">
        <v>291142</v>
      </c>
    </row>
    <row r="20198" spans="1:7" x14ac:dyDescent="0.3">
      <c r="A20198">
        <v>20196</v>
      </c>
      <c r="B20198" t="s">
        <v>492</v>
      </c>
      <c r="C20198" s="1">
        <v>41977</v>
      </c>
      <c r="D20198" t="s">
        <v>12</v>
      </c>
      <c r="E20198" t="s">
        <v>20</v>
      </c>
      <c r="F20198" t="s">
        <v>10</v>
      </c>
      <c r="G20198">
        <v>166014</v>
      </c>
    </row>
    <row r="20199" spans="1:7" x14ac:dyDescent="0.3">
      <c r="A20199">
        <v>20197</v>
      </c>
      <c r="B20199" t="s">
        <v>983</v>
      </c>
      <c r="C20199" s="1">
        <v>41611</v>
      </c>
      <c r="D20199" t="s">
        <v>14</v>
      </c>
      <c r="E20199" t="s">
        <v>17</v>
      </c>
      <c r="F20199" t="s">
        <v>21</v>
      </c>
      <c r="G20199">
        <v>138701</v>
      </c>
    </row>
    <row r="20200" spans="1:7" x14ac:dyDescent="0.3">
      <c r="A20200">
        <v>20198</v>
      </c>
      <c r="B20200" t="s">
        <v>349</v>
      </c>
      <c r="C20200" s="1">
        <v>41661</v>
      </c>
      <c r="D20200" t="s">
        <v>8</v>
      </c>
      <c r="E20200" t="s">
        <v>9</v>
      </c>
      <c r="F20200" t="s">
        <v>21</v>
      </c>
      <c r="G20200">
        <v>66641</v>
      </c>
    </row>
    <row r="20201" spans="1:7" x14ac:dyDescent="0.3">
      <c r="A20201">
        <v>20199</v>
      </c>
      <c r="B20201" t="s">
        <v>349</v>
      </c>
      <c r="C20201" s="1">
        <v>41737</v>
      </c>
      <c r="D20201" t="s">
        <v>12</v>
      </c>
      <c r="E20201" t="s">
        <v>18</v>
      </c>
      <c r="F20201" t="s">
        <v>10</v>
      </c>
      <c r="G20201">
        <v>59256</v>
      </c>
    </row>
    <row r="20202" spans="1:7" x14ac:dyDescent="0.3">
      <c r="A20202">
        <v>20200</v>
      </c>
      <c r="B20202" t="s">
        <v>476</v>
      </c>
      <c r="C20202" s="1">
        <v>42082</v>
      </c>
      <c r="D20202" t="s">
        <v>14</v>
      </c>
      <c r="E20202" t="s">
        <v>18</v>
      </c>
      <c r="F20202" t="s">
        <v>10</v>
      </c>
      <c r="G20202">
        <v>182631</v>
      </c>
    </row>
    <row r="20203" spans="1:7" x14ac:dyDescent="0.3">
      <c r="A20203">
        <v>20201</v>
      </c>
      <c r="B20203" t="s">
        <v>349</v>
      </c>
      <c r="C20203" s="1">
        <v>41605</v>
      </c>
      <c r="D20203" t="s">
        <v>8</v>
      </c>
      <c r="E20203" t="s">
        <v>9</v>
      </c>
      <c r="F20203" t="s">
        <v>21</v>
      </c>
      <c r="G20203">
        <v>181466</v>
      </c>
    </row>
    <row r="20204" spans="1:7" x14ac:dyDescent="0.3">
      <c r="A20204">
        <v>20202</v>
      </c>
      <c r="B20204" t="s">
        <v>996</v>
      </c>
      <c r="C20204" s="1">
        <v>41750</v>
      </c>
      <c r="D20204" t="s">
        <v>14</v>
      </c>
      <c r="E20204" t="s">
        <v>19</v>
      </c>
      <c r="F20204" t="s">
        <v>21</v>
      </c>
      <c r="G20204">
        <v>266302</v>
      </c>
    </row>
    <row r="20205" spans="1:7" x14ac:dyDescent="0.3">
      <c r="A20205">
        <v>20203</v>
      </c>
      <c r="B20205" t="s">
        <v>349</v>
      </c>
      <c r="C20205" s="1">
        <v>42009</v>
      </c>
      <c r="D20205" t="s">
        <v>14</v>
      </c>
      <c r="E20205" t="s">
        <v>20</v>
      </c>
      <c r="F20205" t="s">
        <v>10</v>
      </c>
      <c r="G20205">
        <v>158037</v>
      </c>
    </row>
    <row r="20206" spans="1:7" x14ac:dyDescent="0.3">
      <c r="A20206">
        <v>20204</v>
      </c>
      <c r="B20206" t="s">
        <v>349</v>
      </c>
      <c r="C20206" s="1">
        <v>41620</v>
      </c>
      <c r="D20206" t="s">
        <v>12</v>
      </c>
      <c r="E20206" t="s">
        <v>9</v>
      </c>
      <c r="F20206" t="s">
        <v>10</v>
      </c>
      <c r="G20206">
        <v>56847</v>
      </c>
    </row>
    <row r="20207" spans="1:7" x14ac:dyDescent="0.3">
      <c r="A20207">
        <v>20205</v>
      </c>
      <c r="B20207" t="s">
        <v>598</v>
      </c>
      <c r="C20207" s="1">
        <v>41604</v>
      </c>
      <c r="D20207" t="s">
        <v>14</v>
      </c>
      <c r="E20207" t="s">
        <v>17</v>
      </c>
      <c r="F20207" t="s">
        <v>21</v>
      </c>
      <c r="G20207">
        <v>203312</v>
      </c>
    </row>
    <row r="20208" spans="1:7" x14ac:dyDescent="0.3">
      <c r="A20208">
        <v>20206</v>
      </c>
      <c r="B20208" t="s">
        <v>996</v>
      </c>
      <c r="C20208" s="1">
        <v>42019</v>
      </c>
      <c r="D20208" t="s">
        <v>12</v>
      </c>
      <c r="E20208" t="s">
        <v>18</v>
      </c>
      <c r="F20208" t="s">
        <v>10</v>
      </c>
      <c r="G20208">
        <v>65836</v>
      </c>
    </row>
    <row r="20209" spans="1:7" x14ac:dyDescent="0.3">
      <c r="A20209">
        <v>20207</v>
      </c>
      <c r="B20209" t="s">
        <v>52</v>
      </c>
      <c r="C20209" s="1">
        <v>42129</v>
      </c>
      <c r="D20209" t="s">
        <v>12</v>
      </c>
      <c r="E20209" t="s">
        <v>20</v>
      </c>
      <c r="F20209" t="s">
        <v>21</v>
      </c>
      <c r="G20209">
        <v>86119</v>
      </c>
    </row>
    <row r="20210" spans="1:7" x14ac:dyDescent="0.3">
      <c r="A20210">
        <v>20208</v>
      </c>
      <c r="B20210" t="s">
        <v>996</v>
      </c>
      <c r="C20210" s="1">
        <v>41987</v>
      </c>
      <c r="D20210" t="s">
        <v>15</v>
      </c>
      <c r="E20210" t="s">
        <v>17</v>
      </c>
      <c r="F20210" t="s">
        <v>10</v>
      </c>
      <c r="G20210">
        <v>164810</v>
      </c>
    </row>
    <row r="20211" spans="1:7" x14ac:dyDescent="0.3">
      <c r="A20211">
        <v>20209</v>
      </c>
      <c r="B20211" t="s">
        <v>102</v>
      </c>
      <c r="C20211" s="1">
        <v>41606</v>
      </c>
      <c r="D20211" t="s">
        <v>8</v>
      </c>
      <c r="E20211" t="s">
        <v>20</v>
      </c>
      <c r="F20211" t="s">
        <v>21</v>
      </c>
      <c r="G20211">
        <v>272274</v>
      </c>
    </row>
    <row r="20212" spans="1:7" x14ac:dyDescent="0.3">
      <c r="A20212">
        <v>20210</v>
      </c>
      <c r="B20212" t="s">
        <v>102</v>
      </c>
      <c r="C20212" s="1">
        <v>42102</v>
      </c>
      <c r="D20212" t="s">
        <v>14</v>
      </c>
      <c r="E20212" t="s">
        <v>17</v>
      </c>
      <c r="F20212" t="s">
        <v>10</v>
      </c>
      <c r="G20212">
        <v>71652</v>
      </c>
    </row>
    <row r="20213" spans="1:7" x14ac:dyDescent="0.3">
      <c r="A20213">
        <v>20211</v>
      </c>
      <c r="B20213" t="s">
        <v>102</v>
      </c>
      <c r="C20213" s="1">
        <v>41723</v>
      </c>
      <c r="D20213" t="s">
        <v>12</v>
      </c>
      <c r="E20213" t="s">
        <v>20</v>
      </c>
      <c r="F20213" t="s">
        <v>21</v>
      </c>
      <c r="G20213">
        <v>24954</v>
      </c>
    </row>
    <row r="20214" spans="1:7" x14ac:dyDescent="0.3">
      <c r="A20214">
        <v>20212</v>
      </c>
      <c r="B20214" t="s">
        <v>598</v>
      </c>
      <c r="C20214" s="1">
        <v>41674</v>
      </c>
      <c r="D20214" t="s">
        <v>14</v>
      </c>
      <c r="E20214" t="s">
        <v>18</v>
      </c>
      <c r="F20214" t="s">
        <v>21</v>
      </c>
      <c r="G20214">
        <v>197346</v>
      </c>
    </row>
    <row r="20215" spans="1:7" x14ac:dyDescent="0.3">
      <c r="A20215">
        <v>20213</v>
      </c>
      <c r="B20215" t="s">
        <v>349</v>
      </c>
      <c r="C20215" s="1">
        <v>41671</v>
      </c>
      <c r="D20215" t="s">
        <v>14</v>
      </c>
      <c r="E20215" t="s">
        <v>20</v>
      </c>
      <c r="F20215" t="s">
        <v>21</v>
      </c>
      <c r="G20215">
        <v>268273</v>
      </c>
    </row>
    <row r="20216" spans="1:7" x14ac:dyDescent="0.3">
      <c r="A20216">
        <v>20214</v>
      </c>
      <c r="B20216" t="s">
        <v>983</v>
      </c>
      <c r="C20216" s="1">
        <v>41825</v>
      </c>
      <c r="D20216" t="s">
        <v>15</v>
      </c>
      <c r="E20216" t="s">
        <v>17</v>
      </c>
      <c r="F20216" t="s">
        <v>10</v>
      </c>
      <c r="G20216">
        <v>223527</v>
      </c>
    </row>
    <row r="20217" spans="1:7" x14ac:dyDescent="0.3">
      <c r="A20217">
        <v>20215</v>
      </c>
      <c r="B20217" t="s">
        <v>983</v>
      </c>
      <c r="C20217" s="1">
        <v>41570</v>
      </c>
      <c r="D20217" t="s">
        <v>15</v>
      </c>
      <c r="E20217" t="s">
        <v>20</v>
      </c>
      <c r="F20217" t="s">
        <v>10</v>
      </c>
      <c r="G20217">
        <v>84892</v>
      </c>
    </row>
    <row r="20218" spans="1:7" x14ac:dyDescent="0.3">
      <c r="A20218">
        <v>20216</v>
      </c>
      <c r="B20218" t="s">
        <v>102</v>
      </c>
      <c r="C20218" s="1">
        <v>41831</v>
      </c>
      <c r="D20218" t="s">
        <v>15</v>
      </c>
      <c r="E20218" t="s">
        <v>20</v>
      </c>
      <c r="F20218" t="s">
        <v>10</v>
      </c>
      <c r="G20218">
        <v>168561</v>
      </c>
    </row>
    <row r="20219" spans="1:7" x14ac:dyDescent="0.3">
      <c r="A20219">
        <v>20217</v>
      </c>
      <c r="B20219" t="s">
        <v>996</v>
      </c>
      <c r="C20219" s="1">
        <v>41954</v>
      </c>
      <c r="D20219" t="s">
        <v>14</v>
      </c>
      <c r="E20219" t="s">
        <v>19</v>
      </c>
      <c r="F20219" t="s">
        <v>10</v>
      </c>
      <c r="G20219">
        <v>183475</v>
      </c>
    </row>
    <row r="20220" spans="1:7" x14ac:dyDescent="0.3">
      <c r="A20220">
        <v>20218</v>
      </c>
      <c r="B20220" t="s">
        <v>996</v>
      </c>
      <c r="C20220" s="1">
        <v>41593</v>
      </c>
      <c r="D20220" t="s">
        <v>12</v>
      </c>
      <c r="E20220" t="s">
        <v>9</v>
      </c>
      <c r="F20220" t="s">
        <v>10</v>
      </c>
      <c r="G20220">
        <v>24332</v>
      </c>
    </row>
    <row r="20221" spans="1:7" x14ac:dyDescent="0.3">
      <c r="A20221">
        <v>20219</v>
      </c>
      <c r="B20221" t="s">
        <v>983</v>
      </c>
      <c r="C20221" s="1">
        <v>41809</v>
      </c>
      <c r="D20221" t="s">
        <v>12</v>
      </c>
      <c r="E20221" t="s">
        <v>19</v>
      </c>
      <c r="F20221" t="s">
        <v>21</v>
      </c>
      <c r="G20221">
        <v>42733</v>
      </c>
    </row>
    <row r="20222" spans="1:7" x14ac:dyDescent="0.3">
      <c r="A20222">
        <v>20220</v>
      </c>
      <c r="B20222" t="s">
        <v>983</v>
      </c>
      <c r="C20222" s="1">
        <v>41575</v>
      </c>
      <c r="D20222" t="s">
        <v>15</v>
      </c>
      <c r="E20222" t="s">
        <v>18</v>
      </c>
      <c r="F20222" t="s">
        <v>21</v>
      </c>
      <c r="G20222">
        <v>249238</v>
      </c>
    </row>
    <row r="20223" spans="1:7" x14ac:dyDescent="0.3">
      <c r="A20223">
        <v>20221</v>
      </c>
      <c r="B20223" t="s">
        <v>52</v>
      </c>
      <c r="C20223" s="1">
        <v>41768</v>
      </c>
      <c r="D20223" t="s">
        <v>12</v>
      </c>
      <c r="E20223" t="s">
        <v>9</v>
      </c>
      <c r="F20223" t="s">
        <v>21</v>
      </c>
      <c r="G20223">
        <v>61026</v>
      </c>
    </row>
    <row r="20224" spans="1:7" x14ac:dyDescent="0.3">
      <c r="A20224">
        <v>20222</v>
      </c>
      <c r="B20224" t="s">
        <v>983</v>
      </c>
      <c r="C20224" s="1">
        <v>42045</v>
      </c>
      <c r="D20224" t="s">
        <v>14</v>
      </c>
      <c r="E20224" t="s">
        <v>19</v>
      </c>
      <c r="F20224" t="s">
        <v>10</v>
      </c>
      <c r="G20224">
        <v>151978</v>
      </c>
    </row>
    <row r="20225" spans="1:7" x14ac:dyDescent="0.3">
      <c r="A20225">
        <v>20223</v>
      </c>
      <c r="B20225" t="s">
        <v>102</v>
      </c>
      <c r="C20225" s="1">
        <v>41921</v>
      </c>
      <c r="D20225" t="s">
        <v>14</v>
      </c>
      <c r="E20225" t="s">
        <v>19</v>
      </c>
      <c r="F20225" t="s">
        <v>21</v>
      </c>
      <c r="G20225">
        <v>221821</v>
      </c>
    </row>
    <row r="20226" spans="1:7" x14ac:dyDescent="0.3">
      <c r="A20226">
        <v>20224</v>
      </c>
      <c r="B20226" t="s">
        <v>102</v>
      </c>
      <c r="C20226" s="1">
        <v>42005</v>
      </c>
      <c r="D20226" t="s">
        <v>12</v>
      </c>
      <c r="E20226" t="s">
        <v>17</v>
      </c>
      <c r="F20226" t="s">
        <v>21</v>
      </c>
      <c r="G20226">
        <v>200153</v>
      </c>
    </row>
    <row r="20227" spans="1:7" x14ac:dyDescent="0.3">
      <c r="A20227">
        <v>20225</v>
      </c>
      <c r="B20227" t="s">
        <v>598</v>
      </c>
      <c r="C20227" s="1">
        <v>41845</v>
      </c>
      <c r="D20227" t="s">
        <v>8</v>
      </c>
      <c r="E20227" t="s">
        <v>20</v>
      </c>
      <c r="F20227" t="s">
        <v>21</v>
      </c>
      <c r="G20227">
        <v>103499</v>
      </c>
    </row>
    <row r="20228" spans="1:7" x14ac:dyDescent="0.3">
      <c r="A20228">
        <v>20226</v>
      </c>
      <c r="B20228" t="s">
        <v>492</v>
      </c>
      <c r="C20228" s="1">
        <v>42125</v>
      </c>
      <c r="D20228" t="s">
        <v>8</v>
      </c>
      <c r="E20228" t="s">
        <v>18</v>
      </c>
      <c r="F20228" t="s">
        <v>21</v>
      </c>
      <c r="G20228">
        <v>20086</v>
      </c>
    </row>
    <row r="20229" spans="1:7" x14ac:dyDescent="0.3">
      <c r="A20229">
        <v>20227</v>
      </c>
      <c r="B20229" t="s">
        <v>983</v>
      </c>
      <c r="C20229" s="1">
        <v>42088</v>
      </c>
      <c r="D20229" t="s">
        <v>14</v>
      </c>
      <c r="E20229" t="s">
        <v>19</v>
      </c>
      <c r="F20229" t="s">
        <v>21</v>
      </c>
      <c r="G20229">
        <v>213139</v>
      </c>
    </row>
    <row r="20230" spans="1:7" x14ac:dyDescent="0.3">
      <c r="A20230">
        <v>20228</v>
      </c>
      <c r="B20230" t="s">
        <v>52</v>
      </c>
      <c r="C20230" s="1">
        <v>42146</v>
      </c>
      <c r="D20230" t="s">
        <v>12</v>
      </c>
      <c r="E20230" t="s">
        <v>17</v>
      </c>
      <c r="F20230" t="s">
        <v>10</v>
      </c>
      <c r="G20230">
        <v>218270</v>
      </c>
    </row>
    <row r="20231" spans="1:7" x14ac:dyDescent="0.3">
      <c r="A20231">
        <v>20229</v>
      </c>
      <c r="B20231" t="s">
        <v>102</v>
      </c>
      <c r="C20231" s="1">
        <v>41815</v>
      </c>
      <c r="D20231" t="s">
        <v>15</v>
      </c>
      <c r="E20231" t="s">
        <v>18</v>
      </c>
      <c r="F20231" t="s">
        <v>21</v>
      </c>
      <c r="G20231">
        <v>56653</v>
      </c>
    </row>
    <row r="20232" spans="1:7" x14ac:dyDescent="0.3">
      <c r="A20232">
        <v>20230</v>
      </c>
      <c r="B20232" t="s">
        <v>598</v>
      </c>
      <c r="C20232" s="1">
        <v>41581</v>
      </c>
      <c r="D20232" t="s">
        <v>12</v>
      </c>
      <c r="E20232" t="s">
        <v>17</v>
      </c>
      <c r="F20232" t="s">
        <v>10</v>
      </c>
      <c r="G20232">
        <v>41130</v>
      </c>
    </row>
    <row r="20233" spans="1:7" x14ac:dyDescent="0.3">
      <c r="A20233">
        <v>20231</v>
      </c>
      <c r="B20233" t="s">
        <v>598</v>
      </c>
      <c r="C20233" s="1">
        <v>41709</v>
      </c>
      <c r="D20233" t="s">
        <v>14</v>
      </c>
      <c r="E20233" t="s">
        <v>17</v>
      </c>
      <c r="F20233" t="s">
        <v>10</v>
      </c>
      <c r="G20233">
        <v>236825</v>
      </c>
    </row>
    <row r="20234" spans="1:7" x14ac:dyDescent="0.3">
      <c r="A20234">
        <v>20232</v>
      </c>
      <c r="B20234" t="s">
        <v>492</v>
      </c>
      <c r="C20234" s="1">
        <v>41927</v>
      </c>
      <c r="D20234" t="s">
        <v>15</v>
      </c>
      <c r="E20234" t="s">
        <v>19</v>
      </c>
      <c r="F20234" t="s">
        <v>21</v>
      </c>
      <c r="G20234">
        <v>124510</v>
      </c>
    </row>
    <row r="20235" spans="1:7" x14ac:dyDescent="0.3">
      <c r="A20235">
        <v>20233</v>
      </c>
      <c r="B20235" t="s">
        <v>102</v>
      </c>
      <c r="C20235" s="1">
        <v>42004</v>
      </c>
      <c r="D20235" t="s">
        <v>15</v>
      </c>
      <c r="E20235" t="s">
        <v>17</v>
      </c>
      <c r="F20235" t="s">
        <v>10</v>
      </c>
      <c r="G20235">
        <v>275614</v>
      </c>
    </row>
    <row r="20236" spans="1:7" x14ac:dyDescent="0.3">
      <c r="A20236">
        <v>20234</v>
      </c>
      <c r="B20236" t="s">
        <v>52</v>
      </c>
      <c r="C20236" s="1">
        <v>42007</v>
      </c>
      <c r="D20236" t="s">
        <v>14</v>
      </c>
      <c r="E20236" t="s">
        <v>18</v>
      </c>
      <c r="F20236" t="s">
        <v>10</v>
      </c>
      <c r="G20236">
        <v>217323</v>
      </c>
    </row>
    <row r="20237" spans="1:7" x14ac:dyDescent="0.3">
      <c r="A20237">
        <v>20235</v>
      </c>
      <c r="B20237" t="s">
        <v>598</v>
      </c>
      <c r="C20237" s="1">
        <v>42135</v>
      </c>
      <c r="D20237" t="s">
        <v>15</v>
      </c>
      <c r="E20237" t="s">
        <v>19</v>
      </c>
      <c r="F20237" t="s">
        <v>21</v>
      </c>
      <c r="G20237">
        <v>184728</v>
      </c>
    </row>
    <row r="20238" spans="1:7" x14ac:dyDescent="0.3">
      <c r="A20238">
        <v>20236</v>
      </c>
      <c r="B20238" t="s">
        <v>492</v>
      </c>
      <c r="C20238" s="1">
        <v>41771</v>
      </c>
      <c r="D20238" t="s">
        <v>12</v>
      </c>
      <c r="E20238" t="s">
        <v>18</v>
      </c>
      <c r="F20238" t="s">
        <v>21</v>
      </c>
      <c r="G20238">
        <v>234416</v>
      </c>
    </row>
    <row r="20239" spans="1:7" x14ac:dyDescent="0.3">
      <c r="A20239">
        <v>20237</v>
      </c>
      <c r="B20239" t="s">
        <v>52</v>
      </c>
      <c r="C20239" s="1">
        <v>42144</v>
      </c>
      <c r="D20239" t="s">
        <v>15</v>
      </c>
      <c r="E20239" t="s">
        <v>20</v>
      </c>
      <c r="F20239" t="s">
        <v>10</v>
      </c>
      <c r="G20239">
        <v>240237</v>
      </c>
    </row>
    <row r="20240" spans="1:7" x14ac:dyDescent="0.3">
      <c r="A20240">
        <v>20238</v>
      </c>
      <c r="B20240" t="s">
        <v>983</v>
      </c>
      <c r="C20240" s="1">
        <v>41625</v>
      </c>
      <c r="D20240" t="s">
        <v>12</v>
      </c>
      <c r="E20240" t="s">
        <v>20</v>
      </c>
      <c r="F20240" t="s">
        <v>10</v>
      </c>
      <c r="G20240">
        <v>253552</v>
      </c>
    </row>
    <row r="20241" spans="1:7" x14ac:dyDescent="0.3">
      <c r="A20241">
        <v>20239</v>
      </c>
      <c r="B20241" t="s">
        <v>476</v>
      </c>
      <c r="C20241" s="1">
        <v>41745</v>
      </c>
      <c r="D20241" t="s">
        <v>8</v>
      </c>
      <c r="E20241" t="s">
        <v>17</v>
      </c>
      <c r="F20241" t="s">
        <v>10</v>
      </c>
      <c r="G20241">
        <v>96099</v>
      </c>
    </row>
    <row r="20242" spans="1:7" x14ac:dyDescent="0.3">
      <c r="A20242">
        <v>20240</v>
      </c>
      <c r="B20242" t="s">
        <v>492</v>
      </c>
      <c r="C20242" s="1">
        <v>41958</v>
      </c>
      <c r="D20242" t="s">
        <v>14</v>
      </c>
      <c r="E20242" t="s">
        <v>17</v>
      </c>
      <c r="F20242" t="s">
        <v>21</v>
      </c>
      <c r="G20242">
        <v>100700</v>
      </c>
    </row>
    <row r="20243" spans="1:7" x14ac:dyDescent="0.3">
      <c r="A20243">
        <v>20241</v>
      </c>
      <c r="B20243" t="s">
        <v>102</v>
      </c>
      <c r="C20243" s="1">
        <v>41690</v>
      </c>
      <c r="D20243" t="s">
        <v>8</v>
      </c>
      <c r="E20243" t="s">
        <v>18</v>
      </c>
      <c r="F20243" t="s">
        <v>21</v>
      </c>
      <c r="G20243">
        <v>48596</v>
      </c>
    </row>
    <row r="20244" spans="1:7" x14ac:dyDescent="0.3">
      <c r="A20244">
        <v>20242</v>
      </c>
      <c r="B20244" t="s">
        <v>102</v>
      </c>
      <c r="C20244" s="1">
        <v>41931</v>
      </c>
      <c r="D20244" t="s">
        <v>14</v>
      </c>
      <c r="E20244" t="s">
        <v>18</v>
      </c>
      <c r="F20244" t="s">
        <v>10</v>
      </c>
      <c r="G20244">
        <v>298770</v>
      </c>
    </row>
    <row r="20245" spans="1:7" x14ac:dyDescent="0.3">
      <c r="A20245">
        <v>20243</v>
      </c>
      <c r="B20245" t="s">
        <v>476</v>
      </c>
      <c r="C20245" s="1">
        <v>41650</v>
      </c>
      <c r="D20245" t="s">
        <v>14</v>
      </c>
      <c r="E20245" t="s">
        <v>18</v>
      </c>
      <c r="F20245" t="s">
        <v>21</v>
      </c>
      <c r="G20245">
        <v>159715</v>
      </c>
    </row>
    <row r="20246" spans="1:7" x14ac:dyDescent="0.3">
      <c r="A20246">
        <v>20244</v>
      </c>
      <c r="B20246" t="s">
        <v>598</v>
      </c>
      <c r="C20246" s="1">
        <v>41994</v>
      </c>
      <c r="D20246" t="s">
        <v>14</v>
      </c>
      <c r="E20246" t="s">
        <v>9</v>
      </c>
      <c r="F20246" t="s">
        <v>21</v>
      </c>
      <c r="G20246">
        <v>134411</v>
      </c>
    </row>
    <row r="20247" spans="1:7" x14ac:dyDescent="0.3">
      <c r="A20247">
        <v>20245</v>
      </c>
      <c r="B20247" t="s">
        <v>492</v>
      </c>
      <c r="C20247" s="1">
        <v>41877</v>
      </c>
      <c r="D20247" t="s">
        <v>8</v>
      </c>
      <c r="E20247" t="s">
        <v>19</v>
      </c>
      <c r="F20247" t="s">
        <v>21</v>
      </c>
      <c r="G20247">
        <v>210633</v>
      </c>
    </row>
    <row r="20248" spans="1:7" x14ac:dyDescent="0.3">
      <c r="A20248">
        <v>20246</v>
      </c>
      <c r="B20248" t="s">
        <v>349</v>
      </c>
      <c r="C20248" s="1">
        <v>41996</v>
      </c>
      <c r="D20248" t="s">
        <v>8</v>
      </c>
      <c r="E20248" t="s">
        <v>19</v>
      </c>
      <c r="F20248" t="s">
        <v>10</v>
      </c>
      <c r="G20248">
        <v>254663</v>
      </c>
    </row>
    <row r="20249" spans="1:7" x14ac:dyDescent="0.3">
      <c r="A20249">
        <v>20247</v>
      </c>
      <c r="B20249" t="s">
        <v>349</v>
      </c>
      <c r="C20249" s="1">
        <v>41642</v>
      </c>
      <c r="D20249" t="s">
        <v>14</v>
      </c>
      <c r="E20249" t="s">
        <v>9</v>
      </c>
      <c r="F20249" t="s">
        <v>10</v>
      </c>
      <c r="G20249">
        <v>155114</v>
      </c>
    </row>
    <row r="20250" spans="1:7" x14ac:dyDescent="0.3">
      <c r="A20250">
        <v>20248</v>
      </c>
      <c r="B20250" t="s">
        <v>983</v>
      </c>
      <c r="C20250" s="1">
        <v>42113</v>
      </c>
      <c r="D20250" t="s">
        <v>8</v>
      </c>
      <c r="E20250" t="s">
        <v>9</v>
      </c>
      <c r="F20250" t="s">
        <v>21</v>
      </c>
      <c r="G20250">
        <v>80587</v>
      </c>
    </row>
    <row r="20251" spans="1:7" x14ac:dyDescent="0.3">
      <c r="A20251">
        <v>20249</v>
      </c>
      <c r="B20251" t="s">
        <v>492</v>
      </c>
      <c r="C20251" s="1">
        <v>42022</v>
      </c>
      <c r="D20251" t="s">
        <v>8</v>
      </c>
      <c r="E20251" t="s">
        <v>9</v>
      </c>
      <c r="F20251" t="s">
        <v>21</v>
      </c>
      <c r="G20251">
        <v>106003</v>
      </c>
    </row>
    <row r="20252" spans="1:7" x14ac:dyDescent="0.3">
      <c r="A20252">
        <v>20250</v>
      </c>
      <c r="B20252" t="s">
        <v>598</v>
      </c>
      <c r="C20252" s="1">
        <v>41625</v>
      </c>
      <c r="D20252" t="s">
        <v>12</v>
      </c>
      <c r="E20252" t="s">
        <v>9</v>
      </c>
      <c r="F20252" t="s">
        <v>21</v>
      </c>
      <c r="G20252">
        <v>213406</v>
      </c>
    </row>
    <row r="20253" spans="1:7" x14ac:dyDescent="0.3">
      <c r="A20253">
        <v>20251</v>
      </c>
      <c r="B20253" t="s">
        <v>349</v>
      </c>
      <c r="C20253" s="1">
        <v>41917</v>
      </c>
      <c r="D20253" t="s">
        <v>15</v>
      </c>
      <c r="E20253" t="s">
        <v>17</v>
      </c>
      <c r="F20253" t="s">
        <v>21</v>
      </c>
      <c r="G20253">
        <v>149198</v>
      </c>
    </row>
    <row r="20254" spans="1:7" x14ac:dyDescent="0.3">
      <c r="A20254">
        <v>20252</v>
      </c>
      <c r="B20254" t="s">
        <v>983</v>
      </c>
      <c r="C20254" s="1">
        <v>42085</v>
      </c>
      <c r="D20254" t="s">
        <v>12</v>
      </c>
      <c r="E20254" t="s">
        <v>9</v>
      </c>
      <c r="F20254" t="s">
        <v>10</v>
      </c>
      <c r="G20254">
        <v>198714</v>
      </c>
    </row>
    <row r="20255" spans="1:7" x14ac:dyDescent="0.3">
      <c r="A20255">
        <v>20253</v>
      </c>
      <c r="B20255" t="s">
        <v>983</v>
      </c>
      <c r="C20255" s="1">
        <v>42085</v>
      </c>
      <c r="D20255" t="s">
        <v>12</v>
      </c>
      <c r="E20255" t="s">
        <v>9</v>
      </c>
      <c r="F20255" t="s">
        <v>10</v>
      </c>
      <c r="G20255">
        <v>239482</v>
      </c>
    </row>
    <row r="20256" spans="1:7" x14ac:dyDescent="0.3">
      <c r="A20256">
        <v>20254</v>
      </c>
      <c r="B20256" t="s">
        <v>996</v>
      </c>
      <c r="C20256" s="1">
        <v>41846</v>
      </c>
      <c r="D20256" t="s">
        <v>8</v>
      </c>
      <c r="E20256" t="s">
        <v>17</v>
      </c>
      <c r="F20256" t="s">
        <v>10</v>
      </c>
      <c r="G20256">
        <v>146149</v>
      </c>
    </row>
    <row r="20257" spans="1:7" x14ac:dyDescent="0.3">
      <c r="A20257">
        <v>20255</v>
      </c>
      <c r="B20257" t="s">
        <v>476</v>
      </c>
      <c r="C20257" s="1">
        <v>41668</v>
      </c>
      <c r="D20257" t="s">
        <v>8</v>
      </c>
      <c r="E20257" t="s">
        <v>9</v>
      </c>
      <c r="F20257" t="s">
        <v>21</v>
      </c>
      <c r="G20257">
        <v>25712</v>
      </c>
    </row>
    <row r="20258" spans="1:7" x14ac:dyDescent="0.3">
      <c r="A20258">
        <v>20256</v>
      </c>
      <c r="B20258" t="s">
        <v>983</v>
      </c>
      <c r="C20258" s="1">
        <v>41659</v>
      </c>
      <c r="D20258" t="s">
        <v>15</v>
      </c>
      <c r="E20258" t="s">
        <v>20</v>
      </c>
      <c r="F20258" t="s">
        <v>10</v>
      </c>
      <c r="G20258">
        <v>14677</v>
      </c>
    </row>
    <row r="20259" spans="1:7" x14ac:dyDescent="0.3">
      <c r="A20259">
        <v>20257</v>
      </c>
      <c r="B20259" t="s">
        <v>983</v>
      </c>
      <c r="C20259" s="1">
        <v>41578</v>
      </c>
      <c r="D20259" t="s">
        <v>14</v>
      </c>
      <c r="E20259" t="s">
        <v>19</v>
      </c>
      <c r="F20259" t="s">
        <v>10</v>
      </c>
      <c r="G20259">
        <v>111158</v>
      </c>
    </row>
    <row r="20260" spans="1:7" x14ac:dyDescent="0.3">
      <c r="A20260">
        <v>20258</v>
      </c>
      <c r="B20260" t="s">
        <v>598</v>
      </c>
      <c r="C20260" s="1">
        <v>41694</v>
      </c>
      <c r="D20260" t="s">
        <v>8</v>
      </c>
      <c r="E20260" t="s">
        <v>18</v>
      </c>
      <c r="F20260" t="s">
        <v>21</v>
      </c>
      <c r="G20260">
        <v>212445</v>
      </c>
    </row>
    <row r="20261" spans="1:7" x14ac:dyDescent="0.3">
      <c r="A20261">
        <v>20259</v>
      </c>
      <c r="B20261" t="s">
        <v>996</v>
      </c>
      <c r="C20261" s="1">
        <v>41725</v>
      </c>
      <c r="D20261" t="s">
        <v>14</v>
      </c>
      <c r="E20261" t="s">
        <v>18</v>
      </c>
      <c r="F20261" t="s">
        <v>21</v>
      </c>
      <c r="G20261">
        <v>89850</v>
      </c>
    </row>
    <row r="20262" spans="1:7" x14ac:dyDescent="0.3">
      <c r="A20262">
        <v>20260</v>
      </c>
      <c r="B20262" t="s">
        <v>492</v>
      </c>
      <c r="C20262" s="1">
        <v>41714</v>
      </c>
      <c r="D20262" t="s">
        <v>12</v>
      </c>
      <c r="E20262" t="s">
        <v>19</v>
      </c>
      <c r="F20262" t="s">
        <v>21</v>
      </c>
      <c r="G20262">
        <v>103191</v>
      </c>
    </row>
    <row r="20263" spans="1:7" x14ac:dyDescent="0.3">
      <c r="A20263">
        <v>20261</v>
      </c>
      <c r="B20263" t="s">
        <v>996</v>
      </c>
      <c r="C20263" s="1">
        <v>41732</v>
      </c>
      <c r="D20263" t="s">
        <v>12</v>
      </c>
      <c r="E20263" t="s">
        <v>17</v>
      </c>
      <c r="F20263" t="s">
        <v>21</v>
      </c>
      <c r="G20263">
        <v>79073</v>
      </c>
    </row>
    <row r="20264" spans="1:7" x14ac:dyDescent="0.3">
      <c r="A20264">
        <v>20262</v>
      </c>
      <c r="B20264" t="s">
        <v>102</v>
      </c>
      <c r="C20264" s="1">
        <v>41847</v>
      </c>
      <c r="D20264" t="s">
        <v>8</v>
      </c>
      <c r="E20264" t="s">
        <v>18</v>
      </c>
      <c r="F20264" t="s">
        <v>21</v>
      </c>
      <c r="G20264">
        <v>251935</v>
      </c>
    </row>
    <row r="20265" spans="1:7" x14ac:dyDescent="0.3">
      <c r="A20265">
        <v>20263</v>
      </c>
      <c r="B20265" t="s">
        <v>598</v>
      </c>
      <c r="C20265" s="1">
        <v>42099</v>
      </c>
      <c r="D20265" t="s">
        <v>12</v>
      </c>
      <c r="E20265" t="s">
        <v>20</v>
      </c>
      <c r="F20265" t="s">
        <v>21</v>
      </c>
      <c r="G20265">
        <v>17810</v>
      </c>
    </row>
    <row r="20266" spans="1:7" x14ac:dyDescent="0.3">
      <c r="A20266">
        <v>20264</v>
      </c>
      <c r="B20266" t="s">
        <v>996</v>
      </c>
      <c r="C20266" s="1">
        <v>41638</v>
      </c>
      <c r="D20266" t="s">
        <v>8</v>
      </c>
      <c r="E20266" t="s">
        <v>18</v>
      </c>
      <c r="F20266" t="s">
        <v>10</v>
      </c>
      <c r="G20266">
        <v>188696</v>
      </c>
    </row>
    <row r="20267" spans="1:7" x14ac:dyDescent="0.3">
      <c r="A20267">
        <v>20265</v>
      </c>
      <c r="B20267" t="s">
        <v>349</v>
      </c>
      <c r="C20267" s="1">
        <v>41828</v>
      </c>
      <c r="D20267" t="s">
        <v>8</v>
      </c>
      <c r="E20267" t="s">
        <v>9</v>
      </c>
      <c r="F20267" t="s">
        <v>21</v>
      </c>
      <c r="G20267">
        <v>118449</v>
      </c>
    </row>
    <row r="20268" spans="1:7" x14ac:dyDescent="0.3">
      <c r="A20268">
        <v>20266</v>
      </c>
      <c r="B20268" t="s">
        <v>598</v>
      </c>
      <c r="C20268" s="1">
        <v>42121</v>
      </c>
      <c r="D20268" t="s">
        <v>14</v>
      </c>
      <c r="E20268" t="s">
        <v>17</v>
      </c>
      <c r="F20268" t="s">
        <v>10</v>
      </c>
      <c r="G20268">
        <v>96167</v>
      </c>
    </row>
    <row r="20269" spans="1:7" x14ac:dyDescent="0.3">
      <c r="A20269">
        <v>20267</v>
      </c>
      <c r="B20269" t="s">
        <v>598</v>
      </c>
      <c r="C20269" s="1">
        <v>41743</v>
      </c>
      <c r="D20269" t="s">
        <v>15</v>
      </c>
      <c r="E20269" t="s">
        <v>20</v>
      </c>
      <c r="F20269" t="s">
        <v>21</v>
      </c>
      <c r="G20269">
        <v>77973</v>
      </c>
    </row>
    <row r="20270" spans="1:7" x14ac:dyDescent="0.3">
      <c r="A20270">
        <v>20268</v>
      </c>
      <c r="B20270" t="s">
        <v>996</v>
      </c>
      <c r="C20270" s="1">
        <v>41996</v>
      </c>
      <c r="D20270" t="s">
        <v>15</v>
      </c>
      <c r="E20270" t="s">
        <v>17</v>
      </c>
      <c r="F20270" t="s">
        <v>10</v>
      </c>
      <c r="G20270">
        <v>199679</v>
      </c>
    </row>
    <row r="20271" spans="1:7" x14ac:dyDescent="0.3">
      <c r="A20271">
        <v>20269</v>
      </c>
      <c r="B20271" t="s">
        <v>102</v>
      </c>
      <c r="C20271" s="1">
        <v>41655</v>
      </c>
      <c r="D20271" t="s">
        <v>12</v>
      </c>
      <c r="E20271" t="s">
        <v>17</v>
      </c>
      <c r="F20271" t="s">
        <v>21</v>
      </c>
      <c r="G20271">
        <v>215824</v>
      </c>
    </row>
    <row r="20272" spans="1:7" x14ac:dyDescent="0.3">
      <c r="A20272">
        <v>20270</v>
      </c>
      <c r="B20272" t="s">
        <v>476</v>
      </c>
      <c r="C20272" s="1">
        <v>41996</v>
      </c>
      <c r="D20272" t="s">
        <v>14</v>
      </c>
      <c r="E20272" t="s">
        <v>19</v>
      </c>
      <c r="F20272" t="s">
        <v>21</v>
      </c>
      <c r="G20272">
        <v>218272</v>
      </c>
    </row>
    <row r="20273" spans="1:7" x14ac:dyDescent="0.3">
      <c r="A20273">
        <v>20271</v>
      </c>
      <c r="B20273" t="s">
        <v>996</v>
      </c>
      <c r="C20273" s="1">
        <v>41803</v>
      </c>
      <c r="D20273" t="s">
        <v>15</v>
      </c>
      <c r="E20273" t="s">
        <v>19</v>
      </c>
      <c r="F20273" t="s">
        <v>10</v>
      </c>
      <c r="G20273">
        <v>232618</v>
      </c>
    </row>
    <row r="20274" spans="1:7" x14ac:dyDescent="0.3">
      <c r="A20274">
        <v>20272</v>
      </c>
      <c r="B20274" t="s">
        <v>996</v>
      </c>
      <c r="C20274" s="1">
        <v>41980</v>
      </c>
      <c r="D20274" t="s">
        <v>8</v>
      </c>
      <c r="E20274" t="s">
        <v>18</v>
      </c>
      <c r="F20274" t="s">
        <v>21</v>
      </c>
      <c r="G20274">
        <v>126058</v>
      </c>
    </row>
    <row r="20275" spans="1:7" x14ac:dyDescent="0.3">
      <c r="A20275">
        <v>20273</v>
      </c>
      <c r="B20275" t="s">
        <v>349</v>
      </c>
      <c r="C20275" s="1">
        <v>41880</v>
      </c>
      <c r="D20275" t="s">
        <v>12</v>
      </c>
      <c r="E20275" t="s">
        <v>20</v>
      </c>
      <c r="F20275" t="s">
        <v>21</v>
      </c>
      <c r="G20275">
        <v>42127</v>
      </c>
    </row>
    <row r="20276" spans="1:7" x14ac:dyDescent="0.3">
      <c r="A20276">
        <v>20274</v>
      </c>
      <c r="B20276" t="s">
        <v>349</v>
      </c>
      <c r="C20276" s="1">
        <v>42067</v>
      </c>
      <c r="D20276" t="s">
        <v>8</v>
      </c>
      <c r="E20276" t="s">
        <v>20</v>
      </c>
      <c r="F20276" t="s">
        <v>21</v>
      </c>
      <c r="G20276">
        <v>61579</v>
      </c>
    </row>
    <row r="20277" spans="1:7" x14ac:dyDescent="0.3">
      <c r="A20277">
        <v>20275</v>
      </c>
      <c r="B20277" t="s">
        <v>102</v>
      </c>
      <c r="C20277" s="1">
        <v>41642</v>
      </c>
      <c r="D20277" t="s">
        <v>14</v>
      </c>
      <c r="E20277" t="s">
        <v>18</v>
      </c>
      <c r="F20277" t="s">
        <v>21</v>
      </c>
      <c r="G20277">
        <v>220686</v>
      </c>
    </row>
    <row r="20278" spans="1:7" x14ac:dyDescent="0.3">
      <c r="A20278">
        <v>20276</v>
      </c>
      <c r="B20278" t="s">
        <v>492</v>
      </c>
      <c r="C20278" s="1">
        <v>41906</v>
      </c>
      <c r="D20278" t="s">
        <v>12</v>
      </c>
      <c r="E20278" t="s">
        <v>17</v>
      </c>
      <c r="F20278" t="s">
        <v>21</v>
      </c>
      <c r="G20278">
        <v>162178</v>
      </c>
    </row>
    <row r="20279" spans="1:7" x14ac:dyDescent="0.3">
      <c r="A20279">
        <v>20277</v>
      </c>
      <c r="B20279" t="s">
        <v>996</v>
      </c>
      <c r="C20279" s="1">
        <v>41876</v>
      </c>
      <c r="D20279" t="s">
        <v>15</v>
      </c>
      <c r="E20279" t="s">
        <v>20</v>
      </c>
      <c r="F20279" t="s">
        <v>10</v>
      </c>
      <c r="G20279">
        <v>57138</v>
      </c>
    </row>
    <row r="20280" spans="1:7" x14ac:dyDescent="0.3">
      <c r="A20280">
        <v>20278</v>
      </c>
      <c r="B20280" t="s">
        <v>492</v>
      </c>
      <c r="C20280" s="1">
        <v>41877</v>
      </c>
      <c r="D20280" t="s">
        <v>12</v>
      </c>
      <c r="E20280" t="s">
        <v>17</v>
      </c>
      <c r="F20280" t="s">
        <v>21</v>
      </c>
      <c r="G20280">
        <v>46580</v>
      </c>
    </row>
    <row r="20281" spans="1:7" x14ac:dyDescent="0.3">
      <c r="A20281">
        <v>20279</v>
      </c>
      <c r="B20281" t="s">
        <v>52</v>
      </c>
      <c r="C20281" s="1">
        <v>41742</v>
      </c>
      <c r="D20281" t="s">
        <v>15</v>
      </c>
      <c r="E20281" t="s">
        <v>19</v>
      </c>
      <c r="F20281" t="s">
        <v>10</v>
      </c>
      <c r="G20281">
        <v>64967</v>
      </c>
    </row>
    <row r="20282" spans="1:7" x14ac:dyDescent="0.3">
      <c r="A20282">
        <v>20280</v>
      </c>
      <c r="B20282" t="s">
        <v>476</v>
      </c>
      <c r="C20282" s="1">
        <v>41592</v>
      </c>
      <c r="D20282" t="s">
        <v>12</v>
      </c>
      <c r="E20282" t="s">
        <v>9</v>
      </c>
      <c r="F20282" t="s">
        <v>10</v>
      </c>
      <c r="G20282">
        <v>266753</v>
      </c>
    </row>
    <row r="20283" spans="1:7" x14ac:dyDescent="0.3">
      <c r="A20283">
        <v>20281</v>
      </c>
      <c r="B20283" t="s">
        <v>102</v>
      </c>
      <c r="C20283" s="1">
        <v>41798</v>
      </c>
      <c r="D20283" t="s">
        <v>15</v>
      </c>
      <c r="E20283" t="s">
        <v>17</v>
      </c>
      <c r="F20283" t="s">
        <v>21</v>
      </c>
      <c r="G20283">
        <v>215503</v>
      </c>
    </row>
    <row r="20284" spans="1:7" x14ac:dyDescent="0.3">
      <c r="A20284">
        <v>20282</v>
      </c>
      <c r="B20284" t="s">
        <v>598</v>
      </c>
      <c r="C20284" s="1">
        <v>41551</v>
      </c>
      <c r="D20284" t="s">
        <v>14</v>
      </c>
      <c r="E20284" t="s">
        <v>18</v>
      </c>
      <c r="F20284" t="s">
        <v>10</v>
      </c>
      <c r="G20284">
        <v>18034</v>
      </c>
    </row>
    <row r="20285" spans="1:7" x14ac:dyDescent="0.3">
      <c r="A20285">
        <v>20283</v>
      </c>
      <c r="B20285" t="s">
        <v>52</v>
      </c>
      <c r="C20285" s="1">
        <v>41944</v>
      </c>
      <c r="D20285" t="s">
        <v>15</v>
      </c>
      <c r="E20285" t="s">
        <v>18</v>
      </c>
      <c r="F20285" t="s">
        <v>21</v>
      </c>
      <c r="G20285">
        <v>77405</v>
      </c>
    </row>
    <row r="20286" spans="1:7" x14ac:dyDescent="0.3">
      <c r="A20286">
        <v>20284</v>
      </c>
      <c r="B20286" t="s">
        <v>476</v>
      </c>
      <c r="C20286" s="1">
        <v>42082</v>
      </c>
      <c r="D20286" t="s">
        <v>8</v>
      </c>
      <c r="E20286" t="s">
        <v>17</v>
      </c>
      <c r="F20286" t="s">
        <v>21</v>
      </c>
      <c r="G20286">
        <v>131083</v>
      </c>
    </row>
    <row r="20287" spans="1:7" x14ac:dyDescent="0.3">
      <c r="A20287">
        <v>20285</v>
      </c>
      <c r="B20287" t="s">
        <v>983</v>
      </c>
      <c r="C20287" s="1">
        <v>41578</v>
      </c>
      <c r="D20287" t="s">
        <v>14</v>
      </c>
      <c r="E20287" t="s">
        <v>17</v>
      </c>
      <c r="F20287" t="s">
        <v>21</v>
      </c>
      <c r="G20287">
        <v>96905</v>
      </c>
    </row>
    <row r="20288" spans="1:7" x14ac:dyDescent="0.3">
      <c r="A20288">
        <v>20286</v>
      </c>
      <c r="B20288" t="s">
        <v>996</v>
      </c>
      <c r="C20288" s="1">
        <v>41708</v>
      </c>
      <c r="D20288" t="s">
        <v>15</v>
      </c>
      <c r="E20288" t="s">
        <v>19</v>
      </c>
      <c r="F20288" t="s">
        <v>10</v>
      </c>
      <c r="G20288">
        <v>66641</v>
      </c>
    </row>
    <row r="20289" spans="1:7" x14ac:dyDescent="0.3">
      <c r="A20289">
        <v>20287</v>
      </c>
      <c r="B20289" t="s">
        <v>349</v>
      </c>
      <c r="C20289" s="1">
        <v>41868</v>
      </c>
      <c r="D20289" t="s">
        <v>14</v>
      </c>
      <c r="E20289" t="s">
        <v>9</v>
      </c>
      <c r="F20289" t="s">
        <v>21</v>
      </c>
      <c r="G20289">
        <v>78999</v>
      </c>
    </row>
    <row r="20290" spans="1:7" x14ac:dyDescent="0.3">
      <c r="A20290">
        <v>20288</v>
      </c>
      <c r="B20290" t="s">
        <v>983</v>
      </c>
      <c r="C20290" s="1">
        <v>41699</v>
      </c>
      <c r="D20290" t="s">
        <v>8</v>
      </c>
      <c r="E20290" t="s">
        <v>17</v>
      </c>
      <c r="F20290" t="s">
        <v>21</v>
      </c>
      <c r="G20290">
        <v>118549</v>
      </c>
    </row>
    <row r="20291" spans="1:7" x14ac:dyDescent="0.3">
      <c r="A20291">
        <v>20289</v>
      </c>
      <c r="B20291" t="s">
        <v>598</v>
      </c>
      <c r="C20291" s="1">
        <v>42075</v>
      </c>
      <c r="D20291" t="s">
        <v>12</v>
      </c>
      <c r="E20291" t="s">
        <v>20</v>
      </c>
      <c r="F20291" t="s">
        <v>10</v>
      </c>
      <c r="G20291">
        <v>176199</v>
      </c>
    </row>
    <row r="20292" spans="1:7" x14ac:dyDescent="0.3">
      <c r="A20292">
        <v>20290</v>
      </c>
      <c r="B20292" t="s">
        <v>492</v>
      </c>
      <c r="C20292" s="1">
        <v>41600</v>
      </c>
      <c r="D20292" t="s">
        <v>12</v>
      </c>
      <c r="E20292" t="s">
        <v>17</v>
      </c>
      <c r="F20292" t="s">
        <v>10</v>
      </c>
      <c r="G20292">
        <v>277921</v>
      </c>
    </row>
    <row r="20293" spans="1:7" x14ac:dyDescent="0.3">
      <c r="A20293">
        <v>20291</v>
      </c>
      <c r="B20293" t="s">
        <v>476</v>
      </c>
      <c r="C20293" s="1">
        <v>42090</v>
      </c>
      <c r="D20293" t="s">
        <v>14</v>
      </c>
      <c r="E20293" t="s">
        <v>20</v>
      </c>
      <c r="F20293" t="s">
        <v>10</v>
      </c>
      <c r="G20293">
        <v>140742</v>
      </c>
    </row>
    <row r="20294" spans="1:7" x14ac:dyDescent="0.3">
      <c r="A20294">
        <v>20292</v>
      </c>
      <c r="B20294" t="s">
        <v>102</v>
      </c>
      <c r="C20294" s="1">
        <v>41960</v>
      </c>
      <c r="D20294" t="s">
        <v>14</v>
      </c>
      <c r="E20294" t="s">
        <v>17</v>
      </c>
      <c r="F20294" t="s">
        <v>10</v>
      </c>
      <c r="G20294">
        <v>122855</v>
      </c>
    </row>
    <row r="20295" spans="1:7" x14ac:dyDescent="0.3">
      <c r="A20295">
        <v>20293</v>
      </c>
      <c r="B20295" t="s">
        <v>349</v>
      </c>
      <c r="C20295" s="1">
        <v>41732</v>
      </c>
      <c r="D20295" t="s">
        <v>15</v>
      </c>
      <c r="E20295" t="s">
        <v>17</v>
      </c>
      <c r="F20295" t="s">
        <v>21</v>
      </c>
      <c r="G20295">
        <v>70641</v>
      </c>
    </row>
    <row r="20296" spans="1:7" x14ac:dyDescent="0.3">
      <c r="A20296">
        <v>20294</v>
      </c>
      <c r="B20296" t="s">
        <v>52</v>
      </c>
      <c r="C20296" s="1">
        <v>41625</v>
      </c>
      <c r="D20296" t="s">
        <v>15</v>
      </c>
      <c r="E20296" t="s">
        <v>20</v>
      </c>
      <c r="F20296" t="s">
        <v>21</v>
      </c>
      <c r="G20296">
        <v>38394</v>
      </c>
    </row>
    <row r="20297" spans="1:7" x14ac:dyDescent="0.3">
      <c r="A20297">
        <v>20295</v>
      </c>
      <c r="B20297" t="s">
        <v>598</v>
      </c>
      <c r="C20297" s="1">
        <v>41590</v>
      </c>
      <c r="D20297" t="s">
        <v>12</v>
      </c>
      <c r="E20297" t="s">
        <v>18</v>
      </c>
      <c r="F20297" t="s">
        <v>10</v>
      </c>
      <c r="G20297">
        <v>231002</v>
      </c>
    </row>
    <row r="20298" spans="1:7" x14ac:dyDescent="0.3">
      <c r="A20298">
        <v>20296</v>
      </c>
      <c r="B20298" t="s">
        <v>476</v>
      </c>
      <c r="C20298" s="1">
        <v>41911</v>
      </c>
      <c r="D20298" t="s">
        <v>15</v>
      </c>
      <c r="E20298" t="s">
        <v>9</v>
      </c>
      <c r="F20298" t="s">
        <v>10</v>
      </c>
      <c r="G20298">
        <v>182744</v>
      </c>
    </row>
    <row r="20299" spans="1:7" x14ac:dyDescent="0.3">
      <c r="A20299">
        <v>20297</v>
      </c>
      <c r="B20299" t="s">
        <v>598</v>
      </c>
      <c r="C20299" s="1">
        <v>41649</v>
      </c>
      <c r="D20299" t="s">
        <v>12</v>
      </c>
      <c r="E20299" t="s">
        <v>20</v>
      </c>
      <c r="F20299" t="s">
        <v>21</v>
      </c>
      <c r="G20299">
        <v>158966</v>
      </c>
    </row>
    <row r="20300" spans="1:7" x14ac:dyDescent="0.3">
      <c r="A20300">
        <v>20298</v>
      </c>
      <c r="B20300" t="s">
        <v>52</v>
      </c>
      <c r="C20300" s="1">
        <v>41757</v>
      </c>
      <c r="D20300" t="s">
        <v>14</v>
      </c>
      <c r="E20300" t="s">
        <v>17</v>
      </c>
      <c r="F20300" t="s">
        <v>10</v>
      </c>
      <c r="G20300">
        <v>100261</v>
      </c>
    </row>
    <row r="20301" spans="1:7" x14ac:dyDescent="0.3">
      <c r="A20301">
        <v>20299</v>
      </c>
      <c r="B20301" t="s">
        <v>598</v>
      </c>
      <c r="C20301" s="1">
        <v>42051</v>
      </c>
      <c r="D20301" t="s">
        <v>8</v>
      </c>
      <c r="E20301" t="s">
        <v>9</v>
      </c>
      <c r="F20301" t="s">
        <v>10</v>
      </c>
      <c r="G20301">
        <v>59462</v>
      </c>
    </row>
    <row r="20302" spans="1:7" x14ac:dyDescent="0.3">
      <c r="A20302">
        <v>20300</v>
      </c>
      <c r="B20302" t="s">
        <v>349</v>
      </c>
      <c r="C20302" s="1">
        <v>41632</v>
      </c>
      <c r="D20302" t="s">
        <v>15</v>
      </c>
      <c r="E20302" t="s">
        <v>19</v>
      </c>
      <c r="F20302" t="s">
        <v>10</v>
      </c>
      <c r="G20302">
        <v>273992</v>
      </c>
    </row>
    <row r="20303" spans="1:7" x14ac:dyDescent="0.3">
      <c r="A20303">
        <v>20301</v>
      </c>
      <c r="B20303" t="s">
        <v>102</v>
      </c>
      <c r="C20303" s="1">
        <v>41859</v>
      </c>
      <c r="D20303" t="s">
        <v>8</v>
      </c>
      <c r="E20303" t="s">
        <v>19</v>
      </c>
      <c r="F20303" t="s">
        <v>10</v>
      </c>
      <c r="G20303">
        <v>43443</v>
      </c>
    </row>
    <row r="20304" spans="1:7" x14ac:dyDescent="0.3">
      <c r="A20304">
        <v>20302</v>
      </c>
      <c r="B20304" t="s">
        <v>349</v>
      </c>
      <c r="C20304" s="1">
        <v>41820</v>
      </c>
      <c r="D20304" t="s">
        <v>15</v>
      </c>
      <c r="E20304" t="s">
        <v>9</v>
      </c>
      <c r="F20304" t="s">
        <v>21</v>
      </c>
      <c r="G20304">
        <v>171225</v>
      </c>
    </row>
    <row r="20305" spans="1:7" x14ac:dyDescent="0.3">
      <c r="A20305">
        <v>20303</v>
      </c>
      <c r="B20305" t="s">
        <v>476</v>
      </c>
      <c r="C20305" s="1">
        <v>42033</v>
      </c>
      <c r="D20305" t="s">
        <v>14</v>
      </c>
      <c r="E20305" t="s">
        <v>9</v>
      </c>
      <c r="F20305" t="s">
        <v>10</v>
      </c>
      <c r="G20305">
        <v>139590</v>
      </c>
    </row>
    <row r="20306" spans="1:7" x14ac:dyDescent="0.3">
      <c r="A20306">
        <v>20304</v>
      </c>
      <c r="B20306" t="s">
        <v>492</v>
      </c>
      <c r="C20306" s="1">
        <v>42037</v>
      </c>
      <c r="D20306" t="s">
        <v>14</v>
      </c>
      <c r="E20306" t="s">
        <v>18</v>
      </c>
      <c r="F20306" t="s">
        <v>10</v>
      </c>
      <c r="G20306">
        <v>50617</v>
      </c>
    </row>
    <row r="20307" spans="1:7" x14ac:dyDescent="0.3">
      <c r="A20307">
        <v>20305</v>
      </c>
      <c r="B20307" t="s">
        <v>102</v>
      </c>
      <c r="C20307" s="1">
        <v>41741</v>
      </c>
      <c r="D20307" t="s">
        <v>15</v>
      </c>
      <c r="E20307" t="s">
        <v>9</v>
      </c>
      <c r="F20307" t="s">
        <v>10</v>
      </c>
      <c r="G20307">
        <v>39287</v>
      </c>
    </row>
    <row r="20308" spans="1:7" x14ac:dyDescent="0.3">
      <c r="A20308">
        <v>20306</v>
      </c>
      <c r="B20308" t="s">
        <v>52</v>
      </c>
      <c r="C20308" s="1">
        <v>41731</v>
      </c>
      <c r="D20308" t="s">
        <v>12</v>
      </c>
      <c r="E20308" t="s">
        <v>20</v>
      </c>
      <c r="F20308" t="s">
        <v>21</v>
      </c>
      <c r="G20308">
        <v>11176</v>
      </c>
    </row>
    <row r="20309" spans="1:7" x14ac:dyDescent="0.3">
      <c r="A20309">
        <v>20307</v>
      </c>
      <c r="B20309" t="s">
        <v>598</v>
      </c>
      <c r="C20309" s="1">
        <v>42126</v>
      </c>
      <c r="D20309" t="s">
        <v>12</v>
      </c>
      <c r="E20309" t="s">
        <v>9</v>
      </c>
      <c r="F20309" t="s">
        <v>21</v>
      </c>
      <c r="G20309">
        <v>187427</v>
      </c>
    </row>
    <row r="20310" spans="1:7" x14ac:dyDescent="0.3">
      <c r="A20310">
        <v>20308</v>
      </c>
      <c r="B20310" t="s">
        <v>598</v>
      </c>
      <c r="C20310" s="1">
        <v>42069</v>
      </c>
      <c r="D20310" t="s">
        <v>15</v>
      </c>
      <c r="E20310" t="s">
        <v>9</v>
      </c>
      <c r="F20310" t="s">
        <v>21</v>
      </c>
      <c r="G20310">
        <v>80422</v>
      </c>
    </row>
    <row r="20311" spans="1:7" x14ac:dyDescent="0.3">
      <c r="A20311">
        <v>20309</v>
      </c>
      <c r="B20311" t="s">
        <v>476</v>
      </c>
      <c r="C20311" s="1">
        <v>41615</v>
      </c>
      <c r="D20311" t="s">
        <v>12</v>
      </c>
      <c r="E20311" t="s">
        <v>9</v>
      </c>
      <c r="F20311" t="s">
        <v>10</v>
      </c>
      <c r="G20311">
        <v>212011</v>
      </c>
    </row>
    <row r="20312" spans="1:7" x14ac:dyDescent="0.3">
      <c r="A20312">
        <v>20310</v>
      </c>
      <c r="B20312" t="s">
        <v>996</v>
      </c>
      <c r="C20312" s="1">
        <v>41914</v>
      </c>
      <c r="D20312" t="s">
        <v>15</v>
      </c>
      <c r="E20312" t="s">
        <v>19</v>
      </c>
      <c r="F20312" t="s">
        <v>10</v>
      </c>
      <c r="G20312">
        <v>3776</v>
      </c>
    </row>
    <row r="20313" spans="1:7" x14ac:dyDescent="0.3">
      <c r="A20313">
        <v>20311</v>
      </c>
      <c r="B20313" t="s">
        <v>492</v>
      </c>
      <c r="C20313" s="1">
        <v>41940</v>
      </c>
      <c r="D20313" t="s">
        <v>14</v>
      </c>
      <c r="E20313" t="s">
        <v>17</v>
      </c>
      <c r="F20313" t="s">
        <v>21</v>
      </c>
      <c r="G20313">
        <v>218808</v>
      </c>
    </row>
    <row r="20314" spans="1:7" x14ac:dyDescent="0.3">
      <c r="A20314">
        <v>20312</v>
      </c>
      <c r="B20314" t="s">
        <v>598</v>
      </c>
      <c r="C20314" s="1">
        <v>42032</v>
      </c>
      <c r="D20314" t="s">
        <v>14</v>
      </c>
      <c r="E20314" t="s">
        <v>20</v>
      </c>
      <c r="F20314" t="s">
        <v>10</v>
      </c>
      <c r="G20314">
        <v>288002</v>
      </c>
    </row>
    <row r="20315" spans="1:7" x14ac:dyDescent="0.3">
      <c r="A20315">
        <v>20313</v>
      </c>
      <c r="B20315" t="s">
        <v>983</v>
      </c>
      <c r="C20315" s="1">
        <v>41770</v>
      </c>
      <c r="D20315" t="s">
        <v>14</v>
      </c>
      <c r="E20315" t="s">
        <v>9</v>
      </c>
      <c r="F20315" t="s">
        <v>10</v>
      </c>
      <c r="G20315">
        <v>184460</v>
      </c>
    </row>
    <row r="20316" spans="1:7" x14ac:dyDescent="0.3">
      <c r="A20316">
        <v>20314</v>
      </c>
      <c r="B20316" t="s">
        <v>983</v>
      </c>
      <c r="C20316" s="1">
        <v>41598</v>
      </c>
      <c r="D20316" t="s">
        <v>8</v>
      </c>
      <c r="E20316" t="s">
        <v>19</v>
      </c>
      <c r="F20316" t="s">
        <v>21</v>
      </c>
      <c r="G20316">
        <v>10092</v>
      </c>
    </row>
    <row r="20317" spans="1:7" x14ac:dyDescent="0.3">
      <c r="A20317">
        <v>20315</v>
      </c>
      <c r="B20317" t="s">
        <v>492</v>
      </c>
      <c r="C20317" s="1">
        <v>41767</v>
      </c>
      <c r="D20317" t="s">
        <v>14</v>
      </c>
      <c r="E20317" t="s">
        <v>18</v>
      </c>
      <c r="F20317" t="s">
        <v>10</v>
      </c>
      <c r="G20317">
        <v>98883</v>
      </c>
    </row>
    <row r="20318" spans="1:7" x14ac:dyDescent="0.3">
      <c r="A20318">
        <v>20316</v>
      </c>
      <c r="B20318" t="s">
        <v>598</v>
      </c>
      <c r="C20318" s="1">
        <v>41667</v>
      </c>
      <c r="D20318" t="s">
        <v>8</v>
      </c>
      <c r="E20318" t="s">
        <v>18</v>
      </c>
      <c r="F20318" t="s">
        <v>21</v>
      </c>
      <c r="G20318">
        <v>57953</v>
      </c>
    </row>
    <row r="20319" spans="1:7" x14ac:dyDescent="0.3">
      <c r="A20319">
        <v>20317</v>
      </c>
      <c r="B20319" t="s">
        <v>349</v>
      </c>
      <c r="C20319" s="1">
        <v>42039</v>
      </c>
      <c r="D20319" t="s">
        <v>14</v>
      </c>
      <c r="E20319" t="s">
        <v>18</v>
      </c>
      <c r="F20319" t="s">
        <v>10</v>
      </c>
      <c r="G20319">
        <v>102492</v>
      </c>
    </row>
    <row r="20320" spans="1:7" x14ac:dyDescent="0.3">
      <c r="A20320">
        <v>20318</v>
      </c>
      <c r="B20320" t="s">
        <v>476</v>
      </c>
      <c r="C20320" s="1">
        <v>41641</v>
      </c>
      <c r="D20320" t="s">
        <v>8</v>
      </c>
      <c r="E20320" t="s">
        <v>18</v>
      </c>
      <c r="F20320" t="s">
        <v>10</v>
      </c>
      <c r="G20320">
        <v>149612</v>
      </c>
    </row>
    <row r="20321" spans="1:7" x14ac:dyDescent="0.3">
      <c r="A20321">
        <v>20319</v>
      </c>
      <c r="B20321" t="s">
        <v>476</v>
      </c>
      <c r="C20321" s="1">
        <v>41809</v>
      </c>
      <c r="D20321" t="s">
        <v>12</v>
      </c>
      <c r="E20321" t="s">
        <v>17</v>
      </c>
      <c r="F20321" t="s">
        <v>10</v>
      </c>
      <c r="G20321">
        <v>75240</v>
      </c>
    </row>
    <row r="20322" spans="1:7" x14ac:dyDescent="0.3">
      <c r="A20322">
        <v>20320</v>
      </c>
      <c r="B20322" t="s">
        <v>996</v>
      </c>
      <c r="C20322" s="1">
        <v>41934</v>
      </c>
      <c r="D20322" t="s">
        <v>8</v>
      </c>
      <c r="E20322" t="s">
        <v>20</v>
      </c>
      <c r="F20322" t="s">
        <v>21</v>
      </c>
      <c r="G20322">
        <v>125937</v>
      </c>
    </row>
    <row r="20323" spans="1:7" x14ac:dyDescent="0.3">
      <c r="A20323">
        <v>20321</v>
      </c>
      <c r="B20323" t="s">
        <v>996</v>
      </c>
      <c r="C20323" s="1">
        <v>42127</v>
      </c>
      <c r="D20323" t="s">
        <v>14</v>
      </c>
      <c r="E20323" t="s">
        <v>9</v>
      </c>
      <c r="F20323" t="s">
        <v>21</v>
      </c>
      <c r="G20323">
        <v>71982</v>
      </c>
    </row>
    <row r="20324" spans="1:7" x14ac:dyDescent="0.3">
      <c r="A20324">
        <v>20322</v>
      </c>
      <c r="B20324" t="s">
        <v>983</v>
      </c>
      <c r="C20324" s="1">
        <v>41819</v>
      </c>
      <c r="D20324" t="s">
        <v>15</v>
      </c>
      <c r="E20324" t="s">
        <v>9</v>
      </c>
      <c r="F20324" t="s">
        <v>10</v>
      </c>
      <c r="G20324">
        <v>226864</v>
      </c>
    </row>
    <row r="20325" spans="1:7" x14ac:dyDescent="0.3">
      <c r="A20325">
        <v>20323</v>
      </c>
      <c r="B20325" t="s">
        <v>598</v>
      </c>
      <c r="C20325" s="1">
        <v>41920</v>
      </c>
      <c r="D20325" t="s">
        <v>14</v>
      </c>
      <c r="E20325" t="s">
        <v>9</v>
      </c>
      <c r="F20325" t="s">
        <v>21</v>
      </c>
      <c r="G20325">
        <v>156157</v>
      </c>
    </row>
    <row r="20326" spans="1:7" x14ac:dyDescent="0.3">
      <c r="A20326">
        <v>20324</v>
      </c>
      <c r="B20326" t="s">
        <v>52</v>
      </c>
      <c r="C20326" s="1">
        <v>41681</v>
      </c>
      <c r="D20326" t="s">
        <v>14</v>
      </c>
      <c r="E20326" t="s">
        <v>9</v>
      </c>
      <c r="F20326" t="s">
        <v>21</v>
      </c>
      <c r="G20326">
        <v>112177</v>
      </c>
    </row>
    <row r="20327" spans="1:7" x14ac:dyDescent="0.3">
      <c r="A20327">
        <v>20325</v>
      </c>
      <c r="B20327" t="s">
        <v>52</v>
      </c>
      <c r="C20327" s="1">
        <v>41726</v>
      </c>
      <c r="D20327" t="s">
        <v>8</v>
      </c>
      <c r="E20327" t="s">
        <v>19</v>
      </c>
      <c r="F20327" t="s">
        <v>21</v>
      </c>
      <c r="G20327">
        <v>78705</v>
      </c>
    </row>
    <row r="20328" spans="1:7" x14ac:dyDescent="0.3">
      <c r="A20328">
        <v>20326</v>
      </c>
      <c r="B20328" t="s">
        <v>476</v>
      </c>
      <c r="C20328" s="1">
        <v>41831</v>
      </c>
      <c r="D20328" t="s">
        <v>15</v>
      </c>
      <c r="E20328" t="s">
        <v>19</v>
      </c>
      <c r="F20328" t="s">
        <v>21</v>
      </c>
      <c r="G20328">
        <v>106542</v>
      </c>
    </row>
    <row r="20329" spans="1:7" x14ac:dyDescent="0.3">
      <c r="A20329">
        <v>20327</v>
      </c>
      <c r="B20329" t="s">
        <v>492</v>
      </c>
      <c r="C20329" s="1">
        <v>41596</v>
      </c>
      <c r="D20329" t="s">
        <v>15</v>
      </c>
      <c r="E20329" t="s">
        <v>9</v>
      </c>
      <c r="F20329" t="s">
        <v>21</v>
      </c>
      <c r="G20329">
        <v>271558</v>
      </c>
    </row>
    <row r="20330" spans="1:7" x14ac:dyDescent="0.3">
      <c r="A20330">
        <v>20328</v>
      </c>
      <c r="B20330" t="s">
        <v>52</v>
      </c>
      <c r="C20330" s="1">
        <v>41878</v>
      </c>
      <c r="D20330" t="s">
        <v>14</v>
      </c>
      <c r="E20330" t="s">
        <v>17</v>
      </c>
      <c r="F20330" t="s">
        <v>10</v>
      </c>
      <c r="G20330">
        <v>222109</v>
      </c>
    </row>
    <row r="20331" spans="1:7" x14ac:dyDescent="0.3">
      <c r="A20331">
        <v>20329</v>
      </c>
      <c r="B20331" t="s">
        <v>476</v>
      </c>
      <c r="C20331" s="1">
        <v>41564</v>
      </c>
      <c r="D20331" t="s">
        <v>14</v>
      </c>
      <c r="E20331" t="s">
        <v>18</v>
      </c>
      <c r="F20331" t="s">
        <v>21</v>
      </c>
      <c r="G20331">
        <v>266152</v>
      </c>
    </row>
    <row r="20332" spans="1:7" x14ac:dyDescent="0.3">
      <c r="A20332">
        <v>20330</v>
      </c>
      <c r="B20332" t="s">
        <v>983</v>
      </c>
      <c r="C20332" s="1">
        <v>41811</v>
      </c>
      <c r="D20332" t="s">
        <v>8</v>
      </c>
      <c r="E20332" t="s">
        <v>17</v>
      </c>
      <c r="F20332" t="s">
        <v>10</v>
      </c>
      <c r="G20332">
        <v>276294</v>
      </c>
    </row>
    <row r="20333" spans="1:7" x14ac:dyDescent="0.3">
      <c r="A20333">
        <v>20331</v>
      </c>
      <c r="B20333" t="s">
        <v>983</v>
      </c>
      <c r="C20333" s="1">
        <v>41852</v>
      </c>
      <c r="D20333" t="s">
        <v>8</v>
      </c>
      <c r="E20333" t="s">
        <v>18</v>
      </c>
      <c r="F20333" t="s">
        <v>21</v>
      </c>
      <c r="G20333">
        <v>293632</v>
      </c>
    </row>
    <row r="20334" spans="1:7" x14ac:dyDescent="0.3">
      <c r="A20334">
        <v>20332</v>
      </c>
      <c r="B20334" t="s">
        <v>996</v>
      </c>
      <c r="C20334" s="1">
        <v>42040</v>
      </c>
      <c r="D20334" t="s">
        <v>15</v>
      </c>
      <c r="E20334" t="s">
        <v>20</v>
      </c>
      <c r="F20334" t="s">
        <v>10</v>
      </c>
      <c r="G20334">
        <v>110129</v>
      </c>
    </row>
    <row r="20335" spans="1:7" x14ac:dyDescent="0.3">
      <c r="A20335">
        <v>20333</v>
      </c>
      <c r="B20335" t="s">
        <v>996</v>
      </c>
      <c r="C20335" s="1">
        <v>41900</v>
      </c>
      <c r="D20335" t="s">
        <v>14</v>
      </c>
      <c r="E20335" t="s">
        <v>9</v>
      </c>
      <c r="F20335" t="s">
        <v>21</v>
      </c>
      <c r="G20335">
        <v>266209</v>
      </c>
    </row>
    <row r="20336" spans="1:7" x14ac:dyDescent="0.3">
      <c r="A20336">
        <v>20334</v>
      </c>
      <c r="B20336" t="s">
        <v>349</v>
      </c>
      <c r="C20336" s="1">
        <v>41973</v>
      </c>
      <c r="D20336" t="s">
        <v>15</v>
      </c>
      <c r="E20336" t="s">
        <v>20</v>
      </c>
      <c r="F20336" t="s">
        <v>10</v>
      </c>
      <c r="G20336">
        <v>54851</v>
      </c>
    </row>
    <row r="20337" spans="1:7" x14ac:dyDescent="0.3">
      <c r="A20337">
        <v>20335</v>
      </c>
      <c r="B20337" t="s">
        <v>102</v>
      </c>
      <c r="C20337" s="1">
        <v>41975</v>
      </c>
      <c r="D20337" t="s">
        <v>14</v>
      </c>
      <c r="E20337" t="s">
        <v>20</v>
      </c>
      <c r="F20337" t="s">
        <v>21</v>
      </c>
      <c r="G20337">
        <v>164730</v>
      </c>
    </row>
    <row r="20338" spans="1:7" x14ac:dyDescent="0.3">
      <c r="A20338">
        <v>20336</v>
      </c>
      <c r="B20338" t="s">
        <v>492</v>
      </c>
      <c r="C20338" s="1">
        <v>41790</v>
      </c>
      <c r="D20338" t="s">
        <v>15</v>
      </c>
      <c r="E20338" t="s">
        <v>17</v>
      </c>
      <c r="F20338" t="s">
        <v>21</v>
      </c>
      <c r="G20338">
        <v>47057</v>
      </c>
    </row>
    <row r="20339" spans="1:7" x14ac:dyDescent="0.3">
      <c r="A20339">
        <v>20337</v>
      </c>
      <c r="B20339" t="s">
        <v>598</v>
      </c>
      <c r="C20339" s="1">
        <v>41857</v>
      </c>
      <c r="D20339" t="s">
        <v>15</v>
      </c>
      <c r="E20339" t="s">
        <v>17</v>
      </c>
      <c r="F20339" t="s">
        <v>21</v>
      </c>
      <c r="G20339">
        <v>44249</v>
      </c>
    </row>
    <row r="20340" spans="1:7" x14ac:dyDescent="0.3">
      <c r="A20340">
        <v>20338</v>
      </c>
      <c r="B20340" t="s">
        <v>996</v>
      </c>
      <c r="C20340" s="1">
        <v>41864</v>
      </c>
      <c r="D20340" t="s">
        <v>15</v>
      </c>
      <c r="E20340" t="s">
        <v>9</v>
      </c>
      <c r="F20340" t="s">
        <v>21</v>
      </c>
      <c r="G20340">
        <v>1351</v>
      </c>
    </row>
    <row r="20341" spans="1:7" x14ac:dyDescent="0.3">
      <c r="A20341">
        <v>20339</v>
      </c>
      <c r="B20341" t="s">
        <v>492</v>
      </c>
      <c r="C20341" s="1">
        <v>41896</v>
      </c>
      <c r="D20341" t="s">
        <v>8</v>
      </c>
      <c r="E20341" t="s">
        <v>18</v>
      </c>
      <c r="F20341" t="s">
        <v>21</v>
      </c>
      <c r="G20341">
        <v>149072</v>
      </c>
    </row>
    <row r="20342" spans="1:7" x14ac:dyDescent="0.3">
      <c r="A20342">
        <v>20340</v>
      </c>
      <c r="B20342" t="s">
        <v>476</v>
      </c>
      <c r="C20342" s="1">
        <v>41987</v>
      </c>
      <c r="D20342" t="s">
        <v>8</v>
      </c>
      <c r="E20342" t="s">
        <v>19</v>
      </c>
      <c r="F20342" t="s">
        <v>10</v>
      </c>
      <c r="G20342">
        <v>179442</v>
      </c>
    </row>
    <row r="20343" spans="1:7" x14ac:dyDescent="0.3">
      <c r="A20343">
        <v>20341</v>
      </c>
      <c r="B20343" t="s">
        <v>598</v>
      </c>
      <c r="C20343" s="1">
        <v>41553</v>
      </c>
      <c r="D20343" t="s">
        <v>14</v>
      </c>
      <c r="E20343" t="s">
        <v>20</v>
      </c>
      <c r="F20343" t="s">
        <v>21</v>
      </c>
      <c r="G20343">
        <v>144756</v>
      </c>
    </row>
    <row r="20344" spans="1:7" x14ac:dyDescent="0.3">
      <c r="A20344">
        <v>20342</v>
      </c>
      <c r="B20344" t="s">
        <v>102</v>
      </c>
      <c r="C20344" s="1">
        <v>42037</v>
      </c>
      <c r="D20344" t="s">
        <v>12</v>
      </c>
      <c r="E20344" t="s">
        <v>9</v>
      </c>
      <c r="F20344" t="s">
        <v>10</v>
      </c>
      <c r="G20344">
        <v>196916</v>
      </c>
    </row>
    <row r="20345" spans="1:7" x14ac:dyDescent="0.3">
      <c r="A20345">
        <v>20343</v>
      </c>
      <c r="B20345" t="s">
        <v>598</v>
      </c>
      <c r="C20345" s="1">
        <v>42017</v>
      </c>
      <c r="D20345" t="s">
        <v>8</v>
      </c>
      <c r="E20345" t="s">
        <v>9</v>
      </c>
      <c r="F20345" t="s">
        <v>21</v>
      </c>
      <c r="G20345">
        <v>74966</v>
      </c>
    </row>
    <row r="20346" spans="1:7" x14ac:dyDescent="0.3">
      <c r="A20346">
        <v>20344</v>
      </c>
      <c r="B20346" t="s">
        <v>476</v>
      </c>
      <c r="C20346" s="1">
        <v>42077</v>
      </c>
      <c r="D20346" t="s">
        <v>8</v>
      </c>
      <c r="E20346" t="s">
        <v>9</v>
      </c>
      <c r="F20346" t="s">
        <v>10</v>
      </c>
      <c r="G20346">
        <v>121257</v>
      </c>
    </row>
    <row r="20347" spans="1:7" x14ac:dyDescent="0.3">
      <c r="A20347">
        <v>20345</v>
      </c>
      <c r="B20347" t="s">
        <v>349</v>
      </c>
      <c r="C20347" s="1">
        <v>41952</v>
      </c>
      <c r="D20347" t="s">
        <v>14</v>
      </c>
      <c r="E20347" t="s">
        <v>9</v>
      </c>
      <c r="F20347" t="s">
        <v>10</v>
      </c>
      <c r="G20347">
        <v>26597</v>
      </c>
    </row>
    <row r="20348" spans="1:7" x14ac:dyDescent="0.3">
      <c r="A20348">
        <v>20346</v>
      </c>
      <c r="B20348" t="s">
        <v>492</v>
      </c>
      <c r="C20348" s="1">
        <v>41834</v>
      </c>
      <c r="D20348" t="s">
        <v>12</v>
      </c>
      <c r="E20348" t="s">
        <v>18</v>
      </c>
      <c r="F20348" t="s">
        <v>21</v>
      </c>
      <c r="G20348">
        <v>4056</v>
      </c>
    </row>
    <row r="20349" spans="1:7" x14ac:dyDescent="0.3">
      <c r="A20349">
        <v>20347</v>
      </c>
      <c r="B20349" t="s">
        <v>52</v>
      </c>
      <c r="C20349" s="1">
        <v>41894</v>
      </c>
      <c r="D20349" t="s">
        <v>15</v>
      </c>
      <c r="E20349" t="s">
        <v>20</v>
      </c>
      <c r="F20349" t="s">
        <v>10</v>
      </c>
      <c r="G20349">
        <v>285475</v>
      </c>
    </row>
    <row r="20350" spans="1:7" x14ac:dyDescent="0.3">
      <c r="A20350">
        <v>20348</v>
      </c>
      <c r="B20350" t="s">
        <v>349</v>
      </c>
      <c r="C20350" s="1">
        <v>42104</v>
      </c>
      <c r="D20350" t="s">
        <v>12</v>
      </c>
      <c r="E20350" t="s">
        <v>19</v>
      </c>
      <c r="F20350" t="s">
        <v>21</v>
      </c>
      <c r="G20350">
        <v>222729</v>
      </c>
    </row>
    <row r="20351" spans="1:7" x14ac:dyDescent="0.3">
      <c r="A20351">
        <v>20349</v>
      </c>
      <c r="B20351" t="s">
        <v>996</v>
      </c>
      <c r="C20351" s="1">
        <v>41642</v>
      </c>
      <c r="D20351" t="s">
        <v>8</v>
      </c>
      <c r="E20351" t="s">
        <v>17</v>
      </c>
      <c r="F20351" t="s">
        <v>10</v>
      </c>
      <c r="G20351">
        <v>37828</v>
      </c>
    </row>
    <row r="20352" spans="1:7" x14ac:dyDescent="0.3">
      <c r="A20352">
        <v>20350</v>
      </c>
      <c r="B20352" t="s">
        <v>598</v>
      </c>
      <c r="C20352" s="1">
        <v>41661</v>
      </c>
      <c r="D20352" t="s">
        <v>15</v>
      </c>
      <c r="E20352" t="s">
        <v>20</v>
      </c>
      <c r="F20352" t="s">
        <v>21</v>
      </c>
      <c r="G20352">
        <v>167218</v>
      </c>
    </row>
    <row r="20353" spans="1:7" x14ac:dyDescent="0.3">
      <c r="A20353">
        <v>20351</v>
      </c>
      <c r="B20353" t="s">
        <v>492</v>
      </c>
      <c r="C20353" s="1">
        <v>41641</v>
      </c>
      <c r="D20353" t="s">
        <v>15</v>
      </c>
      <c r="E20353" t="s">
        <v>19</v>
      </c>
      <c r="F20353" t="s">
        <v>10</v>
      </c>
      <c r="G20353">
        <v>145698</v>
      </c>
    </row>
    <row r="20354" spans="1:7" x14ac:dyDescent="0.3">
      <c r="A20354">
        <v>20352</v>
      </c>
      <c r="B20354" t="s">
        <v>476</v>
      </c>
      <c r="C20354" s="1">
        <v>41560</v>
      </c>
      <c r="D20354" t="s">
        <v>12</v>
      </c>
      <c r="E20354" t="s">
        <v>20</v>
      </c>
      <c r="F20354" t="s">
        <v>21</v>
      </c>
      <c r="G20354">
        <v>144090</v>
      </c>
    </row>
    <row r="20355" spans="1:7" x14ac:dyDescent="0.3">
      <c r="A20355">
        <v>20353</v>
      </c>
      <c r="B20355" t="s">
        <v>983</v>
      </c>
      <c r="C20355" s="1">
        <v>41723</v>
      </c>
      <c r="D20355" t="s">
        <v>14</v>
      </c>
      <c r="E20355" t="s">
        <v>19</v>
      </c>
      <c r="F20355" t="s">
        <v>10</v>
      </c>
      <c r="G20355">
        <v>242537</v>
      </c>
    </row>
    <row r="20356" spans="1:7" x14ac:dyDescent="0.3">
      <c r="A20356">
        <v>20354</v>
      </c>
      <c r="B20356" t="s">
        <v>349</v>
      </c>
      <c r="C20356" s="1">
        <v>41586</v>
      </c>
      <c r="D20356" t="s">
        <v>14</v>
      </c>
      <c r="E20356" t="s">
        <v>18</v>
      </c>
      <c r="F20356" t="s">
        <v>21</v>
      </c>
      <c r="G20356">
        <v>154826</v>
      </c>
    </row>
    <row r="20357" spans="1:7" x14ac:dyDescent="0.3">
      <c r="A20357">
        <v>20355</v>
      </c>
      <c r="B20357" t="s">
        <v>492</v>
      </c>
      <c r="C20357" s="1">
        <v>41721</v>
      </c>
      <c r="D20357" t="s">
        <v>8</v>
      </c>
      <c r="E20357" t="s">
        <v>17</v>
      </c>
      <c r="F20357" t="s">
        <v>10</v>
      </c>
      <c r="G20357">
        <v>145695</v>
      </c>
    </row>
    <row r="20358" spans="1:7" x14ac:dyDescent="0.3">
      <c r="A20358">
        <v>20356</v>
      </c>
      <c r="B20358" t="s">
        <v>52</v>
      </c>
      <c r="C20358" s="1">
        <v>41750</v>
      </c>
      <c r="D20358" t="s">
        <v>15</v>
      </c>
      <c r="E20358" t="s">
        <v>19</v>
      </c>
      <c r="F20358" t="s">
        <v>21</v>
      </c>
      <c r="G20358">
        <v>284294</v>
      </c>
    </row>
    <row r="20359" spans="1:7" x14ac:dyDescent="0.3">
      <c r="A20359">
        <v>20357</v>
      </c>
      <c r="B20359" t="s">
        <v>102</v>
      </c>
      <c r="C20359" s="1">
        <v>41891</v>
      </c>
      <c r="D20359" t="s">
        <v>8</v>
      </c>
      <c r="E20359" t="s">
        <v>17</v>
      </c>
      <c r="F20359" t="s">
        <v>10</v>
      </c>
      <c r="G20359">
        <v>72175</v>
      </c>
    </row>
    <row r="20360" spans="1:7" x14ac:dyDescent="0.3">
      <c r="A20360">
        <v>20358</v>
      </c>
      <c r="B20360" t="s">
        <v>492</v>
      </c>
      <c r="C20360" s="1">
        <v>41894</v>
      </c>
      <c r="D20360" t="s">
        <v>14</v>
      </c>
      <c r="E20360" t="s">
        <v>18</v>
      </c>
      <c r="F20360" t="s">
        <v>21</v>
      </c>
      <c r="G20360">
        <v>202322</v>
      </c>
    </row>
    <row r="20361" spans="1:7" x14ac:dyDescent="0.3">
      <c r="A20361">
        <v>20359</v>
      </c>
      <c r="B20361" t="s">
        <v>983</v>
      </c>
      <c r="C20361" s="1">
        <v>41710</v>
      </c>
      <c r="D20361" t="s">
        <v>14</v>
      </c>
      <c r="E20361" t="s">
        <v>19</v>
      </c>
      <c r="F20361" t="s">
        <v>10</v>
      </c>
      <c r="G20361">
        <v>271759</v>
      </c>
    </row>
    <row r="20362" spans="1:7" x14ac:dyDescent="0.3">
      <c r="A20362">
        <v>20360</v>
      </c>
      <c r="B20362" t="s">
        <v>996</v>
      </c>
      <c r="C20362" s="1">
        <v>42020</v>
      </c>
      <c r="D20362" t="s">
        <v>8</v>
      </c>
      <c r="E20362" t="s">
        <v>19</v>
      </c>
      <c r="F20362" t="s">
        <v>10</v>
      </c>
      <c r="G20362">
        <v>89334</v>
      </c>
    </row>
    <row r="20363" spans="1:7" x14ac:dyDescent="0.3">
      <c r="A20363">
        <v>20361</v>
      </c>
      <c r="B20363" t="s">
        <v>492</v>
      </c>
      <c r="C20363" s="1">
        <v>41773</v>
      </c>
      <c r="D20363" t="s">
        <v>14</v>
      </c>
      <c r="E20363" t="s">
        <v>19</v>
      </c>
      <c r="F20363" t="s">
        <v>21</v>
      </c>
      <c r="G20363">
        <v>283669</v>
      </c>
    </row>
    <row r="20364" spans="1:7" x14ac:dyDescent="0.3">
      <c r="A20364">
        <v>20362</v>
      </c>
      <c r="B20364" t="s">
        <v>476</v>
      </c>
      <c r="C20364" s="1">
        <v>41691</v>
      </c>
      <c r="D20364" t="s">
        <v>15</v>
      </c>
      <c r="E20364" t="s">
        <v>9</v>
      </c>
      <c r="F20364" t="s">
        <v>21</v>
      </c>
      <c r="G20364">
        <v>55764</v>
      </c>
    </row>
    <row r="20365" spans="1:7" x14ac:dyDescent="0.3">
      <c r="A20365">
        <v>20363</v>
      </c>
      <c r="B20365" t="s">
        <v>983</v>
      </c>
      <c r="C20365" s="1">
        <v>41692</v>
      </c>
      <c r="D20365" t="s">
        <v>12</v>
      </c>
      <c r="E20365" t="s">
        <v>18</v>
      </c>
      <c r="F20365" t="s">
        <v>10</v>
      </c>
      <c r="G20365">
        <v>215335</v>
      </c>
    </row>
    <row r="20366" spans="1:7" x14ac:dyDescent="0.3">
      <c r="A20366">
        <v>20364</v>
      </c>
      <c r="B20366" t="s">
        <v>983</v>
      </c>
      <c r="C20366" s="1">
        <v>41668</v>
      </c>
      <c r="D20366" t="s">
        <v>14</v>
      </c>
      <c r="E20366" t="s">
        <v>9</v>
      </c>
      <c r="F20366" t="s">
        <v>21</v>
      </c>
      <c r="G20366">
        <v>126876</v>
      </c>
    </row>
    <row r="20367" spans="1:7" x14ac:dyDescent="0.3">
      <c r="A20367">
        <v>20365</v>
      </c>
      <c r="B20367" t="s">
        <v>349</v>
      </c>
      <c r="C20367" s="1">
        <v>42062</v>
      </c>
      <c r="D20367" t="s">
        <v>8</v>
      </c>
      <c r="E20367" t="s">
        <v>9</v>
      </c>
      <c r="F20367" t="s">
        <v>10</v>
      </c>
      <c r="G20367">
        <v>8636</v>
      </c>
    </row>
    <row r="20368" spans="1:7" x14ac:dyDescent="0.3">
      <c r="A20368">
        <v>20366</v>
      </c>
      <c r="B20368" t="s">
        <v>52</v>
      </c>
      <c r="C20368" s="1">
        <v>42063</v>
      </c>
      <c r="D20368" t="s">
        <v>15</v>
      </c>
      <c r="E20368" t="s">
        <v>20</v>
      </c>
      <c r="F20368" t="s">
        <v>10</v>
      </c>
      <c r="G20368">
        <v>94640</v>
      </c>
    </row>
    <row r="20369" spans="1:7" x14ac:dyDescent="0.3">
      <c r="A20369">
        <v>20367</v>
      </c>
      <c r="B20369" t="s">
        <v>52</v>
      </c>
      <c r="C20369" s="1">
        <v>42140</v>
      </c>
      <c r="D20369" t="s">
        <v>12</v>
      </c>
      <c r="E20369" t="s">
        <v>9</v>
      </c>
      <c r="F20369" t="s">
        <v>10</v>
      </c>
      <c r="G20369">
        <v>137328</v>
      </c>
    </row>
    <row r="20370" spans="1:7" x14ac:dyDescent="0.3">
      <c r="A20370">
        <v>20368</v>
      </c>
      <c r="B20370" t="s">
        <v>996</v>
      </c>
      <c r="C20370" s="1">
        <v>41730</v>
      </c>
      <c r="D20370" t="s">
        <v>12</v>
      </c>
      <c r="E20370" t="s">
        <v>18</v>
      </c>
      <c r="F20370" t="s">
        <v>21</v>
      </c>
      <c r="G20370">
        <v>118570</v>
      </c>
    </row>
    <row r="20371" spans="1:7" x14ac:dyDescent="0.3">
      <c r="A20371">
        <v>20369</v>
      </c>
      <c r="B20371" t="s">
        <v>996</v>
      </c>
      <c r="C20371" s="1">
        <v>42041</v>
      </c>
      <c r="D20371" t="s">
        <v>8</v>
      </c>
      <c r="E20371" t="s">
        <v>19</v>
      </c>
      <c r="F20371" t="s">
        <v>10</v>
      </c>
      <c r="G20371">
        <v>101445</v>
      </c>
    </row>
    <row r="20372" spans="1:7" x14ac:dyDescent="0.3">
      <c r="A20372">
        <v>20370</v>
      </c>
      <c r="B20372" t="s">
        <v>349</v>
      </c>
      <c r="C20372" s="1">
        <v>41618</v>
      </c>
      <c r="D20372" t="s">
        <v>14</v>
      </c>
      <c r="E20372" t="s">
        <v>18</v>
      </c>
      <c r="F20372" t="s">
        <v>21</v>
      </c>
      <c r="G20372">
        <v>37699</v>
      </c>
    </row>
    <row r="20373" spans="1:7" x14ac:dyDescent="0.3">
      <c r="A20373">
        <v>20371</v>
      </c>
      <c r="B20373" t="s">
        <v>52</v>
      </c>
      <c r="C20373" s="1">
        <v>42070</v>
      </c>
      <c r="D20373" t="s">
        <v>8</v>
      </c>
      <c r="E20373" t="s">
        <v>18</v>
      </c>
      <c r="F20373" t="s">
        <v>10</v>
      </c>
      <c r="G20373">
        <v>172119</v>
      </c>
    </row>
    <row r="20374" spans="1:7" x14ac:dyDescent="0.3">
      <c r="A20374">
        <v>20372</v>
      </c>
      <c r="B20374" t="s">
        <v>476</v>
      </c>
      <c r="C20374" s="1">
        <v>41564</v>
      </c>
      <c r="D20374" t="s">
        <v>14</v>
      </c>
      <c r="E20374" t="s">
        <v>19</v>
      </c>
      <c r="F20374" t="s">
        <v>10</v>
      </c>
      <c r="G20374">
        <v>128056</v>
      </c>
    </row>
    <row r="20375" spans="1:7" x14ac:dyDescent="0.3">
      <c r="A20375">
        <v>20373</v>
      </c>
      <c r="B20375" t="s">
        <v>102</v>
      </c>
      <c r="C20375" s="1">
        <v>42132</v>
      </c>
      <c r="D20375" t="s">
        <v>14</v>
      </c>
      <c r="E20375" t="s">
        <v>18</v>
      </c>
      <c r="F20375" t="s">
        <v>21</v>
      </c>
      <c r="G20375">
        <v>39076</v>
      </c>
    </row>
    <row r="20376" spans="1:7" x14ac:dyDescent="0.3">
      <c r="A20376">
        <v>20374</v>
      </c>
      <c r="B20376" t="s">
        <v>52</v>
      </c>
      <c r="C20376" s="1">
        <v>41736</v>
      </c>
      <c r="D20376" t="s">
        <v>8</v>
      </c>
      <c r="E20376" t="s">
        <v>17</v>
      </c>
      <c r="F20376" t="s">
        <v>21</v>
      </c>
      <c r="G20376">
        <v>298646</v>
      </c>
    </row>
    <row r="20377" spans="1:7" x14ac:dyDescent="0.3">
      <c r="A20377">
        <v>20375</v>
      </c>
      <c r="B20377" t="s">
        <v>996</v>
      </c>
      <c r="C20377" s="1">
        <v>41790</v>
      </c>
      <c r="D20377" t="s">
        <v>14</v>
      </c>
      <c r="E20377" t="s">
        <v>20</v>
      </c>
      <c r="F20377" t="s">
        <v>21</v>
      </c>
      <c r="G20377">
        <v>67694</v>
      </c>
    </row>
    <row r="20378" spans="1:7" x14ac:dyDescent="0.3">
      <c r="A20378">
        <v>20376</v>
      </c>
      <c r="B20378" t="s">
        <v>598</v>
      </c>
      <c r="C20378" s="1">
        <v>41990</v>
      </c>
      <c r="D20378" t="s">
        <v>15</v>
      </c>
      <c r="E20378" t="s">
        <v>19</v>
      </c>
      <c r="F20378" t="s">
        <v>10</v>
      </c>
      <c r="G20378">
        <v>258558</v>
      </c>
    </row>
    <row r="20379" spans="1:7" x14ac:dyDescent="0.3">
      <c r="A20379">
        <v>20377</v>
      </c>
      <c r="B20379" t="s">
        <v>983</v>
      </c>
      <c r="C20379" s="1">
        <v>41619</v>
      </c>
      <c r="D20379" t="s">
        <v>12</v>
      </c>
      <c r="E20379" t="s">
        <v>18</v>
      </c>
      <c r="F20379" t="s">
        <v>21</v>
      </c>
      <c r="G20379">
        <v>212973</v>
      </c>
    </row>
    <row r="20380" spans="1:7" x14ac:dyDescent="0.3">
      <c r="A20380">
        <v>20378</v>
      </c>
      <c r="B20380" t="s">
        <v>476</v>
      </c>
      <c r="C20380" s="1">
        <v>42111</v>
      </c>
      <c r="D20380" t="s">
        <v>15</v>
      </c>
      <c r="E20380" t="s">
        <v>20</v>
      </c>
      <c r="F20380" t="s">
        <v>21</v>
      </c>
      <c r="G20380">
        <v>57346</v>
      </c>
    </row>
    <row r="20381" spans="1:7" x14ac:dyDescent="0.3">
      <c r="A20381">
        <v>20379</v>
      </c>
      <c r="B20381" t="s">
        <v>52</v>
      </c>
      <c r="C20381" s="1">
        <v>41633</v>
      </c>
      <c r="D20381" t="s">
        <v>8</v>
      </c>
      <c r="E20381" t="s">
        <v>20</v>
      </c>
      <c r="F20381" t="s">
        <v>10</v>
      </c>
      <c r="G20381">
        <v>25699</v>
      </c>
    </row>
    <row r="20382" spans="1:7" x14ac:dyDescent="0.3">
      <c r="A20382">
        <v>20380</v>
      </c>
      <c r="B20382" t="s">
        <v>492</v>
      </c>
      <c r="C20382" s="1">
        <v>41590</v>
      </c>
      <c r="D20382" t="s">
        <v>8</v>
      </c>
      <c r="E20382" t="s">
        <v>18</v>
      </c>
      <c r="F20382" t="s">
        <v>21</v>
      </c>
      <c r="G20382">
        <v>87513</v>
      </c>
    </row>
    <row r="20383" spans="1:7" x14ac:dyDescent="0.3">
      <c r="A20383">
        <v>20381</v>
      </c>
      <c r="B20383" t="s">
        <v>102</v>
      </c>
      <c r="C20383" s="1">
        <v>41987</v>
      </c>
      <c r="D20383" t="s">
        <v>8</v>
      </c>
      <c r="E20383" t="s">
        <v>19</v>
      </c>
      <c r="F20383" t="s">
        <v>10</v>
      </c>
      <c r="G20383">
        <v>43693</v>
      </c>
    </row>
    <row r="20384" spans="1:7" x14ac:dyDescent="0.3">
      <c r="A20384">
        <v>20382</v>
      </c>
      <c r="B20384" t="s">
        <v>349</v>
      </c>
      <c r="C20384" s="1">
        <v>41774</v>
      </c>
      <c r="D20384" t="s">
        <v>12</v>
      </c>
      <c r="E20384" t="s">
        <v>18</v>
      </c>
      <c r="F20384" t="s">
        <v>21</v>
      </c>
      <c r="G20384">
        <v>121547</v>
      </c>
    </row>
    <row r="20385" spans="1:7" x14ac:dyDescent="0.3">
      <c r="A20385">
        <v>20383</v>
      </c>
      <c r="B20385" t="s">
        <v>476</v>
      </c>
      <c r="C20385" s="1">
        <v>42139</v>
      </c>
      <c r="D20385" t="s">
        <v>15</v>
      </c>
      <c r="E20385" t="s">
        <v>18</v>
      </c>
      <c r="F20385" t="s">
        <v>21</v>
      </c>
      <c r="G20385">
        <v>35046</v>
      </c>
    </row>
    <row r="20386" spans="1:7" x14ac:dyDescent="0.3">
      <c r="A20386">
        <v>20384</v>
      </c>
      <c r="B20386" t="s">
        <v>492</v>
      </c>
      <c r="C20386" s="1">
        <v>41860</v>
      </c>
      <c r="D20386" t="s">
        <v>14</v>
      </c>
      <c r="E20386" t="s">
        <v>9</v>
      </c>
      <c r="F20386" t="s">
        <v>21</v>
      </c>
      <c r="G20386">
        <v>211975</v>
      </c>
    </row>
    <row r="20387" spans="1:7" x14ac:dyDescent="0.3">
      <c r="A20387">
        <v>20385</v>
      </c>
      <c r="B20387" t="s">
        <v>476</v>
      </c>
      <c r="C20387" s="1">
        <v>41605</v>
      </c>
      <c r="D20387" t="s">
        <v>8</v>
      </c>
      <c r="E20387" t="s">
        <v>18</v>
      </c>
      <c r="F20387" t="s">
        <v>21</v>
      </c>
      <c r="G20387">
        <v>2258</v>
      </c>
    </row>
    <row r="20388" spans="1:7" x14ac:dyDescent="0.3">
      <c r="A20388">
        <v>20386</v>
      </c>
      <c r="B20388" t="s">
        <v>52</v>
      </c>
      <c r="C20388" s="1">
        <v>41941</v>
      </c>
      <c r="D20388" t="s">
        <v>12</v>
      </c>
      <c r="E20388" t="s">
        <v>9</v>
      </c>
      <c r="F20388" t="s">
        <v>10</v>
      </c>
      <c r="G20388">
        <v>118669</v>
      </c>
    </row>
    <row r="20389" spans="1:7" x14ac:dyDescent="0.3">
      <c r="A20389">
        <v>20387</v>
      </c>
      <c r="B20389" t="s">
        <v>996</v>
      </c>
      <c r="C20389" s="1">
        <v>42010</v>
      </c>
      <c r="D20389" t="s">
        <v>8</v>
      </c>
      <c r="E20389" t="s">
        <v>18</v>
      </c>
      <c r="F20389" t="s">
        <v>10</v>
      </c>
      <c r="G20389">
        <v>36568</v>
      </c>
    </row>
    <row r="20390" spans="1:7" x14ac:dyDescent="0.3">
      <c r="A20390">
        <v>20388</v>
      </c>
      <c r="B20390" t="s">
        <v>996</v>
      </c>
      <c r="C20390" s="1">
        <v>42111</v>
      </c>
      <c r="D20390" t="s">
        <v>12</v>
      </c>
      <c r="E20390" t="s">
        <v>9</v>
      </c>
      <c r="F20390" t="s">
        <v>10</v>
      </c>
      <c r="G20390">
        <v>151438</v>
      </c>
    </row>
    <row r="20391" spans="1:7" x14ac:dyDescent="0.3">
      <c r="A20391">
        <v>20389</v>
      </c>
      <c r="B20391" t="s">
        <v>102</v>
      </c>
      <c r="C20391" s="1">
        <v>42089</v>
      </c>
      <c r="D20391" t="s">
        <v>14</v>
      </c>
      <c r="E20391" t="s">
        <v>9</v>
      </c>
      <c r="F20391" t="s">
        <v>21</v>
      </c>
      <c r="G20391">
        <v>251120</v>
      </c>
    </row>
    <row r="20392" spans="1:7" x14ac:dyDescent="0.3">
      <c r="A20392">
        <v>20390</v>
      </c>
      <c r="B20392" t="s">
        <v>492</v>
      </c>
      <c r="C20392" s="1">
        <v>41732</v>
      </c>
      <c r="D20392" t="s">
        <v>14</v>
      </c>
      <c r="E20392" t="s">
        <v>19</v>
      </c>
      <c r="F20392" t="s">
        <v>21</v>
      </c>
      <c r="G20392">
        <v>2333</v>
      </c>
    </row>
    <row r="20393" spans="1:7" x14ac:dyDescent="0.3">
      <c r="A20393">
        <v>20391</v>
      </c>
      <c r="B20393" t="s">
        <v>52</v>
      </c>
      <c r="C20393" s="1">
        <v>41859</v>
      </c>
      <c r="D20393" t="s">
        <v>8</v>
      </c>
      <c r="E20393" t="s">
        <v>20</v>
      </c>
      <c r="F20393" t="s">
        <v>10</v>
      </c>
      <c r="G20393">
        <v>148450</v>
      </c>
    </row>
    <row r="20394" spans="1:7" x14ac:dyDescent="0.3">
      <c r="A20394">
        <v>20392</v>
      </c>
      <c r="B20394" t="s">
        <v>996</v>
      </c>
      <c r="C20394" s="1">
        <v>42143</v>
      </c>
      <c r="D20394" t="s">
        <v>15</v>
      </c>
      <c r="E20394" t="s">
        <v>20</v>
      </c>
      <c r="F20394" t="s">
        <v>10</v>
      </c>
      <c r="G20394">
        <v>48428</v>
      </c>
    </row>
    <row r="20395" spans="1:7" x14ac:dyDescent="0.3">
      <c r="A20395">
        <v>20393</v>
      </c>
      <c r="B20395" t="s">
        <v>476</v>
      </c>
      <c r="C20395" s="1">
        <v>41564</v>
      </c>
      <c r="D20395" t="s">
        <v>14</v>
      </c>
      <c r="E20395" t="s">
        <v>18</v>
      </c>
      <c r="F20395" t="s">
        <v>10</v>
      </c>
      <c r="G20395">
        <v>245108</v>
      </c>
    </row>
    <row r="20396" spans="1:7" x14ac:dyDescent="0.3">
      <c r="A20396">
        <v>20394</v>
      </c>
      <c r="B20396" t="s">
        <v>996</v>
      </c>
      <c r="C20396" s="1">
        <v>41632</v>
      </c>
      <c r="D20396" t="s">
        <v>15</v>
      </c>
      <c r="E20396" t="s">
        <v>20</v>
      </c>
      <c r="F20396" t="s">
        <v>21</v>
      </c>
      <c r="G20396">
        <v>11045</v>
      </c>
    </row>
    <row r="20397" spans="1:7" x14ac:dyDescent="0.3">
      <c r="A20397">
        <v>20395</v>
      </c>
      <c r="B20397" t="s">
        <v>52</v>
      </c>
      <c r="C20397" s="1">
        <v>41793</v>
      </c>
      <c r="D20397" t="s">
        <v>12</v>
      </c>
      <c r="E20397" t="s">
        <v>17</v>
      </c>
      <c r="F20397" t="s">
        <v>21</v>
      </c>
      <c r="G20397">
        <v>188794</v>
      </c>
    </row>
    <row r="20398" spans="1:7" x14ac:dyDescent="0.3">
      <c r="A20398">
        <v>20396</v>
      </c>
      <c r="B20398" t="s">
        <v>996</v>
      </c>
      <c r="C20398" s="1">
        <v>41731</v>
      </c>
      <c r="D20398" t="s">
        <v>8</v>
      </c>
      <c r="E20398" t="s">
        <v>18</v>
      </c>
      <c r="F20398" t="s">
        <v>10</v>
      </c>
      <c r="G20398">
        <v>35288</v>
      </c>
    </row>
    <row r="20399" spans="1:7" x14ac:dyDescent="0.3">
      <c r="A20399">
        <v>20397</v>
      </c>
      <c r="B20399" t="s">
        <v>983</v>
      </c>
      <c r="C20399" s="1">
        <v>41648</v>
      </c>
      <c r="D20399" t="s">
        <v>14</v>
      </c>
      <c r="E20399" t="s">
        <v>17</v>
      </c>
      <c r="F20399" t="s">
        <v>21</v>
      </c>
      <c r="G20399">
        <v>274430</v>
      </c>
    </row>
    <row r="20400" spans="1:7" x14ac:dyDescent="0.3">
      <c r="A20400">
        <v>20398</v>
      </c>
      <c r="B20400" t="s">
        <v>983</v>
      </c>
      <c r="C20400" s="1">
        <v>41584</v>
      </c>
      <c r="D20400" t="s">
        <v>8</v>
      </c>
      <c r="E20400" t="s">
        <v>20</v>
      </c>
      <c r="F20400" t="s">
        <v>10</v>
      </c>
      <c r="G20400">
        <v>289988</v>
      </c>
    </row>
    <row r="20401" spans="1:7" x14ac:dyDescent="0.3">
      <c r="A20401">
        <v>20399</v>
      </c>
      <c r="B20401" t="s">
        <v>492</v>
      </c>
      <c r="C20401" s="1">
        <v>41627</v>
      </c>
      <c r="D20401" t="s">
        <v>8</v>
      </c>
      <c r="E20401" t="s">
        <v>20</v>
      </c>
      <c r="F20401" t="s">
        <v>21</v>
      </c>
      <c r="G20401">
        <v>62830</v>
      </c>
    </row>
    <row r="20402" spans="1:7" x14ac:dyDescent="0.3">
      <c r="A20402">
        <v>20400</v>
      </c>
      <c r="B20402" t="s">
        <v>492</v>
      </c>
      <c r="C20402" s="1">
        <v>41652</v>
      </c>
      <c r="D20402" t="s">
        <v>12</v>
      </c>
      <c r="E20402" t="s">
        <v>19</v>
      </c>
      <c r="F20402" t="s">
        <v>10</v>
      </c>
      <c r="G20402">
        <v>90490</v>
      </c>
    </row>
    <row r="20403" spans="1:7" x14ac:dyDescent="0.3">
      <c r="A20403">
        <v>20401</v>
      </c>
      <c r="B20403" t="s">
        <v>102</v>
      </c>
      <c r="C20403" s="1">
        <v>41939</v>
      </c>
      <c r="D20403" t="s">
        <v>14</v>
      </c>
      <c r="E20403" t="s">
        <v>9</v>
      </c>
      <c r="F20403" t="s">
        <v>21</v>
      </c>
      <c r="G20403">
        <v>100511</v>
      </c>
    </row>
    <row r="20404" spans="1:7" x14ac:dyDescent="0.3">
      <c r="A20404">
        <v>20402</v>
      </c>
      <c r="B20404" t="s">
        <v>983</v>
      </c>
      <c r="C20404" s="1">
        <v>41976</v>
      </c>
      <c r="D20404" t="s">
        <v>15</v>
      </c>
      <c r="E20404" t="s">
        <v>9</v>
      </c>
      <c r="F20404" t="s">
        <v>21</v>
      </c>
      <c r="G20404">
        <v>158399</v>
      </c>
    </row>
    <row r="20405" spans="1:7" x14ac:dyDescent="0.3">
      <c r="A20405">
        <v>20403</v>
      </c>
      <c r="B20405" t="s">
        <v>102</v>
      </c>
      <c r="C20405" s="1">
        <v>41750</v>
      </c>
      <c r="D20405" t="s">
        <v>8</v>
      </c>
      <c r="E20405" t="s">
        <v>9</v>
      </c>
      <c r="F20405" t="s">
        <v>10</v>
      </c>
      <c r="G20405">
        <v>221274</v>
      </c>
    </row>
    <row r="20406" spans="1:7" x14ac:dyDescent="0.3">
      <c r="A20406">
        <v>20404</v>
      </c>
      <c r="B20406" t="s">
        <v>996</v>
      </c>
      <c r="C20406" s="1">
        <v>41602</v>
      </c>
      <c r="D20406" t="s">
        <v>12</v>
      </c>
      <c r="E20406" t="s">
        <v>9</v>
      </c>
      <c r="F20406" t="s">
        <v>21</v>
      </c>
      <c r="G20406">
        <v>126745</v>
      </c>
    </row>
    <row r="20407" spans="1:7" x14ac:dyDescent="0.3">
      <c r="A20407">
        <v>20405</v>
      </c>
      <c r="B20407" t="s">
        <v>598</v>
      </c>
      <c r="C20407" s="1">
        <v>41740</v>
      </c>
      <c r="D20407" t="s">
        <v>14</v>
      </c>
      <c r="E20407" t="s">
        <v>9</v>
      </c>
      <c r="F20407" t="s">
        <v>10</v>
      </c>
      <c r="G20407">
        <v>183404</v>
      </c>
    </row>
    <row r="20408" spans="1:7" x14ac:dyDescent="0.3">
      <c r="A20408">
        <v>20406</v>
      </c>
      <c r="B20408" t="s">
        <v>476</v>
      </c>
      <c r="C20408" s="1">
        <v>42098</v>
      </c>
      <c r="D20408" t="s">
        <v>12</v>
      </c>
      <c r="E20408" t="s">
        <v>9</v>
      </c>
      <c r="F20408" t="s">
        <v>21</v>
      </c>
      <c r="G20408">
        <v>225198</v>
      </c>
    </row>
    <row r="20409" spans="1:7" x14ac:dyDescent="0.3">
      <c r="A20409">
        <v>20407</v>
      </c>
      <c r="B20409" t="s">
        <v>52</v>
      </c>
      <c r="C20409" s="1">
        <v>41722</v>
      </c>
      <c r="D20409" t="s">
        <v>15</v>
      </c>
      <c r="E20409" t="s">
        <v>20</v>
      </c>
      <c r="F20409" t="s">
        <v>10</v>
      </c>
      <c r="G20409">
        <v>133521</v>
      </c>
    </row>
    <row r="20410" spans="1:7" x14ac:dyDescent="0.3">
      <c r="A20410">
        <v>20408</v>
      </c>
      <c r="B20410" t="s">
        <v>349</v>
      </c>
      <c r="C20410" s="1">
        <v>41876</v>
      </c>
      <c r="D20410" t="s">
        <v>12</v>
      </c>
      <c r="E20410" t="s">
        <v>19</v>
      </c>
      <c r="F20410" t="s">
        <v>10</v>
      </c>
      <c r="G20410">
        <v>30636</v>
      </c>
    </row>
    <row r="20411" spans="1:7" x14ac:dyDescent="0.3">
      <c r="A20411">
        <v>20409</v>
      </c>
      <c r="B20411" t="s">
        <v>52</v>
      </c>
      <c r="C20411" s="1">
        <v>41917</v>
      </c>
      <c r="D20411" t="s">
        <v>14</v>
      </c>
      <c r="E20411" t="s">
        <v>19</v>
      </c>
      <c r="F20411" t="s">
        <v>21</v>
      </c>
      <c r="G20411">
        <v>23978</v>
      </c>
    </row>
    <row r="20412" spans="1:7" x14ac:dyDescent="0.3">
      <c r="A20412">
        <v>20410</v>
      </c>
      <c r="B20412" t="s">
        <v>996</v>
      </c>
      <c r="C20412" s="1">
        <v>41907</v>
      </c>
      <c r="D20412" t="s">
        <v>15</v>
      </c>
      <c r="E20412" t="s">
        <v>18</v>
      </c>
      <c r="F20412" t="s">
        <v>10</v>
      </c>
      <c r="G20412">
        <v>176834</v>
      </c>
    </row>
    <row r="20413" spans="1:7" x14ac:dyDescent="0.3">
      <c r="A20413">
        <v>20411</v>
      </c>
      <c r="B20413" t="s">
        <v>349</v>
      </c>
      <c r="C20413" s="1">
        <v>41635</v>
      </c>
      <c r="D20413" t="s">
        <v>14</v>
      </c>
      <c r="E20413" t="s">
        <v>19</v>
      </c>
      <c r="F20413" t="s">
        <v>10</v>
      </c>
      <c r="G20413">
        <v>7670</v>
      </c>
    </row>
    <row r="20414" spans="1:7" x14ac:dyDescent="0.3">
      <c r="A20414">
        <v>20412</v>
      </c>
      <c r="B20414" t="s">
        <v>598</v>
      </c>
      <c r="C20414" s="1">
        <v>42022</v>
      </c>
      <c r="D20414" t="s">
        <v>12</v>
      </c>
      <c r="E20414" t="s">
        <v>9</v>
      </c>
      <c r="F20414" t="s">
        <v>21</v>
      </c>
      <c r="G20414">
        <v>280280</v>
      </c>
    </row>
    <row r="20415" spans="1:7" x14ac:dyDescent="0.3">
      <c r="A20415">
        <v>20413</v>
      </c>
      <c r="B20415" t="s">
        <v>983</v>
      </c>
      <c r="C20415" s="1">
        <v>41852</v>
      </c>
      <c r="D20415" t="s">
        <v>14</v>
      </c>
      <c r="E20415" t="s">
        <v>20</v>
      </c>
      <c r="F20415" t="s">
        <v>21</v>
      </c>
      <c r="G20415">
        <v>97603</v>
      </c>
    </row>
    <row r="20416" spans="1:7" x14ac:dyDescent="0.3">
      <c r="A20416">
        <v>20414</v>
      </c>
      <c r="B20416" t="s">
        <v>476</v>
      </c>
      <c r="C20416" s="1">
        <v>41814</v>
      </c>
      <c r="D20416" t="s">
        <v>12</v>
      </c>
      <c r="E20416" t="s">
        <v>19</v>
      </c>
      <c r="F20416" t="s">
        <v>10</v>
      </c>
      <c r="G20416">
        <v>100715</v>
      </c>
    </row>
    <row r="20417" spans="1:7" x14ac:dyDescent="0.3">
      <c r="A20417">
        <v>20415</v>
      </c>
      <c r="B20417" t="s">
        <v>476</v>
      </c>
      <c r="C20417" s="1">
        <v>42058</v>
      </c>
      <c r="D20417" t="s">
        <v>8</v>
      </c>
      <c r="E20417" t="s">
        <v>17</v>
      </c>
      <c r="F20417" t="s">
        <v>10</v>
      </c>
      <c r="G20417">
        <v>193924</v>
      </c>
    </row>
    <row r="20418" spans="1:7" x14ac:dyDescent="0.3">
      <c r="A20418">
        <v>20416</v>
      </c>
      <c r="B20418" t="s">
        <v>598</v>
      </c>
      <c r="C20418" s="1">
        <v>41765</v>
      </c>
      <c r="D20418" t="s">
        <v>14</v>
      </c>
      <c r="E20418" t="s">
        <v>18</v>
      </c>
      <c r="F20418" t="s">
        <v>10</v>
      </c>
      <c r="G20418">
        <v>119943</v>
      </c>
    </row>
    <row r="20419" spans="1:7" x14ac:dyDescent="0.3">
      <c r="A20419">
        <v>20417</v>
      </c>
      <c r="B20419" t="s">
        <v>983</v>
      </c>
      <c r="C20419" s="1">
        <v>42016</v>
      </c>
      <c r="D20419" t="s">
        <v>8</v>
      </c>
      <c r="E20419" t="s">
        <v>17</v>
      </c>
      <c r="F20419" t="s">
        <v>21</v>
      </c>
      <c r="G20419">
        <v>239291</v>
      </c>
    </row>
    <row r="20420" spans="1:7" x14ac:dyDescent="0.3">
      <c r="A20420">
        <v>20418</v>
      </c>
      <c r="B20420" t="s">
        <v>102</v>
      </c>
      <c r="C20420" s="1">
        <v>41911</v>
      </c>
      <c r="D20420" t="s">
        <v>14</v>
      </c>
      <c r="E20420" t="s">
        <v>18</v>
      </c>
      <c r="F20420" t="s">
        <v>21</v>
      </c>
      <c r="G20420">
        <v>7527</v>
      </c>
    </row>
    <row r="20421" spans="1:7" x14ac:dyDescent="0.3">
      <c r="A20421">
        <v>20419</v>
      </c>
      <c r="B20421" t="s">
        <v>983</v>
      </c>
      <c r="C20421" s="1">
        <v>41704</v>
      </c>
      <c r="D20421" t="s">
        <v>14</v>
      </c>
      <c r="E20421" t="s">
        <v>19</v>
      </c>
      <c r="F20421" t="s">
        <v>21</v>
      </c>
      <c r="G20421">
        <v>241716</v>
      </c>
    </row>
    <row r="20422" spans="1:7" x14ac:dyDescent="0.3">
      <c r="A20422">
        <v>20420</v>
      </c>
      <c r="B20422" t="s">
        <v>476</v>
      </c>
      <c r="C20422" s="1">
        <v>41718</v>
      </c>
      <c r="D20422" t="s">
        <v>8</v>
      </c>
      <c r="E20422" t="s">
        <v>9</v>
      </c>
      <c r="F20422" t="s">
        <v>10</v>
      </c>
      <c r="G20422">
        <v>117213</v>
      </c>
    </row>
    <row r="20423" spans="1:7" x14ac:dyDescent="0.3">
      <c r="A20423">
        <v>20421</v>
      </c>
      <c r="B20423" t="s">
        <v>996</v>
      </c>
      <c r="C20423" s="1">
        <v>42107</v>
      </c>
      <c r="D20423" t="s">
        <v>12</v>
      </c>
      <c r="E20423" t="s">
        <v>17</v>
      </c>
      <c r="F20423" t="s">
        <v>21</v>
      </c>
      <c r="G20423">
        <v>185137</v>
      </c>
    </row>
    <row r="20424" spans="1:7" x14ac:dyDescent="0.3">
      <c r="A20424">
        <v>20422</v>
      </c>
      <c r="B20424" t="s">
        <v>983</v>
      </c>
      <c r="C20424" s="1">
        <v>41700</v>
      </c>
      <c r="D20424" t="s">
        <v>8</v>
      </c>
      <c r="E20424" t="s">
        <v>19</v>
      </c>
      <c r="F20424" t="s">
        <v>10</v>
      </c>
      <c r="G20424">
        <v>190569</v>
      </c>
    </row>
    <row r="20425" spans="1:7" x14ac:dyDescent="0.3">
      <c r="A20425">
        <v>20423</v>
      </c>
      <c r="B20425" t="s">
        <v>492</v>
      </c>
      <c r="C20425" s="1">
        <v>41827</v>
      </c>
      <c r="D20425" t="s">
        <v>12</v>
      </c>
      <c r="E20425" t="s">
        <v>19</v>
      </c>
      <c r="F20425" t="s">
        <v>21</v>
      </c>
      <c r="G20425">
        <v>284734</v>
      </c>
    </row>
    <row r="20426" spans="1:7" x14ac:dyDescent="0.3">
      <c r="A20426">
        <v>20424</v>
      </c>
      <c r="B20426" t="s">
        <v>983</v>
      </c>
      <c r="C20426" s="1">
        <v>41960</v>
      </c>
      <c r="D20426" t="s">
        <v>8</v>
      </c>
      <c r="E20426" t="s">
        <v>19</v>
      </c>
      <c r="F20426" t="s">
        <v>10</v>
      </c>
      <c r="G20426">
        <v>284056</v>
      </c>
    </row>
    <row r="20427" spans="1:7" x14ac:dyDescent="0.3">
      <c r="A20427">
        <v>20425</v>
      </c>
      <c r="B20427" t="s">
        <v>492</v>
      </c>
      <c r="C20427" s="1">
        <v>42059</v>
      </c>
      <c r="D20427" t="s">
        <v>8</v>
      </c>
      <c r="E20427" t="s">
        <v>19</v>
      </c>
      <c r="F20427" t="s">
        <v>21</v>
      </c>
      <c r="G20427">
        <v>73130</v>
      </c>
    </row>
    <row r="20428" spans="1:7" x14ac:dyDescent="0.3">
      <c r="A20428">
        <v>20426</v>
      </c>
      <c r="B20428" t="s">
        <v>349</v>
      </c>
      <c r="C20428" s="1">
        <v>42019</v>
      </c>
      <c r="D20428" t="s">
        <v>15</v>
      </c>
      <c r="E20428" t="s">
        <v>9</v>
      </c>
      <c r="F20428" t="s">
        <v>21</v>
      </c>
      <c r="G20428">
        <v>222154</v>
      </c>
    </row>
    <row r="20429" spans="1:7" x14ac:dyDescent="0.3">
      <c r="A20429">
        <v>20427</v>
      </c>
      <c r="B20429" t="s">
        <v>598</v>
      </c>
      <c r="C20429" s="1">
        <v>41826</v>
      </c>
      <c r="D20429" t="s">
        <v>12</v>
      </c>
      <c r="E20429" t="s">
        <v>18</v>
      </c>
      <c r="F20429" t="s">
        <v>21</v>
      </c>
      <c r="G20429">
        <v>175609</v>
      </c>
    </row>
    <row r="20430" spans="1:7" x14ac:dyDescent="0.3">
      <c r="A20430">
        <v>20428</v>
      </c>
      <c r="B20430" t="s">
        <v>492</v>
      </c>
      <c r="C20430" s="1">
        <v>42120</v>
      </c>
      <c r="D20430" t="s">
        <v>8</v>
      </c>
      <c r="E20430" t="s">
        <v>9</v>
      </c>
      <c r="F20430" t="s">
        <v>10</v>
      </c>
      <c r="G20430">
        <v>245581</v>
      </c>
    </row>
    <row r="20431" spans="1:7" x14ac:dyDescent="0.3">
      <c r="A20431">
        <v>20429</v>
      </c>
      <c r="B20431" t="s">
        <v>983</v>
      </c>
      <c r="C20431" s="1">
        <v>41829</v>
      </c>
      <c r="D20431" t="s">
        <v>8</v>
      </c>
      <c r="E20431" t="s">
        <v>18</v>
      </c>
      <c r="F20431" t="s">
        <v>10</v>
      </c>
      <c r="G20431">
        <v>266544</v>
      </c>
    </row>
    <row r="20432" spans="1:7" x14ac:dyDescent="0.3">
      <c r="A20432">
        <v>20430</v>
      </c>
      <c r="B20432" t="s">
        <v>983</v>
      </c>
      <c r="C20432" s="1">
        <v>41777</v>
      </c>
      <c r="D20432" t="s">
        <v>8</v>
      </c>
      <c r="E20432" t="s">
        <v>9</v>
      </c>
      <c r="F20432" t="s">
        <v>10</v>
      </c>
      <c r="G20432">
        <v>201943</v>
      </c>
    </row>
    <row r="20433" spans="1:7" x14ac:dyDescent="0.3">
      <c r="A20433">
        <v>20431</v>
      </c>
      <c r="B20433" t="s">
        <v>102</v>
      </c>
      <c r="C20433" s="1">
        <v>42057</v>
      </c>
      <c r="D20433" t="s">
        <v>12</v>
      </c>
      <c r="E20433" t="s">
        <v>18</v>
      </c>
      <c r="F20433" t="s">
        <v>21</v>
      </c>
      <c r="G20433">
        <v>191203</v>
      </c>
    </row>
    <row r="20434" spans="1:7" x14ac:dyDescent="0.3">
      <c r="A20434">
        <v>20432</v>
      </c>
      <c r="B20434" t="s">
        <v>983</v>
      </c>
      <c r="C20434" s="1">
        <v>41865</v>
      </c>
      <c r="D20434" t="s">
        <v>15</v>
      </c>
      <c r="E20434" t="s">
        <v>20</v>
      </c>
      <c r="F20434" t="s">
        <v>10</v>
      </c>
      <c r="G20434">
        <v>186290</v>
      </c>
    </row>
    <row r="20435" spans="1:7" x14ac:dyDescent="0.3">
      <c r="A20435">
        <v>20433</v>
      </c>
      <c r="B20435" t="s">
        <v>996</v>
      </c>
      <c r="C20435" s="1">
        <v>41921</v>
      </c>
      <c r="D20435" t="s">
        <v>8</v>
      </c>
      <c r="E20435" t="s">
        <v>20</v>
      </c>
      <c r="F20435" t="s">
        <v>10</v>
      </c>
      <c r="G20435">
        <v>134523</v>
      </c>
    </row>
    <row r="20436" spans="1:7" x14ac:dyDescent="0.3">
      <c r="A20436">
        <v>20434</v>
      </c>
      <c r="B20436" t="s">
        <v>996</v>
      </c>
      <c r="C20436" s="1">
        <v>41602</v>
      </c>
      <c r="D20436" t="s">
        <v>12</v>
      </c>
      <c r="E20436" t="s">
        <v>17</v>
      </c>
      <c r="F20436" t="s">
        <v>10</v>
      </c>
      <c r="G20436">
        <v>11000</v>
      </c>
    </row>
    <row r="20437" spans="1:7" x14ac:dyDescent="0.3">
      <c r="A20437">
        <v>20435</v>
      </c>
      <c r="B20437" t="s">
        <v>983</v>
      </c>
      <c r="C20437" s="1">
        <v>41777</v>
      </c>
      <c r="D20437" t="s">
        <v>15</v>
      </c>
      <c r="E20437" t="s">
        <v>9</v>
      </c>
      <c r="F20437" t="s">
        <v>10</v>
      </c>
      <c r="G20437">
        <v>113569</v>
      </c>
    </row>
    <row r="20438" spans="1:7" x14ac:dyDescent="0.3">
      <c r="A20438">
        <v>20436</v>
      </c>
      <c r="B20438" t="s">
        <v>983</v>
      </c>
      <c r="C20438" s="1">
        <v>41955</v>
      </c>
      <c r="D20438" t="s">
        <v>15</v>
      </c>
      <c r="E20438" t="s">
        <v>9</v>
      </c>
      <c r="F20438" t="s">
        <v>21</v>
      </c>
      <c r="G20438">
        <v>39896</v>
      </c>
    </row>
    <row r="20439" spans="1:7" x14ac:dyDescent="0.3">
      <c r="A20439">
        <v>20437</v>
      </c>
      <c r="B20439" t="s">
        <v>996</v>
      </c>
      <c r="C20439" s="1">
        <v>41928</v>
      </c>
      <c r="D20439" t="s">
        <v>8</v>
      </c>
      <c r="E20439" t="s">
        <v>17</v>
      </c>
      <c r="F20439" t="s">
        <v>21</v>
      </c>
      <c r="G20439">
        <v>44704</v>
      </c>
    </row>
    <row r="20440" spans="1:7" x14ac:dyDescent="0.3">
      <c r="A20440">
        <v>20438</v>
      </c>
      <c r="B20440" t="s">
        <v>476</v>
      </c>
      <c r="C20440" s="1">
        <v>42093</v>
      </c>
      <c r="D20440" t="s">
        <v>14</v>
      </c>
      <c r="E20440" t="s">
        <v>18</v>
      </c>
      <c r="F20440" t="s">
        <v>10</v>
      </c>
      <c r="G20440">
        <v>73834</v>
      </c>
    </row>
    <row r="20441" spans="1:7" x14ac:dyDescent="0.3">
      <c r="A20441">
        <v>20439</v>
      </c>
      <c r="B20441" t="s">
        <v>996</v>
      </c>
      <c r="C20441" s="1">
        <v>41632</v>
      </c>
      <c r="D20441" t="s">
        <v>14</v>
      </c>
      <c r="E20441" t="s">
        <v>19</v>
      </c>
      <c r="F20441" t="s">
        <v>21</v>
      </c>
      <c r="G20441">
        <v>6945</v>
      </c>
    </row>
    <row r="20442" spans="1:7" x14ac:dyDescent="0.3">
      <c r="A20442">
        <v>20440</v>
      </c>
      <c r="B20442" t="s">
        <v>598</v>
      </c>
      <c r="C20442" s="1">
        <v>42123</v>
      </c>
      <c r="D20442" t="s">
        <v>8</v>
      </c>
      <c r="E20442" t="s">
        <v>18</v>
      </c>
      <c r="F20442" t="s">
        <v>21</v>
      </c>
      <c r="G20442">
        <v>82210</v>
      </c>
    </row>
    <row r="20443" spans="1:7" x14ac:dyDescent="0.3">
      <c r="A20443">
        <v>20441</v>
      </c>
      <c r="B20443" t="s">
        <v>102</v>
      </c>
      <c r="C20443" s="1">
        <v>41667</v>
      </c>
      <c r="D20443" t="s">
        <v>8</v>
      </c>
      <c r="E20443" t="s">
        <v>9</v>
      </c>
      <c r="F20443" t="s">
        <v>21</v>
      </c>
      <c r="G20443">
        <v>167758</v>
      </c>
    </row>
    <row r="20444" spans="1:7" x14ac:dyDescent="0.3">
      <c r="A20444">
        <v>20442</v>
      </c>
      <c r="B20444" t="s">
        <v>349</v>
      </c>
      <c r="C20444" s="1">
        <v>41809</v>
      </c>
      <c r="D20444" t="s">
        <v>14</v>
      </c>
      <c r="E20444" t="s">
        <v>19</v>
      </c>
      <c r="F20444" t="s">
        <v>10</v>
      </c>
      <c r="G20444">
        <v>292650</v>
      </c>
    </row>
    <row r="20445" spans="1:7" x14ac:dyDescent="0.3">
      <c r="A20445">
        <v>20443</v>
      </c>
      <c r="B20445" t="s">
        <v>492</v>
      </c>
      <c r="C20445" s="1">
        <v>41921</v>
      </c>
      <c r="D20445" t="s">
        <v>12</v>
      </c>
      <c r="E20445" t="s">
        <v>20</v>
      </c>
      <c r="F20445" t="s">
        <v>21</v>
      </c>
      <c r="G20445">
        <v>30878</v>
      </c>
    </row>
    <row r="20446" spans="1:7" x14ac:dyDescent="0.3">
      <c r="A20446">
        <v>20444</v>
      </c>
      <c r="B20446" t="s">
        <v>598</v>
      </c>
      <c r="C20446" s="1">
        <v>41732</v>
      </c>
      <c r="D20446" t="s">
        <v>15</v>
      </c>
      <c r="E20446" t="s">
        <v>19</v>
      </c>
      <c r="F20446" t="s">
        <v>21</v>
      </c>
      <c r="G20446">
        <v>274856</v>
      </c>
    </row>
    <row r="20447" spans="1:7" x14ac:dyDescent="0.3">
      <c r="A20447">
        <v>20445</v>
      </c>
      <c r="B20447" t="s">
        <v>349</v>
      </c>
      <c r="C20447" s="1">
        <v>42024</v>
      </c>
      <c r="D20447" t="s">
        <v>15</v>
      </c>
      <c r="E20447" t="s">
        <v>17</v>
      </c>
      <c r="F20447" t="s">
        <v>21</v>
      </c>
      <c r="G20447">
        <v>176327</v>
      </c>
    </row>
    <row r="20448" spans="1:7" x14ac:dyDescent="0.3">
      <c r="A20448">
        <v>20446</v>
      </c>
      <c r="B20448" t="s">
        <v>349</v>
      </c>
      <c r="C20448" s="1">
        <v>42033</v>
      </c>
      <c r="D20448" t="s">
        <v>14</v>
      </c>
      <c r="E20448" t="s">
        <v>18</v>
      </c>
      <c r="F20448" t="s">
        <v>10</v>
      </c>
      <c r="G20448">
        <v>186471</v>
      </c>
    </row>
    <row r="20449" spans="1:7" x14ac:dyDescent="0.3">
      <c r="A20449">
        <v>20447</v>
      </c>
      <c r="B20449" t="s">
        <v>983</v>
      </c>
      <c r="C20449" s="1">
        <v>42104</v>
      </c>
      <c r="D20449" t="s">
        <v>15</v>
      </c>
      <c r="E20449" t="s">
        <v>19</v>
      </c>
      <c r="F20449" t="s">
        <v>21</v>
      </c>
      <c r="G20449">
        <v>137346</v>
      </c>
    </row>
    <row r="20450" spans="1:7" x14ac:dyDescent="0.3">
      <c r="A20450">
        <v>20448</v>
      </c>
      <c r="B20450" t="s">
        <v>996</v>
      </c>
      <c r="C20450" s="1">
        <v>41602</v>
      </c>
      <c r="D20450" t="s">
        <v>8</v>
      </c>
      <c r="E20450" t="s">
        <v>9</v>
      </c>
      <c r="F20450" t="s">
        <v>21</v>
      </c>
      <c r="G20450">
        <v>42176</v>
      </c>
    </row>
    <row r="20451" spans="1:7" x14ac:dyDescent="0.3">
      <c r="A20451">
        <v>20449</v>
      </c>
      <c r="B20451" t="s">
        <v>598</v>
      </c>
      <c r="C20451" s="1">
        <v>41573</v>
      </c>
      <c r="D20451" t="s">
        <v>15</v>
      </c>
      <c r="E20451" t="s">
        <v>18</v>
      </c>
      <c r="F20451" t="s">
        <v>10</v>
      </c>
      <c r="G20451">
        <v>210228</v>
      </c>
    </row>
    <row r="20452" spans="1:7" x14ac:dyDescent="0.3">
      <c r="A20452">
        <v>20450</v>
      </c>
      <c r="B20452" t="s">
        <v>102</v>
      </c>
      <c r="C20452" s="1">
        <v>42107</v>
      </c>
      <c r="D20452" t="s">
        <v>12</v>
      </c>
      <c r="E20452" t="s">
        <v>19</v>
      </c>
      <c r="F20452" t="s">
        <v>21</v>
      </c>
      <c r="G20452">
        <v>270894</v>
      </c>
    </row>
    <row r="20453" spans="1:7" x14ac:dyDescent="0.3">
      <c r="A20453">
        <v>20451</v>
      </c>
      <c r="B20453" t="s">
        <v>492</v>
      </c>
      <c r="C20453" s="1">
        <v>42077</v>
      </c>
      <c r="D20453" t="s">
        <v>14</v>
      </c>
      <c r="E20453" t="s">
        <v>9</v>
      </c>
      <c r="F20453" t="s">
        <v>10</v>
      </c>
      <c r="G20453">
        <v>223955</v>
      </c>
    </row>
    <row r="20454" spans="1:7" x14ac:dyDescent="0.3">
      <c r="A20454">
        <v>20452</v>
      </c>
      <c r="B20454" t="s">
        <v>102</v>
      </c>
      <c r="C20454" s="1">
        <v>41649</v>
      </c>
      <c r="D20454" t="s">
        <v>12</v>
      </c>
      <c r="E20454" t="s">
        <v>20</v>
      </c>
      <c r="F20454" t="s">
        <v>10</v>
      </c>
      <c r="G20454">
        <v>285472</v>
      </c>
    </row>
    <row r="20455" spans="1:7" x14ac:dyDescent="0.3">
      <c r="A20455">
        <v>20453</v>
      </c>
      <c r="B20455" t="s">
        <v>102</v>
      </c>
      <c r="C20455" s="1">
        <v>42066</v>
      </c>
      <c r="D20455" t="s">
        <v>8</v>
      </c>
      <c r="E20455" t="s">
        <v>17</v>
      </c>
      <c r="F20455" t="s">
        <v>10</v>
      </c>
      <c r="G20455">
        <v>2138</v>
      </c>
    </row>
    <row r="20456" spans="1:7" x14ac:dyDescent="0.3">
      <c r="A20456">
        <v>20454</v>
      </c>
      <c r="B20456" t="s">
        <v>492</v>
      </c>
      <c r="C20456" s="1">
        <v>41874</v>
      </c>
      <c r="D20456" t="s">
        <v>14</v>
      </c>
      <c r="E20456" t="s">
        <v>19</v>
      </c>
      <c r="F20456" t="s">
        <v>10</v>
      </c>
      <c r="G20456">
        <v>130388</v>
      </c>
    </row>
    <row r="20457" spans="1:7" x14ac:dyDescent="0.3">
      <c r="A20457">
        <v>20455</v>
      </c>
      <c r="B20457" t="s">
        <v>349</v>
      </c>
      <c r="C20457" s="1">
        <v>41679</v>
      </c>
      <c r="D20457" t="s">
        <v>8</v>
      </c>
      <c r="E20457" t="s">
        <v>18</v>
      </c>
      <c r="F20457" t="s">
        <v>21</v>
      </c>
      <c r="G20457">
        <v>209668</v>
      </c>
    </row>
    <row r="20458" spans="1:7" x14ac:dyDescent="0.3">
      <c r="A20458">
        <v>20456</v>
      </c>
      <c r="B20458" t="s">
        <v>983</v>
      </c>
      <c r="C20458" s="1">
        <v>42117</v>
      </c>
      <c r="D20458" t="s">
        <v>15</v>
      </c>
      <c r="E20458" t="s">
        <v>18</v>
      </c>
      <c r="F20458" t="s">
        <v>10</v>
      </c>
      <c r="G20458">
        <v>283939</v>
      </c>
    </row>
    <row r="20459" spans="1:7" x14ac:dyDescent="0.3">
      <c r="A20459">
        <v>20457</v>
      </c>
      <c r="B20459" t="s">
        <v>476</v>
      </c>
      <c r="C20459" s="1">
        <v>41553</v>
      </c>
      <c r="D20459" t="s">
        <v>8</v>
      </c>
      <c r="E20459" t="s">
        <v>18</v>
      </c>
      <c r="F20459" t="s">
        <v>10</v>
      </c>
      <c r="G20459">
        <v>71412</v>
      </c>
    </row>
    <row r="20460" spans="1:7" x14ac:dyDescent="0.3">
      <c r="A20460">
        <v>20458</v>
      </c>
      <c r="B20460" t="s">
        <v>492</v>
      </c>
      <c r="C20460" s="1">
        <v>41739</v>
      </c>
      <c r="D20460" t="s">
        <v>8</v>
      </c>
      <c r="E20460" t="s">
        <v>20</v>
      </c>
      <c r="F20460" t="s">
        <v>10</v>
      </c>
      <c r="G20460">
        <v>105423</v>
      </c>
    </row>
    <row r="20461" spans="1:7" x14ac:dyDescent="0.3">
      <c r="A20461">
        <v>20459</v>
      </c>
      <c r="B20461" t="s">
        <v>476</v>
      </c>
      <c r="C20461" s="1">
        <v>41879</v>
      </c>
      <c r="D20461" t="s">
        <v>12</v>
      </c>
      <c r="E20461" t="s">
        <v>20</v>
      </c>
      <c r="F20461" t="s">
        <v>21</v>
      </c>
      <c r="G20461">
        <v>83230</v>
      </c>
    </row>
    <row r="20462" spans="1:7" x14ac:dyDescent="0.3">
      <c r="A20462">
        <v>20460</v>
      </c>
      <c r="B20462" t="s">
        <v>349</v>
      </c>
      <c r="C20462" s="1">
        <v>41716</v>
      </c>
      <c r="D20462" t="s">
        <v>8</v>
      </c>
      <c r="E20462" t="s">
        <v>9</v>
      </c>
      <c r="F20462" t="s">
        <v>21</v>
      </c>
      <c r="G20462">
        <v>62817</v>
      </c>
    </row>
    <row r="20463" spans="1:7" x14ac:dyDescent="0.3">
      <c r="A20463">
        <v>20461</v>
      </c>
      <c r="B20463" t="s">
        <v>102</v>
      </c>
      <c r="C20463" s="1">
        <v>41558</v>
      </c>
      <c r="D20463" t="s">
        <v>8</v>
      </c>
      <c r="E20463" t="s">
        <v>20</v>
      </c>
      <c r="F20463" t="s">
        <v>10</v>
      </c>
      <c r="G20463">
        <v>181899</v>
      </c>
    </row>
    <row r="20464" spans="1:7" x14ac:dyDescent="0.3">
      <c r="A20464">
        <v>20462</v>
      </c>
      <c r="B20464" t="s">
        <v>492</v>
      </c>
      <c r="C20464" s="1">
        <v>42149</v>
      </c>
      <c r="D20464" t="s">
        <v>12</v>
      </c>
      <c r="E20464" t="s">
        <v>18</v>
      </c>
      <c r="F20464" t="s">
        <v>21</v>
      </c>
      <c r="G20464">
        <v>47315</v>
      </c>
    </row>
    <row r="20465" spans="1:7" x14ac:dyDescent="0.3">
      <c r="A20465">
        <v>20463</v>
      </c>
      <c r="B20465" t="s">
        <v>983</v>
      </c>
      <c r="C20465" s="1">
        <v>41949</v>
      </c>
      <c r="D20465" t="s">
        <v>14</v>
      </c>
      <c r="E20465" t="s">
        <v>17</v>
      </c>
      <c r="F20465" t="s">
        <v>21</v>
      </c>
      <c r="G20465">
        <v>244483</v>
      </c>
    </row>
    <row r="20466" spans="1:7" x14ac:dyDescent="0.3">
      <c r="A20466">
        <v>20464</v>
      </c>
      <c r="B20466" t="s">
        <v>983</v>
      </c>
      <c r="C20466" s="1">
        <v>41609</v>
      </c>
      <c r="D20466" t="s">
        <v>15</v>
      </c>
      <c r="E20466" t="s">
        <v>20</v>
      </c>
      <c r="F20466" t="s">
        <v>21</v>
      </c>
      <c r="G20466">
        <v>239304</v>
      </c>
    </row>
    <row r="20467" spans="1:7" x14ac:dyDescent="0.3">
      <c r="A20467">
        <v>20465</v>
      </c>
      <c r="B20467" t="s">
        <v>476</v>
      </c>
      <c r="C20467" s="1">
        <v>42016</v>
      </c>
      <c r="D20467" t="s">
        <v>14</v>
      </c>
      <c r="E20467" t="s">
        <v>9</v>
      </c>
      <c r="F20467" t="s">
        <v>10</v>
      </c>
      <c r="G20467">
        <v>38827</v>
      </c>
    </row>
    <row r="20468" spans="1:7" x14ac:dyDescent="0.3">
      <c r="A20468">
        <v>20466</v>
      </c>
      <c r="B20468" t="s">
        <v>476</v>
      </c>
      <c r="C20468" s="1">
        <v>42019</v>
      </c>
      <c r="D20468" t="s">
        <v>14</v>
      </c>
      <c r="E20468" t="s">
        <v>19</v>
      </c>
      <c r="F20468" t="s">
        <v>21</v>
      </c>
      <c r="G20468">
        <v>218635</v>
      </c>
    </row>
    <row r="20469" spans="1:7" x14ac:dyDescent="0.3">
      <c r="A20469">
        <v>20467</v>
      </c>
      <c r="B20469" t="s">
        <v>598</v>
      </c>
      <c r="C20469" s="1">
        <v>42138</v>
      </c>
      <c r="D20469" t="s">
        <v>15</v>
      </c>
      <c r="E20469" t="s">
        <v>9</v>
      </c>
      <c r="F20469" t="s">
        <v>10</v>
      </c>
      <c r="G20469">
        <v>194619</v>
      </c>
    </row>
    <row r="20470" spans="1:7" x14ac:dyDescent="0.3">
      <c r="A20470">
        <v>20468</v>
      </c>
      <c r="B20470" t="s">
        <v>598</v>
      </c>
      <c r="C20470" s="1">
        <v>41719</v>
      </c>
      <c r="D20470" t="s">
        <v>15</v>
      </c>
      <c r="E20470" t="s">
        <v>9</v>
      </c>
      <c r="F20470" t="s">
        <v>10</v>
      </c>
      <c r="G20470">
        <v>173456</v>
      </c>
    </row>
    <row r="20471" spans="1:7" x14ac:dyDescent="0.3">
      <c r="A20471">
        <v>20469</v>
      </c>
      <c r="B20471" t="s">
        <v>492</v>
      </c>
      <c r="C20471" s="1">
        <v>42032</v>
      </c>
      <c r="D20471" t="s">
        <v>12</v>
      </c>
      <c r="E20471" t="s">
        <v>17</v>
      </c>
      <c r="F20471" t="s">
        <v>21</v>
      </c>
      <c r="G20471">
        <v>104631</v>
      </c>
    </row>
    <row r="20472" spans="1:7" x14ac:dyDescent="0.3">
      <c r="A20472">
        <v>20470</v>
      </c>
      <c r="B20472" t="s">
        <v>52</v>
      </c>
      <c r="C20472" s="1">
        <v>42124</v>
      </c>
      <c r="D20472" t="s">
        <v>12</v>
      </c>
      <c r="E20472" t="s">
        <v>17</v>
      </c>
      <c r="F20472" t="s">
        <v>21</v>
      </c>
      <c r="G20472">
        <v>73441</v>
      </c>
    </row>
    <row r="20473" spans="1:7" x14ac:dyDescent="0.3">
      <c r="A20473">
        <v>20471</v>
      </c>
      <c r="B20473" t="s">
        <v>996</v>
      </c>
      <c r="C20473" s="1">
        <v>41594</v>
      </c>
      <c r="D20473" t="s">
        <v>15</v>
      </c>
      <c r="E20473" t="s">
        <v>19</v>
      </c>
      <c r="F20473" t="s">
        <v>21</v>
      </c>
      <c r="G20473">
        <v>267156</v>
      </c>
    </row>
    <row r="20474" spans="1:7" x14ac:dyDescent="0.3">
      <c r="A20474">
        <v>20472</v>
      </c>
      <c r="B20474" t="s">
        <v>349</v>
      </c>
      <c r="C20474" s="1">
        <v>41907</v>
      </c>
      <c r="D20474" t="s">
        <v>8</v>
      </c>
      <c r="E20474" t="s">
        <v>17</v>
      </c>
      <c r="F20474" t="s">
        <v>10</v>
      </c>
      <c r="G20474">
        <v>257181</v>
      </c>
    </row>
    <row r="20475" spans="1:7" x14ac:dyDescent="0.3">
      <c r="A20475">
        <v>20473</v>
      </c>
      <c r="B20475" t="s">
        <v>476</v>
      </c>
      <c r="C20475" s="1">
        <v>41585</v>
      </c>
      <c r="D20475" t="s">
        <v>12</v>
      </c>
      <c r="E20475" t="s">
        <v>19</v>
      </c>
      <c r="F20475" t="s">
        <v>10</v>
      </c>
      <c r="G20475">
        <v>293640</v>
      </c>
    </row>
    <row r="20476" spans="1:7" x14ac:dyDescent="0.3">
      <c r="A20476">
        <v>20474</v>
      </c>
      <c r="B20476" t="s">
        <v>102</v>
      </c>
      <c r="C20476" s="1">
        <v>41820</v>
      </c>
      <c r="D20476" t="s">
        <v>12</v>
      </c>
      <c r="E20476" t="s">
        <v>18</v>
      </c>
      <c r="F20476" t="s">
        <v>10</v>
      </c>
      <c r="G20476">
        <v>296816</v>
      </c>
    </row>
    <row r="20477" spans="1:7" x14ac:dyDescent="0.3">
      <c r="A20477">
        <v>20475</v>
      </c>
      <c r="B20477" t="s">
        <v>349</v>
      </c>
      <c r="C20477" s="1">
        <v>41921</v>
      </c>
      <c r="D20477" t="s">
        <v>8</v>
      </c>
      <c r="E20477" t="s">
        <v>19</v>
      </c>
      <c r="F20477" t="s">
        <v>10</v>
      </c>
      <c r="G20477">
        <v>277205</v>
      </c>
    </row>
    <row r="20478" spans="1:7" x14ac:dyDescent="0.3">
      <c r="A20478">
        <v>20476</v>
      </c>
      <c r="B20478" t="s">
        <v>102</v>
      </c>
      <c r="C20478" s="1">
        <v>41919</v>
      </c>
      <c r="D20478" t="s">
        <v>14</v>
      </c>
      <c r="E20478" t="s">
        <v>9</v>
      </c>
      <c r="F20478" t="s">
        <v>10</v>
      </c>
      <c r="G20478">
        <v>105710</v>
      </c>
    </row>
    <row r="20479" spans="1:7" x14ac:dyDescent="0.3">
      <c r="A20479">
        <v>20477</v>
      </c>
      <c r="B20479" t="s">
        <v>102</v>
      </c>
      <c r="C20479" s="1">
        <v>41662</v>
      </c>
      <c r="D20479" t="s">
        <v>8</v>
      </c>
      <c r="E20479" t="s">
        <v>20</v>
      </c>
      <c r="F20479" t="s">
        <v>21</v>
      </c>
      <c r="G20479">
        <v>108328</v>
      </c>
    </row>
    <row r="20480" spans="1:7" x14ac:dyDescent="0.3">
      <c r="A20480">
        <v>20478</v>
      </c>
      <c r="B20480" t="s">
        <v>52</v>
      </c>
      <c r="C20480" s="1">
        <v>41588</v>
      </c>
      <c r="D20480" t="s">
        <v>8</v>
      </c>
      <c r="E20480" t="s">
        <v>18</v>
      </c>
      <c r="F20480" t="s">
        <v>21</v>
      </c>
      <c r="G20480">
        <v>1972</v>
      </c>
    </row>
    <row r="20481" spans="1:7" x14ac:dyDescent="0.3">
      <c r="A20481">
        <v>20479</v>
      </c>
      <c r="B20481" t="s">
        <v>492</v>
      </c>
      <c r="C20481" s="1">
        <v>41673</v>
      </c>
      <c r="D20481" t="s">
        <v>8</v>
      </c>
      <c r="E20481" t="s">
        <v>17</v>
      </c>
      <c r="F20481" t="s">
        <v>21</v>
      </c>
      <c r="G20481">
        <v>236013</v>
      </c>
    </row>
    <row r="20482" spans="1:7" x14ac:dyDescent="0.3">
      <c r="A20482">
        <v>20480</v>
      </c>
      <c r="B20482" t="s">
        <v>996</v>
      </c>
      <c r="C20482" s="1">
        <v>41935</v>
      </c>
      <c r="D20482" t="s">
        <v>14</v>
      </c>
      <c r="E20482" t="s">
        <v>19</v>
      </c>
      <c r="F20482" t="s">
        <v>21</v>
      </c>
      <c r="G20482">
        <v>22962</v>
      </c>
    </row>
    <row r="20483" spans="1:7" x14ac:dyDescent="0.3">
      <c r="A20483">
        <v>20481</v>
      </c>
      <c r="B20483" t="s">
        <v>476</v>
      </c>
      <c r="C20483" s="1">
        <v>42097</v>
      </c>
      <c r="D20483" t="s">
        <v>8</v>
      </c>
      <c r="E20483" t="s">
        <v>17</v>
      </c>
      <c r="F20483" t="s">
        <v>10</v>
      </c>
      <c r="G20483">
        <v>284669</v>
      </c>
    </row>
    <row r="20484" spans="1:7" x14ac:dyDescent="0.3">
      <c r="A20484">
        <v>20482</v>
      </c>
      <c r="B20484" t="s">
        <v>102</v>
      </c>
      <c r="C20484" s="1">
        <v>41704</v>
      </c>
      <c r="D20484" t="s">
        <v>12</v>
      </c>
      <c r="E20484" t="s">
        <v>9</v>
      </c>
      <c r="F20484" t="s">
        <v>10</v>
      </c>
      <c r="G20484">
        <v>297212</v>
      </c>
    </row>
    <row r="20485" spans="1:7" x14ac:dyDescent="0.3">
      <c r="A20485">
        <v>20483</v>
      </c>
      <c r="B20485" t="s">
        <v>996</v>
      </c>
      <c r="C20485" s="1">
        <v>41999</v>
      </c>
      <c r="D20485" t="s">
        <v>12</v>
      </c>
      <c r="E20485" t="s">
        <v>19</v>
      </c>
      <c r="F20485" t="s">
        <v>21</v>
      </c>
      <c r="G20485">
        <v>48216</v>
      </c>
    </row>
    <row r="20486" spans="1:7" x14ac:dyDescent="0.3">
      <c r="A20486">
        <v>20484</v>
      </c>
      <c r="B20486" t="s">
        <v>492</v>
      </c>
      <c r="C20486" s="1">
        <v>41586</v>
      </c>
      <c r="D20486" t="s">
        <v>14</v>
      </c>
      <c r="E20486" t="s">
        <v>18</v>
      </c>
      <c r="F20486" t="s">
        <v>21</v>
      </c>
      <c r="G20486">
        <v>39070</v>
      </c>
    </row>
    <row r="20487" spans="1:7" x14ac:dyDescent="0.3">
      <c r="A20487">
        <v>20485</v>
      </c>
      <c r="B20487" t="s">
        <v>492</v>
      </c>
      <c r="C20487" s="1">
        <v>42133</v>
      </c>
      <c r="D20487" t="s">
        <v>12</v>
      </c>
      <c r="E20487" t="s">
        <v>17</v>
      </c>
      <c r="F20487" t="s">
        <v>21</v>
      </c>
      <c r="G20487">
        <v>23734</v>
      </c>
    </row>
    <row r="20488" spans="1:7" x14ac:dyDescent="0.3">
      <c r="A20488">
        <v>20486</v>
      </c>
      <c r="B20488" t="s">
        <v>52</v>
      </c>
      <c r="C20488" s="1">
        <v>42139</v>
      </c>
      <c r="D20488" t="s">
        <v>15</v>
      </c>
      <c r="E20488" t="s">
        <v>9</v>
      </c>
      <c r="F20488" t="s">
        <v>10</v>
      </c>
      <c r="G20488">
        <v>116656</v>
      </c>
    </row>
    <row r="20489" spans="1:7" x14ac:dyDescent="0.3">
      <c r="A20489">
        <v>20487</v>
      </c>
      <c r="B20489" t="s">
        <v>52</v>
      </c>
      <c r="C20489" s="1">
        <v>41558</v>
      </c>
      <c r="D20489" t="s">
        <v>12</v>
      </c>
      <c r="E20489" t="s">
        <v>17</v>
      </c>
      <c r="F20489" t="s">
        <v>10</v>
      </c>
      <c r="G20489">
        <v>146184</v>
      </c>
    </row>
    <row r="20490" spans="1:7" x14ac:dyDescent="0.3">
      <c r="A20490">
        <v>20488</v>
      </c>
      <c r="B20490" t="s">
        <v>52</v>
      </c>
      <c r="C20490" s="1">
        <v>41920</v>
      </c>
      <c r="D20490" t="s">
        <v>15</v>
      </c>
      <c r="E20490" t="s">
        <v>18</v>
      </c>
      <c r="F20490" t="s">
        <v>21</v>
      </c>
      <c r="G20490">
        <v>212454</v>
      </c>
    </row>
    <row r="20491" spans="1:7" x14ac:dyDescent="0.3">
      <c r="A20491">
        <v>20489</v>
      </c>
      <c r="B20491" t="s">
        <v>52</v>
      </c>
      <c r="C20491" s="1">
        <v>42061</v>
      </c>
      <c r="D20491" t="s">
        <v>15</v>
      </c>
      <c r="E20491" t="s">
        <v>9</v>
      </c>
      <c r="F20491" t="s">
        <v>10</v>
      </c>
      <c r="G20491">
        <v>237265</v>
      </c>
    </row>
    <row r="20492" spans="1:7" x14ac:dyDescent="0.3">
      <c r="A20492">
        <v>20490</v>
      </c>
      <c r="B20492" t="s">
        <v>996</v>
      </c>
      <c r="C20492" s="1">
        <v>41735</v>
      </c>
      <c r="D20492" t="s">
        <v>14</v>
      </c>
      <c r="E20492" t="s">
        <v>18</v>
      </c>
      <c r="F20492" t="s">
        <v>21</v>
      </c>
      <c r="G20492">
        <v>248811</v>
      </c>
    </row>
    <row r="20493" spans="1:7" x14ac:dyDescent="0.3">
      <c r="A20493">
        <v>20491</v>
      </c>
      <c r="B20493" t="s">
        <v>598</v>
      </c>
      <c r="C20493" s="1">
        <v>41767</v>
      </c>
      <c r="D20493" t="s">
        <v>8</v>
      </c>
      <c r="E20493" t="s">
        <v>17</v>
      </c>
      <c r="F20493" t="s">
        <v>10</v>
      </c>
      <c r="G20493">
        <v>68462</v>
      </c>
    </row>
    <row r="20494" spans="1:7" x14ac:dyDescent="0.3">
      <c r="A20494">
        <v>20492</v>
      </c>
      <c r="B20494" t="s">
        <v>492</v>
      </c>
      <c r="C20494" s="1">
        <v>42116</v>
      </c>
      <c r="D20494" t="s">
        <v>12</v>
      </c>
      <c r="E20494" t="s">
        <v>19</v>
      </c>
      <c r="F20494" t="s">
        <v>21</v>
      </c>
      <c r="G20494">
        <v>123306</v>
      </c>
    </row>
    <row r="20495" spans="1:7" x14ac:dyDescent="0.3">
      <c r="A20495">
        <v>20493</v>
      </c>
      <c r="B20495" t="s">
        <v>52</v>
      </c>
      <c r="C20495" s="1">
        <v>41861</v>
      </c>
      <c r="D20495" t="s">
        <v>15</v>
      </c>
      <c r="E20495" t="s">
        <v>19</v>
      </c>
      <c r="F20495" t="s">
        <v>21</v>
      </c>
      <c r="G20495">
        <v>243119</v>
      </c>
    </row>
    <row r="20496" spans="1:7" x14ac:dyDescent="0.3">
      <c r="A20496">
        <v>20494</v>
      </c>
      <c r="B20496" t="s">
        <v>52</v>
      </c>
      <c r="C20496" s="1">
        <v>41828</v>
      </c>
      <c r="D20496" t="s">
        <v>15</v>
      </c>
      <c r="E20496" t="s">
        <v>9</v>
      </c>
      <c r="F20496" t="s">
        <v>10</v>
      </c>
      <c r="G20496">
        <v>87809</v>
      </c>
    </row>
    <row r="20497" spans="1:7" x14ac:dyDescent="0.3">
      <c r="A20497">
        <v>20495</v>
      </c>
      <c r="B20497" t="s">
        <v>52</v>
      </c>
      <c r="C20497" s="1">
        <v>41604</v>
      </c>
      <c r="D20497" t="s">
        <v>14</v>
      </c>
      <c r="E20497" t="s">
        <v>18</v>
      </c>
      <c r="F20497" t="s">
        <v>10</v>
      </c>
      <c r="G20497">
        <v>7898</v>
      </c>
    </row>
    <row r="20498" spans="1:7" x14ac:dyDescent="0.3">
      <c r="A20498">
        <v>20496</v>
      </c>
      <c r="B20498" t="s">
        <v>598</v>
      </c>
      <c r="C20498" s="1">
        <v>41642</v>
      </c>
      <c r="D20498" t="s">
        <v>15</v>
      </c>
      <c r="E20498" t="s">
        <v>18</v>
      </c>
      <c r="F20498" t="s">
        <v>21</v>
      </c>
      <c r="G20498">
        <v>164227</v>
      </c>
    </row>
    <row r="20499" spans="1:7" x14ac:dyDescent="0.3">
      <c r="A20499">
        <v>20497</v>
      </c>
      <c r="B20499" t="s">
        <v>349</v>
      </c>
      <c r="C20499" s="1">
        <v>41935</v>
      </c>
      <c r="D20499" t="s">
        <v>8</v>
      </c>
      <c r="E20499" t="s">
        <v>17</v>
      </c>
      <c r="F20499" t="s">
        <v>10</v>
      </c>
      <c r="G20499">
        <v>131391</v>
      </c>
    </row>
    <row r="20500" spans="1:7" x14ac:dyDescent="0.3">
      <c r="A20500">
        <v>20498</v>
      </c>
      <c r="B20500" t="s">
        <v>476</v>
      </c>
      <c r="C20500" s="1">
        <v>41699</v>
      </c>
      <c r="D20500" t="s">
        <v>14</v>
      </c>
      <c r="E20500" t="s">
        <v>19</v>
      </c>
      <c r="F20500" t="s">
        <v>21</v>
      </c>
      <c r="G20500">
        <v>209290</v>
      </c>
    </row>
    <row r="20501" spans="1:7" x14ac:dyDescent="0.3">
      <c r="A20501">
        <v>20499</v>
      </c>
      <c r="B20501" t="s">
        <v>598</v>
      </c>
      <c r="C20501" s="1">
        <v>41634</v>
      </c>
      <c r="D20501" t="s">
        <v>15</v>
      </c>
      <c r="E20501" t="s">
        <v>17</v>
      </c>
      <c r="F20501" t="s">
        <v>10</v>
      </c>
      <c r="G20501">
        <v>194111</v>
      </c>
    </row>
    <row r="20502" spans="1:7" x14ac:dyDescent="0.3">
      <c r="A20502">
        <v>20500</v>
      </c>
      <c r="B20502" t="s">
        <v>52</v>
      </c>
      <c r="C20502" s="1">
        <v>41891</v>
      </c>
      <c r="D20502" t="s">
        <v>14</v>
      </c>
      <c r="E20502" t="s">
        <v>20</v>
      </c>
      <c r="F20502" t="s">
        <v>21</v>
      </c>
      <c r="G20502">
        <v>79872</v>
      </c>
    </row>
    <row r="20503" spans="1:7" x14ac:dyDescent="0.3">
      <c r="A20503">
        <v>20501</v>
      </c>
      <c r="B20503" t="s">
        <v>598</v>
      </c>
      <c r="C20503" s="1">
        <v>41597</v>
      </c>
      <c r="D20503" t="s">
        <v>15</v>
      </c>
      <c r="E20503" t="s">
        <v>19</v>
      </c>
      <c r="F20503" t="s">
        <v>10</v>
      </c>
      <c r="G20503">
        <v>54105</v>
      </c>
    </row>
    <row r="20504" spans="1:7" x14ac:dyDescent="0.3">
      <c r="A20504">
        <v>20502</v>
      </c>
      <c r="B20504" t="s">
        <v>996</v>
      </c>
      <c r="C20504" s="1">
        <v>41652</v>
      </c>
      <c r="D20504" t="s">
        <v>8</v>
      </c>
      <c r="E20504" t="s">
        <v>20</v>
      </c>
      <c r="F20504" t="s">
        <v>10</v>
      </c>
      <c r="G20504">
        <v>193847</v>
      </c>
    </row>
    <row r="20505" spans="1:7" x14ac:dyDescent="0.3">
      <c r="A20505">
        <v>20503</v>
      </c>
      <c r="B20505" t="s">
        <v>996</v>
      </c>
      <c r="C20505" s="1">
        <v>42054</v>
      </c>
      <c r="D20505" t="s">
        <v>12</v>
      </c>
      <c r="E20505" t="s">
        <v>19</v>
      </c>
      <c r="F20505" t="s">
        <v>10</v>
      </c>
      <c r="G20505">
        <v>292068</v>
      </c>
    </row>
    <row r="20506" spans="1:7" x14ac:dyDescent="0.3">
      <c r="A20506">
        <v>20504</v>
      </c>
      <c r="B20506" t="s">
        <v>349</v>
      </c>
      <c r="C20506" s="1">
        <v>41927</v>
      </c>
      <c r="D20506" t="s">
        <v>8</v>
      </c>
      <c r="E20506" t="s">
        <v>18</v>
      </c>
      <c r="F20506" t="s">
        <v>21</v>
      </c>
      <c r="G20506">
        <v>81784</v>
      </c>
    </row>
    <row r="20507" spans="1:7" x14ac:dyDescent="0.3">
      <c r="A20507">
        <v>20505</v>
      </c>
      <c r="B20507" t="s">
        <v>349</v>
      </c>
      <c r="C20507" s="1">
        <v>41796</v>
      </c>
      <c r="D20507" t="s">
        <v>14</v>
      </c>
      <c r="E20507" t="s">
        <v>17</v>
      </c>
      <c r="F20507" t="s">
        <v>21</v>
      </c>
      <c r="G20507">
        <v>180969</v>
      </c>
    </row>
    <row r="20508" spans="1:7" x14ac:dyDescent="0.3">
      <c r="A20508">
        <v>20506</v>
      </c>
      <c r="B20508" t="s">
        <v>476</v>
      </c>
      <c r="C20508" s="1">
        <v>41655</v>
      </c>
      <c r="D20508" t="s">
        <v>8</v>
      </c>
      <c r="E20508" t="s">
        <v>20</v>
      </c>
      <c r="F20508" t="s">
        <v>21</v>
      </c>
      <c r="G20508">
        <v>5024</v>
      </c>
    </row>
    <row r="20509" spans="1:7" x14ac:dyDescent="0.3">
      <c r="A20509">
        <v>20507</v>
      </c>
      <c r="B20509" t="s">
        <v>52</v>
      </c>
      <c r="C20509" s="1">
        <v>41887</v>
      </c>
      <c r="D20509" t="s">
        <v>8</v>
      </c>
      <c r="E20509" t="s">
        <v>9</v>
      </c>
      <c r="F20509" t="s">
        <v>10</v>
      </c>
      <c r="G20509">
        <v>200661</v>
      </c>
    </row>
    <row r="20510" spans="1:7" x14ac:dyDescent="0.3">
      <c r="A20510">
        <v>20508</v>
      </c>
      <c r="B20510" t="s">
        <v>52</v>
      </c>
      <c r="C20510" s="1">
        <v>41887</v>
      </c>
      <c r="D20510" t="s">
        <v>8</v>
      </c>
      <c r="E20510" t="s">
        <v>17</v>
      </c>
      <c r="F20510" t="s">
        <v>10</v>
      </c>
      <c r="G20510">
        <v>146365</v>
      </c>
    </row>
    <row r="20511" spans="1:7" x14ac:dyDescent="0.3">
      <c r="A20511">
        <v>20509</v>
      </c>
      <c r="B20511" t="s">
        <v>598</v>
      </c>
      <c r="C20511" s="1">
        <v>41680</v>
      </c>
      <c r="D20511" t="s">
        <v>14</v>
      </c>
      <c r="E20511" t="s">
        <v>20</v>
      </c>
      <c r="F20511" t="s">
        <v>10</v>
      </c>
      <c r="G20511">
        <v>167253</v>
      </c>
    </row>
    <row r="20512" spans="1:7" x14ac:dyDescent="0.3">
      <c r="A20512">
        <v>20510</v>
      </c>
      <c r="B20512" t="s">
        <v>598</v>
      </c>
      <c r="C20512" s="1">
        <v>41994</v>
      </c>
      <c r="D20512" t="s">
        <v>14</v>
      </c>
      <c r="E20512" t="s">
        <v>19</v>
      </c>
      <c r="F20512" t="s">
        <v>21</v>
      </c>
      <c r="G20512">
        <v>187494</v>
      </c>
    </row>
    <row r="20513" spans="1:7" x14ac:dyDescent="0.3">
      <c r="A20513">
        <v>20511</v>
      </c>
      <c r="B20513" t="s">
        <v>983</v>
      </c>
      <c r="C20513" s="1">
        <v>41869</v>
      </c>
      <c r="D20513" t="s">
        <v>8</v>
      </c>
      <c r="E20513" t="s">
        <v>17</v>
      </c>
      <c r="F20513" t="s">
        <v>10</v>
      </c>
      <c r="G20513">
        <v>151924</v>
      </c>
    </row>
    <row r="20514" spans="1:7" x14ac:dyDescent="0.3">
      <c r="A20514">
        <v>20512</v>
      </c>
      <c r="B20514" t="s">
        <v>492</v>
      </c>
      <c r="C20514" s="1">
        <v>41899</v>
      </c>
      <c r="D20514" t="s">
        <v>8</v>
      </c>
      <c r="E20514" t="s">
        <v>9</v>
      </c>
      <c r="F20514" t="s">
        <v>10</v>
      </c>
      <c r="G20514">
        <v>33659</v>
      </c>
    </row>
    <row r="20515" spans="1:7" x14ac:dyDescent="0.3">
      <c r="A20515">
        <v>20513</v>
      </c>
      <c r="B20515" t="s">
        <v>476</v>
      </c>
      <c r="C20515" s="1">
        <v>41692</v>
      </c>
      <c r="D20515" t="s">
        <v>12</v>
      </c>
      <c r="E20515" t="s">
        <v>18</v>
      </c>
      <c r="F20515" t="s">
        <v>10</v>
      </c>
      <c r="G20515">
        <v>292598</v>
      </c>
    </row>
    <row r="20516" spans="1:7" x14ac:dyDescent="0.3">
      <c r="A20516">
        <v>20514</v>
      </c>
      <c r="B20516" t="s">
        <v>983</v>
      </c>
      <c r="C20516" s="1">
        <v>41620</v>
      </c>
      <c r="D20516" t="s">
        <v>14</v>
      </c>
      <c r="E20516" t="s">
        <v>9</v>
      </c>
      <c r="F20516" t="s">
        <v>21</v>
      </c>
      <c r="G20516">
        <v>124601</v>
      </c>
    </row>
    <row r="20517" spans="1:7" x14ac:dyDescent="0.3">
      <c r="A20517">
        <v>20515</v>
      </c>
      <c r="B20517" t="s">
        <v>996</v>
      </c>
      <c r="C20517" s="1">
        <v>42132</v>
      </c>
      <c r="D20517" t="s">
        <v>12</v>
      </c>
      <c r="E20517" t="s">
        <v>9</v>
      </c>
      <c r="F20517" t="s">
        <v>10</v>
      </c>
      <c r="G20517">
        <v>179780</v>
      </c>
    </row>
    <row r="20518" spans="1:7" x14ac:dyDescent="0.3">
      <c r="A20518">
        <v>20516</v>
      </c>
      <c r="B20518" t="s">
        <v>52</v>
      </c>
      <c r="C20518" s="1">
        <v>42034</v>
      </c>
      <c r="D20518" t="s">
        <v>15</v>
      </c>
      <c r="E20518" t="s">
        <v>18</v>
      </c>
      <c r="F20518" t="s">
        <v>10</v>
      </c>
      <c r="G20518">
        <v>144816</v>
      </c>
    </row>
    <row r="20519" spans="1:7" x14ac:dyDescent="0.3">
      <c r="A20519">
        <v>20517</v>
      </c>
      <c r="B20519" t="s">
        <v>492</v>
      </c>
      <c r="C20519" s="1">
        <v>41679</v>
      </c>
      <c r="D20519" t="s">
        <v>12</v>
      </c>
      <c r="E20519" t="s">
        <v>17</v>
      </c>
      <c r="F20519" t="s">
        <v>21</v>
      </c>
      <c r="G20519">
        <v>21537</v>
      </c>
    </row>
    <row r="20520" spans="1:7" x14ac:dyDescent="0.3">
      <c r="A20520">
        <v>20518</v>
      </c>
      <c r="B20520" t="s">
        <v>349</v>
      </c>
      <c r="C20520" s="1">
        <v>41823</v>
      </c>
      <c r="D20520" t="s">
        <v>15</v>
      </c>
      <c r="E20520" t="s">
        <v>20</v>
      </c>
      <c r="F20520" t="s">
        <v>10</v>
      </c>
      <c r="G20520">
        <v>265539</v>
      </c>
    </row>
    <row r="20521" spans="1:7" x14ac:dyDescent="0.3">
      <c r="A20521">
        <v>20519</v>
      </c>
      <c r="B20521" t="s">
        <v>349</v>
      </c>
      <c r="C20521" s="1">
        <v>41651</v>
      </c>
      <c r="D20521" t="s">
        <v>14</v>
      </c>
      <c r="E20521" t="s">
        <v>18</v>
      </c>
      <c r="F20521" t="s">
        <v>10</v>
      </c>
      <c r="G20521">
        <v>276170</v>
      </c>
    </row>
    <row r="20522" spans="1:7" x14ac:dyDescent="0.3">
      <c r="A20522">
        <v>20520</v>
      </c>
      <c r="B20522" t="s">
        <v>349</v>
      </c>
      <c r="C20522" s="1">
        <v>42071</v>
      </c>
      <c r="D20522" t="s">
        <v>8</v>
      </c>
      <c r="E20522" t="s">
        <v>9</v>
      </c>
      <c r="F20522" t="s">
        <v>10</v>
      </c>
      <c r="G20522">
        <v>166408</v>
      </c>
    </row>
    <row r="20523" spans="1:7" x14ac:dyDescent="0.3">
      <c r="A20523">
        <v>20521</v>
      </c>
      <c r="B20523" t="s">
        <v>102</v>
      </c>
      <c r="C20523" s="1">
        <v>41796</v>
      </c>
      <c r="D20523" t="s">
        <v>15</v>
      </c>
      <c r="E20523" t="s">
        <v>19</v>
      </c>
      <c r="F20523" t="s">
        <v>21</v>
      </c>
      <c r="G20523">
        <v>294679</v>
      </c>
    </row>
    <row r="20524" spans="1:7" x14ac:dyDescent="0.3">
      <c r="A20524">
        <v>20522</v>
      </c>
      <c r="B20524" t="s">
        <v>349</v>
      </c>
      <c r="C20524" s="1">
        <v>41715</v>
      </c>
      <c r="D20524" t="s">
        <v>8</v>
      </c>
      <c r="E20524" t="s">
        <v>19</v>
      </c>
      <c r="F20524" t="s">
        <v>10</v>
      </c>
      <c r="G20524">
        <v>45962</v>
      </c>
    </row>
    <row r="20525" spans="1:7" x14ac:dyDescent="0.3">
      <c r="A20525">
        <v>20523</v>
      </c>
      <c r="B20525" t="s">
        <v>598</v>
      </c>
      <c r="C20525" s="1">
        <v>41998</v>
      </c>
      <c r="D20525" t="s">
        <v>14</v>
      </c>
      <c r="E20525" t="s">
        <v>9</v>
      </c>
      <c r="F20525" t="s">
        <v>21</v>
      </c>
      <c r="G20525">
        <v>25341</v>
      </c>
    </row>
    <row r="20526" spans="1:7" x14ac:dyDescent="0.3">
      <c r="A20526">
        <v>20524</v>
      </c>
      <c r="B20526" t="s">
        <v>476</v>
      </c>
      <c r="C20526" s="1">
        <v>41888</v>
      </c>
      <c r="D20526" t="s">
        <v>12</v>
      </c>
      <c r="E20526" t="s">
        <v>20</v>
      </c>
      <c r="F20526" t="s">
        <v>10</v>
      </c>
      <c r="G20526">
        <v>191514</v>
      </c>
    </row>
    <row r="20527" spans="1:7" x14ac:dyDescent="0.3">
      <c r="A20527">
        <v>20525</v>
      </c>
      <c r="B20527" t="s">
        <v>102</v>
      </c>
      <c r="C20527" s="1">
        <v>41589</v>
      </c>
      <c r="D20527" t="s">
        <v>8</v>
      </c>
      <c r="E20527" t="s">
        <v>18</v>
      </c>
      <c r="F20527" t="s">
        <v>10</v>
      </c>
      <c r="G20527">
        <v>147983</v>
      </c>
    </row>
    <row r="20528" spans="1:7" x14ac:dyDescent="0.3">
      <c r="A20528">
        <v>20526</v>
      </c>
      <c r="B20528" t="s">
        <v>349</v>
      </c>
      <c r="C20528" s="1">
        <v>41954</v>
      </c>
      <c r="D20528" t="s">
        <v>12</v>
      </c>
      <c r="E20528" t="s">
        <v>18</v>
      </c>
      <c r="F20528" t="s">
        <v>10</v>
      </c>
      <c r="G20528">
        <v>15099</v>
      </c>
    </row>
    <row r="20529" spans="1:7" x14ac:dyDescent="0.3">
      <c r="A20529">
        <v>20527</v>
      </c>
      <c r="B20529" t="s">
        <v>598</v>
      </c>
      <c r="C20529" s="1">
        <v>41648</v>
      </c>
      <c r="D20529" t="s">
        <v>12</v>
      </c>
      <c r="E20529" t="s">
        <v>18</v>
      </c>
      <c r="F20529" t="s">
        <v>21</v>
      </c>
      <c r="G20529">
        <v>182550</v>
      </c>
    </row>
    <row r="20530" spans="1:7" x14ac:dyDescent="0.3">
      <c r="A20530">
        <v>20528</v>
      </c>
      <c r="B20530" t="s">
        <v>492</v>
      </c>
      <c r="C20530" s="1">
        <v>41896</v>
      </c>
      <c r="D20530" t="s">
        <v>12</v>
      </c>
      <c r="E20530" t="s">
        <v>17</v>
      </c>
      <c r="F20530" t="s">
        <v>10</v>
      </c>
      <c r="G20530">
        <v>67504</v>
      </c>
    </row>
    <row r="20531" spans="1:7" x14ac:dyDescent="0.3">
      <c r="A20531">
        <v>20529</v>
      </c>
      <c r="B20531" t="s">
        <v>598</v>
      </c>
      <c r="C20531" s="1">
        <v>41809</v>
      </c>
      <c r="D20531" t="s">
        <v>15</v>
      </c>
      <c r="E20531" t="s">
        <v>18</v>
      </c>
      <c r="F20531" t="s">
        <v>21</v>
      </c>
      <c r="G20531">
        <v>277288</v>
      </c>
    </row>
    <row r="20532" spans="1:7" x14ac:dyDescent="0.3">
      <c r="A20532">
        <v>20530</v>
      </c>
      <c r="B20532" t="s">
        <v>983</v>
      </c>
      <c r="C20532" s="1">
        <v>41629</v>
      </c>
      <c r="D20532" t="s">
        <v>12</v>
      </c>
      <c r="E20532" t="s">
        <v>19</v>
      </c>
      <c r="F20532" t="s">
        <v>21</v>
      </c>
      <c r="G20532">
        <v>228845</v>
      </c>
    </row>
    <row r="20533" spans="1:7" x14ac:dyDescent="0.3">
      <c r="A20533">
        <v>20531</v>
      </c>
      <c r="B20533" t="s">
        <v>492</v>
      </c>
      <c r="C20533" s="1">
        <v>41973</v>
      </c>
      <c r="D20533" t="s">
        <v>8</v>
      </c>
      <c r="E20533" t="s">
        <v>19</v>
      </c>
      <c r="F20533" t="s">
        <v>10</v>
      </c>
      <c r="G20533">
        <v>199036</v>
      </c>
    </row>
    <row r="20534" spans="1:7" x14ac:dyDescent="0.3">
      <c r="A20534">
        <v>20532</v>
      </c>
      <c r="B20534" t="s">
        <v>52</v>
      </c>
      <c r="C20534" s="1">
        <v>41897</v>
      </c>
      <c r="D20534" t="s">
        <v>12</v>
      </c>
      <c r="E20534" t="s">
        <v>17</v>
      </c>
      <c r="F20534" t="s">
        <v>10</v>
      </c>
      <c r="G20534">
        <v>247289</v>
      </c>
    </row>
    <row r="20535" spans="1:7" x14ac:dyDescent="0.3">
      <c r="A20535">
        <v>20533</v>
      </c>
      <c r="B20535" t="s">
        <v>492</v>
      </c>
      <c r="C20535" s="1">
        <v>42100</v>
      </c>
      <c r="D20535" t="s">
        <v>8</v>
      </c>
      <c r="E20535" t="s">
        <v>19</v>
      </c>
      <c r="F20535" t="s">
        <v>10</v>
      </c>
      <c r="G20535">
        <v>139738</v>
      </c>
    </row>
    <row r="20536" spans="1:7" x14ac:dyDescent="0.3">
      <c r="A20536">
        <v>20534</v>
      </c>
      <c r="B20536" t="s">
        <v>52</v>
      </c>
      <c r="C20536" s="1">
        <v>41685</v>
      </c>
      <c r="D20536" t="s">
        <v>14</v>
      </c>
      <c r="E20536" t="s">
        <v>19</v>
      </c>
      <c r="F20536" t="s">
        <v>10</v>
      </c>
      <c r="G20536">
        <v>118121</v>
      </c>
    </row>
    <row r="20537" spans="1:7" x14ac:dyDescent="0.3">
      <c r="A20537">
        <v>20535</v>
      </c>
      <c r="B20537" t="s">
        <v>996</v>
      </c>
      <c r="C20537" s="1">
        <v>41867</v>
      </c>
      <c r="D20537" t="s">
        <v>15</v>
      </c>
      <c r="E20537" t="s">
        <v>17</v>
      </c>
      <c r="F20537" t="s">
        <v>10</v>
      </c>
      <c r="G20537">
        <v>93576</v>
      </c>
    </row>
    <row r="20538" spans="1:7" x14ac:dyDescent="0.3">
      <c r="A20538">
        <v>20536</v>
      </c>
      <c r="B20538" t="s">
        <v>492</v>
      </c>
      <c r="C20538" s="1">
        <v>42100</v>
      </c>
      <c r="D20538" t="s">
        <v>8</v>
      </c>
      <c r="E20538" t="s">
        <v>17</v>
      </c>
      <c r="F20538" t="s">
        <v>10</v>
      </c>
      <c r="G20538">
        <v>143880</v>
      </c>
    </row>
    <row r="20539" spans="1:7" x14ac:dyDescent="0.3">
      <c r="A20539">
        <v>20537</v>
      </c>
      <c r="B20539" t="s">
        <v>492</v>
      </c>
      <c r="C20539" s="1">
        <v>42049</v>
      </c>
      <c r="D20539" t="s">
        <v>8</v>
      </c>
      <c r="E20539" t="s">
        <v>20</v>
      </c>
      <c r="F20539" t="s">
        <v>10</v>
      </c>
      <c r="G20539">
        <v>211941</v>
      </c>
    </row>
    <row r="20540" spans="1:7" x14ac:dyDescent="0.3">
      <c r="A20540">
        <v>20538</v>
      </c>
      <c r="B20540" t="s">
        <v>996</v>
      </c>
      <c r="C20540" s="1">
        <v>42053</v>
      </c>
      <c r="D20540" t="s">
        <v>15</v>
      </c>
      <c r="E20540" t="s">
        <v>18</v>
      </c>
      <c r="F20540" t="s">
        <v>21</v>
      </c>
      <c r="G20540">
        <v>98540</v>
      </c>
    </row>
    <row r="20541" spans="1:7" x14ac:dyDescent="0.3">
      <c r="A20541">
        <v>20539</v>
      </c>
      <c r="B20541" t="s">
        <v>492</v>
      </c>
      <c r="C20541" s="1">
        <v>42064</v>
      </c>
      <c r="D20541" t="s">
        <v>15</v>
      </c>
      <c r="E20541" t="s">
        <v>17</v>
      </c>
      <c r="F20541" t="s">
        <v>10</v>
      </c>
      <c r="G20541">
        <v>199564</v>
      </c>
    </row>
    <row r="20542" spans="1:7" x14ac:dyDescent="0.3">
      <c r="A20542">
        <v>20540</v>
      </c>
      <c r="B20542" t="s">
        <v>492</v>
      </c>
      <c r="C20542" s="1">
        <v>41940</v>
      </c>
      <c r="D20542" t="s">
        <v>12</v>
      </c>
      <c r="E20542" t="s">
        <v>20</v>
      </c>
      <c r="F20542" t="s">
        <v>21</v>
      </c>
      <c r="G20542">
        <v>116365</v>
      </c>
    </row>
    <row r="20543" spans="1:7" x14ac:dyDescent="0.3">
      <c r="A20543">
        <v>20541</v>
      </c>
      <c r="B20543" t="s">
        <v>52</v>
      </c>
      <c r="C20543" s="1">
        <v>41793</v>
      </c>
      <c r="D20543" t="s">
        <v>12</v>
      </c>
      <c r="E20543" t="s">
        <v>17</v>
      </c>
      <c r="F20543" t="s">
        <v>21</v>
      </c>
      <c r="G20543">
        <v>42732</v>
      </c>
    </row>
    <row r="20544" spans="1:7" x14ac:dyDescent="0.3">
      <c r="A20544">
        <v>20542</v>
      </c>
      <c r="B20544" t="s">
        <v>102</v>
      </c>
      <c r="C20544" s="1">
        <v>41664</v>
      </c>
      <c r="D20544" t="s">
        <v>8</v>
      </c>
      <c r="E20544" t="s">
        <v>9</v>
      </c>
      <c r="F20544" t="s">
        <v>10</v>
      </c>
      <c r="G20544">
        <v>139913</v>
      </c>
    </row>
    <row r="20545" spans="1:7" x14ac:dyDescent="0.3">
      <c r="A20545">
        <v>20543</v>
      </c>
      <c r="B20545" t="s">
        <v>598</v>
      </c>
      <c r="C20545" s="1">
        <v>41854</v>
      </c>
      <c r="D20545" t="s">
        <v>14</v>
      </c>
      <c r="E20545" t="s">
        <v>18</v>
      </c>
      <c r="F20545" t="s">
        <v>21</v>
      </c>
      <c r="G20545">
        <v>192665</v>
      </c>
    </row>
    <row r="20546" spans="1:7" x14ac:dyDescent="0.3">
      <c r="A20546">
        <v>20544</v>
      </c>
      <c r="B20546" t="s">
        <v>52</v>
      </c>
      <c r="C20546" s="1">
        <v>41751</v>
      </c>
      <c r="D20546" t="s">
        <v>12</v>
      </c>
      <c r="E20546" t="s">
        <v>17</v>
      </c>
      <c r="F20546" t="s">
        <v>21</v>
      </c>
      <c r="G20546">
        <v>57062</v>
      </c>
    </row>
    <row r="20547" spans="1:7" x14ac:dyDescent="0.3">
      <c r="A20547">
        <v>20545</v>
      </c>
      <c r="B20547" t="s">
        <v>349</v>
      </c>
      <c r="C20547" s="1">
        <v>41915</v>
      </c>
      <c r="D20547" t="s">
        <v>14</v>
      </c>
      <c r="E20547" t="s">
        <v>17</v>
      </c>
      <c r="F20547" t="s">
        <v>21</v>
      </c>
      <c r="G20547">
        <v>230301</v>
      </c>
    </row>
    <row r="20548" spans="1:7" x14ac:dyDescent="0.3">
      <c r="A20548">
        <v>20546</v>
      </c>
      <c r="B20548" t="s">
        <v>476</v>
      </c>
      <c r="C20548" s="1">
        <v>42115</v>
      </c>
      <c r="D20548" t="s">
        <v>14</v>
      </c>
      <c r="E20548" t="s">
        <v>19</v>
      </c>
      <c r="F20548" t="s">
        <v>21</v>
      </c>
      <c r="G20548">
        <v>73243</v>
      </c>
    </row>
    <row r="20549" spans="1:7" x14ac:dyDescent="0.3">
      <c r="A20549">
        <v>20547</v>
      </c>
      <c r="B20549" t="s">
        <v>102</v>
      </c>
      <c r="C20549" s="1">
        <v>41651</v>
      </c>
      <c r="D20549" t="s">
        <v>8</v>
      </c>
      <c r="E20549" t="s">
        <v>17</v>
      </c>
      <c r="F20549" t="s">
        <v>10</v>
      </c>
      <c r="G20549">
        <v>196723</v>
      </c>
    </row>
    <row r="20550" spans="1:7" x14ac:dyDescent="0.3">
      <c r="A20550">
        <v>20548</v>
      </c>
      <c r="B20550" t="s">
        <v>102</v>
      </c>
      <c r="C20550" s="1">
        <v>41704</v>
      </c>
      <c r="D20550" t="s">
        <v>8</v>
      </c>
      <c r="E20550" t="s">
        <v>20</v>
      </c>
      <c r="F20550" t="s">
        <v>21</v>
      </c>
      <c r="G20550">
        <v>103342</v>
      </c>
    </row>
    <row r="20551" spans="1:7" x14ac:dyDescent="0.3">
      <c r="A20551">
        <v>20549</v>
      </c>
      <c r="B20551" t="s">
        <v>102</v>
      </c>
      <c r="C20551" s="1">
        <v>41924</v>
      </c>
      <c r="D20551" t="s">
        <v>8</v>
      </c>
      <c r="E20551" t="s">
        <v>20</v>
      </c>
      <c r="F20551" t="s">
        <v>21</v>
      </c>
      <c r="G20551">
        <v>50198</v>
      </c>
    </row>
    <row r="20552" spans="1:7" x14ac:dyDescent="0.3">
      <c r="A20552">
        <v>20550</v>
      </c>
      <c r="B20552" t="s">
        <v>598</v>
      </c>
      <c r="C20552" s="1">
        <v>41838</v>
      </c>
      <c r="D20552" t="s">
        <v>8</v>
      </c>
      <c r="E20552" t="s">
        <v>20</v>
      </c>
      <c r="F20552" t="s">
        <v>21</v>
      </c>
      <c r="G20552">
        <v>32845</v>
      </c>
    </row>
    <row r="20553" spans="1:7" x14ac:dyDescent="0.3">
      <c r="A20553">
        <v>20551</v>
      </c>
      <c r="B20553" t="s">
        <v>349</v>
      </c>
      <c r="C20553" s="1">
        <v>41598</v>
      </c>
      <c r="D20553" t="s">
        <v>8</v>
      </c>
      <c r="E20553" t="s">
        <v>18</v>
      </c>
      <c r="F20553" t="s">
        <v>10</v>
      </c>
      <c r="G20553">
        <v>80992</v>
      </c>
    </row>
    <row r="20554" spans="1:7" x14ac:dyDescent="0.3">
      <c r="A20554">
        <v>20552</v>
      </c>
      <c r="B20554" t="s">
        <v>996</v>
      </c>
      <c r="C20554" s="1">
        <v>42014</v>
      </c>
      <c r="D20554" t="s">
        <v>15</v>
      </c>
      <c r="E20554" t="s">
        <v>17</v>
      </c>
      <c r="F20554" t="s">
        <v>10</v>
      </c>
      <c r="G20554">
        <v>11147</v>
      </c>
    </row>
    <row r="20555" spans="1:7" x14ac:dyDescent="0.3">
      <c r="A20555">
        <v>20553</v>
      </c>
      <c r="B20555" t="s">
        <v>52</v>
      </c>
      <c r="C20555" s="1">
        <v>41840</v>
      </c>
      <c r="D20555" t="s">
        <v>8</v>
      </c>
      <c r="E20555" t="s">
        <v>9</v>
      </c>
      <c r="F20555" t="s">
        <v>21</v>
      </c>
      <c r="G20555">
        <v>163103</v>
      </c>
    </row>
    <row r="20556" spans="1:7" x14ac:dyDescent="0.3">
      <c r="A20556">
        <v>20554</v>
      </c>
      <c r="B20556" t="s">
        <v>349</v>
      </c>
      <c r="C20556" s="1">
        <v>41745</v>
      </c>
      <c r="D20556" t="s">
        <v>14</v>
      </c>
      <c r="E20556" t="s">
        <v>19</v>
      </c>
      <c r="F20556" t="s">
        <v>10</v>
      </c>
      <c r="G20556">
        <v>292340</v>
      </c>
    </row>
    <row r="20557" spans="1:7" x14ac:dyDescent="0.3">
      <c r="A20557">
        <v>20555</v>
      </c>
      <c r="B20557" t="s">
        <v>598</v>
      </c>
      <c r="C20557" s="1">
        <v>42015</v>
      </c>
      <c r="D20557" t="s">
        <v>12</v>
      </c>
      <c r="E20557" t="s">
        <v>17</v>
      </c>
      <c r="F20557" t="s">
        <v>21</v>
      </c>
      <c r="G20557">
        <v>206502</v>
      </c>
    </row>
    <row r="20558" spans="1:7" x14ac:dyDescent="0.3">
      <c r="A20558">
        <v>20556</v>
      </c>
      <c r="B20558" t="s">
        <v>492</v>
      </c>
      <c r="C20558" s="1">
        <v>42013</v>
      </c>
      <c r="D20558" t="s">
        <v>15</v>
      </c>
      <c r="E20558" t="s">
        <v>19</v>
      </c>
      <c r="F20558" t="s">
        <v>10</v>
      </c>
      <c r="G20558">
        <v>13564</v>
      </c>
    </row>
    <row r="20559" spans="1:7" x14ac:dyDescent="0.3">
      <c r="A20559">
        <v>20557</v>
      </c>
      <c r="B20559" t="s">
        <v>476</v>
      </c>
      <c r="C20559" s="1">
        <v>41790</v>
      </c>
      <c r="D20559" t="s">
        <v>14</v>
      </c>
      <c r="E20559" t="s">
        <v>19</v>
      </c>
      <c r="F20559" t="s">
        <v>10</v>
      </c>
      <c r="G20559">
        <v>211285</v>
      </c>
    </row>
    <row r="20560" spans="1:7" x14ac:dyDescent="0.3">
      <c r="A20560">
        <v>20558</v>
      </c>
      <c r="B20560" t="s">
        <v>598</v>
      </c>
      <c r="C20560" s="1">
        <v>41558</v>
      </c>
      <c r="D20560" t="s">
        <v>12</v>
      </c>
      <c r="E20560" t="s">
        <v>9</v>
      </c>
      <c r="F20560" t="s">
        <v>21</v>
      </c>
      <c r="G20560">
        <v>223239</v>
      </c>
    </row>
    <row r="20561" spans="1:7" x14ac:dyDescent="0.3">
      <c r="A20561">
        <v>20559</v>
      </c>
      <c r="B20561" t="s">
        <v>52</v>
      </c>
      <c r="C20561" s="1">
        <v>42114</v>
      </c>
      <c r="D20561" t="s">
        <v>12</v>
      </c>
      <c r="E20561" t="s">
        <v>20</v>
      </c>
      <c r="F20561" t="s">
        <v>10</v>
      </c>
      <c r="G20561">
        <v>165584</v>
      </c>
    </row>
    <row r="20562" spans="1:7" x14ac:dyDescent="0.3">
      <c r="A20562">
        <v>20560</v>
      </c>
      <c r="B20562" t="s">
        <v>52</v>
      </c>
      <c r="C20562" s="1">
        <v>41985</v>
      </c>
      <c r="D20562" t="s">
        <v>8</v>
      </c>
      <c r="E20562" t="s">
        <v>17</v>
      </c>
      <c r="F20562" t="s">
        <v>21</v>
      </c>
      <c r="G20562">
        <v>50332</v>
      </c>
    </row>
    <row r="20563" spans="1:7" x14ac:dyDescent="0.3">
      <c r="A20563">
        <v>20561</v>
      </c>
      <c r="B20563" t="s">
        <v>996</v>
      </c>
      <c r="C20563" s="1">
        <v>42120</v>
      </c>
      <c r="D20563" t="s">
        <v>12</v>
      </c>
      <c r="E20563" t="s">
        <v>18</v>
      </c>
      <c r="F20563" t="s">
        <v>10</v>
      </c>
      <c r="G20563">
        <v>57151</v>
      </c>
    </row>
    <row r="20564" spans="1:7" x14ac:dyDescent="0.3">
      <c r="A20564">
        <v>20562</v>
      </c>
      <c r="B20564" t="s">
        <v>102</v>
      </c>
      <c r="C20564" s="1">
        <v>41663</v>
      </c>
      <c r="D20564" t="s">
        <v>8</v>
      </c>
      <c r="E20564" t="s">
        <v>19</v>
      </c>
      <c r="F20564" t="s">
        <v>21</v>
      </c>
      <c r="G20564">
        <v>75283</v>
      </c>
    </row>
    <row r="20565" spans="1:7" x14ac:dyDescent="0.3">
      <c r="A20565">
        <v>20563</v>
      </c>
      <c r="B20565" t="s">
        <v>492</v>
      </c>
      <c r="C20565" s="1">
        <v>42011</v>
      </c>
      <c r="D20565" t="s">
        <v>15</v>
      </c>
      <c r="E20565" t="s">
        <v>9</v>
      </c>
      <c r="F20565" t="s">
        <v>21</v>
      </c>
      <c r="G20565">
        <v>252296</v>
      </c>
    </row>
    <row r="20566" spans="1:7" x14ac:dyDescent="0.3">
      <c r="A20566">
        <v>20564</v>
      </c>
      <c r="B20566" t="s">
        <v>492</v>
      </c>
      <c r="C20566" s="1">
        <v>41822</v>
      </c>
      <c r="D20566" t="s">
        <v>15</v>
      </c>
      <c r="E20566" t="s">
        <v>19</v>
      </c>
      <c r="F20566" t="s">
        <v>21</v>
      </c>
      <c r="G20566">
        <v>55604</v>
      </c>
    </row>
    <row r="20567" spans="1:7" x14ac:dyDescent="0.3">
      <c r="A20567">
        <v>20565</v>
      </c>
      <c r="B20567" t="s">
        <v>102</v>
      </c>
      <c r="C20567" s="1">
        <v>42047</v>
      </c>
      <c r="D20567" t="s">
        <v>8</v>
      </c>
      <c r="E20567" t="s">
        <v>18</v>
      </c>
      <c r="F20567" t="s">
        <v>10</v>
      </c>
      <c r="G20567">
        <v>103800</v>
      </c>
    </row>
    <row r="20568" spans="1:7" x14ac:dyDescent="0.3">
      <c r="A20568">
        <v>20566</v>
      </c>
      <c r="B20568" t="s">
        <v>983</v>
      </c>
      <c r="C20568" s="1">
        <v>41653</v>
      </c>
      <c r="D20568" t="s">
        <v>8</v>
      </c>
      <c r="E20568" t="s">
        <v>9</v>
      </c>
      <c r="F20568" t="s">
        <v>21</v>
      </c>
      <c r="G20568">
        <v>18610</v>
      </c>
    </row>
    <row r="20569" spans="1:7" x14ac:dyDescent="0.3">
      <c r="A20569">
        <v>20567</v>
      </c>
      <c r="B20569" t="s">
        <v>598</v>
      </c>
      <c r="C20569" s="1">
        <v>41655</v>
      </c>
      <c r="D20569" t="s">
        <v>12</v>
      </c>
      <c r="E20569" t="s">
        <v>19</v>
      </c>
      <c r="F20569" t="s">
        <v>10</v>
      </c>
      <c r="G20569">
        <v>64677</v>
      </c>
    </row>
    <row r="20570" spans="1:7" x14ac:dyDescent="0.3">
      <c r="A20570">
        <v>20568</v>
      </c>
      <c r="B20570" t="s">
        <v>476</v>
      </c>
      <c r="C20570" s="1">
        <v>41573</v>
      </c>
      <c r="D20570" t="s">
        <v>8</v>
      </c>
      <c r="E20570" t="s">
        <v>9</v>
      </c>
      <c r="F20570" t="s">
        <v>21</v>
      </c>
      <c r="G20570">
        <v>166067</v>
      </c>
    </row>
    <row r="20571" spans="1:7" x14ac:dyDescent="0.3">
      <c r="A20571">
        <v>20569</v>
      </c>
      <c r="B20571" t="s">
        <v>349</v>
      </c>
      <c r="C20571" s="1">
        <v>42050</v>
      </c>
      <c r="D20571" t="s">
        <v>15</v>
      </c>
      <c r="E20571" t="s">
        <v>17</v>
      </c>
      <c r="F20571" t="s">
        <v>21</v>
      </c>
      <c r="G20571">
        <v>143856</v>
      </c>
    </row>
    <row r="20572" spans="1:7" x14ac:dyDescent="0.3">
      <c r="A20572">
        <v>20570</v>
      </c>
      <c r="B20572" t="s">
        <v>52</v>
      </c>
      <c r="C20572" s="1">
        <v>41697</v>
      </c>
      <c r="D20572" t="s">
        <v>8</v>
      </c>
      <c r="E20572" t="s">
        <v>19</v>
      </c>
      <c r="F20572" t="s">
        <v>21</v>
      </c>
      <c r="G20572">
        <v>72425</v>
      </c>
    </row>
    <row r="20573" spans="1:7" x14ac:dyDescent="0.3">
      <c r="A20573">
        <v>20571</v>
      </c>
      <c r="B20573" t="s">
        <v>476</v>
      </c>
      <c r="C20573" s="1">
        <v>41909</v>
      </c>
      <c r="D20573" t="s">
        <v>8</v>
      </c>
      <c r="E20573" t="s">
        <v>20</v>
      </c>
      <c r="F20573" t="s">
        <v>21</v>
      </c>
      <c r="G20573">
        <v>8488</v>
      </c>
    </row>
    <row r="20574" spans="1:7" x14ac:dyDescent="0.3">
      <c r="A20574">
        <v>20572</v>
      </c>
      <c r="B20574" t="s">
        <v>983</v>
      </c>
      <c r="C20574" s="1">
        <v>41681</v>
      </c>
      <c r="D20574" t="s">
        <v>14</v>
      </c>
      <c r="E20574" t="s">
        <v>9</v>
      </c>
      <c r="F20574" t="s">
        <v>10</v>
      </c>
      <c r="G20574">
        <v>41718</v>
      </c>
    </row>
    <row r="20575" spans="1:7" x14ac:dyDescent="0.3">
      <c r="A20575">
        <v>20573</v>
      </c>
      <c r="B20575" t="s">
        <v>52</v>
      </c>
      <c r="C20575" s="1">
        <v>41783</v>
      </c>
      <c r="D20575" t="s">
        <v>14</v>
      </c>
      <c r="E20575" t="s">
        <v>9</v>
      </c>
      <c r="F20575" t="s">
        <v>10</v>
      </c>
      <c r="G20575">
        <v>249134</v>
      </c>
    </row>
    <row r="20576" spans="1:7" x14ac:dyDescent="0.3">
      <c r="A20576">
        <v>20574</v>
      </c>
      <c r="B20576" t="s">
        <v>492</v>
      </c>
      <c r="C20576" s="1">
        <v>41917</v>
      </c>
      <c r="D20576" t="s">
        <v>12</v>
      </c>
      <c r="E20576" t="s">
        <v>18</v>
      </c>
      <c r="F20576" t="s">
        <v>21</v>
      </c>
      <c r="G20576">
        <v>290375</v>
      </c>
    </row>
    <row r="20577" spans="1:7" x14ac:dyDescent="0.3">
      <c r="A20577">
        <v>20575</v>
      </c>
      <c r="B20577" t="s">
        <v>492</v>
      </c>
      <c r="C20577" s="1">
        <v>41572</v>
      </c>
      <c r="D20577" t="s">
        <v>12</v>
      </c>
      <c r="E20577" t="s">
        <v>9</v>
      </c>
      <c r="F20577" t="s">
        <v>21</v>
      </c>
      <c r="G20577">
        <v>109714</v>
      </c>
    </row>
    <row r="20578" spans="1:7" x14ac:dyDescent="0.3">
      <c r="A20578">
        <v>20576</v>
      </c>
      <c r="B20578" t="s">
        <v>983</v>
      </c>
      <c r="C20578" s="1">
        <v>42048</v>
      </c>
      <c r="D20578" t="s">
        <v>15</v>
      </c>
      <c r="E20578" t="s">
        <v>18</v>
      </c>
      <c r="F20578" t="s">
        <v>21</v>
      </c>
      <c r="G20578">
        <v>92627</v>
      </c>
    </row>
    <row r="20579" spans="1:7" x14ac:dyDescent="0.3">
      <c r="A20579">
        <v>20577</v>
      </c>
      <c r="B20579" t="s">
        <v>349</v>
      </c>
      <c r="C20579" s="1">
        <v>41972</v>
      </c>
      <c r="D20579" t="s">
        <v>14</v>
      </c>
      <c r="E20579" t="s">
        <v>19</v>
      </c>
      <c r="F20579" t="s">
        <v>10</v>
      </c>
      <c r="G20579">
        <v>217458</v>
      </c>
    </row>
    <row r="20580" spans="1:7" x14ac:dyDescent="0.3">
      <c r="A20580">
        <v>20578</v>
      </c>
      <c r="B20580" t="s">
        <v>598</v>
      </c>
      <c r="C20580" s="1">
        <v>41602</v>
      </c>
      <c r="D20580" t="s">
        <v>12</v>
      </c>
      <c r="E20580" t="s">
        <v>20</v>
      </c>
      <c r="F20580" t="s">
        <v>21</v>
      </c>
      <c r="G20580">
        <v>181443</v>
      </c>
    </row>
    <row r="20581" spans="1:7" x14ac:dyDescent="0.3">
      <c r="A20581">
        <v>20579</v>
      </c>
      <c r="B20581" t="s">
        <v>52</v>
      </c>
      <c r="C20581" s="1">
        <v>42124</v>
      </c>
      <c r="D20581" t="s">
        <v>14</v>
      </c>
      <c r="E20581" t="s">
        <v>18</v>
      </c>
      <c r="F20581" t="s">
        <v>21</v>
      </c>
      <c r="G20581">
        <v>127285</v>
      </c>
    </row>
    <row r="20582" spans="1:7" x14ac:dyDescent="0.3">
      <c r="A20582">
        <v>20580</v>
      </c>
      <c r="B20582" t="s">
        <v>492</v>
      </c>
      <c r="C20582" s="1">
        <v>41786</v>
      </c>
      <c r="D20582" t="s">
        <v>12</v>
      </c>
      <c r="E20582" t="s">
        <v>19</v>
      </c>
      <c r="F20582" t="s">
        <v>10</v>
      </c>
      <c r="G20582">
        <v>60225</v>
      </c>
    </row>
    <row r="20583" spans="1:7" x14ac:dyDescent="0.3">
      <c r="A20583">
        <v>20581</v>
      </c>
      <c r="B20583" t="s">
        <v>102</v>
      </c>
      <c r="C20583" s="1">
        <v>41807</v>
      </c>
      <c r="D20583" t="s">
        <v>14</v>
      </c>
      <c r="E20583" t="s">
        <v>20</v>
      </c>
      <c r="F20583" t="s">
        <v>21</v>
      </c>
      <c r="G20583">
        <v>227542</v>
      </c>
    </row>
    <row r="20584" spans="1:7" x14ac:dyDescent="0.3">
      <c r="A20584">
        <v>20582</v>
      </c>
      <c r="B20584" t="s">
        <v>52</v>
      </c>
      <c r="C20584" s="1">
        <v>41660</v>
      </c>
      <c r="D20584" t="s">
        <v>12</v>
      </c>
      <c r="E20584" t="s">
        <v>17</v>
      </c>
      <c r="F20584" t="s">
        <v>10</v>
      </c>
      <c r="G20584">
        <v>196832</v>
      </c>
    </row>
    <row r="20585" spans="1:7" x14ac:dyDescent="0.3">
      <c r="A20585">
        <v>20583</v>
      </c>
      <c r="B20585" t="s">
        <v>492</v>
      </c>
      <c r="C20585" s="1">
        <v>41824</v>
      </c>
      <c r="D20585" t="s">
        <v>12</v>
      </c>
      <c r="E20585" t="s">
        <v>17</v>
      </c>
      <c r="F20585" t="s">
        <v>10</v>
      </c>
      <c r="G20585">
        <v>208990</v>
      </c>
    </row>
    <row r="20586" spans="1:7" x14ac:dyDescent="0.3">
      <c r="A20586">
        <v>20584</v>
      </c>
      <c r="B20586" t="s">
        <v>492</v>
      </c>
      <c r="C20586" s="1">
        <v>41759</v>
      </c>
      <c r="D20586" t="s">
        <v>15</v>
      </c>
      <c r="E20586" t="s">
        <v>18</v>
      </c>
      <c r="F20586" t="s">
        <v>10</v>
      </c>
      <c r="G20586">
        <v>235659</v>
      </c>
    </row>
    <row r="20587" spans="1:7" x14ac:dyDescent="0.3">
      <c r="A20587">
        <v>20585</v>
      </c>
      <c r="B20587" t="s">
        <v>492</v>
      </c>
      <c r="C20587" s="1">
        <v>41728</v>
      </c>
      <c r="D20587" t="s">
        <v>12</v>
      </c>
      <c r="E20587" t="s">
        <v>17</v>
      </c>
      <c r="F20587" t="s">
        <v>21</v>
      </c>
      <c r="G20587">
        <v>22823</v>
      </c>
    </row>
    <row r="20588" spans="1:7" x14ac:dyDescent="0.3">
      <c r="A20588">
        <v>20586</v>
      </c>
      <c r="B20588" t="s">
        <v>102</v>
      </c>
      <c r="C20588" s="1">
        <v>42087</v>
      </c>
      <c r="D20588" t="s">
        <v>12</v>
      </c>
      <c r="E20588" t="s">
        <v>20</v>
      </c>
      <c r="F20588" t="s">
        <v>10</v>
      </c>
      <c r="G20588">
        <v>202483</v>
      </c>
    </row>
    <row r="20589" spans="1:7" x14ac:dyDescent="0.3">
      <c r="A20589">
        <v>20587</v>
      </c>
      <c r="B20589" t="s">
        <v>598</v>
      </c>
      <c r="C20589" s="1">
        <v>42143</v>
      </c>
      <c r="D20589" t="s">
        <v>15</v>
      </c>
      <c r="E20589" t="s">
        <v>17</v>
      </c>
      <c r="F20589" t="s">
        <v>10</v>
      </c>
      <c r="G20589">
        <v>251675</v>
      </c>
    </row>
    <row r="20590" spans="1:7" x14ac:dyDescent="0.3">
      <c r="A20590">
        <v>20588</v>
      </c>
      <c r="B20590" t="s">
        <v>996</v>
      </c>
      <c r="C20590" s="1">
        <v>41847</v>
      </c>
      <c r="D20590" t="s">
        <v>14</v>
      </c>
      <c r="E20590" t="s">
        <v>9</v>
      </c>
      <c r="F20590" t="s">
        <v>10</v>
      </c>
      <c r="G20590">
        <v>80907</v>
      </c>
    </row>
    <row r="20591" spans="1:7" x14ac:dyDescent="0.3">
      <c r="A20591">
        <v>20589</v>
      </c>
      <c r="B20591" t="s">
        <v>349</v>
      </c>
      <c r="C20591" s="1">
        <v>41595</v>
      </c>
      <c r="D20591" t="s">
        <v>12</v>
      </c>
      <c r="E20591" t="s">
        <v>9</v>
      </c>
      <c r="F20591" t="s">
        <v>10</v>
      </c>
      <c r="G20591">
        <v>49788</v>
      </c>
    </row>
    <row r="20592" spans="1:7" x14ac:dyDescent="0.3">
      <c r="A20592">
        <v>20590</v>
      </c>
      <c r="B20592" t="s">
        <v>983</v>
      </c>
      <c r="C20592" s="1">
        <v>41634</v>
      </c>
      <c r="D20592" t="s">
        <v>12</v>
      </c>
      <c r="E20592" t="s">
        <v>17</v>
      </c>
      <c r="F20592" t="s">
        <v>21</v>
      </c>
      <c r="G20592">
        <v>69263</v>
      </c>
    </row>
    <row r="20593" spans="1:7" x14ac:dyDescent="0.3">
      <c r="A20593">
        <v>20591</v>
      </c>
      <c r="B20593" t="s">
        <v>52</v>
      </c>
      <c r="C20593" s="1">
        <v>41797</v>
      </c>
      <c r="D20593" t="s">
        <v>15</v>
      </c>
      <c r="E20593" t="s">
        <v>18</v>
      </c>
      <c r="F20593" t="s">
        <v>10</v>
      </c>
      <c r="G20593">
        <v>36256</v>
      </c>
    </row>
    <row r="20594" spans="1:7" x14ac:dyDescent="0.3">
      <c r="A20594">
        <v>20592</v>
      </c>
      <c r="B20594" t="s">
        <v>983</v>
      </c>
      <c r="C20594" s="1">
        <v>42002</v>
      </c>
      <c r="D20594" t="s">
        <v>12</v>
      </c>
      <c r="E20594" t="s">
        <v>19</v>
      </c>
      <c r="F20594" t="s">
        <v>21</v>
      </c>
      <c r="G20594">
        <v>258451</v>
      </c>
    </row>
    <row r="20595" spans="1:7" x14ac:dyDescent="0.3">
      <c r="A20595">
        <v>20593</v>
      </c>
      <c r="B20595" t="s">
        <v>983</v>
      </c>
      <c r="C20595" s="1">
        <v>42029</v>
      </c>
      <c r="D20595" t="s">
        <v>14</v>
      </c>
      <c r="E20595" t="s">
        <v>18</v>
      </c>
      <c r="F20595" t="s">
        <v>10</v>
      </c>
      <c r="G20595">
        <v>104145</v>
      </c>
    </row>
    <row r="20596" spans="1:7" x14ac:dyDescent="0.3">
      <c r="A20596">
        <v>20594</v>
      </c>
      <c r="B20596" t="s">
        <v>996</v>
      </c>
      <c r="C20596" s="1">
        <v>41858</v>
      </c>
      <c r="D20596" t="s">
        <v>8</v>
      </c>
      <c r="E20596" t="s">
        <v>18</v>
      </c>
      <c r="F20596" t="s">
        <v>21</v>
      </c>
      <c r="G20596">
        <v>27388</v>
      </c>
    </row>
    <row r="20597" spans="1:7" x14ac:dyDescent="0.3">
      <c r="A20597">
        <v>20595</v>
      </c>
      <c r="B20597" t="s">
        <v>996</v>
      </c>
      <c r="C20597" s="1">
        <v>42044</v>
      </c>
      <c r="D20597" t="s">
        <v>12</v>
      </c>
      <c r="E20597" t="s">
        <v>19</v>
      </c>
      <c r="F20597" t="s">
        <v>10</v>
      </c>
      <c r="G20597">
        <v>218577</v>
      </c>
    </row>
    <row r="20598" spans="1:7" x14ac:dyDescent="0.3">
      <c r="A20598">
        <v>20596</v>
      </c>
      <c r="B20598" t="s">
        <v>102</v>
      </c>
      <c r="C20598" s="1">
        <v>41841</v>
      </c>
      <c r="D20598" t="s">
        <v>8</v>
      </c>
      <c r="E20598" t="s">
        <v>18</v>
      </c>
      <c r="F20598" t="s">
        <v>10</v>
      </c>
      <c r="G20598">
        <v>82678</v>
      </c>
    </row>
    <row r="20599" spans="1:7" x14ac:dyDescent="0.3">
      <c r="A20599">
        <v>20597</v>
      </c>
      <c r="B20599" t="s">
        <v>598</v>
      </c>
      <c r="C20599" s="1">
        <v>41669</v>
      </c>
      <c r="D20599" t="s">
        <v>12</v>
      </c>
      <c r="E20599" t="s">
        <v>18</v>
      </c>
      <c r="F20599" t="s">
        <v>10</v>
      </c>
      <c r="G20599">
        <v>291845</v>
      </c>
    </row>
    <row r="20600" spans="1:7" x14ac:dyDescent="0.3">
      <c r="A20600">
        <v>20598</v>
      </c>
      <c r="B20600" t="s">
        <v>983</v>
      </c>
      <c r="C20600" s="1">
        <v>41918</v>
      </c>
      <c r="D20600" t="s">
        <v>15</v>
      </c>
      <c r="E20600" t="s">
        <v>18</v>
      </c>
      <c r="F20600" t="s">
        <v>10</v>
      </c>
      <c r="G20600">
        <v>67264</v>
      </c>
    </row>
    <row r="20601" spans="1:7" x14ac:dyDescent="0.3">
      <c r="A20601">
        <v>20599</v>
      </c>
      <c r="B20601" t="s">
        <v>996</v>
      </c>
      <c r="C20601" s="1">
        <v>41877</v>
      </c>
      <c r="D20601" t="s">
        <v>14</v>
      </c>
      <c r="E20601" t="s">
        <v>9</v>
      </c>
      <c r="F20601" t="s">
        <v>21</v>
      </c>
      <c r="G20601">
        <v>179079</v>
      </c>
    </row>
    <row r="20602" spans="1:7" x14ac:dyDescent="0.3">
      <c r="A20602">
        <v>20600</v>
      </c>
      <c r="B20602" t="s">
        <v>598</v>
      </c>
      <c r="C20602" s="1">
        <v>42010</v>
      </c>
      <c r="D20602" t="s">
        <v>14</v>
      </c>
      <c r="E20602" t="s">
        <v>17</v>
      </c>
      <c r="F20602" t="s">
        <v>10</v>
      </c>
      <c r="G20602">
        <v>189703</v>
      </c>
    </row>
    <row r="20603" spans="1:7" x14ac:dyDescent="0.3">
      <c r="A20603">
        <v>20601</v>
      </c>
      <c r="B20603" t="s">
        <v>983</v>
      </c>
      <c r="C20603" s="1">
        <v>41823</v>
      </c>
      <c r="D20603" t="s">
        <v>15</v>
      </c>
      <c r="E20603" t="s">
        <v>9</v>
      </c>
      <c r="F20603" t="s">
        <v>10</v>
      </c>
      <c r="G20603">
        <v>228087</v>
      </c>
    </row>
    <row r="20604" spans="1:7" x14ac:dyDescent="0.3">
      <c r="A20604">
        <v>20602</v>
      </c>
      <c r="B20604" t="s">
        <v>492</v>
      </c>
      <c r="C20604" s="1">
        <v>41559</v>
      </c>
      <c r="D20604" t="s">
        <v>15</v>
      </c>
      <c r="E20604" t="s">
        <v>18</v>
      </c>
      <c r="F20604" t="s">
        <v>10</v>
      </c>
      <c r="G20604">
        <v>238375</v>
      </c>
    </row>
    <row r="20605" spans="1:7" x14ac:dyDescent="0.3">
      <c r="A20605">
        <v>20603</v>
      </c>
      <c r="B20605" t="s">
        <v>349</v>
      </c>
      <c r="C20605" s="1">
        <v>41865</v>
      </c>
      <c r="D20605" t="s">
        <v>8</v>
      </c>
      <c r="E20605" t="s">
        <v>9</v>
      </c>
      <c r="F20605" t="s">
        <v>10</v>
      </c>
      <c r="G20605">
        <v>127175</v>
      </c>
    </row>
    <row r="20606" spans="1:7" x14ac:dyDescent="0.3">
      <c r="A20606">
        <v>20604</v>
      </c>
      <c r="B20606" t="s">
        <v>102</v>
      </c>
      <c r="C20606" s="1">
        <v>41734</v>
      </c>
      <c r="D20606" t="s">
        <v>8</v>
      </c>
      <c r="E20606" t="s">
        <v>18</v>
      </c>
      <c r="F20606" t="s">
        <v>10</v>
      </c>
      <c r="G20606">
        <v>263445</v>
      </c>
    </row>
    <row r="20607" spans="1:7" x14ac:dyDescent="0.3">
      <c r="A20607">
        <v>20605</v>
      </c>
      <c r="B20607" t="s">
        <v>349</v>
      </c>
      <c r="C20607" s="1">
        <v>41941</v>
      </c>
      <c r="D20607" t="s">
        <v>12</v>
      </c>
      <c r="E20607" t="s">
        <v>18</v>
      </c>
      <c r="F20607" t="s">
        <v>21</v>
      </c>
      <c r="G20607">
        <v>215424</v>
      </c>
    </row>
    <row r="20608" spans="1:7" x14ac:dyDescent="0.3">
      <c r="A20608">
        <v>20606</v>
      </c>
      <c r="B20608" t="s">
        <v>349</v>
      </c>
      <c r="C20608" s="1">
        <v>42053</v>
      </c>
      <c r="D20608" t="s">
        <v>8</v>
      </c>
      <c r="E20608" t="s">
        <v>9</v>
      </c>
      <c r="F20608" t="s">
        <v>10</v>
      </c>
      <c r="G20608">
        <v>114910</v>
      </c>
    </row>
    <row r="20609" spans="1:7" x14ac:dyDescent="0.3">
      <c r="A20609">
        <v>20607</v>
      </c>
      <c r="B20609" t="s">
        <v>476</v>
      </c>
      <c r="C20609" s="1">
        <v>42106</v>
      </c>
      <c r="D20609" t="s">
        <v>15</v>
      </c>
      <c r="E20609" t="s">
        <v>17</v>
      </c>
      <c r="F20609" t="s">
        <v>10</v>
      </c>
      <c r="G20609">
        <v>248959</v>
      </c>
    </row>
    <row r="20610" spans="1:7" x14ac:dyDescent="0.3">
      <c r="A20610">
        <v>20608</v>
      </c>
      <c r="B20610" t="s">
        <v>492</v>
      </c>
      <c r="C20610" s="1">
        <v>41919</v>
      </c>
      <c r="D20610" t="s">
        <v>14</v>
      </c>
      <c r="E20610" t="s">
        <v>19</v>
      </c>
      <c r="F20610" t="s">
        <v>21</v>
      </c>
      <c r="G20610">
        <v>109260</v>
      </c>
    </row>
    <row r="20611" spans="1:7" x14ac:dyDescent="0.3">
      <c r="A20611">
        <v>20609</v>
      </c>
      <c r="B20611" t="s">
        <v>52</v>
      </c>
      <c r="C20611" s="1">
        <v>41712</v>
      </c>
      <c r="D20611" t="s">
        <v>15</v>
      </c>
      <c r="E20611" t="s">
        <v>19</v>
      </c>
      <c r="F20611" t="s">
        <v>10</v>
      </c>
      <c r="G20611">
        <v>253376</v>
      </c>
    </row>
    <row r="20612" spans="1:7" x14ac:dyDescent="0.3">
      <c r="A20612">
        <v>20610</v>
      </c>
      <c r="B20612" t="s">
        <v>349</v>
      </c>
      <c r="C20612" s="1">
        <v>41621</v>
      </c>
      <c r="D20612" t="s">
        <v>8</v>
      </c>
      <c r="E20612" t="s">
        <v>17</v>
      </c>
      <c r="F20612" t="s">
        <v>21</v>
      </c>
      <c r="G20612">
        <v>140533</v>
      </c>
    </row>
    <row r="20613" spans="1:7" x14ac:dyDescent="0.3">
      <c r="A20613">
        <v>20611</v>
      </c>
      <c r="B20613" t="s">
        <v>102</v>
      </c>
      <c r="C20613" s="1">
        <v>41597</v>
      </c>
      <c r="D20613" t="s">
        <v>12</v>
      </c>
      <c r="E20613" t="s">
        <v>18</v>
      </c>
      <c r="F20613" t="s">
        <v>10</v>
      </c>
      <c r="G20613">
        <v>284181</v>
      </c>
    </row>
    <row r="20614" spans="1:7" x14ac:dyDescent="0.3">
      <c r="A20614">
        <v>20612</v>
      </c>
      <c r="B20614" t="s">
        <v>102</v>
      </c>
      <c r="C20614" s="1">
        <v>42004</v>
      </c>
      <c r="D20614" t="s">
        <v>14</v>
      </c>
      <c r="E20614" t="s">
        <v>19</v>
      </c>
      <c r="F20614" t="s">
        <v>21</v>
      </c>
      <c r="G20614">
        <v>119707</v>
      </c>
    </row>
    <row r="20615" spans="1:7" x14ac:dyDescent="0.3">
      <c r="A20615">
        <v>20613</v>
      </c>
      <c r="B20615" t="s">
        <v>476</v>
      </c>
      <c r="C20615" s="1">
        <v>42031</v>
      </c>
      <c r="D20615" t="s">
        <v>15</v>
      </c>
      <c r="E20615" t="s">
        <v>17</v>
      </c>
      <c r="F20615" t="s">
        <v>10</v>
      </c>
      <c r="G20615">
        <v>167140</v>
      </c>
    </row>
    <row r="20616" spans="1:7" x14ac:dyDescent="0.3">
      <c r="A20616">
        <v>20614</v>
      </c>
      <c r="B20616" t="s">
        <v>102</v>
      </c>
      <c r="C20616" s="1">
        <v>41948</v>
      </c>
      <c r="D20616" t="s">
        <v>8</v>
      </c>
      <c r="E20616" t="s">
        <v>18</v>
      </c>
      <c r="F20616" t="s">
        <v>10</v>
      </c>
      <c r="G20616">
        <v>182268</v>
      </c>
    </row>
    <row r="20617" spans="1:7" x14ac:dyDescent="0.3">
      <c r="A20617">
        <v>20615</v>
      </c>
      <c r="B20617" t="s">
        <v>996</v>
      </c>
      <c r="C20617" s="1">
        <v>41930</v>
      </c>
      <c r="D20617" t="s">
        <v>12</v>
      </c>
      <c r="E20617" t="s">
        <v>17</v>
      </c>
      <c r="F20617" t="s">
        <v>21</v>
      </c>
      <c r="G20617">
        <v>82428</v>
      </c>
    </row>
    <row r="20618" spans="1:7" x14ac:dyDescent="0.3">
      <c r="A20618">
        <v>20616</v>
      </c>
      <c r="B20618" t="s">
        <v>983</v>
      </c>
      <c r="C20618" s="1">
        <v>41909</v>
      </c>
      <c r="D20618" t="s">
        <v>15</v>
      </c>
      <c r="E20618" t="s">
        <v>9</v>
      </c>
      <c r="F20618" t="s">
        <v>10</v>
      </c>
      <c r="G20618">
        <v>224814</v>
      </c>
    </row>
    <row r="20619" spans="1:7" x14ac:dyDescent="0.3">
      <c r="A20619">
        <v>20617</v>
      </c>
      <c r="B20619" t="s">
        <v>598</v>
      </c>
      <c r="C20619" s="1">
        <v>41858</v>
      </c>
      <c r="D20619" t="s">
        <v>12</v>
      </c>
      <c r="E20619" t="s">
        <v>18</v>
      </c>
      <c r="F20619" t="s">
        <v>21</v>
      </c>
      <c r="G20619">
        <v>29400</v>
      </c>
    </row>
    <row r="20620" spans="1:7" x14ac:dyDescent="0.3">
      <c r="A20620">
        <v>20618</v>
      </c>
      <c r="B20620" t="s">
        <v>476</v>
      </c>
      <c r="C20620" s="1">
        <v>41714</v>
      </c>
      <c r="D20620" t="s">
        <v>8</v>
      </c>
      <c r="E20620" t="s">
        <v>20</v>
      </c>
      <c r="F20620" t="s">
        <v>21</v>
      </c>
      <c r="G20620">
        <v>39047</v>
      </c>
    </row>
    <row r="20621" spans="1:7" x14ac:dyDescent="0.3">
      <c r="A20621">
        <v>20619</v>
      </c>
      <c r="B20621" t="s">
        <v>476</v>
      </c>
      <c r="C20621" s="1">
        <v>41655</v>
      </c>
      <c r="D20621" t="s">
        <v>8</v>
      </c>
      <c r="E20621" t="s">
        <v>19</v>
      </c>
      <c r="F20621" t="s">
        <v>10</v>
      </c>
      <c r="G20621">
        <v>23166</v>
      </c>
    </row>
    <row r="20622" spans="1:7" x14ac:dyDescent="0.3">
      <c r="A20622">
        <v>20620</v>
      </c>
      <c r="B20622" t="s">
        <v>476</v>
      </c>
      <c r="C20622" s="1">
        <v>41965</v>
      </c>
      <c r="D20622" t="s">
        <v>15</v>
      </c>
      <c r="E20622" t="s">
        <v>20</v>
      </c>
      <c r="F20622" t="s">
        <v>10</v>
      </c>
      <c r="G20622">
        <v>256826</v>
      </c>
    </row>
    <row r="20623" spans="1:7" x14ac:dyDescent="0.3">
      <c r="A20623">
        <v>20621</v>
      </c>
      <c r="B20623" t="s">
        <v>996</v>
      </c>
      <c r="C20623" s="1">
        <v>41756</v>
      </c>
      <c r="D20623" t="s">
        <v>12</v>
      </c>
      <c r="E20623" t="s">
        <v>20</v>
      </c>
      <c r="F20623" t="s">
        <v>21</v>
      </c>
      <c r="G20623">
        <v>248856</v>
      </c>
    </row>
    <row r="20624" spans="1:7" x14ac:dyDescent="0.3">
      <c r="A20624">
        <v>20622</v>
      </c>
      <c r="B20624" t="s">
        <v>983</v>
      </c>
      <c r="C20624" s="1">
        <v>41868</v>
      </c>
      <c r="D20624" t="s">
        <v>14</v>
      </c>
      <c r="E20624" t="s">
        <v>17</v>
      </c>
      <c r="F20624" t="s">
        <v>10</v>
      </c>
      <c r="G20624">
        <v>54329</v>
      </c>
    </row>
    <row r="20625" spans="1:7" x14ac:dyDescent="0.3">
      <c r="A20625">
        <v>20623</v>
      </c>
      <c r="B20625" t="s">
        <v>52</v>
      </c>
      <c r="C20625" s="1">
        <v>41711</v>
      </c>
      <c r="D20625" t="s">
        <v>8</v>
      </c>
      <c r="E20625" t="s">
        <v>17</v>
      </c>
      <c r="F20625" t="s">
        <v>10</v>
      </c>
      <c r="G20625">
        <v>19916</v>
      </c>
    </row>
    <row r="20626" spans="1:7" x14ac:dyDescent="0.3">
      <c r="A20626">
        <v>20624</v>
      </c>
      <c r="B20626" t="s">
        <v>52</v>
      </c>
      <c r="C20626" s="1">
        <v>41552</v>
      </c>
      <c r="D20626" t="s">
        <v>14</v>
      </c>
      <c r="E20626" t="s">
        <v>17</v>
      </c>
      <c r="F20626" t="s">
        <v>10</v>
      </c>
      <c r="G20626">
        <v>38978</v>
      </c>
    </row>
    <row r="20627" spans="1:7" x14ac:dyDescent="0.3">
      <c r="A20627">
        <v>20625</v>
      </c>
      <c r="B20627" t="s">
        <v>349</v>
      </c>
      <c r="C20627" s="1">
        <v>41854</v>
      </c>
      <c r="D20627" t="s">
        <v>8</v>
      </c>
      <c r="E20627" t="s">
        <v>20</v>
      </c>
      <c r="F20627" t="s">
        <v>21</v>
      </c>
      <c r="G20627">
        <v>4790</v>
      </c>
    </row>
    <row r="20628" spans="1:7" x14ac:dyDescent="0.3">
      <c r="A20628">
        <v>20626</v>
      </c>
      <c r="B20628" t="s">
        <v>102</v>
      </c>
      <c r="C20628" s="1">
        <v>41676</v>
      </c>
      <c r="D20628" t="s">
        <v>14</v>
      </c>
      <c r="E20628" t="s">
        <v>17</v>
      </c>
      <c r="F20628" t="s">
        <v>21</v>
      </c>
      <c r="G20628">
        <v>139179</v>
      </c>
    </row>
    <row r="20629" spans="1:7" x14ac:dyDescent="0.3">
      <c r="A20629">
        <v>20627</v>
      </c>
      <c r="B20629" t="s">
        <v>102</v>
      </c>
      <c r="C20629" s="1">
        <v>41842</v>
      </c>
      <c r="D20629" t="s">
        <v>12</v>
      </c>
      <c r="E20629" t="s">
        <v>17</v>
      </c>
      <c r="F20629" t="s">
        <v>10</v>
      </c>
      <c r="G20629">
        <v>292539</v>
      </c>
    </row>
    <row r="20630" spans="1:7" x14ac:dyDescent="0.3">
      <c r="A20630">
        <v>20628</v>
      </c>
      <c r="B20630" t="s">
        <v>476</v>
      </c>
      <c r="C20630" s="1">
        <v>41595</v>
      </c>
      <c r="D20630" t="s">
        <v>8</v>
      </c>
      <c r="E20630" t="s">
        <v>9</v>
      </c>
      <c r="F20630" t="s">
        <v>10</v>
      </c>
      <c r="G20630">
        <v>118995</v>
      </c>
    </row>
    <row r="20631" spans="1:7" x14ac:dyDescent="0.3">
      <c r="A20631">
        <v>20629</v>
      </c>
      <c r="B20631" t="s">
        <v>983</v>
      </c>
      <c r="C20631" s="1">
        <v>41621</v>
      </c>
      <c r="D20631" t="s">
        <v>12</v>
      </c>
      <c r="E20631" t="s">
        <v>20</v>
      </c>
      <c r="F20631" t="s">
        <v>21</v>
      </c>
      <c r="G20631">
        <v>170995</v>
      </c>
    </row>
    <row r="20632" spans="1:7" x14ac:dyDescent="0.3">
      <c r="A20632">
        <v>20630</v>
      </c>
      <c r="B20632" t="s">
        <v>492</v>
      </c>
      <c r="C20632" s="1">
        <v>41828</v>
      </c>
      <c r="D20632" t="s">
        <v>12</v>
      </c>
      <c r="E20632" t="s">
        <v>18</v>
      </c>
      <c r="F20632" t="s">
        <v>21</v>
      </c>
      <c r="G20632">
        <v>180345</v>
      </c>
    </row>
    <row r="20633" spans="1:7" x14ac:dyDescent="0.3">
      <c r="A20633">
        <v>20631</v>
      </c>
      <c r="B20633" t="s">
        <v>598</v>
      </c>
      <c r="C20633" s="1">
        <v>41790</v>
      </c>
      <c r="D20633" t="s">
        <v>15</v>
      </c>
      <c r="E20633" t="s">
        <v>9</v>
      </c>
      <c r="F20633" t="s">
        <v>10</v>
      </c>
      <c r="G20633">
        <v>11060</v>
      </c>
    </row>
    <row r="20634" spans="1:7" x14ac:dyDescent="0.3">
      <c r="A20634">
        <v>20632</v>
      </c>
      <c r="B20634" t="s">
        <v>102</v>
      </c>
      <c r="C20634" s="1">
        <v>41699</v>
      </c>
      <c r="D20634" t="s">
        <v>14</v>
      </c>
      <c r="E20634" t="s">
        <v>9</v>
      </c>
      <c r="F20634" t="s">
        <v>21</v>
      </c>
      <c r="G20634">
        <v>233989</v>
      </c>
    </row>
    <row r="20635" spans="1:7" x14ac:dyDescent="0.3">
      <c r="A20635">
        <v>20633</v>
      </c>
      <c r="B20635" t="s">
        <v>349</v>
      </c>
      <c r="C20635" s="1">
        <v>42098</v>
      </c>
      <c r="D20635" t="s">
        <v>14</v>
      </c>
      <c r="E20635" t="s">
        <v>9</v>
      </c>
      <c r="F20635" t="s">
        <v>21</v>
      </c>
      <c r="G20635">
        <v>56241</v>
      </c>
    </row>
    <row r="20636" spans="1:7" x14ac:dyDescent="0.3">
      <c r="A20636">
        <v>20634</v>
      </c>
      <c r="B20636" t="s">
        <v>983</v>
      </c>
      <c r="C20636" s="1">
        <v>41664</v>
      </c>
      <c r="D20636" t="s">
        <v>8</v>
      </c>
      <c r="E20636" t="s">
        <v>9</v>
      </c>
      <c r="F20636" t="s">
        <v>21</v>
      </c>
      <c r="G20636">
        <v>204117</v>
      </c>
    </row>
    <row r="20637" spans="1:7" x14ac:dyDescent="0.3">
      <c r="A20637">
        <v>20635</v>
      </c>
      <c r="B20637" t="s">
        <v>102</v>
      </c>
      <c r="C20637" s="1">
        <v>41605</v>
      </c>
      <c r="D20637" t="s">
        <v>14</v>
      </c>
      <c r="E20637" t="s">
        <v>20</v>
      </c>
      <c r="F20637" t="s">
        <v>10</v>
      </c>
      <c r="G20637">
        <v>187029</v>
      </c>
    </row>
    <row r="20638" spans="1:7" x14ac:dyDescent="0.3">
      <c r="A20638">
        <v>20636</v>
      </c>
      <c r="B20638" t="s">
        <v>983</v>
      </c>
      <c r="C20638" s="1">
        <v>42047</v>
      </c>
      <c r="D20638" t="s">
        <v>8</v>
      </c>
      <c r="E20638" t="s">
        <v>20</v>
      </c>
      <c r="F20638" t="s">
        <v>10</v>
      </c>
      <c r="G20638">
        <v>273843</v>
      </c>
    </row>
    <row r="20639" spans="1:7" x14ac:dyDescent="0.3">
      <c r="A20639">
        <v>20637</v>
      </c>
      <c r="B20639" t="s">
        <v>476</v>
      </c>
      <c r="C20639" s="1">
        <v>42065</v>
      </c>
      <c r="D20639" t="s">
        <v>15</v>
      </c>
      <c r="E20639" t="s">
        <v>17</v>
      </c>
      <c r="F20639" t="s">
        <v>10</v>
      </c>
      <c r="G20639">
        <v>34902</v>
      </c>
    </row>
    <row r="20640" spans="1:7" x14ac:dyDescent="0.3">
      <c r="A20640">
        <v>20638</v>
      </c>
      <c r="B20640" t="s">
        <v>52</v>
      </c>
      <c r="C20640" s="1">
        <v>42030</v>
      </c>
      <c r="D20640" t="s">
        <v>12</v>
      </c>
      <c r="E20640" t="s">
        <v>17</v>
      </c>
      <c r="F20640" t="s">
        <v>10</v>
      </c>
      <c r="G20640">
        <v>251841</v>
      </c>
    </row>
    <row r="20641" spans="1:7" x14ac:dyDescent="0.3">
      <c r="A20641">
        <v>20639</v>
      </c>
      <c r="B20641" t="s">
        <v>983</v>
      </c>
      <c r="C20641" s="1">
        <v>41790</v>
      </c>
      <c r="D20641" t="s">
        <v>15</v>
      </c>
      <c r="E20641" t="s">
        <v>19</v>
      </c>
      <c r="F20641" t="s">
        <v>21</v>
      </c>
      <c r="G20641">
        <v>264989</v>
      </c>
    </row>
    <row r="20642" spans="1:7" x14ac:dyDescent="0.3">
      <c r="A20642">
        <v>20640</v>
      </c>
      <c r="B20642" t="s">
        <v>349</v>
      </c>
      <c r="C20642" s="1">
        <v>41917</v>
      </c>
      <c r="D20642" t="s">
        <v>14</v>
      </c>
      <c r="E20642" t="s">
        <v>9</v>
      </c>
      <c r="F20642" t="s">
        <v>21</v>
      </c>
      <c r="G20642">
        <v>32958</v>
      </c>
    </row>
    <row r="20643" spans="1:7" x14ac:dyDescent="0.3">
      <c r="A20643">
        <v>20641</v>
      </c>
      <c r="B20643" t="s">
        <v>349</v>
      </c>
      <c r="C20643" s="1">
        <v>41834</v>
      </c>
      <c r="D20643" t="s">
        <v>8</v>
      </c>
      <c r="E20643" t="s">
        <v>17</v>
      </c>
      <c r="F20643" t="s">
        <v>10</v>
      </c>
      <c r="G20643">
        <v>133659</v>
      </c>
    </row>
    <row r="20644" spans="1:7" x14ac:dyDescent="0.3">
      <c r="A20644">
        <v>20642</v>
      </c>
      <c r="B20644" t="s">
        <v>349</v>
      </c>
      <c r="C20644" s="1">
        <v>41642</v>
      </c>
      <c r="D20644" t="s">
        <v>15</v>
      </c>
      <c r="E20644" t="s">
        <v>18</v>
      </c>
      <c r="F20644" t="s">
        <v>10</v>
      </c>
      <c r="G20644">
        <v>185757</v>
      </c>
    </row>
    <row r="20645" spans="1:7" x14ac:dyDescent="0.3">
      <c r="A20645">
        <v>20643</v>
      </c>
      <c r="B20645" t="s">
        <v>492</v>
      </c>
      <c r="C20645" s="1">
        <v>41981</v>
      </c>
      <c r="D20645" t="s">
        <v>12</v>
      </c>
      <c r="E20645" t="s">
        <v>20</v>
      </c>
      <c r="F20645" t="s">
        <v>10</v>
      </c>
      <c r="G20645">
        <v>89559</v>
      </c>
    </row>
    <row r="20646" spans="1:7" x14ac:dyDescent="0.3">
      <c r="A20646">
        <v>20644</v>
      </c>
      <c r="B20646" t="s">
        <v>52</v>
      </c>
      <c r="C20646" s="1">
        <v>41689</v>
      </c>
      <c r="D20646" t="s">
        <v>8</v>
      </c>
      <c r="E20646" t="s">
        <v>9</v>
      </c>
      <c r="F20646" t="s">
        <v>21</v>
      </c>
      <c r="G20646">
        <v>10530</v>
      </c>
    </row>
    <row r="20647" spans="1:7" x14ac:dyDescent="0.3">
      <c r="A20647">
        <v>20645</v>
      </c>
      <c r="B20647" t="s">
        <v>349</v>
      </c>
      <c r="C20647" s="1">
        <v>42035</v>
      </c>
      <c r="D20647" t="s">
        <v>8</v>
      </c>
      <c r="E20647" t="s">
        <v>19</v>
      </c>
      <c r="F20647" t="s">
        <v>21</v>
      </c>
      <c r="G20647">
        <v>232224</v>
      </c>
    </row>
    <row r="20648" spans="1:7" x14ac:dyDescent="0.3">
      <c r="A20648">
        <v>20646</v>
      </c>
      <c r="B20648" t="s">
        <v>996</v>
      </c>
      <c r="C20648" s="1">
        <v>41552</v>
      </c>
      <c r="D20648" t="s">
        <v>12</v>
      </c>
      <c r="E20648" t="s">
        <v>9</v>
      </c>
      <c r="F20648" t="s">
        <v>21</v>
      </c>
      <c r="G20648">
        <v>246855</v>
      </c>
    </row>
    <row r="20649" spans="1:7" x14ac:dyDescent="0.3">
      <c r="A20649">
        <v>20647</v>
      </c>
      <c r="B20649" t="s">
        <v>102</v>
      </c>
      <c r="C20649" s="1">
        <v>41939</v>
      </c>
      <c r="D20649" t="s">
        <v>14</v>
      </c>
      <c r="E20649" t="s">
        <v>9</v>
      </c>
      <c r="F20649" t="s">
        <v>21</v>
      </c>
      <c r="G20649">
        <v>122997</v>
      </c>
    </row>
    <row r="20650" spans="1:7" x14ac:dyDescent="0.3">
      <c r="A20650">
        <v>20648</v>
      </c>
      <c r="B20650" t="s">
        <v>476</v>
      </c>
      <c r="C20650" s="1">
        <v>42088</v>
      </c>
      <c r="D20650" t="s">
        <v>14</v>
      </c>
      <c r="E20650" t="s">
        <v>19</v>
      </c>
      <c r="F20650" t="s">
        <v>10</v>
      </c>
      <c r="G20650">
        <v>261681</v>
      </c>
    </row>
    <row r="20651" spans="1:7" x14ac:dyDescent="0.3">
      <c r="A20651">
        <v>20649</v>
      </c>
      <c r="B20651" t="s">
        <v>476</v>
      </c>
      <c r="C20651" s="1">
        <v>41676</v>
      </c>
      <c r="D20651" t="s">
        <v>8</v>
      </c>
      <c r="E20651" t="s">
        <v>18</v>
      </c>
      <c r="F20651" t="s">
        <v>21</v>
      </c>
      <c r="G20651">
        <v>47818</v>
      </c>
    </row>
    <row r="20652" spans="1:7" x14ac:dyDescent="0.3">
      <c r="A20652">
        <v>20650</v>
      </c>
      <c r="B20652" t="s">
        <v>476</v>
      </c>
      <c r="C20652" s="1">
        <v>41744</v>
      </c>
      <c r="D20652" t="s">
        <v>15</v>
      </c>
      <c r="E20652" t="s">
        <v>17</v>
      </c>
      <c r="F20652" t="s">
        <v>10</v>
      </c>
      <c r="G20652">
        <v>231595</v>
      </c>
    </row>
    <row r="20653" spans="1:7" x14ac:dyDescent="0.3">
      <c r="A20653">
        <v>20651</v>
      </c>
      <c r="B20653" t="s">
        <v>476</v>
      </c>
      <c r="C20653" s="1">
        <v>42022</v>
      </c>
      <c r="D20653" t="s">
        <v>8</v>
      </c>
      <c r="E20653" t="s">
        <v>9</v>
      </c>
      <c r="F20653" t="s">
        <v>21</v>
      </c>
      <c r="G20653">
        <v>217806</v>
      </c>
    </row>
    <row r="20654" spans="1:7" x14ac:dyDescent="0.3">
      <c r="A20654">
        <v>20652</v>
      </c>
      <c r="B20654" t="s">
        <v>52</v>
      </c>
      <c r="C20654" s="1">
        <v>41823</v>
      </c>
      <c r="D20654" t="s">
        <v>15</v>
      </c>
      <c r="E20654" t="s">
        <v>9</v>
      </c>
      <c r="F20654" t="s">
        <v>21</v>
      </c>
      <c r="G20654">
        <v>34133</v>
      </c>
    </row>
    <row r="20655" spans="1:7" x14ac:dyDescent="0.3">
      <c r="A20655">
        <v>20653</v>
      </c>
      <c r="B20655" t="s">
        <v>476</v>
      </c>
      <c r="C20655" s="1">
        <v>41749</v>
      </c>
      <c r="D20655" t="s">
        <v>14</v>
      </c>
      <c r="E20655" t="s">
        <v>17</v>
      </c>
      <c r="F20655" t="s">
        <v>21</v>
      </c>
      <c r="G20655">
        <v>265792</v>
      </c>
    </row>
    <row r="20656" spans="1:7" x14ac:dyDescent="0.3">
      <c r="A20656">
        <v>20654</v>
      </c>
      <c r="B20656" t="s">
        <v>492</v>
      </c>
      <c r="C20656" s="1">
        <v>42002</v>
      </c>
      <c r="D20656" t="s">
        <v>15</v>
      </c>
      <c r="E20656" t="s">
        <v>19</v>
      </c>
      <c r="F20656" t="s">
        <v>10</v>
      </c>
      <c r="G20656">
        <v>194647</v>
      </c>
    </row>
    <row r="20657" spans="1:7" x14ac:dyDescent="0.3">
      <c r="A20657">
        <v>20655</v>
      </c>
      <c r="B20657" t="s">
        <v>52</v>
      </c>
      <c r="C20657" s="1">
        <v>41559</v>
      </c>
      <c r="D20657" t="s">
        <v>12</v>
      </c>
      <c r="E20657" t="s">
        <v>19</v>
      </c>
      <c r="F20657" t="s">
        <v>10</v>
      </c>
      <c r="G20657">
        <v>105371</v>
      </c>
    </row>
    <row r="20658" spans="1:7" x14ac:dyDescent="0.3">
      <c r="A20658">
        <v>20656</v>
      </c>
      <c r="B20658" t="s">
        <v>598</v>
      </c>
      <c r="C20658" s="1">
        <v>41962</v>
      </c>
      <c r="D20658" t="s">
        <v>14</v>
      </c>
      <c r="E20658" t="s">
        <v>18</v>
      </c>
      <c r="F20658" t="s">
        <v>10</v>
      </c>
      <c r="G20658">
        <v>184683</v>
      </c>
    </row>
    <row r="20659" spans="1:7" x14ac:dyDescent="0.3">
      <c r="A20659">
        <v>20657</v>
      </c>
      <c r="B20659" t="s">
        <v>52</v>
      </c>
      <c r="C20659" s="1">
        <v>41653</v>
      </c>
      <c r="D20659" t="s">
        <v>15</v>
      </c>
      <c r="E20659" t="s">
        <v>20</v>
      </c>
      <c r="F20659" t="s">
        <v>10</v>
      </c>
      <c r="G20659">
        <v>287636</v>
      </c>
    </row>
    <row r="20660" spans="1:7" x14ac:dyDescent="0.3">
      <c r="A20660">
        <v>20658</v>
      </c>
      <c r="B20660" t="s">
        <v>102</v>
      </c>
      <c r="C20660" s="1">
        <v>41753</v>
      </c>
      <c r="D20660" t="s">
        <v>8</v>
      </c>
      <c r="E20660" t="s">
        <v>20</v>
      </c>
      <c r="F20660" t="s">
        <v>21</v>
      </c>
      <c r="G20660">
        <v>146860</v>
      </c>
    </row>
    <row r="20661" spans="1:7" x14ac:dyDescent="0.3">
      <c r="A20661">
        <v>20659</v>
      </c>
      <c r="B20661" t="s">
        <v>996</v>
      </c>
      <c r="C20661" s="1">
        <v>41730</v>
      </c>
      <c r="D20661" t="s">
        <v>15</v>
      </c>
      <c r="E20661" t="s">
        <v>9</v>
      </c>
      <c r="F20661" t="s">
        <v>10</v>
      </c>
      <c r="G20661">
        <v>190198</v>
      </c>
    </row>
    <row r="20662" spans="1:7" x14ac:dyDescent="0.3">
      <c r="A20662">
        <v>20660</v>
      </c>
      <c r="B20662" t="s">
        <v>349</v>
      </c>
      <c r="C20662" s="1">
        <v>42125</v>
      </c>
      <c r="D20662" t="s">
        <v>15</v>
      </c>
      <c r="E20662" t="s">
        <v>18</v>
      </c>
      <c r="F20662" t="s">
        <v>21</v>
      </c>
      <c r="G20662">
        <v>196664</v>
      </c>
    </row>
    <row r="20663" spans="1:7" x14ac:dyDescent="0.3">
      <c r="A20663">
        <v>20661</v>
      </c>
      <c r="B20663" t="s">
        <v>492</v>
      </c>
      <c r="C20663" s="1">
        <v>41917</v>
      </c>
      <c r="D20663" t="s">
        <v>8</v>
      </c>
      <c r="E20663" t="s">
        <v>17</v>
      </c>
      <c r="F20663" t="s">
        <v>21</v>
      </c>
      <c r="G20663">
        <v>39137</v>
      </c>
    </row>
    <row r="20664" spans="1:7" x14ac:dyDescent="0.3">
      <c r="A20664">
        <v>20662</v>
      </c>
      <c r="B20664" t="s">
        <v>598</v>
      </c>
      <c r="C20664" s="1">
        <v>41746</v>
      </c>
      <c r="D20664" t="s">
        <v>12</v>
      </c>
      <c r="E20664" t="s">
        <v>19</v>
      </c>
      <c r="F20664" t="s">
        <v>21</v>
      </c>
      <c r="G20664">
        <v>32961</v>
      </c>
    </row>
    <row r="20665" spans="1:7" x14ac:dyDescent="0.3">
      <c r="A20665">
        <v>20663</v>
      </c>
      <c r="B20665" t="s">
        <v>52</v>
      </c>
      <c r="C20665" s="1">
        <v>42021</v>
      </c>
      <c r="D20665" t="s">
        <v>15</v>
      </c>
      <c r="E20665" t="s">
        <v>9</v>
      </c>
      <c r="F20665" t="s">
        <v>10</v>
      </c>
      <c r="G20665">
        <v>150565</v>
      </c>
    </row>
    <row r="20666" spans="1:7" x14ac:dyDescent="0.3">
      <c r="A20666">
        <v>20664</v>
      </c>
      <c r="B20666" t="s">
        <v>983</v>
      </c>
      <c r="C20666" s="1">
        <v>41948</v>
      </c>
      <c r="D20666" t="s">
        <v>14</v>
      </c>
      <c r="E20666" t="s">
        <v>17</v>
      </c>
      <c r="F20666" t="s">
        <v>10</v>
      </c>
      <c r="G20666">
        <v>197449</v>
      </c>
    </row>
    <row r="20667" spans="1:7" x14ac:dyDescent="0.3">
      <c r="A20667">
        <v>20665</v>
      </c>
      <c r="B20667" t="s">
        <v>996</v>
      </c>
      <c r="C20667" s="1">
        <v>41984</v>
      </c>
      <c r="D20667" t="s">
        <v>14</v>
      </c>
      <c r="E20667" t="s">
        <v>17</v>
      </c>
      <c r="F20667" t="s">
        <v>10</v>
      </c>
      <c r="G20667">
        <v>5624</v>
      </c>
    </row>
    <row r="20668" spans="1:7" x14ac:dyDescent="0.3">
      <c r="A20668">
        <v>20666</v>
      </c>
      <c r="B20668" t="s">
        <v>996</v>
      </c>
      <c r="C20668" s="1">
        <v>41732</v>
      </c>
      <c r="D20668" t="s">
        <v>14</v>
      </c>
      <c r="E20668" t="s">
        <v>18</v>
      </c>
      <c r="F20668" t="s">
        <v>10</v>
      </c>
      <c r="G20668">
        <v>233156</v>
      </c>
    </row>
    <row r="20669" spans="1:7" x14ac:dyDescent="0.3">
      <c r="A20669">
        <v>20667</v>
      </c>
      <c r="B20669" t="s">
        <v>983</v>
      </c>
      <c r="C20669" s="1">
        <v>41746</v>
      </c>
      <c r="D20669" t="s">
        <v>15</v>
      </c>
      <c r="E20669" t="s">
        <v>9</v>
      </c>
      <c r="F20669" t="s">
        <v>10</v>
      </c>
      <c r="G20669">
        <v>96853</v>
      </c>
    </row>
    <row r="20670" spans="1:7" x14ac:dyDescent="0.3">
      <c r="A20670">
        <v>20668</v>
      </c>
      <c r="B20670" t="s">
        <v>476</v>
      </c>
      <c r="C20670" s="1">
        <v>41663</v>
      </c>
      <c r="D20670" t="s">
        <v>12</v>
      </c>
      <c r="E20670" t="s">
        <v>9</v>
      </c>
      <c r="F20670" t="s">
        <v>10</v>
      </c>
      <c r="G20670">
        <v>145712</v>
      </c>
    </row>
    <row r="20671" spans="1:7" x14ac:dyDescent="0.3">
      <c r="A20671">
        <v>20669</v>
      </c>
      <c r="B20671" t="s">
        <v>492</v>
      </c>
      <c r="C20671" s="1">
        <v>41951</v>
      </c>
      <c r="D20671" t="s">
        <v>12</v>
      </c>
      <c r="E20671" t="s">
        <v>20</v>
      </c>
      <c r="F20671" t="s">
        <v>21</v>
      </c>
      <c r="G20671">
        <v>282631</v>
      </c>
    </row>
    <row r="20672" spans="1:7" x14ac:dyDescent="0.3">
      <c r="A20672">
        <v>20670</v>
      </c>
      <c r="B20672" t="s">
        <v>598</v>
      </c>
      <c r="C20672" s="1">
        <v>41996</v>
      </c>
      <c r="D20672" t="s">
        <v>14</v>
      </c>
      <c r="E20672" t="s">
        <v>18</v>
      </c>
      <c r="F20672" t="s">
        <v>10</v>
      </c>
      <c r="G20672">
        <v>232006</v>
      </c>
    </row>
    <row r="20673" spans="1:7" x14ac:dyDescent="0.3">
      <c r="A20673">
        <v>20671</v>
      </c>
      <c r="B20673" t="s">
        <v>598</v>
      </c>
      <c r="C20673" s="1">
        <v>41997</v>
      </c>
      <c r="D20673" t="s">
        <v>15</v>
      </c>
      <c r="E20673" t="s">
        <v>9</v>
      </c>
      <c r="F20673" t="s">
        <v>21</v>
      </c>
      <c r="G20673">
        <v>167742</v>
      </c>
    </row>
    <row r="20674" spans="1:7" x14ac:dyDescent="0.3">
      <c r="A20674">
        <v>20672</v>
      </c>
      <c r="B20674" t="s">
        <v>52</v>
      </c>
      <c r="C20674" s="1">
        <v>42052</v>
      </c>
      <c r="D20674" t="s">
        <v>14</v>
      </c>
      <c r="E20674" t="s">
        <v>9</v>
      </c>
      <c r="F20674" t="s">
        <v>21</v>
      </c>
      <c r="G20674">
        <v>265189</v>
      </c>
    </row>
    <row r="20675" spans="1:7" x14ac:dyDescent="0.3">
      <c r="A20675">
        <v>20673</v>
      </c>
      <c r="B20675" t="s">
        <v>476</v>
      </c>
      <c r="C20675" s="1">
        <v>41958</v>
      </c>
      <c r="D20675" t="s">
        <v>14</v>
      </c>
      <c r="E20675" t="s">
        <v>17</v>
      </c>
      <c r="F20675" t="s">
        <v>21</v>
      </c>
      <c r="G20675">
        <v>232256</v>
      </c>
    </row>
    <row r="20676" spans="1:7" x14ac:dyDescent="0.3">
      <c r="A20676">
        <v>20674</v>
      </c>
      <c r="B20676" t="s">
        <v>476</v>
      </c>
      <c r="C20676" s="1">
        <v>41911</v>
      </c>
      <c r="D20676" t="s">
        <v>14</v>
      </c>
      <c r="E20676" t="s">
        <v>20</v>
      </c>
      <c r="F20676" t="s">
        <v>21</v>
      </c>
      <c r="G20676">
        <v>272774</v>
      </c>
    </row>
    <row r="20677" spans="1:7" x14ac:dyDescent="0.3">
      <c r="A20677">
        <v>20675</v>
      </c>
      <c r="B20677" t="s">
        <v>492</v>
      </c>
      <c r="C20677" s="1">
        <v>41692</v>
      </c>
      <c r="D20677" t="s">
        <v>14</v>
      </c>
      <c r="E20677" t="s">
        <v>17</v>
      </c>
      <c r="F20677" t="s">
        <v>21</v>
      </c>
      <c r="G20677">
        <v>73143</v>
      </c>
    </row>
    <row r="20678" spans="1:7" x14ac:dyDescent="0.3">
      <c r="A20678">
        <v>20676</v>
      </c>
      <c r="B20678" t="s">
        <v>102</v>
      </c>
      <c r="C20678" s="1">
        <v>41671</v>
      </c>
      <c r="D20678" t="s">
        <v>15</v>
      </c>
      <c r="E20678" t="s">
        <v>17</v>
      </c>
      <c r="F20678" t="s">
        <v>21</v>
      </c>
      <c r="G20678">
        <v>81675</v>
      </c>
    </row>
    <row r="20679" spans="1:7" x14ac:dyDescent="0.3">
      <c r="A20679">
        <v>20677</v>
      </c>
      <c r="B20679" t="s">
        <v>996</v>
      </c>
      <c r="C20679" s="1">
        <v>41931</v>
      </c>
      <c r="D20679" t="s">
        <v>14</v>
      </c>
      <c r="E20679" t="s">
        <v>19</v>
      </c>
      <c r="F20679" t="s">
        <v>10</v>
      </c>
      <c r="G20679">
        <v>63641</v>
      </c>
    </row>
    <row r="20680" spans="1:7" x14ac:dyDescent="0.3">
      <c r="A20680">
        <v>20678</v>
      </c>
      <c r="B20680" t="s">
        <v>598</v>
      </c>
      <c r="C20680" s="1">
        <v>41626</v>
      </c>
      <c r="D20680" t="s">
        <v>12</v>
      </c>
      <c r="E20680" t="s">
        <v>18</v>
      </c>
      <c r="F20680" t="s">
        <v>21</v>
      </c>
      <c r="G20680">
        <v>138444</v>
      </c>
    </row>
    <row r="20681" spans="1:7" x14ac:dyDescent="0.3">
      <c r="A20681">
        <v>20679</v>
      </c>
      <c r="B20681" t="s">
        <v>476</v>
      </c>
      <c r="C20681" s="1">
        <v>41906</v>
      </c>
      <c r="D20681" t="s">
        <v>8</v>
      </c>
      <c r="E20681" t="s">
        <v>9</v>
      </c>
      <c r="F20681" t="s">
        <v>10</v>
      </c>
      <c r="G20681">
        <v>243702</v>
      </c>
    </row>
    <row r="20682" spans="1:7" x14ac:dyDescent="0.3">
      <c r="A20682">
        <v>20680</v>
      </c>
      <c r="B20682" t="s">
        <v>52</v>
      </c>
      <c r="C20682" s="1">
        <v>41884</v>
      </c>
      <c r="D20682" t="s">
        <v>14</v>
      </c>
      <c r="E20682" t="s">
        <v>19</v>
      </c>
      <c r="F20682" t="s">
        <v>10</v>
      </c>
      <c r="G20682">
        <v>267127</v>
      </c>
    </row>
    <row r="20683" spans="1:7" x14ac:dyDescent="0.3">
      <c r="A20683">
        <v>20681</v>
      </c>
      <c r="B20683" t="s">
        <v>349</v>
      </c>
      <c r="C20683" s="1">
        <v>41961</v>
      </c>
      <c r="D20683" t="s">
        <v>14</v>
      </c>
      <c r="E20683" t="s">
        <v>9</v>
      </c>
      <c r="F20683" t="s">
        <v>21</v>
      </c>
      <c r="G20683">
        <v>272299</v>
      </c>
    </row>
    <row r="20684" spans="1:7" x14ac:dyDescent="0.3">
      <c r="A20684">
        <v>20682</v>
      </c>
      <c r="B20684" t="s">
        <v>102</v>
      </c>
      <c r="C20684" s="1">
        <v>41554</v>
      </c>
      <c r="D20684" t="s">
        <v>14</v>
      </c>
      <c r="E20684" t="s">
        <v>17</v>
      </c>
      <c r="F20684" t="s">
        <v>21</v>
      </c>
      <c r="G20684">
        <v>70282</v>
      </c>
    </row>
    <row r="20685" spans="1:7" x14ac:dyDescent="0.3">
      <c r="A20685">
        <v>20683</v>
      </c>
      <c r="B20685" t="s">
        <v>996</v>
      </c>
      <c r="C20685" s="1">
        <v>42128</v>
      </c>
      <c r="D20685" t="s">
        <v>15</v>
      </c>
      <c r="E20685" t="s">
        <v>18</v>
      </c>
      <c r="F20685" t="s">
        <v>10</v>
      </c>
      <c r="G20685">
        <v>244751</v>
      </c>
    </row>
    <row r="20686" spans="1:7" x14ac:dyDescent="0.3">
      <c r="A20686">
        <v>20684</v>
      </c>
      <c r="B20686" t="s">
        <v>476</v>
      </c>
      <c r="C20686" s="1">
        <v>41844</v>
      </c>
      <c r="D20686" t="s">
        <v>12</v>
      </c>
      <c r="E20686" t="s">
        <v>18</v>
      </c>
      <c r="F20686" t="s">
        <v>21</v>
      </c>
      <c r="G20686">
        <v>256229</v>
      </c>
    </row>
    <row r="20687" spans="1:7" x14ac:dyDescent="0.3">
      <c r="A20687">
        <v>20685</v>
      </c>
      <c r="B20687" t="s">
        <v>492</v>
      </c>
      <c r="C20687" s="1">
        <v>41646</v>
      </c>
      <c r="D20687" t="s">
        <v>8</v>
      </c>
      <c r="E20687" t="s">
        <v>18</v>
      </c>
      <c r="F20687" t="s">
        <v>21</v>
      </c>
      <c r="G20687">
        <v>107264</v>
      </c>
    </row>
    <row r="20688" spans="1:7" x14ac:dyDescent="0.3">
      <c r="A20688">
        <v>20686</v>
      </c>
      <c r="B20688" t="s">
        <v>492</v>
      </c>
      <c r="C20688" s="1">
        <v>41817</v>
      </c>
      <c r="D20688" t="s">
        <v>14</v>
      </c>
      <c r="E20688" t="s">
        <v>9</v>
      </c>
      <c r="F20688" t="s">
        <v>10</v>
      </c>
      <c r="G20688">
        <v>30766</v>
      </c>
    </row>
    <row r="20689" spans="1:7" x14ac:dyDescent="0.3">
      <c r="A20689">
        <v>20687</v>
      </c>
      <c r="B20689" t="s">
        <v>476</v>
      </c>
      <c r="C20689" s="1">
        <v>41814</v>
      </c>
      <c r="D20689" t="s">
        <v>12</v>
      </c>
      <c r="E20689" t="s">
        <v>20</v>
      </c>
      <c r="F20689" t="s">
        <v>21</v>
      </c>
      <c r="G20689">
        <v>196932</v>
      </c>
    </row>
    <row r="20690" spans="1:7" x14ac:dyDescent="0.3">
      <c r="A20690">
        <v>20688</v>
      </c>
      <c r="B20690" t="s">
        <v>476</v>
      </c>
      <c r="C20690" s="1">
        <v>42068</v>
      </c>
      <c r="D20690" t="s">
        <v>14</v>
      </c>
      <c r="E20690" t="s">
        <v>19</v>
      </c>
      <c r="F20690" t="s">
        <v>10</v>
      </c>
      <c r="G20690">
        <v>67305</v>
      </c>
    </row>
    <row r="20691" spans="1:7" x14ac:dyDescent="0.3">
      <c r="A20691">
        <v>20689</v>
      </c>
      <c r="B20691" t="s">
        <v>492</v>
      </c>
      <c r="C20691" s="1">
        <v>42125</v>
      </c>
      <c r="D20691" t="s">
        <v>14</v>
      </c>
      <c r="E20691" t="s">
        <v>18</v>
      </c>
      <c r="F20691" t="s">
        <v>10</v>
      </c>
      <c r="G20691">
        <v>4402</v>
      </c>
    </row>
    <row r="20692" spans="1:7" x14ac:dyDescent="0.3">
      <c r="A20692">
        <v>20690</v>
      </c>
      <c r="B20692" t="s">
        <v>349</v>
      </c>
      <c r="C20692" s="1">
        <v>41763</v>
      </c>
      <c r="D20692" t="s">
        <v>15</v>
      </c>
      <c r="E20692" t="s">
        <v>17</v>
      </c>
      <c r="F20692" t="s">
        <v>21</v>
      </c>
      <c r="G20692">
        <v>198249</v>
      </c>
    </row>
    <row r="20693" spans="1:7" x14ac:dyDescent="0.3">
      <c r="A20693">
        <v>20691</v>
      </c>
      <c r="B20693" t="s">
        <v>349</v>
      </c>
      <c r="C20693" s="1">
        <v>41738</v>
      </c>
      <c r="D20693" t="s">
        <v>12</v>
      </c>
      <c r="E20693" t="s">
        <v>9</v>
      </c>
      <c r="F20693" t="s">
        <v>10</v>
      </c>
      <c r="G20693">
        <v>233001</v>
      </c>
    </row>
    <row r="20694" spans="1:7" x14ac:dyDescent="0.3">
      <c r="A20694">
        <v>20692</v>
      </c>
      <c r="B20694" t="s">
        <v>598</v>
      </c>
      <c r="C20694" s="1">
        <v>41815</v>
      </c>
      <c r="D20694" t="s">
        <v>12</v>
      </c>
      <c r="E20694" t="s">
        <v>9</v>
      </c>
      <c r="F20694" t="s">
        <v>21</v>
      </c>
      <c r="G20694">
        <v>279639</v>
      </c>
    </row>
    <row r="20695" spans="1:7" x14ac:dyDescent="0.3">
      <c r="A20695">
        <v>20693</v>
      </c>
      <c r="B20695" t="s">
        <v>349</v>
      </c>
      <c r="C20695" s="1">
        <v>41713</v>
      </c>
      <c r="D20695" t="s">
        <v>12</v>
      </c>
      <c r="E20695" t="s">
        <v>19</v>
      </c>
      <c r="F20695" t="s">
        <v>10</v>
      </c>
      <c r="G20695">
        <v>108656</v>
      </c>
    </row>
    <row r="20696" spans="1:7" x14ac:dyDescent="0.3">
      <c r="A20696">
        <v>20694</v>
      </c>
      <c r="B20696" t="s">
        <v>52</v>
      </c>
      <c r="C20696" s="1">
        <v>41860</v>
      </c>
      <c r="D20696" t="s">
        <v>12</v>
      </c>
      <c r="E20696" t="s">
        <v>17</v>
      </c>
      <c r="F20696" t="s">
        <v>21</v>
      </c>
      <c r="G20696">
        <v>280821</v>
      </c>
    </row>
    <row r="20697" spans="1:7" x14ac:dyDescent="0.3">
      <c r="A20697">
        <v>20695</v>
      </c>
      <c r="B20697" t="s">
        <v>476</v>
      </c>
      <c r="C20697" s="1">
        <v>42096</v>
      </c>
      <c r="D20697" t="s">
        <v>14</v>
      </c>
      <c r="E20697" t="s">
        <v>9</v>
      </c>
      <c r="F20697" t="s">
        <v>21</v>
      </c>
      <c r="G20697">
        <v>24298</v>
      </c>
    </row>
    <row r="20698" spans="1:7" x14ac:dyDescent="0.3">
      <c r="A20698">
        <v>20696</v>
      </c>
      <c r="B20698" t="s">
        <v>492</v>
      </c>
      <c r="C20698" s="1">
        <v>42021</v>
      </c>
      <c r="D20698" t="s">
        <v>14</v>
      </c>
      <c r="E20698" t="s">
        <v>18</v>
      </c>
      <c r="F20698" t="s">
        <v>10</v>
      </c>
      <c r="G20698">
        <v>69073</v>
      </c>
    </row>
    <row r="20699" spans="1:7" x14ac:dyDescent="0.3">
      <c r="A20699">
        <v>20697</v>
      </c>
      <c r="B20699" t="s">
        <v>349</v>
      </c>
      <c r="C20699" s="1">
        <v>41671</v>
      </c>
      <c r="D20699" t="s">
        <v>14</v>
      </c>
      <c r="E20699" t="s">
        <v>17</v>
      </c>
      <c r="F20699" t="s">
        <v>21</v>
      </c>
      <c r="G20699">
        <v>260085</v>
      </c>
    </row>
    <row r="20700" spans="1:7" x14ac:dyDescent="0.3">
      <c r="A20700">
        <v>20698</v>
      </c>
      <c r="B20700" t="s">
        <v>102</v>
      </c>
      <c r="C20700" s="1">
        <v>41617</v>
      </c>
      <c r="D20700" t="s">
        <v>15</v>
      </c>
      <c r="E20700" t="s">
        <v>17</v>
      </c>
      <c r="F20700" t="s">
        <v>10</v>
      </c>
      <c r="G20700">
        <v>223189</v>
      </c>
    </row>
    <row r="20701" spans="1:7" x14ac:dyDescent="0.3">
      <c r="A20701">
        <v>20699</v>
      </c>
      <c r="B20701" t="s">
        <v>598</v>
      </c>
      <c r="C20701" s="1">
        <v>41784</v>
      </c>
      <c r="D20701" t="s">
        <v>8</v>
      </c>
      <c r="E20701" t="s">
        <v>17</v>
      </c>
      <c r="F20701" t="s">
        <v>21</v>
      </c>
      <c r="G20701">
        <v>136561</v>
      </c>
    </row>
    <row r="20702" spans="1:7" x14ac:dyDescent="0.3">
      <c r="A20702">
        <v>20700</v>
      </c>
      <c r="B20702" t="s">
        <v>598</v>
      </c>
      <c r="C20702" s="1">
        <v>41646</v>
      </c>
      <c r="D20702" t="s">
        <v>15</v>
      </c>
      <c r="E20702" t="s">
        <v>20</v>
      </c>
      <c r="F20702" t="s">
        <v>21</v>
      </c>
      <c r="G20702">
        <v>266542</v>
      </c>
    </row>
    <row r="20703" spans="1:7" x14ac:dyDescent="0.3">
      <c r="A20703">
        <v>20701</v>
      </c>
      <c r="B20703" t="s">
        <v>492</v>
      </c>
      <c r="C20703" s="1">
        <v>41899</v>
      </c>
      <c r="D20703" t="s">
        <v>8</v>
      </c>
      <c r="E20703" t="s">
        <v>20</v>
      </c>
      <c r="F20703" t="s">
        <v>21</v>
      </c>
      <c r="G20703">
        <v>283383</v>
      </c>
    </row>
    <row r="20704" spans="1:7" x14ac:dyDescent="0.3">
      <c r="A20704">
        <v>20702</v>
      </c>
      <c r="B20704" t="s">
        <v>983</v>
      </c>
      <c r="C20704" s="1">
        <v>41899</v>
      </c>
      <c r="D20704" t="s">
        <v>15</v>
      </c>
      <c r="E20704" t="s">
        <v>9</v>
      </c>
      <c r="F20704" t="s">
        <v>10</v>
      </c>
      <c r="G20704">
        <v>191955</v>
      </c>
    </row>
    <row r="20705" spans="1:7" x14ac:dyDescent="0.3">
      <c r="A20705">
        <v>20703</v>
      </c>
      <c r="B20705" t="s">
        <v>102</v>
      </c>
      <c r="C20705" s="1">
        <v>41838</v>
      </c>
      <c r="D20705" t="s">
        <v>8</v>
      </c>
      <c r="E20705" t="s">
        <v>18</v>
      </c>
      <c r="F20705" t="s">
        <v>10</v>
      </c>
      <c r="G20705">
        <v>65443</v>
      </c>
    </row>
    <row r="20706" spans="1:7" x14ac:dyDescent="0.3">
      <c r="A20706">
        <v>20704</v>
      </c>
      <c r="B20706" t="s">
        <v>996</v>
      </c>
      <c r="C20706" s="1">
        <v>41636</v>
      </c>
      <c r="D20706" t="s">
        <v>12</v>
      </c>
      <c r="E20706" t="s">
        <v>18</v>
      </c>
      <c r="F20706" t="s">
        <v>21</v>
      </c>
      <c r="G20706">
        <v>174487</v>
      </c>
    </row>
    <row r="20707" spans="1:7" x14ac:dyDescent="0.3">
      <c r="A20707">
        <v>20705</v>
      </c>
      <c r="B20707" t="s">
        <v>598</v>
      </c>
      <c r="C20707" s="1">
        <v>41630</v>
      </c>
      <c r="D20707" t="s">
        <v>8</v>
      </c>
      <c r="E20707" t="s">
        <v>9</v>
      </c>
      <c r="F20707" t="s">
        <v>21</v>
      </c>
      <c r="G20707">
        <v>172865</v>
      </c>
    </row>
    <row r="20708" spans="1:7" x14ac:dyDescent="0.3">
      <c r="A20708">
        <v>20706</v>
      </c>
      <c r="B20708" t="s">
        <v>983</v>
      </c>
      <c r="C20708" s="1">
        <v>42001</v>
      </c>
      <c r="D20708" t="s">
        <v>12</v>
      </c>
      <c r="E20708" t="s">
        <v>9</v>
      </c>
      <c r="F20708" t="s">
        <v>10</v>
      </c>
      <c r="G20708">
        <v>170435</v>
      </c>
    </row>
    <row r="20709" spans="1:7" x14ac:dyDescent="0.3">
      <c r="A20709">
        <v>20707</v>
      </c>
      <c r="B20709" t="s">
        <v>476</v>
      </c>
      <c r="C20709" s="1">
        <v>41824</v>
      </c>
      <c r="D20709" t="s">
        <v>12</v>
      </c>
      <c r="E20709" t="s">
        <v>18</v>
      </c>
      <c r="F20709" t="s">
        <v>21</v>
      </c>
      <c r="G20709">
        <v>211815</v>
      </c>
    </row>
    <row r="20710" spans="1:7" x14ac:dyDescent="0.3">
      <c r="A20710">
        <v>20708</v>
      </c>
      <c r="B20710" t="s">
        <v>598</v>
      </c>
      <c r="C20710" s="1">
        <v>41967</v>
      </c>
      <c r="D20710" t="s">
        <v>14</v>
      </c>
      <c r="E20710" t="s">
        <v>9</v>
      </c>
      <c r="F20710" t="s">
        <v>21</v>
      </c>
      <c r="G20710">
        <v>148966</v>
      </c>
    </row>
    <row r="20711" spans="1:7" x14ac:dyDescent="0.3">
      <c r="A20711">
        <v>20709</v>
      </c>
      <c r="B20711" t="s">
        <v>983</v>
      </c>
      <c r="C20711" s="1">
        <v>42106</v>
      </c>
      <c r="D20711" t="s">
        <v>14</v>
      </c>
      <c r="E20711" t="s">
        <v>9</v>
      </c>
      <c r="F20711" t="s">
        <v>21</v>
      </c>
      <c r="G20711">
        <v>54400</v>
      </c>
    </row>
    <row r="20712" spans="1:7" x14ac:dyDescent="0.3">
      <c r="A20712">
        <v>20710</v>
      </c>
      <c r="B20712" t="s">
        <v>52</v>
      </c>
      <c r="C20712" s="1">
        <v>41616</v>
      </c>
      <c r="D20712" t="s">
        <v>8</v>
      </c>
      <c r="E20712" t="s">
        <v>19</v>
      </c>
      <c r="F20712" t="s">
        <v>10</v>
      </c>
      <c r="G20712">
        <v>15103</v>
      </c>
    </row>
    <row r="20713" spans="1:7" x14ac:dyDescent="0.3">
      <c r="A20713">
        <v>20711</v>
      </c>
      <c r="B20713" t="s">
        <v>476</v>
      </c>
      <c r="C20713" s="1">
        <v>41761</v>
      </c>
      <c r="D20713" t="s">
        <v>12</v>
      </c>
      <c r="E20713" t="s">
        <v>18</v>
      </c>
      <c r="F20713" t="s">
        <v>21</v>
      </c>
      <c r="G20713">
        <v>257744</v>
      </c>
    </row>
    <row r="20714" spans="1:7" x14ac:dyDescent="0.3">
      <c r="A20714">
        <v>20712</v>
      </c>
      <c r="B20714" t="s">
        <v>102</v>
      </c>
      <c r="C20714" s="1">
        <v>41738</v>
      </c>
      <c r="D20714" t="s">
        <v>15</v>
      </c>
      <c r="E20714" t="s">
        <v>19</v>
      </c>
      <c r="F20714" t="s">
        <v>10</v>
      </c>
      <c r="G20714">
        <v>245132</v>
      </c>
    </row>
    <row r="20715" spans="1:7" x14ac:dyDescent="0.3">
      <c r="A20715">
        <v>20713</v>
      </c>
      <c r="B20715" t="s">
        <v>598</v>
      </c>
      <c r="C20715" s="1">
        <v>42056</v>
      </c>
      <c r="D20715" t="s">
        <v>8</v>
      </c>
      <c r="E20715" t="s">
        <v>9</v>
      </c>
      <c r="F20715" t="s">
        <v>10</v>
      </c>
      <c r="G20715">
        <v>167700</v>
      </c>
    </row>
    <row r="20716" spans="1:7" x14ac:dyDescent="0.3">
      <c r="A20716">
        <v>20714</v>
      </c>
      <c r="B20716" t="s">
        <v>102</v>
      </c>
      <c r="C20716" s="1">
        <v>41733</v>
      </c>
      <c r="D20716" t="s">
        <v>12</v>
      </c>
      <c r="E20716" t="s">
        <v>18</v>
      </c>
      <c r="F20716" t="s">
        <v>21</v>
      </c>
      <c r="G20716">
        <v>109343</v>
      </c>
    </row>
    <row r="20717" spans="1:7" x14ac:dyDescent="0.3">
      <c r="A20717">
        <v>20715</v>
      </c>
      <c r="B20717" t="s">
        <v>996</v>
      </c>
      <c r="C20717" s="1">
        <v>41647</v>
      </c>
      <c r="D20717" t="s">
        <v>8</v>
      </c>
      <c r="E20717" t="s">
        <v>20</v>
      </c>
      <c r="F20717" t="s">
        <v>21</v>
      </c>
      <c r="G20717">
        <v>212637</v>
      </c>
    </row>
    <row r="20718" spans="1:7" x14ac:dyDescent="0.3">
      <c r="A20718">
        <v>20716</v>
      </c>
      <c r="B20718" t="s">
        <v>983</v>
      </c>
      <c r="C20718" s="1">
        <v>41980</v>
      </c>
      <c r="D20718" t="s">
        <v>12</v>
      </c>
      <c r="E20718" t="s">
        <v>18</v>
      </c>
      <c r="F20718" t="s">
        <v>21</v>
      </c>
      <c r="G20718">
        <v>212208</v>
      </c>
    </row>
    <row r="20719" spans="1:7" x14ac:dyDescent="0.3">
      <c r="A20719">
        <v>20717</v>
      </c>
      <c r="B20719" t="s">
        <v>476</v>
      </c>
      <c r="C20719" s="1">
        <v>41628</v>
      </c>
      <c r="D20719" t="s">
        <v>8</v>
      </c>
      <c r="E20719" t="s">
        <v>19</v>
      </c>
      <c r="F20719" t="s">
        <v>10</v>
      </c>
      <c r="G20719">
        <v>149686</v>
      </c>
    </row>
    <row r="20720" spans="1:7" x14ac:dyDescent="0.3">
      <c r="A20720">
        <v>20718</v>
      </c>
      <c r="B20720" t="s">
        <v>598</v>
      </c>
      <c r="C20720" s="1">
        <v>42107</v>
      </c>
      <c r="D20720" t="s">
        <v>8</v>
      </c>
      <c r="E20720" t="s">
        <v>19</v>
      </c>
      <c r="F20720" t="s">
        <v>10</v>
      </c>
      <c r="G20720">
        <v>249367</v>
      </c>
    </row>
    <row r="20721" spans="1:7" x14ac:dyDescent="0.3">
      <c r="A20721">
        <v>20719</v>
      </c>
      <c r="B20721" t="s">
        <v>996</v>
      </c>
      <c r="C20721" s="1">
        <v>41769</v>
      </c>
      <c r="D20721" t="s">
        <v>12</v>
      </c>
      <c r="E20721" t="s">
        <v>17</v>
      </c>
      <c r="F20721" t="s">
        <v>10</v>
      </c>
      <c r="G20721">
        <v>34422</v>
      </c>
    </row>
    <row r="20722" spans="1:7" x14ac:dyDescent="0.3">
      <c r="A20722">
        <v>20720</v>
      </c>
      <c r="B20722" t="s">
        <v>983</v>
      </c>
      <c r="C20722" s="1">
        <v>41829</v>
      </c>
      <c r="D20722" t="s">
        <v>15</v>
      </c>
      <c r="E20722" t="s">
        <v>20</v>
      </c>
      <c r="F20722" t="s">
        <v>21</v>
      </c>
      <c r="G20722">
        <v>80920</v>
      </c>
    </row>
    <row r="20723" spans="1:7" x14ac:dyDescent="0.3">
      <c r="A20723">
        <v>20721</v>
      </c>
      <c r="B20723" t="s">
        <v>492</v>
      </c>
      <c r="C20723" s="1">
        <v>41570</v>
      </c>
      <c r="D20723" t="s">
        <v>12</v>
      </c>
      <c r="E20723" t="s">
        <v>18</v>
      </c>
      <c r="F20723" t="s">
        <v>21</v>
      </c>
      <c r="G20723">
        <v>198227</v>
      </c>
    </row>
    <row r="20724" spans="1:7" x14ac:dyDescent="0.3">
      <c r="A20724">
        <v>20722</v>
      </c>
      <c r="B20724" t="s">
        <v>492</v>
      </c>
      <c r="C20724" s="1">
        <v>41819</v>
      </c>
      <c r="D20724" t="s">
        <v>15</v>
      </c>
      <c r="E20724" t="s">
        <v>19</v>
      </c>
      <c r="F20724" t="s">
        <v>10</v>
      </c>
      <c r="G20724">
        <v>268043</v>
      </c>
    </row>
    <row r="20725" spans="1:7" x14ac:dyDescent="0.3">
      <c r="A20725">
        <v>20723</v>
      </c>
      <c r="B20725" t="s">
        <v>598</v>
      </c>
      <c r="C20725" s="1">
        <v>41864</v>
      </c>
      <c r="D20725" t="s">
        <v>14</v>
      </c>
      <c r="E20725" t="s">
        <v>18</v>
      </c>
      <c r="F20725" t="s">
        <v>21</v>
      </c>
      <c r="G20725">
        <v>145136</v>
      </c>
    </row>
    <row r="20726" spans="1:7" x14ac:dyDescent="0.3">
      <c r="A20726">
        <v>20724</v>
      </c>
      <c r="B20726" t="s">
        <v>598</v>
      </c>
      <c r="C20726" s="1">
        <v>41677</v>
      </c>
      <c r="D20726" t="s">
        <v>12</v>
      </c>
      <c r="E20726" t="s">
        <v>20</v>
      </c>
      <c r="F20726" t="s">
        <v>10</v>
      </c>
      <c r="G20726">
        <v>36778</v>
      </c>
    </row>
    <row r="20727" spans="1:7" x14ac:dyDescent="0.3">
      <c r="A20727">
        <v>20725</v>
      </c>
      <c r="B20727" t="s">
        <v>996</v>
      </c>
      <c r="C20727" s="1">
        <v>42019</v>
      </c>
      <c r="D20727" t="s">
        <v>8</v>
      </c>
      <c r="E20727" t="s">
        <v>18</v>
      </c>
      <c r="F20727" t="s">
        <v>21</v>
      </c>
      <c r="G20727">
        <v>279138</v>
      </c>
    </row>
    <row r="20728" spans="1:7" x14ac:dyDescent="0.3">
      <c r="A20728">
        <v>20726</v>
      </c>
      <c r="B20728" t="s">
        <v>52</v>
      </c>
      <c r="C20728" s="1">
        <v>41568</v>
      </c>
      <c r="D20728" t="s">
        <v>12</v>
      </c>
      <c r="E20728" t="s">
        <v>9</v>
      </c>
      <c r="F20728" t="s">
        <v>21</v>
      </c>
      <c r="G20728">
        <v>118498</v>
      </c>
    </row>
    <row r="20729" spans="1:7" x14ac:dyDescent="0.3">
      <c r="A20729">
        <v>20727</v>
      </c>
      <c r="B20729" t="s">
        <v>983</v>
      </c>
      <c r="C20729" s="1">
        <v>41794</v>
      </c>
      <c r="D20729" t="s">
        <v>12</v>
      </c>
      <c r="E20729" t="s">
        <v>19</v>
      </c>
      <c r="F20729" t="s">
        <v>10</v>
      </c>
      <c r="G20729">
        <v>101106</v>
      </c>
    </row>
    <row r="20730" spans="1:7" x14ac:dyDescent="0.3">
      <c r="A20730">
        <v>20728</v>
      </c>
      <c r="B20730" t="s">
        <v>476</v>
      </c>
      <c r="C20730" s="1">
        <v>41723</v>
      </c>
      <c r="D20730" t="s">
        <v>8</v>
      </c>
      <c r="E20730" t="s">
        <v>18</v>
      </c>
      <c r="F20730" t="s">
        <v>10</v>
      </c>
      <c r="G20730">
        <v>177443</v>
      </c>
    </row>
    <row r="20731" spans="1:7" x14ac:dyDescent="0.3">
      <c r="A20731">
        <v>20729</v>
      </c>
      <c r="B20731" t="s">
        <v>598</v>
      </c>
      <c r="C20731" s="1">
        <v>41692</v>
      </c>
      <c r="D20731" t="s">
        <v>8</v>
      </c>
      <c r="E20731" t="s">
        <v>20</v>
      </c>
      <c r="F20731" t="s">
        <v>10</v>
      </c>
      <c r="G20731">
        <v>52656</v>
      </c>
    </row>
    <row r="20732" spans="1:7" x14ac:dyDescent="0.3">
      <c r="A20732">
        <v>20730</v>
      </c>
      <c r="B20732" t="s">
        <v>349</v>
      </c>
      <c r="C20732" s="1">
        <v>41716</v>
      </c>
      <c r="D20732" t="s">
        <v>8</v>
      </c>
      <c r="E20732" t="s">
        <v>9</v>
      </c>
      <c r="F20732" t="s">
        <v>10</v>
      </c>
      <c r="G20732">
        <v>210494</v>
      </c>
    </row>
    <row r="20733" spans="1:7" x14ac:dyDescent="0.3">
      <c r="A20733">
        <v>20731</v>
      </c>
      <c r="B20733" t="s">
        <v>983</v>
      </c>
      <c r="C20733" s="1">
        <v>41614</v>
      </c>
      <c r="D20733" t="s">
        <v>12</v>
      </c>
      <c r="E20733" t="s">
        <v>19</v>
      </c>
      <c r="F20733" t="s">
        <v>21</v>
      </c>
      <c r="G20733">
        <v>61994</v>
      </c>
    </row>
    <row r="20734" spans="1:7" x14ac:dyDescent="0.3">
      <c r="A20734">
        <v>20732</v>
      </c>
      <c r="B20734" t="s">
        <v>598</v>
      </c>
      <c r="C20734" s="1">
        <v>41991</v>
      </c>
      <c r="D20734" t="s">
        <v>14</v>
      </c>
      <c r="E20734" t="s">
        <v>20</v>
      </c>
      <c r="F20734" t="s">
        <v>10</v>
      </c>
      <c r="G20734">
        <v>75146</v>
      </c>
    </row>
    <row r="20735" spans="1:7" x14ac:dyDescent="0.3">
      <c r="A20735">
        <v>20733</v>
      </c>
      <c r="B20735" t="s">
        <v>598</v>
      </c>
      <c r="C20735" s="1">
        <v>42143</v>
      </c>
      <c r="D20735" t="s">
        <v>8</v>
      </c>
      <c r="E20735" t="s">
        <v>17</v>
      </c>
      <c r="F20735" t="s">
        <v>10</v>
      </c>
      <c r="G20735">
        <v>2820</v>
      </c>
    </row>
    <row r="20736" spans="1:7" x14ac:dyDescent="0.3">
      <c r="A20736">
        <v>20734</v>
      </c>
      <c r="B20736" t="s">
        <v>102</v>
      </c>
      <c r="C20736" s="1">
        <v>41766</v>
      </c>
      <c r="D20736" t="s">
        <v>8</v>
      </c>
      <c r="E20736" t="s">
        <v>18</v>
      </c>
      <c r="F20736" t="s">
        <v>21</v>
      </c>
      <c r="G20736">
        <v>170166</v>
      </c>
    </row>
    <row r="20737" spans="1:7" x14ac:dyDescent="0.3">
      <c r="A20737">
        <v>20735</v>
      </c>
      <c r="B20737" t="s">
        <v>598</v>
      </c>
      <c r="C20737" s="1">
        <v>41650</v>
      </c>
      <c r="D20737" t="s">
        <v>8</v>
      </c>
      <c r="E20737" t="s">
        <v>17</v>
      </c>
      <c r="F20737" t="s">
        <v>21</v>
      </c>
      <c r="G20737">
        <v>238824</v>
      </c>
    </row>
    <row r="20738" spans="1:7" x14ac:dyDescent="0.3">
      <c r="A20738">
        <v>20736</v>
      </c>
      <c r="B20738" t="s">
        <v>492</v>
      </c>
      <c r="C20738" s="1">
        <v>42118</v>
      </c>
      <c r="D20738" t="s">
        <v>14</v>
      </c>
      <c r="E20738" t="s">
        <v>17</v>
      </c>
      <c r="F20738" t="s">
        <v>21</v>
      </c>
      <c r="G20738">
        <v>150043</v>
      </c>
    </row>
    <row r="20739" spans="1:7" x14ac:dyDescent="0.3">
      <c r="A20739">
        <v>20737</v>
      </c>
      <c r="B20739" t="s">
        <v>598</v>
      </c>
      <c r="C20739" s="1">
        <v>42062</v>
      </c>
      <c r="D20739" t="s">
        <v>15</v>
      </c>
      <c r="E20739" t="s">
        <v>20</v>
      </c>
      <c r="F20739" t="s">
        <v>21</v>
      </c>
      <c r="G20739">
        <v>208650</v>
      </c>
    </row>
    <row r="20740" spans="1:7" x14ac:dyDescent="0.3">
      <c r="A20740">
        <v>20738</v>
      </c>
      <c r="B20740" t="s">
        <v>476</v>
      </c>
      <c r="C20740" s="1">
        <v>41976</v>
      </c>
      <c r="D20740" t="s">
        <v>15</v>
      </c>
      <c r="E20740" t="s">
        <v>20</v>
      </c>
      <c r="F20740" t="s">
        <v>21</v>
      </c>
      <c r="G20740">
        <v>33345</v>
      </c>
    </row>
    <row r="20741" spans="1:7" x14ac:dyDescent="0.3">
      <c r="A20741">
        <v>20739</v>
      </c>
      <c r="B20741" t="s">
        <v>598</v>
      </c>
      <c r="C20741" s="1">
        <v>41911</v>
      </c>
      <c r="D20741" t="s">
        <v>8</v>
      </c>
      <c r="E20741" t="s">
        <v>19</v>
      </c>
      <c r="F20741" t="s">
        <v>10</v>
      </c>
      <c r="G20741">
        <v>37237</v>
      </c>
    </row>
    <row r="20742" spans="1:7" x14ac:dyDescent="0.3">
      <c r="A20742">
        <v>20740</v>
      </c>
      <c r="B20742" t="s">
        <v>102</v>
      </c>
      <c r="C20742" s="1">
        <v>41783</v>
      </c>
      <c r="D20742" t="s">
        <v>14</v>
      </c>
      <c r="E20742" t="s">
        <v>18</v>
      </c>
      <c r="F20742" t="s">
        <v>21</v>
      </c>
      <c r="G20742">
        <v>252697</v>
      </c>
    </row>
    <row r="20743" spans="1:7" x14ac:dyDescent="0.3">
      <c r="A20743">
        <v>20741</v>
      </c>
      <c r="B20743" t="s">
        <v>996</v>
      </c>
      <c r="C20743" s="1">
        <v>41926</v>
      </c>
      <c r="D20743" t="s">
        <v>15</v>
      </c>
      <c r="E20743" t="s">
        <v>17</v>
      </c>
      <c r="F20743" t="s">
        <v>10</v>
      </c>
      <c r="G20743">
        <v>247540</v>
      </c>
    </row>
    <row r="20744" spans="1:7" x14ac:dyDescent="0.3">
      <c r="A20744">
        <v>20742</v>
      </c>
      <c r="B20744" t="s">
        <v>102</v>
      </c>
      <c r="C20744" s="1">
        <v>41564</v>
      </c>
      <c r="D20744" t="s">
        <v>12</v>
      </c>
      <c r="E20744" t="s">
        <v>9</v>
      </c>
      <c r="F20744" t="s">
        <v>21</v>
      </c>
      <c r="G20744">
        <v>187133</v>
      </c>
    </row>
    <row r="20745" spans="1:7" x14ac:dyDescent="0.3">
      <c r="A20745">
        <v>20743</v>
      </c>
      <c r="B20745" t="s">
        <v>983</v>
      </c>
      <c r="C20745" s="1">
        <v>41828</v>
      </c>
      <c r="D20745" t="s">
        <v>15</v>
      </c>
      <c r="E20745" t="s">
        <v>17</v>
      </c>
      <c r="F20745" t="s">
        <v>21</v>
      </c>
      <c r="G20745">
        <v>51870</v>
      </c>
    </row>
    <row r="20746" spans="1:7" x14ac:dyDescent="0.3">
      <c r="A20746">
        <v>20744</v>
      </c>
      <c r="B20746" t="s">
        <v>476</v>
      </c>
      <c r="C20746" s="1">
        <v>41687</v>
      </c>
      <c r="D20746" t="s">
        <v>15</v>
      </c>
      <c r="E20746" t="s">
        <v>20</v>
      </c>
      <c r="F20746" t="s">
        <v>21</v>
      </c>
      <c r="G20746">
        <v>292546</v>
      </c>
    </row>
    <row r="20747" spans="1:7" x14ac:dyDescent="0.3">
      <c r="A20747">
        <v>20745</v>
      </c>
      <c r="B20747" t="s">
        <v>102</v>
      </c>
      <c r="C20747" s="1">
        <v>41841</v>
      </c>
      <c r="D20747" t="s">
        <v>8</v>
      </c>
      <c r="E20747" t="s">
        <v>20</v>
      </c>
      <c r="F20747" t="s">
        <v>10</v>
      </c>
      <c r="G20747">
        <v>191971</v>
      </c>
    </row>
    <row r="20748" spans="1:7" x14ac:dyDescent="0.3">
      <c r="A20748">
        <v>20746</v>
      </c>
      <c r="B20748" t="s">
        <v>102</v>
      </c>
      <c r="C20748" s="1">
        <v>42008</v>
      </c>
      <c r="D20748" t="s">
        <v>14</v>
      </c>
      <c r="E20748" t="s">
        <v>20</v>
      </c>
      <c r="F20748" t="s">
        <v>21</v>
      </c>
      <c r="G20748">
        <v>94001</v>
      </c>
    </row>
    <row r="20749" spans="1:7" x14ac:dyDescent="0.3">
      <c r="A20749">
        <v>20747</v>
      </c>
      <c r="B20749" t="s">
        <v>102</v>
      </c>
      <c r="C20749" s="1">
        <v>41774</v>
      </c>
      <c r="D20749" t="s">
        <v>15</v>
      </c>
      <c r="E20749" t="s">
        <v>9</v>
      </c>
      <c r="F20749" t="s">
        <v>21</v>
      </c>
      <c r="G20749">
        <v>62252</v>
      </c>
    </row>
    <row r="20750" spans="1:7" x14ac:dyDescent="0.3">
      <c r="A20750">
        <v>20748</v>
      </c>
      <c r="B20750" t="s">
        <v>476</v>
      </c>
      <c r="C20750" s="1">
        <v>41974</v>
      </c>
      <c r="D20750" t="s">
        <v>15</v>
      </c>
      <c r="E20750" t="s">
        <v>18</v>
      </c>
      <c r="F20750" t="s">
        <v>21</v>
      </c>
      <c r="G20750">
        <v>215330</v>
      </c>
    </row>
    <row r="20751" spans="1:7" x14ac:dyDescent="0.3">
      <c r="A20751">
        <v>20749</v>
      </c>
      <c r="B20751" t="s">
        <v>598</v>
      </c>
      <c r="C20751" s="1">
        <v>42145</v>
      </c>
      <c r="D20751" t="s">
        <v>15</v>
      </c>
      <c r="E20751" t="s">
        <v>17</v>
      </c>
      <c r="F20751" t="s">
        <v>21</v>
      </c>
      <c r="G20751">
        <v>154119</v>
      </c>
    </row>
    <row r="20752" spans="1:7" x14ac:dyDescent="0.3">
      <c r="A20752">
        <v>20750</v>
      </c>
      <c r="B20752" t="s">
        <v>996</v>
      </c>
      <c r="C20752" s="1">
        <v>41603</v>
      </c>
      <c r="D20752" t="s">
        <v>8</v>
      </c>
      <c r="E20752" t="s">
        <v>18</v>
      </c>
      <c r="F20752" t="s">
        <v>21</v>
      </c>
      <c r="G20752">
        <v>71460</v>
      </c>
    </row>
    <row r="20753" spans="1:7" x14ac:dyDescent="0.3">
      <c r="A20753">
        <v>20751</v>
      </c>
      <c r="B20753" t="s">
        <v>598</v>
      </c>
      <c r="C20753" s="1">
        <v>41994</v>
      </c>
      <c r="D20753" t="s">
        <v>14</v>
      </c>
      <c r="E20753" t="s">
        <v>9</v>
      </c>
      <c r="F20753" t="s">
        <v>10</v>
      </c>
      <c r="G20753">
        <v>73075</v>
      </c>
    </row>
    <row r="20754" spans="1:7" x14ac:dyDescent="0.3">
      <c r="A20754">
        <v>20752</v>
      </c>
      <c r="B20754" t="s">
        <v>476</v>
      </c>
      <c r="C20754" s="1">
        <v>41866</v>
      </c>
      <c r="D20754" t="s">
        <v>12</v>
      </c>
      <c r="E20754" t="s">
        <v>20</v>
      </c>
      <c r="F20754" t="s">
        <v>10</v>
      </c>
      <c r="G20754">
        <v>244188</v>
      </c>
    </row>
    <row r="20755" spans="1:7" x14ac:dyDescent="0.3">
      <c r="A20755">
        <v>20753</v>
      </c>
      <c r="B20755" t="s">
        <v>492</v>
      </c>
      <c r="C20755" s="1">
        <v>41963</v>
      </c>
      <c r="D20755" t="s">
        <v>8</v>
      </c>
      <c r="E20755" t="s">
        <v>20</v>
      </c>
      <c r="F20755" t="s">
        <v>21</v>
      </c>
      <c r="G20755">
        <v>200344</v>
      </c>
    </row>
    <row r="20756" spans="1:7" x14ac:dyDescent="0.3">
      <c r="A20756">
        <v>20754</v>
      </c>
      <c r="B20756" t="s">
        <v>996</v>
      </c>
      <c r="C20756" s="1">
        <v>41653</v>
      </c>
      <c r="D20756" t="s">
        <v>14</v>
      </c>
      <c r="E20756" t="s">
        <v>20</v>
      </c>
      <c r="F20756" t="s">
        <v>21</v>
      </c>
      <c r="G20756">
        <v>118568</v>
      </c>
    </row>
    <row r="20757" spans="1:7" x14ac:dyDescent="0.3">
      <c r="A20757">
        <v>20755</v>
      </c>
      <c r="B20757" t="s">
        <v>492</v>
      </c>
      <c r="C20757" s="1">
        <v>41595</v>
      </c>
      <c r="D20757" t="s">
        <v>14</v>
      </c>
      <c r="E20757" t="s">
        <v>17</v>
      </c>
      <c r="F20757" t="s">
        <v>10</v>
      </c>
      <c r="G20757">
        <v>165569</v>
      </c>
    </row>
    <row r="20758" spans="1:7" x14ac:dyDescent="0.3">
      <c r="A20758">
        <v>20756</v>
      </c>
      <c r="B20758" t="s">
        <v>476</v>
      </c>
      <c r="C20758" s="1">
        <v>41774</v>
      </c>
      <c r="D20758" t="s">
        <v>15</v>
      </c>
      <c r="E20758" t="s">
        <v>18</v>
      </c>
      <c r="F20758" t="s">
        <v>10</v>
      </c>
      <c r="G20758">
        <v>141253</v>
      </c>
    </row>
    <row r="20759" spans="1:7" x14ac:dyDescent="0.3">
      <c r="A20759">
        <v>20757</v>
      </c>
      <c r="B20759" t="s">
        <v>598</v>
      </c>
      <c r="C20759" s="1">
        <v>42008</v>
      </c>
      <c r="D20759" t="s">
        <v>8</v>
      </c>
      <c r="E20759" t="s">
        <v>9</v>
      </c>
      <c r="F20759" t="s">
        <v>21</v>
      </c>
      <c r="G20759">
        <v>80284</v>
      </c>
    </row>
    <row r="20760" spans="1:7" x14ac:dyDescent="0.3">
      <c r="A20760">
        <v>20758</v>
      </c>
      <c r="B20760" t="s">
        <v>492</v>
      </c>
      <c r="C20760" s="1">
        <v>41997</v>
      </c>
      <c r="D20760" t="s">
        <v>14</v>
      </c>
      <c r="E20760" t="s">
        <v>19</v>
      </c>
      <c r="F20760" t="s">
        <v>21</v>
      </c>
      <c r="G20760">
        <v>120462</v>
      </c>
    </row>
    <row r="20761" spans="1:7" x14ac:dyDescent="0.3">
      <c r="A20761">
        <v>20759</v>
      </c>
      <c r="B20761" t="s">
        <v>349</v>
      </c>
      <c r="C20761" s="1">
        <v>42062</v>
      </c>
      <c r="D20761" t="s">
        <v>12</v>
      </c>
      <c r="E20761" t="s">
        <v>9</v>
      </c>
      <c r="F20761" t="s">
        <v>10</v>
      </c>
      <c r="G20761">
        <v>117344</v>
      </c>
    </row>
    <row r="20762" spans="1:7" x14ac:dyDescent="0.3">
      <c r="A20762">
        <v>20760</v>
      </c>
      <c r="B20762" t="s">
        <v>598</v>
      </c>
      <c r="C20762" s="1">
        <v>41978</v>
      </c>
      <c r="D20762" t="s">
        <v>15</v>
      </c>
      <c r="E20762" t="s">
        <v>17</v>
      </c>
      <c r="F20762" t="s">
        <v>21</v>
      </c>
      <c r="G20762">
        <v>246627</v>
      </c>
    </row>
    <row r="20763" spans="1:7" x14ac:dyDescent="0.3">
      <c r="A20763">
        <v>20761</v>
      </c>
      <c r="B20763" t="s">
        <v>52</v>
      </c>
      <c r="C20763" s="1">
        <v>41993</v>
      </c>
      <c r="D20763" t="s">
        <v>15</v>
      </c>
      <c r="E20763" t="s">
        <v>20</v>
      </c>
      <c r="F20763" t="s">
        <v>10</v>
      </c>
      <c r="G20763">
        <v>26139</v>
      </c>
    </row>
    <row r="20764" spans="1:7" x14ac:dyDescent="0.3">
      <c r="A20764">
        <v>20762</v>
      </c>
      <c r="B20764" t="s">
        <v>598</v>
      </c>
      <c r="C20764" s="1">
        <v>42137</v>
      </c>
      <c r="D20764" t="s">
        <v>14</v>
      </c>
      <c r="E20764" t="s">
        <v>18</v>
      </c>
      <c r="F20764" t="s">
        <v>21</v>
      </c>
      <c r="G20764">
        <v>268072</v>
      </c>
    </row>
    <row r="20765" spans="1:7" x14ac:dyDescent="0.3">
      <c r="A20765">
        <v>20763</v>
      </c>
      <c r="B20765" t="s">
        <v>102</v>
      </c>
      <c r="C20765" s="1">
        <v>42114</v>
      </c>
      <c r="D20765" t="s">
        <v>15</v>
      </c>
      <c r="E20765" t="s">
        <v>18</v>
      </c>
      <c r="F20765" t="s">
        <v>10</v>
      </c>
      <c r="G20765">
        <v>73153</v>
      </c>
    </row>
    <row r="20766" spans="1:7" x14ac:dyDescent="0.3">
      <c r="A20766">
        <v>20764</v>
      </c>
      <c r="B20766" t="s">
        <v>492</v>
      </c>
      <c r="C20766" s="1">
        <v>42092</v>
      </c>
      <c r="D20766" t="s">
        <v>15</v>
      </c>
      <c r="E20766" t="s">
        <v>19</v>
      </c>
      <c r="F20766" t="s">
        <v>10</v>
      </c>
      <c r="G20766">
        <v>283309</v>
      </c>
    </row>
    <row r="20767" spans="1:7" x14ac:dyDescent="0.3">
      <c r="A20767">
        <v>20765</v>
      </c>
      <c r="B20767" t="s">
        <v>349</v>
      </c>
      <c r="C20767" s="1">
        <v>42117</v>
      </c>
      <c r="D20767" t="s">
        <v>14</v>
      </c>
      <c r="E20767" t="s">
        <v>9</v>
      </c>
      <c r="F20767" t="s">
        <v>10</v>
      </c>
      <c r="G20767">
        <v>259718</v>
      </c>
    </row>
    <row r="20768" spans="1:7" x14ac:dyDescent="0.3">
      <c r="A20768">
        <v>20766</v>
      </c>
      <c r="B20768" t="s">
        <v>492</v>
      </c>
      <c r="C20768" s="1">
        <v>42049</v>
      </c>
      <c r="D20768" t="s">
        <v>14</v>
      </c>
      <c r="E20768" t="s">
        <v>9</v>
      </c>
      <c r="F20768" t="s">
        <v>21</v>
      </c>
      <c r="G20768">
        <v>8248</v>
      </c>
    </row>
    <row r="20769" spans="1:7" x14ac:dyDescent="0.3">
      <c r="A20769">
        <v>20767</v>
      </c>
      <c r="B20769" t="s">
        <v>598</v>
      </c>
      <c r="C20769" s="1">
        <v>42042</v>
      </c>
      <c r="D20769" t="s">
        <v>14</v>
      </c>
      <c r="E20769" t="s">
        <v>18</v>
      </c>
      <c r="F20769" t="s">
        <v>10</v>
      </c>
      <c r="G20769">
        <v>112061</v>
      </c>
    </row>
    <row r="20770" spans="1:7" x14ac:dyDescent="0.3">
      <c r="A20770">
        <v>20768</v>
      </c>
      <c r="B20770" t="s">
        <v>492</v>
      </c>
      <c r="C20770" s="1">
        <v>41735</v>
      </c>
      <c r="D20770" t="s">
        <v>15</v>
      </c>
      <c r="E20770" t="s">
        <v>19</v>
      </c>
      <c r="F20770" t="s">
        <v>21</v>
      </c>
      <c r="G20770">
        <v>145547</v>
      </c>
    </row>
    <row r="20771" spans="1:7" x14ac:dyDescent="0.3">
      <c r="A20771">
        <v>20769</v>
      </c>
      <c r="B20771" t="s">
        <v>52</v>
      </c>
      <c r="C20771" s="1">
        <v>41965</v>
      </c>
      <c r="D20771" t="s">
        <v>8</v>
      </c>
      <c r="E20771" t="s">
        <v>19</v>
      </c>
      <c r="F20771" t="s">
        <v>10</v>
      </c>
      <c r="G20771">
        <v>126464</v>
      </c>
    </row>
    <row r="20772" spans="1:7" x14ac:dyDescent="0.3">
      <c r="A20772">
        <v>20770</v>
      </c>
      <c r="B20772" t="s">
        <v>349</v>
      </c>
      <c r="C20772" s="1">
        <v>41964</v>
      </c>
      <c r="D20772" t="s">
        <v>8</v>
      </c>
      <c r="E20772" t="s">
        <v>17</v>
      </c>
      <c r="F20772" t="s">
        <v>21</v>
      </c>
      <c r="G20772">
        <v>36677</v>
      </c>
    </row>
    <row r="20773" spans="1:7" x14ac:dyDescent="0.3">
      <c r="A20773">
        <v>20771</v>
      </c>
      <c r="B20773" t="s">
        <v>598</v>
      </c>
      <c r="C20773" s="1">
        <v>41675</v>
      </c>
      <c r="D20773" t="s">
        <v>15</v>
      </c>
      <c r="E20773" t="s">
        <v>9</v>
      </c>
      <c r="F20773" t="s">
        <v>21</v>
      </c>
      <c r="G20773">
        <v>61907</v>
      </c>
    </row>
    <row r="20774" spans="1:7" x14ac:dyDescent="0.3">
      <c r="A20774">
        <v>20772</v>
      </c>
      <c r="B20774" t="s">
        <v>349</v>
      </c>
      <c r="C20774" s="1">
        <v>41688</v>
      </c>
      <c r="D20774" t="s">
        <v>15</v>
      </c>
      <c r="E20774" t="s">
        <v>9</v>
      </c>
      <c r="F20774" t="s">
        <v>10</v>
      </c>
      <c r="G20774">
        <v>250233</v>
      </c>
    </row>
    <row r="20775" spans="1:7" x14ac:dyDescent="0.3">
      <c r="A20775">
        <v>20773</v>
      </c>
      <c r="B20775" t="s">
        <v>349</v>
      </c>
      <c r="C20775" s="1">
        <v>42129</v>
      </c>
      <c r="D20775" t="s">
        <v>14</v>
      </c>
      <c r="E20775" t="s">
        <v>17</v>
      </c>
      <c r="F20775" t="s">
        <v>10</v>
      </c>
      <c r="G20775">
        <v>280189</v>
      </c>
    </row>
    <row r="20776" spans="1:7" x14ac:dyDescent="0.3">
      <c r="A20776">
        <v>20774</v>
      </c>
      <c r="B20776" t="s">
        <v>476</v>
      </c>
      <c r="C20776" s="1">
        <v>41624</v>
      </c>
      <c r="D20776" t="s">
        <v>14</v>
      </c>
      <c r="E20776" t="s">
        <v>20</v>
      </c>
      <c r="F20776" t="s">
        <v>10</v>
      </c>
      <c r="G20776">
        <v>258779</v>
      </c>
    </row>
    <row r="20777" spans="1:7" x14ac:dyDescent="0.3">
      <c r="A20777">
        <v>20775</v>
      </c>
      <c r="B20777" t="s">
        <v>349</v>
      </c>
      <c r="C20777" s="1">
        <v>41889</v>
      </c>
      <c r="D20777" t="s">
        <v>12</v>
      </c>
      <c r="E20777" t="s">
        <v>17</v>
      </c>
      <c r="F20777" t="s">
        <v>21</v>
      </c>
      <c r="G20777">
        <v>42163</v>
      </c>
    </row>
    <row r="20778" spans="1:7" x14ac:dyDescent="0.3">
      <c r="A20778">
        <v>20776</v>
      </c>
      <c r="B20778" t="s">
        <v>492</v>
      </c>
      <c r="C20778" s="1">
        <v>41826</v>
      </c>
      <c r="D20778" t="s">
        <v>8</v>
      </c>
      <c r="E20778" t="s">
        <v>18</v>
      </c>
      <c r="F20778" t="s">
        <v>21</v>
      </c>
      <c r="G20778">
        <v>197454</v>
      </c>
    </row>
    <row r="20779" spans="1:7" x14ac:dyDescent="0.3">
      <c r="A20779">
        <v>20777</v>
      </c>
      <c r="B20779" t="s">
        <v>476</v>
      </c>
      <c r="C20779" s="1">
        <v>41793</v>
      </c>
      <c r="D20779" t="s">
        <v>8</v>
      </c>
      <c r="E20779" t="s">
        <v>9</v>
      </c>
      <c r="F20779" t="s">
        <v>10</v>
      </c>
      <c r="G20779">
        <v>129920</v>
      </c>
    </row>
    <row r="20780" spans="1:7" x14ac:dyDescent="0.3">
      <c r="A20780">
        <v>20778</v>
      </c>
      <c r="B20780" t="s">
        <v>102</v>
      </c>
      <c r="C20780" s="1">
        <v>42107</v>
      </c>
      <c r="D20780" t="s">
        <v>15</v>
      </c>
      <c r="E20780" t="s">
        <v>19</v>
      </c>
      <c r="F20780" t="s">
        <v>21</v>
      </c>
      <c r="G20780">
        <v>118953</v>
      </c>
    </row>
    <row r="20781" spans="1:7" x14ac:dyDescent="0.3">
      <c r="A20781">
        <v>20779</v>
      </c>
      <c r="B20781" t="s">
        <v>52</v>
      </c>
      <c r="C20781" s="1">
        <v>41951</v>
      </c>
      <c r="D20781" t="s">
        <v>8</v>
      </c>
      <c r="E20781" t="s">
        <v>19</v>
      </c>
      <c r="F20781" t="s">
        <v>10</v>
      </c>
      <c r="G20781">
        <v>184398</v>
      </c>
    </row>
    <row r="20782" spans="1:7" x14ac:dyDescent="0.3">
      <c r="A20782">
        <v>20780</v>
      </c>
      <c r="B20782" t="s">
        <v>102</v>
      </c>
      <c r="C20782" s="1">
        <v>42000</v>
      </c>
      <c r="D20782" t="s">
        <v>14</v>
      </c>
      <c r="E20782" t="s">
        <v>18</v>
      </c>
      <c r="F20782" t="s">
        <v>21</v>
      </c>
      <c r="G20782">
        <v>33810</v>
      </c>
    </row>
    <row r="20783" spans="1:7" x14ac:dyDescent="0.3">
      <c r="A20783">
        <v>20781</v>
      </c>
      <c r="B20783" t="s">
        <v>102</v>
      </c>
      <c r="C20783" s="1">
        <v>42116</v>
      </c>
      <c r="D20783" t="s">
        <v>12</v>
      </c>
      <c r="E20783" t="s">
        <v>17</v>
      </c>
      <c r="F20783" t="s">
        <v>10</v>
      </c>
      <c r="G20783">
        <v>179772</v>
      </c>
    </row>
    <row r="20784" spans="1:7" x14ac:dyDescent="0.3">
      <c r="A20784">
        <v>20782</v>
      </c>
      <c r="B20784" t="s">
        <v>996</v>
      </c>
      <c r="C20784" s="1">
        <v>41693</v>
      </c>
      <c r="D20784" t="s">
        <v>14</v>
      </c>
      <c r="E20784" t="s">
        <v>18</v>
      </c>
      <c r="F20784" t="s">
        <v>21</v>
      </c>
      <c r="G20784">
        <v>115844</v>
      </c>
    </row>
    <row r="20785" spans="1:7" x14ac:dyDescent="0.3">
      <c r="A20785">
        <v>20783</v>
      </c>
      <c r="B20785" t="s">
        <v>983</v>
      </c>
      <c r="C20785" s="1">
        <v>41808</v>
      </c>
      <c r="D20785" t="s">
        <v>8</v>
      </c>
      <c r="E20785" t="s">
        <v>18</v>
      </c>
      <c r="F20785" t="s">
        <v>10</v>
      </c>
      <c r="G20785">
        <v>61353</v>
      </c>
    </row>
    <row r="20786" spans="1:7" x14ac:dyDescent="0.3">
      <c r="A20786">
        <v>20784</v>
      </c>
      <c r="B20786" t="s">
        <v>492</v>
      </c>
      <c r="C20786" s="1">
        <v>41709</v>
      </c>
      <c r="D20786" t="s">
        <v>15</v>
      </c>
      <c r="E20786" t="s">
        <v>19</v>
      </c>
      <c r="F20786" t="s">
        <v>10</v>
      </c>
      <c r="G20786">
        <v>51069</v>
      </c>
    </row>
    <row r="20787" spans="1:7" x14ac:dyDescent="0.3">
      <c r="A20787">
        <v>20785</v>
      </c>
      <c r="B20787" t="s">
        <v>349</v>
      </c>
      <c r="C20787" s="1">
        <v>41696</v>
      </c>
      <c r="D20787" t="s">
        <v>8</v>
      </c>
      <c r="E20787" t="s">
        <v>9</v>
      </c>
      <c r="F20787" t="s">
        <v>10</v>
      </c>
      <c r="G20787">
        <v>165387</v>
      </c>
    </row>
    <row r="20788" spans="1:7" x14ac:dyDescent="0.3">
      <c r="A20788">
        <v>20786</v>
      </c>
      <c r="B20788" t="s">
        <v>102</v>
      </c>
      <c r="C20788" s="1">
        <v>41880</v>
      </c>
      <c r="D20788" t="s">
        <v>12</v>
      </c>
      <c r="E20788" t="s">
        <v>18</v>
      </c>
      <c r="F20788" t="s">
        <v>10</v>
      </c>
      <c r="G20788">
        <v>259005</v>
      </c>
    </row>
    <row r="20789" spans="1:7" x14ac:dyDescent="0.3">
      <c r="A20789">
        <v>20787</v>
      </c>
      <c r="B20789" t="s">
        <v>52</v>
      </c>
      <c r="C20789" s="1">
        <v>42038</v>
      </c>
      <c r="D20789" t="s">
        <v>12</v>
      </c>
      <c r="E20789" t="s">
        <v>18</v>
      </c>
      <c r="F20789" t="s">
        <v>21</v>
      </c>
      <c r="G20789">
        <v>107489</v>
      </c>
    </row>
    <row r="20790" spans="1:7" x14ac:dyDescent="0.3">
      <c r="A20790">
        <v>20788</v>
      </c>
      <c r="B20790" t="s">
        <v>52</v>
      </c>
      <c r="C20790" s="1">
        <v>41745</v>
      </c>
      <c r="D20790" t="s">
        <v>8</v>
      </c>
      <c r="E20790" t="s">
        <v>18</v>
      </c>
      <c r="F20790" t="s">
        <v>21</v>
      </c>
      <c r="G20790">
        <v>202135</v>
      </c>
    </row>
    <row r="20791" spans="1:7" x14ac:dyDescent="0.3">
      <c r="A20791">
        <v>20789</v>
      </c>
      <c r="B20791" t="s">
        <v>102</v>
      </c>
      <c r="C20791" s="1">
        <v>41689</v>
      </c>
      <c r="D20791" t="s">
        <v>14</v>
      </c>
      <c r="E20791" t="s">
        <v>18</v>
      </c>
      <c r="F20791" t="s">
        <v>10</v>
      </c>
      <c r="G20791">
        <v>20174</v>
      </c>
    </row>
    <row r="20792" spans="1:7" x14ac:dyDescent="0.3">
      <c r="A20792">
        <v>20790</v>
      </c>
      <c r="B20792" t="s">
        <v>996</v>
      </c>
      <c r="C20792" s="1">
        <v>41706</v>
      </c>
      <c r="D20792" t="s">
        <v>12</v>
      </c>
      <c r="E20792" t="s">
        <v>18</v>
      </c>
      <c r="F20792" t="s">
        <v>10</v>
      </c>
      <c r="G20792">
        <v>187862</v>
      </c>
    </row>
    <row r="20793" spans="1:7" x14ac:dyDescent="0.3">
      <c r="A20793">
        <v>20791</v>
      </c>
      <c r="B20793" t="s">
        <v>349</v>
      </c>
      <c r="C20793" s="1">
        <v>41820</v>
      </c>
      <c r="D20793" t="s">
        <v>14</v>
      </c>
      <c r="E20793" t="s">
        <v>17</v>
      </c>
      <c r="F20793" t="s">
        <v>10</v>
      </c>
      <c r="G20793">
        <v>269901</v>
      </c>
    </row>
    <row r="20794" spans="1:7" x14ac:dyDescent="0.3">
      <c r="A20794">
        <v>20792</v>
      </c>
      <c r="B20794" t="s">
        <v>102</v>
      </c>
      <c r="C20794" s="1">
        <v>41590</v>
      </c>
      <c r="D20794" t="s">
        <v>14</v>
      </c>
      <c r="E20794" t="s">
        <v>9</v>
      </c>
      <c r="F20794" t="s">
        <v>21</v>
      </c>
      <c r="G20794">
        <v>19366</v>
      </c>
    </row>
    <row r="20795" spans="1:7" x14ac:dyDescent="0.3">
      <c r="A20795">
        <v>20793</v>
      </c>
      <c r="B20795" t="s">
        <v>102</v>
      </c>
      <c r="C20795" s="1">
        <v>42101</v>
      </c>
      <c r="D20795" t="s">
        <v>15</v>
      </c>
      <c r="E20795" t="s">
        <v>19</v>
      </c>
      <c r="F20795" t="s">
        <v>21</v>
      </c>
      <c r="G20795">
        <v>158238</v>
      </c>
    </row>
    <row r="20796" spans="1:7" x14ac:dyDescent="0.3">
      <c r="A20796">
        <v>20794</v>
      </c>
      <c r="B20796" t="s">
        <v>52</v>
      </c>
      <c r="C20796" s="1">
        <v>41685</v>
      </c>
      <c r="D20796" t="s">
        <v>8</v>
      </c>
      <c r="E20796" t="s">
        <v>18</v>
      </c>
      <c r="F20796" t="s">
        <v>10</v>
      </c>
      <c r="G20796">
        <v>158421</v>
      </c>
    </row>
    <row r="20797" spans="1:7" x14ac:dyDescent="0.3">
      <c r="A20797">
        <v>20795</v>
      </c>
      <c r="B20797" t="s">
        <v>492</v>
      </c>
      <c r="C20797" s="1">
        <v>42014</v>
      </c>
      <c r="D20797" t="s">
        <v>12</v>
      </c>
      <c r="E20797" t="s">
        <v>9</v>
      </c>
      <c r="F20797" t="s">
        <v>21</v>
      </c>
      <c r="G20797">
        <v>289774</v>
      </c>
    </row>
    <row r="20798" spans="1:7" x14ac:dyDescent="0.3">
      <c r="A20798">
        <v>20796</v>
      </c>
      <c r="B20798" t="s">
        <v>996</v>
      </c>
      <c r="C20798" s="1">
        <v>41908</v>
      </c>
      <c r="D20798" t="s">
        <v>12</v>
      </c>
      <c r="E20798" t="s">
        <v>17</v>
      </c>
      <c r="F20798" t="s">
        <v>10</v>
      </c>
      <c r="G20798">
        <v>32145</v>
      </c>
    </row>
    <row r="20799" spans="1:7" x14ac:dyDescent="0.3">
      <c r="A20799">
        <v>20797</v>
      </c>
      <c r="B20799" t="s">
        <v>598</v>
      </c>
      <c r="C20799" s="1">
        <v>41760</v>
      </c>
      <c r="D20799" t="s">
        <v>12</v>
      </c>
      <c r="E20799" t="s">
        <v>17</v>
      </c>
      <c r="F20799" t="s">
        <v>10</v>
      </c>
      <c r="G20799">
        <v>250174</v>
      </c>
    </row>
    <row r="20800" spans="1:7" x14ac:dyDescent="0.3">
      <c r="A20800">
        <v>20798</v>
      </c>
      <c r="B20800" t="s">
        <v>52</v>
      </c>
      <c r="C20800" s="1">
        <v>41972</v>
      </c>
      <c r="D20800" t="s">
        <v>15</v>
      </c>
      <c r="E20800" t="s">
        <v>17</v>
      </c>
      <c r="F20800" t="s">
        <v>21</v>
      </c>
      <c r="G20800">
        <v>33930</v>
      </c>
    </row>
    <row r="20801" spans="1:7" x14ac:dyDescent="0.3">
      <c r="A20801">
        <v>20799</v>
      </c>
      <c r="B20801" t="s">
        <v>996</v>
      </c>
      <c r="C20801" s="1">
        <v>41929</v>
      </c>
      <c r="D20801" t="s">
        <v>15</v>
      </c>
      <c r="E20801" t="s">
        <v>20</v>
      </c>
      <c r="F20801" t="s">
        <v>21</v>
      </c>
      <c r="G20801">
        <v>142272</v>
      </c>
    </row>
    <row r="20802" spans="1:7" x14ac:dyDescent="0.3">
      <c r="A20802">
        <v>20800</v>
      </c>
      <c r="B20802" t="s">
        <v>349</v>
      </c>
      <c r="C20802" s="1">
        <v>42071</v>
      </c>
      <c r="D20802" t="s">
        <v>12</v>
      </c>
      <c r="E20802" t="s">
        <v>20</v>
      </c>
      <c r="F20802" t="s">
        <v>10</v>
      </c>
      <c r="G20802">
        <v>111943</v>
      </c>
    </row>
    <row r="20803" spans="1:7" x14ac:dyDescent="0.3">
      <c r="A20803">
        <v>20801</v>
      </c>
      <c r="B20803" t="s">
        <v>52</v>
      </c>
      <c r="C20803" s="1">
        <v>41552</v>
      </c>
      <c r="D20803" t="s">
        <v>14</v>
      </c>
      <c r="E20803" t="s">
        <v>19</v>
      </c>
      <c r="F20803" t="s">
        <v>10</v>
      </c>
      <c r="G20803">
        <v>22267</v>
      </c>
    </row>
    <row r="20804" spans="1:7" x14ac:dyDescent="0.3">
      <c r="A20804">
        <v>20802</v>
      </c>
      <c r="B20804" t="s">
        <v>102</v>
      </c>
      <c r="C20804" s="1">
        <v>41845</v>
      </c>
      <c r="D20804" t="s">
        <v>15</v>
      </c>
      <c r="E20804" t="s">
        <v>18</v>
      </c>
      <c r="F20804" t="s">
        <v>10</v>
      </c>
      <c r="G20804">
        <v>4389</v>
      </c>
    </row>
    <row r="20805" spans="1:7" x14ac:dyDescent="0.3">
      <c r="A20805">
        <v>20803</v>
      </c>
      <c r="B20805" t="s">
        <v>983</v>
      </c>
      <c r="C20805" s="1">
        <v>41574</v>
      </c>
      <c r="D20805" t="s">
        <v>12</v>
      </c>
      <c r="E20805" t="s">
        <v>19</v>
      </c>
      <c r="F20805" t="s">
        <v>21</v>
      </c>
      <c r="G20805">
        <v>24358</v>
      </c>
    </row>
    <row r="20806" spans="1:7" x14ac:dyDescent="0.3">
      <c r="A20806">
        <v>20804</v>
      </c>
      <c r="B20806" t="s">
        <v>598</v>
      </c>
      <c r="C20806" s="1">
        <v>41714</v>
      </c>
      <c r="D20806" t="s">
        <v>8</v>
      </c>
      <c r="E20806" t="s">
        <v>9</v>
      </c>
      <c r="F20806" t="s">
        <v>21</v>
      </c>
      <c r="G20806">
        <v>187831</v>
      </c>
    </row>
    <row r="20807" spans="1:7" x14ac:dyDescent="0.3">
      <c r="A20807">
        <v>20805</v>
      </c>
      <c r="B20807" t="s">
        <v>983</v>
      </c>
      <c r="C20807" s="1">
        <v>41805</v>
      </c>
      <c r="D20807" t="s">
        <v>14</v>
      </c>
      <c r="E20807" t="s">
        <v>18</v>
      </c>
      <c r="F20807" t="s">
        <v>21</v>
      </c>
      <c r="G20807">
        <v>174235</v>
      </c>
    </row>
    <row r="20808" spans="1:7" x14ac:dyDescent="0.3">
      <c r="A20808">
        <v>20806</v>
      </c>
      <c r="B20808" t="s">
        <v>52</v>
      </c>
      <c r="C20808" s="1">
        <v>41935</v>
      </c>
      <c r="D20808" t="s">
        <v>8</v>
      </c>
      <c r="E20808" t="s">
        <v>17</v>
      </c>
      <c r="F20808" t="s">
        <v>10</v>
      </c>
      <c r="G20808">
        <v>283148</v>
      </c>
    </row>
    <row r="20809" spans="1:7" x14ac:dyDescent="0.3">
      <c r="A20809">
        <v>20807</v>
      </c>
      <c r="B20809" t="s">
        <v>52</v>
      </c>
      <c r="C20809" s="1">
        <v>41565</v>
      </c>
      <c r="D20809" t="s">
        <v>14</v>
      </c>
      <c r="E20809" t="s">
        <v>9</v>
      </c>
      <c r="F20809" t="s">
        <v>21</v>
      </c>
      <c r="G20809">
        <v>164513</v>
      </c>
    </row>
    <row r="20810" spans="1:7" x14ac:dyDescent="0.3">
      <c r="A20810">
        <v>20808</v>
      </c>
      <c r="B20810" t="s">
        <v>983</v>
      </c>
      <c r="C20810" s="1">
        <v>41736</v>
      </c>
      <c r="D20810" t="s">
        <v>12</v>
      </c>
      <c r="E20810" t="s">
        <v>9</v>
      </c>
      <c r="F20810" t="s">
        <v>21</v>
      </c>
      <c r="G20810">
        <v>296126</v>
      </c>
    </row>
    <row r="20811" spans="1:7" x14ac:dyDescent="0.3">
      <c r="A20811">
        <v>20809</v>
      </c>
      <c r="B20811" t="s">
        <v>102</v>
      </c>
      <c r="C20811" s="1">
        <v>41769</v>
      </c>
      <c r="D20811" t="s">
        <v>8</v>
      </c>
      <c r="E20811" t="s">
        <v>9</v>
      </c>
      <c r="F20811" t="s">
        <v>21</v>
      </c>
      <c r="G20811">
        <v>169780</v>
      </c>
    </row>
    <row r="20812" spans="1:7" x14ac:dyDescent="0.3">
      <c r="A20812">
        <v>20810</v>
      </c>
      <c r="B20812" t="s">
        <v>349</v>
      </c>
      <c r="C20812" s="1">
        <v>41966</v>
      </c>
      <c r="D20812" t="s">
        <v>8</v>
      </c>
      <c r="E20812" t="s">
        <v>17</v>
      </c>
      <c r="F20812" t="s">
        <v>10</v>
      </c>
      <c r="G20812">
        <v>207792</v>
      </c>
    </row>
    <row r="20813" spans="1:7" x14ac:dyDescent="0.3">
      <c r="A20813">
        <v>20811</v>
      </c>
      <c r="B20813" t="s">
        <v>492</v>
      </c>
      <c r="C20813" s="1">
        <v>41774</v>
      </c>
      <c r="D20813" t="s">
        <v>12</v>
      </c>
      <c r="E20813" t="s">
        <v>19</v>
      </c>
      <c r="F20813" t="s">
        <v>21</v>
      </c>
      <c r="G20813">
        <v>241800</v>
      </c>
    </row>
    <row r="20814" spans="1:7" x14ac:dyDescent="0.3">
      <c r="A20814">
        <v>20812</v>
      </c>
      <c r="B20814" t="s">
        <v>598</v>
      </c>
      <c r="C20814" s="1">
        <v>41818</v>
      </c>
      <c r="D20814" t="s">
        <v>12</v>
      </c>
      <c r="E20814" t="s">
        <v>19</v>
      </c>
      <c r="F20814" t="s">
        <v>10</v>
      </c>
      <c r="G20814">
        <v>105155</v>
      </c>
    </row>
    <row r="20815" spans="1:7" x14ac:dyDescent="0.3">
      <c r="A20815">
        <v>20813</v>
      </c>
      <c r="B20815" t="s">
        <v>983</v>
      </c>
      <c r="C20815" s="1">
        <v>41844</v>
      </c>
      <c r="D20815" t="s">
        <v>8</v>
      </c>
      <c r="E20815" t="s">
        <v>19</v>
      </c>
      <c r="F20815" t="s">
        <v>21</v>
      </c>
      <c r="G20815">
        <v>106604</v>
      </c>
    </row>
    <row r="20816" spans="1:7" x14ac:dyDescent="0.3">
      <c r="A20816">
        <v>20814</v>
      </c>
      <c r="B20816" t="s">
        <v>52</v>
      </c>
      <c r="C20816" s="1">
        <v>41966</v>
      </c>
      <c r="D20816" t="s">
        <v>12</v>
      </c>
      <c r="E20816" t="s">
        <v>18</v>
      </c>
      <c r="F20816" t="s">
        <v>21</v>
      </c>
      <c r="G20816">
        <v>70101</v>
      </c>
    </row>
    <row r="20817" spans="1:7" x14ac:dyDescent="0.3">
      <c r="A20817">
        <v>20815</v>
      </c>
      <c r="B20817" t="s">
        <v>102</v>
      </c>
      <c r="C20817" s="1">
        <v>41869</v>
      </c>
      <c r="D20817" t="s">
        <v>8</v>
      </c>
      <c r="E20817" t="s">
        <v>17</v>
      </c>
      <c r="F20817" t="s">
        <v>21</v>
      </c>
      <c r="G20817">
        <v>7880</v>
      </c>
    </row>
    <row r="20818" spans="1:7" x14ac:dyDescent="0.3">
      <c r="A20818">
        <v>20816</v>
      </c>
      <c r="B20818" t="s">
        <v>492</v>
      </c>
      <c r="C20818" s="1">
        <v>41565</v>
      </c>
      <c r="D20818" t="s">
        <v>12</v>
      </c>
      <c r="E20818" t="s">
        <v>18</v>
      </c>
      <c r="F20818" t="s">
        <v>10</v>
      </c>
      <c r="G20818">
        <v>85915</v>
      </c>
    </row>
    <row r="20819" spans="1:7" x14ac:dyDescent="0.3">
      <c r="A20819">
        <v>20817</v>
      </c>
      <c r="B20819" t="s">
        <v>476</v>
      </c>
      <c r="C20819" s="1">
        <v>41623</v>
      </c>
      <c r="D20819" t="s">
        <v>12</v>
      </c>
      <c r="E20819" t="s">
        <v>9</v>
      </c>
      <c r="F20819" t="s">
        <v>10</v>
      </c>
      <c r="G20819">
        <v>293244</v>
      </c>
    </row>
    <row r="20820" spans="1:7" x14ac:dyDescent="0.3">
      <c r="A20820">
        <v>20818</v>
      </c>
      <c r="B20820" t="s">
        <v>102</v>
      </c>
      <c r="C20820" s="1">
        <v>41862</v>
      </c>
      <c r="D20820" t="s">
        <v>8</v>
      </c>
      <c r="E20820" t="s">
        <v>20</v>
      </c>
      <c r="F20820" t="s">
        <v>10</v>
      </c>
      <c r="G20820">
        <v>181037</v>
      </c>
    </row>
    <row r="20821" spans="1:7" x14ac:dyDescent="0.3">
      <c r="A20821">
        <v>20819</v>
      </c>
      <c r="B20821" t="s">
        <v>492</v>
      </c>
      <c r="C20821" s="1">
        <v>41582</v>
      </c>
      <c r="D20821" t="s">
        <v>15</v>
      </c>
      <c r="E20821" t="s">
        <v>19</v>
      </c>
      <c r="F20821" t="s">
        <v>10</v>
      </c>
      <c r="G20821">
        <v>161750</v>
      </c>
    </row>
    <row r="20822" spans="1:7" x14ac:dyDescent="0.3">
      <c r="A20822">
        <v>20820</v>
      </c>
      <c r="B20822" t="s">
        <v>349</v>
      </c>
      <c r="C20822" s="1">
        <v>41724</v>
      </c>
      <c r="D20822" t="s">
        <v>12</v>
      </c>
      <c r="E20822" t="s">
        <v>19</v>
      </c>
      <c r="F20822" t="s">
        <v>21</v>
      </c>
      <c r="G20822">
        <v>145423</v>
      </c>
    </row>
    <row r="20823" spans="1:7" x14ac:dyDescent="0.3">
      <c r="A20823">
        <v>20821</v>
      </c>
      <c r="B20823" t="s">
        <v>983</v>
      </c>
      <c r="C20823" s="1">
        <v>41684</v>
      </c>
      <c r="D20823" t="s">
        <v>8</v>
      </c>
      <c r="E20823" t="s">
        <v>17</v>
      </c>
      <c r="F20823" t="s">
        <v>21</v>
      </c>
      <c r="G20823">
        <v>160046</v>
      </c>
    </row>
    <row r="20824" spans="1:7" x14ac:dyDescent="0.3">
      <c r="A20824">
        <v>20822</v>
      </c>
      <c r="B20824" t="s">
        <v>492</v>
      </c>
      <c r="C20824" s="1">
        <v>41801</v>
      </c>
      <c r="D20824" t="s">
        <v>15</v>
      </c>
      <c r="E20824" t="s">
        <v>20</v>
      </c>
      <c r="F20824" t="s">
        <v>21</v>
      </c>
      <c r="G20824">
        <v>134067</v>
      </c>
    </row>
    <row r="20825" spans="1:7" x14ac:dyDescent="0.3">
      <c r="A20825">
        <v>20823</v>
      </c>
      <c r="B20825" t="s">
        <v>349</v>
      </c>
      <c r="C20825" s="1">
        <v>42022</v>
      </c>
      <c r="D20825" t="s">
        <v>8</v>
      </c>
      <c r="E20825" t="s">
        <v>18</v>
      </c>
      <c r="F20825" t="s">
        <v>10</v>
      </c>
      <c r="G20825">
        <v>212570</v>
      </c>
    </row>
    <row r="20826" spans="1:7" x14ac:dyDescent="0.3">
      <c r="A20826">
        <v>20824</v>
      </c>
      <c r="B20826" t="s">
        <v>996</v>
      </c>
      <c r="C20826" s="1">
        <v>41653</v>
      </c>
      <c r="D20826" t="s">
        <v>8</v>
      </c>
      <c r="E20826" t="s">
        <v>17</v>
      </c>
      <c r="F20826" t="s">
        <v>21</v>
      </c>
      <c r="G20826">
        <v>200729</v>
      </c>
    </row>
    <row r="20827" spans="1:7" x14ac:dyDescent="0.3">
      <c r="A20827">
        <v>20825</v>
      </c>
      <c r="B20827" t="s">
        <v>492</v>
      </c>
      <c r="C20827" s="1">
        <v>42148</v>
      </c>
      <c r="D20827" t="s">
        <v>15</v>
      </c>
      <c r="E20827" t="s">
        <v>17</v>
      </c>
      <c r="F20827" t="s">
        <v>21</v>
      </c>
      <c r="G20827">
        <v>135262</v>
      </c>
    </row>
    <row r="20828" spans="1:7" x14ac:dyDescent="0.3">
      <c r="A20828">
        <v>20826</v>
      </c>
      <c r="B20828" t="s">
        <v>349</v>
      </c>
      <c r="C20828" s="1">
        <v>42125</v>
      </c>
      <c r="D20828" t="s">
        <v>15</v>
      </c>
      <c r="E20828" t="s">
        <v>19</v>
      </c>
      <c r="F20828" t="s">
        <v>21</v>
      </c>
      <c r="G20828">
        <v>222674</v>
      </c>
    </row>
    <row r="20829" spans="1:7" x14ac:dyDescent="0.3">
      <c r="A20829">
        <v>20827</v>
      </c>
      <c r="B20829" t="s">
        <v>349</v>
      </c>
      <c r="C20829" s="1">
        <v>41923</v>
      </c>
      <c r="D20829" t="s">
        <v>8</v>
      </c>
      <c r="E20829" t="s">
        <v>19</v>
      </c>
      <c r="F20829" t="s">
        <v>21</v>
      </c>
      <c r="G20829">
        <v>160702</v>
      </c>
    </row>
    <row r="20830" spans="1:7" x14ac:dyDescent="0.3">
      <c r="A20830">
        <v>20828</v>
      </c>
      <c r="B20830" t="s">
        <v>349</v>
      </c>
      <c r="C20830" s="1">
        <v>41838</v>
      </c>
      <c r="D20830" t="s">
        <v>8</v>
      </c>
      <c r="E20830" t="s">
        <v>18</v>
      </c>
      <c r="F20830" t="s">
        <v>10</v>
      </c>
      <c r="G20830">
        <v>212641</v>
      </c>
    </row>
    <row r="20831" spans="1:7" x14ac:dyDescent="0.3">
      <c r="A20831">
        <v>20829</v>
      </c>
      <c r="B20831" t="s">
        <v>996</v>
      </c>
      <c r="C20831" s="1">
        <v>41675</v>
      </c>
      <c r="D20831" t="s">
        <v>14</v>
      </c>
      <c r="E20831" t="s">
        <v>9</v>
      </c>
      <c r="F20831" t="s">
        <v>21</v>
      </c>
      <c r="G20831">
        <v>176310</v>
      </c>
    </row>
    <row r="20832" spans="1:7" x14ac:dyDescent="0.3">
      <c r="A20832">
        <v>20830</v>
      </c>
      <c r="B20832" t="s">
        <v>983</v>
      </c>
      <c r="C20832" s="1">
        <v>41990</v>
      </c>
      <c r="D20832" t="s">
        <v>14</v>
      </c>
      <c r="E20832" t="s">
        <v>17</v>
      </c>
      <c r="F20832" t="s">
        <v>10</v>
      </c>
      <c r="G20832">
        <v>174350</v>
      </c>
    </row>
    <row r="20833" spans="1:7" x14ac:dyDescent="0.3">
      <c r="A20833">
        <v>20831</v>
      </c>
      <c r="B20833" t="s">
        <v>476</v>
      </c>
      <c r="C20833" s="1">
        <v>42106</v>
      </c>
      <c r="D20833" t="s">
        <v>8</v>
      </c>
      <c r="E20833" t="s">
        <v>19</v>
      </c>
      <c r="F20833" t="s">
        <v>10</v>
      </c>
      <c r="G20833">
        <v>101920</v>
      </c>
    </row>
    <row r="20834" spans="1:7" x14ac:dyDescent="0.3">
      <c r="A20834">
        <v>20832</v>
      </c>
      <c r="B20834" t="s">
        <v>598</v>
      </c>
      <c r="C20834" s="1">
        <v>41780</v>
      </c>
      <c r="D20834" t="s">
        <v>8</v>
      </c>
      <c r="E20834" t="s">
        <v>9</v>
      </c>
      <c r="F20834" t="s">
        <v>10</v>
      </c>
      <c r="G20834">
        <v>8224</v>
      </c>
    </row>
    <row r="20835" spans="1:7" x14ac:dyDescent="0.3">
      <c r="A20835">
        <v>20833</v>
      </c>
      <c r="B20835" t="s">
        <v>598</v>
      </c>
      <c r="C20835" s="1">
        <v>42099</v>
      </c>
      <c r="D20835" t="s">
        <v>8</v>
      </c>
      <c r="E20835" t="s">
        <v>20</v>
      </c>
      <c r="F20835" t="s">
        <v>21</v>
      </c>
      <c r="G20835">
        <v>74701</v>
      </c>
    </row>
    <row r="20836" spans="1:7" x14ac:dyDescent="0.3">
      <c r="A20836">
        <v>20834</v>
      </c>
      <c r="B20836" t="s">
        <v>476</v>
      </c>
      <c r="C20836" s="1">
        <v>41804</v>
      </c>
      <c r="D20836" t="s">
        <v>8</v>
      </c>
      <c r="E20836" t="s">
        <v>20</v>
      </c>
      <c r="F20836" t="s">
        <v>10</v>
      </c>
      <c r="G20836">
        <v>255517</v>
      </c>
    </row>
    <row r="20837" spans="1:7" x14ac:dyDescent="0.3">
      <c r="A20837">
        <v>20835</v>
      </c>
      <c r="B20837" t="s">
        <v>476</v>
      </c>
      <c r="C20837" s="1">
        <v>41602</v>
      </c>
      <c r="D20837" t="s">
        <v>14</v>
      </c>
      <c r="E20837" t="s">
        <v>9</v>
      </c>
      <c r="F20837" t="s">
        <v>10</v>
      </c>
      <c r="G20837">
        <v>31973</v>
      </c>
    </row>
    <row r="20838" spans="1:7" x14ac:dyDescent="0.3">
      <c r="A20838">
        <v>20836</v>
      </c>
      <c r="B20838" t="s">
        <v>598</v>
      </c>
      <c r="C20838" s="1">
        <v>42107</v>
      </c>
      <c r="D20838" t="s">
        <v>14</v>
      </c>
      <c r="E20838" t="s">
        <v>9</v>
      </c>
      <c r="F20838" t="s">
        <v>21</v>
      </c>
      <c r="G20838">
        <v>161737</v>
      </c>
    </row>
    <row r="20839" spans="1:7" x14ac:dyDescent="0.3">
      <c r="A20839">
        <v>20837</v>
      </c>
      <c r="B20839" t="s">
        <v>102</v>
      </c>
      <c r="C20839" s="1">
        <v>41933</v>
      </c>
      <c r="D20839" t="s">
        <v>14</v>
      </c>
      <c r="E20839" t="s">
        <v>19</v>
      </c>
      <c r="F20839" t="s">
        <v>10</v>
      </c>
      <c r="G20839">
        <v>260385</v>
      </c>
    </row>
    <row r="20840" spans="1:7" x14ac:dyDescent="0.3">
      <c r="A20840">
        <v>20838</v>
      </c>
      <c r="B20840" t="s">
        <v>52</v>
      </c>
      <c r="C20840" s="1">
        <v>41851</v>
      </c>
      <c r="D20840" t="s">
        <v>14</v>
      </c>
      <c r="E20840" t="s">
        <v>18</v>
      </c>
      <c r="F20840" t="s">
        <v>21</v>
      </c>
      <c r="G20840">
        <v>137283</v>
      </c>
    </row>
    <row r="20841" spans="1:7" x14ac:dyDescent="0.3">
      <c r="A20841">
        <v>20839</v>
      </c>
      <c r="B20841" t="s">
        <v>52</v>
      </c>
      <c r="C20841" s="1">
        <v>42126</v>
      </c>
      <c r="D20841" t="s">
        <v>12</v>
      </c>
      <c r="E20841" t="s">
        <v>19</v>
      </c>
      <c r="F20841" t="s">
        <v>21</v>
      </c>
      <c r="G20841">
        <v>29050</v>
      </c>
    </row>
    <row r="20842" spans="1:7" x14ac:dyDescent="0.3">
      <c r="A20842">
        <v>20840</v>
      </c>
      <c r="B20842" t="s">
        <v>349</v>
      </c>
      <c r="C20842" s="1">
        <v>41770</v>
      </c>
      <c r="D20842" t="s">
        <v>15</v>
      </c>
      <c r="E20842" t="s">
        <v>18</v>
      </c>
      <c r="F20842" t="s">
        <v>21</v>
      </c>
      <c r="G20842">
        <v>201783</v>
      </c>
    </row>
    <row r="20843" spans="1:7" x14ac:dyDescent="0.3">
      <c r="A20843">
        <v>20841</v>
      </c>
      <c r="B20843" t="s">
        <v>492</v>
      </c>
      <c r="C20843" s="1">
        <v>42026</v>
      </c>
      <c r="D20843" t="s">
        <v>14</v>
      </c>
      <c r="E20843" t="s">
        <v>20</v>
      </c>
      <c r="F20843" t="s">
        <v>10</v>
      </c>
      <c r="G20843">
        <v>149076</v>
      </c>
    </row>
    <row r="20844" spans="1:7" x14ac:dyDescent="0.3">
      <c r="A20844">
        <v>20842</v>
      </c>
      <c r="B20844" t="s">
        <v>996</v>
      </c>
      <c r="C20844" s="1">
        <v>42119</v>
      </c>
      <c r="D20844" t="s">
        <v>15</v>
      </c>
      <c r="E20844" t="s">
        <v>17</v>
      </c>
      <c r="F20844" t="s">
        <v>10</v>
      </c>
      <c r="G20844">
        <v>299689</v>
      </c>
    </row>
    <row r="20845" spans="1:7" x14ac:dyDescent="0.3">
      <c r="A20845">
        <v>20843</v>
      </c>
      <c r="B20845" t="s">
        <v>983</v>
      </c>
      <c r="C20845" s="1">
        <v>41621</v>
      </c>
      <c r="D20845" t="s">
        <v>8</v>
      </c>
      <c r="E20845" t="s">
        <v>19</v>
      </c>
      <c r="F20845" t="s">
        <v>21</v>
      </c>
      <c r="G20845">
        <v>20490</v>
      </c>
    </row>
    <row r="20846" spans="1:7" x14ac:dyDescent="0.3">
      <c r="A20846">
        <v>20844</v>
      </c>
      <c r="B20846" t="s">
        <v>598</v>
      </c>
      <c r="C20846" s="1">
        <v>41656</v>
      </c>
      <c r="D20846" t="s">
        <v>15</v>
      </c>
      <c r="E20846" t="s">
        <v>18</v>
      </c>
      <c r="F20846" t="s">
        <v>21</v>
      </c>
      <c r="G20846">
        <v>83593</v>
      </c>
    </row>
    <row r="20847" spans="1:7" x14ac:dyDescent="0.3">
      <c r="A20847">
        <v>20845</v>
      </c>
      <c r="B20847" t="s">
        <v>102</v>
      </c>
      <c r="C20847" s="1">
        <v>41991</v>
      </c>
      <c r="D20847" t="s">
        <v>12</v>
      </c>
      <c r="E20847" t="s">
        <v>20</v>
      </c>
      <c r="F20847" t="s">
        <v>21</v>
      </c>
      <c r="G20847">
        <v>109135</v>
      </c>
    </row>
    <row r="20848" spans="1:7" x14ac:dyDescent="0.3">
      <c r="A20848">
        <v>20846</v>
      </c>
      <c r="B20848" t="s">
        <v>983</v>
      </c>
      <c r="C20848" s="1">
        <v>42132</v>
      </c>
      <c r="D20848" t="s">
        <v>15</v>
      </c>
      <c r="E20848" t="s">
        <v>18</v>
      </c>
      <c r="F20848" t="s">
        <v>10</v>
      </c>
      <c r="G20848">
        <v>198143</v>
      </c>
    </row>
    <row r="20849" spans="1:7" x14ac:dyDescent="0.3">
      <c r="A20849">
        <v>20847</v>
      </c>
      <c r="B20849" t="s">
        <v>598</v>
      </c>
      <c r="C20849" s="1">
        <v>42112</v>
      </c>
      <c r="D20849" t="s">
        <v>8</v>
      </c>
      <c r="E20849" t="s">
        <v>20</v>
      </c>
      <c r="F20849" t="s">
        <v>21</v>
      </c>
      <c r="G20849">
        <v>230372</v>
      </c>
    </row>
    <row r="20850" spans="1:7" x14ac:dyDescent="0.3">
      <c r="A20850">
        <v>20848</v>
      </c>
      <c r="B20850" t="s">
        <v>476</v>
      </c>
      <c r="C20850" s="1">
        <v>41752</v>
      </c>
      <c r="D20850" t="s">
        <v>14</v>
      </c>
      <c r="E20850" t="s">
        <v>20</v>
      </c>
      <c r="F20850" t="s">
        <v>10</v>
      </c>
      <c r="G20850">
        <v>10026</v>
      </c>
    </row>
    <row r="20851" spans="1:7" x14ac:dyDescent="0.3">
      <c r="A20851">
        <v>20849</v>
      </c>
      <c r="B20851" t="s">
        <v>598</v>
      </c>
      <c r="C20851" s="1">
        <v>41633</v>
      </c>
      <c r="D20851" t="s">
        <v>15</v>
      </c>
      <c r="E20851" t="s">
        <v>9</v>
      </c>
      <c r="F20851" t="s">
        <v>21</v>
      </c>
      <c r="G20851">
        <v>183290</v>
      </c>
    </row>
    <row r="20852" spans="1:7" x14ac:dyDescent="0.3">
      <c r="A20852">
        <v>20850</v>
      </c>
      <c r="B20852" t="s">
        <v>102</v>
      </c>
      <c r="C20852" s="1">
        <v>42122</v>
      </c>
      <c r="D20852" t="s">
        <v>12</v>
      </c>
      <c r="E20852" t="s">
        <v>18</v>
      </c>
      <c r="F20852" t="s">
        <v>10</v>
      </c>
      <c r="G20852">
        <v>284796</v>
      </c>
    </row>
    <row r="20853" spans="1:7" x14ac:dyDescent="0.3">
      <c r="A20853">
        <v>20851</v>
      </c>
      <c r="B20853" t="s">
        <v>996</v>
      </c>
      <c r="C20853" s="1">
        <v>41587</v>
      </c>
      <c r="D20853" t="s">
        <v>12</v>
      </c>
      <c r="E20853" t="s">
        <v>19</v>
      </c>
      <c r="F20853" t="s">
        <v>21</v>
      </c>
      <c r="G20853">
        <v>142819</v>
      </c>
    </row>
    <row r="20854" spans="1:7" x14ac:dyDescent="0.3">
      <c r="A20854">
        <v>20852</v>
      </c>
      <c r="B20854" t="s">
        <v>349</v>
      </c>
      <c r="C20854" s="1">
        <v>42039</v>
      </c>
      <c r="D20854" t="s">
        <v>12</v>
      </c>
      <c r="E20854" t="s">
        <v>18</v>
      </c>
      <c r="F20854" t="s">
        <v>21</v>
      </c>
      <c r="G20854">
        <v>281464</v>
      </c>
    </row>
    <row r="20855" spans="1:7" x14ac:dyDescent="0.3">
      <c r="A20855">
        <v>20853</v>
      </c>
      <c r="B20855" t="s">
        <v>996</v>
      </c>
      <c r="C20855" s="1">
        <v>41556</v>
      </c>
      <c r="D20855" t="s">
        <v>8</v>
      </c>
      <c r="E20855" t="s">
        <v>19</v>
      </c>
      <c r="F20855" t="s">
        <v>10</v>
      </c>
      <c r="G20855">
        <v>48891</v>
      </c>
    </row>
    <row r="20856" spans="1:7" x14ac:dyDescent="0.3">
      <c r="A20856">
        <v>20854</v>
      </c>
      <c r="B20856" t="s">
        <v>52</v>
      </c>
      <c r="C20856" s="1">
        <v>41640</v>
      </c>
      <c r="D20856" t="s">
        <v>8</v>
      </c>
      <c r="E20856" t="s">
        <v>20</v>
      </c>
      <c r="F20856" t="s">
        <v>10</v>
      </c>
      <c r="G20856">
        <v>107454</v>
      </c>
    </row>
    <row r="20857" spans="1:7" x14ac:dyDescent="0.3">
      <c r="A20857">
        <v>20855</v>
      </c>
      <c r="B20857" t="s">
        <v>349</v>
      </c>
      <c r="C20857" s="1">
        <v>42088</v>
      </c>
      <c r="D20857" t="s">
        <v>15</v>
      </c>
      <c r="E20857" t="s">
        <v>9</v>
      </c>
      <c r="F20857" t="s">
        <v>21</v>
      </c>
      <c r="G20857">
        <v>299414</v>
      </c>
    </row>
    <row r="20858" spans="1:7" x14ac:dyDescent="0.3">
      <c r="A20858">
        <v>20856</v>
      </c>
      <c r="B20858" t="s">
        <v>492</v>
      </c>
      <c r="C20858" s="1">
        <v>41780</v>
      </c>
      <c r="D20858" t="s">
        <v>12</v>
      </c>
      <c r="E20858" t="s">
        <v>20</v>
      </c>
      <c r="F20858" t="s">
        <v>10</v>
      </c>
      <c r="G20858">
        <v>226626</v>
      </c>
    </row>
    <row r="20859" spans="1:7" x14ac:dyDescent="0.3">
      <c r="A20859">
        <v>20857</v>
      </c>
      <c r="B20859" t="s">
        <v>598</v>
      </c>
      <c r="C20859" s="1">
        <v>41834</v>
      </c>
      <c r="D20859" t="s">
        <v>8</v>
      </c>
      <c r="E20859" t="s">
        <v>17</v>
      </c>
      <c r="F20859" t="s">
        <v>10</v>
      </c>
      <c r="G20859">
        <v>81795</v>
      </c>
    </row>
    <row r="20860" spans="1:7" x14ac:dyDescent="0.3">
      <c r="A20860">
        <v>20858</v>
      </c>
      <c r="B20860" t="s">
        <v>996</v>
      </c>
      <c r="C20860" s="1">
        <v>42127</v>
      </c>
      <c r="D20860" t="s">
        <v>15</v>
      </c>
      <c r="E20860" t="s">
        <v>9</v>
      </c>
      <c r="F20860" t="s">
        <v>10</v>
      </c>
      <c r="G20860">
        <v>184549</v>
      </c>
    </row>
    <row r="20861" spans="1:7" x14ac:dyDescent="0.3">
      <c r="A20861">
        <v>20859</v>
      </c>
      <c r="B20861" t="s">
        <v>983</v>
      </c>
      <c r="C20861" s="1">
        <v>41612</v>
      </c>
      <c r="D20861" t="s">
        <v>14</v>
      </c>
      <c r="E20861" t="s">
        <v>20</v>
      </c>
      <c r="F20861" t="s">
        <v>21</v>
      </c>
      <c r="G20861">
        <v>284224</v>
      </c>
    </row>
    <row r="20862" spans="1:7" x14ac:dyDescent="0.3">
      <c r="A20862">
        <v>20860</v>
      </c>
      <c r="B20862" t="s">
        <v>476</v>
      </c>
      <c r="C20862" s="1">
        <v>41954</v>
      </c>
      <c r="D20862" t="s">
        <v>12</v>
      </c>
      <c r="E20862" t="s">
        <v>20</v>
      </c>
      <c r="F20862" t="s">
        <v>21</v>
      </c>
      <c r="G20862">
        <v>216365</v>
      </c>
    </row>
    <row r="20863" spans="1:7" x14ac:dyDescent="0.3">
      <c r="A20863">
        <v>20861</v>
      </c>
      <c r="B20863" t="s">
        <v>476</v>
      </c>
      <c r="C20863" s="1">
        <v>41981</v>
      </c>
      <c r="D20863" t="s">
        <v>14</v>
      </c>
      <c r="E20863" t="s">
        <v>20</v>
      </c>
      <c r="F20863" t="s">
        <v>21</v>
      </c>
      <c r="G20863">
        <v>92275</v>
      </c>
    </row>
    <row r="20864" spans="1:7" x14ac:dyDescent="0.3">
      <c r="A20864">
        <v>20862</v>
      </c>
      <c r="B20864" t="s">
        <v>598</v>
      </c>
      <c r="C20864" s="1">
        <v>42141</v>
      </c>
      <c r="D20864" t="s">
        <v>12</v>
      </c>
      <c r="E20864" t="s">
        <v>20</v>
      </c>
      <c r="F20864" t="s">
        <v>21</v>
      </c>
      <c r="G20864">
        <v>244037</v>
      </c>
    </row>
    <row r="20865" spans="1:7" x14ac:dyDescent="0.3">
      <c r="A20865">
        <v>20863</v>
      </c>
      <c r="B20865" t="s">
        <v>983</v>
      </c>
      <c r="C20865" s="1">
        <v>41732</v>
      </c>
      <c r="D20865" t="s">
        <v>12</v>
      </c>
      <c r="E20865" t="s">
        <v>17</v>
      </c>
      <c r="F20865" t="s">
        <v>21</v>
      </c>
      <c r="G20865">
        <v>41311</v>
      </c>
    </row>
    <row r="20866" spans="1:7" x14ac:dyDescent="0.3">
      <c r="A20866">
        <v>20864</v>
      </c>
      <c r="B20866" t="s">
        <v>102</v>
      </c>
      <c r="C20866" s="1">
        <v>42053</v>
      </c>
      <c r="D20866" t="s">
        <v>14</v>
      </c>
      <c r="E20866" t="s">
        <v>19</v>
      </c>
      <c r="F20866" t="s">
        <v>10</v>
      </c>
      <c r="G20866">
        <v>63706</v>
      </c>
    </row>
    <row r="20867" spans="1:7" x14ac:dyDescent="0.3">
      <c r="A20867">
        <v>20865</v>
      </c>
      <c r="B20867" t="s">
        <v>983</v>
      </c>
      <c r="C20867" s="1">
        <v>42081</v>
      </c>
      <c r="D20867" t="s">
        <v>14</v>
      </c>
      <c r="E20867" t="s">
        <v>18</v>
      </c>
      <c r="F20867" t="s">
        <v>10</v>
      </c>
      <c r="G20867">
        <v>230092</v>
      </c>
    </row>
    <row r="20868" spans="1:7" x14ac:dyDescent="0.3">
      <c r="A20868">
        <v>20866</v>
      </c>
      <c r="B20868" t="s">
        <v>476</v>
      </c>
      <c r="C20868" s="1">
        <v>41920</v>
      </c>
      <c r="D20868" t="s">
        <v>15</v>
      </c>
      <c r="E20868" t="s">
        <v>18</v>
      </c>
      <c r="F20868" t="s">
        <v>10</v>
      </c>
      <c r="G20868">
        <v>68658</v>
      </c>
    </row>
    <row r="20869" spans="1:7" x14ac:dyDescent="0.3">
      <c r="A20869">
        <v>20867</v>
      </c>
      <c r="B20869" t="s">
        <v>492</v>
      </c>
      <c r="C20869" s="1">
        <v>42126</v>
      </c>
      <c r="D20869" t="s">
        <v>8</v>
      </c>
      <c r="E20869" t="s">
        <v>17</v>
      </c>
      <c r="F20869" t="s">
        <v>21</v>
      </c>
      <c r="G20869">
        <v>126234</v>
      </c>
    </row>
    <row r="20870" spans="1:7" x14ac:dyDescent="0.3">
      <c r="A20870">
        <v>20868</v>
      </c>
      <c r="B20870" t="s">
        <v>52</v>
      </c>
      <c r="C20870" s="1">
        <v>41552</v>
      </c>
      <c r="D20870" t="s">
        <v>8</v>
      </c>
      <c r="E20870" t="s">
        <v>17</v>
      </c>
      <c r="F20870" t="s">
        <v>21</v>
      </c>
      <c r="G20870">
        <v>236710</v>
      </c>
    </row>
    <row r="20871" spans="1:7" x14ac:dyDescent="0.3">
      <c r="A20871">
        <v>20869</v>
      </c>
      <c r="B20871" t="s">
        <v>52</v>
      </c>
      <c r="C20871" s="1">
        <v>41860</v>
      </c>
      <c r="D20871" t="s">
        <v>12</v>
      </c>
      <c r="E20871" t="s">
        <v>19</v>
      </c>
      <c r="F20871" t="s">
        <v>10</v>
      </c>
      <c r="G20871">
        <v>10584</v>
      </c>
    </row>
    <row r="20872" spans="1:7" x14ac:dyDescent="0.3">
      <c r="A20872">
        <v>20870</v>
      </c>
      <c r="B20872" t="s">
        <v>598</v>
      </c>
      <c r="C20872" s="1">
        <v>41832</v>
      </c>
      <c r="D20872" t="s">
        <v>14</v>
      </c>
      <c r="E20872" t="s">
        <v>17</v>
      </c>
      <c r="F20872" t="s">
        <v>10</v>
      </c>
      <c r="G20872">
        <v>211895</v>
      </c>
    </row>
    <row r="20873" spans="1:7" x14ac:dyDescent="0.3">
      <c r="A20873">
        <v>20871</v>
      </c>
      <c r="B20873" t="s">
        <v>349</v>
      </c>
      <c r="C20873" s="1">
        <v>41598</v>
      </c>
      <c r="D20873" t="s">
        <v>8</v>
      </c>
      <c r="E20873" t="s">
        <v>18</v>
      </c>
      <c r="F20873" t="s">
        <v>21</v>
      </c>
      <c r="G20873">
        <v>150046</v>
      </c>
    </row>
    <row r="20874" spans="1:7" x14ac:dyDescent="0.3">
      <c r="A20874">
        <v>20872</v>
      </c>
      <c r="B20874" t="s">
        <v>492</v>
      </c>
      <c r="C20874" s="1">
        <v>41673</v>
      </c>
      <c r="D20874" t="s">
        <v>12</v>
      </c>
      <c r="E20874" t="s">
        <v>20</v>
      </c>
      <c r="F20874" t="s">
        <v>10</v>
      </c>
      <c r="G20874">
        <v>181145</v>
      </c>
    </row>
    <row r="20875" spans="1:7" x14ac:dyDescent="0.3">
      <c r="A20875">
        <v>20873</v>
      </c>
      <c r="B20875" t="s">
        <v>598</v>
      </c>
      <c r="C20875" s="1">
        <v>41731</v>
      </c>
      <c r="D20875" t="s">
        <v>12</v>
      </c>
      <c r="E20875" t="s">
        <v>19</v>
      </c>
      <c r="F20875" t="s">
        <v>10</v>
      </c>
      <c r="G20875">
        <v>280719</v>
      </c>
    </row>
    <row r="20876" spans="1:7" x14ac:dyDescent="0.3">
      <c r="A20876">
        <v>20874</v>
      </c>
      <c r="B20876" t="s">
        <v>349</v>
      </c>
      <c r="C20876" s="1">
        <v>41643</v>
      </c>
      <c r="D20876" t="s">
        <v>14</v>
      </c>
      <c r="E20876" t="s">
        <v>20</v>
      </c>
      <c r="F20876" t="s">
        <v>21</v>
      </c>
      <c r="G20876">
        <v>3078</v>
      </c>
    </row>
    <row r="20877" spans="1:7" x14ac:dyDescent="0.3">
      <c r="A20877">
        <v>20875</v>
      </c>
      <c r="B20877" t="s">
        <v>52</v>
      </c>
      <c r="C20877" s="1">
        <v>41615</v>
      </c>
      <c r="D20877" t="s">
        <v>14</v>
      </c>
      <c r="E20877" t="s">
        <v>9</v>
      </c>
      <c r="F20877" t="s">
        <v>10</v>
      </c>
      <c r="G20877">
        <v>175746</v>
      </c>
    </row>
    <row r="20878" spans="1:7" x14ac:dyDescent="0.3">
      <c r="A20878">
        <v>20876</v>
      </c>
      <c r="B20878" t="s">
        <v>349</v>
      </c>
      <c r="C20878" s="1">
        <v>41849</v>
      </c>
      <c r="D20878" t="s">
        <v>12</v>
      </c>
      <c r="E20878" t="s">
        <v>17</v>
      </c>
      <c r="F20878" t="s">
        <v>21</v>
      </c>
      <c r="G20878">
        <v>111787</v>
      </c>
    </row>
    <row r="20879" spans="1:7" x14ac:dyDescent="0.3">
      <c r="A20879">
        <v>20877</v>
      </c>
      <c r="B20879" t="s">
        <v>349</v>
      </c>
      <c r="C20879" s="1">
        <v>41875</v>
      </c>
      <c r="D20879" t="s">
        <v>14</v>
      </c>
      <c r="E20879" t="s">
        <v>19</v>
      </c>
      <c r="F20879" t="s">
        <v>21</v>
      </c>
      <c r="G20879">
        <v>59392</v>
      </c>
    </row>
    <row r="20880" spans="1:7" x14ac:dyDescent="0.3">
      <c r="A20880">
        <v>20878</v>
      </c>
      <c r="B20880" t="s">
        <v>492</v>
      </c>
      <c r="C20880" s="1">
        <v>42107</v>
      </c>
      <c r="D20880" t="s">
        <v>15</v>
      </c>
      <c r="E20880" t="s">
        <v>19</v>
      </c>
      <c r="F20880" t="s">
        <v>21</v>
      </c>
      <c r="G20880">
        <v>84426</v>
      </c>
    </row>
    <row r="20881" spans="1:7" x14ac:dyDescent="0.3">
      <c r="A20881">
        <v>20879</v>
      </c>
      <c r="B20881" t="s">
        <v>52</v>
      </c>
      <c r="C20881" s="1">
        <v>41571</v>
      </c>
      <c r="D20881" t="s">
        <v>12</v>
      </c>
      <c r="E20881" t="s">
        <v>9</v>
      </c>
      <c r="F20881" t="s">
        <v>10</v>
      </c>
      <c r="G20881">
        <v>20258</v>
      </c>
    </row>
    <row r="20882" spans="1:7" x14ac:dyDescent="0.3">
      <c r="A20882">
        <v>20880</v>
      </c>
      <c r="B20882" t="s">
        <v>492</v>
      </c>
      <c r="C20882" s="1">
        <v>41774</v>
      </c>
      <c r="D20882" t="s">
        <v>12</v>
      </c>
      <c r="E20882" t="s">
        <v>18</v>
      </c>
      <c r="F20882" t="s">
        <v>21</v>
      </c>
      <c r="G20882">
        <v>180235</v>
      </c>
    </row>
    <row r="20883" spans="1:7" x14ac:dyDescent="0.3">
      <c r="A20883">
        <v>20881</v>
      </c>
      <c r="B20883" t="s">
        <v>52</v>
      </c>
      <c r="C20883" s="1">
        <v>41636</v>
      </c>
      <c r="D20883" t="s">
        <v>14</v>
      </c>
      <c r="E20883" t="s">
        <v>19</v>
      </c>
      <c r="F20883" t="s">
        <v>21</v>
      </c>
      <c r="G20883">
        <v>67546</v>
      </c>
    </row>
    <row r="20884" spans="1:7" x14ac:dyDescent="0.3">
      <c r="A20884">
        <v>20882</v>
      </c>
      <c r="B20884" t="s">
        <v>492</v>
      </c>
      <c r="C20884" s="1">
        <v>41744</v>
      </c>
      <c r="D20884" t="s">
        <v>12</v>
      </c>
      <c r="E20884" t="s">
        <v>9</v>
      </c>
      <c r="F20884" t="s">
        <v>21</v>
      </c>
      <c r="G20884">
        <v>150785</v>
      </c>
    </row>
    <row r="20885" spans="1:7" x14ac:dyDescent="0.3">
      <c r="A20885">
        <v>20883</v>
      </c>
      <c r="B20885" t="s">
        <v>492</v>
      </c>
      <c r="C20885" s="1">
        <v>41920</v>
      </c>
      <c r="D20885" t="s">
        <v>8</v>
      </c>
      <c r="E20885" t="s">
        <v>17</v>
      </c>
      <c r="F20885" t="s">
        <v>21</v>
      </c>
      <c r="G20885">
        <v>61875</v>
      </c>
    </row>
    <row r="20886" spans="1:7" x14ac:dyDescent="0.3">
      <c r="A20886">
        <v>20884</v>
      </c>
      <c r="B20886" t="s">
        <v>983</v>
      </c>
      <c r="C20886" s="1">
        <v>42064</v>
      </c>
      <c r="D20886" t="s">
        <v>12</v>
      </c>
      <c r="E20886" t="s">
        <v>18</v>
      </c>
      <c r="F20886" t="s">
        <v>21</v>
      </c>
      <c r="G20886">
        <v>174038</v>
      </c>
    </row>
    <row r="20887" spans="1:7" x14ac:dyDescent="0.3">
      <c r="A20887">
        <v>20885</v>
      </c>
      <c r="B20887" t="s">
        <v>996</v>
      </c>
      <c r="C20887" s="1">
        <v>42033</v>
      </c>
      <c r="D20887" t="s">
        <v>15</v>
      </c>
      <c r="E20887" t="s">
        <v>18</v>
      </c>
      <c r="F20887" t="s">
        <v>10</v>
      </c>
      <c r="G20887">
        <v>24414</v>
      </c>
    </row>
    <row r="20888" spans="1:7" x14ac:dyDescent="0.3">
      <c r="A20888">
        <v>20886</v>
      </c>
      <c r="B20888" t="s">
        <v>52</v>
      </c>
      <c r="C20888" s="1">
        <v>41774</v>
      </c>
      <c r="D20888" t="s">
        <v>14</v>
      </c>
      <c r="E20888" t="s">
        <v>20</v>
      </c>
      <c r="F20888" t="s">
        <v>21</v>
      </c>
      <c r="G20888">
        <v>154680</v>
      </c>
    </row>
    <row r="20889" spans="1:7" x14ac:dyDescent="0.3">
      <c r="A20889">
        <v>20887</v>
      </c>
      <c r="B20889" t="s">
        <v>476</v>
      </c>
      <c r="C20889" s="1">
        <v>42017</v>
      </c>
      <c r="D20889" t="s">
        <v>12</v>
      </c>
      <c r="E20889" t="s">
        <v>18</v>
      </c>
      <c r="F20889" t="s">
        <v>10</v>
      </c>
      <c r="G20889">
        <v>178149</v>
      </c>
    </row>
    <row r="20890" spans="1:7" x14ac:dyDescent="0.3">
      <c r="A20890">
        <v>20888</v>
      </c>
      <c r="B20890" t="s">
        <v>476</v>
      </c>
      <c r="C20890" s="1">
        <v>41670</v>
      </c>
      <c r="D20890" t="s">
        <v>12</v>
      </c>
      <c r="E20890" t="s">
        <v>20</v>
      </c>
      <c r="F20890" t="s">
        <v>21</v>
      </c>
      <c r="G20890">
        <v>131352</v>
      </c>
    </row>
    <row r="20891" spans="1:7" x14ac:dyDescent="0.3">
      <c r="A20891">
        <v>20889</v>
      </c>
      <c r="B20891" t="s">
        <v>52</v>
      </c>
      <c r="C20891" s="1">
        <v>41940</v>
      </c>
      <c r="D20891" t="s">
        <v>14</v>
      </c>
      <c r="E20891" t="s">
        <v>19</v>
      </c>
      <c r="F20891" t="s">
        <v>21</v>
      </c>
      <c r="G20891">
        <v>53323</v>
      </c>
    </row>
    <row r="20892" spans="1:7" x14ac:dyDescent="0.3">
      <c r="A20892">
        <v>20890</v>
      </c>
      <c r="B20892" t="s">
        <v>476</v>
      </c>
      <c r="C20892" s="1">
        <v>41852</v>
      </c>
      <c r="D20892" t="s">
        <v>8</v>
      </c>
      <c r="E20892" t="s">
        <v>20</v>
      </c>
      <c r="F20892" t="s">
        <v>10</v>
      </c>
      <c r="G20892">
        <v>194220</v>
      </c>
    </row>
    <row r="20893" spans="1:7" x14ac:dyDescent="0.3">
      <c r="A20893">
        <v>20891</v>
      </c>
      <c r="B20893" t="s">
        <v>996</v>
      </c>
      <c r="C20893" s="1">
        <v>41571</v>
      </c>
      <c r="D20893" t="s">
        <v>15</v>
      </c>
      <c r="E20893" t="s">
        <v>18</v>
      </c>
      <c r="F20893" t="s">
        <v>21</v>
      </c>
      <c r="G20893">
        <v>57644</v>
      </c>
    </row>
    <row r="20894" spans="1:7" x14ac:dyDescent="0.3">
      <c r="A20894">
        <v>20892</v>
      </c>
      <c r="B20894" t="s">
        <v>102</v>
      </c>
      <c r="C20894" s="1">
        <v>41949</v>
      </c>
      <c r="D20894" t="s">
        <v>14</v>
      </c>
      <c r="E20894" t="s">
        <v>17</v>
      </c>
      <c r="F20894" t="s">
        <v>10</v>
      </c>
      <c r="G20894">
        <v>1686</v>
      </c>
    </row>
    <row r="20895" spans="1:7" x14ac:dyDescent="0.3">
      <c r="A20895">
        <v>20893</v>
      </c>
      <c r="B20895" t="s">
        <v>598</v>
      </c>
      <c r="C20895" s="1">
        <v>41693</v>
      </c>
      <c r="D20895" t="s">
        <v>12</v>
      </c>
      <c r="E20895" t="s">
        <v>20</v>
      </c>
      <c r="F20895" t="s">
        <v>21</v>
      </c>
      <c r="G20895">
        <v>277954</v>
      </c>
    </row>
    <row r="20896" spans="1:7" x14ac:dyDescent="0.3">
      <c r="A20896">
        <v>20894</v>
      </c>
      <c r="B20896" t="s">
        <v>598</v>
      </c>
      <c r="C20896" s="1">
        <v>42085</v>
      </c>
      <c r="D20896" t="s">
        <v>8</v>
      </c>
      <c r="E20896" t="s">
        <v>18</v>
      </c>
      <c r="F20896" t="s">
        <v>21</v>
      </c>
      <c r="G20896">
        <v>116338</v>
      </c>
    </row>
    <row r="20897" spans="1:7" x14ac:dyDescent="0.3">
      <c r="A20897">
        <v>20895</v>
      </c>
      <c r="B20897" t="s">
        <v>598</v>
      </c>
      <c r="C20897" s="1">
        <v>41845</v>
      </c>
      <c r="D20897" t="s">
        <v>8</v>
      </c>
      <c r="E20897" t="s">
        <v>17</v>
      </c>
      <c r="F20897" t="s">
        <v>10</v>
      </c>
      <c r="G20897">
        <v>172319</v>
      </c>
    </row>
    <row r="20898" spans="1:7" x14ac:dyDescent="0.3">
      <c r="A20898">
        <v>20896</v>
      </c>
      <c r="B20898" t="s">
        <v>996</v>
      </c>
      <c r="C20898" s="1">
        <v>41759</v>
      </c>
      <c r="D20898" t="s">
        <v>8</v>
      </c>
      <c r="E20898" t="s">
        <v>19</v>
      </c>
      <c r="F20898" t="s">
        <v>21</v>
      </c>
      <c r="G20898">
        <v>169458</v>
      </c>
    </row>
    <row r="20899" spans="1:7" x14ac:dyDescent="0.3">
      <c r="A20899">
        <v>20897</v>
      </c>
      <c r="B20899" t="s">
        <v>52</v>
      </c>
      <c r="C20899" s="1">
        <v>41561</v>
      </c>
      <c r="D20899" t="s">
        <v>12</v>
      </c>
      <c r="E20899" t="s">
        <v>19</v>
      </c>
      <c r="F20899" t="s">
        <v>21</v>
      </c>
      <c r="G20899">
        <v>22185</v>
      </c>
    </row>
    <row r="20900" spans="1:7" x14ac:dyDescent="0.3">
      <c r="A20900">
        <v>20898</v>
      </c>
      <c r="B20900" t="s">
        <v>476</v>
      </c>
      <c r="C20900" s="1">
        <v>41811</v>
      </c>
      <c r="D20900" t="s">
        <v>8</v>
      </c>
      <c r="E20900" t="s">
        <v>19</v>
      </c>
      <c r="F20900" t="s">
        <v>21</v>
      </c>
      <c r="G20900">
        <v>182598</v>
      </c>
    </row>
    <row r="20901" spans="1:7" x14ac:dyDescent="0.3">
      <c r="A20901">
        <v>20899</v>
      </c>
      <c r="B20901" t="s">
        <v>983</v>
      </c>
      <c r="C20901" s="1">
        <v>41890</v>
      </c>
      <c r="D20901" t="s">
        <v>8</v>
      </c>
      <c r="E20901" t="s">
        <v>18</v>
      </c>
      <c r="F20901" t="s">
        <v>10</v>
      </c>
      <c r="G20901">
        <v>79756</v>
      </c>
    </row>
    <row r="20902" spans="1:7" x14ac:dyDescent="0.3">
      <c r="A20902">
        <v>20900</v>
      </c>
      <c r="B20902" t="s">
        <v>476</v>
      </c>
      <c r="C20902" s="1">
        <v>41921</v>
      </c>
      <c r="D20902" t="s">
        <v>12</v>
      </c>
      <c r="E20902" t="s">
        <v>17</v>
      </c>
      <c r="F20902" t="s">
        <v>10</v>
      </c>
      <c r="G20902">
        <v>87357</v>
      </c>
    </row>
    <row r="20903" spans="1:7" x14ac:dyDescent="0.3">
      <c r="A20903">
        <v>20901</v>
      </c>
      <c r="B20903" t="s">
        <v>102</v>
      </c>
      <c r="C20903" s="1">
        <v>41801</v>
      </c>
      <c r="D20903" t="s">
        <v>12</v>
      </c>
      <c r="E20903" t="s">
        <v>17</v>
      </c>
      <c r="F20903" t="s">
        <v>10</v>
      </c>
      <c r="G20903">
        <v>153515</v>
      </c>
    </row>
    <row r="20904" spans="1:7" x14ac:dyDescent="0.3">
      <c r="A20904">
        <v>20902</v>
      </c>
      <c r="B20904" t="s">
        <v>349</v>
      </c>
      <c r="C20904" s="1">
        <v>41616</v>
      </c>
      <c r="D20904" t="s">
        <v>8</v>
      </c>
      <c r="E20904" t="s">
        <v>9</v>
      </c>
      <c r="F20904" t="s">
        <v>21</v>
      </c>
      <c r="G20904">
        <v>174470</v>
      </c>
    </row>
    <row r="20905" spans="1:7" x14ac:dyDescent="0.3">
      <c r="A20905">
        <v>20903</v>
      </c>
      <c r="B20905" t="s">
        <v>476</v>
      </c>
      <c r="C20905" s="1">
        <v>42021</v>
      </c>
      <c r="D20905" t="s">
        <v>8</v>
      </c>
      <c r="E20905" t="s">
        <v>17</v>
      </c>
      <c r="F20905" t="s">
        <v>10</v>
      </c>
      <c r="G20905">
        <v>299641</v>
      </c>
    </row>
    <row r="20906" spans="1:7" x14ac:dyDescent="0.3">
      <c r="A20906">
        <v>20904</v>
      </c>
      <c r="B20906" t="s">
        <v>349</v>
      </c>
      <c r="C20906" s="1">
        <v>41552</v>
      </c>
      <c r="D20906" t="s">
        <v>8</v>
      </c>
      <c r="E20906" t="s">
        <v>9</v>
      </c>
      <c r="F20906" t="s">
        <v>10</v>
      </c>
      <c r="G20906">
        <v>32874</v>
      </c>
    </row>
    <row r="20907" spans="1:7" x14ac:dyDescent="0.3">
      <c r="A20907">
        <v>20905</v>
      </c>
      <c r="B20907" t="s">
        <v>983</v>
      </c>
      <c r="C20907" s="1">
        <v>41593</v>
      </c>
      <c r="D20907" t="s">
        <v>8</v>
      </c>
      <c r="E20907" t="s">
        <v>19</v>
      </c>
      <c r="F20907" t="s">
        <v>10</v>
      </c>
      <c r="G20907">
        <v>6619</v>
      </c>
    </row>
    <row r="20908" spans="1:7" x14ac:dyDescent="0.3">
      <c r="A20908">
        <v>20906</v>
      </c>
      <c r="B20908" t="s">
        <v>476</v>
      </c>
      <c r="C20908" s="1">
        <v>41654</v>
      </c>
      <c r="D20908" t="s">
        <v>14</v>
      </c>
      <c r="E20908" t="s">
        <v>19</v>
      </c>
      <c r="F20908" t="s">
        <v>21</v>
      </c>
      <c r="G20908">
        <v>276952</v>
      </c>
    </row>
    <row r="20909" spans="1:7" x14ac:dyDescent="0.3">
      <c r="A20909">
        <v>20907</v>
      </c>
      <c r="B20909" t="s">
        <v>349</v>
      </c>
      <c r="C20909" s="1">
        <v>41786</v>
      </c>
      <c r="D20909" t="s">
        <v>8</v>
      </c>
      <c r="E20909" t="s">
        <v>20</v>
      </c>
      <c r="F20909" t="s">
        <v>10</v>
      </c>
      <c r="G20909">
        <v>261496</v>
      </c>
    </row>
    <row r="20910" spans="1:7" x14ac:dyDescent="0.3">
      <c r="A20910">
        <v>20908</v>
      </c>
      <c r="B20910" t="s">
        <v>52</v>
      </c>
      <c r="C20910" s="1">
        <v>41829</v>
      </c>
      <c r="D20910" t="s">
        <v>12</v>
      </c>
      <c r="E20910" t="s">
        <v>9</v>
      </c>
      <c r="F20910" t="s">
        <v>10</v>
      </c>
      <c r="G20910">
        <v>148792</v>
      </c>
    </row>
    <row r="20911" spans="1:7" x14ac:dyDescent="0.3">
      <c r="A20911">
        <v>20909</v>
      </c>
      <c r="B20911" t="s">
        <v>598</v>
      </c>
      <c r="C20911" s="1">
        <v>41801</v>
      </c>
      <c r="D20911" t="s">
        <v>15</v>
      </c>
      <c r="E20911" t="s">
        <v>19</v>
      </c>
      <c r="F20911" t="s">
        <v>21</v>
      </c>
      <c r="G20911">
        <v>150934</v>
      </c>
    </row>
    <row r="20912" spans="1:7" x14ac:dyDescent="0.3">
      <c r="A20912">
        <v>20910</v>
      </c>
      <c r="B20912" t="s">
        <v>983</v>
      </c>
      <c r="C20912" s="1">
        <v>41802</v>
      </c>
      <c r="D20912" t="s">
        <v>8</v>
      </c>
      <c r="E20912" t="s">
        <v>17</v>
      </c>
      <c r="F20912" t="s">
        <v>21</v>
      </c>
      <c r="G20912">
        <v>232732</v>
      </c>
    </row>
    <row r="20913" spans="1:7" x14ac:dyDescent="0.3">
      <c r="A20913">
        <v>20911</v>
      </c>
      <c r="B20913" t="s">
        <v>996</v>
      </c>
      <c r="C20913" s="1">
        <v>41903</v>
      </c>
      <c r="D20913" t="s">
        <v>14</v>
      </c>
      <c r="E20913" t="s">
        <v>20</v>
      </c>
      <c r="F20913" t="s">
        <v>10</v>
      </c>
      <c r="G20913">
        <v>155797</v>
      </c>
    </row>
    <row r="20914" spans="1:7" x14ac:dyDescent="0.3">
      <c r="A20914">
        <v>20912</v>
      </c>
      <c r="B20914" t="s">
        <v>349</v>
      </c>
      <c r="C20914" s="1">
        <v>42066</v>
      </c>
      <c r="D20914" t="s">
        <v>8</v>
      </c>
      <c r="E20914" t="s">
        <v>9</v>
      </c>
      <c r="F20914" t="s">
        <v>10</v>
      </c>
      <c r="G20914">
        <v>282405</v>
      </c>
    </row>
    <row r="20915" spans="1:7" x14ac:dyDescent="0.3">
      <c r="A20915">
        <v>20913</v>
      </c>
      <c r="B20915" t="s">
        <v>996</v>
      </c>
      <c r="C20915" s="1">
        <v>41834</v>
      </c>
      <c r="D20915" t="s">
        <v>12</v>
      </c>
      <c r="E20915" t="s">
        <v>9</v>
      </c>
      <c r="F20915" t="s">
        <v>21</v>
      </c>
      <c r="G20915">
        <v>66101</v>
      </c>
    </row>
    <row r="20916" spans="1:7" x14ac:dyDescent="0.3">
      <c r="A20916">
        <v>20914</v>
      </c>
      <c r="B20916" t="s">
        <v>102</v>
      </c>
      <c r="C20916" s="1">
        <v>42003</v>
      </c>
      <c r="D20916" t="s">
        <v>12</v>
      </c>
      <c r="E20916" t="s">
        <v>19</v>
      </c>
      <c r="F20916" t="s">
        <v>10</v>
      </c>
      <c r="G20916">
        <v>82740</v>
      </c>
    </row>
    <row r="20917" spans="1:7" x14ac:dyDescent="0.3">
      <c r="A20917">
        <v>20915</v>
      </c>
      <c r="B20917" t="s">
        <v>349</v>
      </c>
      <c r="C20917" s="1">
        <v>42082</v>
      </c>
      <c r="D20917" t="s">
        <v>12</v>
      </c>
      <c r="E20917" t="s">
        <v>17</v>
      </c>
      <c r="F20917" t="s">
        <v>10</v>
      </c>
      <c r="G20917">
        <v>251222</v>
      </c>
    </row>
    <row r="20918" spans="1:7" x14ac:dyDescent="0.3">
      <c r="A20918">
        <v>20916</v>
      </c>
      <c r="B20918" t="s">
        <v>492</v>
      </c>
      <c r="C20918" s="1">
        <v>42092</v>
      </c>
      <c r="D20918" t="s">
        <v>14</v>
      </c>
      <c r="E20918" t="s">
        <v>20</v>
      </c>
      <c r="F20918" t="s">
        <v>21</v>
      </c>
      <c r="G20918">
        <v>114622</v>
      </c>
    </row>
    <row r="20919" spans="1:7" x14ac:dyDescent="0.3">
      <c r="A20919">
        <v>20917</v>
      </c>
      <c r="B20919" t="s">
        <v>52</v>
      </c>
      <c r="C20919" s="1">
        <v>42022</v>
      </c>
      <c r="D20919" t="s">
        <v>14</v>
      </c>
      <c r="E20919" t="s">
        <v>17</v>
      </c>
      <c r="F20919" t="s">
        <v>10</v>
      </c>
      <c r="G20919">
        <v>154544</v>
      </c>
    </row>
    <row r="20920" spans="1:7" x14ac:dyDescent="0.3">
      <c r="A20920">
        <v>20918</v>
      </c>
      <c r="B20920" t="s">
        <v>476</v>
      </c>
      <c r="C20920" s="1">
        <v>42093</v>
      </c>
      <c r="D20920" t="s">
        <v>12</v>
      </c>
      <c r="E20920" t="s">
        <v>20</v>
      </c>
      <c r="F20920" t="s">
        <v>21</v>
      </c>
      <c r="G20920">
        <v>130274</v>
      </c>
    </row>
    <row r="20921" spans="1:7" x14ac:dyDescent="0.3">
      <c r="A20921">
        <v>20919</v>
      </c>
      <c r="B20921" t="s">
        <v>476</v>
      </c>
      <c r="C20921" s="1">
        <v>41572</v>
      </c>
      <c r="D20921" t="s">
        <v>8</v>
      </c>
      <c r="E20921" t="s">
        <v>17</v>
      </c>
      <c r="F20921" t="s">
        <v>10</v>
      </c>
      <c r="G20921">
        <v>137176</v>
      </c>
    </row>
    <row r="20922" spans="1:7" x14ac:dyDescent="0.3">
      <c r="A20922">
        <v>20920</v>
      </c>
      <c r="B20922" t="s">
        <v>983</v>
      </c>
      <c r="C20922" s="1">
        <v>42118</v>
      </c>
      <c r="D20922" t="s">
        <v>12</v>
      </c>
      <c r="E20922" t="s">
        <v>18</v>
      </c>
      <c r="F20922" t="s">
        <v>21</v>
      </c>
      <c r="G20922">
        <v>299053</v>
      </c>
    </row>
    <row r="20923" spans="1:7" x14ac:dyDescent="0.3">
      <c r="A20923">
        <v>20921</v>
      </c>
      <c r="B20923" t="s">
        <v>492</v>
      </c>
      <c r="C20923" s="1">
        <v>42108</v>
      </c>
      <c r="D20923" t="s">
        <v>14</v>
      </c>
      <c r="E20923" t="s">
        <v>17</v>
      </c>
      <c r="F20923" t="s">
        <v>10</v>
      </c>
      <c r="G20923">
        <v>276353</v>
      </c>
    </row>
    <row r="20924" spans="1:7" x14ac:dyDescent="0.3">
      <c r="A20924">
        <v>20922</v>
      </c>
      <c r="B20924" t="s">
        <v>52</v>
      </c>
      <c r="C20924" s="1">
        <v>42136</v>
      </c>
      <c r="D20924" t="s">
        <v>15</v>
      </c>
      <c r="E20924" t="s">
        <v>20</v>
      </c>
      <c r="F20924" t="s">
        <v>10</v>
      </c>
      <c r="G20924">
        <v>44327</v>
      </c>
    </row>
    <row r="20925" spans="1:7" x14ac:dyDescent="0.3">
      <c r="A20925">
        <v>20923</v>
      </c>
      <c r="B20925" t="s">
        <v>476</v>
      </c>
      <c r="C20925" s="1">
        <v>41847</v>
      </c>
      <c r="D20925" t="s">
        <v>8</v>
      </c>
      <c r="E20925" t="s">
        <v>18</v>
      </c>
      <c r="F20925" t="s">
        <v>21</v>
      </c>
      <c r="G20925">
        <v>81749</v>
      </c>
    </row>
    <row r="20926" spans="1:7" x14ac:dyDescent="0.3">
      <c r="A20926">
        <v>20924</v>
      </c>
      <c r="B20926" t="s">
        <v>52</v>
      </c>
      <c r="C20926" s="1">
        <v>42126</v>
      </c>
      <c r="D20926" t="s">
        <v>12</v>
      </c>
      <c r="E20926" t="s">
        <v>9</v>
      </c>
      <c r="F20926" t="s">
        <v>10</v>
      </c>
      <c r="G20926">
        <v>228538</v>
      </c>
    </row>
    <row r="20927" spans="1:7" x14ac:dyDescent="0.3">
      <c r="A20927">
        <v>20925</v>
      </c>
      <c r="B20927" t="s">
        <v>349</v>
      </c>
      <c r="C20927" s="1">
        <v>41563</v>
      </c>
      <c r="D20927" t="s">
        <v>14</v>
      </c>
      <c r="E20927" t="s">
        <v>20</v>
      </c>
      <c r="F20927" t="s">
        <v>21</v>
      </c>
      <c r="G20927">
        <v>49454</v>
      </c>
    </row>
    <row r="20928" spans="1:7" x14ac:dyDescent="0.3">
      <c r="A20928">
        <v>20926</v>
      </c>
      <c r="B20928" t="s">
        <v>349</v>
      </c>
      <c r="C20928" s="1">
        <v>41564</v>
      </c>
      <c r="D20928" t="s">
        <v>8</v>
      </c>
      <c r="E20928" t="s">
        <v>9</v>
      </c>
      <c r="F20928" t="s">
        <v>10</v>
      </c>
      <c r="G20928">
        <v>280413</v>
      </c>
    </row>
    <row r="20929" spans="1:7" x14ac:dyDescent="0.3">
      <c r="A20929">
        <v>20927</v>
      </c>
      <c r="B20929" t="s">
        <v>102</v>
      </c>
      <c r="C20929" s="1">
        <v>41677</v>
      </c>
      <c r="D20929" t="s">
        <v>8</v>
      </c>
      <c r="E20929" t="s">
        <v>20</v>
      </c>
      <c r="F20929" t="s">
        <v>21</v>
      </c>
      <c r="G20929">
        <v>1182</v>
      </c>
    </row>
    <row r="20930" spans="1:7" x14ac:dyDescent="0.3">
      <c r="A20930">
        <v>20928</v>
      </c>
      <c r="B20930" t="s">
        <v>476</v>
      </c>
      <c r="C20930" s="1">
        <v>41883</v>
      </c>
      <c r="D20930" t="s">
        <v>12</v>
      </c>
      <c r="E20930" t="s">
        <v>17</v>
      </c>
      <c r="F20930" t="s">
        <v>10</v>
      </c>
      <c r="G20930">
        <v>42602</v>
      </c>
    </row>
    <row r="20931" spans="1:7" x14ac:dyDescent="0.3">
      <c r="A20931">
        <v>20929</v>
      </c>
      <c r="B20931" t="s">
        <v>983</v>
      </c>
      <c r="C20931" s="1">
        <v>41902</v>
      </c>
      <c r="D20931" t="s">
        <v>14</v>
      </c>
      <c r="E20931" t="s">
        <v>9</v>
      </c>
      <c r="F20931" t="s">
        <v>10</v>
      </c>
      <c r="G20931">
        <v>163251</v>
      </c>
    </row>
    <row r="20932" spans="1:7" x14ac:dyDescent="0.3">
      <c r="A20932">
        <v>20930</v>
      </c>
      <c r="B20932" t="s">
        <v>996</v>
      </c>
      <c r="C20932" s="1">
        <v>42030</v>
      </c>
      <c r="D20932" t="s">
        <v>8</v>
      </c>
      <c r="E20932" t="s">
        <v>20</v>
      </c>
      <c r="F20932" t="s">
        <v>21</v>
      </c>
      <c r="G20932">
        <v>220809</v>
      </c>
    </row>
    <row r="20933" spans="1:7" x14ac:dyDescent="0.3">
      <c r="A20933">
        <v>20931</v>
      </c>
      <c r="B20933" t="s">
        <v>52</v>
      </c>
      <c r="C20933" s="1">
        <v>41646</v>
      </c>
      <c r="D20933" t="s">
        <v>14</v>
      </c>
      <c r="E20933" t="s">
        <v>17</v>
      </c>
      <c r="F20933" t="s">
        <v>21</v>
      </c>
      <c r="G20933">
        <v>231907</v>
      </c>
    </row>
    <row r="20934" spans="1:7" x14ac:dyDescent="0.3">
      <c r="A20934">
        <v>20932</v>
      </c>
      <c r="B20934" t="s">
        <v>492</v>
      </c>
      <c r="C20934" s="1">
        <v>41798</v>
      </c>
      <c r="D20934" t="s">
        <v>15</v>
      </c>
      <c r="E20934" t="s">
        <v>19</v>
      </c>
      <c r="F20934" t="s">
        <v>21</v>
      </c>
      <c r="G20934">
        <v>201060</v>
      </c>
    </row>
    <row r="20935" spans="1:7" x14ac:dyDescent="0.3">
      <c r="A20935">
        <v>20933</v>
      </c>
      <c r="B20935" t="s">
        <v>492</v>
      </c>
      <c r="C20935" s="1">
        <v>41693</v>
      </c>
      <c r="D20935" t="s">
        <v>12</v>
      </c>
      <c r="E20935" t="s">
        <v>20</v>
      </c>
      <c r="F20935" t="s">
        <v>21</v>
      </c>
      <c r="G20935">
        <v>147561</v>
      </c>
    </row>
    <row r="20936" spans="1:7" x14ac:dyDescent="0.3">
      <c r="A20936">
        <v>20934</v>
      </c>
      <c r="B20936" t="s">
        <v>983</v>
      </c>
      <c r="C20936" s="1">
        <v>42038</v>
      </c>
      <c r="D20936" t="s">
        <v>8</v>
      </c>
      <c r="E20936" t="s">
        <v>17</v>
      </c>
      <c r="F20936" t="s">
        <v>21</v>
      </c>
      <c r="G20936">
        <v>221070</v>
      </c>
    </row>
    <row r="20937" spans="1:7" x14ac:dyDescent="0.3">
      <c r="A20937">
        <v>20935</v>
      </c>
      <c r="B20937" t="s">
        <v>52</v>
      </c>
      <c r="C20937" s="1">
        <v>41585</v>
      </c>
      <c r="D20937" t="s">
        <v>8</v>
      </c>
      <c r="E20937" t="s">
        <v>9</v>
      </c>
      <c r="F20937" t="s">
        <v>10</v>
      </c>
      <c r="G20937">
        <v>261630</v>
      </c>
    </row>
    <row r="20938" spans="1:7" x14ac:dyDescent="0.3">
      <c r="A20938">
        <v>20936</v>
      </c>
      <c r="B20938" t="s">
        <v>102</v>
      </c>
      <c r="C20938" s="1">
        <v>42059</v>
      </c>
      <c r="D20938" t="s">
        <v>8</v>
      </c>
      <c r="E20938" t="s">
        <v>18</v>
      </c>
      <c r="F20938" t="s">
        <v>10</v>
      </c>
      <c r="G20938">
        <v>197736</v>
      </c>
    </row>
    <row r="20939" spans="1:7" x14ac:dyDescent="0.3">
      <c r="A20939">
        <v>20937</v>
      </c>
      <c r="B20939" t="s">
        <v>983</v>
      </c>
      <c r="C20939" s="1">
        <v>41552</v>
      </c>
      <c r="D20939" t="s">
        <v>8</v>
      </c>
      <c r="E20939" t="s">
        <v>9</v>
      </c>
      <c r="F20939" t="s">
        <v>10</v>
      </c>
      <c r="G20939">
        <v>19658</v>
      </c>
    </row>
    <row r="20940" spans="1:7" x14ac:dyDescent="0.3">
      <c r="A20940">
        <v>20938</v>
      </c>
      <c r="B20940" t="s">
        <v>476</v>
      </c>
      <c r="C20940" s="1">
        <v>42055</v>
      </c>
      <c r="D20940" t="s">
        <v>14</v>
      </c>
      <c r="E20940" t="s">
        <v>20</v>
      </c>
      <c r="F20940" t="s">
        <v>10</v>
      </c>
      <c r="G20940">
        <v>118127</v>
      </c>
    </row>
    <row r="20941" spans="1:7" x14ac:dyDescent="0.3">
      <c r="A20941">
        <v>20939</v>
      </c>
      <c r="B20941" t="s">
        <v>476</v>
      </c>
      <c r="C20941" s="1">
        <v>42078</v>
      </c>
      <c r="D20941" t="s">
        <v>14</v>
      </c>
      <c r="E20941" t="s">
        <v>20</v>
      </c>
      <c r="F20941" t="s">
        <v>10</v>
      </c>
      <c r="G20941">
        <v>62369</v>
      </c>
    </row>
    <row r="20942" spans="1:7" x14ac:dyDescent="0.3">
      <c r="A20942">
        <v>20940</v>
      </c>
      <c r="B20942" t="s">
        <v>52</v>
      </c>
      <c r="C20942" s="1">
        <v>41658</v>
      </c>
      <c r="D20942" t="s">
        <v>8</v>
      </c>
      <c r="E20942" t="s">
        <v>9</v>
      </c>
      <c r="F20942" t="s">
        <v>10</v>
      </c>
      <c r="G20942">
        <v>194362</v>
      </c>
    </row>
    <row r="20943" spans="1:7" x14ac:dyDescent="0.3">
      <c r="A20943">
        <v>20941</v>
      </c>
      <c r="B20943" t="s">
        <v>476</v>
      </c>
      <c r="C20943" s="1">
        <v>42019</v>
      </c>
      <c r="D20943" t="s">
        <v>14</v>
      </c>
      <c r="E20943" t="s">
        <v>20</v>
      </c>
      <c r="F20943" t="s">
        <v>10</v>
      </c>
      <c r="G20943">
        <v>24798</v>
      </c>
    </row>
    <row r="20944" spans="1:7" x14ac:dyDescent="0.3">
      <c r="A20944">
        <v>20942</v>
      </c>
      <c r="B20944" t="s">
        <v>983</v>
      </c>
      <c r="C20944" s="1">
        <v>41973</v>
      </c>
      <c r="D20944" t="s">
        <v>14</v>
      </c>
      <c r="E20944" t="s">
        <v>19</v>
      </c>
      <c r="F20944" t="s">
        <v>21</v>
      </c>
      <c r="G20944">
        <v>227492</v>
      </c>
    </row>
    <row r="20945" spans="1:7" x14ac:dyDescent="0.3">
      <c r="A20945">
        <v>20943</v>
      </c>
      <c r="B20945" t="s">
        <v>598</v>
      </c>
      <c r="C20945" s="1">
        <v>42002</v>
      </c>
      <c r="D20945" t="s">
        <v>8</v>
      </c>
      <c r="E20945" t="s">
        <v>17</v>
      </c>
      <c r="F20945" t="s">
        <v>21</v>
      </c>
      <c r="G20945">
        <v>213150</v>
      </c>
    </row>
    <row r="20946" spans="1:7" x14ac:dyDescent="0.3">
      <c r="A20946">
        <v>20944</v>
      </c>
      <c r="B20946" t="s">
        <v>476</v>
      </c>
      <c r="C20946" s="1">
        <v>41903</v>
      </c>
      <c r="D20946" t="s">
        <v>8</v>
      </c>
      <c r="E20946" t="s">
        <v>17</v>
      </c>
      <c r="F20946" t="s">
        <v>21</v>
      </c>
      <c r="G20946">
        <v>200447</v>
      </c>
    </row>
    <row r="20947" spans="1:7" x14ac:dyDescent="0.3">
      <c r="A20947">
        <v>20945</v>
      </c>
      <c r="B20947" t="s">
        <v>492</v>
      </c>
      <c r="C20947" s="1">
        <v>41791</v>
      </c>
      <c r="D20947" t="s">
        <v>8</v>
      </c>
      <c r="E20947" t="s">
        <v>19</v>
      </c>
      <c r="F20947" t="s">
        <v>21</v>
      </c>
      <c r="G20947">
        <v>161210</v>
      </c>
    </row>
    <row r="20948" spans="1:7" x14ac:dyDescent="0.3">
      <c r="A20948">
        <v>20946</v>
      </c>
      <c r="B20948" t="s">
        <v>996</v>
      </c>
      <c r="C20948" s="1">
        <v>41672</v>
      </c>
      <c r="D20948" t="s">
        <v>14</v>
      </c>
      <c r="E20948" t="s">
        <v>20</v>
      </c>
      <c r="F20948" t="s">
        <v>21</v>
      </c>
      <c r="G20948">
        <v>211881</v>
      </c>
    </row>
    <row r="20949" spans="1:7" x14ac:dyDescent="0.3">
      <c r="A20949">
        <v>20947</v>
      </c>
      <c r="B20949" t="s">
        <v>476</v>
      </c>
      <c r="C20949" s="1">
        <v>41562</v>
      </c>
      <c r="D20949" t="s">
        <v>14</v>
      </c>
      <c r="E20949" t="s">
        <v>17</v>
      </c>
      <c r="F20949" t="s">
        <v>21</v>
      </c>
      <c r="G20949">
        <v>27779</v>
      </c>
    </row>
    <row r="20950" spans="1:7" x14ac:dyDescent="0.3">
      <c r="A20950">
        <v>20948</v>
      </c>
      <c r="B20950" t="s">
        <v>983</v>
      </c>
      <c r="C20950" s="1">
        <v>42105</v>
      </c>
      <c r="D20950" t="s">
        <v>15</v>
      </c>
      <c r="E20950" t="s">
        <v>20</v>
      </c>
      <c r="F20950" t="s">
        <v>21</v>
      </c>
      <c r="G20950">
        <v>256939</v>
      </c>
    </row>
    <row r="20951" spans="1:7" x14ac:dyDescent="0.3">
      <c r="A20951">
        <v>20949</v>
      </c>
      <c r="B20951" t="s">
        <v>983</v>
      </c>
      <c r="C20951" s="1">
        <v>41793</v>
      </c>
      <c r="D20951" t="s">
        <v>12</v>
      </c>
      <c r="E20951" t="s">
        <v>19</v>
      </c>
      <c r="F20951" t="s">
        <v>10</v>
      </c>
      <c r="G20951">
        <v>222989</v>
      </c>
    </row>
    <row r="20952" spans="1:7" x14ac:dyDescent="0.3">
      <c r="A20952">
        <v>20950</v>
      </c>
      <c r="B20952" t="s">
        <v>476</v>
      </c>
      <c r="C20952" s="1">
        <v>42056</v>
      </c>
      <c r="D20952" t="s">
        <v>14</v>
      </c>
      <c r="E20952" t="s">
        <v>19</v>
      </c>
      <c r="F20952" t="s">
        <v>21</v>
      </c>
      <c r="G20952">
        <v>192583</v>
      </c>
    </row>
    <row r="20953" spans="1:7" x14ac:dyDescent="0.3">
      <c r="A20953">
        <v>20951</v>
      </c>
      <c r="B20953" t="s">
        <v>476</v>
      </c>
      <c r="C20953" s="1">
        <v>41983</v>
      </c>
      <c r="D20953" t="s">
        <v>15</v>
      </c>
      <c r="E20953" t="s">
        <v>19</v>
      </c>
      <c r="F20953" t="s">
        <v>21</v>
      </c>
      <c r="G20953">
        <v>85679</v>
      </c>
    </row>
    <row r="20954" spans="1:7" x14ac:dyDescent="0.3">
      <c r="A20954">
        <v>20952</v>
      </c>
      <c r="B20954" t="s">
        <v>476</v>
      </c>
      <c r="C20954" s="1">
        <v>42084</v>
      </c>
      <c r="D20954" t="s">
        <v>8</v>
      </c>
      <c r="E20954" t="s">
        <v>18</v>
      </c>
      <c r="F20954" t="s">
        <v>21</v>
      </c>
      <c r="G20954">
        <v>199152</v>
      </c>
    </row>
    <row r="20955" spans="1:7" x14ac:dyDescent="0.3">
      <c r="A20955">
        <v>20953</v>
      </c>
      <c r="B20955" t="s">
        <v>598</v>
      </c>
      <c r="C20955" s="1">
        <v>41790</v>
      </c>
      <c r="D20955" t="s">
        <v>15</v>
      </c>
      <c r="E20955" t="s">
        <v>18</v>
      </c>
      <c r="F20955" t="s">
        <v>10</v>
      </c>
      <c r="G20955">
        <v>161379</v>
      </c>
    </row>
    <row r="20956" spans="1:7" x14ac:dyDescent="0.3">
      <c r="A20956">
        <v>20954</v>
      </c>
      <c r="B20956" t="s">
        <v>52</v>
      </c>
      <c r="C20956" s="1">
        <v>42117</v>
      </c>
      <c r="D20956" t="s">
        <v>12</v>
      </c>
      <c r="E20956" t="s">
        <v>20</v>
      </c>
      <c r="F20956" t="s">
        <v>10</v>
      </c>
      <c r="G20956">
        <v>239670</v>
      </c>
    </row>
    <row r="20957" spans="1:7" x14ac:dyDescent="0.3">
      <c r="A20957">
        <v>20955</v>
      </c>
      <c r="B20957" t="s">
        <v>349</v>
      </c>
      <c r="C20957" s="1">
        <v>41887</v>
      </c>
      <c r="D20957" t="s">
        <v>14</v>
      </c>
      <c r="E20957" t="s">
        <v>20</v>
      </c>
      <c r="F20957" t="s">
        <v>21</v>
      </c>
      <c r="G20957">
        <v>169699</v>
      </c>
    </row>
    <row r="20958" spans="1:7" x14ac:dyDescent="0.3">
      <c r="A20958">
        <v>20956</v>
      </c>
      <c r="B20958" t="s">
        <v>52</v>
      </c>
      <c r="C20958" s="1">
        <v>41880</v>
      </c>
      <c r="D20958" t="s">
        <v>8</v>
      </c>
      <c r="E20958" t="s">
        <v>18</v>
      </c>
      <c r="F20958" t="s">
        <v>10</v>
      </c>
      <c r="G20958">
        <v>108840</v>
      </c>
    </row>
    <row r="20959" spans="1:7" x14ac:dyDescent="0.3">
      <c r="A20959">
        <v>20957</v>
      </c>
      <c r="B20959" t="s">
        <v>476</v>
      </c>
      <c r="C20959" s="1">
        <v>41597</v>
      </c>
      <c r="D20959" t="s">
        <v>8</v>
      </c>
      <c r="E20959" t="s">
        <v>20</v>
      </c>
      <c r="F20959" t="s">
        <v>10</v>
      </c>
      <c r="G20959">
        <v>28216</v>
      </c>
    </row>
    <row r="20960" spans="1:7" x14ac:dyDescent="0.3">
      <c r="A20960">
        <v>20958</v>
      </c>
      <c r="B20960" t="s">
        <v>492</v>
      </c>
      <c r="C20960" s="1">
        <v>41925</v>
      </c>
      <c r="D20960" t="s">
        <v>12</v>
      </c>
      <c r="E20960" t="s">
        <v>19</v>
      </c>
      <c r="F20960" t="s">
        <v>10</v>
      </c>
      <c r="G20960">
        <v>52176</v>
      </c>
    </row>
    <row r="20961" spans="1:7" x14ac:dyDescent="0.3">
      <c r="A20961">
        <v>20959</v>
      </c>
      <c r="B20961" t="s">
        <v>349</v>
      </c>
      <c r="C20961" s="1">
        <v>41864</v>
      </c>
      <c r="D20961" t="s">
        <v>14</v>
      </c>
      <c r="E20961" t="s">
        <v>18</v>
      </c>
      <c r="F20961" t="s">
        <v>10</v>
      </c>
      <c r="G20961">
        <v>53989</v>
      </c>
    </row>
    <row r="20962" spans="1:7" x14ac:dyDescent="0.3">
      <c r="A20962">
        <v>20960</v>
      </c>
      <c r="B20962" t="s">
        <v>996</v>
      </c>
      <c r="C20962" s="1">
        <v>41856</v>
      </c>
      <c r="D20962" t="s">
        <v>14</v>
      </c>
      <c r="E20962" t="s">
        <v>9</v>
      </c>
      <c r="F20962" t="s">
        <v>21</v>
      </c>
      <c r="G20962">
        <v>48932</v>
      </c>
    </row>
    <row r="20963" spans="1:7" x14ac:dyDescent="0.3">
      <c r="A20963">
        <v>20961</v>
      </c>
      <c r="B20963" t="s">
        <v>983</v>
      </c>
      <c r="C20963" s="1">
        <v>42062</v>
      </c>
      <c r="D20963" t="s">
        <v>14</v>
      </c>
      <c r="E20963" t="s">
        <v>18</v>
      </c>
      <c r="F20963" t="s">
        <v>10</v>
      </c>
      <c r="G20963">
        <v>80784</v>
      </c>
    </row>
    <row r="20964" spans="1:7" x14ac:dyDescent="0.3">
      <c r="A20964">
        <v>20962</v>
      </c>
      <c r="B20964" t="s">
        <v>996</v>
      </c>
      <c r="C20964" s="1">
        <v>41678</v>
      </c>
      <c r="D20964" t="s">
        <v>15</v>
      </c>
      <c r="E20964" t="s">
        <v>9</v>
      </c>
      <c r="F20964" t="s">
        <v>21</v>
      </c>
      <c r="G20964">
        <v>185932</v>
      </c>
    </row>
    <row r="20965" spans="1:7" x14ac:dyDescent="0.3">
      <c r="A20965">
        <v>20963</v>
      </c>
      <c r="B20965" t="s">
        <v>476</v>
      </c>
      <c r="C20965" s="1">
        <v>42017</v>
      </c>
      <c r="D20965" t="s">
        <v>12</v>
      </c>
      <c r="E20965" t="s">
        <v>19</v>
      </c>
      <c r="F20965" t="s">
        <v>21</v>
      </c>
      <c r="G20965">
        <v>280713</v>
      </c>
    </row>
    <row r="20966" spans="1:7" x14ac:dyDescent="0.3">
      <c r="A20966">
        <v>20964</v>
      </c>
      <c r="B20966" t="s">
        <v>492</v>
      </c>
      <c r="C20966" s="1">
        <v>41730</v>
      </c>
      <c r="D20966" t="s">
        <v>12</v>
      </c>
      <c r="E20966" t="s">
        <v>19</v>
      </c>
      <c r="F20966" t="s">
        <v>21</v>
      </c>
      <c r="G20966">
        <v>57823</v>
      </c>
    </row>
    <row r="20967" spans="1:7" x14ac:dyDescent="0.3">
      <c r="A20967">
        <v>20965</v>
      </c>
      <c r="B20967" t="s">
        <v>52</v>
      </c>
      <c r="C20967" s="1">
        <v>41913</v>
      </c>
      <c r="D20967" t="s">
        <v>8</v>
      </c>
      <c r="E20967" t="s">
        <v>19</v>
      </c>
      <c r="F20967" t="s">
        <v>10</v>
      </c>
      <c r="G20967">
        <v>298315</v>
      </c>
    </row>
    <row r="20968" spans="1:7" x14ac:dyDescent="0.3">
      <c r="A20968">
        <v>20966</v>
      </c>
      <c r="B20968" t="s">
        <v>349</v>
      </c>
      <c r="C20968" s="1">
        <v>42076</v>
      </c>
      <c r="D20968" t="s">
        <v>14</v>
      </c>
      <c r="E20968" t="s">
        <v>20</v>
      </c>
      <c r="F20968" t="s">
        <v>21</v>
      </c>
      <c r="G20968">
        <v>142519</v>
      </c>
    </row>
    <row r="20969" spans="1:7" x14ac:dyDescent="0.3">
      <c r="A20969">
        <v>20967</v>
      </c>
      <c r="B20969" t="s">
        <v>349</v>
      </c>
      <c r="C20969" s="1">
        <v>42092</v>
      </c>
      <c r="D20969" t="s">
        <v>8</v>
      </c>
      <c r="E20969" t="s">
        <v>18</v>
      </c>
      <c r="F20969" t="s">
        <v>21</v>
      </c>
      <c r="G20969">
        <v>264521</v>
      </c>
    </row>
    <row r="20970" spans="1:7" x14ac:dyDescent="0.3">
      <c r="A20970">
        <v>20968</v>
      </c>
      <c r="B20970" t="s">
        <v>102</v>
      </c>
      <c r="C20970" s="1">
        <v>41575</v>
      </c>
      <c r="D20970" t="s">
        <v>15</v>
      </c>
      <c r="E20970" t="s">
        <v>19</v>
      </c>
      <c r="F20970" t="s">
        <v>10</v>
      </c>
      <c r="G20970">
        <v>36459</v>
      </c>
    </row>
    <row r="20971" spans="1:7" x14ac:dyDescent="0.3">
      <c r="A20971">
        <v>20969</v>
      </c>
      <c r="B20971" t="s">
        <v>492</v>
      </c>
      <c r="C20971" s="1">
        <v>41867</v>
      </c>
      <c r="D20971" t="s">
        <v>8</v>
      </c>
      <c r="E20971" t="s">
        <v>18</v>
      </c>
      <c r="F20971" t="s">
        <v>10</v>
      </c>
      <c r="G20971">
        <v>250909</v>
      </c>
    </row>
    <row r="20972" spans="1:7" x14ac:dyDescent="0.3">
      <c r="A20972">
        <v>20970</v>
      </c>
      <c r="B20972" t="s">
        <v>598</v>
      </c>
      <c r="C20972" s="1">
        <v>41697</v>
      </c>
      <c r="D20972" t="s">
        <v>14</v>
      </c>
      <c r="E20972" t="s">
        <v>20</v>
      </c>
      <c r="F20972" t="s">
        <v>21</v>
      </c>
      <c r="G20972">
        <v>168754</v>
      </c>
    </row>
    <row r="20973" spans="1:7" x14ac:dyDescent="0.3">
      <c r="A20973">
        <v>20971</v>
      </c>
      <c r="B20973" t="s">
        <v>996</v>
      </c>
      <c r="C20973" s="1">
        <v>41781</v>
      </c>
      <c r="D20973" t="s">
        <v>15</v>
      </c>
      <c r="E20973" t="s">
        <v>18</v>
      </c>
      <c r="F20973" t="s">
        <v>10</v>
      </c>
      <c r="G20973">
        <v>162169</v>
      </c>
    </row>
    <row r="20974" spans="1:7" x14ac:dyDescent="0.3">
      <c r="A20974">
        <v>20972</v>
      </c>
      <c r="B20974" t="s">
        <v>598</v>
      </c>
      <c r="C20974" s="1">
        <v>42061</v>
      </c>
      <c r="D20974" t="s">
        <v>8</v>
      </c>
      <c r="E20974" t="s">
        <v>19</v>
      </c>
      <c r="F20974" t="s">
        <v>10</v>
      </c>
      <c r="G20974">
        <v>114227</v>
      </c>
    </row>
    <row r="20975" spans="1:7" x14ac:dyDescent="0.3">
      <c r="A20975">
        <v>20973</v>
      </c>
      <c r="B20975" t="s">
        <v>492</v>
      </c>
      <c r="C20975" s="1">
        <v>41883</v>
      </c>
      <c r="D20975" t="s">
        <v>12</v>
      </c>
      <c r="E20975" t="s">
        <v>9</v>
      </c>
      <c r="F20975" t="s">
        <v>21</v>
      </c>
      <c r="G20975">
        <v>246029</v>
      </c>
    </row>
    <row r="20976" spans="1:7" x14ac:dyDescent="0.3">
      <c r="A20976">
        <v>20974</v>
      </c>
      <c r="B20976" t="s">
        <v>996</v>
      </c>
      <c r="C20976" s="1">
        <v>42117</v>
      </c>
      <c r="D20976" t="s">
        <v>12</v>
      </c>
      <c r="E20976" t="s">
        <v>20</v>
      </c>
      <c r="F20976" t="s">
        <v>21</v>
      </c>
      <c r="G20976">
        <v>69984</v>
      </c>
    </row>
    <row r="20977" spans="1:7" x14ac:dyDescent="0.3">
      <c r="A20977">
        <v>20975</v>
      </c>
      <c r="B20977" t="s">
        <v>52</v>
      </c>
      <c r="C20977" s="1">
        <v>42125</v>
      </c>
      <c r="D20977" t="s">
        <v>14</v>
      </c>
      <c r="E20977" t="s">
        <v>19</v>
      </c>
      <c r="F20977" t="s">
        <v>10</v>
      </c>
      <c r="G20977">
        <v>247748</v>
      </c>
    </row>
    <row r="20978" spans="1:7" x14ac:dyDescent="0.3">
      <c r="A20978">
        <v>20976</v>
      </c>
      <c r="B20978" t="s">
        <v>52</v>
      </c>
      <c r="C20978" s="1">
        <v>41886</v>
      </c>
      <c r="D20978" t="s">
        <v>8</v>
      </c>
      <c r="E20978" t="s">
        <v>17</v>
      </c>
      <c r="F20978" t="s">
        <v>21</v>
      </c>
      <c r="G20978">
        <v>151031</v>
      </c>
    </row>
    <row r="20979" spans="1:7" x14ac:dyDescent="0.3">
      <c r="A20979">
        <v>20977</v>
      </c>
      <c r="B20979" t="s">
        <v>598</v>
      </c>
      <c r="C20979" s="1">
        <v>42137</v>
      </c>
      <c r="D20979" t="s">
        <v>8</v>
      </c>
      <c r="E20979" t="s">
        <v>17</v>
      </c>
      <c r="F20979" t="s">
        <v>10</v>
      </c>
      <c r="G20979">
        <v>142727</v>
      </c>
    </row>
    <row r="20980" spans="1:7" x14ac:dyDescent="0.3">
      <c r="A20980">
        <v>20978</v>
      </c>
      <c r="B20980" t="s">
        <v>598</v>
      </c>
      <c r="C20980" s="1">
        <v>41570</v>
      </c>
      <c r="D20980" t="s">
        <v>8</v>
      </c>
      <c r="E20980" t="s">
        <v>18</v>
      </c>
      <c r="F20980" t="s">
        <v>21</v>
      </c>
      <c r="G20980">
        <v>246849</v>
      </c>
    </row>
    <row r="20981" spans="1:7" x14ac:dyDescent="0.3">
      <c r="A20981">
        <v>20979</v>
      </c>
      <c r="B20981" t="s">
        <v>52</v>
      </c>
      <c r="C20981" s="1">
        <v>41597</v>
      </c>
      <c r="D20981" t="s">
        <v>8</v>
      </c>
      <c r="E20981" t="s">
        <v>19</v>
      </c>
      <c r="F20981" t="s">
        <v>10</v>
      </c>
      <c r="G20981">
        <v>46429</v>
      </c>
    </row>
    <row r="20982" spans="1:7" x14ac:dyDescent="0.3">
      <c r="A20982">
        <v>20980</v>
      </c>
      <c r="B20982" t="s">
        <v>102</v>
      </c>
      <c r="C20982" s="1">
        <v>41568</v>
      </c>
      <c r="D20982" t="s">
        <v>12</v>
      </c>
      <c r="E20982" t="s">
        <v>20</v>
      </c>
      <c r="F20982" t="s">
        <v>10</v>
      </c>
      <c r="G20982">
        <v>214656</v>
      </c>
    </row>
    <row r="20983" spans="1:7" x14ac:dyDescent="0.3">
      <c r="A20983">
        <v>20981</v>
      </c>
      <c r="B20983" t="s">
        <v>492</v>
      </c>
      <c r="C20983" s="1">
        <v>41974</v>
      </c>
      <c r="D20983" t="s">
        <v>12</v>
      </c>
      <c r="E20983" t="s">
        <v>20</v>
      </c>
      <c r="F20983" t="s">
        <v>21</v>
      </c>
      <c r="G20983">
        <v>165215</v>
      </c>
    </row>
    <row r="20984" spans="1:7" x14ac:dyDescent="0.3">
      <c r="A20984">
        <v>20982</v>
      </c>
      <c r="B20984" t="s">
        <v>598</v>
      </c>
      <c r="C20984" s="1">
        <v>41786</v>
      </c>
      <c r="D20984" t="s">
        <v>12</v>
      </c>
      <c r="E20984" t="s">
        <v>9</v>
      </c>
      <c r="F20984" t="s">
        <v>10</v>
      </c>
      <c r="G20984">
        <v>48056</v>
      </c>
    </row>
    <row r="20985" spans="1:7" x14ac:dyDescent="0.3">
      <c r="A20985">
        <v>20983</v>
      </c>
      <c r="B20985" t="s">
        <v>996</v>
      </c>
      <c r="C20985" s="1">
        <v>41578</v>
      </c>
      <c r="D20985" t="s">
        <v>8</v>
      </c>
      <c r="E20985" t="s">
        <v>18</v>
      </c>
      <c r="F20985" t="s">
        <v>10</v>
      </c>
      <c r="G20985">
        <v>273219</v>
      </c>
    </row>
    <row r="20986" spans="1:7" x14ac:dyDescent="0.3">
      <c r="A20986">
        <v>20984</v>
      </c>
      <c r="B20986" t="s">
        <v>349</v>
      </c>
      <c r="C20986" s="1">
        <v>41565</v>
      </c>
      <c r="D20986" t="s">
        <v>14</v>
      </c>
      <c r="E20986" t="s">
        <v>9</v>
      </c>
      <c r="F20986" t="s">
        <v>21</v>
      </c>
      <c r="G20986">
        <v>13861</v>
      </c>
    </row>
    <row r="20987" spans="1:7" x14ac:dyDescent="0.3">
      <c r="A20987">
        <v>20985</v>
      </c>
      <c r="B20987" t="s">
        <v>996</v>
      </c>
      <c r="C20987" s="1">
        <v>41642</v>
      </c>
      <c r="D20987" t="s">
        <v>12</v>
      </c>
      <c r="E20987" t="s">
        <v>9</v>
      </c>
      <c r="F20987" t="s">
        <v>21</v>
      </c>
      <c r="G20987">
        <v>291708</v>
      </c>
    </row>
    <row r="20988" spans="1:7" x14ac:dyDescent="0.3">
      <c r="A20988">
        <v>20986</v>
      </c>
      <c r="B20988" t="s">
        <v>52</v>
      </c>
      <c r="C20988" s="1">
        <v>41706</v>
      </c>
      <c r="D20988" t="s">
        <v>14</v>
      </c>
      <c r="E20988" t="s">
        <v>19</v>
      </c>
      <c r="F20988" t="s">
        <v>21</v>
      </c>
      <c r="G20988">
        <v>2588</v>
      </c>
    </row>
    <row r="20989" spans="1:7" x14ac:dyDescent="0.3">
      <c r="A20989">
        <v>20987</v>
      </c>
      <c r="B20989" t="s">
        <v>492</v>
      </c>
      <c r="C20989" s="1">
        <v>41689</v>
      </c>
      <c r="D20989" t="s">
        <v>8</v>
      </c>
      <c r="E20989" t="s">
        <v>18</v>
      </c>
      <c r="F20989" t="s">
        <v>21</v>
      </c>
      <c r="G20989">
        <v>68505</v>
      </c>
    </row>
    <row r="20990" spans="1:7" x14ac:dyDescent="0.3">
      <c r="A20990">
        <v>20988</v>
      </c>
      <c r="B20990" t="s">
        <v>349</v>
      </c>
      <c r="C20990" s="1">
        <v>41999</v>
      </c>
      <c r="D20990" t="s">
        <v>15</v>
      </c>
      <c r="E20990" t="s">
        <v>9</v>
      </c>
      <c r="F20990" t="s">
        <v>21</v>
      </c>
      <c r="G20990">
        <v>82175</v>
      </c>
    </row>
    <row r="20991" spans="1:7" x14ac:dyDescent="0.3">
      <c r="A20991">
        <v>20989</v>
      </c>
      <c r="B20991" t="s">
        <v>598</v>
      </c>
      <c r="C20991" s="1">
        <v>41598</v>
      </c>
      <c r="D20991" t="s">
        <v>8</v>
      </c>
      <c r="E20991" t="s">
        <v>20</v>
      </c>
      <c r="F20991" t="s">
        <v>21</v>
      </c>
      <c r="G20991">
        <v>212030</v>
      </c>
    </row>
    <row r="20992" spans="1:7" x14ac:dyDescent="0.3">
      <c r="A20992">
        <v>20990</v>
      </c>
      <c r="B20992" t="s">
        <v>349</v>
      </c>
      <c r="C20992" s="1">
        <v>41695</v>
      </c>
      <c r="D20992" t="s">
        <v>8</v>
      </c>
      <c r="E20992" t="s">
        <v>18</v>
      </c>
      <c r="F20992" t="s">
        <v>10</v>
      </c>
      <c r="G20992">
        <v>235769</v>
      </c>
    </row>
    <row r="20993" spans="1:7" x14ac:dyDescent="0.3">
      <c r="A20993">
        <v>20991</v>
      </c>
      <c r="B20993" t="s">
        <v>102</v>
      </c>
      <c r="C20993" s="1">
        <v>41823</v>
      </c>
      <c r="D20993" t="s">
        <v>15</v>
      </c>
      <c r="E20993" t="s">
        <v>20</v>
      </c>
      <c r="F20993" t="s">
        <v>10</v>
      </c>
      <c r="G20993">
        <v>105786</v>
      </c>
    </row>
    <row r="20994" spans="1:7" x14ac:dyDescent="0.3">
      <c r="A20994">
        <v>20992</v>
      </c>
      <c r="B20994" t="s">
        <v>349</v>
      </c>
      <c r="C20994" s="1">
        <v>42129</v>
      </c>
      <c r="D20994" t="s">
        <v>12</v>
      </c>
      <c r="E20994" t="s">
        <v>19</v>
      </c>
      <c r="F20994" t="s">
        <v>10</v>
      </c>
      <c r="G20994">
        <v>265501</v>
      </c>
    </row>
    <row r="20995" spans="1:7" x14ac:dyDescent="0.3">
      <c r="A20995">
        <v>20993</v>
      </c>
      <c r="B20995" t="s">
        <v>102</v>
      </c>
      <c r="C20995" s="1">
        <v>41689</v>
      </c>
      <c r="D20995" t="s">
        <v>15</v>
      </c>
      <c r="E20995" t="s">
        <v>17</v>
      </c>
      <c r="F20995" t="s">
        <v>10</v>
      </c>
      <c r="G20995">
        <v>101200</v>
      </c>
    </row>
    <row r="20996" spans="1:7" x14ac:dyDescent="0.3">
      <c r="A20996">
        <v>20994</v>
      </c>
      <c r="B20996" t="s">
        <v>996</v>
      </c>
      <c r="C20996" s="1">
        <v>41561</v>
      </c>
      <c r="D20996" t="s">
        <v>14</v>
      </c>
      <c r="E20996" t="s">
        <v>20</v>
      </c>
      <c r="F20996" t="s">
        <v>10</v>
      </c>
      <c r="G20996">
        <v>238690</v>
      </c>
    </row>
    <row r="20997" spans="1:7" x14ac:dyDescent="0.3">
      <c r="A20997">
        <v>20995</v>
      </c>
      <c r="B20997" t="s">
        <v>492</v>
      </c>
      <c r="C20997" s="1">
        <v>42126</v>
      </c>
      <c r="D20997" t="s">
        <v>12</v>
      </c>
      <c r="E20997" t="s">
        <v>19</v>
      </c>
      <c r="F20997" t="s">
        <v>21</v>
      </c>
      <c r="G20997">
        <v>191724</v>
      </c>
    </row>
    <row r="20998" spans="1:7" x14ac:dyDescent="0.3">
      <c r="A20998">
        <v>20996</v>
      </c>
      <c r="B20998" t="s">
        <v>492</v>
      </c>
      <c r="C20998" s="1">
        <v>41937</v>
      </c>
      <c r="D20998" t="s">
        <v>12</v>
      </c>
      <c r="E20998" t="s">
        <v>17</v>
      </c>
      <c r="F20998" t="s">
        <v>10</v>
      </c>
      <c r="G20998">
        <v>2749</v>
      </c>
    </row>
    <row r="20999" spans="1:7" x14ac:dyDescent="0.3">
      <c r="A20999">
        <v>20997</v>
      </c>
      <c r="B20999" t="s">
        <v>983</v>
      </c>
      <c r="C20999" s="1">
        <v>41973</v>
      </c>
      <c r="D20999" t="s">
        <v>14</v>
      </c>
      <c r="E20999" t="s">
        <v>19</v>
      </c>
      <c r="F20999" t="s">
        <v>10</v>
      </c>
      <c r="G20999">
        <v>33818</v>
      </c>
    </row>
    <row r="21000" spans="1:7" x14ac:dyDescent="0.3">
      <c r="A21000">
        <v>20998</v>
      </c>
      <c r="B21000" t="s">
        <v>996</v>
      </c>
      <c r="C21000" s="1">
        <v>41733</v>
      </c>
      <c r="D21000" t="s">
        <v>15</v>
      </c>
      <c r="E21000" t="s">
        <v>17</v>
      </c>
      <c r="F21000" t="s">
        <v>21</v>
      </c>
      <c r="G21000">
        <v>264747</v>
      </c>
    </row>
    <row r="21001" spans="1:7" x14ac:dyDescent="0.3">
      <c r="A21001">
        <v>20999</v>
      </c>
      <c r="B21001" t="s">
        <v>52</v>
      </c>
      <c r="C21001" s="1">
        <v>42016</v>
      </c>
      <c r="D21001" t="s">
        <v>15</v>
      </c>
      <c r="E21001" t="s">
        <v>9</v>
      </c>
      <c r="F21001" t="s">
        <v>10</v>
      </c>
      <c r="G21001">
        <v>146213</v>
      </c>
    </row>
    <row r="21002" spans="1:7" x14ac:dyDescent="0.3">
      <c r="A21002">
        <v>21000</v>
      </c>
      <c r="B21002" t="s">
        <v>492</v>
      </c>
      <c r="C21002" s="1">
        <v>41801</v>
      </c>
      <c r="D21002" t="s">
        <v>12</v>
      </c>
      <c r="E21002" t="s">
        <v>19</v>
      </c>
      <c r="F21002" t="s">
        <v>21</v>
      </c>
      <c r="G21002">
        <v>148222</v>
      </c>
    </row>
    <row r="21003" spans="1:7" x14ac:dyDescent="0.3">
      <c r="A21003">
        <v>21001</v>
      </c>
      <c r="B21003" t="s">
        <v>598</v>
      </c>
      <c r="C21003" s="1">
        <v>41946</v>
      </c>
      <c r="D21003" t="s">
        <v>14</v>
      </c>
      <c r="E21003" t="s">
        <v>19</v>
      </c>
      <c r="F21003" t="s">
        <v>21</v>
      </c>
      <c r="G21003">
        <v>112049</v>
      </c>
    </row>
    <row r="21004" spans="1:7" x14ac:dyDescent="0.3">
      <c r="A21004">
        <v>21002</v>
      </c>
      <c r="B21004" t="s">
        <v>983</v>
      </c>
      <c r="C21004" s="1">
        <v>41619</v>
      </c>
      <c r="D21004" t="s">
        <v>14</v>
      </c>
      <c r="E21004" t="s">
        <v>19</v>
      </c>
      <c r="F21004" t="s">
        <v>21</v>
      </c>
      <c r="G21004">
        <v>281188</v>
      </c>
    </row>
    <row r="21005" spans="1:7" x14ac:dyDescent="0.3">
      <c r="A21005">
        <v>21003</v>
      </c>
      <c r="B21005" t="s">
        <v>52</v>
      </c>
      <c r="C21005" s="1">
        <v>41650</v>
      </c>
      <c r="D21005" t="s">
        <v>8</v>
      </c>
      <c r="E21005" t="s">
        <v>20</v>
      </c>
      <c r="F21005" t="s">
        <v>10</v>
      </c>
      <c r="G21005">
        <v>284399</v>
      </c>
    </row>
    <row r="21006" spans="1:7" x14ac:dyDescent="0.3">
      <c r="A21006">
        <v>21004</v>
      </c>
      <c r="B21006" t="s">
        <v>102</v>
      </c>
      <c r="C21006" s="1">
        <v>42026</v>
      </c>
      <c r="D21006" t="s">
        <v>15</v>
      </c>
      <c r="E21006" t="s">
        <v>9</v>
      </c>
      <c r="F21006" t="s">
        <v>10</v>
      </c>
      <c r="G21006">
        <v>286611</v>
      </c>
    </row>
    <row r="21007" spans="1:7" x14ac:dyDescent="0.3">
      <c r="A21007">
        <v>21005</v>
      </c>
      <c r="B21007" t="s">
        <v>983</v>
      </c>
      <c r="C21007" s="1">
        <v>42014</v>
      </c>
      <c r="D21007" t="s">
        <v>14</v>
      </c>
      <c r="E21007" t="s">
        <v>20</v>
      </c>
      <c r="F21007" t="s">
        <v>21</v>
      </c>
      <c r="G21007">
        <v>266002</v>
      </c>
    </row>
    <row r="21008" spans="1:7" x14ac:dyDescent="0.3">
      <c r="A21008">
        <v>21006</v>
      </c>
      <c r="B21008" t="s">
        <v>492</v>
      </c>
      <c r="C21008" s="1">
        <v>41847</v>
      </c>
      <c r="D21008" t="s">
        <v>14</v>
      </c>
      <c r="E21008" t="s">
        <v>17</v>
      </c>
      <c r="F21008" t="s">
        <v>21</v>
      </c>
      <c r="G21008">
        <v>108483</v>
      </c>
    </row>
    <row r="21009" spans="1:7" x14ac:dyDescent="0.3">
      <c r="A21009">
        <v>21007</v>
      </c>
      <c r="B21009" t="s">
        <v>996</v>
      </c>
      <c r="C21009" s="1">
        <v>42067</v>
      </c>
      <c r="D21009" t="s">
        <v>14</v>
      </c>
      <c r="E21009" t="s">
        <v>19</v>
      </c>
      <c r="F21009" t="s">
        <v>10</v>
      </c>
      <c r="G21009">
        <v>238483</v>
      </c>
    </row>
    <row r="21010" spans="1:7" x14ac:dyDescent="0.3">
      <c r="A21010">
        <v>21008</v>
      </c>
      <c r="B21010" t="s">
        <v>492</v>
      </c>
      <c r="C21010" s="1">
        <v>42060</v>
      </c>
      <c r="D21010" t="s">
        <v>14</v>
      </c>
      <c r="E21010" t="s">
        <v>17</v>
      </c>
      <c r="F21010" t="s">
        <v>10</v>
      </c>
      <c r="G21010">
        <v>215396</v>
      </c>
    </row>
    <row r="21011" spans="1:7" x14ac:dyDescent="0.3">
      <c r="A21011">
        <v>21009</v>
      </c>
      <c r="B21011" t="s">
        <v>476</v>
      </c>
      <c r="C21011" s="1">
        <v>41914</v>
      </c>
      <c r="D21011" t="s">
        <v>8</v>
      </c>
      <c r="E21011" t="s">
        <v>9</v>
      </c>
      <c r="F21011" t="s">
        <v>21</v>
      </c>
      <c r="G21011">
        <v>140113</v>
      </c>
    </row>
    <row r="21012" spans="1:7" x14ac:dyDescent="0.3">
      <c r="A21012">
        <v>21010</v>
      </c>
      <c r="B21012" t="s">
        <v>102</v>
      </c>
      <c r="C21012" s="1">
        <v>41775</v>
      </c>
      <c r="D21012" t="s">
        <v>15</v>
      </c>
      <c r="E21012" t="s">
        <v>17</v>
      </c>
      <c r="F21012" t="s">
        <v>10</v>
      </c>
      <c r="G21012">
        <v>246143</v>
      </c>
    </row>
    <row r="21013" spans="1:7" x14ac:dyDescent="0.3">
      <c r="A21013">
        <v>21011</v>
      </c>
      <c r="B21013" t="s">
        <v>476</v>
      </c>
      <c r="C21013" s="1">
        <v>41963</v>
      </c>
      <c r="D21013" t="s">
        <v>8</v>
      </c>
      <c r="E21013" t="s">
        <v>18</v>
      </c>
      <c r="F21013" t="s">
        <v>21</v>
      </c>
      <c r="G21013">
        <v>94062</v>
      </c>
    </row>
    <row r="21014" spans="1:7" x14ac:dyDescent="0.3">
      <c r="A21014">
        <v>21012</v>
      </c>
      <c r="B21014" t="s">
        <v>996</v>
      </c>
      <c r="C21014" s="1">
        <v>41755</v>
      </c>
      <c r="D21014" t="s">
        <v>14</v>
      </c>
      <c r="E21014" t="s">
        <v>9</v>
      </c>
      <c r="F21014" t="s">
        <v>21</v>
      </c>
      <c r="G21014">
        <v>145565</v>
      </c>
    </row>
    <row r="21015" spans="1:7" x14ac:dyDescent="0.3">
      <c r="A21015">
        <v>21013</v>
      </c>
      <c r="B21015" t="s">
        <v>598</v>
      </c>
      <c r="C21015" s="1">
        <v>42041</v>
      </c>
      <c r="D21015" t="s">
        <v>12</v>
      </c>
      <c r="E21015" t="s">
        <v>18</v>
      </c>
      <c r="F21015" t="s">
        <v>10</v>
      </c>
      <c r="G21015">
        <v>89492</v>
      </c>
    </row>
    <row r="21016" spans="1:7" x14ac:dyDescent="0.3">
      <c r="A21016">
        <v>21014</v>
      </c>
      <c r="B21016" t="s">
        <v>996</v>
      </c>
      <c r="C21016" s="1">
        <v>41748</v>
      </c>
      <c r="D21016" t="s">
        <v>8</v>
      </c>
      <c r="E21016" t="s">
        <v>19</v>
      </c>
      <c r="F21016" t="s">
        <v>10</v>
      </c>
      <c r="G21016">
        <v>199004</v>
      </c>
    </row>
    <row r="21017" spans="1:7" x14ac:dyDescent="0.3">
      <c r="A21017">
        <v>21015</v>
      </c>
      <c r="B21017" t="s">
        <v>52</v>
      </c>
      <c r="C21017" s="1">
        <v>42118</v>
      </c>
      <c r="D21017" t="s">
        <v>14</v>
      </c>
      <c r="E21017" t="s">
        <v>9</v>
      </c>
      <c r="F21017" t="s">
        <v>10</v>
      </c>
      <c r="G21017">
        <v>70041</v>
      </c>
    </row>
    <row r="21018" spans="1:7" x14ac:dyDescent="0.3">
      <c r="A21018">
        <v>21016</v>
      </c>
      <c r="B21018" t="s">
        <v>476</v>
      </c>
      <c r="C21018" s="1">
        <v>41893</v>
      </c>
      <c r="D21018" t="s">
        <v>8</v>
      </c>
      <c r="E21018" t="s">
        <v>20</v>
      </c>
      <c r="F21018" t="s">
        <v>21</v>
      </c>
      <c r="G21018">
        <v>39962</v>
      </c>
    </row>
    <row r="21019" spans="1:7" x14ac:dyDescent="0.3">
      <c r="A21019">
        <v>21017</v>
      </c>
      <c r="B21019" t="s">
        <v>102</v>
      </c>
      <c r="C21019" s="1">
        <v>41807</v>
      </c>
      <c r="D21019" t="s">
        <v>12</v>
      </c>
      <c r="E21019" t="s">
        <v>9</v>
      </c>
      <c r="F21019" t="s">
        <v>10</v>
      </c>
      <c r="G21019">
        <v>252541</v>
      </c>
    </row>
    <row r="21020" spans="1:7" x14ac:dyDescent="0.3">
      <c r="A21020">
        <v>21018</v>
      </c>
      <c r="B21020" t="s">
        <v>476</v>
      </c>
      <c r="C21020" s="1">
        <v>42041</v>
      </c>
      <c r="D21020" t="s">
        <v>12</v>
      </c>
      <c r="E21020" t="s">
        <v>18</v>
      </c>
      <c r="F21020" t="s">
        <v>21</v>
      </c>
      <c r="G21020">
        <v>295612</v>
      </c>
    </row>
    <row r="21021" spans="1:7" x14ac:dyDescent="0.3">
      <c r="A21021">
        <v>21019</v>
      </c>
      <c r="B21021" t="s">
        <v>52</v>
      </c>
      <c r="C21021" s="1">
        <v>41654</v>
      </c>
      <c r="D21021" t="s">
        <v>14</v>
      </c>
      <c r="E21021" t="s">
        <v>20</v>
      </c>
      <c r="F21021" t="s">
        <v>21</v>
      </c>
      <c r="G21021">
        <v>186803</v>
      </c>
    </row>
    <row r="21022" spans="1:7" x14ac:dyDescent="0.3">
      <c r="A21022">
        <v>21020</v>
      </c>
      <c r="B21022" t="s">
        <v>492</v>
      </c>
      <c r="C21022" s="1">
        <v>41616</v>
      </c>
      <c r="D21022" t="s">
        <v>12</v>
      </c>
      <c r="E21022" t="s">
        <v>17</v>
      </c>
      <c r="F21022" t="s">
        <v>21</v>
      </c>
      <c r="G21022">
        <v>299751</v>
      </c>
    </row>
    <row r="21023" spans="1:7" x14ac:dyDescent="0.3">
      <c r="A21023">
        <v>21021</v>
      </c>
      <c r="B21023" t="s">
        <v>102</v>
      </c>
      <c r="C21023" s="1">
        <v>41713</v>
      </c>
      <c r="D21023" t="s">
        <v>15</v>
      </c>
      <c r="E21023" t="s">
        <v>18</v>
      </c>
      <c r="F21023" t="s">
        <v>10</v>
      </c>
      <c r="G21023">
        <v>45890</v>
      </c>
    </row>
    <row r="21024" spans="1:7" x14ac:dyDescent="0.3">
      <c r="A21024">
        <v>21022</v>
      </c>
      <c r="B21024" t="s">
        <v>349</v>
      </c>
      <c r="C21024" s="1">
        <v>41874</v>
      </c>
      <c r="D21024" t="s">
        <v>14</v>
      </c>
      <c r="E21024" t="s">
        <v>19</v>
      </c>
      <c r="F21024" t="s">
        <v>10</v>
      </c>
      <c r="G21024">
        <v>258562</v>
      </c>
    </row>
    <row r="21025" spans="1:7" x14ac:dyDescent="0.3">
      <c r="A21025">
        <v>21023</v>
      </c>
      <c r="B21025" t="s">
        <v>598</v>
      </c>
      <c r="C21025" s="1">
        <v>42120</v>
      </c>
      <c r="D21025" t="s">
        <v>8</v>
      </c>
      <c r="E21025" t="s">
        <v>9</v>
      </c>
      <c r="F21025" t="s">
        <v>21</v>
      </c>
      <c r="G21025">
        <v>95366</v>
      </c>
    </row>
    <row r="21026" spans="1:7" x14ac:dyDescent="0.3">
      <c r="A21026">
        <v>21024</v>
      </c>
      <c r="B21026" t="s">
        <v>476</v>
      </c>
      <c r="C21026" s="1">
        <v>41830</v>
      </c>
      <c r="D21026" t="s">
        <v>12</v>
      </c>
      <c r="E21026" t="s">
        <v>19</v>
      </c>
      <c r="F21026" t="s">
        <v>21</v>
      </c>
      <c r="G21026">
        <v>239490</v>
      </c>
    </row>
    <row r="21027" spans="1:7" x14ac:dyDescent="0.3">
      <c r="A21027">
        <v>21025</v>
      </c>
      <c r="B21027" t="s">
        <v>349</v>
      </c>
      <c r="C21027" s="1">
        <v>41938</v>
      </c>
      <c r="D21027" t="s">
        <v>8</v>
      </c>
      <c r="E21027" t="s">
        <v>20</v>
      </c>
      <c r="F21027" t="s">
        <v>21</v>
      </c>
      <c r="G21027">
        <v>198213</v>
      </c>
    </row>
    <row r="21028" spans="1:7" x14ac:dyDescent="0.3">
      <c r="A21028">
        <v>21026</v>
      </c>
      <c r="B21028" t="s">
        <v>492</v>
      </c>
      <c r="C21028" s="1">
        <v>42078</v>
      </c>
      <c r="D21028" t="s">
        <v>15</v>
      </c>
      <c r="E21028" t="s">
        <v>18</v>
      </c>
      <c r="F21028" t="s">
        <v>21</v>
      </c>
      <c r="G21028">
        <v>111681</v>
      </c>
    </row>
    <row r="21029" spans="1:7" x14ac:dyDescent="0.3">
      <c r="A21029">
        <v>21027</v>
      </c>
      <c r="B21029" t="s">
        <v>102</v>
      </c>
      <c r="C21029" s="1">
        <v>41917</v>
      </c>
      <c r="D21029" t="s">
        <v>14</v>
      </c>
      <c r="E21029" t="s">
        <v>18</v>
      </c>
      <c r="F21029" t="s">
        <v>21</v>
      </c>
      <c r="G21029">
        <v>278257</v>
      </c>
    </row>
    <row r="21030" spans="1:7" x14ac:dyDescent="0.3">
      <c r="A21030">
        <v>21028</v>
      </c>
      <c r="B21030" t="s">
        <v>476</v>
      </c>
      <c r="C21030" s="1">
        <v>41656</v>
      </c>
      <c r="D21030" t="s">
        <v>15</v>
      </c>
      <c r="E21030" t="s">
        <v>18</v>
      </c>
      <c r="F21030" t="s">
        <v>21</v>
      </c>
      <c r="G21030">
        <v>226544</v>
      </c>
    </row>
    <row r="21031" spans="1:7" x14ac:dyDescent="0.3">
      <c r="A21031">
        <v>21029</v>
      </c>
      <c r="B21031" t="s">
        <v>492</v>
      </c>
      <c r="C21031" s="1">
        <v>41766</v>
      </c>
      <c r="D21031" t="s">
        <v>12</v>
      </c>
      <c r="E21031" t="s">
        <v>20</v>
      </c>
      <c r="F21031" t="s">
        <v>10</v>
      </c>
      <c r="G21031">
        <v>28167</v>
      </c>
    </row>
    <row r="21032" spans="1:7" x14ac:dyDescent="0.3">
      <c r="A21032">
        <v>21030</v>
      </c>
      <c r="B21032" t="s">
        <v>476</v>
      </c>
      <c r="C21032" s="1">
        <v>41870</v>
      </c>
      <c r="D21032" t="s">
        <v>15</v>
      </c>
      <c r="E21032" t="s">
        <v>17</v>
      </c>
      <c r="F21032" t="s">
        <v>21</v>
      </c>
      <c r="G21032">
        <v>105942</v>
      </c>
    </row>
    <row r="21033" spans="1:7" x14ac:dyDescent="0.3">
      <c r="A21033">
        <v>21031</v>
      </c>
      <c r="B21033" t="s">
        <v>492</v>
      </c>
      <c r="C21033" s="1">
        <v>41674</v>
      </c>
      <c r="D21033" t="s">
        <v>14</v>
      </c>
      <c r="E21033" t="s">
        <v>17</v>
      </c>
      <c r="F21033" t="s">
        <v>21</v>
      </c>
      <c r="G21033">
        <v>43847</v>
      </c>
    </row>
    <row r="21034" spans="1:7" x14ac:dyDescent="0.3">
      <c r="A21034">
        <v>21032</v>
      </c>
      <c r="B21034" t="s">
        <v>52</v>
      </c>
      <c r="C21034" s="1">
        <v>41922</v>
      </c>
      <c r="D21034" t="s">
        <v>14</v>
      </c>
      <c r="E21034" t="s">
        <v>19</v>
      </c>
      <c r="F21034" t="s">
        <v>21</v>
      </c>
      <c r="G21034">
        <v>88109</v>
      </c>
    </row>
    <row r="21035" spans="1:7" x14ac:dyDescent="0.3">
      <c r="A21035">
        <v>21033</v>
      </c>
      <c r="B21035" t="s">
        <v>996</v>
      </c>
      <c r="C21035" s="1">
        <v>42111</v>
      </c>
      <c r="D21035" t="s">
        <v>8</v>
      </c>
      <c r="E21035" t="s">
        <v>19</v>
      </c>
      <c r="F21035" t="s">
        <v>21</v>
      </c>
      <c r="G21035">
        <v>45556</v>
      </c>
    </row>
    <row r="21036" spans="1:7" x14ac:dyDescent="0.3">
      <c r="A21036">
        <v>21034</v>
      </c>
      <c r="B21036" t="s">
        <v>996</v>
      </c>
      <c r="C21036" s="1">
        <v>41552</v>
      </c>
      <c r="D21036" t="s">
        <v>14</v>
      </c>
      <c r="E21036" t="s">
        <v>9</v>
      </c>
      <c r="F21036" t="s">
        <v>21</v>
      </c>
      <c r="G21036">
        <v>217527</v>
      </c>
    </row>
    <row r="21037" spans="1:7" x14ac:dyDescent="0.3">
      <c r="A21037">
        <v>21035</v>
      </c>
      <c r="B21037" t="s">
        <v>52</v>
      </c>
      <c r="C21037" s="1">
        <v>42004</v>
      </c>
      <c r="D21037" t="s">
        <v>14</v>
      </c>
      <c r="E21037" t="s">
        <v>9</v>
      </c>
      <c r="F21037" t="s">
        <v>10</v>
      </c>
      <c r="G21037">
        <v>183894</v>
      </c>
    </row>
    <row r="21038" spans="1:7" x14ac:dyDescent="0.3">
      <c r="A21038">
        <v>21036</v>
      </c>
      <c r="B21038" t="s">
        <v>983</v>
      </c>
      <c r="C21038" s="1">
        <v>41862</v>
      </c>
      <c r="D21038" t="s">
        <v>14</v>
      </c>
      <c r="E21038" t="s">
        <v>19</v>
      </c>
      <c r="F21038" t="s">
        <v>21</v>
      </c>
      <c r="G21038">
        <v>236832</v>
      </c>
    </row>
    <row r="21039" spans="1:7" x14ac:dyDescent="0.3">
      <c r="A21039">
        <v>21037</v>
      </c>
      <c r="B21039" t="s">
        <v>996</v>
      </c>
      <c r="C21039" s="1">
        <v>41813</v>
      </c>
      <c r="D21039" t="s">
        <v>12</v>
      </c>
      <c r="E21039" t="s">
        <v>17</v>
      </c>
      <c r="F21039" t="s">
        <v>10</v>
      </c>
      <c r="G21039">
        <v>219869</v>
      </c>
    </row>
    <row r="21040" spans="1:7" x14ac:dyDescent="0.3">
      <c r="A21040">
        <v>21038</v>
      </c>
      <c r="B21040" t="s">
        <v>102</v>
      </c>
      <c r="C21040" s="1">
        <v>41885</v>
      </c>
      <c r="D21040" t="s">
        <v>12</v>
      </c>
      <c r="E21040" t="s">
        <v>18</v>
      </c>
      <c r="F21040" t="s">
        <v>21</v>
      </c>
      <c r="G21040">
        <v>180552</v>
      </c>
    </row>
    <row r="21041" spans="1:7" x14ac:dyDescent="0.3">
      <c r="A21041">
        <v>21039</v>
      </c>
      <c r="B21041" t="s">
        <v>476</v>
      </c>
      <c r="C21041" s="1">
        <v>41985</v>
      </c>
      <c r="D21041" t="s">
        <v>15</v>
      </c>
      <c r="E21041" t="s">
        <v>19</v>
      </c>
      <c r="F21041" t="s">
        <v>21</v>
      </c>
      <c r="G21041">
        <v>229029</v>
      </c>
    </row>
    <row r="21042" spans="1:7" x14ac:dyDescent="0.3">
      <c r="A21042">
        <v>21040</v>
      </c>
      <c r="B21042" t="s">
        <v>102</v>
      </c>
      <c r="C21042" s="1">
        <v>41713</v>
      </c>
      <c r="D21042" t="s">
        <v>15</v>
      </c>
      <c r="E21042" t="s">
        <v>19</v>
      </c>
      <c r="F21042" t="s">
        <v>10</v>
      </c>
      <c r="G21042">
        <v>240237</v>
      </c>
    </row>
    <row r="21043" spans="1:7" x14ac:dyDescent="0.3">
      <c r="A21043">
        <v>21041</v>
      </c>
      <c r="B21043" t="s">
        <v>983</v>
      </c>
      <c r="C21043" s="1">
        <v>41858</v>
      </c>
      <c r="D21043" t="s">
        <v>8</v>
      </c>
      <c r="E21043" t="s">
        <v>9</v>
      </c>
      <c r="F21043" t="s">
        <v>10</v>
      </c>
      <c r="G21043">
        <v>59339</v>
      </c>
    </row>
    <row r="21044" spans="1:7" x14ac:dyDescent="0.3">
      <c r="A21044">
        <v>21042</v>
      </c>
      <c r="B21044" t="s">
        <v>996</v>
      </c>
      <c r="C21044" s="1">
        <v>41862</v>
      </c>
      <c r="D21044" t="s">
        <v>8</v>
      </c>
      <c r="E21044" t="s">
        <v>20</v>
      </c>
      <c r="F21044" t="s">
        <v>10</v>
      </c>
      <c r="G21044">
        <v>151553</v>
      </c>
    </row>
    <row r="21045" spans="1:7" x14ac:dyDescent="0.3">
      <c r="A21045">
        <v>21043</v>
      </c>
      <c r="B21045" t="s">
        <v>996</v>
      </c>
      <c r="C21045" s="1">
        <v>41738</v>
      </c>
      <c r="D21045" t="s">
        <v>12</v>
      </c>
      <c r="E21045" t="s">
        <v>19</v>
      </c>
      <c r="F21045" t="s">
        <v>10</v>
      </c>
      <c r="G21045">
        <v>288929</v>
      </c>
    </row>
    <row r="21046" spans="1:7" x14ac:dyDescent="0.3">
      <c r="A21046">
        <v>21044</v>
      </c>
      <c r="B21046" t="s">
        <v>983</v>
      </c>
      <c r="C21046" s="1">
        <v>41973</v>
      </c>
      <c r="D21046" t="s">
        <v>14</v>
      </c>
      <c r="E21046" t="s">
        <v>19</v>
      </c>
      <c r="F21046" t="s">
        <v>21</v>
      </c>
      <c r="G21046">
        <v>236449</v>
      </c>
    </row>
    <row r="21047" spans="1:7" x14ac:dyDescent="0.3">
      <c r="A21047">
        <v>21045</v>
      </c>
      <c r="B21047" t="s">
        <v>996</v>
      </c>
      <c r="C21047" s="1">
        <v>42130</v>
      </c>
      <c r="D21047" t="s">
        <v>15</v>
      </c>
      <c r="E21047" t="s">
        <v>9</v>
      </c>
      <c r="F21047" t="s">
        <v>10</v>
      </c>
      <c r="G21047">
        <v>16982</v>
      </c>
    </row>
    <row r="21048" spans="1:7" x14ac:dyDescent="0.3">
      <c r="A21048">
        <v>21046</v>
      </c>
      <c r="B21048" t="s">
        <v>476</v>
      </c>
      <c r="C21048" s="1">
        <v>41692</v>
      </c>
      <c r="D21048" t="s">
        <v>8</v>
      </c>
      <c r="E21048" t="s">
        <v>17</v>
      </c>
      <c r="F21048" t="s">
        <v>10</v>
      </c>
      <c r="G21048">
        <v>180445</v>
      </c>
    </row>
    <row r="21049" spans="1:7" x14ac:dyDescent="0.3">
      <c r="A21049">
        <v>21047</v>
      </c>
      <c r="B21049" t="s">
        <v>598</v>
      </c>
      <c r="C21049" s="1">
        <v>41891</v>
      </c>
      <c r="D21049" t="s">
        <v>14</v>
      </c>
      <c r="E21049" t="s">
        <v>19</v>
      </c>
      <c r="F21049" t="s">
        <v>10</v>
      </c>
      <c r="G21049">
        <v>1491</v>
      </c>
    </row>
    <row r="21050" spans="1:7" x14ac:dyDescent="0.3">
      <c r="A21050">
        <v>21048</v>
      </c>
      <c r="B21050" t="s">
        <v>349</v>
      </c>
      <c r="C21050" s="1">
        <v>41600</v>
      </c>
      <c r="D21050" t="s">
        <v>8</v>
      </c>
      <c r="E21050" t="s">
        <v>17</v>
      </c>
      <c r="F21050" t="s">
        <v>10</v>
      </c>
      <c r="G21050">
        <v>222386</v>
      </c>
    </row>
    <row r="21051" spans="1:7" x14ac:dyDescent="0.3">
      <c r="A21051">
        <v>21049</v>
      </c>
      <c r="B21051" t="s">
        <v>492</v>
      </c>
      <c r="C21051" s="1">
        <v>41676</v>
      </c>
      <c r="D21051" t="s">
        <v>12</v>
      </c>
      <c r="E21051" t="s">
        <v>17</v>
      </c>
      <c r="F21051" t="s">
        <v>21</v>
      </c>
      <c r="G21051">
        <v>276498</v>
      </c>
    </row>
    <row r="21052" spans="1:7" x14ac:dyDescent="0.3">
      <c r="A21052">
        <v>21050</v>
      </c>
      <c r="B21052" t="s">
        <v>349</v>
      </c>
      <c r="C21052" s="1">
        <v>42114</v>
      </c>
      <c r="D21052" t="s">
        <v>12</v>
      </c>
      <c r="E21052" t="s">
        <v>18</v>
      </c>
      <c r="F21052" t="s">
        <v>21</v>
      </c>
      <c r="G21052">
        <v>57357</v>
      </c>
    </row>
    <row r="21053" spans="1:7" x14ac:dyDescent="0.3">
      <c r="A21053">
        <v>21051</v>
      </c>
      <c r="B21053" t="s">
        <v>996</v>
      </c>
      <c r="C21053" s="1">
        <v>42085</v>
      </c>
      <c r="D21053" t="s">
        <v>12</v>
      </c>
      <c r="E21053" t="s">
        <v>9</v>
      </c>
      <c r="F21053" t="s">
        <v>10</v>
      </c>
      <c r="G21053">
        <v>47174</v>
      </c>
    </row>
    <row r="21054" spans="1:7" x14ac:dyDescent="0.3">
      <c r="A21054">
        <v>21052</v>
      </c>
      <c r="B21054" t="s">
        <v>102</v>
      </c>
      <c r="C21054" s="1">
        <v>41947</v>
      </c>
      <c r="D21054" t="s">
        <v>15</v>
      </c>
      <c r="E21054" t="s">
        <v>19</v>
      </c>
      <c r="F21054" t="s">
        <v>10</v>
      </c>
      <c r="G21054">
        <v>3197</v>
      </c>
    </row>
    <row r="21055" spans="1:7" x14ac:dyDescent="0.3">
      <c r="A21055">
        <v>21053</v>
      </c>
      <c r="B21055" t="s">
        <v>983</v>
      </c>
      <c r="C21055" s="1">
        <v>41578</v>
      </c>
      <c r="D21055" t="s">
        <v>15</v>
      </c>
      <c r="E21055" t="s">
        <v>18</v>
      </c>
      <c r="F21055" t="s">
        <v>10</v>
      </c>
      <c r="G21055">
        <v>287391</v>
      </c>
    </row>
    <row r="21056" spans="1:7" x14ac:dyDescent="0.3">
      <c r="A21056">
        <v>21054</v>
      </c>
      <c r="B21056" t="s">
        <v>476</v>
      </c>
      <c r="C21056" s="1">
        <v>41952</v>
      </c>
      <c r="D21056" t="s">
        <v>12</v>
      </c>
      <c r="E21056" t="s">
        <v>19</v>
      </c>
      <c r="F21056" t="s">
        <v>21</v>
      </c>
      <c r="G21056">
        <v>257182</v>
      </c>
    </row>
    <row r="21057" spans="1:7" x14ac:dyDescent="0.3">
      <c r="A21057">
        <v>21055</v>
      </c>
      <c r="B21057" t="s">
        <v>996</v>
      </c>
      <c r="C21057" s="1">
        <v>41952</v>
      </c>
      <c r="D21057" t="s">
        <v>14</v>
      </c>
      <c r="E21057" t="s">
        <v>9</v>
      </c>
      <c r="F21057" t="s">
        <v>10</v>
      </c>
      <c r="G21057">
        <v>194491</v>
      </c>
    </row>
    <row r="21058" spans="1:7" x14ac:dyDescent="0.3">
      <c r="A21058">
        <v>21056</v>
      </c>
      <c r="B21058" t="s">
        <v>598</v>
      </c>
      <c r="C21058" s="1">
        <v>42127</v>
      </c>
      <c r="D21058" t="s">
        <v>14</v>
      </c>
      <c r="E21058" t="s">
        <v>9</v>
      </c>
      <c r="F21058" t="s">
        <v>10</v>
      </c>
      <c r="G21058">
        <v>48778</v>
      </c>
    </row>
    <row r="21059" spans="1:7" x14ac:dyDescent="0.3">
      <c r="A21059">
        <v>21057</v>
      </c>
      <c r="B21059" t="s">
        <v>598</v>
      </c>
      <c r="C21059" s="1">
        <v>41847</v>
      </c>
      <c r="D21059" t="s">
        <v>15</v>
      </c>
      <c r="E21059" t="s">
        <v>19</v>
      </c>
      <c r="F21059" t="s">
        <v>10</v>
      </c>
      <c r="G21059">
        <v>264854</v>
      </c>
    </row>
    <row r="21060" spans="1:7" x14ac:dyDescent="0.3">
      <c r="A21060">
        <v>21058</v>
      </c>
      <c r="B21060" t="s">
        <v>476</v>
      </c>
      <c r="C21060" s="1">
        <v>41615</v>
      </c>
      <c r="D21060" t="s">
        <v>12</v>
      </c>
      <c r="E21060" t="s">
        <v>17</v>
      </c>
      <c r="F21060" t="s">
        <v>10</v>
      </c>
      <c r="G21060">
        <v>295917</v>
      </c>
    </row>
    <row r="21061" spans="1:7" x14ac:dyDescent="0.3">
      <c r="A21061">
        <v>21059</v>
      </c>
      <c r="B21061" t="s">
        <v>102</v>
      </c>
      <c r="C21061" s="1">
        <v>42130</v>
      </c>
      <c r="D21061" t="s">
        <v>15</v>
      </c>
      <c r="E21061" t="s">
        <v>17</v>
      </c>
      <c r="F21061" t="s">
        <v>21</v>
      </c>
      <c r="G21061">
        <v>173661</v>
      </c>
    </row>
    <row r="21062" spans="1:7" x14ac:dyDescent="0.3">
      <c r="A21062">
        <v>21060</v>
      </c>
      <c r="B21062" t="s">
        <v>52</v>
      </c>
      <c r="C21062" s="1">
        <v>41706</v>
      </c>
      <c r="D21062" t="s">
        <v>12</v>
      </c>
      <c r="E21062" t="s">
        <v>18</v>
      </c>
      <c r="F21062" t="s">
        <v>21</v>
      </c>
      <c r="G21062">
        <v>158059</v>
      </c>
    </row>
    <row r="21063" spans="1:7" x14ac:dyDescent="0.3">
      <c r="A21063">
        <v>21061</v>
      </c>
      <c r="B21063" t="s">
        <v>52</v>
      </c>
      <c r="C21063" s="1">
        <v>42129</v>
      </c>
      <c r="D21063" t="s">
        <v>15</v>
      </c>
      <c r="E21063" t="s">
        <v>19</v>
      </c>
      <c r="F21063" t="s">
        <v>10</v>
      </c>
      <c r="G21063">
        <v>171921</v>
      </c>
    </row>
    <row r="21064" spans="1:7" x14ac:dyDescent="0.3">
      <c r="A21064">
        <v>21062</v>
      </c>
      <c r="B21064" t="s">
        <v>598</v>
      </c>
      <c r="C21064" s="1">
        <v>41702</v>
      </c>
      <c r="D21064" t="s">
        <v>14</v>
      </c>
      <c r="E21064" t="s">
        <v>18</v>
      </c>
      <c r="F21064" t="s">
        <v>21</v>
      </c>
      <c r="G21064">
        <v>207622</v>
      </c>
    </row>
    <row r="21065" spans="1:7" x14ac:dyDescent="0.3">
      <c r="A21065">
        <v>21063</v>
      </c>
      <c r="B21065" t="s">
        <v>349</v>
      </c>
      <c r="C21065" s="1">
        <v>41675</v>
      </c>
      <c r="D21065" t="s">
        <v>15</v>
      </c>
      <c r="E21065" t="s">
        <v>17</v>
      </c>
      <c r="F21065" t="s">
        <v>21</v>
      </c>
      <c r="G21065">
        <v>251047</v>
      </c>
    </row>
    <row r="21066" spans="1:7" x14ac:dyDescent="0.3">
      <c r="A21066">
        <v>21064</v>
      </c>
      <c r="B21066" t="s">
        <v>476</v>
      </c>
      <c r="C21066" s="1">
        <v>41974</v>
      </c>
      <c r="D21066" t="s">
        <v>15</v>
      </c>
      <c r="E21066" t="s">
        <v>20</v>
      </c>
      <c r="F21066" t="s">
        <v>21</v>
      </c>
      <c r="G21066">
        <v>150333</v>
      </c>
    </row>
    <row r="21067" spans="1:7" x14ac:dyDescent="0.3">
      <c r="A21067">
        <v>21065</v>
      </c>
      <c r="B21067" t="s">
        <v>983</v>
      </c>
      <c r="C21067" s="1">
        <v>41720</v>
      </c>
      <c r="D21067" t="s">
        <v>14</v>
      </c>
      <c r="E21067" t="s">
        <v>20</v>
      </c>
      <c r="F21067" t="s">
        <v>10</v>
      </c>
      <c r="G21067">
        <v>184318</v>
      </c>
    </row>
    <row r="21068" spans="1:7" x14ac:dyDescent="0.3">
      <c r="A21068">
        <v>21066</v>
      </c>
      <c r="B21068" t="s">
        <v>492</v>
      </c>
      <c r="C21068" s="1">
        <v>41732</v>
      </c>
      <c r="D21068" t="s">
        <v>12</v>
      </c>
      <c r="E21068" t="s">
        <v>19</v>
      </c>
      <c r="F21068" t="s">
        <v>10</v>
      </c>
      <c r="G21068">
        <v>78203</v>
      </c>
    </row>
    <row r="21069" spans="1:7" x14ac:dyDescent="0.3">
      <c r="A21069">
        <v>21067</v>
      </c>
      <c r="B21069" t="s">
        <v>492</v>
      </c>
      <c r="C21069" s="1">
        <v>41616</v>
      </c>
      <c r="D21069" t="s">
        <v>12</v>
      </c>
      <c r="E21069" t="s">
        <v>9</v>
      </c>
      <c r="F21069" t="s">
        <v>10</v>
      </c>
      <c r="G21069">
        <v>253619</v>
      </c>
    </row>
    <row r="21070" spans="1:7" x14ac:dyDescent="0.3">
      <c r="A21070">
        <v>21068</v>
      </c>
      <c r="B21070" t="s">
        <v>349</v>
      </c>
      <c r="C21070" s="1">
        <v>41918</v>
      </c>
      <c r="D21070" t="s">
        <v>14</v>
      </c>
      <c r="E21070" t="s">
        <v>18</v>
      </c>
      <c r="F21070" t="s">
        <v>10</v>
      </c>
      <c r="G21070">
        <v>31157</v>
      </c>
    </row>
    <row r="21071" spans="1:7" x14ac:dyDescent="0.3">
      <c r="A21071">
        <v>21069</v>
      </c>
      <c r="B21071" t="s">
        <v>349</v>
      </c>
      <c r="C21071" s="1">
        <v>41986</v>
      </c>
      <c r="D21071" t="s">
        <v>15</v>
      </c>
      <c r="E21071" t="s">
        <v>19</v>
      </c>
      <c r="F21071" t="s">
        <v>10</v>
      </c>
      <c r="G21071">
        <v>200310</v>
      </c>
    </row>
    <row r="21072" spans="1:7" x14ac:dyDescent="0.3">
      <c r="A21072">
        <v>21070</v>
      </c>
      <c r="B21072" t="s">
        <v>476</v>
      </c>
      <c r="C21072" s="1">
        <v>42062</v>
      </c>
      <c r="D21072" t="s">
        <v>8</v>
      </c>
      <c r="E21072" t="s">
        <v>19</v>
      </c>
      <c r="F21072" t="s">
        <v>21</v>
      </c>
      <c r="G21072">
        <v>73667</v>
      </c>
    </row>
    <row r="21073" spans="1:7" x14ac:dyDescent="0.3">
      <c r="A21073">
        <v>21071</v>
      </c>
      <c r="B21073" t="s">
        <v>52</v>
      </c>
      <c r="C21073" s="1">
        <v>41799</v>
      </c>
      <c r="D21073" t="s">
        <v>12</v>
      </c>
      <c r="E21073" t="s">
        <v>20</v>
      </c>
      <c r="F21073" t="s">
        <v>21</v>
      </c>
      <c r="G21073">
        <v>233649</v>
      </c>
    </row>
    <row r="21074" spans="1:7" x14ac:dyDescent="0.3">
      <c r="A21074">
        <v>21072</v>
      </c>
      <c r="B21074" t="s">
        <v>598</v>
      </c>
      <c r="C21074" s="1">
        <v>41652</v>
      </c>
      <c r="D21074" t="s">
        <v>12</v>
      </c>
      <c r="E21074" t="s">
        <v>18</v>
      </c>
      <c r="F21074" t="s">
        <v>21</v>
      </c>
      <c r="G21074">
        <v>180457</v>
      </c>
    </row>
    <row r="21075" spans="1:7" x14ac:dyDescent="0.3">
      <c r="A21075">
        <v>21073</v>
      </c>
      <c r="B21075" t="s">
        <v>492</v>
      </c>
      <c r="C21075" s="1">
        <v>41991</v>
      </c>
      <c r="D21075" t="s">
        <v>14</v>
      </c>
      <c r="E21075" t="s">
        <v>19</v>
      </c>
      <c r="F21075" t="s">
        <v>21</v>
      </c>
      <c r="G21075">
        <v>112421</v>
      </c>
    </row>
    <row r="21076" spans="1:7" x14ac:dyDescent="0.3">
      <c r="A21076">
        <v>21074</v>
      </c>
      <c r="B21076" t="s">
        <v>102</v>
      </c>
      <c r="C21076" s="1">
        <v>42092</v>
      </c>
      <c r="D21076" t="s">
        <v>8</v>
      </c>
      <c r="E21076" t="s">
        <v>19</v>
      </c>
      <c r="F21076" t="s">
        <v>10</v>
      </c>
      <c r="G21076">
        <v>164000</v>
      </c>
    </row>
    <row r="21077" spans="1:7" x14ac:dyDescent="0.3">
      <c r="A21077">
        <v>21075</v>
      </c>
      <c r="B21077" t="s">
        <v>598</v>
      </c>
      <c r="C21077" s="1">
        <v>41956</v>
      </c>
      <c r="D21077" t="s">
        <v>15</v>
      </c>
      <c r="E21077" t="s">
        <v>9</v>
      </c>
      <c r="F21077" t="s">
        <v>21</v>
      </c>
      <c r="G21077">
        <v>188324</v>
      </c>
    </row>
    <row r="21078" spans="1:7" x14ac:dyDescent="0.3">
      <c r="A21078">
        <v>21076</v>
      </c>
      <c r="B21078" t="s">
        <v>349</v>
      </c>
      <c r="C21078" s="1">
        <v>41717</v>
      </c>
      <c r="D21078" t="s">
        <v>15</v>
      </c>
      <c r="E21078" t="s">
        <v>18</v>
      </c>
      <c r="F21078" t="s">
        <v>10</v>
      </c>
      <c r="G21078">
        <v>147225</v>
      </c>
    </row>
    <row r="21079" spans="1:7" x14ac:dyDescent="0.3">
      <c r="A21079">
        <v>21077</v>
      </c>
      <c r="B21079" t="s">
        <v>349</v>
      </c>
      <c r="C21079" s="1">
        <v>41951</v>
      </c>
      <c r="D21079" t="s">
        <v>8</v>
      </c>
      <c r="E21079" t="s">
        <v>20</v>
      </c>
      <c r="F21079" t="s">
        <v>10</v>
      </c>
      <c r="G21079">
        <v>5224</v>
      </c>
    </row>
    <row r="21080" spans="1:7" x14ac:dyDescent="0.3">
      <c r="A21080">
        <v>21078</v>
      </c>
      <c r="B21080" t="s">
        <v>996</v>
      </c>
      <c r="C21080" s="1">
        <v>41818</v>
      </c>
      <c r="D21080" t="s">
        <v>12</v>
      </c>
      <c r="E21080" t="s">
        <v>9</v>
      </c>
      <c r="F21080" t="s">
        <v>10</v>
      </c>
      <c r="G21080">
        <v>222373</v>
      </c>
    </row>
    <row r="21081" spans="1:7" x14ac:dyDescent="0.3">
      <c r="A21081">
        <v>21079</v>
      </c>
      <c r="B21081" t="s">
        <v>52</v>
      </c>
      <c r="C21081" s="1">
        <v>41900</v>
      </c>
      <c r="D21081" t="s">
        <v>8</v>
      </c>
      <c r="E21081" t="s">
        <v>18</v>
      </c>
      <c r="F21081" t="s">
        <v>10</v>
      </c>
      <c r="G21081">
        <v>182762</v>
      </c>
    </row>
    <row r="21082" spans="1:7" x14ac:dyDescent="0.3">
      <c r="A21082">
        <v>21080</v>
      </c>
      <c r="B21082" t="s">
        <v>476</v>
      </c>
      <c r="C21082" s="1">
        <v>41952</v>
      </c>
      <c r="D21082" t="s">
        <v>14</v>
      </c>
      <c r="E21082" t="s">
        <v>20</v>
      </c>
      <c r="F21082" t="s">
        <v>21</v>
      </c>
      <c r="G21082">
        <v>199625</v>
      </c>
    </row>
    <row r="21083" spans="1:7" x14ac:dyDescent="0.3">
      <c r="A21083">
        <v>21081</v>
      </c>
      <c r="B21083" t="s">
        <v>476</v>
      </c>
      <c r="C21083" s="1">
        <v>41728</v>
      </c>
      <c r="D21083" t="s">
        <v>14</v>
      </c>
      <c r="E21083" t="s">
        <v>18</v>
      </c>
      <c r="F21083" t="s">
        <v>21</v>
      </c>
      <c r="G21083">
        <v>55078</v>
      </c>
    </row>
    <row r="21084" spans="1:7" x14ac:dyDescent="0.3">
      <c r="A21084">
        <v>21082</v>
      </c>
      <c r="B21084" t="s">
        <v>996</v>
      </c>
      <c r="C21084" s="1">
        <v>41612</v>
      </c>
      <c r="D21084" t="s">
        <v>15</v>
      </c>
      <c r="E21084" t="s">
        <v>18</v>
      </c>
      <c r="F21084" t="s">
        <v>10</v>
      </c>
      <c r="G21084">
        <v>91290</v>
      </c>
    </row>
    <row r="21085" spans="1:7" x14ac:dyDescent="0.3">
      <c r="A21085">
        <v>21083</v>
      </c>
      <c r="B21085" t="s">
        <v>52</v>
      </c>
      <c r="C21085" s="1">
        <v>41823</v>
      </c>
      <c r="D21085" t="s">
        <v>15</v>
      </c>
      <c r="E21085" t="s">
        <v>9</v>
      </c>
      <c r="F21085" t="s">
        <v>21</v>
      </c>
      <c r="G21085">
        <v>241430</v>
      </c>
    </row>
    <row r="21086" spans="1:7" x14ac:dyDescent="0.3">
      <c r="A21086">
        <v>21084</v>
      </c>
      <c r="B21086" t="s">
        <v>983</v>
      </c>
      <c r="C21086" s="1">
        <v>42007</v>
      </c>
      <c r="D21086" t="s">
        <v>15</v>
      </c>
      <c r="E21086" t="s">
        <v>18</v>
      </c>
      <c r="F21086" t="s">
        <v>21</v>
      </c>
      <c r="G21086">
        <v>252946</v>
      </c>
    </row>
    <row r="21087" spans="1:7" x14ac:dyDescent="0.3">
      <c r="A21087">
        <v>21085</v>
      </c>
      <c r="B21087" t="s">
        <v>492</v>
      </c>
      <c r="C21087" s="1">
        <v>41884</v>
      </c>
      <c r="D21087" t="s">
        <v>12</v>
      </c>
      <c r="E21087" t="s">
        <v>17</v>
      </c>
      <c r="F21087" t="s">
        <v>21</v>
      </c>
      <c r="G21087">
        <v>172762</v>
      </c>
    </row>
    <row r="21088" spans="1:7" x14ac:dyDescent="0.3">
      <c r="A21088">
        <v>21086</v>
      </c>
      <c r="B21088" t="s">
        <v>102</v>
      </c>
      <c r="C21088" s="1">
        <v>41684</v>
      </c>
      <c r="D21088" t="s">
        <v>14</v>
      </c>
      <c r="E21088" t="s">
        <v>18</v>
      </c>
      <c r="F21088" t="s">
        <v>10</v>
      </c>
      <c r="G21088">
        <v>246840</v>
      </c>
    </row>
    <row r="21089" spans="1:7" x14ac:dyDescent="0.3">
      <c r="A21089">
        <v>21087</v>
      </c>
      <c r="B21089" t="s">
        <v>102</v>
      </c>
      <c r="C21089" s="1">
        <v>41982</v>
      </c>
      <c r="D21089" t="s">
        <v>12</v>
      </c>
      <c r="E21089" t="s">
        <v>20</v>
      </c>
      <c r="F21089" t="s">
        <v>21</v>
      </c>
      <c r="G21089">
        <v>196389</v>
      </c>
    </row>
    <row r="21090" spans="1:7" x14ac:dyDescent="0.3">
      <c r="A21090">
        <v>21088</v>
      </c>
      <c r="B21090" t="s">
        <v>996</v>
      </c>
      <c r="C21090" s="1">
        <v>42122</v>
      </c>
      <c r="D21090" t="s">
        <v>15</v>
      </c>
      <c r="E21090" t="s">
        <v>18</v>
      </c>
      <c r="F21090" t="s">
        <v>21</v>
      </c>
      <c r="G21090">
        <v>261527</v>
      </c>
    </row>
    <row r="21091" spans="1:7" x14ac:dyDescent="0.3">
      <c r="A21091">
        <v>21089</v>
      </c>
      <c r="B21091" t="s">
        <v>983</v>
      </c>
      <c r="C21091" s="1">
        <v>42134</v>
      </c>
      <c r="D21091" t="s">
        <v>15</v>
      </c>
      <c r="E21091" t="s">
        <v>18</v>
      </c>
      <c r="F21091" t="s">
        <v>21</v>
      </c>
      <c r="G21091">
        <v>196896</v>
      </c>
    </row>
    <row r="21092" spans="1:7" x14ac:dyDescent="0.3">
      <c r="A21092">
        <v>21090</v>
      </c>
      <c r="B21092" t="s">
        <v>102</v>
      </c>
      <c r="C21092" s="1">
        <v>41716</v>
      </c>
      <c r="D21092" t="s">
        <v>15</v>
      </c>
      <c r="E21092" t="s">
        <v>17</v>
      </c>
      <c r="F21092" t="s">
        <v>10</v>
      </c>
      <c r="G21092">
        <v>244739</v>
      </c>
    </row>
    <row r="21093" spans="1:7" x14ac:dyDescent="0.3">
      <c r="A21093">
        <v>21091</v>
      </c>
      <c r="B21093" t="s">
        <v>996</v>
      </c>
      <c r="C21093" s="1">
        <v>41931</v>
      </c>
      <c r="D21093" t="s">
        <v>8</v>
      </c>
      <c r="E21093" t="s">
        <v>9</v>
      </c>
      <c r="F21093" t="s">
        <v>21</v>
      </c>
      <c r="G21093">
        <v>201317</v>
      </c>
    </row>
    <row r="21094" spans="1:7" x14ac:dyDescent="0.3">
      <c r="A21094">
        <v>21092</v>
      </c>
      <c r="B21094" t="s">
        <v>52</v>
      </c>
      <c r="C21094" s="1">
        <v>42023</v>
      </c>
      <c r="D21094" t="s">
        <v>14</v>
      </c>
      <c r="E21094" t="s">
        <v>18</v>
      </c>
      <c r="F21094" t="s">
        <v>21</v>
      </c>
      <c r="G21094">
        <v>154024</v>
      </c>
    </row>
    <row r="21095" spans="1:7" x14ac:dyDescent="0.3">
      <c r="A21095">
        <v>21093</v>
      </c>
      <c r="B21095" t="s">
        <v>983</v>
      </c>
      <c r="C21095" s="1">
        <v>41805</v>
      </c>
      <c r="D21095" t="s">
        <v>8</v>
      </c>
      <c r="E21095" t="s">
        <v>17</v>
      </c>
      <c r="F21095" t="s">
        <v>10</v>
      </c>
      <c r="G21095">
        <v>164812</v>
      </c>
    </row>
    <row r="21096" spans="1:7" x14ac:dyDescent="0.3">
      <c r="A21096">
        <v>21094</v>
      </c>
      <c r="B21096" t="s">
        <v>102</v>
      </c>
      <c r="C21096" s="1">
        <v>41674</v>
      </c>
      <c r="D21096" t="s">
        <v>15</v>
      </c>
      <c r="E21096" t="s">
        <v>9</v>
      </c>
      <c r="F21096" t="s">
        <v>10</v>
      </c>
      <c r="G21096">
        <v>192894</v>
      </c>
    </row>
    <row r="21097" spans="1:7" x14ac:dyDescent="0.3">
      <c r="A21097">
        <v>21095</v>
      </c>
      <c r="B21097" t="s">
        <v>598</v>
      </c>
      <c r="C21097" s="1">
        <v>41681</v>
      </c>
      <c r="D21097" t="s">
        <v>12</v>
      </c>
      <c r="E21097" t="s">
        <v>9</v>
      </c>
      <c r="F21097" t="s">
        <v>10</v>
      </c>
      <c r="G21097">
        <v>182751</v>
      </c>
    </row>
    <row r="21098" spans="1:7" x14ac:dyDescent="0.3">
      <c r="A21098">
        <v>21096</v>
      </c>
      <c r="B21098" t="s">
        <v>492</v>
      </c>
      <c r="C21098" s="1">
        <v>41871</v>
      </c>
      <c r="D21098" t="s">
        <v>8</v>
      </c>
      <c r="E21098" t="s">
        <v>9</v>
      </c>
      <c r="F21098" t="s">
        <v>21</v>
      </c>
      <c r="G21098">
        <v>87891</v>
      </c>
    </row>
    <row r="21099" spans="1:7" x14ac:dyDescent="0.3">
      <c r="A21099">
        <v>21097</v>
      </c>
      <c r="B21099" t="s">
        <v>102</v>
      </c>
      <c r="C21099" s="1">
        <v>42126</v>
      </c>
      <c r="D21099" t="s">
        <v>15</v>
      </c>
      <c r="E21099" t="s">
        <v>20</v>
      </c>
      <c r="F21099" t="s">
        <v>21</v>
      </c>
      <c r="G21099">
        <v>269443</v>
      </c>
    </row>
    <row r="21100" spans="1:7" x14ac:dyDescent="0.3">
      <c r="A21100">
        <v>21098</v>
      </c>
      <c r="B21100" t="s">
        <v>598</v>
      </c>
      <c r="C21100" s="1">
        <v>41639</v>
      </c>
      <c r="D21100" t="s">
        <v>8</v>
      </c>
      <c r="E21100" t="s">
        <v>18</v>
      </c>
      <c r="F21100" t="s">
        <v>21</v>
      </c>
      <c r="G21100">
        <v>20386</v>
      </c>
    </row>
    <row r="21101" spans="1:7" x14ac:dyDescent="0.3">
      <c r="A21101">
        <v>21099</v>
      </c>
      <c r="B21101" t="s">
        <v>492</v>
      </c>
      <c r="C21101" s="1">
        <v>41733</v>
      </c>
      <c r="D21101" t="s">
        <v>12</v>
      </c>
      <c r="E21101" t="s">
        <v>19</v>
      </c>
      <c r="F21101" t="s">
        <v>21</v>
      </c>
      <c r="G21101">
        <v>259513</v>
      </c>
    </row>
    <row r="21102" spans="1:7" x14ac:dyDescent="0.3">
      <c r="A21102">
        <v>21100</v>
      </c>
      <c r="B21102" t="s">
        <v>996</v>
      </c>
      <c r="C21102" s="1">
        <v>41926</v>
      </c>
      <c r="D21102" t="s">
        <v>8</v>
      </c>
      <c r="E21102" t="s">
        <v>19</v>
      </c>
      <c r="F21102" t="s">
        <v>21</v>
      </c>
      <c r="G21102">
        <v>22802</v>
      </c>
    </row>
    <row r="21103" spans="1:7" x14ac:dyDescent="0.3">
      <c r="A21103">
        <v>21101</v>
      </c>
      <c r="B21103" t="s">
        <v>492</v>
      </c>
      <c r="C21103" s="1">
        <v>41964</v>
      </c>
      <c r="D21103" t="s">
        <v>8</v>
      </c>
      <c r="E21103" t="s">
        <v>20</v>
      </c>
      <c r="F21103" t="s">
        <v>10</v>
      </c>
      <c r="G21103">
        <v>93681</v>
      </c>
    </row>
    <row r="21104" spans="1:7" x14ac:dyDescent="0.3">
      <c r="A21104">
        <v>21102</v>
      </c>
      <c r="B21104" t="s">
        <v>492</v>
      </c>
      <c r="C21104" s="1">
        <v>41965</v>
      </c>
      <c r="D21104" t="s">
        <v>14</v>
      </c>
      <c r="E21104" t="s">
        <v>19</v>
      </c>
      <c r="F21104" t="s">
        <v>10</v>
      </c>
      <c r="G21104">
        <v>245669</v>
      </c>
    </row>
    <row r="21105" spans="1:7" x14ac:dyDescent="0.3">
      <c r="A21105">
        <v>21103</v>
      </c>
      <c r="B21105" t="s">
        <v>492</v>
      </c>
      <c r="C21105" s="1">
        <v>42020</v>
      </c>
      <c r="D21105" t="s">
        <v>15</v>
      </c>
      <c r="E21105" t="s">
        <v>20</v>
      </c>
      <c r="F21105" t="s">
        <v>10</v>
      </c>
      <c r="G21105">
        <v>207003</v>
      </c>
    </row>
    <row r="21106" spans="1:7" x14ac:dyDescent="0.3">
      <c r="A21106">
        <v>21104</v>
      </c>
      <c r="B21106" t="s">
        <v>598</v>
      </c>
      <c r="C21106" s="1">
        <v>41768</v>
      </c>
      <c r="D21106" t="s">
        <v>15</v>
      </c>
      <c r="E21106" t="s">
        <v>19</v>
      </c>
      <c r="F21106" t="s">
        <v>10</v>
      </c>
      <c r="G21106">
        <v>47909</v>
      </c>
    </row>
    <row r="21107" spans="1:7" x14ac:dyDescent="0.3">
      <c r="A21107">
        <v>21105</v>
      </c>
      <c r="B21107" t="s">
        <v>52</v>
      </c>
      <c r="C21107" s="1">
        <v>42145</v>
      </c>
      <c r="D21107" t="s">
        <v>15</v>
      </c>
      <c r="E21107" t="s">
        <v>17</v>
      </c>
      <c r="F21107" t="s">
        <v>21</v>
      </c>
      <c r="G21107">
        <v>290388</v>
      </c>
    </row>
    <row r="21108" spans="1:7" x14ac:dyDescent="0.3">
      <c r="A21108">
        <v>21106</v>
      </c>
      <c r="B21108" t="s">
        <v>476</v>
      </c>
      <c r="C21108" s="1">
        <v>41645</v>
      </c>
      <c r="D21108" t="s">
        <v>14</v>
      </c>
      <c r="E21108" t="s">
        <v>20</v>
      </c>
      <c r="F21108" t="s">
        <v>21</v>
      </c>
      <c r="G21108">
        <v>92632</v>
      </c>
    </row>
    <row r="21109" spans="1:7" x14ac:dyDescent="0.3">
      <c r="A21109">
        <v>21107</v>
      </c>
      <c r="B21109" t="s">
        <v>492</v>
      </c>
      <c r="C21109" s="1">
        <v>41822</v>
      </c>
      <c r="D21109" t="s">
        <v>15</v>
      </c>
      <c r="E21109" t="s">
        <v>9</v>
      </c>
      <c r="F21109" t="s">
        <v>21</v>
      </c>
      <c r="G21109">
        <v>17141</v>
      </c>
    </row>
    <row r="21110" spans="1:7" x14ac:dyDescent="0.3">
      <c r="A21110">
        <v>21108</v>
      </c>
      <c r="B21110" t="s">
        <v>983</v>
      </c>
      <c r="C21110" s="1">
        <v>42132</v>
      </c>
      <c r="D21110" t="s">
        <v>8</v>
      </c>
      <c r="E21110" t="s">
        <v>17</v>
      </c>
      <c r="F21110" t="s">
        <v>21</v>
      </c>
      <c r="G21110">
        <v>186686</v>
      </c>
    </row>
    <row r="21111" spans="1:7" x14ac:dyDescent="0.3">
      <c r="A21111">
        <v>21109</v>
      </c>
      <c r="B21111" t="s">
        <v>349</v>
      </c>
      <c r="C21111" s="1">
        <v>41559</v>
      </c>
      <c r="D21111" t="s">
        <v>8</v>
      </c>
      <c r="E21111" t="s">
        <v>20</v>
      </c>
      <c r="F21111" t="s">
        <v>21</v>
      </c>
      <c r="G21111">
        <v>283417</v>
      </c>
    </row>
    <row r="21112" spans="1:7" x14ac:dyDescent="0.3">
      <c r="A21112">
        <v>21110</v>
      </c>
      <c r="B21112" t="s">
        <v>983</v>
      </c>
      <c r="C21112" s="1">
        <v>41990</v>
      </c>
      <c r="D21112" t="s">
        <v>8</v>
      </c>
      <c r="E21112" t="s">
        <v>19</v>
      </c>
      <c r="F21112" t="s">
        <v>21</v>
      </c>
      <c r="G21112">
        <v>248058</v>
      </c>
    </row>
    <row r="21113" spans="1:7" x14ac:dyDescent="0.3">
      <c r="A21113">
        <v>21111</v>
      </c>
      <c r="B21113" t="s">
        <v>476</v>
      </c>
      <c r="C21113" s="1">
        <v>41902</v>
      </c>
      <c r="D21113" t="s">
        <v>8</v>
      </c>
      <c r="E21113" t="s">
        <v>18</v>
      </c>
      <c r="F21113" t="s">
        <v>10</v>
      </c>
      <c r="G21113">
        <v>292269</v>
      </c>
    </row>
    <row r="21114" spans="1:7" x14ac:dyDescent="0.3">
      <c r="A21114">
        <v>21112</v>
      </c>
      <c r="B21114" t="s">
        <v>349</v>
      </c>
      <c r="C21114" s="1">
        <v>42093</v>
      </c>
      <c r="D21114" t="s">
        <v>12</v>
      </c>
      <c r="E21114" t="s">
        <v>17</v>
      </c>
      <c r="F21114" t="s">
        <v>10</v>
      </c>
      <c r="G21114">
        <v>111519</v>
      </c>
    </row>
    <row r="21115" spans="1:7" x14ac:dyDescent="0.3">
      <c r="A21115">
        <v>21113</v>
      </c>
      <c r="B21115" t="s">
        <v>983</v>
      </c>
      <c r="C21115" s="1">
        <v>42054</v>
      </c>
      <c r="D21115" t="s">
        <v>12</v>
      </c>
      <c r="E21115" t="s">
        <v>18</v>
      </c>
      <c r="F21115" t="s">
        <v>21</v>
      </c>
      <c r="G21115">
        <v>122350</v>
      </c>
    </row>
    <row r="21116" spans="1:7" x14ac:dyDescent="0.3">
      <c r="A21116">
        <v>21114</v>
      </c>
      <c r="B21116" t="s">
        <v>476</v>
      </c>
      <c r="C21116" s="1">
        <v>42065</v>
      </c>
      <c r="D21116" t="s">
        <v>15</v>
      </c>
      <c r="E21116" t="s">
        <v>19</v>
      </c>
      <c r="F21116" t="s">
        <v>10</v>
      </c>
      <c r="G21116">
        <v>246967</v>
      </c>
    </row>
    <row r="21117" spans="1:7" x14ac:dyDescent="0.3">
      <c r="A21117">
        <v>21115</v>
      </c>
      <c r="B21117" t="s">
        <v>598</v>
      </c>
      <c r="C21117" s="1">
        <v>41596</v>
      </c>
      <c r="D21117" t="s">
        <v>12</v>
      </c>
      <c r="E21117" t="s">
        <v>18</v>
      </c>
      <c r="F21117" t="s">
        <v>21</v>
      </c>
      <c r="G21117">
        <v>5580</v>
      </c>
    </row>
    <row r="21118" spans="1:7" x14ac:dyDescent="0.3">
      <c r="A21118">
        <v>21116</v>
      </c>
      <c r="B21118" t="s">
        <v>476</v>
      </c>
      <c r="C21118" s="1">
        <v>41571</v>
      </c>
      <c r="D21118" t="s">
        <v>12</v>
      </c>
      <c r="E21118" t="s">
        <v>18</v>
      </c>
      <c r="F21118" t="s">
        <v>21</v>
      </c>
      <c r="G21118">
        <v>289907</v>
      </c>
    </row>
    <row r="21119" spans="1:7" x14ac:dyDescent="0.3">
      <c r="A21119">
        <v>21117</v>
      </c>
      <c r="B21119" t="s">
        <v>102</v>
      </c>
      <c r="C21119" s="1">
        <v>41910</v>
      </c>
      <c r="D21119" t="s">
        <v>14</v>
      </c>
      <c r="E21119" t="s">
        <v>20</v>
      </c>
      <c r="F21119" t="s">
        <v>10</v>
      </c>
      <c r="G21119">
        <v>61824</v>
      </c>
    </row>
    <row r="21120" spans="1:7" x14ac:dyDescent="0.3">
      <c r="A21120">
        <v>21118</v>
      </c>
      <c r="B21120" t="s">
        <v>983</v>
      </c>
      <c r="C21120" s="1">
        <v>42066</v>
      </c>
      <c r="D21120" t="s">
        <v>8</v>
      </c>
      <c r="E21120" t="s">
        <v>17</v>
      </c>
      <c r="F21120" t="s">
        <v>21</v>
      </c>
      <c r="G21120">
        <v>277880</v>
      </c>
    </row>
    <row r="21121" spans="1:7" x14ac:dyDescent="0.3">
      <c r="A21121">
        <v>21119</v>
      </c>
      <c r="B21121" t="s">
        <v>492</v>
      </c>
      <c r="C21121" s="1">
        <v>41889</v>
      </c>
      <c r="D21121" t="s">
        <v>12</v>
      </c>
      <c r="E21121" t="s">
        <v>17</v>
      </c>
      <c r="F21121" t="s">
        <v>10</v>
      </c>
      <c r="G21121">
        <v>221374</v>
      </c>
    </row>
    <row r="21122" spans="1:7" x14ac:dyDescent="0.3">
      <c r="A21122">
        <v>21120</v>
      </c>
      <c r="B21122" t="s">
        <v>996</v>
      </c>
      <c r="C21122" s="1">
        <v>42110</v>
      </c>
      <c r="D21122" t="s">
        <v>15</v>
      </c>
      <c r="E21122" t="s">
        <v>18</v>
      </c>
      <c r="F21122" t="s">
        <v>10</v>
      </c>
      <c r="G21122">
        <v>212542</v>
      </c>
    </row>
    <row r="21123" spans="1:7" x14ac:dyDescent="0.3">
      <c r="A21123">
        <v>21121</v>
      </c>
      <c r="B21123" t="s">
        <v>102</v>
      </c>
      <c r="C21123" s="1">
        <v>41710</v>
      </c>
      <c r="D21123" t="s">
        <v>8</v>
      </c>
      <c r="E21123" t="s">
        <v>18</v>
      </c>
      <c r="F21123" t="s">
        <v>10</v>
      </c>
      <c r="G21123">
        <v>85271</v>
      </c>
    </row>
    <row r="21124" spans="1:7" x14ac:dyDescent="0.3">
      <c r="A21124">
        <v>21122</v>
      </c>
      <c r="B21124" t="s">
        <v>349</v>
      </c>
      <c r="C21124" s="1">
        <v>42063</v>
      </c>
      <c r="D21124" t="s">
        <v>15</v>
      </c>
      <c r="E21124" t="s">
        <v>19</v>
      </c>
      <c r="F21124" t="s">
        <v>10</v>
      </c>
      <c r="G21124">
        <v>43117</v>
      </c>
    </row>
    <row r="21125" spans="1:7" x14ac:dyDescent="0.3">
      <c r="A21125">
        <v>21123</v>
      </c>
      <c r="B21125" t="s">
        <v>349</v>
      </c>
      <c r="C21125" s="1">
        <v>41607</v>
      </c>
      <c r="D21125" t="s">
        <v>15</v>
      </c>
      <c r="E21125" t="s">
        <v>19</v>
      </c>
      <c r="F21125" t="s">
        <v>10</v>
      </c>
      <c r="G21125">
        <v>130317</v>
      </c>
    </row>
    <row r="21126" spans="1:7" x14ac:dyDescent="0.3">
      <c r="A21126">
        <v>21124</v>
      </c>
      <c r="B21126" t="s">
        <v>349</v>
      </c>
      <c r="C21126" s="1">
        <v>41640</v>
      </c>
      <c r="D21126" t="s">
        <v>15</v>
      </c>
      <c r="E21126" t="s">
        <v>20</v>
      </c>
      <c r="F21126" t="s">
        <v>10</v>
      </c>
      <c r="G21126">
        <v>162400</v>
      </c>
    </row>
    <row r="21127" spans="1:7" x14ac:dyDescent="0.3">
      <c r="A21127">
        <v>21125</v>
      </c>
      <c r="B21127" t="s">
        <v>349</v>
      </c>
      <c r="C21127" s="1">
        <v>42055</v>
      </c>
      <c r="D21127" t="s">
        <v>12</v>
      </c>
      <c r="E21127" t="s">
        <v>17</v>
      </c>
      <c r="F21127" t="s">
        <v>10</v>
      </c>
      <c r="G21127">
        <v>168868</v>
      </c>
    </row>
    <row r="21128" spans="1:7" x14ac:dyDescent="0.3">
      <c r="A21128">
        <v>21126</v>
      </c>
      <c r="B21128" t="s">
        <v>52</v>
      </c>
      <c r="C21128" s="1">
        <v>41789</v>
      </c>
      <c r="D21128" t="s">
        <v>8</v>
      </c>
      <c r="E21128" t="s">
        <v>17</v>
      </c>
      <c r="F21128" t="s">
        <v>21</v>
      </c>
      <c r="G21128">
        <v>66668</v>
      </c>
    </row>
    <row r="21129" spans="1:7" x14ac:dyDescent="0.3">
      <c r="A21129">
        <v>21127</v>
      </c>
      <c r="B21129" t="s">
        <v>983</v>
      </c>
      <c r="C21129" s="1">
        <v>41905</v>
      </c>
      <c r="D21129" t="s">
        <v>14</v>
      </c>
      <c r="E21129" t="s">
        <v>9</v>
      </c>
      <c r="F21129" t="s">
        <v>21</v>
      </c>
      <c r="G21129">
        <v>256296</v>
      </c>
    </row>
    <row r="21130" spans="1:7" x14ac:dyDescent="0.3">
      <c r="A21130">
        <v>21128</v>
      </c>
      <c r="B21130" t="s">
        <v>476</v>
      </c>
      <c r="C21130" s="1">
        <v>41590</v>
      </c>
      <c r="D21130" t="s">
        <v>14</v>
      </c>
      <c r="E21130" t="s">
        <v>17</v>
      </c>
      <c r="F21130" t="s">
        <v>10</v>
      </c>
      <c r="G21130">
        <v>77756</v>
      </c>
    </row>
    <row r="21131" spans="1:7" x14ac:dyDescent="0.3">
      <c r="A21131">
        <v>21129</v>
      </c>
      <c r="B21131" t="s">
        <v>476</v>
      </c>
      <c r="C21131" s="1">
        <v>41715</v>
      </c>
      <c r="D21131" t="s">
        <v>8</v>
      </c>
      <c r="E21131" t="s">
        <v>18</v>
      </c>
      <c r="F21131" t="s">
        <v>10</v>
      </c>
      <c r="G21131">
        <v>203694</v>
      </c>
    </row>
    <row r="21132" spans="1:7" x14ac:dyDescent="0.3">
      <c r="A21132">
        <v>21130</v>
      </c>
      <c r="B21132" t="s">
        <v>598</v>
      </c>
      <c r="C21132" s="1">
        <v>41736</v>
      </c>
      <c r="D21132" t="s">
        <v>15</v>
      </c>
      <c r="E21132" t="s">
        <v>18</v>
      </c>
      <c r="F21132" t="s">
        <v>10</v>
      </c>
      <c r="G21132">
        <v>27944</v>
      </c>
    </row>
    <row r="21133" spans="1:7" x14ac:dyDescent="0.3">
      <c r="A21133">
        <v>21131</v>
      </c>
      <c r="B21133" t="s">
        <v>983</v>
      </c>
      <c r="C21133" s="1">
        <v>41729</v>
      </c>
      <c r="D21133" t="s">
        <v>12</v>
      </c>
      <c r="E21133" t="s">
        <v>20</v>
      </c>
      <c r="F21133" t="s">
        <v>10</v>
      </c>
      <c r="G21133">
        <v>264585</v>
      </c>
    </row>
    <row r="21134" spans="1:7" x14ac:dyDescent="0.3">
      <c r="A21134">
        <v>21132</v>
      </c>
      <c r="B21134" t="s">
        <v>52</v>
      </c>
      <c r="C21134" s="1">
        <v>42093</v>
      </c>
      <c r="D21134" t="s">
        <v>8</v>
      </c>
      <c r="E21134" t="s">
        <v>19</v>
      </c>
      <c r="F21134" t="s">
        <v>21</v>
      </c>
      <c r="G21134">
        <v>59741</v>
      </c>
    </row>
    <row r="21135" spans="1:7" x14ac:dyDescent="0.3">
      <c r="A21135">
        <v>21133</v>
      </c>
      <c r="B21135" t="s">
        <v>996</v>
      </c>
      <c r="C21135" s="1">
        <v>41930</v>
      </c>
      <c r="D21135" t="s">
        <v>14</v>
      </c>
      <c r="E21135" t="s">
        <v>9</v>
      </c>
      <c r="F21135" t="s">
        <v>10</v>
      </c>
      <c r="G21135">
        <v>128653</v>
      </c>
    </row>
    <row r="21136" spans="1:7" x14ac:dyDescent="0.3">
      <c r="A21136">
        <v>21134</v>
      </c>
      <c r="B21136" t="s">
        <v>996</v>
      </c>
      <c r="C21136" s="1">
        <v>41876</v>
      </c>
      <c r="D21136" t="s">
        <v>15</v>
      </c>
      <c r="E21136" t="s">
        <v>9</v>
      </c>
      <c r="F21136" t="s">
        <v>10</v>
      </c>
      <c r="G21136">
        <v>267289</v>
      </c>
    </row>
    <row r="21137" spans="1:7" x14ac:dyDescent="0.3">
      <c r="A21137">
        <v>21135</v>
      </c>
      <c r="B21137" t="s">
        <v>492</v>
      </c>
      <c r="C21137" s="1">
        <v>42097</v>
      </c>
      <c r="D21137" t="s">
        <v>12</v>
      </c>
      <c r="E21137" t="s">
        <v>9</v>
      </c>
      <c r="F21137" t="s">
        <v>21</v>
      </c>
      <c r="G21137">
        <v>212001</v>
      </c>
    </row>
    <row r="21138" spans="1:7" x14ac:dyDescent="0.3">
      <c r="A21138">
        <v>21136</v>
      </c>
      <c r="B21138" t="s">
        <v>476</v>
      </c>
      <c r="C21138" s="1">
        <v>42086</v>
      </c>
      <c r="D21138" t="s">
        <v>12</v>
      </c>
      <c r="E21138" t="s">
        <v>20</v>
      </c>
      <c r="F21138" t="s">
        <v>10</v>
      </c>
      <c r="G21138">
        <v>134701</v>
      </c>
    </row>
    <row r="21139" spans="1:7" x14ac:dyDescent="0.3">
      <c r="A21139">
        <v>21137</v>
      </c>
      <c r="B21139" t="s">
        <v>598</v>
      </c>
      <c r="C21139" s="1">
        <v>42071</v>
      </c>
      <c r="D21139" t="s">
        <v>8</v>
      </c>
      <c r="E21139" t="s">
        <v>20</v>
      </c>
      <c r="F21139" t="s">
        <v>10</v>
      </c>
      <c r="G21139">
        <v>225247</v>
      </c>
    </row>
    <row r="21140" spans="1:7" x14ac:dyDescent="0.3">
      <c r="A21140">
        <v>21138</v>
      </c>
      <c r="B21140" t="s">
        <v>476</v>
      </c>
      <c r="C21140" s="1">
        <v>42041</v>
      </c>
      <c r="D21140" t="s">
        <v>15</v>
      </c>
      <c r="E21140" t="s">
        <v>19</v>
      </c>
      <c r="F21140" t="s">
        <v>21</v>
      </c>
      <c r="G21140">
        <v>96997</v>
      </c>
    </row>
    <row r="21141" spans="1:7" x14ac:dyDescent="0.3">
      <c r="A21141">
        <v>21139</v>
      </c>
      <c r="B21141" t="s">
        <v>492</v>
      </c>
      <c r="C21141" s="1">
        <v>41889</v>
      </c>
      <c r="D21141" t="s">
        <v>8</v>
      </c>
      <c r="E21141" t="s">
        <v>9</v>
      </c>
      <c r="F21141" t="s">
        <v>21</v>
      </c>
      <c r="G21141">
        <v>179585</v>
      </c>
    </row>
    <row r="21142" spans="1:7" x14ac:dyDescent="0.3">
      <c r="A21142">
        <v>21140</v>
      </c>
      <c r="B21142" t="s">
        <v>476</v>
      </c>
      <c r="C21142" s="1">
        <v>41694</v>
      </c>
      <c r="D21142" t="s">
        <v>12</v>
      </c>
      <c r="E21142" t="s">
        <v>18</v>
      </c>
      <c r="F21142" t="s">
        <v>21</v>
      </c>
      <c r="G21142">
        <v>243106</v>
      </c>
    </row>
    <row r="21143" spans="1:7" x14ac:dyDescent="0.3">
      <c r="A21143">
        <v>21141</v>
      </c>
      <c r="B21143" t="s">
        <v>102</v>
      </c>
      <c r="C21143" s="1">
        <v>41788</v>
      </c>
      <c r="D21143" t="s">
        <v>14</v>
      </c>
      <c r="E21143" t="s">
        <v>19</v>
      </c>
      <c r="F21143" t="s">
        <v>21</v>
      </c>
      <c r="G21143">
        <v>109314</v>
      </c>
    </row>
    <row r="21144" spans="1:7" x14ac:dyDescent="0.3">
      <c r="A21144">
        <v>21142</v>
      </c>
      <c r="B21144" t="s">
        <v>349</v>
      </c>
      <c r="C21144" s="1">
        <v>41898</v>
      </c>
      <c r="D21144" t="s">
        <v>14</v>
      </c>
      <c r="E21144" t="s">
        <v>19</v>
      </c>
      <c r="F21144" t="s">
        <v>10</v>
      </c>
      <c r="G21144">
        <v>12744</v>
      </c>
    </row>
    <row r="21145" spans="1:7" x14ac:dyDescent="0.3">
      <c r="A21145">
        <v>21143</v>
      </c>
      <c r="B21145" t="s">
        <v>996</v>
      </c>
      <c r="C21145" s="1">
        <v>41570</v>
      </c>
      <c r="D21145" t="s">
        <v>15</v>
      </c>
      <c r="E21145" t="s">
        <v>9</v>
      </c>
      <c r="F21145" t="s">
        <v>10</v>
      </c>
      <c r="G21145">
        <v>167379</v>
      </c>
    </row>
    <row r="21146" spans="1:7" x14ac:dyDescent="0.3">
      <c r="A21146">
        <v>21144</v>
      </c>
      <c r="B21146" t="s">
        <v>996</v>
      </c>
      <c r="C21146" s="1">
        <v>41941</v>
      </c>
      <c r="D21146" t="s">
        <v>14</v>
      </c>
      <c r="E21146" t="s">
        <v>18</v>
      </c>
      <c r="F21146" t="s">
        <v>21</v>
      </c>
      <c r="G21146">
        <v>235876</v>
      </c>
    </row>
    <row r="21147" spans="1:7" x14ac:dyDescent="0.3">
      <c r="A21147">
        <v>21145</v>
      </c>
      <c r="B21147" t="s">
        <v>996</v>
      </c>
      <c r="C21147" s="1">
        <v>42072</v>
      </c>
      <c r="D21147" t="s">
        <v>15</v>
      </c>
      <c r="E21147" t="s">
        <v>9</v>
      </c>
      <c r="F21147" t="s">
        <v>21</v>
      </c>
      <c r="G21147">
        <v>257002</v>
      </c>
    </row>
    <row r="21148" spans="1:7" x14ac:dyDescent="0.3">
      <c r="A21148">
        <v>21146</v>
      </c>
      <c r="B21148" t="s">
        <v>492</v>
      </c>
      <c r="C21148" s="1">
        <v>41589</v>
      </c>
      <c r="D21148" t="s">
        <v>12</v>
      </c>
      <c r="E21148" t="s">
        <v>17</v>
      </c>
      <c r="F21148" t="s">
        <v>10</v>
      </c>
      <c r="G21148">
        <v>32140</v>
      </c>
    </row>
    <row r="21149" spans="1:7" x14ac:dyDescent="0.3">
      <c r="A21149">
        <v>21147</v>
      </c>
      <c r="B21149" t="s">
        <v>349</v>
      </c>
      <c r="C21149" s="1">
        <v>41585</v>
      </c>
      <c r="D21149" t="s">
        <v>12</v>
      </c>
      <c r="E21149" t="s">
        <v>17</v>
      </c>
      <c r="F21149" t="s">
        <v>10</v>
      </c>
      <c r="G21149">
        <v>251985</v>
      </c>
    </row>
    <row r="21150" spans="1:7" x14ac:dyDescent="0.3">
      <c r="A21150">
        <v>21148</v>
      </c>
      <c r="B21150" t="s">
        <v>983</v>
      </c>
      <c r="C21150" s="1">
        <v>41765</v>
      </c>
      <c r="D21150" t="s">
        <v>15</v>
      </c>
      <c r="E21150" t="s">
        <v>18</v>
      </c>
      <c r="F21150" t="s">
        <v>21</v>
      </c>
      <c r="G21150">
        <v>36110</v>
      </c>
    </row>
    <row r="21151" spans="1:7" x14ac:dyDescent="0.3">
      <c r="A21151">
        <v>21149</v>
      </c>
      <c r="B21151" t="s">
        <v>102</v>
      </c>
      <c r="C21151" s="1">
        <v>42125</v>
      </c>
      <c r="D21151" t="s">
        <v>14</v>
      </c>
      <c r="E21151" t="s">
        <v>20</v>
      </c>
      <c r="F21151" t="s">
        <v>10</v>
      </c>
      <c r="G21151">
        <v>288814</v>
      </c>
    </row>
    <row r="21152" spans="1:7" x14ac:dyDescent="0.3">
      <c r="A21152">
        <v>21150</v>
      </c>
      <c r="B21152" t="s">
        <v>476</v>
      </c>
      <c r="C21152" s="1">
        <v>41555</v>
      </c>
      <c r="D21152" t="s">
        <v>14</v>
      </c>
      <c r="E21152" t="s">
        <v>20</v>
      </c>
      <c r="F21152" t="s">
        <v>10</v>
      </c>
      <c r="G21152">
        <v>32046</v>
      </c>
    </row>
    <row r="21153" spans="1:7" x14ac:dyDescent="0.3">
      <c r="A21153">
        <v>21151</v>
      </c>
      <c r="B21153" t="s">
        <v>476</v>
      </c>
      <c r="C21153" s="1">
        <v>41702</v>
      </c>
      <c r="D21153" t="s">
        <v>8</v>
      </c>
      <c r="E21153" t="s">
        <v>19</v>
      </c>
      <c r="F21153" t="s">
        <v>21</v>
      </c>
      <c r="G21153">
        <v>109950</v>
      </c>
    </row>
    <row r="21154" spans="1:7" x14ac:dyDescent="0.3">
      <c r="A21154">
        <v>21152</v>
      </c>
      <c r="B21154" t="s">
        <v>102</v>
      </c>
      <c r="C21154" s="1">
        <v>41729</v>
      </c>
      <c r="D21154" t="s">
        <v>14</v>
      </c>
      <c r="E21154" t="s">
        <v>18</v>
      </c>
      <c r="F21154" t="s">
        <v>21</v>
      </c>
      <c r="G21154">
        <v>238495</v>
      </c>
    </row>
    <row r="21155" spans="1:7" x14ac:dyDescent="0.3">
      <c r="A21155">
        <v>21153</v>
      </c>
      <c r="B21155" t="s">
        <v>102</v>
      </c>
      <c r="C21155" s="1">
        <v>41987</v>
      </c>
      <c r="D21155" t="s">
        <v>15</v>
      </c>
      <c r="E21155" t="s">
        <v>9</v>
      </c>
      <c r="F21155" t="s">
        <v>21</v>
      </c>
      <c r="G21155">
        <v>111711</v>
      </c>
    </row>
    <row r="21156" spans="1:7" x14ac:dyDescent="0.3">
      <c r="A21156">
        <v>21154</v>
      </c>
      <c r="B21156" t="s">
        <v>349</v>
      </c>
      <c r="C21156" s="1">
        <v>41950</v>
      </c>
      <c r="D21156" t="s">
        <v>15</v>
      </c>
      <c r="E21156" t="s">
        <v>20</v>
      </c>
      <c r="F21156" t="s">
        <v>10</v>
      </c>
      <c r="G21156">
        <v>32793</v>
      </c>
    </row>
    <row r="21157" spans="1:7" x14ac:dyDescent="0.3">
      <c r="A21157">
        <v>21155</v>
      </c>
      <c r="B21157" t="s">
        <v>102</v>
      </c>
      <c r="C21157" s="1">
        <v>42109</v>
      </c>
      <c r="D21157" t="s">
        <v>14</v>
      </c>
      <c r="E21157" t="s">
        <v>19</v>
      </c>
      <c r="F21157" t="s">
        <v>21</v>
      </c>
      <c r="G21157">
        <v>105146</v>
      </c>
    </row>
    <row r="21158" spans="1:7" x14ac:dyDescent="0.3">
      <c r="A21158">
        <v>21156</v>
      </c>
      <c r="B21158" t="s">
        <v>492</v>
      </c>
      <c r="C21158" s="1">
        <v>42117</v>
      </c>
      <c r="D21158" t="s">
        <v>14</v>
      </c>
      <c r="E21158" t="s">
        <v>17</v>
      </c>
      <c r="F21158" t="s">
        <v>21</v>
      </c>
      <c r="G21158">
        <v>44125</v>
      </c>
    </row>
    <row r="21159" spans="1:7" x14ac:dyDescent="0.3">
      <c r="A21159">
        <v>21157</v>
      </c>
      <c r="B21159" t="s">
        <v>996</v>
      </c>
      <c r="C21159" s="1">
        <v>41727</v>
      </c>
      <c r="D21159" t="s">
        <v>8</v>
      </c>
      <c r="E21159" t="s">
        <v>17</v>
      </c>
      <c r="F21159" t="s">
        <v>10</v>
      </c>
      <c r="G21159">
        <v>189585</v>
      </c>
    </row>
    <row r="21160" spans="1:7" x14ac:dyDescent="0.3">
      <c r="A21160">
        <v>21158</v>
      </c>
      <c r="B21160" t="s">
        <v>102</v>
      </c>
      <c r="C21160" s="1">
        <v>42084</v>
      </c>
      <c r="D21160" t="s">
        <v>14</v>
      </c>
      <c r="E21160" t="s">
        <v>9</v>
      </c>
      <c r="F21160" t="s">
        <v>21</v>
      </c>
      <c r="G21160">
        <v>142134</v>
      </c>
    </row>
    <row r="21161" spans="1:7" x14ac:dyDescent="0.3">
      <c r="A21161">
        <v>21159</v>
      </c>
      <c r="B21161" t="s">
        <v>349</v>
      </c>
      <c r="C21161" s="1">
        <v>41659</v>
      </c>
      <c r="D21161" t="s">
        <v>8</v>
      </c>
      <c r="E21161" t="s">
        <v>20</v>
      </c>
      <c r="F21161" t="s">
        <v>10</v>
      </c>
      <c r="G21161">
        <v>114764</v>
      </c>
    </row>
    <row r="21162" spans="1:7" x14ac:dyDescent="0.3">
      <c r="A21162">
        <v>21160</v>
      </c>
      <c r="B21162" t="s">
        <v>983</v>
      </c>
      <c r="C21162" s="1">
        <v>41644</v>
      </c>
      <c r="D21162" t="s">
        <v>15</v>
      </c>
      <c r="E21162" t="s">
        <v>17</v>
      </c>
      <c r="F21162" t="s">
        <v>10</v>
      </c>
      <c r="G21162">
        <v>60226</v>
      </c>
    </row>
    <row r="21163" spans="1:7" x14ac:dyDescent="0.3">
      <c r="A21163">
        <v>21161</v>
      </c>
      <c r="B21163" t="s">
        <v>996</v>
      </c>
      <c r="C21163" s="1">
        <v>41811</v>
      </c>
      <c r="D21163" t="s">
        <v>15</v>
      </c>
      <c r="E21163" t="s">
        <v>19</v>
      </c>
      <c r="F21163" t="s">
        <v>10</v>
      </c>
      <c r="G21163">
        <v>254555</v>
      </c>
    </row>
    <row r="21164" spans="1:7" x14ac:dyDescent="0.3">
      <c r="A21164">
        <v>21162</v>
      </c>
      <c r="B21164" t="s">
        <v>598</v>
      </c>
      <c r="C21164" s="1">
        <v>41642</v>
      </c>
      <c r="D21164" t="s">
        <v>14</v>
      </c>
      <c r="E21164" t="s">
        <v>20</v>
      </c>
      <c r="F21164" t="s">
        <v>21</v>
      </c>
      <c r="G21164">
        <v>69046</v>
      </c>
    </row>
    <row r="21165" spans="1:7" x14ac:dyDescent="0.3">
      <c r="A21165">
        <v>21163</v>
      </c>
      <c r="B21165" t="s">
        <v>996</v>
      </c>
      <c r="C21165" s="1">
        <v>41668</v>
      </c>
      <c r="D21165" t="s">
        <v>15</v>
      </c>
      <c r="E21165" t="s">
        <v>20</v>
      </c>
      <c r="F21165" t="s">
        <v>10</v>
      </c>
      <c r="G21165">
        <v>135168</v>
      </c>
    </row>
    <row r="21166" spans="1:7" x14ac:dyDescent="0.3">
      <c r="A21166">
        <v>21164</v>
      </c>
      <c r="B21166" t="s">
        <v>492</v>
      </c>
      <c r="C21166" s="1">
        <v>41888</v>
      </c>
      <c r="D21166" t="s">
        <v>15</v>
      </c>
      <c r="E21166" t="s">
        <v>20</v>
      </c>
      <c r="F21166" t="s">
        <v>21</v>
      </c>
      <c r="G21166">
        <v>24790</v>
      </c>
    </row>
    <row r="21167" spans="1:7" x14ac:dyDescent="0.3">
      <c r="A21167">
        <v>21165</v>
      </c>
      <c r="B21167" t="s">
        <v>492</v>
      </c>
      <c r="C21167" s="1">
        <v>41877</v>
      </c>
      <c r="D21167" t="s">
        <v>15</v>
      </c>
      <c r="E21167" t="s">
        <v>19</v>
      </c>
      <c r="F21167" t="s">
        <v>10</v>
      </c>
      <c r="G21167">
        <v>154678</v>
      </c>
    </row>
    <row r="21168" spans="1:7" x14ac:dyDescent="0.3">
      <c r="A21168">
        <v>21166</v>
      </c>
      <c r="B21168" t="s">
        <v>983</v>
      </c>
      <c r="C21168" s="1">
        <v>41897</v>
      </c>
      <c r="D21168" t="s">
        <v>14</v>
      </c>
      <c r="E21168" t="s">
        <v>20</v>
      </c>
      <c r="F21168" t="s">
        <v>21</v>
      </c>
      <c r="G21168">
        <v>239446</v>
      </c>
    </row>
    <row r="21169" spans="1:7" x14ac:dyDescent="0.3">
      <c r="A21169">
        <v>21167</v>
      </c>
      <c r="B21169" t="s">
        <v>102</v>
      </c>
      <c r="C21169" s="1">
        <v>41983</v>
      </c>
      <c r="D21169" t="s">
        <v>15</v>
      </c>
      <c r="E21169" t="s">
        <v>9</v>
      </c>
      <c r="F21169" t="s">
        <v>21</v>
      </c>
      <c r="G21169">
        <v>254502</v>
      </c>
    </row>
    <row r="21170" spans="1:7" x14ac:dyDescent="0.3">
      <c r="A21170">
        <v>21168</v>
      </c>
      <c r="B21170" t="s">
        <v>598</v>
      </c>
      <c r="C21170" s="1">
        <v>42015</v>
      </c>
      <c r="D21170" t="s">
        <v>12</v>
      </c>
      <c r="E21170" t="s">
        <v>19</v>
      </c>
      <c r="F21170" t="s">
        <v>10</v>
      </c>
      <c r="G21170">
        <v>88455</v>
      </c>
    </row>
    <row r="21171" spans="1:7" x14ac:dyDescent="0.3">
      <c r="A21171">
        <v>21169</v>
      </c>
      <c r="B21171" t="s">
        <v>598</v>
      </c>
      <c r="C21171" s="1">
        <v>42005</v>
      </c>
      <c r="D21171" t="s">
        <v>14</v>
      </c>
      <c r="E21171" t="s">
        <v>17</v>
      </c>
      <c r="F21171" t="s">
        <v>21</v>
      </c>
      <c r="G21171">
        <v>216117</v>
      </c>
    </row>
    <row r="21172" spans="1:7" x14ac:dyDescent="0.3">
      <c r="A21172">
        <v>21170</v>
      </c>
      <c r="B21172" t="s">
        <v>349</v>
      </c>
      <c r="C21172" s="1">
        <v>41916</v>
      </c>
      <c r="D21172" t="s">
        <v>14</v>
      </c>
      <c r="E21172" t="s">
        <v>17</v>
      </c>
      <c r="F21172" t="s">
        <v>21</v>
      </c>
      <c r="G21172">
        <v>92725</v>
      </c>
    </row>
    <row r="21173" spans="1:7" x14ac:dyDescent="0.3">
      <c r="A21173">
        <v>21171</v>
      </c>
      <c r="B21173" t="s">
        <v>102</v>
      </c>
      <c r="C21173" s="1">
        <v>41647</v>
      </c>
      <c r="D21173" t="s">
        <v>8</v>
      </c>
      <c r="E21173" t="s">
        <v>17</v>
      </c>
      <c r="F21173" t="s">
        <v>21</v>
      </c>
      <c r="G21173">
        <v>207447</v>
      </c>
    </row>
    <row r="21174" spans="1:7" x14ac:dyDescent="0.3">
      <c r="A21174">
        <v>21172</v>
      </c>
      <c r="B21174" t="s">
        <v>996</v>
      </c>
      <c r="C21174" s="1">
        <v>41556</v>
      </c>
      <c r="D21174" t="s">
        <v>15</v>
      </c>
      <c r="E21174" t="s">
        <v>20</v>
      </c>
      <c r="F21174" t="s">
        <v>10</v>
      </c>
      <c r="G21174">
        <v>280252</v>
      </c>
    </row>
    <row r="21175" spans="1:7" x14ac:dyDescent="0.3">
      <c r="A21175">
        <v>21173</v>
      </c>
      <c r="B21175" t="s">
        <v>349</v>
      </c>
      <c r="C21175" s="1">
        <v>41849</v>
      </c>
      <c r="D21175" t="s">
        <v>12</v>
      </c>
      <c r="E21175" t="s">
        <v>20</v>
      </c>
      <c r="F21175" t="s">
        <v>21</v>
      </c>
      <c r="G21175">
        <v>94824</v>
      </c>
    </row>
    <row r="21176" spans="1:7" x14ac:dyDescent="0.3">
      <c r="A21176">
        <v>21174</v>
      </c>
      <c r="B21176" t="s">
        <v>476</v>
      </c>
      <c r="C21176" s="1">
        <v>41601</v>
      </c>
      <c r="D21176" t="s">
        <v>8</v>
      </c>
      <c r="E21176" t="s">
        <v>20</v>
      </c>
      <c r="F21176" t="s">
        <v>21</v>
      </c>
      <c r="G21176">
        <v>259754</v>
      </c>
    </row>
    <row r="21177" spans="1:7" x14ac:dyDescent="0.3">
      <c r="A21177">
        <v>21175</v>
      </c>
      <c r="B21177" t="s">
        <v>598</v>
      </c>
      <c r="C21177" s="1">
        <v>41667</v>
      </c>
      <c r="D21177" t="s">
        <v>14</v>
      </c>
      <c r="E21177" t="s">
        <v>17</v>
      </c>
      <c r="F21177" t="s">
        <v>10</v>
      </c>
      <c r="G21177">
        <v>294124</v>
      </c>
    </row>
    <row r="21178" spans="1:7" x14ac:dyDescent="0.3">
      <c r="A21178">
        <v>21176</v>
      </c>
      <c r="B21178" t="s">
        <v>492</v>
      </c>
      <c r="C21178" s="1">
        <v>42033</v>
      </c>
      <c r="D21178" t="s">
        <v>15</v>
      </c>
      <c r="E21178" t="s">
        <v>18</v>
      </c>
      <c r="F21178" t="s">
        <v>10</v>
      </c>
      <c r="G21178">
        <v>160655</v>
      </c>
    </row>
    <row r="21179" spans="1:7" x14ac:dyDescent="0.3">
      <c r="A21179">
        <v>21177</v>
      </c>
      <c r="B21179" t="s">
        <v>52</v>
      </c>
      <c r="C21179" s="1">
        <v>42024</v>
      </c>
      <c r="D21179" t="s">
        <v>12</v>
      </c>
      <c r="E21179" t="s">
        <v>19</v>
      </c>
      <c r="F21179" t="s">
        <v>21</v>
      </c>
      <c r="G21179">
        <v>10666</v>
      </c>
    </row>
    <row r="21180" spans="1:7" x14ac:dyDescent="0.3">
      <c r="A21180">
        <v>21178</v>
      </c>
      <c r="B21180" t="s">
        <v>476</v>
      </c>
      <c r="C21180" s="1">
        <v>41949</v>
      </c>
      <c r="D21180" t="s">
        <v>12</v>
      </c>
      <c r="E21180" t="s">
        <v>20</v>
      </c>
      <c r="F21180" t="s">
        <v>21</v>
      </c>
      <c r="G21180">
        <v>81217</v>
      </c>
    </row>
    <row r="21181" spans="1:7" x14ac:dyDescent="0.3">
      <c r="A21181">
        <v>21179</v>
      </c>
      <c r="B21181" t="s">
        <v>476</v>
      </c>
      <c r="C21181" s="1">
        <v>42002</v>
      </c>
      <c r="D21181" t="s">
        <v>14</v>
      </c>
      <c r="E21181" t="s">
        <v>20</v>
      </c>
      <c r="F21181" t="s">
        <v>10</v>
      </c>
      <c r="G21181">
        <v>26109</v>
      </c>
    </row>
    <row r="21182" spans="1:7" x14ac:dyDescent="0.3">
      <c r="A21182">
        <v>21180</v>
      </c>
      <c r="B21182" t="s">
        <v>52</v>
      </c>
      <c r="C21182" s="1">
        <v>41940</v>
      </c>
      <c r="D21182" t="s">
        <v>14</v>
      </c>
      <c r="E21182" t="s">
        <v>20</v>
      </c>
      <c r="F21182" t="s">
        <v>10</v>
      </c>
      <c r="G21182">
        <v>208433</v>
      </c>
    </row>
    <row r="21183" spans="1:7" x14ac:dyDescent="0.3">
      <c r="A21183">
        <v>21181</v>
      </c>
      <c r="B21183" t="s">
        <v>102</v>
      </c>
      <c r="C21183" s="1">
        <v>41679</v>
      </c>
      <c r="D21183" t="s">
        <v>8</v>
      </c>
      <c r="E21183" t="s">
        <v>17</v>
      </c>
      <c r="F21183" t="s">
        <v>21</v>
      </c>
      <c r="G21183">
        <v>140554</v>
      </c>
    </row>
    <row r="21184" spans="1:7" x14ac:dyDescent="0.3">
      <c r="A21184">
        <v>21182</v>
      </c>
      <c r="B21184" t="s">
        <v>983</v>
      </c>
      <c r="C21184" s="1">
        <v>42051</v>
      </c>
      <c r="D21184" t="s">
        <v>15</v>
      </c>
      <c r="E21184" t="s">
        <v>18</v>
      </c>
      <c r="F21184" t="s">
        <v>21</v>
      </c>
      <c r="G21184">
        <v>147636</v>
      </c>
    </row>
    <row r="21185" spans="1:7" x14ac:dyDescent="0.3">
      <c r="A21185">
        <v>21183</v>
      </c>
      <c r="B21185" t="s">
        <v>983</v>
      </c>
      <c r="C21185" s="1">
        <v>42105</v>
      </c>
      <c r="D21185" t="s">
        <v>15</v>
      </c>
      <c r="E21185" t="s">
        <v>17</v>
      </c>
      <c r="F21185" t="s">
        <v>10</v>
      </c>
      <c r="G21185">
        <v>262716</v>
      </c>
    </row>
    <row r="21186" spans="1:7" x14ac:dyDescent="0.3">
      <c r="A21186">
        <v>21184</v>
      </c>
      <c r="B21186" t="s">
        <v>52</v>
      </c>
      <c r="C21186" s="1">
        <v>42066</v>
      </c>
      <c r="D21186" t="s">
        <v>14</v>
      </c>
      <c r="E21186" t="s">
        <v>18</v>
      </c>
      <c r="F21186" t="s">
        <v>21</v>
      </c>
      <c r="G21186">
        <v>174308</v>
      </c>
    </row>
    <row r="21187" spans="1:7" x14ac:dyDescent="0.3">
      <c r="A21187">
        <v>21185</v>
      </c>
      <c r="B21187" t="s">
        <v>598</v>
      </c>
      <c r="C21187" s="1">
        <v>41883</v>
      </c>
      <c r="D21187" t="s">
        <v>12</v>
      </c>
      <c r="E21187" t="s">
        <v>18</v>
      </c>
      <c r="F21187" t="s">
        <v>10</v>
      </c>
      <c r="G21187">
        <v>103110</v>
      </c>
    </row>
    <row r="21188" spans="1:7" x14ac:dyDescent="0.3">
      <c r="A21188">
        <v>21186</v>
      </c>
      <c r="B21188" t="s">
        <v>492</v>
      </c>
      <c r="C21188" s="1">
        <v>41784</v>
      </c>
      <c r="D21188" t="s">
        <v>14</v>
      </c>
      <c r="E21188" t="s">
        <v>17</v>
      </c>
      <c r="F21188" t="s">
        <v>21</v>
      </c>
      <c r="G21188">
        <v>135308</v>
      </c>
    </row>
    <row r="21189" spans="1:7" x14ac:dyDescent="0.3">
      <c r="A21189">
        <v>21187</v>
      </c>
      <c r="B21189" t="s">
        <v>102</v>
      </c>
      <c r="C21189" s="1">
        <v>42003</v>
      </c>
      <c r="D21189" t="s">
        <v>15</v>
      </c>
      <c r="E21189" t="s">
        <v>18</v>
      </c>
      <c r="F21189" t="s">
        <v>21</v>
      </c>
      <c r="G21189">
        <v>226687</v>
      </c>
    </row>
    <row r="21190" spans="1:7" x14ac:dyDescent="0.3">
      <c r="A21190">
        <v>21188</v>
      </c>
      <c r="B21190" t="s">
        <v>52</v>
      </c>
      <c r="C21190" s="1">
        <v>42058</v>
      </c>
      <c r="D21190" t="s">
        <v>8</v>
      </c>
      <c r="E21190" t="s">
        <v>19</v>
      </c>
      <c r="F21190" t="s">
        <v>10</v>
      </c>
      <c r="G21190">
        <v>265804</v>
      </c>
    </row>
    <row r="21191" spans="1:7" x14ac:dyDescent="0.3">
      <c r="A21191">
        <v>21189</v>
      </c>
      <c r="B21191" t="s">
        <v>996</v>
      </c>
      <c r="C21191" s="1">
        <v>41568</v>
      </c>
      <c r="D21191" t="s">
        <v>15</v>
      </c>
      <c r="E21191" t="s">
        <v>9</v>
      </c>
      <c r="F21191" t="s">
        <v>21</v>
      </c>
      <c r="G21191">
        <v>125309</v>
      </c>
    </row>
    <row r="21192" spans="1:7" x14ac:dyDescent="0.3">
      <c r="A21192">
        <v>21190</v>
      </c>
      <c r="B21192" t="s">
        <v>996</v>
      </c>
      <c r="C21192" s="1">
        <v>41609</v>
      </c>
      <c r="D21192" t="s">
        <v>14</v>
      </c>
      <c r="E21192" t="s">
        <v>19</v>
      </c>
      <c r="F21192" t="s">
        <v>21</v>
      </c>
      <c r="G21192">
        <v>204299</v>
      </c>
    </row>
    <row r="21193" spans="1:7" x14ac:dyDescent="0.3">
      <c r="A21193">
        <v>21191</v>
      </c>
      <c r="B21193" t="s">
        <v>349</v>
      </c>
      <c r="C21193" s="1">
        <v>41567</v>
      </c>
      <c r="D21193" t="s">
        <v>15</v>
      </c>
      <c r="E21193" t="s">
        <v>19</v>
      </c>
      <c r="F21193" t="s">
        <v>10</v>
      </c>
      <c r="G21193">
        <v>41350</v>
      </c>
    </row>
    <row r="21194" spans="1:7" x14ac:dyDescent="0.3">
      <c r="A21194">
        <v>21192</v>
      </c>
      <c r="B21194" t="s">
        <v>983</v>
      </c>
      <c r="C21194" s="1">
        <v>41913</v>
      </c>
      <c r="D21194" t="s">
        <v>8</v>
      </c>
      <c r="E21194" t="s">
        <v>19</v>
      </c>
      <c r="F21194" t="s">
        <v>10</v>
      </c>
      <c r="G21194">
        <v>241363</v>
      </c>
    </row>
    <row r="21195" spans="1:7" x14ac:dyDescent="0.3">
      <c r="A21195">
        <v>21193</v>
      </c>
      <c r="B21195" t="s">
        <v>349</v>
      </c>
      <c r="C21195" s="1">
        <v>41877</v>
      </c>
      <c r="D21195" t="s">
        <v>15</v>
      </c>
      <c r="E21195" t="s">
        <v>9</v>
      </c>
      <c r="F21195" t="s">
        <v>10</v>
      </c>
      <c r="G21195">
        <v>295122</v>
      </c>
    </row>
    <row r="21196" spans="1:7" x14ac:dyDescent="0.3">
      <c r="A21196">
        <v>21194</v>
      </c>
      <c r="B21196" t="s">
        <v>476</v>
      </c>
      <c r="C21196" s="1">
        <v>41893</v>
      </c>
      <c r="D21196" t="s">
        <v>15</v>
      </c>
      <c r="E21196" t="s">
        <v>18</v>
      </c>
      <c r="F21196" t="s">
        <v>10</v>
      </c>
      <c r="G21196">
        <v>64910</v>
      </c>
    </row>
    <row r="21197" spans="1:7" x14ac:dyDescent="0.3">
      <c r="A21197">
        <v>21195</v>
      </c>
      <c r="B21197" t="s">
        <v>52</v>
      </c>
      <c r="C21197" s="1">
        <v>41911</v>
      </c>
      <c r="D21197" t="s">
        <v>8</v>
      </c>
      <c r="E21197" t="s">
        <v>9</v>
      </c>
      <c r="F21197" t="s">
        <v>21</v>
      </c>
      <c r="G21197">
        <v>5177</v>
      </c>
    </row>
    <row r="21198" spans="1:7" x14ac:dyDescent="0.3">
      <c r="A21198">
        <v>21196</v>
      </c>
      <c r="B21198" t="s">
        <v>598</v>
      </c>
      <c r="C21198" s="1">
        <v>41894</v>
      </c>
      <c r="D21198" t="s">
        <v>15</v>
      </c>
      <c r="E21198" t="s">
        <v>19</v>
      </c>
      <c r="F21198" t="s">
        <v>21</v>
      </c>
      <c r="G21198">
        <v>216616</v>
      </c>
    </row>
    <row r="21199" spans="1:7" x14ac:dyDescent="0.3">
      <c r="A21199">
        <v>21197</v>
      </c>
      <c r="B21199" t="s">
        <v>52</v>
      </c>
      <c r="C21199" s="1">
        <v>41943</v>
      </c>
      <c r="D21199" t="s">
        <v>8</v>
      </c>
      <c r="E21199" t="s">
        <v>17</v>
      </c>
      <c r="F21199" t="s">
        <v>10</v>
      </c>
      <c r="G21199">
        <v>3935</v>
      </c>
    </row>
    <row r="21200" spans="1:7" x14ac:dyDescent="0.3">
      <c r="A21200">
        <v>21198</v>
      </c>
      <c r="B21200" t="s">
        <v>349</v>
      </c>
      <c r="C21200" s="1">
        <v>41921</v>
      </c>
      <c r="D21200" t="s">
        <v>14</v>
      </c>
      <c r="E21200" t="s">
        <v>20</v>
      </c>
      <c r="F21200" t="s">
        <v>21</v>
      </c>
      <c r="G21200">
        <v>248890</v>
      </c>
    </row>
    <row r="21201" spans="1:7" x14ac:dyDescent="0.3">
      <c r="A21201">
        <v>21199</v>
      </c>
      <c r="B21201" t="s">
        <v>598</v>
      </c>
      <c r="C21201" s="1">
        <v>41893</v>
      </c>
      <c r="D21201" t="s">
        <v>12</v>
      </c>
      <c r="E21201" t="s">
        <v>18</v>
      </c>
      <c r="F21201" t="s">
        <v>10</v>
      </c>
      <c r="G21201">
        <v>211653</v>
      </c>
    </row>
    <row r="21202" spans="1:7" x14ac:dyDescent="0.3">
      <c r="A21202">
        <v>21200</v>
      </c>
      <c r="B21202" t="s">
        <v>52</v>
      </c>
      <c r="C21202" s="1">
        <v>41691</v>
      </c>
      <c r="D21202" t="s">
        <v>14</v>
      </c>
      <c r="E21202" t="s">
        <v>18</v>
      </c>
      <c r="F21202" t="s">
        <v>21</v>
      </c>
      <c r="G21202">
        <v>282065</v>
      </c>
    </row>
    <row r="21203" spans="1:7" x14ac:dyDescent="0.3">
      <c r="A21203">
        <v>21201</v>
      </c>
      <c r="B21203" t="s">
        <v>598</v>
      </c>
      <c r="C21203" s="1">
        <v>41970</v>
      </c>
      <c r="D21203" t="s">
        <v>14</v>
      </c>
      <c r="E21203" t="s">
        <v>18</v>
      </c>
      <c r="F21203" t="s">
        <v>10</v>
      </c>
      <c r="G21203">
        <v>131051</v>
      </c>
    </row>
    <row r="21204" spans="1:7" x14ac:dyDescent="0.3">
      <c r="A21204">
        <v>21202</v>
      </c>
      <c r="B21204" t="s">
        <v>492</v>
      </c>
      <c r="C21204" s="1">
        <v>41682</v>
      </c>
      <c r="D21204" t="s">
        <v>15</v>
      </c>
      <c r="E21204" t="s">
        <v>9</v>
      </c>
      <c r="F21204" t="s">
        <v>10</v>
      </c>
      <c r="G21204">
        <v>38233</v>
      </c>
    </row>
    <row r="21205" spans="1:7" x14ac:dyDescent="0.3">
      <c r="A21205">
        <v>21203</v>
      </c>
      <c r="B21205" t="s">
        <v>492</v>
      </c>
      <c r="C21205" s="1">
        <v>41892</v>
      </c>
      <c r="D21205" t="s">
        <v>14</v>
      </c>
      <c r="E21205" t="s">
        <v>19</v>
      </c>
      <c r="F21205" t="s">
        <v>21</v>
      </c>
      <c r="G21205">
        <v>185229</v>
      </c>
    </row>
    <row r="21206" spans="1:7" x14ac:dyDescent="0.3">
      <c r="A21206">
        <v>21204</v>
      </c>
      <c r="B21206" t="s">
        <v>996</v>
      </c>
      <c r="C21206" s="1">
        <v>42103</v>
      </c>
      <c r="D21206" t="s">
        <v>12</v>
      </c>
      <c r="E21206" t="s">
        <v>19</v>
      </c>
      <c r="F21206" t="s">
        <v>10</v>
      </c>
      <c r="G21206">
        <v>193349</v>
      </c>
    </row>
    <row r="21207" spans="1:7" x14ac:dyDescent="0.3">
      <c r="A21207">
        <v>21205</v>
      </c>
      <c r="B21207" t="s">
        <v>476</v>
      </c>
      <c r="C21207" s="1">
        <v>41712</v>
      </c>
      <c r="D21207" t="s">
        <v>14</v>
      </c>
      <c r="E21207" t="s">
        <v>9</v>
      </c>
      <c r="F21207" t="s">
        <v>10</v>
      </c>
      <c r="G21207">
        <v>271154</v>
      </c>
    </row>
    <row r="21208" spans="1:7" x14ac:dyDescent="0.3">
      <c r="A21208">
        <v>21206</v>
      </c>
      <c r="B21208" t="s">
        <v>476</v>
      </c>
      <c r="C21208" s="1">
        <v>41601</v>
      </c>
      <c r="D21208" t="s">
        <v>12</v>
      </c>
      <c r="E21208" t="s">
        <v>19</v>
      </c>
      <c r="F21208" t="s">
        <v>21</v>
      </c>
      <c r="G21208">
        <v>114354</v>
      </c>
    </row>
    <row r="21209" spans="1:7" x14ac:dyDescent="0.3">
      <c r="A21209">
        <v>21207</v>
      </c>
      <c r="B21209" t="s">
        <v>598</v>
      </c>
      <c r="C21209" s="1">
        <v>41632</v>
      </c>
      <c r="D21209" t="s">
        <v>8</v>
      </c>
      <c r="E21209" t="s">
        <v>19</v>
      </c>
      <c r="F21209" t="s">
        <v>21</v>
      </c>
      <c r="G21209">
        <v>171158</v>
      </c>
    </row>
    <row r="21210" spans="1:7" x14ac:dyDescent="0.3">
      <c r="A21210">
        <v>21208</v>
      </c>
      <c r="B21210" t="s">
        <v>983</v>
      </c>
      <c r="C21210" s="1">
        <v>41555</v>
      </c>
      <c r="D21210" t="s">
        <v>8</v>
      </c>
      <c r="E21210" t="s">
        <v>18</v>
      </c>
      <c r="F21210" t="s">
        <v>10</v>
      </c>
      <c r="G21210">
        <v>220014</v>
      </c>
    </row>
    <row r="21211" spans="1:7" x14ac:dyDescent="0.3">
      <c r="A21211">
        <v>21209</v>
      </c>
      <c r="B21211" t="s">
        <v>996</v>
      </c>
      <c r="C21211" s="1">
        <v>41593</v>
      </c>
      <c r="D21211" t="s">
        <v>15</v>
      </c>
      <c r="E21211" t="s">
        <v>19</v>
      </c>
      <c r="F21211" t="s">
        <v>21</v>
      </c>
      <c r="G21211">
        <v>119458</v>
      </c>
    </row>
    <row r="21212" spans="1:7" x14ac:dyDescent="0.3">
      <c r="A21212">
        <v>21210</v>
      </c>
      <c r="B21212" t="s">
        <v>102</v>
      </c>
      <c r="C21212" s="1">
        <v>41834</v>
      </c>
      <c r="D21212" t="s">
        <v>8</v>
      </c>
      <c r="E21212" t="s">
        <v>19</v>
      </c>
      <c r="F21212" t="s">
        <v>10</v>
      </c>
      <c r="G21212">
        <v>261228</v>
      </c>
    </row>
    <row r="21213" spans="1:7" x14ac:dyDescent="0.3">
      <c r="A21213">
        <v>21211</v>
      </c>
      <c r="B21213" t="s">
        <v>476</v>
      </c>
      <c r="C21213" s="1">
        <v>41622</v>
      </c>
      <c r="D21213" t="s">
        <v>12</v>
      </c>
      <c r="E21213" t="s">
        <v>9</v>
      </c>
      <c r="F21213" t="s">
        <v>10</v>
      </c>
      <c r="G21213">
        <v>285159</v>
      </c>
    </row>
    <row r="21214" spans="1:7" x14ac:dyDescent="0.3">
      <c r="A21214">
        <v>21212</v>
      </c>
      <c r="B21214" t="s">
        <v>102</v>
      </c>
      <c r="C21214" s="1">
        <v>41881</v>
      </c>
      <c r="D21214" t="s">
        <v>15</v>
      </c>
      <c r="E21214" t="s">
        <v>18</v>
      </c>
      <c r="F21214" t="s">
        <v>10</v>
      </c>
      <c r="G21214">
        <v>238888</v>
      </c>
    </row>
    <row r="21215" spans="1:7" x14ac:dyDescent="0.3">
      <c r="A21215">
        <v>21213</v>
      </c>
      <c r="B21215" t="s">
        <v>349</v>
      </c>
      <c r="C21215" s="1">
        <v>42071</v>
      </c>
      <c r="D21215" t="s">
        <v>15</v>
      </c>
      <c r="E21215" t="s">
        <v>20</v>
      </c>
      <c r="F21215" t="s">
        <v>21</v>
      </c>
      <c r="G21215">
        <v>229597</v>
      </c>
    </row>
    <row r="21216" spans="1:7" x14ac:dyDescent="0.3">
      <c r="A21216">
        <v>21214</v>
      </c>
      <c r="B21216" t="s">
        <v>492</v>
      </c>
      <c r="C21216" s="1">
        <v>42133</v>
      </c>
      <c r="D21216" t="s">
        <v>12</v>
      </c>
      <c r="E21216" t="s">
        <v>17</v>
      </c>
      <c r="F21216" t="s">
        <v>21</v>
      </c>
      <c r="G21216">
        <v>63799</v>
      </c>
    </row>
    <row r="21217" spans="1:7" x14ac:dyDescent="0.3">
      <c r="A21217">
        <v>21215</v>
      </c>
      <c r="B21217" t="s">
        <v>476</v>
      </c>
      <c r="C21217" s="1">
        <v>41894</v>
      </c>
      <c r="D21217" t="s">
        <v>8</v>
      </c>
      <c r="E21217" t="s">
        <v>19</v>
      </c>
      <c r="F21217" t="s">
        <v>10</v>
      </c>
      <c r="G21217">
        <v>109508</v>
      </c>
    </row>
    <row r="21218" spans="1:7" x14ac:dyDescent="0.3">
      <c r="A21218">
        <v>21216</v>
      </c>
      <c r="B21218" t="s">
        <v>492</v>
      </c>
      <c r="C21218" s="1">
        <v>41689</v>
      </c>
      <c r="D21218" t="s">
        <v>15</v>
      </c>
      <c r="E21218" t="s">
        <v>19</v>
      </c>
      <c r="F21218" t="s">
        <v>21</v>
      </c>
      <c r="G21218">
        <v>266234</v>
      </c>
    </row>
    <row r="21219" spans="1:7" x14ac:dyDescent="0.3">
      <c r="A21219">
        <v>21217</v>
      </c>
      <c r="B21219" t="s">
        <v>349</v>
      </c>
      <c r="C21219" s="1">
        <v>41696</v>
      </c>
      <c r="D21219" t="s">
        <v>14</v>
      </c>
      <c r="E21219" t="s">
        <v>17</v>
      </c>
      <c r="F21219" t="s">
        <v>10</v>
      </c>
      <c r="G21219">
        <v>201523</v>
      </c>
    </row>
    <row r="21220" spans="1:7" x14ac:dyDescent="0.3">
      <c r="A21220">
        <v>21218</v>
      </c>
      <c r="B21220" t="s">
        <v>349</v>
      </c>
      <c r="C21220" s="1">
        <v>41821</v>
      </c>
      <c r="D21220" t="s">
        <v>14</v>
      </c>
      <c r="E21220" t="s">
        <v>17</v>
      </c>
      <c r="F21220" t="s">
        <v>21</v>
      </c>
      <c r="G21220">
        <v>26492</v>
      </c>
    </row>
    <row r="21221" spans="1:7" x14ac:dyDescent="0.3">
      <c r="A21221">
        <v>21219</v>
      </c>
      <c r="B21221" t="s">
        <v>996</v>
      </c>
      <c r="C21221" s="1">
        <v>41671</v>
      </c>
      <c r="D21221" t="s">
        <v>12</v>
      </c>
      <c r="E21221" t="s">
        <v>18</v>
      </c>
      <c r="F21221" t="s">
        <v>21</v>
      </c>
      <c r="G21221">
        <v>279553</v>
      </c>
    </row>
    <row r="21222" spans="1:7" x14ac:dyDescent="0.3">
      <c r="A21222">
        <v>21220</v>
      </c>
      <c r="B21222" t="s">
        <v>598</v>
      </c>
      <c r="C21222" s="1">
        <v>41941</v>
      </c>
      <c r="D21222" t="s">
        <v>12</v>
      </c>
      <c r="E21222" t="s">
        <v>9</v>
      </c>
      <c r="F21222" t="s">
        <v>21</v>
      </c>
      <c r="G21222">
        <v>247303</v>
      </c>
    </row>
    <row r="21223" spans="1:7" x14ac:dyDescent="0.3">
      <c r="A21223">
        <v>21221</v>
      </c>
      <c r="B21223" t="s">
        <v>492</v>
      </c>
      <c r="C21223" s="1">
        <v>41911</v>
      </c>
      <c r="D21223" t="s">
        <v>15</v>
      </c>
      <c r="E21223" t="s">
        <v>18</v>
      </c>
      <c r="F21223" t="s">
        <v>10</v>
      </c>
      <c r="G21223">
        <v>23830</v>
      </c>
    </row>
    <row r="21224" spans="1:7" x14ac:dyDescent="0.3">
      <c r="A21224">
        <v>21222</v>
      </c>
      <c r="B21224" t="s">
        <v>996</v>
      </c>
      <c r="C21224" s="1">
        <v>41776</v>
      </c>
      <c r="D21224" t="s">
        <v>14</v>
      </c>
      <c r="E21224" t="s">
        <v>17</v>
      </c>
      <c r="F21224" t="s">
        <v>10</v>
      </c>
      <c r="G21224">
        <v>298215</v>
      </c>
    </row>
    <row r="21225" spans="1:7" x14ac:dyDescent="0.3">
      <c r="A21225">
        <v>21223</v>
      </c>
      <c r="B21225" t="s">
        <v>102</v>
      </c>
      <c r="C21225" s="1">
        <v>41744</v>
      </c>
      <c r="D21225" t="s">
        <v>12</v>
      </c>
      <c r="E21225" t="s">
        <v>9</v>
      </c>
      <c r="F21225" t="s">
        <v>10</v>
      </c>
      <c r="G21225">
        <v>54000</v>
      </c>
    </row>
    <row r="21226" spans="1:7" x14ac:dyDescent="0.3">
      <c r="A21226">
        <v>21224</v>
      </c>
      <c r="B21226" t="s">
        <v>52</v>
      </c>
      <c r="C21226" s="1">
        <v>41643</v>
      </c>
      <c r="D21226" t="s">
        <v>14</v>
      </c>
      <c r="E21226" t="s">
        <v>20</v>
      </c>
      <c r="F21226" t="s">
        <v>10</v>
      </c>
      <c r="G21226">
        <v>9988</v>
      </c>
    </row>
    <row r="21227" spans="1:7" x14ac:dyDescent="0.3">
      <c r="A21227">
        <v>21225</v>
      </c>
      <c r="B21227" t="s">
        <v>52</v>
      </c>
      <c r="C21227" s="1">
        <v>41859</v>
      </c>
      <c r="D21227" t="s">
        <v>15</v>
      </c>
      <c r="E21227" t="s">
        <v>18</v>
      </c>
      <c r="F21227" t="s">
        <v>10</v>
      </c>
      <c r="G21227">
        <v>111931</v>
      </c>
    </row>
    <row r="21228" spans="1:7" x14ac:dyDescent="0.3">
      <c r="A21228">
        <v>21226</v>
      </c>
      <c r="B21228" t="s">
        <v>349</v>
      </c>
      <c r="C21228" s="1">
        <v>41676</v>
      </c>
      <c r="D21228" t="s">
        <v>14</v>
      </c>
      <c r="E21228" t="s">
        <v>20</v>
      </c>
      <c r="F21228" t="s">
        <v>10</v>
      </c>
      <c r="G21228">
        <v>276966</v>
      </c>
    </row>
    <row r="21229" spans="1:7" x14ac:dyDescent="0.3">
      <c r="A21229">
        <v>21227</v>
      </c>
      <c r="B21229" t="s">
        <v>598</v>
      </c>
      <c r="C21229" s="1">
        <v>41953</v>
      </c>
      <c r="D21229" t="s">
        <v>14</v>
      </c>
      <c r="E21229" t="s">
        <v>19</v>
      </c>
      <c r="F21229" t="s">
        <v>21</v>
      </c>
      <c r="G21229">
        <v>249549</v>
      </c>
    </row>
    <row r="21230" spans="1:7" x14ac:dyDescent="0.3">
      <c r="A21230">
        <v>21228</v>
      </c>
      <c r="B21230" t="s">
        <v>598</v>
      </c>
      <c r="C21230" s="1">
        <v>41684</v>
      </c>
      <c r="D21230" t="s">
        <v>8</v>
      </c>
      <c r="E21230" t="s">
        <v>9</v>
      </c>
      <c r="F21230" t="s">
        <v>21</v>
      </c>
      <c r="G21230">
        <v>78999</v>
      </c>
    </row>
    <row r="21231" spans="1:7" x14ac:dyDescent="0.3">
      <c r="A21231">
        <v>21229</v>
      </c>
      <c r="B21231" t="s">
        <v>598</v>
      </c>
      <c r="C21231" s="1">
        <v>41682</v>
      </c>
      <c r="D21231" t="s">
        <v>12</v>
      </c>
      <c r="E21231" t="s">
        <v>18</v>
      </c>
      <c r="F21231" t="s">
        <v>21</v>
      </c>
      <c r="G21231">
        <v>203572</v>
      </c>
    </row>
    <row r="21232" spans="1:7" x14ac:dyDescent="0.3">
      <c r="A21232">
        <v>21230</v>
      </c>
      <c r="B21232" t="s">
        <v>996</v>
      </c>
      <c r="C21232" s="1">
        <v>41801</v>
      </c>
      <c r="D21232" t="s">
        <v>14</v>
      </c>
      <c r="E21232" t="s">
        <v>17</v>
      </c>
      <c r="F21232" t="s">
        <v>10</v>
      </c>
      <c r="G21232">
        <v>47409</v>
      </c>
    </row>
    <row r="21233" spans="1:7" x14ac:dyDescent="0.3">
      <c r="A21233">
        <v>21231</v>
      </c>
      <c r="B21233" t="s">
        <v>983</v>
      </c>
      <c r="C21233" s="1">
        <v>41601</v>
      </c>
      <c r="D21233" t="s">
        <v>15</v>
      </c>
      <c r="E21233" t="s">
        <v>17</v>
      </c>
      <c r="F21233" t="s">
        <v>10</v>
      </c>
      <c r="G21233">
        <v>27841</v>
      </c>
    </row>
    <row r="21234" spans="1:7" x14ac:dyDescent="0.3">
      <c r="A21234">
        <v>21232</v>
      </c>
      <c r="B21234" t="s">
        <v>349</v>
      </c>
      <c r="C21234" s="1">
        <v>42121</v>
      </c>
      <c r="D21234" t="s">
        <v>15</v>
      </c>
      <c r="E21234" t="s">
        <v>19</v>
      </c>
      <c r="F21234" t="s">
        <v>10</v>
      </c>
      <c r="G21234">
        <v>244900</v>
      </c>
    </row>
    <row r="21235" spans="1:7" x14ac:dyDescent="0.3">
      <c r="A21235">
        <v>21233</v>
      </c>
      <c r="B21235" t="s">
        <v>996</v>
      </c>
      <c r="C21235" s="1">
        <v>41824</v>
      </c>
      <c r="D21235" t="s">
        <v>8</v>
      </c>
      <c r="E21235" t="s">
        <v>19</v>
      </c>
      <c r="F21235" t="s">
        <v>10</v>
      </c>
      <c r="G21235">
        <v>160589</v>
      </c>
    </row>
    <row r="21236" spans="1:7" x14ac:dyDescent="0.3">
      <c r="A21236">
        <v>21234</v>
      </c>
      <c r="B21236" t="s">
        <v>52</v>
      </c>
      <c r="C21236" s="1">
        <v>42061</v>
      </c>
      <c r="D21236" t="s">
        <v>12</v>
      </c>
      <c r="E21236" t="s">
        <v>19</v>
      </c>
      <c r="F21236" t="s">
        <v>10</v>
      </c>
      <c r="G21236">
        <v>241982</v>
      </c>
    </row>
    <row r="21237" spans="1:7" x14ac:dyDescent="0.3">
      <c r="A21237">
        <v>21235</v>
      </c>
      <c r="B21237" t="s">
        <v>349</v>
      </c>
      <c r="C21237" s="1">
        <v>41774</v>
      </c>
      <c r="D21237" t="s">
        <v>12</v>
      </c>
      <c r="E21237" t="s">
        <v>9</v>
      </c>
      <c r="F21237" t="s">
        <v>10</v>
      </c>
      <c r="G21237">
        <v>167151</v>
      </c>
    </row>
    <row r="21238" spans="1:7" x14ac:dyDescent="0.3">
      <c r="A21238">
        <v>21236</v>
      </c>
      <c r="B21238" t="s">
        <v>598</v>
      </c>
      <c r="C21238" s="1">
        <v>42096</v>
      </c>
      <c r="D21238" t="s">
        <v>14</v>
      </c>
      <c r="E21238" t="s">
        <v>20</v>
      </c>
      <c r="F21238" t="s">
        <v>21</v>
      </c>
      <c r="G21238">
        <v>111001</v>
      </c>
    </row>
    <row r="21239" spans="1:7" x14ac:dyDescent="0.3">
      <c r="A21239">
        <v>21237</v>
      </c>
      <c r="B21239" t="s">
        <v>349</v>
      </c>
      <c r="C21239" s="1">
        <v>42127</v>
      </c>
      <c r="D21239" t="s">
        <v>12</v>
      </c>
      <c r="E21239" t="s">
        <v>9</v>
      </c>
      <c r="F21239" t="s">
        <v>10</v>
      </c>
      <c r="G21239">
        <v>117496</v>
      </c>
    </row>
    <row r="21240" spans="1:7" x14ac:dyDescent="0.3">
      <c r="A21240">
        <v>21238</v>
      </c>
      <c r="B21240" t="s">
        <v>996</v>
      </c>
      <c r="C21240" s="1">
        <v>42025</v>
      </c>
      <c r="D21240" t="s">
        <v>8</v>
      </c>
      <c r="E21240" t="s">
        <v>17</v>
      </c>
      <c r="F21240" t="s">
        <v>21</v>
      </c>
      <c r="G21240">
        <v>25755</v>
      </c>
    </row>
    <row r="21241" spans="1:7" x14ac:dyDescent="0.3">
      <c r="A21241">
        <v>21239</v>
      </c>
      <c r="B21241" t="s">
        <v>349</v>
      </c>
      <c r="C21241" s="1">
        <v>41622</v>
      </c>
      <c r="D21241" t="s">
        <v>14</v>
      </c>
      <c r="E21241" t="s">
        <v>9</v>
      </c>
      <c r="F21241" t="s">
        <v>10</v>
      </c>
      <c r="G21241">
        <v>281685</v>
      </c>
    </row>
    <row r="21242" spans="1:7" x14ac:dyDescent="0.3">
      <c r="A21242">
        <v>21240</v>
      </c>
      <c r="B21242" t="s">
        <v>492</v>
      </c>
      <c r="C21242" s="1">
        <v>41825</v>
      </c>
      <c r="D21242" t="s">
        <v>12</v>
      </c>
      <c r="E21242" t="s">
        <v>19</v>
      </c>
      <c r="F21242" t="s">
        <v>21</v>
      </c>
      <c r="G21242">
        <v>256084</v>
      </c>
    </row>
    <row r="21243" spans="1:7" x14ac:dyDescent="0.3">
      <c r="A21243">
        <v>21241</v>
      </c>
      <c r="B21243" t="s">
        <v>492</v>
      </c>
      <c r="C21243" s="1">
        <v>41882</v>
      </c>
      <c r="D21243" t="s">
        <v>14</v>
      </c>
      <c r="E21243" t="s">
        <v>18</v>
      </c>
      <c r="F21243" t="s">
        <v>21</v>
      </c>
      <c r="G21243">
        <v>248630</v>
      </c>
    </row>
    <row r="21244" spans="1:7" x14ac:dyDescent="0.3">
      <c r="A21244">
        <v>21242</v>
      </c>
      <c r="B21244" t="s">
        <v>349</v>
      </c>
      <c r="C21244" s="1">
        <v>41935</v>
      </c>
      <c r="D21244" t="s">
        <v>14</v>
      </c>
      <c r="E21244" t="s">
        <v>19</v>
      </c>
      <c r="F21244" t="s">
        <v>10</v>
      </c>
      <c r="G21244">
        <v>128235</v>
      </c>
    </row>
    <row r="21245" spans="1:7" x14ac:dyDescent="0.3">
      <c r="A21245">
        <v>21243</v>
      </c>
      <c r="B21245" t="s">
        <v>52</v>
      </c>
      <c r="C21245" s="1">
        <v>42034</v>
      </c>
      <c r="D21245" t="s">
        <v>15</v>
      </c>
      <c r="E21245" t="s">
        <v>9</v>
      </c>
      <c r="F21245" t="s">
        <v>21</v>
      </c>
      <c r="G21245">
        <v>166968</v>
      </c>
    </row>
    <row r="21246" spans="1:7" x14ac:dyDescent="0.3">
      <c r="A21246">
        <v>21244</v>
      </c>
      <c r="B21246" t="s">
        <v>52</v>
      </c>
      <c r="C21246" s="1">
        <v>41870</v>
      </c>
      <c r="D21246" t="s">
        <v>12</v>
      </c>
      <c r="E21246" t="s">
        <v>20</v>
      </c>
      <c r="F21246" t="s">
        <v>21</v>
      </c>
      <c r="G21246">
        <v>138290</v>
      </c>
    </row>
    <row r="21247" spans="1:7" x14ac:dyDescent="0.3">
      <c r="A21247">
        <v>21245</v>
      </c>
      <c r="B21247" t="s">
        <v>983</v>
      </c>
      <c r="C21247" s="1">
        <v>41574</v>
      </c>
      <c r="D21247" t="s">
        <v>15</v>
      </c>
      <c r="E21247" t="s">
        <v>17</v>
      </c>
      <c r="F21247" t="s">
        <v>21</v>
      </c>
      <c r="G21247">
        <v>186965</v>
      </c>
    </row>
    <row r="21248" spans="1:7" x14ac:dyDescent="0.3">
      <c r="A21248">
        <v>21246</v>
      </c>
      <c r="B21248" t="s">
        <v>476</v>
      </c>
      <c r="C21248" s="1">
        <v>41841</v>
      </c>
      <c r="D21248" t="s">
        <v>15</v>
      </c>
      <c r="E21248" t="s">
        <v>18</v>
      </c>
      <c r="F21248" t="s">
        <v>10</v>
      </c>
      <c r="G21248">
        <v>270791</v>
      </c>
    </row>
    <row r="21249" spans="1:7" x14ac:dyDescent="0.3">
      <c r="A21249">
        <v>21247</v>
      </c>
      <c r="B21249" t="s">
        <v>349</v>
      </c>
      <c r="C21249" s="1">
        <v>41847</v>
      </c>
      <c r="D21249" t="s">
        <v>15</v>
      </c>
      <c r="E21249" t="s">
        <v>9</v>
      </c>
      <c r="F21249" t="s">
        <v>10</v>
      </c>
      <c r="G21249">
        <v>140965</v>
      </c>
    </row>
    <row r="21250" spans="1:7" x14ac:dyDescent="0.3">
      <c r="A21250">
        <v>21248</v>
      </c>
      <c r="B21250" t="s">
        <v>996</v>
      </c>
      <c r="C21250" s="1">
        <v>41577</v>
      </c>
      <c r="D21250" t="s">
        <v>15</v>
      </c>
      <c r="E21250" t="s">
        <v>9</v>
      </c>
      <c r="F21250" t="s">
        <v>21</v>
      </c>
      <c r="G21250">
        <v>289229</v>
      </c>
    </row>
    <row r="21251" spans="1:7" x14ac:dyDescent="0.3">
      <c r="A21251">
        <v>21249</v>
      </c>
      <c r="B21251" t="s">
        <v>996</v>
      </c>
      <c r="C21251" s="1">
        <v>41553</v>
      </c>
      <c r="D21251" t="s">
        <v>15</v>
      </c>
      <c r="E21251" t="s">
        <v>9</v>
      </c>
      <c r="F21251" t="s">
        <v>10</v>
      </c>
      <c r="G21251">
        <v>63141</v>
      </c>
    </row>
    <row r="21252" spans="1:7" x14ac:dyDescent="0.3">
      <c r="A21252">
        <v>21250</v>
      </c>
      <c r="B21252" t="s">
        <v>476</v>
      </c>
      <c r="C21252" s="1">
        <v>41953</v>
      </c>
      <c r="D21252" t="s">
        <v>14</v>
      </c>
      <c r="E21252" t="s">
        <v>17</v>
      </c>
      <c r="F21252" t="s">
        <v>10</v>
      </c>
      <c r="G21252">
        <v>86245</v>
      </c>
    </row>
    <row r="21253" spans="1:7" x14ac:dyDescent="0.3">
      <c r="A21253">
        <v>21251</v>
      </c>
      <c r="B21253" t="s">
        <v>983</v>
      </c>
      <c r="C21253" s="1">
        <v>41590</v>
      </c>
      <c r="D21253" t="s">
        <v>14</v>
      </c>
      <c r="E21253" t="s">
        <v>9</v>
      </c>
      <c r="F21253" t="s">
        <v>10</v>
      </c>
      <c r="G21253">
        <v>112602</v>
      </c>
    </row>
    <row r="21254" spans="1:7" x14ac:dyDescent="0.3">
      <c r="A21254">
        <v>21252</v>
      </c>
      <c r="B21254" t="s">
        <v>598</v>
      </c>
      <c r="C21254" s="1">
        <v>41728</v>
      </c>
      <c r="D21254" t="s">
        <v>12</v>
      </c>
      <c r="E21254" t="s">
        <v>18</v>
      </c>
      <c r="F21254" t="s">
        <v>21</v>
      </c>
      <c r="G21254">
        <v>143794</v>
      </c>
    </row>
    <row r="21255" spans="1:7" x14ac:dyDescent="0.3">
      <c r="A21255">
        <v>21253</v>
      </c>
      <c r="B21255" t="s">
        <v>983</v>
      </c>
      <c r="C21255" s="1">
        <v>41938</v>
      </c>
      <c r="D21255" t="s">
        <v>14</v>
      </c>
      <c r="E21255" t="s">
        <v>18</v>
      </c>
      <c r="F21255" t="s">
        <v>21</v>
      </c>
      <c r="G21255">
        <v>93138</v>
      </c>
    </row>
    <row r="21256" spans="1:7" x14ac:dyDescent="0.3">
      <c r="A21256">
        <v>21254</v>
      </c>
      <c r="B21256" t="s">
        <v>492</v>
      </c>
      <c r="C21256" s="1">
        <v>41779</v>
      </c>
      <c r="D21256" t="s">
        <v>14</v>
      </c>
      <c r="E21256" t="s">
        <v>17</v>
      </c>
      <c r="F21256" t="s">
        <v>10</v>
      </c>
      <c r="G21256">
        <v>197714</v>
      </c>
    </row>
    <row r="21257" spans="1:7" x14ac:dyDescent="0.3">
      <c r="A21257">
        <v>21255</v>
      </c>
      <c r="B21257" t="s">
        <v>52</v>
      </c>
      <c r="C21257" s="1">
        <v>41682</v>
      </c>
      <c r="D21257" t="s">
        <v>15</v>
      </c>
      <c r="E21257" t="s">
        <v>19</v>
      </c>
      <c r="F21257" t="s">
        <v>21</v>
      </c>
      <c r="G21257">
        <v>188347</v>
      </c>
    </row>
    <row r="21258" spans="1:7" x14ac:dyDescent="0.3">
      <c r="A21258">
        <v>21256</v>
      </c>
      <c r="B21258" t="s">
        <v>983</v>
      </c>
      <c r="C21258" s="1">
        <v>41577</v>
      </c>
      <c r="D21258" t="s">
        <v>14</v>
      </c>
      <c r="E21258" t="s">
        <v>19</v>
      </c>
      <c r="F21258" t="s">
        <v>21</v>
      </c>
      <c r="G21258">
        <v>169775</v>
      </c>
    </row>
    <row r="21259" spans="1:7" x14ac:dyDescent="0.3">
      <c r="A21259">
        <v>21257</v>
      </c>
      <c r="B21259" t="s">
        <v>102</v>
      </c>
      <c r="C21259" s="1">
        <v>41887</v>
      </c>
      <c r="D21259" t="s">
        <v>15</v>
      </c>
      <c r="E21259" t="s">
        <v>9</v>
      </c>
      <c r="F21259" t="s">
        <v>10</v>
      </c>
      <c r="G21259">
        <v>180464</v>
      </c>
    </row>
    <row r="21260" spans="1:7" x14ac:dyDescent="0.3">
      <c r="A21260">
        <v>21258</v>
      </c>
      <c r="B21260" t="s">
        <v>476</v>
      </c>
      <c r="C21260" s="1">
        <v>41794</v>
      </c>
      <c r="D21260" t="s">
        <v>15</v>
      </c>
      <c r="E21260" t="s">
        <v>20</v>
      </c>
      <c r="F21260" t="s">
        <v>21</v>
      </c>
      <c r="G21260">
        <v>83868</v>
      </c>
    </row>
    <row r="21261" spans="1:7" x14ac:dyDescent="0.3">
      <c r="A21261">
        <v>21259</v>
      </c>
      <c r="B21261" t="s">
        <v>983</v>
      </c>
      <c r="C21261" s="1">
        <v>42068</v>
      </c>
      <c r="D21261" t="s">
        <v>14</v>
      </c>
      <c r="E21261" t="s">
        <v>17</v>
      </c>
      <c r="F21261" t="s">
        <v>10</v>
      </c>
      <c r="G21261">
        <v>63252</v>
      </c>
    </row>
    <row r="21262" spans="1:7" x14ac:dyDescent="0.3">
      <c r="A21262">
        <v>21260</v>
      </c>
      <c r="B21262" t="s">
        <v>983</v>
      </c>
      <c r="C21262" s="1">
        <v>42015</v>
      </c>
      <c r="D21262" t="s">
        <v>8</v>
      </c>
      <c r="E21262" t="s">
        <v>18</v>
      </c>
      <c r="F21262" t="s">
        <v>21</v>
      </c>
      <c r="G21262">
        <v>31783</v>
      </c>
    </row>
    <row r="21263" spans="1:7" x14ac:dyDescent="0.3">
      <c r="A21263">
        <v>21261</v>
      </c>
      <c r="B21263" t="s">
        <v>598</v>
      </c>
      <c r="C21263" s="1">
        <v>41724</v>
      </c>
      <c r="D21263" t="s">
        <v>8</v>
      </c>
      <c r="E21263" t="s">
        <v>9</v>
      </c>
      <c r="F21263" t="s">
        <v>21</v>
      </c>
      <c r="G21263">
        <v>138443</v>
      </c>
    </row>
    <row r="21264" spans="1:7" x14ac:dyDescent="0.3">
      <c r="A21264">
        <v>21262</v>
      </c>
      <c r="B21264" t="s">
        <v>983</v>
      </c>
      <c r="C21264" s="1">
        <v>41730</v>
      </c>
      <c r="D21264" t="s">
        <v>14</v>
      </c>
      <c r="E21264" t="s">
        <v>9</v>
      </c>
      <c r="F21264" t="s">
        <v>21</v>
      </c>
      <c r="G21264">
        <v>204962</v>
      </c>
    </row>
    <row r="21265" spans="1:7" x14ac:dyDescent="0.3">
      <c r="A21265">
        <v>21263</v>
      </c>
      <c r="B21265" t="s">
        <v>492</v>
      </c>
      <c r="C21265" s="1">
        <v>42094</v>
      </c>
      <c r="D21265" t="s">
        <v>8</v>
      </c>
      <c r="E21265" t="s">
        <v>20</v>
      </c>
      <c r="F21265" t="s">
        <v>10</v>
      </c>
      <c r="G21265">
        <v>55889</v>
      </c>
    </row>
    <row r="21266" spans="1:7" x14ac:dyDescent="0.3">
      <c r="A21266">
        <v>21264</v>
      </c>
      <c r="B21266" t="s">
        <v>476</v>
      </c>
      <c r="C21266" s="1">
        <v>41644</v>
      </c>
      <c r="D21266" t="s">
        <v>14</v>
      </c>
      <c r="E21266" t="s">
        <v>20</v>
      </c>
      <c r="F21266" t="s">
        <v>10</v>
      </c>
      <c r="G21266">
        <v>10768</v>
      </c>
    </row>
    <row r="21267" spans="1:7" x14ac:dyDescent="0.3">
      <c r="A21267">
        <v>21265</v>
      </c>
      <c r="B21267" t="s">
        <v>996</v>
      </c>
      <c r="C21267" s="1">
        <v>42043</v>
      </c>
      <c r="D21267" t="s">
        <v>8</v>
      </c>
      <c r="E21267" t="s">
        <v>17</v>
      </c>
      <c r="F21267" t="s">
        <v>21</v>
      </c>
      <c r="G21267">
        <v>45191</v>
      </c>
    </row>
    <row r="21268" spans="1:7" x14ac:dyDescent="0.3">
      <c r="A21268">
        <v>21266</v>
      </c>
      <c r="B21268" t="s">
        <v>52</v>
      </c>
      <c r="C21268" s="1">
        <v>41861</v>
      </c>
      <c r="D21268" t="s">
        <v>15</v>
      </c>
      <c r="E21268" t="s">
        <v>18</v>
      </c>
      <c r="F21268" t="s">
        <v>21</v>
      </c>
      <c r="G21268">
        <v>13028</v>
      </c>
    </row>
    <row r="21269" spans="1:7" x14ac:dyDescent="0.3">
      <c r="A21269">
        <v>21267</v>
      </c>
      <c r="B21269" t="s">
        <v>492</v>
      </c>
      <c r="C21269" s="1">
        <v>41554</v>
      </c>
      <c r="D21269" t="s">
        <v>8</v>
      </c>
      <c r="E21269" t="s">
        <v>20</v>
      </c>
      <c r="F21269" t="s">
        <v>10</v>
      </c>
      <c r="G21269">
        <v>103991</v>
      </c>
    </row>
    <row r="21270" spans="1:7" x14ac:dyDescent="0.3">
      <c r="A21270">
        <v>21268</v>
      </c>
      <c r="B21270" t="s">
        <v>983</v>
      </c>
      <c r="C21270" s="1">
        <v>42120</v>
      </c>
      <c r="D21270" t="s">
        <v>14</v>
      </c>
      <c r="E21270" t="s">
        <v>18</v>
      </c>
      <c r="F21270" t="s">
        <v>21</v>
      </c>
      <c r="G21270">
        <v>285154</v>
      </c>
    </row>
    <row r="21271" spans="1:7" x14ac:dyDescent="0.3">
      <c r="A21271">
        <v>21269</v>
      </c>
      <c r="B21271" t="s">
        <v>983</v>
      </c>
      <c r="C21271" s="1">
        <v>41647</v>
      </c>
      <c r="D21271" t="s">
        <v>8</v>
      </c>
      <c r="E21271" t="s">
        <v>9</v>
      </c>
      <c r="F21271" t="s">
        <v>21</v>
      </c>
      <c r="G21271">
        <v>254700</v>
      </c>
    </row>
    <row r="21272" spans="1:7" x14ac:dyDescent="0.3">
      <c r="A21272">
        <v>21270</v>
      </c>
      <c r="B21272" t="s">
        <v>492</v>
      </c>
      <c r="C21272" s="1">
        <v>41997</v>
      </c>
      <c r="D21272" t="s">
        <v>14</v>
      </c>
      <c r="E21272" t="s">
        <v>20</v>
      </c>
      <c r="F21272" t="s">
        <v>10</v>
      </c>
      <c r="G21272">
        <v>155526</v>
      </c>
    </row>
    <row r="21273" spans="1:7" x14ac:dyDescent="0.3">
      <c r="A21273">
        <v>21271</v>
      </c>
      <c r="B21273" t="s">
        <v>983</v>
      </c>
      <c r="C21273" s="1">
        <v>41628</v>
      </c>
      <c r="D21273" t="s">
        <v>15</v>
      </c>
      <c r="E21273" t="s">
        <v>18</v>
      </c>
      <c r="F21273" t="s">
        <v>10</v>
      </c>
      <c r="G21273">
        <v>243339</v>
      </c>
    </row>
    <row r="21274" spans="1:7" x14ac:dyDescent="0.3">
      <c r="A21274">
        <v>21272</v>
      </c>
      <c r="B21274" t="s">
        <v>996</v>
      </c>
      <c r="C21274" s="1">
        <v>41614</v>
      </c>
      <c r="D21274" t="s">
        <v>15</v>
      </c>
      <c r="E21274" t="s">
        <v>20</v>
      </c>
      <c r="F21274" t="s">
        <v>21</v>
      </c>
      <c r="G21274">
        <v>204433</v>
      </c>
    </row>
    <row r="21275" spans="1:7" x14ac:dyDescent="0.3">
      <c r="A21275">
        <v>21273</v>
      </c>
      <c r="B21275" t="s">
        <v>349</v>
      </c>
      <c r="C21275" s="1">
        <v>41667</v>
      </c>
      <c r="D21275" t="s">
        <v>8</v>
      </c>
      <c r="E21275" t="s">
        <v>20</v>
      </c>
      <c r="F21275" t="s">
        <v>21</v>
      </c>
      <c r="G21275">
        <v>185090</v>
      </c>
    </row>
    <row r="21276" spans="1:7" x14ac:dyDescent="0.3">
      <c r="A21276">
        <v>21274</v>
      </c>
      <c r="B21276" t="s">
        <v>983</v>
      </c>
      <c r="C21276" s="1">
        <v>41919</v>
      </c>
      <c r="D21276" t="s">
        <v>14</v>
      </c>
      <c r="E21276" t="s">
        <v>18</v>
      </c>
      <c r="F21276" t="s">
        <v>21</v>
      </c>
      <c r="G21276">
        <v>237423</v>
      </c>
    </row>
    <row r="21277" spans="1:7" x14ac:dyDescent="0.3">
      <c r="A21277">
        <v>21275</v>
      </c>
      <c r="B21277" t="s">
        <v>349</v>
      </c>
      <c r="C21277" s="1">
        <v>42036</v>
      </c>
      <c r="D21277" t="s">
        <v>15</v>
      </c>
      <c r="E21277" t="s">
        <v>19</v>
      </c>
      <c r="F21277" t="s">
        <v>21</v>
      </c>
      <c r="G21277">
        <v>218595</v>
      </c>
    </row>
    <row r="21278" spans="1:7" x14ac:dyDescent="0.3">
      <c r="A21278">
        <v>21276</v>
      </c>
      <c r="B21278" t="s">
        <v>52</v>
      </c>
      <c r="C21278" s="1">
        <v>41776</v>
      </c>
      <c r="D21278" t="s">
        <v>8</v>
      </c>
      <c r="E21278" t="s">
        <v>18</v>
      </c>
      <c r="F21278" t="s">
        <v>21</v>
      </c>
      <c r="G21278">
        <v>196635</v>
      </c>
    </row>
    <row r="21279" spans="1:7" x14ac:dyDescent="0.3">
      <c r="A21279">
        <v>21277</v>
      </c>
      <c r="B21279" t="s">
        <v>996</v>
      </c>
      <c r="C21279" s="1">
        <v>41597</v>
      </c>
      <c r="D21279" t="s">
        <v>14</v>
      </c>
      <c r="E21279" t="s">
        <v>19</v>
      </c>
      <c r="F21279" t="s">
        <v>21</v>
      </c>
      <c r="G21279">
        <v>239837</v>
      </c>
    </row>
    <row r="21280" spans="1:7" x14ac:dyDescent="0.3">
      <c r="A21280">
        <v>21278</v>
      </c>
      <c r="B21280" t="s">
        <v>598</v>
      </c>
      <c r="C21280" s="1">
        <v>41957</v>
      </c>
      <c r="D21280" t="s">
        <v>12</v>
      </c>
      <c r="E21280" t="s">
        <v>17</v>
      </c>
      <c r="F21280" t="s">
        <v>21</v>
      </c>
      <c r="G21280">
        <v>25108</v>
      </c>
    </row>
    <row r="21281" spans="1:7" x14ac:dyDescent="0.3">
      <c r="A21281">
        <v>21279</v>
      </c>
      <c r="B21281" t="s">
        <v>349</v>
      </c>
      <c r="C21281" s="1">
        <v>41552</v>
      </c>
      <c r="D21281" t="s">
        <v>15</v>
      </c>
      <c r="E21281" t="s">
        <v>20</v>
      </c>
      <c r="F21281" t="s">
        <v>10</v>
      </c>
      <c r="G21281">
        <v>255850</v>
      </c>
    </row>
    <row r="21282" spans="1:7" x14ac:dyDescent="0.3">
      <c r="A21282">
        <v>21280</v>
      </c>
      <c r="B21282" t="s">
        <v>996</v>
      </c>
      <c r="C21282" s="1">
        <v>41867</v>
      </c>
      <c r="D21282" t="s">
        <v>15</v>
      </c>
      <c r="E21282" t="s">
        <v>18</v>
      </c>
      <c r="F21282" t="s">
        <v>10</v>
      </c>
      <c r="G21282">
        <v>54241</v>
      </c>
    </row>
    <row r="21283" spans="1:7" x14ac:dyDescent="0.3">
      <c r="A21283">
        <v>21281</v>
      </c>
      <c r="B21283" t="s">
        <v>476</v>
      </c>
      <c r="C21283" s="1">
        <v>41759</v>
      </c>
      <c r="D21283" t="s">
        <v>14</v>
      </c>
      <c r="E21283" t="s">
        <v>19</v>
      </c>
      <c r="F21283" t="s">
        <v>10</v>
      </c>
      <c r="G21283">
        <v>83973</v>
      </c>
    </row>
    <row r="21284" spans="1:7" x14ac:dyDescent="0.3">
      <c r="A21284">
        <v>21282</v>
      </c>
      <c r="B21284" t="s">
        <v>996</v>
      </c>
      <c r="C21284" s="1">
        <v>41651</v>
      </c>
      <c r="D21284" t="s">
        <v>8</v>
      </c>
      <c r="E21284" t="s">
        <v>18</v>
      </c>
      <c r="F21284" t="s">
        <v>21</v>
      </c>
      <c r="G21284">
        <v>197767</v>
      </c>
    </row>
    <row r="21285" spans="1:7" x14ac:dyDescent="0.3">
      <c r="A21285">
        <v>21283</v>
      </c>
      <c r="B21285" t="s">
        <v>996</v>
      </c>
      <c r="C21285" s="1">
        <v>41995</v>
      </c>
      <c r="D21285" t="s">
        <v>14</v>
      </c>
      <c r="E21285" t="s">
        <v>18</v>
      </c>
      <c r="F21285" t="s">
        <v>21</v>
      </c>
      <c r="G21285">
        <v>19640</v>
      </c>
    </row>
    <row r="21286" spans="1:7" x14ac:dyDescent="0.3">
      <c r="A21286">
        <v>21284</v>
      </c>
      <c r="B21286" t="s">
        <v>983</v>
      </c>
      <c r="C21286" s="1">
        <v>41608</v>
      </c>
      <c r="D21286" t="s">
        <v>14</v>
      </c>
      <c r="E21286" t="s">
        <v>19</v>
      </c>
      <c r="F21286" t="s">
        <v>21</v>
      </c>
      <c r="G21286">
        <v>96502</v>
      </c>
    </row>
    <row r="21287" spans="1:7" x14ac:dyDescent="0.3">
      <c r="A21287">
        <v>21285</v>
      </c>
      <c r="B21287" t="s">
        <v>349</v>
      </c>
      <c r="C21287" s="1">
        <v>41695</v>
      </c>
      <c r="D21287" t="s">
        <v>8</v>
      </c>
      <c r="E21287" t="s">
        <v>19</v>
      </c>
      <c r="F21287" t="s">
        <v>21</v>
      </c>
      <c r="G21287">
        <v>122116</v>
      </c>
    </row>
    <row r="21288" spans="1:7" x14ac:dyDescent="0.3">
      <c r="A21288">
        <v>21286</v>
      </c>
      <c r="B21288" t="s">
        <v>598</v>
      </c>
      <c r="C21288" s="1">
        <v>41585</v>
      </c>
      <c r="D21288" t="s">
        <v>15</v>
      </c>
      <c r="E21288" t="s">
        <v>19</v>
      </c>
      <c r="F21288" t="s">
        <v>21</v>
      </c>
      <c r="G21288">
        <v>188861</v>
      </c>
    </row>
    <row r="21289" spans="1:7" x14ac:dyDescent="0.3">
      <c r="A21289">
        <v>21287</v>
      </c>
      <c r="B21289" t="s">
        <v>102</v>
      </c>
      <c r="C21289" s="1">
        <v>42031</v>
      </c>
      <c r="D21289" t="s">
        <v>14</v>
      </c>
      <c r="E21289" t="s">
        <v>17</v>
      </c>
      <c r="F21289" t="s">
        <v>10</v>
      </c>
      <c r="G21289">
        <v>283157</v>
      </c>
    </row>
    <row r="21290" spans="1:7" x14ac:dyDescent="0.3">
      <c r="A21290">
        <v>21288</v>
      </c>
      <c r="B21290" t="s">
        <v>349</v>
      </c>
      <c r="C21290" s="1">
        <v>41835</v>
      </c>
      <c r="D21290" t="s">
        <v>8</v>
      </c>
      <c r="E21290" t="s">
        <v>17</v>
      </c>
      <c r="F21290" t="s">
        <v>21</v>
      </c>
      <c r="G21290">
        <v>25244</v>
      </c>
    </row>
    <row r="21291" spans="1:7" x14ac:dyDescent="0.3">
      <c r="A21291">
        <v>21289</v>
      </c>
      <c r="B21291" t="s">
        <v>598</v>
      </c>
      <c r="C21291" s="1">
        <v>41648</v>
      </c>
      <c r="D21291" t="s">
        <v>12</v>
      </c>
      <c r="E21291" t="s">
        <v>18</v>
      </c>
      <c r="F21291" t="s">
        <v>10</v>
      </c>
      <c r="G21291">
        <v>175863</v>
      </c>
    </row>
    <row r="21292" spans="1:7" x14ac:dyDescent="0.3">
      <c r="A21292">
        <v>21290</v>
      </c>
      <c r="B21292" t="s">
        <v>52</v>
      </c>
      <c r="C21292" s="1">
        <v>41977</v>
      </c>
      <c r="D21292" t="s">
        <v>8</v>
      </c>
      <c r="E21292" t="s">
        <v>20</v>
      </c>
      <c r="F21292" t="s">
        <v>21</v>
      </c>
      <c r="G21292">
        <v>80411</v>
      </c>
    </row>
    <row r="21293" spans="1:7" x14ac:dyDescent="0.3">
      <c r="A21293">
        <v>21291</v>
      </c>
      <c r="B21293" t="s">
        <v>492</v>
      </c>
      <c r="C21293" s="1">
        <v>41886</v>
      </c>
      <c r="D21293" t="s">
        <v>14</v>
      </c>
      <c r="E21293" t="s">
        <v>18</v>
      </c>
      <c r="F21293" t="s">
        <v>10</v>
      </c>
      <c r="G21293">
        <v>95320</v>
      </c>
    </row>
    <row r="21294" spans="1:7" x14ac:dyDescent="0.3">
      <c r="A21294">
        <v>21292</v>
      </c>
      <c r="B21294" t="s">
        <v>492</v>
      </c>
      <c r="C21294" s="1">
        <v>41953</v>
      </c>
      <c r="D21294" t="s">
        <v>15</v>
      </c>
      <c r="E21294" t="s">
        <v>19</v>
      </c>
      <c r="F21294" t="s">
        <v>21</v>
      </c>
      <c r="G21294">
        <v>244442</v>
      </c>
    </row>
    <row r="21295" spans="1:7" x14ac:dyDescent="0.3">
      <c r="A21295">
        <v>21293</v>
      </c>
      <c r="B21295" t="s">
        <v>598</v>
      </c>
      <c r="C21295" s="1">
        <v>41942</v>
      </c>
      <c r="D21295" t="s">
        <v>12</v>
      </c>
      <c r="E21295" t="s">
        <v>20</v>
      </c>
      <c r="F21295" t="s">
        <v>21</v>
      </c>
      <c r="G21295">
        <v>255305</v>
      </c>
    </row>
    <row r="21296" spans="1:7" x14ac:dyDescent="0.3">
      <c r="A21296">
        <v>21294</v>
      </c>
      <c r="B21296" t="s">
        <v>983</v>
      </c>
      <c r="C21296" s="1">
        <v>42002</v>
      </c>
      <c r="D21296" t="s">
        <v>12</v>
      </c>
      <c r="E21296" t="s">
        <v>20</v>
      </c>
      <c r="F21296" t="s">
        <v>21</v>
      </c>
      <c r="G21296">
        <v>108051</v>
      </c>
    </row>
    <row r="21297" spans="1:7" x14ac:dyDescent="0.3">
      <c r="A21297">
        <v>21295</v>
      </c>
      <c r="B21297" t="s">
        <v>349</v>
      </c>
      <c r="C21297" s="1">
        <v>41727</v>
      </c>
      <c r="D21297" t="s">
        <v>14</v>
      </c>
      <c r="E21297" t="s">
        <v>18</v>
      </c>
      <c r="F21297" t="s">
        <v>21</v>
      </c>
      <c r="G21297">
        <v>188558</v>
      </c>
    </row>
    <row r="21298" spans="1:7" x14ac:dyDescent="0.3">
      <c r="A21298">
        <v>21296</v>
      </c>
      <c r="B21298" t="s">
        <v>52</v>
      </c>
      <c r="C21298" s="1">
        <v>42087</v>
      </c>
      <c r="D21298" t="s">
        <v>15</v>
      </c>
      <c r="E21298" t="s">
        <v>19</v>
      </c>
      <c r="F21298" t="s">
        <v>21</v>
      </c>
      <c r="G21298">
        <v>279754</v>
      </c>
    </row>
    <row r="21299" spans="1:7" x14ac:dyDescent="0.3">
      <c r="A21299">
        <v>21297</v>
      </c>
      <c r="B21299" t="s">
        <v>492</v>
      </c>
      <c r="C21299" s="1">
        <v>41986</v>
      </c>
      <c r="D21299" t="s">
        <v>14</v>
      </c>
      <c r="E21299" t="s">
        <v>9</v>
      </c>
      <c r="F21299" t="s">
        <v>10</v>
      </c>
      <c r="G21299">
        <v>75541</v>
      </c>
    </row>
    <row r="21300" spans="1:7" x14ac:dyDescent="0.3">
      <c r="A21300">
        <v>21298</v>
      </c>
      <c r="B21300" t="s">
        <v>598</v>
      </c>
      <c r="C21300" s="1">
        <v>41755</v>
      </c>
      <c r="D21300" t="s">
        <v>12</v>
      </c>
      <c r="E21300" t="s">
        <v>20</v>
      </c>
      <c r="F21300" t="s">
        <v>10</v>
      </c>
      <c r="G21300">
        <v>18683</v>
      </c>
    </row>
    <row r="21301" spans="1:7" x14ac:dyDescent="0.3">
      <c r="A21301">
        <v>21299</v>
      </c>
      <c r="B21301" t="s">
        <v>598</v>
      </c>
      <c r="C21301" s="1">
        <v>41642</v>
      </c>
      <c r="D21301" t="s">
        <v>12</v>
      </c>
      <c r="E21301" t="s">
        <v>18</v>
      </c>
      <c r="F21301" t="s">
        <v>10</v>
      </c>
      <c r="G21301">
        <v>297906</v>
      </c>
    </row>
    <row r="21302" spans="1:7" x14ac:dyDescent="0.3">
      <c r="A21302">
        <v>21300</v>
      </c>
      <c r="B21302" t="s">
        <v>102</v>
      </c>
      <c r="C21302" s="1">
        <v>41661</v>
      </c>
      <c r="D21302" t="s">
        <v>12</v>
      </c>
      <c r="E21302" t="s">
        <v>17</v>
      </c>
      <c r="F21302" t="s">
        <v>10</v>
      </c>
      <c r="G21302">
        <v>186011</v>
      </c>
    </row>
    <row r="21303" spans="1:7" x14ac:dyDescent="0.3">
      <c r="A21303">
        <v>21301</v>
      </c>
      <c r="B21303" t="s">
        <v>492</v>
      </c>
      <c r="C21303" s="1">
        <v>41933</v>
      </c>
      <c r="D21303" t="s">
        <v>8</v>
      </c>
      <c r="E21303" t="s">
        <v>20</v>
      </c>
      <c r="F21303" t="s">
        <v>10</v>
      </c>
      <c r="G21303">
        <v>186890</v>
      </c>
    </row>
    <row r="21304" spans="1:7" x14ac:dyDescent="0.3">
      <c r="A21304">
        <v>21302</v>
      </c>
      <c r="B21304" t="s">
        <v>102</v>
      </c>
      <c r="C21304" s="1">
        <v>42071</v>
      </c>
      <c r="D21304" t="s">
        <v>14</v>
      </c>
      <c r="E21304" t="s">
        <v>9</v>
      </c>
      <c r="F21304" t="s">
        <v>21</v>
      </c>
      <c r="G21304">
        <v>154400</v>
      </c>
    </row>
    <row r="21305" spans="1:7" x14ac:dyDescent="0.3">
      <c r="A21305">
        <v>21303</v>
      </c>
      <c r="B21305" t="s">
        <v>983</v>
      </c>
      <c r="C21305" s="1">
        <v>42131</v>
      </c>
      <c r="D21305" t="s">
        <v>15</v>
      </c>
      <c r="E21305" t="s">
        <v>17</v>
      </c>
      <c r="F21305" t="s">
        <v>10</v>
      </c>
      <c r="G21305">
        <v>231751</v>
      </c>
    </row>
    <row r="21306" spans="1:7" x14ac:dyDescent="0.3">
      <c r="A21306">
        <v>21304</v>
      </c>
      <c r="B21306" t="s">
        <v>983</v>
      </c>
      <c r="C21306" s="1">
        <v>41585</v>
      </c>
      <c r="D21306" t="s">
        <v>15</v>
      </c>
      <c r="E21306" t="s">
        <v>20</v>
      </c>
      <c r="F21306" t="s">
        <v>10</v>
      </c>
      <c r="G21306">
        <v>252845</v>
      </c>
    </row>
    <row r="21307" spans="1:7" x14ac:dyDescent="0.3">
      <c r="A21307">
        <v>21305</v>
      </c>
      <c r="B21307" t="s">
        <v>52</v>
      </c>
      <c r="C21307" s="1">
        <v>41641</v>
      </c>
      <c r="D21307" t="s">
        <v>12</v>
      </c>
      <c r="E21307" t="s">
        <v>19</v>
      </c>
      <c r="F21307" t="s">
        <v>10</v>
      </c>
      <c r="G21307">
        <v>117574</v>
      </c>
    </row>
    <row r="21308" spans="1:7" x14ac:dyDescent="0.3">
      <c r="A21308">
        <v>21306</v>
      </c>
      <c r="B21308" t="s">
        <v>349</v>
      </c>
      <c r="C21308" s="1">
        <v>41705</v>
      </c>
      <c r="D21308" t="s">
        <v>8</v>
      </c>
      <c r="E21308" t="s">
        <v>9</v>
      </c>
      <c r="F21308" t="s">
        <v>10</v>
      </c>
      <c r="G21308">
        <v>69499</v>
      </c>
    </row>
    <row r="21309" spans="1:7" x14ac:dyDescent="0.3">
      <c r="A21309">
        <v>21307</v>
      </c>
      <c r="B21309" t="s">
        <v>492</v>
      </c>
      <c r="C21309" s="1">
        <v>42092</v>
      </c>
      <c r="D21309" t="s">
        <v>12</v>
      </c>
      <c r="E21309" t="s">
        <v>20</v>
      </c>
      <c r="F21309" t="s">
        <v>21</v>
      </c>
      <c r="G21309">
        <v>222194</v>
      </c>
    </row>
    <row r="21310" spans="1:7" x14ac:dyDescent="0.3">
      <c r="A21310">
        <v>21308</v>
      </c>
      <c r="B21310" t="s">
        <v>983</v>
      </c>
      <c r="C21310" s="1">
        <v>41819</v>
      </c>
      <c r="D21310" t="s">
        <v>14</v>
      </c>
      <c r="E21310" t="s">
        <v>20</v>
      </c>
      <c r="F21310" t="s">
        <v>10</v>
      </c>
      <c r="G21310">
        <v>154974</v>
      </c>
    </row>
    <row r="21311" spans="1:7" x14ac:dyDescent="0.3">
      <c r="A21311">
        <v>21309</v>
      </c>
      <c r="B21311" t="s">
        <v>983</v>
      </c>
      <c r="C21311" s="1">
        <v>41726</v>
      </c>
      <c r="D21311" t="s">
        <v>15</v>
      </c>
      <c r="E21311" t="s">
        <v>19</v>
      </c>
      <c r="F21311" t="s">
        <v>21</v>
      </c>
      <c r="G21311">
        <v>92118</v>
      </c>
    </row>
    <row r="21312" spans="1:7" x14ac:dyDescent="0.3">
      <c r="A21312">
        <v>21310</v>
      </c>
      <c r="B21312" t="s">
        <v>598</v>
      </c>
      <c r="C21312" s="1">
        <v>41885</v>
      </c>
      <c r="D21312" t="s">
        <v>14</v>
      </c>
      <c r="E21312" t="s">
        <v>9</v>
      </c>
      <c r="F21312" t="s">
        <v>10</v>
      </c>
      <c r="G21312">
        <v>250500</v>
      </c>
    </row>
    <row r="21313" spans="1:7" x14ac:dyDescent="0.3">
      <c r="A21313">
        <v>21311</v>
      </c>
      <c r="B21313" t="s">
        <v>476</v>
      </c>
      <c r="C21313" s="1">
        <v>41827</v>
      </c>
      <c r="D21313" t="s">
        <v>8</v>
      </c>
      <c r="E21313" t="s">
        <v>20</v>
      </c>
      <c r="F21313" t="s">
        <v>10</v>
      </c>
      <c r="G21313">
        <v>4191</v>
      </c>
    </row>
    <row r="21314" spans="1:7" x14ac:dyDescent="0.3">
      <c r="A21314">
        <v>21312</v>
      </c>
      <c r="B21314" t="s">
        <v>349</v>
      </c>
      <c r="C21314" s="1">
        <v>41598</v>
      </c>
      <c r="D21314" t="s">
        <v>12</v>
      </c>
      <c r="E21314" t="s">
        <v>20</v>
      </c>
      <c r="F21314" t="s">
        <v>21</v>
      </c>
      <c r="G21314">
        <v>44709</v>
      </c>
    </row>
    <row r="21315" spans="1:7" x14ac:dyDescent="0.3">
      <c r="A21315">
        <v>21313</v>
      </c>
      <c r="B21315" t="s">
        <v>52</v>
      </c>
      <c r="C21315" s="1">
        <v>41641</v>
      </c>
      <c r="D21315" t="s">
        <v>12</v>
      </c>
      <c r="E21315" t="s">
        <v>20</v>
      </c>
      <c r="F21315" t="s">
        <v>21</v>
      </c>
      <c r="G21315">
        <v>233126</v>
      </c>
    </row>
    <row r="21316" spans="1:7" x14ac:dyDescent="0.3">
      <c r="A21316">
        <v>21314</v>
      </c>
      <c r="B21316" t="s">
        <v>983</v>
      </c>
      <c r="C21316" s="1">
        <v>41837</v>
      </c>
      <c r="D21316" t="s">
        <v>8</v>
      </c>
      <c r="E21316" t="s">
        <v>9</v>
      </c>
      <c r="F21316" t="s">
        <v>10</v>
      </c>
      <c r="G21316">
        <v>254213</v>
      </c>
    </row>
    <row r="21317" spans="1:7" x14ac:dyDescent="0.3">
      <c r="A21317">
        <v>21315</v>
      </c>
      <c r="B21317" t="s">
        <v>52</v>
      </c>
      <c r="C21317" s="1">
        <v>41636</v>
      </c>
      <c r="D21317" t="s">
        <v>12</v>
      </c>
      <c r="E21317" t="s">
        <v>20</v>
      </c>
      <c r="F21317" t="s">
        <v>10</v>
      </c>
      <c r="G21317">
        <v>288793</v>
      </c>
    </row>
    <row r="21318" spans="1:7" x14ac:dyDescent="0.3">
      <c r="A21318">
        <v>21316</v>
      </c>
      <c r="B21318" t="s">
        <v>349</v>
      </c>
      <c r="C21318" s="1">
        <v>41562</v>
      </c>
      <c r="D21318" t="s">
        <v>8</v>
      </c>
      <c r="E21318" t="s">
        <v>20</v>
      </c>
      <c r="F21318" t="s">
        <v>10</v>
      </c>
      <c r="G21318">
        <v>17114</v>
      </c>
    </row>
    <row r="21319" spans="1:7" x14ac:dyDescent="0.3">
      <c r="A21319">
        <v>21317</v>
      </c>
      <c r="B21319" t="s">
        <v>983</v>
      </c>
      <c r="C21319" s="1">
        <v>41915</v>
      </c>
      <c r="D21319" t="s">
        <v>15</v>
      </c>
      <c r="E21319" t="s">
        <v>17</v>
      </c>
      <c r="F21319" t="s">
        <v>10</v>
      </c>
      <c r="G21319">
        <v>192625</v>
      </c>
    </row>
    <row r="21320" spans="1:7" x14ac:dyDescent="0.3">
      <c r="A21320">
        <v>21318</v>
      </c>
      <c r="B21320" t="s">
        <v>492</v>
      </c>
      <c r="C21320" s="1">
        <v>42064</v>
      </c>
      <c r="D21320" t="s">
        <v>8</v>
      </c>
      <c r="E21320" t="s">
        <v>18</v>
      </c>
      <c r="F21320" t="s">
        <v>10</v>
      </c>
      <c r="G21320">
        <v>51622</v>
      </c>
    </row>
    <row r="21321" spans="1:7" x14ac:dyDescent="0.3">
      <c r="A21321">
        <v>21319</v>
      </c>
      <c r="B21321" t="s">
        <v>983</v>
      </c>
      <c r="C21321" s="1">
        <v>41589</v>
      </c>
      <c r="D21321" t="s">
        <v>8</v>
      </c>
      <c r="E21321" t="s">
        <v>20</v>
      </c>
      <c r="F21321" t="s">
        <v>10</v>
      </c>
      <c r="G21321">
        <v>17335</v>
      </c>
    </row>
    <row r="21322" spans="1:7" x14ac:dyDescent="0.3">
      <c r="A21322">
        <v>21320</v>
      </c>
      <c r="B21322" t="s">
        <v>476</v>
      </c>
      <c r="C21322" s="1">
        <v>41753</v>
      </c>
      <c r="D21322" t="s">
        <v>12</v>
      </c>
      <c r="E21322" t="s">
        <v>17</v>
      </c>
      <c r="F21322" t="s">
        <v>10</v>
      </c>
      <c r="G21322">
        <v>215030</v>
      </c>
    </row>
    <row r="21323" spans="1:7" x14ac:dyDescent="0.3">
      <c r="A21323">
        <v>21321</v>
      </c>
      <c r="B21323" t="s">
        <v>598</v>
      </c>
      <c r="C21323" s="1">
        <v>41834</v>
      </c>
      <c r="D21323" t="s">
        <v>14</v>
      </c>
      <c r="E21323" t="s">
        <v>20</v>
      </c>
      <c r="F21323" t="s">
        <v>21</v>
      </c>
      <c r="G21323">
        <v>221029</v>
      </c>
    </row>
    <row r="21324" spans="1:7" x14ac:dyDescent="0.3">
      <c r="A21324">
        <v>21322</v>
      </c>
      <c r="B21324" t="s">
        <v>996</v>
      </c>
      <c r="C21324" s="1">
        <v>41769</v>
      </c>
      <c r="D21324" t="s">
        <v>15</v>
      </c>
      <c r="E21324" t="s">
        <v>9</v>
      </c>
      <c r="F21324" t="s">
        <v>21</v>
      </c>
      <c r="G21324">
        <v>141827</v>
      </c>
    </row>
    <row r="21325" spans="1:7" x14ac:dyDescent="0.3">
      <c r="A21325">
        <v>21323</v>
      </c>
      <c r="B21325" t="s">
        <v>476</v>
      </c>
      <c r="C21325" s="1">
        <v>41635</v>
      </c>
      <c r="D21325" t="s">
        <v>12</v>
      </c>
      <c r="E21325" t="s">
        <v>9</v>
      </c>
      <c r="F21325" t="s">
        <v>10</v>
      </c>
      <c r="G21325">
        <v>186837</v>
      </c>
    </row>
    <row r="21326" spans="1:7" x14ac:dyDescent="0.3">
      <c r="A21326">
        <v>21324</v>
      </c>
      <c r="B21326" t="s">
        <v>598</v>
      </c>
      <c r="C21326" s="1">
        <v>41899</v>
      </c>
      <c r="D21326" t="s">
        <v>12</v>
      </c>
      <c r="E21326" t="s">
        <v>17</v>
      </c>
      <c r="F21326" t="s">
        <v>21</v>
      </c>
      <c r="G21326">
        <v>191683</v>
      </c>
    </row>
    <row r="21327" spans="1:7" x14ac:dyDescent="0.3">
      <c r="A21327">
        <v>21325</v>
      </c>
      <c r="B21327" t="s">
        <v>492</v>
      </c>
      <c r="C21327" s="1">
        <v>42141</v>
      </c>
      <c r="D21327" t="s">
        <v>15</v>
      </c>
      <c r="E21327" t="s">
        <v>20</v>
      </c>
      <c r="F21327" t="s">
        <v>21</v>
      </c>
      <c r="G21327">
        <v>228545</v>
      </c>
    </row>
    <row r="21328" spans="1:7" x14ac:dyDescent="0.3">
      <c r="A21328">
        <v>21326</v>
      </c>
      <c r="B21328" t="s">
        <v>476</v>
      </c>
      <c r="C21328" s="1">
        <v>41689</v>
      </c>
      <c r="D21328" t="s">
        <v>15</v>
      </c>
      <c r="E21328" t="s">
        <v>20</v>
      </c>
      <c r="F21328" t="s">
        <v>10</v>
      </c>
      <c r="G21328">
        <v>164454</v>
      </c>
    </row>
    <row r="21329" spans="1:7" x14ac:dyDescent="0.3">
      <c r="A21329">
        <v>21327</v>
      </c>
      <c r="B21329" t="s">
        <v>983</v>
      </c>
      <c r="C21329" s="1">
        <v>41622</v>
      </c>
      <c r="D21329" t="s">
        <v>12</v>
      </c>
      <c r="E21329" t="s">
        <v>18</v>
      </c>
      <c r="F21329" t="s">
        <v>21</v>
      </c>
      <c r="G21329">
        <v>102606</v>
      </c>
    </row>
    <row r="21330" spans="1:7" x14ac:dyDescent="0.3">
      <c r="A21330">
        <v>21328</v>
      </c>
      <c r="B21330" t="s">
        <v>492</v>
      </c>
      <c r="C21330" s="1">
        <v>41752</v>
      </c>
      <c r="D21330" t="s">
        <v>8</v>
      </c>
      <c r="E21330" t="s">
        <v>20</v>
      </c>
      <c r="F21330" t="s">
        <v>21</v>
      </c>
      <c r="G21330">
        <v>116121</v>
      </c>
    </row>
    <row r="21331" spans="1:7" x14ac:dyDescent="0.3">
      <c r="A21331">
        <v>21329</v>
      </c>
      <c r="B21331" t="s">
        <v>492</v>
      </c>
      <c r="C21331" s="1">
        <v>41965</v>
      </c>
      <c r="D21331" t="s">
        <v>8</v>
      </c>
      <c r="E21331" t="s">
        <v>19</v>
      </c>
      <c r="F21331" t="s">
        <v>21</v>
      </c>
      <c r="G21331">
        <v>178868</v>
      </c>
    </row>
    <row r="21332" spans="1:7" x14ac:dyDescent="0.3">
      <c r="A21332">
        <v>21330</v>
      </c>
      <c r="B21332" t="s">
        <v>598</v>
      </c>
      <c r="C21332" s="1">
        <v>41896</v>
      </c>
      <c r="D21332" t="s">
        <v>8</v>
      </c>
      <c r="E21332" t="s">
        <v>20</v>
      </c>
      <c r="F21332" t="s">
        <v>21</v>
      </c>
      <c r="G21332">
        <v>186266</v>
      </c>
    </row>
    <row r="21333" spans="1:7" x14ac:dyDescent="0.3">
      <c r="A21333">
        <v>21331</v>
      </c>
      <c r="B21333" t="s">
        <v>996</v>
      </c>
      <c r="C21333" s="1">
        <v>41600</v>
      </c>
      <c r="D21333" t="s">
        <v>8</v>
      </c>
      <c r="E21333" t="s">
        <v>19</v>
      </c>
      <c r="F21333" t="s">
        <v>10</v>
      </c>
      <c r="G21333">
        <v>231600</v>
      </c>
    </row>
    <row r="21334" spans="1:7" x14ac:dyDescent="0.3">
      <c r="A21334">
        <v>21332</v>
      </c>
      <c r="B21334" t="s">
        <v>492</v>
      </c>
      <c r="C21334" s="1">
        <v>41647</v>
      </c>
      <c r="D21334" t="s">
        <v>14</v>
      </c>
      <c r="E21334" t="s">
        <v>9</v>
      </c>
      <c r="F21334" t="s">
        <v>21</v>
      </c>
      <c r="G21334">
        <v>147385</v>
      </c>
    </row>
    <row r="21335" spans="1:7" x14ac:dyDescent="0.3">
      <c r="A21335">
        <v>21333</v>
      </c>
      <c r="B21335" t="s">
        <v>52</v>
      </c>
      <c r="C21335" s="1">
        <v>42033</v>
      </c>
      <c r="D21335" t="s">
        <v>8</v>
      </c>
      <c r="E21335" t="s">
        <v>17</v>
      </c>
      <c r="F21335" t="s">
        <v>21</v>
      </c>
      <c r="G21335">
        <v>251902</v>
      </c>
    </row>
    <row r="21336" spans="1:7" x14ac:dyDescent="0.3">
      <c r="A21336">
        <v>21334</v>
      </c>
      <c r="B21336" t="s">
        <v>983</v>
      </c>
      <c r="C21336" s="1">
        <v>41885</v>
      </c>
      <c r="D21336" t="s">
        <v>15</v>
      </c>
      <c r="E21336" t="s">
        <v>19</v>
      </c>
      <c r="F21336" t="s">
        <v>21</v>
      </c>
      <c r="G21336">
        <v>227111</v>
      </c>
    </row>
    <row r="21337" spans="1:7" x14ac:dyDescent="0.3">
      <c r="A21337">
        <v>21335</v>
      </c>
      <c r="B21337" t="s">
        <v>52</v>
      </c>
      <c r="C21337" s="1">
        <v>41587</v>
      </c>
      <c r="D21337" t="s">
        <v>12</v>
      </c>
      <c r="E21337" t="s">
        <v>17</v>
      </c>
      <c r="F21337" t="s">
        <v>10</v>
      </c>
      <c r="G21337">
        <v>280551</v>
      </c>
    </row>
    <row r="21338" spans="1:7" x14ac:dyDescent="0.3">
      <c r="A21338">
        <v>21336</v>
      </c>
      <c r="B21338" t="s">
        <v>102</v>
      </c>
      <c r="C21338" s="1">
        <v>42068</v>
      </c>
      <c r="D21338" t="s">
        <v>14</v>
      </c>
      <c r="E21338" t="s">
        <v>17</v>
      </c>
      <c r="F21338" t="s">
        <v>10</v>
      </c>
      <c r="G21338">
        <v>202282</v>
      </c>
    </row>
    <row r="21339" spans="1:7" x14ac:dyDescent="0.3">
      <c r="A21339">
        <v>21337</v>
      </c>
      <c r="B21339" t="s">
        <v>996</v>
      </c>
      <c r="C21339" s="1">
        <v>42091</v>
      </c>
      <c r="D21339" t="s">
        <v>14</v>
      </c>
      <c r="E21339" t="s">
        <v>17</v>
      </c>
      <c r="F21339" t="s">
        <v>21</v>
      </c>
      <c r="G21339">
        <v>33993</v>
      </c>
    </row>
    <row r="21340" spans="1:7" x14ac:dyDescent="0.3">
      <c r="A21340">
        <v>21338</v>
      </c>
      <c r="B21340" t="s">
        <v>996</v>
      </c>
      <c r="C21340" s="1">
        <v>41656</v>
      </c>
      <c r="D21340" t="s">
        <v>8</v>
      </c>
      <c r="E21340" t="s">
        <v>20</v>
      </c>
      <c r="F21340" t="s">
        <v>21</v>
      </c>
      <c r="G21340">
        <v>268599</v>
      </c>
    </row>
    <row r="21341" spans="1:7" x14ac:dyDescent="0.3">
      <c r="A21341">
        <v>21339</v>
      </c>
      <c r="B21341" t="s">
        <v>996</v>
      </c>
      <c r="C21341" s="1">
        <v>41653</v>
      </c>
      <c r="D21341" t="s">
        <v>14</v>
      </c>
      <c r="E21341" t="s">
        <v>19</v>
      </c>
      <c r="F21341" t="s">
        <v>21</v>
      </c>
      <c r="G21341">
        <v>239890</v>
      </c>
    </row>
    <row r="21342" spans="1:7" x14ac:dyDescent="0.3">
      <c r="A21342">
        <v>21340</v>
      </c>
      <c r="B21342" t="s">
        <v>996</v>
      </c>
      <c r="C21342" s="1">
        <v>41663</v>
      </c>
      <c r="D21342" t="s">
        <v>8</v>
      </c>
      <c r="E21342" t="s">
        <v>17</v>
      </c>
      <c r="F21342" t="s">
        <v>21</v>
      </c>
      <c r="G21342">
        <v>269064</v>
      </c>
    </row>
    <row r="21343" spans="1:7" x14ac:dyDescent="0.3">
      <c r="A21343">
        <v>21341</v>
      </c>
      <c r="B21343" t="s">
        <v>492</v>
      </c>
      <c r="C21343" s="1">
        <v>42079</v>
      </c>
      <c r="D21343" t="s">
        <v>15</v>
      </c>
      <c r="E21343" t="s">
        <v>19</v>
      </c>
      <c r="F21343" t="s">
        <v>21</v>
      </c>
      <c r="G21343">
        <v>117153</v>
      </c>
    </row>
    <row r="21344" spans="1:7" x14ac:dyDescent="0.3">
      <c r="A21344">
        <v>21342</v>
      </c>
      <c r="B21344" t="s">
        <v>492</v>
      </c>
      <c r="C21344" s="1">
        <v>41951</v>
      </c>
      <c r="D21344" t="s">
        <v>12</v>
      </c>
      <c r="E21344" t="s">
        <v>9</v>
      </c>
      <c r="F21344" t="s">
        <v>21</v>
      </c>
      <c r="G21344">
        <v>274119</v>
      </c>
    </row>
    <row r="21345" spans="1:7" x14ac:dyDescent="0.3">
      <c r="A21345">
        <v>21343</v>
      </c>
      <c r="B21345" t="s">
        <v>492</v>
      </c>
      <c r="C21345" s="1">
        <v>41852</v>
      </c>
      <c r="D21345" t="s">
        <v>15</v>
      </c>
      <c r="E21345" t="s">
        <v>17</v>
      </c>
      <c r="F21345" t="s">
        <v>10</v>
      </c>
      <c r="G21345">
        <v>231315</v>
      </c>
    </row>
    <row r="21346" spans="1:7" x14ac:dyDescent="0.3">
      <c r="A21346">
        <v>21344</v>
      </c>
      <c r="B21346" t="s">
        <v>598</v>
      </c>
      <c r="C21346" s="1">
        <v>42148</v>
      </c>
      <c r="D21346" t="s">
        <v>14</v>
      </c>
      <c r="E21346" t="s">
        <v>18</v>
      </c>
      <c r="F21346" t="s">
        <v>21</v>
      </c>
      <c r="G21346">
        <v>232395</v>
      </c>
    </row>
    <row r="21347" spans="1:7" x14ac:dyDescent="0.3">
      <c r="A21347">
        <v>21345</v>
      </c>
      <c r="B21347" t="s">
        <v>492</v>
      </c>
      <c r="C21347" s="1">
        <v>41789</v>
      </c>
      <c r="D21347" t="s">
        <v>14</v>
      </c>
      <c r="E21347" t="s">
        <v>9</v>
      </c>
      <c r="F21347" t="s">
        <v>21</v>
      </c>
      <c r="G21347">
        <v>198199</v>
      </c>
    </row>
    <row r="21348" spans="1:7" x14ac:dyDescent="0.3">
      <c r="A21348">
        <v>21346</v>
      </c>
      <c r="B21348" t="s">
        <v>52</v>
      </c>
      <c r="C21348" s="1">
        <v>42079</v>
      </c>
      <c r="D21348" t="s">
        <v>8</v>
      </c>
      <c r="E21348" t="s">
        <v>9</v>
      </c>
      <c r="F21348" t="s">
        <v>10</v>
      </c>
      <c r="G21348">
        <v>297706</v>
      </c>
    </row>
    <row r="21349" spans="1:7" x14ac:dyDescent="0.3">
      <c r="A21349">
        <v>21347</v>
      </c>
      <c r="B21349" t="s">
        <v>598</v>
      </c>
      <c r="C21349" s="1">
        <v>41917</v>
      </c>
      <c r="D21349" t="s">
        <v>14</v>
      </c>
      <c r="E21349" t="s">
        <v>18</v>
      </c>
      <c r="F21349" t="s">
        <v>21</v>
      </c>
      <c r="G21349">
        <v>203163</v>
      </c>
    </row>
    <row r="21350" spans="1:7" x14ac:dyDescent="0.3">
      <c r="A21350">
        <v>21348</v>
      </c>
      <c r="B21350" t="s">
        <v>983</v>
      </c>
      <c r="C21350" s="1">
        <v>41572</v>
      </c>
      <c r="D21350" t="s">
        <v>15</v>
      </c>
      <c r="E21350" t="s">
        <v>19</v>
      </c>
      <c r="F21350" t="s">
        <v>21</v>
      </c>
      <c r="G21350">
        <v>98511</v>
      </c>
    </row>
    <row r="21351" spans="1:7" x14ac:dyDescent="0.3">
      <c r="A21351">
        <v>21349</v>
      </c>
      <c r="B21351" t="s">
        <v>598</v>
      </c>
      <c r="C21351" s="1">
        <v>42110</v>
      </c>
      <c r="D21351" t="s">
        <v>8</v>
      </c>
      <c r="E21351" t="s">
        <v>9</v>
      </c>
      <c r="F21351" t="s">
        <v>10</v>
      </c>
      <c r="G21351">
        <v>71425</v>
      </c>
    </row>
    <row r="21352" spans="1:7" x14ac:dyDescent="0.3">
      <c r="A21352">
        <v>21350</v>
      </c>
      <c r="B21352" t="s">
        <v>476</v>
      </c>
      <c r="C21352" s="1">
        <v>41685</v>
      </c>
      <c r="D21352" t="s">
        <v>15</v>
      </c>
      <c r="E21352" t="s">
        <v>9</v>
      </c>
      <c r="F21352" t="s">
        <v>10</v>
      </c>
      <c r="G21352">
        <v>157544</v>
      </c>
    </row>
    <row r="21353" spans="1:7" x14ac:dyDescent="0.3">
      <c r="A21353">
        <v>21351</v>
      </c>
      <c r="B21353" t="s">
        <v>52</v>
      </c>
      <c r="C21353" s="1">
        <v>41811</v>
      </c>
      <c r="D21353" t="s">
        <v>8</v>
      </c>
      <c r="E21353" t="s">
        <v>18</v>
      </c>
      <c r="F21353" t="s">
        <v>10</v>
      </c>
      <c r="G21353">
        <v>96216</v>
      </c>
    </row>
    <row r="21354" spans="1:7" x14ac:dyDescent="0.3">
      <c r="A21354">
        <v>21352</v>
      </c>
      <c r="B21354" t="s">
        <v>996</v>
      </c>
      <c r="C21354" s="1">
        <v>42052</v>
      </c>
      <c r="D21354" t="s">
        <v>15</v>
      </c>
      <c r="E21354" t="s">
        <v>9</v>
      </c>
      <c r="F21354" t="s">
        <v>21</v>
      </c>
      <c r="G21354">
        <v>219957</v>
      </c>
    </row>
    <row r="21355" spans="1:7" x14ac:dyDescent="0.3">
      <c r="A21355">
        <v>21353</v>
      </c>
      <c r="B21355" t="s">
        <v>349</v>
      </c>
      <c r="C21355" s="1">
        <v>41585</v>
      </c>
      <c r="D21355" t="s">
        <v>12</v>
      </c>
      <c r="E21355" t="s">
        <v>9</v>
      </c>
      <c r="F21355" t="s">
        <v>21</v>
      </c>
      <c r="G21355">
        <v>140078</v>
      </c>
    </row>
    <row r="21356" spans="1:7" x14ac:dyDescent="0.3">
      <c r="A21356">
        <v>21354</v>
      </c>
      <c r="B21356" t="s">
        <v>349</v>
      </c>
      <c r="C21356" s="1">
        <v>41580</v>
      </c>
      <c r="D21356" t="s">
        <v>8</v>
      </c>
      <c r="E21356" t="s">
        <v>19</v>
      </c>
      <c r="F21356" t="s">
        <v>10</v>
      </c>
      <c r="G21356">
        <v>112793</v>
      </c>
    </row>
    <row r="21357" spans="1:7" x14ac:dyDescent="0.3">
      <c r="A21357">
        <v>21355</v>
      </c>
      <c r="B21357" t="s">
        <v>52</v>
      </c>
      <c r="C21357" s="1">
        <v>42043</v>
      </c>
      <c r="D21357" t="s">
        <v>8</v>
      </c>
      <c r="E21357" t="s">
        <v>17</v>
      </c>
      <c r="F21357" t="s">
        <v>10</v>
      </c>
      <c r="G21357">
        <v>175892</v>
      </c>
    </row>
    <row r="21358" spans="1:7" x14ac:dyDescent="0.3">
      <c r="A21358">
        <v>21356</v>
      </c>
      <c r="B21358" t="s">
        <v>983</v>
      </c>
      <c r="C21358" s="1">
        <v>41886</v>
      </c>
      <c r="D21358" t="s">
        <v>12</v>
      </c>
      <c r="E21358" t="s">
        <v>19</v>
      </c>
      <c r="F21358" t="s">
        <v>21</v>
      </c>
      <c r="G21358">
        <v>174372</v>
      </c>
    </row>
    <row r="21359" spans="1:7" x14ac:dyDescent="0.3">
      <c r="A21359">
        <v>21357</v>
      </c>
      <c r="B21359" t="s">
        <v>983</v>
      </c>
      <c r="C21359" s="1">
        <v>41986</v>
      </c>
      <c r="D21359" t="s">
        <v>12</v>
      </c>
      <c r="E21359" t="s">
        <v>20</v>
      </c>
      <c r="F21359" t="s">
        <v>21</v>
      </c>
      <c r="G21359">
        <v>51304</v>
      </c>
    </row>
    <row r="21360" spans="1:7" x14ac:dyDescent="0.3">
      <c r="A21360">
        <v>21358</v>
      </c>
      <c r="B21360" t="s">
        <v>102</v>
      </c>
      <c r="C21360" s="1">
        <v>42020</v>
      </c>
      <c r="D21360" t="s">
        <v>15</v>
      </c>
      <c r="E21360" t="s">
        <v>9</v>
      </c>
      <c r="F21360" t="s">
        <v>10</v>
      </c>
      <c r="G21360">
        <v>204616</v>
      </c>
    </row>
    <row r="21361" spans="1:7" x14ac:dyDescent="0.3">
      <c r="A21361">
        <v>21359</v>
      </c>
      <c r="B21361" t="s">
        <v>102</v>
      </c>
      <c r="C21361" s="1">
        <v>41765</v>
      </c>
      <c r="D21361" t="s">
        <v>14</v>
      </c>
      <c r="E21361" t="s">
        <v>19</v>
      </c>
      <c r="F21361" t="s">
        <v>10</v>
      </c>
      <c r="G21361">
        <v>38922</v>
      </c>
    </row>
    <row r="21362" spans="1:7" x14ac:dyDescent="0.3">
      <c r="A21362">
        <v>21360</v>
      </c>
      <c r="B21362" t="s">
        <v>983</v>
      </c>
      <c r="C21362" s="1">
        <v>42104</v>
      </c>
      <c r="D21362" t="s">
        <v>12</v>
      </c>
      <c r="E21362" t="s">
        <v>18</v>
      </c>
      <c r="F21362" t="s">
        <v>21</v>
      </c>
      <c r="G21362">
        <v>142100</v>
      </c>
    </row>
    <row r="21363" spans="1:7" x14ac:dyDescent="0.3">
      <c r="A21363">
        <v>21361</v>
      </c>
      <c r="B21363" t="s">
        <v>492</v>
      </c>
      <c r="C21363" s="1">
        <v>41600</v>
      </c>
      <c r="D21363" t="s">
        <v>14</v>
      </c>
      <c r="E21363" t="s">
        <v>9</v>
      </c>
      <c r="F21363" t="s">
        <v>10</v>
      </c>
      <c r="G21363">
        <v>214982</v>
      </c>
    </row>
    <row r="21364" spans="1:7" x14ac:dyDescent="0.3">
      <c r="A21364">
        <v>21362</v>
      </c>
      <c r="B21364" t="s">
        <v>983</v>
      </c>
      <c r="C21364" s="1">
        <v>41679</v>
      </c>
      <c r="D21364" t="s">
        <v>14</v>
      </c>
      <c r="E21364" t="s">
        <v>20</v>
      </c>
      <c r="F21364" t="s">
        <v>10</v>
      </c>
      <c r="G21364">
        <v>199854</v>
      </c>
    </row>
    <row r="21365" spans="1:7" x14ac:dyDescent="0.3">
      <c r="A21365">
        <v>21363</v>
      </c>
      <c r="B21365" t="s">
        <v>476</v>
      </c>
      <c r="C21365" s="1">
        <v>41973</v>
      </c>
      <c r="D21365" t="s">
        <v>15</v>
      </c>
      <c r="E21365" t="s">
        <v>20</v>
      </c>
      <c r="F21365" t="s">
        <v>21</v>
      </c>
      <c r="G21365">
        <v>24569</v>
      </c>
    </row>
    <row r="21366" spans="1:7" x14ac:dyDescent="0.3">
      <c r="A21366">
        <v>21364</v>
      </c>
      <c r="B21366" t="s">
        <v>349</v>
      </c>
      <c r="C21366" s="1">
        <v>41944</v>
      </c>
      <c r="D21366" t="s">
        <v>8</v>
      </c>
      <c r="E21366" t="s">
        <v>17</v>
      </c>
      <c r="F21366" t="s">
        <v>10</v>
      </c>
      <c r="G21366">
        <v>133390</v>
      </c>
    </row>
    <row r="21367" spans="1:7" x14ac:dyDescent="0.3">
      <c r="A21367">
        <v>21365</v>
      </c>
      <c r="B21367" t="s">
        <v>983</v>
      </c>
      <c r="C21367" s="1">
        <v>42113</v>
      </c>
      <c r="D21367" t="s">
        <v>14</v>
      </c>
      <c r="E21367" t="s">
        <v>19</v>
      </c>
      <c r="F21367" t="s">
        <v>21</v>
      </c>
      <c r="G21367">
        <v>279591</v>
      </c>
    </row>
    <row r="21368" spans="1:7" x14ac:dyDescent="0.3">
      <c r="A21368">
        <v>21366</v>
      </c>
      <c r="B21368" t="s">
        <v>598</v>
      </c>
      <c r="C21368" s="1">
        <v>41647</v>
      </c>
      <c r="D21368" t="s">
        <v>12</v>
      </c>
      <c r="E21368" t="s">
        <v>9</v>
      </c>
      <c r="F21368" t="s">
        <v>10</v>
      </c>
      <c r="G21368">
        <v>60605</v>
      </c>
    </row>
    <row r="21369" spans="1:7" x14ac:dyDescent="0.3">
      <c r="A21369">
        <v>21367</v>
      </c>
      <c r="B21369" t="s">
        <v>476</v>
      </c>
      <c r="C21369" s="1">
        <v>41830</v>
      </c>
      <c r="D21369" t="s">
        <v>15</v>
      </c>
      <c r="E21369" t="s">
        <v>9</v>
      </c>
      <c r="F21369" t="s">
        <v>10</v>
      </c>
      <c r="G21369">
        <v>216576</v>
      </c>
    </row>
    <row r="21370" spans="1:7" x14ac:dyDescent="0.3">
      <c r="A21370">
        <v>21368</v>
      </c>
      <c r="B21370" t="s">
        <v>476</v>
      </c>
      <c r="C21370" s="1">
        <v>41847</v>
      </c>
      <c r="D21370" t="s">
        <v>12</v>
      </c>
      <c r="E21370" t="s">
        <v>20</v>
      </c>
      <c r="F21370" t="s">
        <v>10</v>
      </c>
      <c r="G21370">
        <v>68742</v>
      </c>
    </row>
    <row r="21371" spans="1:7" x14ac:dyDescent="0.3">
      <c r="A21371">
        <v>21369</v>
      </c>
      <c r="B21371" t="s">
        <v>983</v>
      </c>
      <c r="C21371" s="1">
        <v>41763</v>
      </c>
      <c r="D21371" t="s">
        <v>8</v>
      </c>
      <c r="E21371" t="s">
        <v>20</v>
      </c>
      <c r="F21371" t="s">
        <v>10</v>
      </c>
      <c r="G21371">
        <v>106940</v>
      </c>
    </row>
    <row r="21372" spans="1:7" x14ac:dyDescent="0.3">
      <c r="A21372">
        <v>21370</v>
      </c>
      <c r="B21372" t="s">
        <v>476</v>
      </c>
      <c r="C21372" s="1">
        <v>41743</v>
      </c>
      <c r="D21372" t="s">
        <v>12</v>
      </c>
      <c r="E21372" t="s">
        <v>9</v>
      </c>
      <c r="F21372" t="s">
        <v>10</v>
      </c>
      <c r="G21372">
        <v>224482</v>
      </c>
    </row>
    <row r="21373" spans="1:7" x14ac:dyDescent="0.3">
      <c r="A21373">
        <v>21371</v>
      </c>
      <c r="B21373" t="s">
        <v>996</v>
      </c>
      <c r="C21373" s="1">
        <v>41705</v>
      </c>
      <c r="D21373" t="s">
        <v>15</v>
      </c>
      <c r="E21373" t="s">
        <v>17</v>
      </c>
      <c r="F21373" t="s">
        <v>10</v>
      </c>
      <c r="G21373">
        <v>128458</v>
      </c>
    </row>
    <row r="21374" spans="1:7" x14ac:dyDescent="0.3">
      <c r="A21374">
        <v>21372</v>
      </c>
      <c r="B21374" t="s">
        <v>52</v>
      </c>
      <c r="C21374" s="1">
        <v>41797</v>
      </c>
      <c r="D21374" t="s">
        <v>8</v>
      </c>
      <c r="E21374" t="s">
        <v>18</v>
      </c>
      <c r="F21374" t="s">
        <v>21</v>
      </c>
      <c r="G21374">
        <v>89829</v>
      </c>
    </row>
    <row r="21375" spans="1:7" x14ac:dyDescent="0.3">
      <c r="A21375">
        <v>21373</v>
      </c>
      <c r="B21375" t="s">
        <v>492</v>
      </c>
      <c r="C21375" s="1">
        <v>42080</v>
      </c>
      <c r="D21375" t="s">
        <v>15</v>
      </c>
      <c r="E21375" t="s">
        <v>17</v>
      </c>
      <c r="F21375" t="s">
        <v>21</v>
      </c>
      <c r="G21375">
        <v>240118</v>
      </c>
    </row>
    <row r="21376" spans="1:7" x14ac:dyDescent="0.3">
      <c r="A21376">
        <v>21374</v>
      </c>
      <c r="B21376" t="s">
        <v>52</v>
      </c>
      <c r="C21376" s="1">
        <v>41772</v>
      </c>
      <c r="D21376" t="s">
        <v>8</v>
      </c>
      <c r="E21376" t="s">
        <v>19</v>
      </c>
      <c r="F21376" t="s">
        <v>10</v>
      </c>
      <c r="G21376">
        <v>48156</v>
      </c>
    </row>
    <row r="21377" spans="1:7" x14ac:dyDescent="0.3">
      <c r="A21377">
        <v>21375</v>
      </c>
      <c r="B21377" t="s">
        <v>996</v>
      </c>
      <c r="C21377" s="1">
        <v>41565</v>
      </c>
      <c r="D21377" t="s">
        <v>8</v>
      </c>
      <c r="E21377" t="s">
        <v>18</v>
      </c>
      <c r="F21377" t="s">
        <v>10</v>
      </c>
      <c r="G21377">
        <v>197386</v>
      </c>
    </row>
    <row r="21378" spans="1:7" x14ac:dyDescent="0.3">
      <c r="A21378">
        <v>21376</v>
      </c>
      <c r="B21378" t="s">
        <v>102</v>
      </c>
      <c r="C21378" s="1">
        <v>41665</v>
      </c>
      <c r="D21378" t="s">
        <v>14</v>
      </c>
      <c r="E21378" t="s">
        <v>19</v>
      </c>
      <c r="F21378" t="s">
        <v>10</v>
      </c>
      <c r="G21378">
        <v>37949</v>
      </c>
    </row>
    <row r="21379" spans="1:7" x14ac:dyDescent="0.3">
      <c r="A21379">
        <v>21377</v>
      </c>
      <c r="B21379" t="s">
        <v>492</v>
      </c>
      <c r="C21379" s="1">
        <v>41684</v>
      </c>
      <c r="D21379" t="s">
        <v>8</v>
      </c>
      <c r="E21379" t="s">
        <v>17</v>
      </c>
      <c r="F21379" t="s">
        <v>10</v>
      </c>
      <c r="G21379">
        <v>96353</v>
      </c>
    </row>
    <row r="21380" spans="1:7" x14ac:dyDescent="0.3">
      <c r="A21380">
        <v>21378</v>
      </c>
      <c r="B21380" t="s">
        <v>492</v>
      </c>
      <c r="C21380" s="1">
        <v>41777</v>
      </c>
      <c r="D21380" t="s">
        <v>15</v>
      </c>
      <c r="E21380" t="s">
        <v>19</v>
      </c>
      <c r="F21380" t="s">
        <v>21</v>
      </c>
      <c r="G21380">
        <v>184517</v>
      </c>
    </row>
    <row r="21381" spans="1:7" x14ac:dyDescent="0.3">
      <c r="A21381">
        <v>21379</v>
      </c>
      <c r="B21381" t="s">
        <v>492</v>
      </c>
      <c r="C21381" s="1">
        <v>41873</v>
      </c>
      <c r="D21381" t="s">
        <v>15</v>
      </c>
      <c r="E21381" t="s">
        <v>18</v>
      </c>
      <c r="F21381" t="s">
        <v>21</v>
      </c>
      <c r="G21381">
        <v>51392</v>
      </c>
    </row>
    <row r="21382" spans="1:7" x14ac:dyDescent="0.3">
      <c r="A21382">
        <v>21380</v>
      </c>
      <c r="B21382" t="s">
        <v>598</v>
      </c>
      <c r="C21382" s="1">
        <v>41867</v>
      </c>
      <c r="D21382" t="s">
        <v>15</v>
      </c>
      <c r="E21382" t="s">
        <v>20</v>
      </c>
      <c r="F21382" t="s">
        <v>10</v>
      </c>
      <c r="G21382">
        <v>44179</v>
      </c>
    </row>
    <row r="21383" spans="1:7" x14ac:dyDescent="0.3">
      <c r="A21383">
        <v>21381</v>
      </c>
      <c r="B21383" t="s">
        <v>598</v>
      </c>
      <c r="C21383" s="1">
        <v>41879</v>
      </c>
      <c r="D21383" t="s">
        <v>8</v>
      </c>
      <c r="E21383" t="s">
        <v>20</v>
      </c>
      <c r="F21383" t="s">
        <v>10</v>
      </c>
      <c r="G21383">
        <v>232687</v>
      </c>
    </row>
    <row r="21384" spans="1:7" x14ac:dyDescent="0.3">
      <c r="A21384">
        <v>21382</v>
      </c>
      <c r="B21384" t="s">
        <v>52</v>
      </c>
      <c r="C21384" s="1">
        <v>41598</v>
      </c>
      <c r="D21384" t="s">
        <v>15</v>
      </c>
      <c r="E21384" t="s">
        <v>20</v>
      </c>
      <c r="F21384" t="s">
        <v>10</v>
      </c>
      <c r="G21384">
        <v>149029</v>
      </c>
    </row>
    <row r="21385" spans="1:7" x14ac:dyDescent="0.3">
      <c r="A21385">
        <v>21383</v>
      </c>
      <c r="B21385" t="s">
        <v>598</v>
      </c>
      <c r="C21385" s="1">
        <v>42048</v>
      </c>
      <c r="D21385" t="s">
        <v>12</v>
      </c>
      <c r="E21385" t="s">
        <v>9</v>
      </c>
      <c r="F21385" t="s">
        <v>10</v>
      </c>
      <c r="G21385">
        <v>117135</v>
      </c>
    </row>
    <row r="21386" spans="1:7" x14ac:dyDescent="0.3">
      <c r="A21386">
        <v>21384</v>
      </c>
      <c r="B21386" t="s">
        <v>476</v>
      </c>
      <c r="C21386" s="1">
        <v>41951</v>
      </c>
      <c r="D21386" t="s">
        <v>8</v>
      </c>
      <c r="E21386" t="s">
        <v>19</v>
      </c>
      <c r="F21386" t="s">
        <v>21</v>
      </c>
      <c r="G21386">
        <v>278311</v>
      </c>
    </row>
    <row r="21387" spans="1:7" x14ac:dyDescent="0.3">
      <c r="A21387">
        <v>21385</v>
      </c>
      <c r="B21387" t="s">
        <v>102</v>
      </c>
      <c r="C21387" s="1">
        <v>41967</v>
      </c>
      <c r="D21387" t="s">
        <v>12</v>
      </c>
      <c r="E21387" t="s">
        <v>19</v>
      </c>
      <c r="F21387" t="s">
        <v>21</v>
      </c>
      <c r="G21387">
        <v>41152</v>
      </c>
    </row>
    <row r="21388" spans="1:7" x14ac:dyDescent="0.3">
      <c r="A21388">
        <v>21386</v>
      </c>
      <c r="B21388" t="s">
        <v>983</v>
      </c>
      <c r="C21388" s="1">
        <v>41999</v>
      </c>
      <c r="D21388" t="s">
        <v>15</v>
      </c>
      <c r="E21388" t="s">
        <v>19</v>
      </c>
      <c r="F21388" t="s">
        <v>21</v>
      </c>
      <c r="G21388">
        <v>232532</v>
      </c>
    </row>
    <row r="21389" spans="1:7" x14ac:dyDescent="0.3">
      <c r="A21389">
        <v>21387</v>
      </c>
      <c r="B21389" t="s">
        <v>983</v>
      </c>
      <c r="C21389" s="1">
        <v>41658</v>
      </c>
      <c r="D21389" t="s">
        <v>8</v>
      </c>
      <c r="E21389" t="s">
        <v>9</v>
      </c>
      <c r="F21389" t="s">
        <v>21</v>
      </c>
      <c r="G21389">
        <v>158084</v>
      </c>
    </row>
    <row r="21390" spans="1:7" x14ac:dyDescent="0.3">
      <c r="A21390">
        <v>21388</v>
      </c>
      <c r="B21390" t="s">
        <v>492</v>
      </c>
      <c r="C21390" s="1">
        <v>41961</v>
      </c>
      <c r="D21390" t="s">
        <v>15</v>
      </c>
      <c r="E21390" t="s">
        <v>19</v>
      </c>
      <c r="F21390" t="s">
        <v>21</v>
      </c>
      <c r="G21390">
        <v>164619</v>
      </c>
    </row>
    <row r="21391" spans="1:7" x14ac:dyDescent="0.3">
      <c r="A21391">
        <v>21389</v>
      </c>
      <c r="B21391" t="s">
        <v>52</v>
      </c>
      <c r="C21391" s="1">
        <v>41710</v>
      </c>
      <c r="D21391" t="s">
        <v>14</v>
      </c>
      <c r="E21391" t="s">
        <v>20</v>
      </c>
      <c r="F21391" t="s">
        <v>21</v>
      </c>
      <c r="G21391">
        <v>250204</v>
      </c>
    </row>
    <row r="21392" spans="1:7" x14ac:dyDescent="0.3">
      <c r="A21392">
        <v>21390</v>
      </c>
      <c r="B21392" t="s">
        <v>598</v>
      </c>
      <c r="C21392" s="1">
        <v>41878</v>
      </c>
      <c r="D21392" t="s">
        <v>8</v>
      </c>
      <c r="E21392" t="s">
        <v>17</v>
      </c>
      <c r="F21392" t="s">
        <v>21</v>
      </c>
      <c r="G21392">
        <v>225520</v>
      </c>
    </row>
    <row r="21393" spans="1:7" x14ac:dyDescent="0.3">
      <c r="A21393">
        <v>21391</v>
      </c>
      <c r="B21393" t="s">
        <v>52</v>
      </c>
      <c r="C21393" s="1">
        <v>41978</v>
      </c>
      <c r="D21393" t="s">
        <v>8</v>
      </c>
      <c r="E21393" t="s">
        <v>19</v>
      </c>
      <c r="F21393" t="s">
        <v>21</v>
      </c>
      <c r="G21393">
        <v>188399</v>
      </c>
    </row>
    <row r="21394" spans="1:7" x14ac:dyDescent="0.3">
      <c r="A21394">
        <v>21392</v>
      </c>
      <c r="B21394" t="s">
        <v>983</v>
      </c>
      <c r="C21394" s="1">
        <v>42023</v>
      </c>
      <c r="D21394" t="s">
        <v>14</v>
      </c>
      <c r="E21394" t="s">
        <v>9</v>
      </c>
      <c r="F21394" t="s">
        <v>21</v>
      </c>
      <c r="G21394">
        <v>229054</v>
      </c>
    </row>
    <row r="21395" spans="1:7" x14ac:dyDescent="0.3">
      <c r="A21395">
        <v>21393</v>
      </c>
      <c r="B21395" t="s">
        <v>492</v>
      </c>
      <c r="C21395" s="1">
        <v>41842</v>
      </c>
      <c r="D21395" t="s">
        <v>14</v>
      </c>
      <c r="E21395" t="s">
        <v>20</v>
      </c>
      <c r="F21395" t="s">
        <v>21</v>
      </c>
      <c r="G21395">
        <v>109772</v>
      </c>
    </row>
    <row r="21396" spans="1:7" x14ac:dyDescent="0.3">
      <c r="A21396">
        <v>21394</v>
      </c>
      <c r="B21396" t="s">
        <v>349</v>
      </c>
      <c r="C21396" s="1">
        <v>41824</v>
      </c>
      <c r="D21396" t="s">
        <v>12</v>
      </c>
      <c r="E21396" t="s">
        <v>20</v>
      </c>
      <c r="F21396" t="s">
        <v>21</v>
      </c>
      <c r="G21396">
        <v>247987</v>
      </c>
    </row>
    <row r="21397" spans="1:7" x14ac:dyDescent="0.3">
      <c r="A21397">
        <v>21395</v>
      </c>
      <c r="B21397" t="s">
        <v>598</v>
      </c>
      <c r="C21397" s="1">
        <v>41923</v>
      </c>
      <c r="D21397" t="s">
        <v>8</v>
      </c>
      <c r="E21397" t="s">
        <v>18</v>
      </c>
      <c r="F21397" t="s">
        <v>21</v>
      </c>
      <c r="G21397">
        <v>298440</v>
      </c>
    </row>
    <row r="21398" spans="1:7" x14ac:dyDescent="0.3">
      <c r="A21398">
        <v>21396</v>
      </c>
      <c r="B21398" t="s">
        <v>598</v>
      </c>
      <c r="C21398" s="1">
        <v>41723</v>
      </c>
      <c r="D21398" t="s">
        <v>12</v>
      </c>
      <c r="E21398" t="s">
        <v>18</v>
      </c>
      <c r="F21398" t="s">
        <v>21</v>
      </c>
      <c r="G21398">
        <v>262570</v>
      </c>
    </row>
    <row r="21399" spans="1:7" x14ac:dyDescent="0.3">
      <c r="A21399">
        <v>21397</v>
      </c>
      <c r="B21399" t="s">
        <v>102</v>
      </c>
      <c r="C21399" s="1">
        <v>41875</v>
      </c>
      <c r="D21399" t="s">
        <v>15</v>
      </c>
      <c r="E21399" t="s">
        <v>17</v>
      </c>
      <c r="F21399" t="s">
        <v>21</v>
      </c>
      <c r="G21399">
        <v>158837</v>
      </c>
    </row>
    <row r="21400" spans="1:7" x14ac:dyDescent="0.3">
      <c r="A21400">
        <v>21398</v>
      </c>
      <c r="B21400" t="s">
        <v>102</v>
      </c>
      <c r="C21400" s="1">
        <v>42103</v>
      </c>
      <c r="D21400" t="s">
        <v>12</v>
      </c>
      <c r="E21400" t="s">
        <v>20</v>
      </c>
      <c r="F21400" t="s">
        <v>10</v>
      </c>
      <c r="G21400">
        <v>182779</v>
      </c>
    </row>
    <row r="21401" spans="1:7" x14ac:dyDescent="0.3">
      <c r="A21401">
        <v>21399</v>
      </c>
      <c r="B21401" t="s">
        <v>52</v>
      </c>
      <c r="C21401" s="1">
        <v>41612</v>
      </c>
      <c r="D21401" t="s">
        <v>14</v>
      </c>
      <c r="E21401" t="s">
        <v>18</v>
      </c>
      <c r="F21401" t="s">
        <v>10</v>
      </c>
      <c r="G21401">
        <v>166792</v>
      </c>
    </row>
    <row r="21402" spans="1:7" x14ac:dyDescent="0.3">
      <c r="A21402">
        <v>21400</v>
      </c>
      <c r="B21402" t="s">
        <v>983</v>
      </c>
      <c r="C21402" s="1">
        <v>42058</v>
      </c>
      <c r="D21402" t="s">
        <v>14</v>
      </c>
      <c r="E21402" t="s">
        <v>18</v>
      </c>
      <c r="F21402" t="s">
        <v>21</v>
      </c>
      <c r="G21402">
        <v>290330</v>
      </c>
    </row>
    <row r="21403" spans="1:7" x14ac:dyDescent="0.3">
      <c r="A21403">
        <v>21401</v>
      </c>
      <c r="B21403" t="s">
        <v>492</v>
      </c>
      <c r="C21403" s="1">
        <v>41795</v>
      </c>
      <c r="D21403" t="s">
        <v>12</v>
      </c>
      <c r="E21403" t="s">
        <v>19</v>
      </c>
      <c r="F21403" t="s">
        <v>10</v>
      </c>
      <c r="G21403">
        <v>286972</v>
      </c>
    </row>
    <row r="21404" spans="1:7" x14ac:dyDescent="0.3">
      <c r="A21404">
        <v>21402</v>
      </c>
      <c r="B21404" t="s">
        <v>983</v>
      </c>
      <c r="C21404" s="1">
        <v>41976</v>
      </c>
      <c r="D21404" t="s">
        <v>8</v>
      </c>
      <c r="E21404" t="s">
        <v>9</v>
      </c>
      <c r="F21404" t="s">
        <v>10</v>
      </c>
      <c r="G21404">
        <v>23129</v>
      </c>
    </row>
    <row r="21405" spans="1:7" x14ac:dyDescent="0.3">
      <c r="A21405">
        <v>21403</v>
      </c>
      <c r="B21405" t="s">
        <v>349</v>
      </c>
      <c r="C21405" s="1">
        <v>41766</v>
      </c>
      <c r="D21405" t="s">
        <v>14</v>
      </c>
      <c r="E21405" t="s">
        <v>20</v>
      </c>
      <c r="F21405" t="s">
        <v>21</v>
      </c>
      <c r="G21405">
        <v>134394</v>
      </c>
    </row>
    <row r="21406" spans="1:7" x14ac:dyDescent="0.3">
      <c r="A21406">
        <v>21404</v>
      </c>
      <c r="B21406" t="s">
        <v>996</v>
      </c>
      <c r="C21406" s="1">
        <v>42067</v>
      </c>
      <c r="D21406" t="s">
        <v>8</v>
      </c>
      <c r="E21406" t="s">
        <v>9</v>
      </c>
      <c r="F21406" t="s">
        <v>21</v>
      </c>
      <c r="G21406">
        <v>169165</v>
      </c>
    </row>
    <row r="21407" spans="1:7" x14ac:dyDescent="0.3">
      <c r="A21407">
        <v>21405</v>
      </c>
      <c r="B21407" t="s">
        <v>492</v>
      </c>
      <c r="C21407" s="1">
        <v>41738</v>
      </c>
      <c r="D21407" t="s">
        <v>8</v>
      </c>
      <c r="E21407" t="s">
        <v>17</v>
      </c>
      <c r="F21407" t="s">
        <v>21</v>
      </c>
      <c r="G21407">
        <v>122879</v>
      </c>
    </row>
    <row r="21408" spans="1:7" x14ac:dyDescent="0.3">
      <c r="A21408">
        <v>21406</v>
      </c>
      <c r="B21408" t="s">
        <v>598</v>
      </c>
      <c r="C21408" s="1">
        <v>42016</v>
      </c>
      <c r="D21408" t="s">
        <v>12</v>
      </c>
      <c r="E21408" t="s">
        <v>9</v>
      </c>
      <c r="F21408" t="s">
        <v>21</v>
      </c>
      <c r="G21408">
        <v>102563</v>
      </c>
    </row>
    <row r="21409" spans="1:7" x14ac:dyDescent="0.3">
      <c r="A21409">
        <v>21407</v>
      </c>
      <c r="B21409" t="s">
        <v>476</v>
      </c>
      <c r="C21409" s="1">
        <v>41585</v>
      </c>
      <c r="D21409" t="s">
        <v>14</v>
      </c>
      <c r="E21409" t="s">
        <v>20</v>
      </c>
      <c r="F21409" t="s">
        <v>10</v>
      </c>
      <c r="G21409">
        <v>209794</v>
      </c>
    </row>
    <row r="21410" spans="1:7" x14ac:dyDescent="0.3">
      <c r="A21410">
        <v>21408</v>
      </c>
      <c r="B21410" t="s">
        <v>996</v>
      </c>
      <c r="C21410" s="1">
        <v>41771</v>
      </c>
      <c r="D21410" t="s">
        <v>14</v>
      </c>
      <c r="E21410" t="s">
        <v>20</v>
      </c>
      <c r="F21410" t="s">
        <v>21</v>
      </c>
      <c r="G21410">
        <v>170413</v>
      </c>
    </row>
    <row r="21411" spans="1:7" x14ac:dyDescent="0.3">
      <c r="A21411">
        <v>21409</v>
      </c>
      <c r="B21411" t="s">
        <v>598</v>
      </c>
      <c r="C21411" s="1">
        <v>41836</v>
      </c>
      <c r="D21411" t="s">
        <v>15</v>
      </c>
      <c r="E21411" t="s">
        <v>18</v>
      </c>
      <c r="F21411" t="s">
        <v>21</v>
      </c>
      <c r="G21411">
        <v>298981</v>
      </c>
    </row>
    <row r="21412" spans="1:7" x14ac:dyDescent="0.3">
      <c r="A21412">
        <v>21410</v>
      </c>
      <c r="B21412" t="s">
        <v>598</v>
      </c>
      <c r="C21412" s="1">
        <v>41634</v>
      </c>
      <c r="D21412" t="s">
        <v>14</v>
      </c>
      <c r="E21412" t="s">
        <v>20</v>
      </c>
      <c r="F21412" t="s">
        <v>10</v>
      </c>
      <c r="G21412">
        <v>5530</v>
      </c>
    </row>
    <row r="21413" spans="1:7" x14ac:dyDescent="0.3">
      <c r="A21413">
        <v>21411</v>
      </c>
      <c r="B21413" t="s">
        <v>598</v>
      </c>
      <c r="C21413" s="1">
        <v>42116</v>
      </c>
      <c r="D21413" t="s">
        <v>15</v>
      </c>
      <c r="E21413" t="s">
        <v>18</v>
      </c>
      <c r="F21413" t="s">
        <v>10</v>
      </c>
      <c r="G21413">
        <v>26055</v>
      </c>
    </row>
    <row r="21414" spans="1:7" x14ac:dyDescent="0.3">
      <c r="A21414">
        <v>21412</v>
      </c>
      <c r="B21414" t="s">
        <v>102</v>
      </c>
      <c r="C21414" s="1">
        <v>41595</v>
      </c>
      <c r="D21414" t="s">
        <v>14</v>
      </c>
      <c r="E21414" t="s">
        <v>17</v>
      </c>
      <c r="F21414" t="s">
        <v>21</v>
      </c>
      <c r="G21414">
        <v>220115</v>
      </c>
    </row>
    <row r="21415" spans="1:7" x14ac:dyDescent="0.3">
      <c r="A21415">
        <v>21413</v>
      </c>
      <c r="B21415" t="s">
        <v>102</v>
      </c>
      <c r="C21415" s="1">
        <v>41870</v>
      </c>
      <c r="D21415" t="s">
        <v>8</v>
      </c>
      <c r="E21415" t="s">
        <v>18</v>
      </c>
      <c r="F21415" t="s">
        <v>10</v>
      </c>
      <c r="G21415">
        <v>130992</v>
      </c>
    </row>
    <row r="21416" spans="1:7" x14ac:dyDescent="0.3">
      <c r="A21416">
        <v>21414</v>
      </c>
      <c r="B21416" t="s">
        <v>996</v>
      </c>
      <c r="C21416" s="1">
        <v>41735</v>
      </c>
      <c r="D21416" t="s">
        <v>14</v>
      </c>
      <c r="E21416" t="s">
        <v>17</v>
      </c>
      <c r="F21416" t="s">
        <v>10</v>
      </c>
      <c r="G21416">
        <v>169486</v>
      </c>
    </row>
    <row r="21417" spans="1:7" x14ac:dyDescent="0.3">
      <c r="A21417">
        <v>21415</v>
      </c>
      <c r="B21417" t="s">
        <v>983</v>
      </c>
      <c r="C21417" s="1">
        <v>41746</v>
      </c>
      <c r="D21417" t="s">
        <v>8</v>
      </c>
      <c r="E21417" t="s">
        <v>20</v>
      </c>
      <c r="F21417" t="s">
        <v>10</v>
      </c>
      <c r="G21417">
        <v>247735</v>
      </c>
    </row>
    <row r="21418" spans="1:7" x14ac:dyDescent="0.3">
      <c r="A21418">
        <v>21416</v>
      </c>
      <c r="B21418" t="s">
        <v>349</v>
      </c>
      <c r="C21418" s="1">
        <v>41885</v>
      </c>
      <c r="D21418" t="s">
        <v>15</v>
      </c>
      <c r="E21418" t="s">
        <v>18</v>
      </c>
      <c r="F21418" t="s">
        <v>10</v>
      </c>
      <c r="G21418">
        <v>19841</v>
      </c>
    </row>
    <row r="21419" spans="1:7" x14ac:dyDescent="0.3">
      <c r="A21419">
        <v>21417</v>
      </c>
      <c r="B21419" t="s">
        <v>102</v>
      </c>
      <c r="C21419" s="1">
        <v>41584</v>
      </c>
      <c r="D21419" t="s">
        <v>15</v>
      </c>
      <c r="E21419" t="s">
        <v>9</v>
      </c>
      <c r="F21419" t="s">
        <v>10</v>
      </c>
      <c r="G21419">
        <v>136372</v>
      </c>
    </row>
    <row r="21420" spans="1:7" x14ac:dyDescent="0.3">
      <c r="A21420">
        <v>21418</v>
      </c>
      <c r="B21420" t="s">
        <v>349</v>
      </c>
      <c r="C21420" s="1">
        <v>41785</v>
      </c>
      <c r="D21420" t="s">
        <v>12</v>
      </c>
      <c r="E21420" t="s">
        <v>17</v>
      </c>
      <c r="F21420" t="s">
        <v>21</v>
      </c>
      <c r="G21420">
        <v>106919</v>
      </c>
    </row>
    <row r="21421" spans="1:7" x14ac:dyDescent="0.3">
      <c r="A21421">
        <v>21419</v>
      </c>
      <c r="B21421" t="s">
        <v>598</v>
      </c>
      <c r="C21421" s="1">
        <v>42043</v>
      </c>
      <c r="D21421" t="s">
        <v>14</v>
      </c>
      <c r="E21421" t="s">
        <v>17</v>
      </c>
      <c r="F21421" t="s">
        <v>10</v>
      </c>
      <c r="G21421">
        <v>193809</v>
      </c>
    </row>
    <row r="21422" spans="1:7" x14ac:dyDescent="0.3">
      <c r="A21422">
        <v>21420</v>
      </c>
      <c r="B21422" t="s">
        <v>52</v>
      </c>
      <c r="C21422" s="1">
        <v>42017</v>
      </c>
      <c r="D21422" t="s">
        <v>15</v>
      </c>
      <c r="E21422" t="s">
        <v>18</v>
      </c>
      <c r="F21422" t="s">
        <v>21</v>
      </c>
      <c r="G21422">
        <v>8106</v>
      </c>
    </row>
    <row r="21423" spans="1:7" x14ac:dyDescent="0.3">
      <c r="A21423">
        <v>21421</v>
      </c>
      <c r="B21423" t="s">
        <v>52</v>
      </c>
      <c r="C21423" s="1">
        <v>42073</v>
      </c>
      <c r="D21423" t="s">
        <v>8</v>
      </c>
      <c r="E21423" t="s">
        <v>18</v>
      </c>
      <c r="F21423" t="s">
        <v>10</v>
      </c>
      <c r="G21423">
        <v>105514</v>
      </c>
    </row>
    <row r="21424" spans="1:7" x14ac:dyDescent="0.3">
      <c r="A21424">
        <v>21422</v>
      </c>
      <c r="B21424" t="s">
        <v>476</v>
      </c>
      <c r="C21424" s="1">
        <v>41575</v>
      </c>
      <c r="D21424" t="s">
        <v>8</v>
      </c>
      <c r="E21424" t="s">
        <v>20</v>
      </c>
      <c r="F21424" t="s">
        <v>10</v>
      </c>
      <c r="G21424">
        <v>139699</v>
      </c>
    </row>
    <row r="21425" spans="1:7" x14ac:dyDescent="0.3">
      <c r="A21425">
        <v>21423</v>
      </c>
      <c r="B21425" t="s">
        <v>983</v>
      </c>
      <c r="C21425" s="1">
        <v>41809</v>
      </c>
      <c r="D21425" t="s">
        <v>15</v>
      </c>
      <c r="E21425" t="s">
        <v>18</v>
      </c>
      <c r="F21425" t="s">
        <v>21</v>
      </c>
      <c r="G21425">
        <v>37325</v>
      </c>
    </row>
    <row r="21426" spans="1:7" x14ac:dyDescent="0.3">
      <c r="A21426">
        <v>21424</v>
      </c>
      <c r="B21426" t="s">
        <v>102</v>
      </c>
      <c r="C21426" s="1">
        <v>42020</v>
      </c>
      <c r="D21426" t="s">
        <v>15</v>
      </c>
      <c r="E21426" t="s">
        <v>19</v>
      </c>
      <c r="F21426" t="s">
        <v>21</v>
      </c>
      <c r="G21426">
        <v>142066</v>
      </c>
    </row>
    <row r="21427" spans="1:7" x14ac:dyDescent="0.3">
      <c r="A21427">
        <v>21425</v>
      </c>
      <c r="B21427" t="s">
        <v>52</v>
      </c>
      <c r="C21427" s="1">
        <v>42093</v>
      </c>
      <c r="D21427" t="s">
        <v>15</v>
      </c>
      <c r="E21427" t="s">
        <v>20</v>
      </c>
      <c r="F21427" t="s">
        <v>21</v>
      </c>
      <c r="G21427">
        <v>194586</v>
      </c>
    </row>
    <row r="21428" spans="1:7" x14ac:dyDescent="0.3">
      <c r="A21428">
        <v>21426</v>
      </c>
      <c r="B21428" t="s">
        <v>476</v>
      </c>
      <c r="C21428" s="1">
        <v>41795</v>
      </c>
      <c r="D21428" t="s">
        <v>15</v>
      </c>
      <c r="E21428" t="s">
        <v>18</v>
      </c>
      <c r="F21428" t="s">
        <v>21</v>
      </c>
      <c r="G21428">
        <v>41948</v>
      </c>
    </row>
    <row r="21429" spans="1:7" x14ac:dyDescent="0.3">
      <c r="A21429">
        <v>21427</v>
      </c>
      <c r="B21429" t="s">
        <v>102</v>
      </c>
      <c r="C21429" s="1">
        <v>41643</v>
      </c>
      <c r="D21429" t="s">
        <v>14</v>
      </c>
      <c r="E21429" t="s">
        <v>9</v>
      </c>
      <c r="F21429" t="s">
        <v>21</v>
      </c>
      <c r="G21429">
        <v>285777</v>
      </c>
    </row>
    <row r="21430" spans="1:7" x14ac:dyDescent="0.3">
      <c r="A21430">
        <v>21428</v>
      </c>
      <c r="B21430" t="s">
        <v>102</v>
      </c>
      <c r="C21430" s="1">
        <v>41590</v>
      </c>
      <c r="D21430" t="s">
        <v>8</v>
      </c>
      <c r="E21430" t="s">
        <v>9</v>
      </c>
      <c r="F21430" t="s">
        <v>10</v>
      </c>
      <c r="G21430">
        <v>283893</v>
      </c>
    </row>
    <row r="21431" spans="1:7" x14ac:dyDescent="0.3">
      <c r="A21431">
        <v>21429</v>
      </c>
      <c r="B21431" t="s">
        <v>492</v>
      </c>
      <c r="C21431" s="1">
        <v>42027</v>
      </c>
      <c r="D21431" t="s">
        <v>15</v>
      </c>
      <c r="E21431" t="s">
        <v>20</v>
      </c>
      <c r="F21431" t="s">
        <v>21</v>
      </c>
      <c r="G21431">
        <v>168863</v>
      </c>
    </row>
    <row r="21432" spans="1:7" x14ac:dyDescent="0.3">
      <c r="A21432">
        <v>21430</v>
      </c>
      <c r="B21432" t="s">
        <v>349</v>
      </c>
      <c r="C21432" s="1">
        <v>42030</v>
      </c>
      <c r="D21432" t="s">
        <v>15</v>
      </c>
      <c r="E21432" t="s">
        <v>9</v>
      </c>
      <c r="F21432" t="s">
        <v>10</v>
      </c>
      <c r="G21432">
        <v>256037</v>
      </c>
    </row>
    <row r="21433" spans="1:7" x14ac:dyDescent="0.3">
      <c r="A21433">
        <v>21431</v>
      </c>
      <c r="B21433" t="s">
        <v>102</v>
      </c>
      <c r="C21433" s="1">
        <v>41776</v>
      </c>
      <c r="D21433" t="s">
        <v>15</v>
      </c>
      <c r="E21433" t="s">
        <v>20</v>
      </c>
      <c r="F21433" t="s">
        <v>21</v>
      </c>
      <c r="G21433">
        <v>121434</v>
      </c>
    </row>
    <row r="21434" spans="1:7" x14ac:dyDescent="0.3">
      <c r="A21434">
        <v>21432</v>
      </c>
      <c r="B21434" t="s">
        <v>598</v>
      </c>
      <c r="C21434" s="1">
        <v>41691</v>
      </c>
      <c r="D21434" t="s">
        <v>14</v>
      </c>
      <c r="E21434" t="s">
        <v>9</v>
      </c>
      <c r="F21434" t="s">
        <v>10</v>
      </c>
      <c r="G21434">
        <v>169397</v>
      </c>
    </row>
    <row r="21435" spans="1:7" x14ac:dyDescent="0.3">
      <c r="A21435">
        <v>21433</v>
      </c>
      <c r="B21435" t="s">
        <v>996</v>
      </c>
      <c r="C21435" s="1">
        <v>41942</v>
      </c>
      <c r="D21435" t="s">
        <v>12</v>
      </c>
      <c r="E21435" t="s">
        <v>18</v>
      </c>
      <c r="F21435" t="s">
        <v>10</v>
      </c>
      <c r="G21435">
        <v>151226</v>
      </c>
    </row>
    <row r="21436" spans="1:7" x14ac:dyDescent="0.3">
      <c r="A21436">
        <v>21434</v>
      </c>
      <c r="B21436" t="s">
        <v>598</v>
      </c>
      <c r="C21436" s="1">
        <v>42018</v>
      </c>
      <c r="D21436" t="s">
        <v>8</v>
      </c>
      <c r="E21436" t="s">
        <v>18</v>
      </c>
      <c r="F21436" t="s">
        <v>10</v>
      </c>
      <c r="G21436">
        <v>274112</v>
      </c>
    </row>
    <row r="21437" spans="1:7" x14ac:dyDescent="0.3">
      <c r="A21437">
        <v>21435</v>
      </c>
      <c r="B21437" t="s">
        <v>349</v>
      </c>
      <c r="C21437" s="1">
        <v>41966</v>
      </c>
      <c r="D21437" t="s">
        <v>15</v>
      </c>
      <c r="E21437" t="s">
        <v>17</v>
      </c>
      <c r="F21437" t="s">
        <v>10</v>
      </c>
      <c r="G21437">
        <v>50456</v>
      </c>
    </row>
    <row r="21438" spans="1:7" x14ac:dyDescent="0.3">
      <c r="A21438">
        <v>21436</v>
      </c>
      <c r="B21438" t="s">
        <v>983</v>
      </c>
      <c r="C21438" s="1">
        <v>41970</v>
      </c>
      <c r="D21438" t="s">
        <v>8</v>
      </c>
      <c r="E21438" t="s">
        <v>17</v>
      </c>
      <c r="F21438" t="s">
        <v>10</v>
      </c>
      <c r="G21438">
        <v>163977</v>
      </c>
    </row>
    <row r="21439" spans="1:7" x14ac:dyDescent="0.3">
      <c r="A21439">
        <v>21437</v>
      </c>
      <c r="B21439" t="s">
        <v>492</v>
      </c>
      <c r="C21439" s="1">
        <v>41734</v>
      </c>
      <c r="D21439" t="s">
        <v>12</v>
      </c>
      <c r="E21439" t="s">
        <v>19</v>
      </c>
      <c r="F21439" t="s">
        <v>10</v>
      </c>
      <c r="G21439">
        <v>275559</v>
      </c>
    </row>
    <row r="21440" spans="1:7" x14ac:dyDescent="0.3">
      <c r="A21440">
        <v>21438</v>
      </c>
      <c r="B21440" t="s">
        <v>492</v>
      </c>
      <c r="C21440" s="1">
        <v>41977</v>
      </c>
      <c r="D21440" t="s">
        <v>14</v>
      </c>
      <c r="E21440" t="s">
        <v>20</v>
      </c>
      <c r="F21440" t="s">
        <v>21</v>
      </c>
      <c r="G21440">
        <v>119382</v>
      </c>
    </row>
    <row r="21441" spans="1:7" x14ac:dyDescent="0.3">
      <c r="A21441">
        <v>21439</v>
      </c>
      <c r="B21441" t="s">
        <v>349</v>
      </c>
      <c r="C21441" s="1">
        <v>41964</v>
      </c>
      <c r="D21441" t="s">
        <v>12</v>
      </c>
      <c r="E21441" t="s">
        <v>18</v>
      </c>
      <c r="F21441" t="s">
        <v>21</v>
      </c>
      <c r="G21441">
        <v>219884</v>
      </c>
    </row>
    <row r="21442" spans="1:7" x14ac:dyDescent="0.3">
      <c r="A21442">
        <v>21440</v>
      </c>
      <c r="B21442" t="s">
        <v>492</v>
      </c>
      <c r="C21442" s="1">
        <v>41784</v>
      </c>
      <c r="D21442" t="s">
        <v>8</v>
      </c>
      <c r="E21442" t="s">
        <v>20</v>
      </c>
      <c r="F21442" t="s">
        <v>21</v>
      </c>
      <c r="G21442">
        <v>93535</v>
      </c>
    </row>
    <row r="21443" spans="1:7" x14ac:dyDescent="0.3">
      <c r="A21443">
        <v>21441</v>
      </c>
      <c r="B21443" t="s">
        <v>52</v>
      </c>
      <c r="C21443" s="1">
        <v>42121</v>
      </c>
      <c r="D21443" t="s">
        <v>15</v>
      </c>
      <c r="E21443" t="s">
        <v>18</v>
      </c>
      <c r="F21443" t="s">
        <v>21</v>
      </c>
      <c r="G21443">
        <v>26075</v>
      </c>
    </row>
    <row r="21444" spans="1:7" x14ac:dyDescent="0.3">
      <c r="A21444">
        <v>21442</v>
      </c>
      <c r="B21444" t="s">
        <v>492</v>
      </c>
      <c r="C21444" s="1">
        <v>41784</v>
      </c>
      <c r="D21444" t="s">
        <v>14</v>
      </c>
      <c r="E21444" t="s">
        <v>19</v>
      </c>
      <c r="F21444" t="s">
        <v>21</v>
      </c>
      <c r="G21444">
        <v>116876</v>
      </c>
    </row>
    <row r="21445" spans="1:7" x14ac:dyDescent="0.3">
      <c r="A21445">
        <v>21443</v>
      </c>
      <c r="B21445" t="s">
        <v>476</v>
      </c>
      <c r="C21445" s="1">
        <v>41950</v>
      </c>
      <c r="D21445" t="s">
        <v>8</v>
      </c>
      <c r="E21445" t="s">
        <v>17</v>
      </c>
      <c r="F21445" t="s">
        <v>10</v>
      </c>
      <c r="G21445">
        <v>298883</v>
      </c>
    </row>
    <row r="21446" spans="1:7" x14ac:dyDescent="0.3">
      <c r="A21446">
        <v>21444</v>
      </c>
      <c r="B21446" t="s">
        <v>349</v>
      </c>
      <c r="C21446" s="1">
        <v>42075</v>
      </c>
      <c r="D21446" t="s">
        <v>12</v>
      </c>
      <c r="E21446" t="s">
        <v>18</v>
      </c>
      <c r="F21446" t="s">
        <v>21</v>
      </c>
      <c r="G21446">
        <v>289680</v>
      </c>
    </row>
    <row r="21447" spans="1:7" x14ac:dyDescent="0.3">
      <c r="A21447">
        <v>21445</v>
      </c>
      <c r="B21447" t="s">
        <v>102</v>
      </c>
      <c r="C21447" s="1">
        <v>41794</v>
      </c>
      <c r="D21447" t="s">
        <v>12</v>
      </c>
      <c r="E21447" t="s">
        <v>9</v>
      </c>
      <c r="F21447" t="s">
        <v>10</v>
      </c>
      <c r="G21447">
        <v>63463</v>
      </c>
    </row>
    <row r="21448" spans="1:7" x14ac:dyDescent="0.3">
      <c r="A21448">
        <v>21446</v>
      </c>
      <c r="B21448" t="s">
        <v>102</v>
      </c>
      <c r="C21448" s="1">
        <v>41591</v>
      </c>
      <c r="D21448" t="s">
        <v>15</v>
      </c>
      <c r="E21448" t="s">
        <v>9</v>
      </c>
      <c r="F21448" t="s">
        <v>10</v>
      </c>
      <c r="G21448">
        <v>156033</v>
      </c>
    </row>
    <row r="21449" spans="1:7" x14ac:dyDescent="0.3">
      <c r="A21449">
        <v>21447</v>
      </c>
      <c r="B21449" t="s">
        <v>598</v>
      </c>
      <c r="C21449" s="1">
        <v>42068</v>
      </c>
      <c r="D21449" t="s">
        <v>15</v>
      </c>
      <c r="E21449" t="s">
        <v>19</v>
      </c>
      <c r="F21449" t="s">
        <v>10</v>
      </c>
      <c r="G21449">
        <v>257974</v>
      </c>
    </row>
    <row r="21450" spans="1:7" x14ac:dyDescent="0.3">
      <c r="A21450">
        <v>21448</v>
      </c>
      <c r="B21450" t="s">
        <v>52</v>
      </c>
      <c r="C21450" s="1">
        <v>41591</v>
      </c>
      <c r="D21450" t="s">
        <v>14</v>
      </c>
      <c r="E21450" t="s">
        <v>9</v>
      </c>
      <c r="F21450" t="s">
        <v>21</v>
      </c>
      <c r="G21450">
        <v>229948</v>
      </c>
    </row>
    <row r="21451" spans="1:7" x14ac:dyDescent="0.3">
      <c r="A21451">
        <v>21449</v>
      </c>
      <c r="B21451" t="s">
        <v>983</v>
      </c>
      <c r="C21451" s="1">
        <v>41655</v>
      </c>
      <c r="D21451" t="s">
        <v>12</v>
      </c>
      <c r="E21451" t="s">
        <v>19</v>
      </c>
      <c r="F21451" t="s">
        <v>10</v>
      </c>
      <c r="G21451">
        <v>227635</v>
      </c>
    </row>
    <row r="21452" spans="1:7" x14ac:dyDescent="0.3">
      <c r="A21452">
        <v>21450</v>
      </c>
      <c r="B21452" t="s">
        <v>996</v>
      </c>
      <c r="C21452" s="1">
        <v>41732</v>
      </c>
      <c r="D21452" t="s">
        <v>14</v>
      </c>
      <c r="E21452" t="s">
        <v>17</v>
      </c>
      <c r="F21452" t="s">
        <v>21</v>
      </c>
      <c r="G21452">
        <v>178481</v>
      </c>
    </row>
    <row r="21453" spans="1:7" x14ac:dyDescent="0.3">
      <c r="A21453">
        <v>21451</v>
      </c>
      <c r="B21453" t="s">
        <v>598</v>
      </c>
      <c r="C21453" s="1">
        <v>42145</v>
      </c>
      <c r="D21453" t="s">
        <v>14</v>
      </c>
      <c r="E21453" t="s">
        <v>17</v>
      </c>
      <c r="F21453" t="s">
        <v>21</v>
      </c>
      <c r="G21453">
        <v>71428</v>
      </c>
    </row>
    <row r="21454" spans="1:7" x14ac:dyDescent="0.3">
      <c r="A21454">
        <v>21452</v>
      </c>
      <c r="B21454" t="s">
        <v>996</v>
      </c>
      <c r="C21454" s="1">
        <v>41661</v>
      </c>
      <c r="D21454" t="s">
        <v>14</v>
      </c>
      <c r="E21454" t="s">
        <v>17</v>
      </c>
      <c r="F21454" t="s">
        <v>10</v>
      </c>
      <c r="G21454">
        <v>136015</v>
      </c>
    </row>
    <row r="21455" spans="1:7" x14ac:dyDescent="0.3">
      <c r="A21455">
        <v>21453</v>
      </c>
      <c r="B21455" t="s">
        <v>102</v>
      </c>
      <c r="C21455" s="1">
        <v>41949</v>
      </c>
      <c r="D21455" t="s">
        <v>8</v>
      </c>
      <c r="E21455" t="s">
        <v>17</v>
      </c>
      <c r="F21455" t="s">
        <v>21</v>
      </c>
      <c r="G21455">
        <v>260479</v>
      </c>
    </row>
    <row r="21456" spans="1:7" x14ac:dyDescent="0.3">
      <c r="A21456">
        <v>21454</v>
      </c>
      <c r="B21456" t="s">
        <v>983</v>
      </c>
      <c r="C21456" s="1">
        <v>41592</v>
      </c>
      <c r="D21456" t="s">
        <v>14</v>
      </c>
      <c r="E21456" t="s">
        <v>20</v>
      </c>
      <c r="F21456" t="s">
        <v>10</v>
      </c>
      <c r="G21456">
        <v>172194</v>
      </c>
    </row>
    <row r="21457" spans="1:7" x14ac:dyDescent="0.3">
      <c r="A21457">
        <v>21455</v>
      </c>
      <c r="B21457" t="s">
        <v>52</v>
      </c>
      <c r="C21457" s="1">
        <v>42060</v>
      </c>
      <c r="D21457" t="s">
        <v>14</v>
      </c>
      <c r="E21457" t="s">
        <v>18</v>
      </c>
      <c r="F21457" t="s">
        <v>10</v>
      </c>
      <c r="G21457">
        <v>60322</v>
      </c>
    </row>
    <row r="21458" spans="1:7" x14ac:dyDescent="0.3">
      <c r="A21458">
        <v>21456</v>
      </c>
      <c r="B21458" t="s">
        <v>476</v>
      </c>
      <c r="C21458" s="1">
        <v>41817</v>
      </c>
      <c r="D21458" t="s">
        <v>14</v>
      </c>
      <c r="E21458" t="s">
        <v>9</v>
      </c>
      <c r="F21458" t="s">
        <v>10</v>
      </c>
      <c r="G21458">
        <v>91648</v>
      </c>
    </row>
    <row r="21459" spans="1:7" x14ac:dyDescent="0.3">
      <c r="A21459">
        <v>21457</v>
      </c>
      <c r="B21459" t="s">
        <v>492</v>
      </c>
      <c r="C21459" s="1">
        <v>41701</v>
      </c>
      <c r="D21459" t="s">
        <v>15</v>
      </c>
      <c r="E21459" t="s">
        <v>9</v>
      </c>
      <c r="F21459" t="s">
        <v>10</v>
      </c>
      <c r="G21459">
        <v>293724</v>
      </c>
    </row>
    <row r="21460" spans="1:7" x14ac:dyDescent="0.3">
      <c r="A21460">
        <v>21458</v>
      </c>
      <c r="B21460" t="s">
        <v>598</v>
      </c>
      <c r="C21460" s="1">
        <v>42031</v>
      </c>
      <c r="D21460" t="s">
        <v>14</v>
      </c>
      <c r="E21460" t="s">
        <v>17</v>
      </c>
      <c r="F21460" t="s">
        <v>21</v>
      </c>
      <c r="G21460">
        <v>204641</v>
      </c>
    </row>
    <row r="21461" spans="1:7" x14ac:dyDescent="0.3">
      <c r="A21461">
        <v>21459</v>
      </c>
      <c r="B21461" t="s">
        <v>476</v>
      </c>
      <c r="C21461" s="1">
        <v>42072</v>
      </c>
      <c r="D21461" t="s">
        <v>14</v>
      </c>
      <c r="E21461" t="s">
        <v>18</v>
      </c>
      <c r="F21461" t="s">
        <v>21</v>
      </c>
      <c r="G21461">
        <v>246759</v>
      </c>
    </row>
    <row r="21462" spans="1:7" x14ac:dyDescent="0.3">
      <c r="A21462">
        <v>21460</v>
      </c>
      <c r="B21462" t="s">
        <v>52</v>
      </c>
      <c r="C21462" s="1">
        <v>41963</v>
      </c>
      <c r="D21462" t="s">
        <v>12</v>
      </c>
      <c r="E21462" t="s">
        <v>19</v>
      </c>
      <c r="F21462" t="s">
        <v>10</v>
      </c>
      <c r="G21462">
        <v>257193</v>
      </c>
    </row>
    <row r="21463" spans="1:7" x14ac:dyDescent="0.3">
      <c r="A21463">
        <v>21461</v>
      </c>
      <c r="B21463" t="s">
        <v>102</v>
      </c>
      <c r="C21463" s="1">
        <v>41685</v>
      </c>
      <c r="D21463" t="s">
        <v>15</v>
      </c>
      <c r="E21463" t="s">
        <v>17</v>
      </c>
      <c r="F21463" t="s">
        <v>21</v>
      </c>
      <c r="G21463">
        <v>144753</v>
      </c>
    </row>
    <row r="21464" spans="1:7" x14ac:dyDescent="0.3">
      <c r="A21464">
        <v>21462</v>
      </c>
      <c r="B21464" t="s">
        <v>492</v>
      </c>
      <c r="C21464" s="1">
        <v>42008</v>
      </c>
      <c r="D21464" t="s">
        <v>8</v>
      </c>
      <c r="E21464" t="s">
        <v>19</v>
      </c>
      <c r="F21464" t="s">
        <v>21</v>
      </c>
      <c r="G21464">
        <v>74600</v>
      </c>
    </row>
    <row r="21465" spans="1:7" x14ac:dyDescent="0.3">
      <c r="A21465">
        <v>21463</v>
      </c>
      <c r="B21465" t="s">
        <v>996</v>
      </c>
      <c r="C21465" s="1">
        <v>41794</v>
      </c>
      <c r="D21465" t="s">
        <v>12</v>
      </c>
      <c r="E21465" t="s">
        <v>9</v>
      </c>
      <c r="F21465" t="s">
        <v>21</v>
      </c>
      <c r="G21465">
        <v>18921</v>
      </c>
    </row>
    <row r="21466" spans="1:7" x14ac:dyDescent="0.3">
      <c r="A21466">
        <v>21464</v>
      </c>
      <c r="B21466" t="s">
        <v>492</v>
      </c>
      <c r="C21466" s="1">
        <v>41948</v>
      </c>
      <c r="D21466" t="s">
        <v>8</v>
      </c>
      <c r="E21466" t="s">
        <v>19</v>
      </c>
      <c r="F21466" t="s">
        <v>10</v>
      </c>
      <c r="G21466">
        <v>25792</v>
      </c>
    </row>
    <row r="21467" spans="1:7" x14ac:dyDescent="0.3">
      <c r="A21467">
        <v>21465</v>
      </c>
      <c r="B21467" t="s">
        <v>492</v>
      </c>
      <c r="C21467" s="1">
        <v>42037</v>
      </c>
      <c r="D21467" t="s">
        <v>8</v>
      </c>
      <c r="E21467" t="s">
        <v>17</v>
      </c>
      <c r="F21467" t="s">
        <v>21</v>
      </c>
      <c r="G21467">
        <v>258916</v>
      </c>
    </row>
    <row r="21468" spans="1:7" x14ac:dyDescent="0.3">
      <c r="A21468">
        <v>21466</v>
      </c>
      <c r="B21468" t="s">
        <v>996</v>
      </c>
      <c r="C21468" s="1">
        <v>42137</v>
      </c>
      <c r="D21468" t="s">
        <v>8</v>
      </c>
      <c r="E21468" t="s">
        <v>18</v>
      </c>
      <c r="F21468" t="s">
        <v>10</v>
      </c>
      <c r="G21468">
        <v>197725</v>
      </c>
    </row>
    <row r="21469" spans="1:7" x14ac:dyDescent="0.3">
      <c r="A21469">
        <v>21467</v>
      </c>
      <c r="B21469" t="s">
        <v>102</v>
      </c>
      <c r="C21469" s="1">
        <v>41599</v>
      </c>
      <c r="D21469" t="s">
        <v>15</v>
      </c>
      <c r="E21469" t="s">
        <v>18</v>
      </c>
      <c r="F21469" t="s">
        <v>21</v>
      </c>
      <c r="G21469">
        <v>7922</v>
      </c>
    </row>
    <row r="21470" spans="1:7" x14ac:dyDescent="0.3">
      <c r="A21470">
        <v>21468</v>
      </c>
      <c r="B21470" t="s">
        <v>983</v>
      </c>
      <c r="C21470" s="1">
        <v>41689</v>
      </c>
      <c r="D21470" t="s">
        <v>15</v>
      </c>
      <c r="E21470" t="s">
        <v>18</v>
      </c>
      <c r="F21470" t="s">
        <v>10</v>
      </c>
      <c r="G21470">
        <v>106619</v>
      </c>
    </row>
    <row r="21471" spans="1:7" x14ac:dyDescent="0.3">
      <c r="A21471">
        <v>21469</v>
      </c>
      <c r="B21471" t="s">
        <v>598</v>
      </c>
      <c r="C21471" s="1">
        <v>41602</v>
      </c>
      <c r="D21471" t="s">
        <v>8</v>
      </c>
      <c r="E21471" t="s">
        <v>20</v>
      </c>
      <c r="F21471" t="s">
        <v>21</v>
      </c>
      <c r="G21471">
        <v>89239</v>
      </c>
    </row>
    <row r="21472" spans="1:7" x14ac:dyDescent="0.3">
      <c r="A21472">
        <v>21470</v>
      </c>
      <c r="B21472" t="s">
        <v>983</v>
      </c>
      <c r="C21472" s="1">
        <v>41987</v>
      </c>
      <c r="D21472" t="s">
        <v>12</v>
      </c>
      <c r="E21472" t="s">
        <v>17</v>
      </c>
      <c r="F21472" t="s">
        <v>10</v>
      </c>
      <c r="G21472">
        <v>105021</v>
      </c>
    </row>
    <row r="21473" spans="1:7" x14ac:dyDescent="0.3">
      <c r="A21473">
        <v>21471</v>
      </c>
      <c r="B21473" t="s">
        <v>983</v>
      </c>
      <c r="C21473" s="1">
        <v>41733</v>
      </c>
      <c r="D21473" t="s">
        <v>14</v>
      </c>
      <c r="E21473" t="s">
        <v>18</v>
      </c>
      <c r="F21473" t="s">
        <v>10</v>
      </c>
      <c r="G21473">
        <v>280163</v>
      </c>
    </row>
    <row r="21474" spans="1:7" x14ac:dyDescent="0.3">
      <c r="A21474">
        <v>21472</v>
      </c>
      <c r="B21474" t="s">
        <v>102</v>
      </c>
      <c r="C21474" s="1">
        <v>41979</v>
      </c>
      <c r="D21474" t="s">
        <v>8</v>
      </c>
      <c r="E21474" t="s">
        <v>9</v>
      </c>
      <c r="F21474" t="s">
        <v>10</v>
      </c>
      <c r="G21474">
        <v>95133</v>
      </c>
    </row>
    <row r="21475" spans="1:7" x14ac:dyDescent="0.3">
      <c r="A21475">
        <v>21473</v>
      </c>
      <c r="B21475" t="s">
        <v>492</v>
      </c>
      <c r="C21475" s="1">
        <v>41930</v>
      </c>
      <c r="D21475" t="s">
        <v>14</v>
      </c>
      <c r="E21475" t="s">
        <v>18</v>
      </c>
      <c r="F21475" t="s">
        <v>10</v>
      </c>
      <c r="G21475">
        <v>165780</v>
      </c>
    </row>
    <row r="21476" spans="1:7" x14ac:dyDescent="0.3">
      <c r="A21476">
        <v>21474</v>
      </c>
      <c r="B21476" t="s">
        <v>52</v>
      </c>
      <c r="C21476" s="1">
        <v>41845</v>
      </c>
      <c r="D21476" t="s">
        <v>15</v>
      </c>
      <c r="E21476" t="s">
        <v>20</v>
      </c>
      <c r="F21476" t="s">
        <v>10</v>
      </c>
      <c r="G21476">
        <v>249417</v>
      </c>
    </row>
    <row r="21477" spans="1:7" x14ac:dyDescent="0.3">
      <c r="A21477">
        <v>21475</v>
      </c>
      <c r="B21477" t="s">
        <v>996</v>
      </c>
      <c r="C21477" s="1">
        <v>42031</v>
      </c>
      <c r="D21477" t="s">
        <v>15</v>
      </c>
      <c r="E21477" t="s">
        <v>9</v>
      </c>
      <c r="F21477" t="s">
        <v>10</v>
      </c>
      <c r="G21477">
        <v>193426</v>
      </c>
    </row>
    <row r="21478" spans="1:7" x14ac:dyDescent="0.3">
      <c r="A21478">
        <v>21476</v>
      </c>
      <c r="B21478" t="s">
        <v>102</v>
      </c>
      <c r="C21478" s="1">
        <v>41890</v>
      </c>
      <c r="D21478" t="s">
        <v>8</v>
      </c>
      <c r="E21478" t="s">
        <v>9</v>
      </c>
      <c r="F21478" t="s">
        <v>21</v>
      </c>
      <c r="G21478">
        <v>42069</v>
      </c>
    </row>
    <row r="21479" spans="1:7" x14ac:dyDescent="0.3">
      <c r="A21479">
        <v>21477</v>
      </c>
      <c r="B21479" t="s">
        <v>983</v>
      </c>
      <c r="C21479" s="1">
        <v>41818</v>
      </c>
      <c r="D21479" t="s">
        <v>15</v>
      </c>
      <c r="E21479" t="s">
        <v>18</v>
      </c>
      <c r="F21479" t="s">
        <v>10</v>
      </c>
      <c r="G21479">
        <v>265669</v>
      </c>
    </row>
    <row r="21480" spans="1:7" x14ac:dyDescent="0.3">
      <c r="A21480">
        <v>21478</v>
      </c>
      <c r="B21480" t="s">
        <v>476</v>
      </c>
      <c r="C21480" s="1">
        <v>41783</v>
      </c>
      <c r="D21480" t="s">
        <v>12</v>
      </c>
      <c r="E21480" t="s">
        <v>17</v>
      </c>
      <c r="F21480" t="s">
        <v>21</v>
      </c>
      <c r="G21480">
        <v>107335</v>
      </c>
    </row>
    <row r="21481" spans="1:7" x14ac:dyDescent="0.3">
      <c r="A21481">
        <v>21479</v>
      </c>
      <c r="B21481" t="s">
        <v>492</v>
      </c>
      <c r="C21481" s="1">
        <v>41998</v>
      </c>
      <c r="D21481" t="s">
        <v>14</v>
      </c>
      <c r="E21481" t="s">
        <v>9</v>
      </c>
      <c r="F21481" t="s">
        <v>21</v>
      </c>
      <c r="G21481">
        <v>20233</v>
      </c>
    </row>
    <row r="21482" spans="1:7" x14ac:dyDescent="0.3">
      <c r="A21482">
        <v>21480</v>
      </c>
      <c r="B21482" t="s">
        <v>983</v>
      </c>
      <c r="C21482" s="1">
        <v>42142</v>
      </c>
      <c r="D21482" t="s">
        <v>8</v>
      </c>
      <c r="E21482" t="s">
        <v>17</v>
      </c>
      <c r="F21482" t="s">
        <v>10</v>
      </c>
      <c r="G21482">
        <v>88395</v>
      </c>
    </row>
    <row r="21483" spans="1:7" x14ac:dyDescent="0.3">
      <c r="A21483">
        <v>21481</v>
      </c>
      <c r="B21483" t="s">
        <v>598</v>
      </c>
      <c r="C21483" s="1">
        <v>41654</v>
      </c>
      <c r="D21483" t="s">
        <v>14</v>
      </c>
      <c r="E21483" t="s">
        <v>17</v>
      </c>
      <c r="F21483" t="s">
        <v>21</v>
      </c>
      <c r="G21483">
        <v>236756</v>
      </c>
    </row>
    <row r="21484" spans="1:7" x14ac:dyDescent="0.3">
      <c r="A21484">
        <v>21482</v>
      </c>
      <c r="B21484" t="s">
        <v>102</v>
      </c>
      <c r="C21484" s="1">
        <v>41993</v>
      </c>
      <c r="D21484" t="s">
        <v>15</v>
      </c>
      <c r="E21484" t="s">
        <v>9</v>
      </c>
      <c r="F21484" t="s">
        <v>21</v>
      </c>
      <c r="G21484">
        <v>33799</v>
      </c>
    </row>
    <row r="21485" spans="1:7" x14ac:dyDescent="0.3">
      <c r="A21485">
        <v>21483</v>
      </c>
      <c r="B21485" t="s">
        <v>996</v>
      </c>
      <c r="C21485" s="1">
        <v>41930</v>
      </c>
      <c r="D21485" t="s">
        <v>12</v>
      </c>
      <c r="E21485" t="s">
        <v>19</v>
      </c>
      <c r="F21485" t="s">
        <v>10</v>
      </c>
      <c r="G21485">
        <v>143592</v>
      </c>
    </row>
    <row r="21486" spans="1:7" x14ac:dyDescent="0.3">
      <c r="A21486">
        <v>21484</v>
      </c>
      <c r="B21486" t="s">
        <v>476</v>
      </c>
      <c r="C21486" s="1">
        <v>42113</v>
      </c>
      <c r="D21486" t="s">
        <v>8</v>
      </c>
      <c r="E21486" t="s">
        <v>20</v>
      </c>
      <c r="F21486" t="s">
        <v>10</v>
      </c>
      <c r="G21486">
        <v>33708</v>
      </c>
    </row>
    <row r="21487" spans="1:7" x14ac:dyDescent="0.3">
      <c r="A21487">
        <v>21485</v>
      </c>
      <c r="B21487" t="s">
        <v>102</v>
      </c>
      <c r="C21487" s="1">
        <v>42130</v>
      </c>
      <c r="D21487" t="s">
        <v>15</v>
      </c>
      <c r="E21487" t="s">
        <v>9</v>
      </c>
      <c r="F21487" t="s">
        <v>10</v>
      </c>
      <c r="G21487">
        <v>72922</v>
      </c>
    </row>
    <row r="21488" spans="1:7" x14ac:dyDescent="0.3">
      <c r="A21488">
        <v>21486</v>
      </c>
      <c r="B21488" t="s">
        <v>52</v>
      </c>
      <c r="C21488" s="1">
        <v>41553</v>
      </c>
      <c r="D21488" t="s">
        <v>12</v>
      </c>
      <c r="E21488" t="s">
        <v>19</v>
      </c>
      <c r="F21488" t="s">
        <v>10</v>
      </c>
      <c r="G21488">
        <v>245189</v>
      </c>
    </row>
    <row r="21489" spans="1:7" x14ac:dyDescent="0.3">
      <c r="A21489">
        <v>21487</v>
      </c>
      <c r="B21489" t="s">
        <v>598</v>
      </c>
      <c r="C21489" s="1">
        <v>41814</v>
      </c>
      <c r="D21489" t="s">
        <v>12</v>
      </c>
      <c r="E21489" t="s">
        <v>17</v>
      </c>
      <c r="F21489" t="s">
        <v>21</v>
      </c>
      <c r="G21489">
        <v>118138</v>
      </c>
    </row>
    <row r="21490" spans="1:7" x14ac:dyDescent="0.3">
      <c r="A21490">
        <v>21488</v>
      </c>
      <c r="B21490" t="s">
        <v>598</v>
      </c>
      <c r="C21490" s="1">
        <v>41661</v>
      </c>
      <c r="D21490" t="s">
        <v>12</v>
      </c>
      <c r="E21490" t="s">
        <v>19</v>
      </c>
      <c r="F21490" t="s">
        <v>10</v>
      </c>
      <c r="G21490">
        <v>90112</v>
      </c>
    </row>
    <row r="21491" spans="1:7" x14ac:dyDescent="0.3">
      <c r="A21491">
        <v>21489</v>
      </c>
      <c r="B21491" t="s">
        <v>349</v>
      </c>
      <c r="C21491" s="1">
        <v>41803</v>
      </c>
      <c r="D21491" t="s">
        <v>15</v>
      </c>
      <c r="E21491" t="s">
        <v>19</v>
      </c>
      <c r="F21491" t="s">
        <v>21</v>
      </c>
      <c r="G21491">
        <v>190090</v>
      </c>
    </row>
    <row r="21492" spans="1:7" x14ac:dyDescent="0.3">
      <c r="A21492">
        <v>21490</v>
      </c>
      <c r="B21492" t="s">
        <v>52</v>
      </c>
      <c r="C21492" s="1">
        <v>41580</v>
      </c>
      <c r="D21492" t="s">
        <v>15</v>
      </c>
      <c r="E21492" t="s">
        <v>17</v>
      </c>
      <c r="F21492" t="s">
        <v>10</v>
      </c>
      <c r="G21492">
        <v>143287</v>
      </c>
    </row>
    <row r="21493" spans="1:7" x14ac:dyDescent="0.3">
      <c r="A21493">
        <v>21491</v>
      </c>
      <c r="B21493" t="s">
        <v>349</v>
      </c>
      <c r="C21493" s="1">
        <v>41966</v>
      </c>
      <c r="D21493" t="s">
        <v>14</v>
      </c>
      <c r="E21493" t="s">
        <v>18</v>
      </c>
      <c r="F21493" t="s">
        <v>10</v>
      </c>
      <c r="G21493">
        <v>231774</v>
      </c>
    </row>
    <row r="21494" spans="1:7" x14ac:dyDescent="0.3">
      <c r="A21494">
        <v>21492</v>
      </c>
      <c r="B21494" t="s">
        <v>996</v>
      </c>
      <c r="C21494" s="1">
        <v>41942</v>
      </c>
      <c r="D21494" t="s">
        <v>15</v>
      </c>
      <c r="E21494" t="s">
        <v>20</v>
      </c>
      <c r="F21494" t="s">
        <v>10</v>
      </c>
      <c r="G21494">
        <v>106144</v>
      </c>
    </row>
    <row r="21495" spans="1:7" x14ac:dyDescent="0.3">
      <c r="A21495">
        <v>21493</v>
      </c>
      <c r="B21495" t="s">
        <v>102</v>
      </c>
      <c r="C21495" s="1">
        <v>41768</v>
      </c>
      <c r="D21495" t="s">
        <v>14</v>
      </c>
      <c r="E21495" t="s">
        <v>20</v>
      </c>
      <c r="F21495" t="s">
        <v>10</v>
      </c>
      <c r="G21495">
        <v>47223</v>
      </c>
    </row>
    <row r="21496" spans="1:7" x14ac:dyDescent="0.3">
      <c r="A21496">
        <v>21494</v>
      </c>
      <c r="B21496" t="s">
        <v>983</v>
      </c>
      <c r="C21496" s="1">
        <v>42067</v>
      </c>
      <c r="D21496" t="s">
        <v>8</v>
      </c>
      <c r="E21496" t="s">
        <v>19</v>
      </c>
      <c r="F21496" t="s">
        <v>21</v>
      </c>
      <c r="G21496">
        <v>263063</v>
      </c>
    </row>
    <row r="21497" spans="1:7" x14ac:dyDescent="0.3">
      <c r="A21497">
        <v>21495</v>
      </c>
      <c r="B21497" t="s">
        <v>476</v>
      </c>
      <c r="C21497" s="1">
        <v>41561</v>
      </c>
      <c r="D21497" t="s">
        <v>14</v>
      </c>
      <c r="E21497" t="s">
        <v>19</v>
      </c>
      <c r="F21497" t="s">
        <v>10</v>
      </c>
      <c r="G21497">
        <v>61893</v>
      </c>
    </row>
    <row r="21498" spans="1:7" x14ac:dyDescent="0.3">
      <c r="A21498">
        <v>21496</v>
      </c>
      <c r="B21498" t="s">
        <v>349</v>
      </c>
      <c r="C21498" s="1">
        <v>41817</v>
      </c>
      <c r="D21498" t="s">
        <v>8</v>
      </c>
      <c r="E21498" t="s">
        <v>9</v>
      </c>
      <c r="F21498" t="s">
        <v>21</v>
      </c>
      <c r="G21498">
        <v>237969</v>
      </c>
    </row>
    <row r="21499" spans="1:7" x14ac:dyDescent="0.3">
      <c r="A21499">
        <v>21497</v>
      </c>
      <c r="B21499" t="s">
        <v>983</v>
      </c>
      <c r="C21499" s="1">
        <v>41904</v>
      </c>
      <c r="D21499" t="s">
        <v>14</v>
      </c>
      <c r="E21499" t="s">
        <v>20</v>
      </c>
      <c r="F21499" t="s">
        <v>21</v>
      </c>
      <c r="G21499">
        <v>189971</v>
      </c>
    </row>
    <row r="21500" spans="1:7" x14ac:dyDescent="0.3">
      <c r="A21500">
        <v>21498</v>
      </c>
      <c r="B21500" t="s">
        <v>598</v>
      </c>
      <c r="C21500" s="1">
        <v>41667</v>
      </c>
      <c r="D21500" t="s">
        <v>15</v>
      </c>
      <c r="E21500" t="s">
        <v>18</v>
      </c>
      <c r="F21500" t="s">
        <v>10</v>
      </c>
      <c r="G21500">
        <v>76848</v>
      </c>
    </row>
    <row r="21501" spans="1:7" x14ac:dyDescent="0.3">
      <c r="A21501">
        <v>21499</v>
      </c>
      <c r="B21501" t="s">
        <v>996</v>
      </c>
      <c r="C21501" s="1">
        <v>41910</v>
      </c>
      <c r="D21501" t="s">
        <v>14</v>
      </c>
      <c r="E21501" t="s">
        <v>19</v>
      </c>
      <c r="F21501" t="s">
        <v>21</v>
      </c>
      <c r="G21501">
        <v>255428</v>
      </c>
    </row>
    <row r="21502" spans="1:7" x14ac:dyDescent="0.3">
      <c r="A21502">
        <v>21500</v>
      </c>
      <c r="B21502" t="s">
        <v>102</v>
      </c>
      <c r="C21502" s="1">
        <v>42081</v>
      </c>
      <c r="D21502" t="s">
        <v>15</v>
      </c>
      <c r="E21502" t="s">
        <v>17</v>
      </c>
      <c r="F21502" t="s">
        <v>21</v>
      </c>
      <c r="G21502">
        <v>272866</v>
      </c>
    </row>
    <row r="21503" spans="1:7" x14ac:dyDescent="0.3">
      <c r="A21503">
        <v>21501</v>
      </c>
      <c r="B21503" t="s">
        <v>492</v>
      </c>
      <c r="C21503" s="1">
        <v>41722</v>
      </c>
      <c r="D21503" t="s">
        <v>15</v>
      </c>
      <c r="E21503" t="s">
        <v>17</v>
      </c>
      <c r="F21503" t="s">
        <v>10</v>
      </c>
      <c r="G21503">
        <v>97873</v>
      </c>
    </row>
    <row r="21504" spans="1:7" x14ac:dyDescent="0.3">
      <c r="A21504">
        <v>21502</v>
      </c>
      <c r="B21504" t="s">
        <v>996</v>
      </c>
      <c r="C21504" s="1">
        <v>41989</v>
      </c>
      <c r="D21504" t="s">
        <v>14</v>
      </c>
      <c r="E21504" t="s">
        <v>9</v>
      </c>
      <c r="F21504" t="s">
        <v>10</v>
      </c>
      <c r="G21504">
        <v>109985</v>
      </c>
    </row>
    <row r="21505" spans="1:7" x14ac:dyDescent="0.3">
      <c r="A21505">
        <v>21503</v>
      </c>
      <c r="B21505" t="s">
        <v>492</v>
      </c>
      <c r="C21505" s="1">
        <v>41654</v>
      </c>
      <c r="D21505" t="s">
        <v>15</v>
      </c>
      <c r="E21505" t="s">
        <v>17</v>
      </c>
      <c r="F21505" t="s">
        <v>10</v>
      </c>
      <c r="G21505">
        <v>275665</v>
      </c>
    </row>
    <row r="21506" spans="1:7" x14ac:dyDescent="0.3">
      <c r="A21506">
        <v>21504</v>
      </c>
      <c r="B21506" t="s">
        <v>996</v>
      </c>
      <c r="C21506" s="1">
        <v>41807</v>
      </c>
      <c r="D21506" t="s">
        <v>15</v>
      </c>
      <c r="E21506" t="s">
        <v>9</v>
      </c>
      <c r="F21506" t="s">
        <v>10</v>
      </c>
      <c r="G21506">
        <v>6441</v>
      </c>
    </row>
    <row r="21507" spans="1:7" x14ac:dyDescent="0.3">
      <c r="A21507">
        <v>21505</v>
      </c>
      <c r="B21507" t="s">
        <v>102</v>
      </c>
      <c r="C21507" s="1">
        <v>42105</v>
      </c>
      <c r="D21507" t="s">
        <v>15</v>
      </c>
      <c r="E21507" t="s">
        <v>17</v>
      </c>
      <c r="F21507" t="s">
        <v>10</v>
      </c>
      <c r="G21507">
        <v>254422</v>
      </c>
    </row>
    <row r="21508" spans="1:7" x14ac:dyDescent="0.3">
      <c r="A21508">
        <v>21506</v>
      </c>
      <c r="B21508" t="s">
        <v>598</v>
      </c>
      <c r="C21508" s="1">
        <v>42133</v>
      </c>
      <c r="D21508" t="s">
        <v>14</v>
      </c>
      <c r="E21508" t="s">
        <v>19</v>
      </c>
      <c r="F21508" t="s">
        <v>10</v>
      </c>
      <c r="G21508">
        <v>128592</v>
      </c>
    </row>
    <row r="21509" spans="1:7" x14ac:dyDescent="0.3">
      <c r="A21509">
        <v>21507</v>
      </c>
      <c r="B21509" t="s">
        <v>996</v>
      </c>
      <c r="C21509" s="1">
        <v>41959</v>
      </c>
      <c r="D21509" t="s">
        <v>12</v>
      </c>
      <c r="E21509" t="s">
        <v>9</v>
      </c>
      <c r="F21509" t="s">
        <v>21</v>
      </c>
      <c r="G21509">
        <v>219719</v>
      </c>
    </row>
    <row r="21510" spans="1:7" x14ac:dyDescent="0.3">
      <c r="A21510">
        <v>21508</v>
      </c>
      <c r="B21510" t="s">
        <v>492</v>
      </c>
      <c r="C21510" s="1">
        <v>41634</v>
      </c>
      <c r="D21510" t="s">
        <v>8</v>
      </c>
      <c r="E21510" t="s">
        <v>20</v>
      </c>
      <c r="F21510" t="s">
        <v>21</v>
      </c>
      <c r="G21510">
        <v>267604</v>
      </c>
    </row>
    <row r="21511" spans="1:7" x14ac:dyDescent="0.3">
      <c r="A21511">
        <v>21509</v>
      </c>
      <c r="B21511" t="s">
        <v>349</v>
      </c>
      <c r="C21511" s="1">
        <v>42096</v>
      </c>
      <c r="D21511" t="s">
        <v>12</v>
      </c>
      <c r="E21511" t="s">
        <v>17</v>
      </c>
      <c r="F21511" t="s">
        <v>21</v>
      </c>
      <c r="G21511">
        <v>276863</v>
      </c>
    </row>
    <row r="21512" spans="1:7" x14ac:dyDescent="0.3">
      <c r="A21512">
        <v>21510</v>
      </c>
      <c r="B21512" t="s">
        <v>52</v>
      </c>
      <c r="C21512" s="1">
        <v>42046</v>
      </c>
      <c r="D21512" t="s">
        <v>12</v>
      </c>
      <c r="E21512" t="s">
        <v>20</v>
      </c>
      <c r="F21512" t="s">
        <v>10</v>
      </c>
      <c r="G21512">
        <v>291668</v>
      </c>
    </row>
    <row r="21513" spans="1:7" x14ac:dyDescent="0.3">
      <c r="A21513">
        <v>21511</v>
      </c>
      <c r="B21513" t="s">
        <v>102</v>
      </c>
      <c r="C21513" s="1">
        <v>42135</v>
      </c>
      <c r="D21513" t="s">
        <v>8</v>
      </c>
      <c r="E21513" t="s">
        <v>19</v>
      </c>
      <c r="F21513" t="s">
        <v>21</v>
      </c>
      <c r="G21513">
        <v>54927</v>
      </c>
    </row>
    <row r="21514" spans="1:7" x14ac:dyDescent="0.3">
      <c r="A21514">
        <v>21512</v>
      </c>
      <c r="B21514" t="s">
        <v>996</v>
      </c>
      <c r="C21514" s="1">
        <v>41870</v>
      </c>
      <c r="D21514" t="s">
        <v>15</v>
      </c>
      <c r="E21514" t="s">
        <v>17</v>
      </c>
      <c r="F21514" t="s">
        <v>21</v>
      </c>
      <c r="G21514">
        <v>270780</v>
      </c>
    </row>
    <row r="21515" spans="1:7" x14ac:dyDescent="0.3">
      <c r="A21515">
        <v>21513</v>
      </c>
      <c r="B21515" t="s">
        <v>349</v>
      </c>
      <c r="C21515" s="1">
        <v>41851</v>
      </c>
      <c r="D21515" t="s">
        <v>8</v>
      </c>
      <c r="E21515" t="s">
        <v>19</v>
      </c>
      <c r="F21515" t="s">
        <v>10</v>
      </c>
      <c r="G21515">
        <v>260498</v>
      </c>
    </row>
    <row r="21516" spans="1:7" x14ac:dyDescent="0.3">
      <c r="A21516">
        <v>21514</v>
      </c>
      <c r="B21516" t="s">
        <v>996</v>
      </c>
      <c r="C21516" s="1">
        <v>41908</v>
      </c>
      <c r="D21516" t="s">
        <v>8</v>
      </c>
      <c r="E21516" t="s">
        <v>20</v>
      </c>
      <c r="F21516" t="s">
        <v>10</v>
      </c>
      <c r="G21516">
        <v>72264</v>
      </c>
    </row>
    <row r="21517" spans="1:7" x14ac:dyDescent="0.3">
      <c r="A21517">
        <v>21515</v>
      </c>
      <c r="B21517" t="s">
        <v>52</v>
      </c>
      <c r="C21517" s="1">
        <v>41862</v>
      </c>
      <c r="D21517" t="s">
        <v>8</v>
      </c>
      <c r="E21517" t="s">
        <v>17</v>
      </c>
      <c r="F21517" t="s">
        <v>10</v>
      </c>
      <c r="G21517">
        <v>106329</v>
      </c>
    </row>
    <row r="21518" spans="1:7" x14ac:dyDescent="0.3">
      <c r="A21518">
        <v>21516</v>
      </c>
      <c r="B21518" t="s">
        <v>996</v>
      </c>
      <c r="C21518" s="1">
        <v>41635</v>
      </c>
      <c r="D21518" t="s">
        <v>8</v>
      </c>
      <c r="E21518" t="s">
        <v>18</v>
      </c>
      <c r="F21518" t="s">
        <v>21</v>
      </c>
      <c r="G21518">
        <v>275610</v>
      </c>
    </row>
    <row r="21519" spans="1:7" x14ac:dyDescent="0.3">
      <c r="A21519">
        <v>21517</v>
      </c>
      <c r="B21519" t="s">
        <v>996</v>
      </c>
      <c r="C21519" s="1">
        <v>41614</v>
      </c>
      <c r="D21519" t="s">
        <v>8</v>
      </c>
      <c r="E21519" t="s">
        <v>20</v>
      </c>
      <c r="F21519" t="s">
        <v>10</v>
      </c>
      <c r="G21519">
        <v>208539</v>
      </c>
    </row>
    <row r="21520" spans="1:7" x14ac:dyDescent="0.3">
      <c r="A21520">
        <v>21518</v>
      </c>
      <c r="B21520" t="s">
        <v>996</v>
      </c>
      <c r="C21520" s="1">
        <v>41784</v>
      </c>
      <c r="D21520" t="s">
        <v>14</v>
      </c>
      <c r="E21520" t="s">
        <v>19</v>
      </c>
      <c r="F21520" t="s">
        <v>21</v>
      </c>
      <c r="G21520">
        <v>296125</v>
      </c>
    </row>
    <row r="21521" spans="1:7" x14ac:dyDescent="0.3">
      <c r="A21521">
        <v>21519</v>
      </c>
      <c r="B21521" t="s">
        <v>492</v>
      </c>
      <c r="C21521" s="1">
        <v>41675</v>
      </c>
      <c r="D21521" t="s">
        <v>12</v>
      </c>
      <c r="E21521" t="s">
        <v>9</v>
      </c>
      <c r="F21521" t="s">
        <v>10</v>
      </c>
      <c r="G21521">
        <v>211653</v>
      </c>
    </row>
    <row r="21522" spans="1:7" x14ac:dyDescent="0.3">
      <c r="A21522">
        <v>21520</v>
      </c>
      <c r="B21522" t="s">
        <v>349</v>
      </c>
      <c r="C21522" s="1">
        <v>41608</v>
      </c>
      <c r="D21522" t="s">
        <v>12</v>
      </c>
      <c r="E21522" t="s">
        <v>19</v>
      </c>
      <c r="F21522" t="s">
        <v>21</v>
      </c>
      <c r="G21522">
        <v>64572</v>
      </c>
    </row>
    <row r="21523" spans="1:7" x14ac:dyDescent="0.3">
      <c r="A21523">
        <v>21521</v>
      </c>
      <c r="B21523" t="s">
        <v>102</v>
      </c>
      <c r="C21523" s="1">
        <v>42103</v>
      </c>
      <c r="D21523" t="s">
        <v>14</v>
      </c>
      <c r="E21523" t="s">
        <v>17</v>
      </c>
      <c r="F21523" t="s">
        <v>21</v>
      </c>
      <c r="G21523">
        <v>239926</v>
      </c>
    </row>
    <row r="21524" spans="1:7" x14ac:dyDescent="0.3">
      <c r="A21524">
        <v>21522</v>
      </c>
      <c r="B21524" t="s">
        <v>983</v>
      </c>
      <c r="C21524" s="1">
        <v>41700</v>
      </c>
      <c r="D21524" t="s">
        <v>15</v>
      </c>
      <c r="E21524" t="s">
        <v>20</v>
      </c>
      <c r="F21524" t="s">
        <v>10</v>
      </c>
      <c r="G21524">
        <v>102385</v>
      </c>
    </row>
    <row r="21525" spans="1:7" x14ac:dyDescent="0.3">
      <c r="A21525">
        <v>21523</v>
      </c>
      <c r="B21525" t="s">
        <v>983</v>
      </c>
      <c r="C21525" s="1">
        <v>42026</v>
      </c>
      <c r="D21525" t="s">
        <v>8</v>
      </c>
      <c r="E21525" t="s">
        <v>20</v>
      </c>
      <c r="F21525" t="s">
        <v>21</v>
      </c>
      <c r="G21525">
        <v>230967</v>
      </c>
    </row>
    <row r="21526" spans="1:7" x14ac:dyDescent="0.3">
      <c r="A21526">
        <v>21524</v>
      </c>
      <c r="B21526" t="s">
        <v>996</v>
      </c>
      <c r="C21526" s="1">
        <v>41717</v>
      </c>
      <c r="D21526" t="s">
        <v>15</v>
      </c>
      <c r="E21526" t="s">
        <v>18</v>
      </c>
      <c r="F21526" t="s">
        <v>10</v>
      </c>
      <c r="G21526">
        <v>203600</v>
      </c>
    </row>
    <row r="21527" spans="1:7" x14ac:dyDescent="0.3">
      <c r="A21527">
        <v>21525</v>
      </c>
      <c r="B21527" t="s">
        <v>492</v>
      </c>
      <c r="C21527" s="1">
        <v>42063</v>
      </c>
      <c r="D21527" t="s">
        <v>12</v>
      </c>
      <c r="E21527" t="s">
        <v>20</v>
      </c>
      <c r="F21527" t="s">
        <v>10</v>
      </c>
      <c r="G21527">
        <v>163805</v>
      </c>
    </row>
    <row r="21528" spans="1:7" x14ac:dyDescent="0.3">
      <c r="A21528">
        <v>21526</v>
      </c>
      <c r="B21528" t="s">
        <v>52</v>
      </c>
      <c r="C21528" s="1">
        <v>41835</v>
      </c>
      <c r="D21528" t="s">
        <v>15</v>
      </c>
      <c r="E21528" t="s">
        <v>20</v>
      </c>
      <c r="F21528" t="s">
        <v>10</v>
      </c>
      <c r="G21528">
        <v>61927</v>
      </c>
    </row>
    <row r="21529" spans="1:7" x14ac:dyDescent="0.3">
      <c r="A21529">
        <v>21527</v>
      </c>
      <c r="B21529" t="s">
        <v>996</v>
      </c>
      <c r="C21529" s="1">
        <v>41966</v>
      </c>
      <c r="D21529" t="s">
        <v>14</v>
      </c>
      <c r="E21529" t="s">
        <v>20</v>
      </c>
      <c r="F21529" t="s">
        <v>10</v>
      </c>
      <c r="G21529">
        <v>27489</v>
      </c>
    </row>
    <row r="21530" spans="1:7" x14ac:dyDescent="0.3">
      <c r="A21530">
        <v>21528</v>
      </c>
      <c r="B21530" t="s">
        <v>983</v>
      </c>
      <c r="C21530" s="1">
        <v>41806</v>
      </c>
      <c r="D21530" t="s">
        <v>15</v>
      </c>
      <c r="E21530" t="s">
        <v>18</v>
      </c>
      <c r="F21530" t="s">
        <v>10</v>
      </c>
      <c r="G21530">
        <v>243464</v>
      </c>
    </row>
    <row r="21531" spans="1:7" x14ac:dyDescent="0.3">
      <c r="A21531">
        <v>21529</v>
      </c>
      <c r="B21531" t="s">
        <v>598</v>
      </c>
      <c r="C21531" s="1">
        <v>42055</v>
      </c>
      <c r="D21531" t="s">
        <v>8</v>
      </c>
      <c r="E21531" t="s">
        <v>9</v>
      </c>
      <c r="F21531" t="s">
        <v>10</v>
      </c>
      <c r="G21531">
        <v>34997</v>
      </c>
    </row>
    <row r="21532" spans="1:7" x14ac:dyDescent="0.3">
      <c r="A21532">
        <v>21530</v>
      </c>
      <c r="B21532" t="s">
        <v>349</v>
      </c>
      <c r="C21532" s="1">
        <v>41936</v>
      </c>
      <c r="D21532" t="s">
        <v>15</v>
      </c>
      <c r="E21532" t="s">
        <v>17</v>
      </c>
      <c r="F21532" t="s">
        <v>10</v>
      </c>
      <c r="G21532">
        <v>7310</v>
      </c>
    </row>
    <row r="21533" spans="1:7" x14ac:dyDescent="0.3">
      <c r="A21533">
        <v>21531</v>
      </c>
      <c r="B21533" t="s">
        <v>492</v>
      </c>
      <c r="C21533" s="1">
        <v>41885</v>
      </c>
      <c r="D21533" t="s">
        <v>14</v>
      </c>
      <c r="E21533" t="s">
        <v>18</v>
      </c>
      <c r="F21533" t="s">
        <v>21</v>
      </c>
      <c r="G21533">
        <v>209740</v>
      </c>
    </row>
    <row r="21534" spans="1:7" x14ac:dyDescent="0.3">
      <c r="A21534">
        <v>21532</v>
      </c>
      <c r="B21534" t="s">
        <v>492</v>
      </c>
      <c r="C21534" s="1">
        <v>41741</v>
      </c>
      <c r="D21534" t="s">
        <v>8</v>
      </c>
      <c r="E21534" t="s">
        <v>18</v>
      </c>
      <c r="F21534" t="s">
        <v>10</v>
      </c>
      <c r="G21534">
        <v>196143</v>
      </c>
    </row>
    <row r="21535" spans="1:7" x14ac:dyDescent="0.3">
      <c r="A21535">
        <v>21533</v>
      </c>
      <c r="B21535" t="s">
        <v>492</v>
      </c>
      <c r="C21535" s="1">
        <v>41846</v>
      </c>
      <c r="D21535" t="s">
        <v>8</v>
      </c>
      <c r="E21535" t="s">
        <v>17</v>
      </c>
      <c r="F21535" t="s">
        <v>10</v>
      </c>
      <c r="G21535">
        <v>198187</v>
      </c>
    </row>
    <row r="21536" spans="1:7" x14ac:dyDescent="0.3">
      <c r="A21536">
        <v>21534</v>
      </c>
      <c r="B21536" t="s">
        <v>52</v>
      </c>
      <c r="C21536" s="1">
        <v>41990</v>
      </c>
      <c r="D21536" t="s">
        <v>8</v>
      </c>
      <c r="E21536" t="s">
        <v>17</v>
      </c>
      <c r="F21536" t="s">
        <v>21</v>
      </c>
      <c r="G21536">
        <v>227253</v>
      </c>
    </row>
    <row r="21537" spans="1:7" x14ac:dyDescent="0.3">
      <c r="A21537">
        <v>21535</v>
      </c>
      <c r="B21537" t="s">
        <v>983</v>
      </c>
      <c r="C21537" s="1">
        <v>41647</v>
      </c>
      <c r="D21537" t="s">
        <v>14</v>
      </c>
      <c r="E21537" t="s">
        <v>19</v>
      </c>
      <c r="F21537" t="s">
        <v>21</v>
      </c>
      <c r="G21537">
        <v>104025</v>
      </c>
    </row>
    <row r="21538" spans="1:7" x14ac:dyDescent="0.3">
      <c r="A21538">
        <v>21536</v>
      </c>
      <c r="B21538" t="s">
        <v>52</v>
      </c>
      <c r="C21538" s="1">
        <v>42011</v>
      </c>
      <c r="D21538" t="s">
        <v>15</v>
      </c>
      <c r="E21538" t="s">
        <v>20</v>
      </c>
      <c r="F21538" t="s">
        <v>21</v>
      </c>
      <c r="G21538">
        <v>195621</v>
      </c>
    </row>
    <row r="21539" spans="1:7" x14ac:dyDescent="0.3">
      <c r="A21539">
        <v>21537</v>
      </c>
      <c r="B21539" t="s">
        <v>598</v>
      </c>
      <c r="C21539" s="1">
        <v>41891</v>
      </c>
      <c r="D21539" t="s">
        <v>15</v>
      </c>
      <c r="E21539" t="s">
        <v>20</v>
      </c>
      <c r="F21539" t="s">
        <v>10</v>
      </c>
      <c r="G21539">
        <v>271705</v>
      </c>
    </row>
    <row r="21540" spans="1:7" x14ac:dyDescent="0.3">
      <c r="A21540">
        <v>21538</v>
      </c>
      <c r="B21540" t="s">
        <v>52</v>
      </c>
      <c r="C21540" s="1">
        <v>41892</v>
      </c>
      <c r="D21540" t="s">
        <v>15</v>
      </c>
      <c r="E21540" t="s">
        <v>20</v>
      </c>
      <c r="F21540" t="s">
        <v>10</v>
      </c>
      <c r="G21540">
        <v>28246</v>
      </c>
    </row>
    <row r="21541" spans="1:7" x14ac:dyDescent="0.3">
      <c r="A21541">
        <v>21539</v>
      </c>
      <c r="B21541" t="s">
        <v>52</v>
      </c>
      <c r="C21541" s="1">
        <v>41759</v>
      </c>
      <c r="D21541" t="s">
        <v>8</v>
      </c>
      <c r="E21541" t="s">
        <v>17</v>
      </c>
      <c r="F21541" t="s">
        <v>10</v>
      </c>
      <c r="G21541">
        <v>93342</v>
      </c>
    </row>
    <row r="21542" spans="1:7" x14ac:dyDescent="0.3">
      <c r="A21542">
        <v>21540</v>
      </c>
      <c r="B21542" t="s">
        <v>476</v>
      </c>
      <c r="C21542" s="1">
        <v>41898</v>
      </c>
      <c r="D21542" t="s">
        <v>15</v>
      </c>
      <c r="E21542" t="s">
        <v>9</v>
      </c>
      <c r="F21542" t="s">
        <v>21</v>
      </c>
      <c r="G21542">
        <v>281557</v>
      </c>
    </row>
    <row r="21543" spans="1:7" x14ac:dyDescent="0.3">
      <c r="A21543">
        <v>21541</v>
      </c>
      <c r="B21543" t="s">
        <v>996</v>
      </c>
      <c r="C21543" s="1">
        <v>42139</v>
      </c>
      <c r="D21543" t="s">
        <v>8</v>
      </c>
      <c r="E21543" t="s">
        <v>19</v>
      </c>
      <c r="F21543" t="s">
        <v>21</v>
      </c>
      <c r="G21543">
        <v>42781</v>
      </c>
    </row>
    <row r="21544" spans="1:7" x14ac:dyDescent="0.3">
      <c r="A21544">
        <v>21542</v>
      </c>
      <c r="B21544" t="s">
        <v>102</v>
      </c>
      <c r="C21544" s="1">
        <v>41665</v>
      </c>
      <c r="D21544" t="s">
        <v>15</v>
      </c>
      <c r="E21544" t="s">
        <v>9</v>
      </c>
      <c r="F21544" t="s">
        <v>21</v>
      </c>
      <c r="G21544">
        <v>250840</v>
      </c>
    </row>
    <row r="21545" spans="1:7" x14ac:dyDescent="0.3">
      <c r="A21545">
        <v>21543</v>
      </c>
      <c r="B21545" t="s">
        <v>492</v>
      </c>
      <c r="C21545" s="1">
        <v>42135</v>
      </c>
      <c r="D21545" t="s">
        <v>15</v>
      </c>
      <c r="E21545" t="s">
        <v>19</v>
      </c>
      <c r="F21545" t="s">
        <v>10</v>
      </c>
      <c r="G21545">
        <v>140882</v>
      </c>
    </row>
    <row r="21546" spans="1:7" x14ac:dyDescent="0.3">
      <c r="A21546">
        <v>21544</v>
      </c>
      <c r="B21546" t="s">
        <v>102</v>
      </c>
      <c r="C21546" s="1">
        <v>41614</v>
      </c>
      <c r="D21546" t="s">
        <v>8</v>
      </c>
      <c r="E21546" t="s">
        <v>18</v>
      </c>
      <c r="F21546" t="s">
        <v>21</v>
      </c>
      <c r="G21546">
        <v>201287</v>
      </c>
    </row>
    <row r="21547" spans="1:7" x14ac:dyDescent="0.3">
      <c r="A21547">
        <v>21545</v>
      </c>
      <c r="B21547" t="s">
        <v>996</v>
      </c>
      <c r="C21547" s="1">
        <v>42091</v>
      </c>
      <c r="D21547" t="s">
        <v>12</v>
      </c>
      <c r="E21547" t="s">
        <v>20</v>
      </c>
      <c r="F21547" t="s">
        <v>10</v>
      </c>
      <c r="G21547">
        <v>88431</v>
      </c>
    </row>
    <row r="21548" spans="1:7" x14ac:dyDescent="0.3">
      <c r="A21548">
        <v>21546</v>
      </c>
      <c r="B21548" t="s">
        <v>349</v>
      </c>
      <c r="C21548" s="1">
        <v>41907</v>
      </c>
      <c r="D21548" t="s">
        <v>12</v>
      </c>
      <c r="E21548" t="s">
        <v>9</v>
      </c>
      <c r="F21548" t="s">
        <v>10</v>
      </c>
      <c r="G21548">
        <v>203622</v>
      </c>
    </row>
    <row r="21549" spans="1:7" x14ac:dyDescent="0.3">
      <c r="A21549">
        <v>21547</v>
      </c>
      <c r="B21549" t="s">
        <v>598</v>
      </c>
      <c r="C21549" s="1">
        <v>41822</v>
      </c>
      <c r="D21549" t="s">
        <v>12</v>
      </c>
      <c r="E21549" t="s">
        <v>18</v>
      </c>
      <c r="F21549" t="s">
        <v>21</v>
      </c>
      <c r="G21549">
        <v>144729</v>
      </c>
    </row>
    <row r="21550" spans="1:7" x14ac:dyDescent="0.3">
      <c r="A21550">
        <v>21548</v>
      </c>
      <c r="B21550" t="s">
        <v>52</v>
      </c>
      <c r="C21550" s="1">
        <v>41576</v>
      </c>
      <c r="D21550" t="s">
        <v>12</v>
      </c>
      <c r="E21550" t="s">
        <v>18</v>
      </c>
      <c r="F21550" t="s">
        <v>21</v>
      </c>
      <c r="G21550">
        <v>155623</v>
      </c>
    </row>
    <row r="21551" spans="1:7" x14ac:dyDescent="0.3">
      <c r="A21551">
        <v>21549</v>
      </c>
      <c r="B21551" t="s">
        <v>52</v>
      </c>
      <c r="C21551" s="1">
        <v>41843</v>
      </c>
      <c r="D21551" t="s">
        <v>12</v>
      </c>
      <c r="E21551" t="s">
        <v>18</v>
      </c>
      <c r="F21551" t="s">
        <v>21</v>
      </c>
      <c r="G21551">
        <v>166785</v>
      </c>
    </row>
    <row r="21552" spans="1:7" x14ac:dyDescent="0.3">
      <c r="A21552">
        <v>21550</v>
      </c>
      <c r="B21552" t="s">
        <v>349</v>
      </c>
      <c r="C21552" s="1">
        <v>41699</v>
      </c>
      <c r="D21552" t="s">
        <v>15</v>
      </c>
      <c r="E21552" t="s">
        <v>18</v>
      </c>
      <c r="F21552" t="s">
        <v>10</v>
      </c>
      <c r="G21552">
        <v>60098</v>
      </c>
    </row>
    <row r="21553" spans="1:7" x14ac:dyDescent="0.3">
      <c r="A21553">
        <v>21551</v>
      </c>
      <c r="B21553" t="s">
        <v>996</v>
      </c>
      <c r="C21553" s="1">
        <v>41655</v>
      </c>
      <c r="D21553" t="s">
        <v>15</v>
      </c>
      <c r="E21553" t="s">
        <v>17</v>
      </c>
      <c r="F21553" t="s">
        <v>21</v>
      </c>
      <c r="G21553">
        <v>137516</v>
      </c>
    </row>
    <row r="21554" spans="1:7" x14ac:dyDescent="0.3">
      <c r="A21554">
        <v>21552</v>
      </c>
      <c r="B21554" t="s">
        <v>996</v>
      </c>
      <c r="C21554" s="1">
        <v>41577</v>
      </c>
      <c r="D21554" t="s">
        <v>14</v>
      </c>
      <c r="E21554" t="s">
        <v>20</v>
      </c>
      <c r="F21554" t="s">
        <v>10</v>
      </c>
      <c r="G21554">
        <v>124255</v>
      </c>
    </row>
    <row r="21555" spans="1:7" x14ac:dyDescent="0.3">
      <c r="A21555">
        <v>21553</v>
      </c>
      <c r="B21555" t="s">
        <v>598</v>
      </c>
      <c r="C21555" s="1">
        <v>41991</v>
      </c>
      <c r="D21555" t="s">
        <v>12</v>
      </c>
      <c r="E21555" t="s">
        <v>20</v>
      </c>
      <c r="F21555" t="s">
        <v>21</v>
      </c>
      <c r="G21555">
        <v>68232</v>
      </c>
    </row>
    <row r="21556" spans="1:7" x14ac:dyDescent="0.3">
      <c r="A21556">
        <v>21554</v>
      </c>
      <c r="B21556" t="s">
        <v>996</v>
      </c>
      <c r="C21556" s="1">
        <v>41838</v>
      </c>
      <c r="D21556" t="s">
        <v>12</v>
      </c>
      <c r="E21556" t="s">
        <v>19</v>
      </c>
      <c r="F21556" t="s">
        <v>10</v>
      </c>
      <c r="G21556">
        <v>201777</v>
      </c>
    </row>
    <row r="21557" spans="1:7" x14ac:dyDescent="0.3">
      <c r="A21557">
        <v>21555</v>
      </c>
      <c r="B21557" t="s">
        <v>476</v>
      </c>
      <c r="C21557" s="1">
        <v>41701</v>
      </c>
      <c r="D21557" t="s">
        <v>8</v>
      </c>
      <c r="E21557" t="s">
        <v>20</v>
      </c>
      <c r="F21557" t="s">
        <v>10</v>
      </c>
      <c r="G21557">
        <v>102921</v>
      </c>
    </row>
    <row r="21558" spans="1:7" x14ac:dyDescent="0.3">
      <c r="A21558">
        <v>21556</v>
      </c>
      <c r="B21558" t="s">
        <v>598</v>
      </c>
      <c r="C21558" s="1">
        <v>41609</v>
      </c>
      <c r="D21558" t="s">
        <v>14</v>
      </c>
      <c r="E21558" t="s">
        <v>9</v>
      </c>
      <c r="F21558" t="s">
        <v>21</v>
      </c>
      <c r="G21558">
        <v>83465</v>
      </c>
    </row>
    <row r="21559" spans="1:7" x14ac:dyDescent="0.3">
      <c r="A21559">
        <v>21557</v>
      </c>
      <c r="B21559" t="s">
        <v>102</v>
      </c>
      <c r="C21559" s="1">
        <v>41954</v>
      </c>
      <c r="D21559" t="s">
        <v>14</v>
      </c>
      <c r="E21559" t="s">
        <v>18</v>
      </c>
      <c r="F21559" t="s">
        <v>21</v>
      </c>
      <c r="G21559">
        <v>72462</v>
      </c>
    </row>
    <row r="21560" spans="1:7" x14ac:dyDescent="0.3">
      <c r="A21560">
        <v>21558</v>
      </c>
      <c r="B21560" t="s">
        <v>349</v>
      </c>
      <c r="C21560" s="1">
        <v>42084</v>
      </c>
      <c r="D21560" t="s">
        <v>8</v>
      </c>
      <c r="E21560" t="s">
        <v>9</v>
      </c>
      <c r="F21560" t="s">
        <v>21</v>
      </c>
      <c r="G21560">
        <v>189118</v>
      </c>
    </row>
    <row r="21561" spans="1:7" x14ac:dyDescent="0.3">
      <c r="A21561">
        <v>21559</v>
      </c>
      <c r="B21561" t="s">
        <v>52</v>
      </c>
      <c r="C21561" s="1">
        <v>41805</v>
      </c>
      <c r="D21561" t="s">
        <v>12</v>
      </c>
      <c r="E21561" t="s">
        <v>18</v>
      </c>
      <c r="F21561" t="s">
        <v>10</v>
      </c>
      <c r="G21561">
        <v>85447</v>
      </c>
    </row>
    <row r="21562" spans="1:7" x14ac:dyDescent="0.3">
      <c r="A21562">
        <v>21560</v>
      </c>
      <c r="B21562" t="s">
        <v>476</v>
      </c>
      <c r="C21562" s="1">
        <v>42041</v>
      </c>
      <c r="D21562" t="s">
        <v>15</v>
      </c>
      <c r="E21562" t="s">
        <v>18</v>
      </c>
      <c r="F21562" t="s">
        <v>10</v>
      </c>
      <c r="G21562">
        <v>153965</v>
      </c>
    </row>
    <row r="21563" spans="1:7" x14ac:dyDescent="0.3">
      <c r="A21563">
        <v>21561</v>
      </c>
      <c r="B21563" t="s">
        <v>52</v>
      </c>
      <c r="C21563" s="1">
        <v>41930</v>
      </c>
      <c r="D21563" t="s">
        <v>14</v>
      </c>
      <c r="E21563" t="s">
        <v>19</v>
      </c>
      <c r="F21563" t="s">
        <v>10</v>
      </c>
      <c r="G21563">
        <v>144799</v>
      </c>
    </row>
    <row r="21564" spans="1:7" x14ac:dyDescent="0.3">
      <c r="A21564">
        <v>21562</v>
      </c>
      <c r="B21564" t="s">
        <v>52</v>
      </c>
      <c r="C21564" s="1">
        <v>42138</v>
      </c>
      <c r="D21564" t="s">
        <v>12</v>
      </c>
      <c r="E21564" t="s">
        <v>19</v>
      </c>
      <c r="F21564" t="s">
        <v>21</v>
      </c>
      <c r="G21564">
        <v>217454</v>
      </c>
    </row>
    <row r="21565" spans="1:7" x14ac:dyDescent="0.3">
      <c r="A21565">
        <v>21563</v>
      </c>
      <c r="B21565" t="s">
        <v>349</v>
      </c>
      <c r="C21565" s="1">
        <v>41919</v>
      </c>
      <c r="D21565" t="s">
        <v>15</v>
      </c>
      <c r="E21565" t="s">
        <v>9</v>
      </c>
      <c r="F21565" t="s">
        <v>10</v>
      </c>
      <c r="G21565">
        <v>43002</v>
      </c>
    </row>
    <row r="21566" spans="1:7" x14ac:dyDescent="0.3">
      <c r="A21566">
        <v>21564</v>
      </c>
      <c r="B21566" t="s">
        <v>102</v>
      </c>
      <c r="C21566" s="1">
        <v>41954</v>
      </c>
      <c r="D21566" t="s">
        <v>15</v>
      </c>
      <c r="E21566" t="s">
        <v>19</v>
      </c>
      <c r="F21566" t="s">
        <v>21</v>
      </c>
      <c r="G21566">
        <v>279712</v>
      </c>
    </row>
    <row r="21567" spans="1:7" x14ac:dyDescent="0.3">
      <c r="A21567">
        <v>21565</v>
      </c>
      <c r="B21567" t="s">
        <v>492</v>
      </c>
      <c r="C21567" s="1">
        <v>41724</v>
      </c>
      <c r="D21567" t="s">
        <v>15</v>
      </c>
      <c r="E21567" t="s">
        <v>18</v>
      </c>
      <c r="F21567" t="s">
        <v>10</v>
      </c>
      <c r="G21567">
        <v>272669</v>
      </c>
    </row>
    <row r="21568" spans="1:7" x14ac:dyDescent="0.3">
      <c r="A21568">
        <v>21566</v>
      </c>
      <c r="B21568" t="s">
        <v>598</v>
      </c>
      <c r="C21568" s="1">
        <v>42123</v>
      </c>
      <c r="D21568" t="s">
        <v>8</v>
      </c>
      <c r="E21568" t="s">
        <v>19</v>
      </c>
      <c r="F21568" t="s">
        <v>21</v>
      </c>
      <c r="G21568">
        <v>197423</v>
      </c>
    </row>
    <row r="21569" spans="1:7" x14ac:dyDescent="0.3">
      <c r="A21569">
        <v>21567</v>
      </c>
      <c r="B21569" t="s">
        <v>996</v>
      </c>
      <c r="C21569" s="1">
        <v>41769</v>
      </c>
      <c r="D21569" t="s">
        <v>12</v>
      </c>
      <c r="E21569" t="s">
        <v>20</v>
      </c>
      <c r="F21569" t="s">
        <v>10</v>
      </c>
      <c r="G21569">
        <v>171941</v>
      </c>
    </row>
    <row r="21570" spans="1:7" x14ac:dyDescent="0.3">
      <c r="A21570">
        <v>21568</v>
      </c>
      <c r="B21570" t="s">
        <v>349</v>
      </c>
      <c r="C21570" s="1">
        <v>41758</v>
      </c>
      <c r="D21570" t="s">
        <v>15</v>
      </c>
      <c r="E21570" t="s">
        <v>18</v>
      </c>
      <c r="F21570" t="s">
        <v>10</v>
      </c>
      <c r="G21570">
        <v>71195</v>
      </c>
    </row>
    <row r="21571" spans="1:7" x14ac:dyDescent="0.3">
      <c r="A21571">
        <v>21569</v>
      </c>
      <c r="B21571" t="s">
        <v>476</v>
      </c>
      <c r="C21571" s="1">
        <v>41552</v>
      </c>
      <c r="D21571" t="s">
        <v>8</v>
      </c>
      <c r="E21571" t="s">
        <v>18</v>
      </c>
      <c r="F21571" t="s">
        <v>21</v>
      </c>
      <c r="G21571">
        <v>131148</v>
      </c>
    </row>
    <row r="21572" spans="1:7" x14ac:dyDescent="0.3">
      <c r="A21572">
        <v>21570</v>
      </c>
      <c r="B21572" t="s">
        <v>492</v>
      </c>
      <c r="C21572" s="1">
        <v>42009</v>
      </c>
      <c r="D21572" t="s">
        <v>14</v>
      </c>
      <c r="E21572" t="s">
        <v>19</v>
      </c>
      <c r="F21572" t="s">
        <v>10</v>
      </c>
      <c r="G21572">
        <v>106021</v>
      </c>
    </row>
    <row r="21573" spans="1:7" x14ac:dyDescent="0.3">
      <c r="A21573">
        <v>21571</v>
      </c>
      <c r="B21573" t="s">
        <v>102</v>
      </c>
      <c r="C21573" s="1">
        <v>41848</v>
      </c>
      <c r="D21573" t="s">
        <v>8</v>
      </c>
      <c r="E21573" t="s">
        <v>20</v>
      </c>
      <c r="F21573" t="s">
        <v>10</v>
      </c>
      <c r="G21573">
        <v>276080</v>
      </c>
    </row>
    <row r="21574" spans="1:7" x14ac:dyDescent="0.3">
      <c r="A21574">
        <v>21572</v>
      </c>
      <c r="B21574" t="s">
        <v>996</v>
      </c>
      <c r="C21574" s="1">
        <v>41636</v>
      </c>
      <c r="D21574" t="s">
        <v>8</v>
      </c>
      <c r="E21574" t="s">
        <v>20</v>
      </c>
      <c r="F21574" t="s">
        <v>10</v>
      </c>
      <c r="G21574">
        <v>193997</v>
      </c>
    </row>
    <row r="21575" spans="1:7" x14ac:dyDescent="0.3">
      <c r="A21575">
        <v>21573</v>
      </c>
      <c r="B21575" t="s">
        <v>476</v>
      </c>
      <c r="C21575" s="1">
        <v>41952</v>
      </c>
      <c r="D21575" t="s">
        <v>8</v>
      </c>
      <c r="E21575" t="s">
        <v>20</v>
      </c>
      <c r="F21575" t="s">
        <v>21</v>
      </c>
      <c r="G21575">
        <v>81662</v>
      </c>
    </row>
    <row r="21576" spans="1:7" x14ac:dyDescent="0.3">
      <c r="A21576">
        <v>21574</v>
      </c>
      <c r="B21576" t="s">
        <v>102</v>
      </c>
      <c r="C21576" s="1">
        <v>41775</v>
      </c>
      <c r="D21576" t="s">
        <v>14</v>
      </c>
      <c r="E21576" t="s">
        <v>18</v>
      </c>
      <c r="F21576" t="s">
        <v>21</v>
      </c>
      <c r="G21576">
        <v>207513</v>
      </c>
    </row>
    <row r="21577" spans="1:7" x14ac:dyDescent="0.3">
      <c r="A21577">
        <v>21575</v>
      </c>
      <c r="B21577" t="s">
        <v>102</v>
      </c>
      <c r="C21577" s="1">
        <v>42084</v>
      </c>
      <c r="D21577" t="s">
        <v>8</v>
      </c>
      <c r="E21577" t="s">
        <v>9</v>
      </c>
      <c r="F21577" t="s">
        <v>10</v>
      </c>
      <c r="G21577">
        <v>117017</v>
      </c>
    </row>
    <row r="21578" spans="1:7" x14ac:dyDescent="0.3">
      <c r="A21578">
        <v>21576</v>
      </c>
      <c r="B21578" t="s">
        <v>102</v>
      </c>
      <c r="C21578" s="1">
        <v>42078</v>
      </c>
      <c r="D21578" t="s">
        <v>8</v>
      </c>
      <c r="E21578" t="s">
        <v>17</v>
      </c>
      <c r="F21578" t="s">
        <v>21</v>
      </c>
      <c r="G21578">
        <v>213611</v>
      </c>
    </row>
    <row r="21579" spans="1:7" x14ac:dyDescent="0.3">
      <c r="A21579">
        <v>21577</v>
      </c>
      <c r="B21579" t="s">
        <v>476</v>
      </c>
      <c r="C21579" s="1">
        <v>41962</v>
      </c>
      <c r="D21579" t="s">
        <v>12</v>
      </c>
      <c r="E21579" t="s">
        <v>18</v>
      </c>
      <c r="F21579" t="s">
        <v>10</v>
      </c>
      <c r="G21579">
        <v>284500</v>
      </c>
    </row>
    <row r="21580" spans="1:7" x14ac:dyDescent="0.3">
      <c r="A21580">
        <v>21578</v>
      </c>
      <c r="B21580" t="s">
        <v>983</v>
      </c>
      <c r="C21580" s="1">
        <v>42078</v>
      </c>
      <c r="D21580" t="s">
        <v>12</v>
      </c>
      <c r="E21580" t="s">
        <v>19</v>
      </c>
      <c r="F21580" t="s">
        <v>10</v>
      </c>
      <c r="G21580">
        <v>160173</v>
      </c>
    </row>
    <row r="21581" spans="1:7" x14ac:dyDescent="0.3">
      <c r="A21581">
        <v>21579</v>
      </c>
      <c r="B21581" t="s">
        <v>349</v>
      </c>
      <c r="C21581" s="1">
        <v>42081</v>
      </c>
      <c r="D21581" t="s">
        <v>14</v>
      </c>
      <c r="E21581" t="s">
        <v>18</v>
      </c>
      <c r="F21581" t="s">
        <v>21</v>
      </c>
      <c r="G21581">
        <v>101118</v>
      </c>
    </row>
    <row r="21582" spans="1:7" x14ac:dyDescent="0.3">
      <c r="A21582">
        <v>21580</v>
      </c>
      <c r="B21582" t="s">
        <v>492</v>
      </c>
      <c r="C21582" s="1">
        <v>41935</v>
      </c>
      <c r="D21582" t="s">
        <v>8</v>
      </c>
      <c r="E21582" t="s">
        <v>9</v>
      </c>
      <c r="F21582" t="s">
        <v>21</v>
      </c>
      <c r="G21582">
        <v>123323</v>
      </c>
    </row>
    <row r="21583" spans="1:7" x14ac:dyDescent="0.3">
      <c r="A21583">
        <v>21581</v>
      </c>
      <c r="B21583" t="s">
        <v>983</v>
      </c>
      <c r="C21583" s="1">
        <v>41622</v>
      </c>
      <c r="D21583" t="s">
        <v>14</v>
      </c>
      <c r="E21583" t="s">
        <v>9</v>
      </c>
      <c r="F21583" t="s">
        <v>21</v>
      </c>
      <c r="G21583">
        <v>18688</v>
      </c>
    </row>
    <row r="21584" spans="1:7" x14ac:dyDescent="0.3">
      <c r="A21584">
        <v>21582</v>
      </c>
      <c r="B21584" t="s">
        <v>492</v>
      </c>
      <c r="C21584" s="1">
        <v>42039</v>
      </c>
      <c r="D21584" t="s">
        <v>14</v>
      </c>
      <c r="E21584" t="s">
        <v>20</v>
      </c>
      <c r="F21584" t="s">
        <v>21</v>
      </c>
      <c r="G21584">
        <v>82613</v>
      </c>
    </row>
    <row r="21585" spans="1:7" x14ac:dyDescent="0.3">
      <c r="A21585">
        <v>21583</v>
      </c>
      <c r="B21585" t="s">
        <v>102</v>
      </c>
      <c r="C21585" s="1">
        <v>42089</v>
      </c>
      <c r="D21585" t="s">
        <v>15</v>
      </c>
      <c r="E21585" t="s">
        <v>18</v>
      </c>
      <c r="F21585" t="s">
        <v>10</v>
      </c>
      <c r="G21585">
        <v>242660</v>
      </c>
    </row>
    <row r="21586" spans="1:7" x14ac:dyDescent="0.3">
      <c r="A21586">
        <v>21584</v>
      </c>
      <c r="B21586" t="s">
        <v>492</v>
      </c>
      <c r="C21586" s="1">
        <v>41639</v>
      </c>
      <c r="D21586" t="s">
        <v>14</v>
      </c>
      <c r="E21586" t="s">
        <v>9</v>
      </c>
      <c r="F21586" t="s">
        <v>10</v>
      </c>
      <c r="G21586">
        <v>280956</v>
      </c>
    </row>
    <row r="21587" spans="1:7" x14ac:dyDescent="0.3">
      <c r="A21587">
        <v>21585</v>
      </c>
      <c r="B21587" t="s">
        <v>349</v>
      </c>
      <c r="C21587" s="1">
        <v>41755</v>
      </c>
      <c r="D21587" t="s">
        <v>15</v>
      </c>
      <c r="E21587" t="s">
        <v>9</v>
      </c>
      <c r="F21587" t="s">
        <v>21</v>
      </c>
      <c r="G21587">
        <v>277217</v>
      </c>
    </row>
    <row r="21588" spans="1:7" x14ac:dyDescent="0.3">
      <c r="A21588">
        <v>21586</v>
      </c>
      <c r="B21588" t="s">
        <v>996</v>
      </c>
      <c r="C21588" s="1">
        <v>41700</v>
      </c>
      <c r="D21588" t="s">
        <v>8</v>
      </c>
      <c r="E21588" t="s">
        <v>20</v>
      </c>
      <c r="F21588" t="s">
        <v>10</v>
      </c>
      <c r="G21588">
        <v>147630</v>
      </c>
    </row>
    <row r="21589" spans="1:7" x14ac:dyDescent="0.3">
      <c r="A21589">
        <v>21587</v>
      </c>
      <c r="B21589" t="s">
        <v>476</v>
      </c>
      <c r="C21589" s="1">
        <v>41599</v>
      </c>
      <c r="D21589" t="s">
        <v>15</v>
      </c>
      <c r="E21589" t="s">
        <v>17</v>
      </c>
      <c r="F21589" t="s">
        <v>21</v>
      </c>
      <c r="G21589">
        <v>285681</v>
      </c>
    </row>
    <row r="21590" spans="1:7" x14ac:dyDescent="0.3">
      <c r="A21590">
        <v>21588</v>
      </c>
      <c r="B21590" t="s">
        <v>102</v>
      </c>
      <c r="C21590" s="1">
        <v>42008</v>
      </c>
      <c r="D21590" t="s">
        <v>14</v>
      </c>
      <c r="E21590" t="s">
        <v>17</v>
      </c>
      <c r="F21590" t="s">
        <v>10</v>
      </c>
      <c r="G21590">
        <v>28228</v>
      </c>
    </row>
    <row r="21591" spans="1:7" x14ac:dyDescent="0.3">
      <c r="A21591">
        <v>21589</v>
      </c>
      <c r="B21591" t="s">
        <v>476</v>
      </c>
      <c r="C21591" s="1">
        <v>41788</v>
      </c>
      <c r="D21591" t="s">
        <v>8</v>
      </c>
      <c r="E21591" t="s">
        <v>19</v>
      </c>
      <c r="F21591" t="s">
        <v>10</v>
      </c>
      <c r="G21591">
        <v>70159</v>
      </c>
    </row>
    <row r="21592" spans="1:7" x14ac:dyDescent="0.3">
      <c r="A21592">
        <v>21590</v>
      </c>
      <c r="B21592" t="s">
        <v>476</v>
      </c>
      <c r="C21592" s="1">
        <v>41621</v>
      </c>
      <c r="D21592" t="s">
        <v>8</v>
      </c>
      <c r="E21592" t="s">
        <v>20</v>
      </c>
      <c r="F21592" t="s">
        <v>21</v>
      </c>
      <c r="G21592">
        <v>290059</v>
      </c>
    </row>
    <row r="21593" spans="1:7" x14ac:dyDescent="0.3">
      <c r="A21593">
        <v>21591</v>
      </c>
      <c r="B21593" t="s">
        <v>102</v>
      </c>
      <c r="C21593" s="1">
        <v>41963</v>
      </c>
      <c r="D21593" t="s">
        <v>14</v>
      </c>
      <c r="E21593" t="s">
        <v>18</v>
      </c>
      <c r="F21593" t="s">
        <v>21</v>
      </c>
      <c r="G21593">
        <v>184718</v>
      </c>
    </row>
    <row r="21594" spans="1:7" x14ac:dyDescent="0.3">
      <c r="A21594">
        <v>21592</v>
      </c>
      <c r="B21594" t="s">
        <v>598</v>
      </c>
      <c r="C21594" s="1">
        <v>41844</v>
      </c>
      <c r="D21594" t="s">
        <v>15</v>
      </c>
      <c r="E21594" t="s">
        <v>20</v>
      </c>
      <c r="F21594" t="s">
        <v>10</v>
      </c>
      <c r="G21594">
        <v>21435</v>
      </c>
    </row>
    <row r="21595" spans="1:7" x14ac:dyDescent="0.3">
      <c r="A21595">
        <v>21593</v>
      </c>
      <c r="B21595" t="s">
        <v>983</v>
      </c>
      <c r="C21595" s="1">
        <v>41697</v>
      </c>
      <c r="D21595" t="s">
        <v>12</v>
      </c>
      <c r="E21595" t="s">
        <v>18</v>
      </c>
      <c r="F21595" t="s">
        <v>10</v>
      </c>
      <c r="G21595">
        <v>222484</v>
      </c>
    </row>
    <row r="21596" spans="1:7" x14ac:dyDescent="0.3">
      <c r="A21596">
        <v>21594</v>
      </c>
      <c r="B21596" t="s">
        <v>349</v>
      </c>
      <c r="C21596" s="1">
        <v>41571</v>
      </c>
      <c r="D21596" t="s">
        <v>12</v>
      </c>
      <c r="E21596" t="s">
        <v>17</v>
      </c>
      <c r="F21596" t="s">
        <v>10</v>
      </c>
      <c r="G21596">
        <v>150527</v>
      </c>
    </row>
    <row r="21597" spans="1:7" x14ac:dyDescent="0.3">
      <c r="A21597">
        <v>21595</v>
      </c>
      <c r="B21597" t="s">
        <v>52</v>
      </c>
      <c r="C21597" s="1">
        <v>41935</v>
      </c>
      <c r="D21597" t="s">
        <v>15</v>
      </c>
      <c r="E21597" t="s">
        <v>9</v>
      </c>
      <c r="F21597" t="s">
        <v>10</v>
      </c>
      <c r="G21597">
        <v>78197</v>
      </c>
    </row>
    <row r="21598" spans="1:7" x14ac:dyDescent="0.3">
      <c r="A21598">
        <v>21596</v>
      </c>
      <c r="B21598" t="s">
        <v>598</v>
      </c>
      <c r="C21598" s="1">
        <v>41878</v>
      </c>
      <c r="D21598" t="s">
        <v>8</v>
      </c>
      <c r="E21598" t="s">
        <v>20</v>
      </c>
      <c r="F21598" t="s">
        <v>10</v>
      </c>
      <c r="G21598">
        <v>226124</v>
      </c>
    </row>
    <row r="21599" spans="1:7" x14ac:dyDescent="0.3">
      <c r="A21599">
        <v>21597</v>
      </c>
      <c r="B21599" t="s">
        <v>598</v>
      </c>
      <c r="C21599" s="1">
        <v>41921</v>
      </c>
      <c r="D21599" t="s">
        <v>15</v>
      </c>
      <c r="E21599" t="s">
        <v>20</v>
      </c>
      <c r="F21599" t="s">
        <v>21</v>
      </c>
      <c r="G21599">
        <v>295276</v>
      </c>
    </row>
    <row r="21600" spans="1:7" x14ac:dyDescent="0.3">
      <c r="A21600">
        <v>21598</v>
      </c>
      <c r="B21600" t="s">
        <v>983</v>
      </c>
      <c r="C21600" s="1">
        <v>41900</v>
      </c>
      <c r="D21600" t="s">
        <v>12</v>
      </c>
      <c r="E21600" t="s">
        <v>18</v>
      </c>
      <c r="F21600" t="s">
        <v>21</v>
      </c>
      <c r="G21600">
        <v>105499</v>
      </c>
    </row>
    <row r="21601" spans="1:7" x14ac:dyDescent="0.3">
      <c r="A21601">
        <v>21599</v>
      </c>
      <c r="B21601" t="s">
        <v>996</v>
      </c>
      <c r="C21601" s="1">
        <v>41923</v>
      </c>
      <c r="D21601" t="s">
        <v>15</v>
      </c>
      <c r="E21601" t="s">
        <v>17</v>
      </c>
      <c r="F21601" t="s">
        <v>21</v>
      </c>
      <c r="G21601">
        <v>104278</v>
      </c>
    </row>
    <row r="21602" spans="1:7" x14ac:dyDescent="0.3">
      <c r="A21602">
        <v>21600</v>
      </c>
      <c r="B21602" t="s">
        <v>349</v>
      </c>
      <c r="C21602" s="1">
        <v>41670</v>
      </c>
      <c r="D21602" t="s">
        <v>12</v>
      </c>
      <c r="E21602" t="s">
        <v>19</v>
      </c>
      <c r="F21602" t="s">
        <v>10</v>
      </c>
      <c r="G21602">
        <v>221095</v>
      </c>
    </row>
    <row r="21603" spans="1:7" x14ac:dyDescent="0.3">
      <c r="A21603">
        <v>21601</v>
      </c>
      <c r="B21603" t="s">
        <v>996</v>
      </c>
      <c r="C21603" s="1">
        <v>41961</v>
      </c>
      <c r="D21603" t="s">
        <v>15</v>
      </c>
      <c r="E21603" t="s">
        <v>17</v>
      </c>
      <c r="F21603" t="s">
        <v>21</v>
      </c>
      <c r="G21603">
        <v>262281</v>
      </c>
    </row>
    <row r="21604" spans="1:7" x14ac:dyDescent="0.3">
      <c r="A21604">
        <v>21602</v>
      </c>
      <c r="B21604" t="s">
        <v>476</v>
      </c>
      <c r="C21604" s="1">
        <v>41700</v>
      </c>
      <c r="D21604" t="s">
        <v>15</v>
      </c>
      <c r="E21604" t="s">
        <v>17</v>
      </c>
      <c r="F21604" t="s">
        <v>21</v>
      </c>
      <c r="G21604">
        <v>221441</v>
      </c>
    </row>
    <row r="21605" spans="1:7" x14ac:dyDescent="0.3">
      <c r="A21605">
        <v>21603</v>
      </c>
      <c r="B21605" t="s">
        <v>52</v>
      </c>
      <c r="C21605" s="1">
        <v>41885</v>
      </c>
      <c r="D21605" t="s">
        <v>12</v>
      </c>
      <c r="E21605" t="s">
        <v>20</v>
      </c>
      <c r="F21605" t="s">
        <v>21</v>
      </c>
      <c r="G21605">
        <v>62124</v>
      </c>
    </row>
    <row r="21606" spans="1:7" x14ac:dyDescent="0.3">
      <c r="A21606">
        <v>21604</v>
      </c>
      <c r="B21606" t="s">
        <v>598</v>
      </c>
      <c r="C21606" s="1">
        <v>41751</v>
      </c>
      <c r="D21606" t="s">
        <v>15</v>
      </c>
      <c r="E21606" t="s">
        <v>18</v>
      </c>
      <c r="F21606" t="s">
        <v>10</v>
      </c>
      <c r="G21606">
        <v>37337</v>
      </c>
    </row>
    <row r="21607" spans="1:7" x14ac:dyDescent="0.3">
      <c r="A21607">
        <v>21605</v>
      </c>
      <c r="B21607" t="s">
        <v>598</v>
      </c>
      <c r="C21607" s="1">
        <v>41688</v>
      </c>
      <c r="D21607" t="s">
        <v>14</v>
      </c>
      <c r="E21607" t="s">
        <v>18</v>
      </c>
      <c r="F21607" t="s">
        <v>21</v>
      </c>
      <c r="G21607">
        <v>168000</v>
      </c>
    </row>
    <row r="21608" spans="1:7" x14ac:dyDescent="0.3">
      <c r="A21608">
        <v>21606</v>
      </c>
      <c r="B21608" t="s">
        <v>102</v>
      </c>
      <c r="C21608" s="1">
        <v>41588</v>
      </c>
      <c r="D21608" t="s">
        <v>15</v>
      </c>
      <c r="E21608" t="s">
        <v>19</v>
      </c>
      <c r="F21608" t="s">
        <v>10</v>
      </c>
      <c r="G21608">
        <v>79070</v>
      </c>
    </row>
    <row r="21609" spans="1:7" x14ac:dyDescent="0.3">
      <c r="A21609">
        <v>21607</v>
      </c>
      <c r="B21609" t="s">
        <v>52</v>
      </c>
      <c r="C21609" s="1">
        <v>41715</v>
      </c>
      <c r="D21609" t="s">
        <v>12</v>
      </c>
      <c r="E21609" t="s">
        <v>20</v>
      </c>
      <c r="F21609" t="s">
        <v>10</v>
      </c>
      <c r="G21609">
        <v>119361</v>
      </c>
    </row>
    <row r="21610" spans="1:7" x14ac:dyDescent="0.3">
      <c r="A21610">
        <v>21608</v>
      </c>
      <c r="B21610" t="s">
        <v>492</v>
      </c>
      <c r="C21610" s="1">
        <v>41862</v>
      </c>
      <c r="D21610" t="s">
        <v>15</v>
      </c>
      <c r="E21610" t="s">
        <v>18</v>
      </c>
      <c r="F21610" t="s">
        <v>10</v>
      </c>
      <c r="G21610">
        <v>250190</v>
      </c>
    </row>
    <row r="21611" spans="1:7" x14ac:dyDescent="0.3">
      <c r="A21611">
        <v>21609</v>
      </c>
      <c r="B21611" t="s">
        <v>52</v>
      </c>
      <c r="C21611" s="1">
        <v>41749</v>
      </c>
      <c r="D21611" t="s">
        <v>14</v>
      </c>
      <c r="E21611" t="s">
        <v>17</v>
      </c>
      <c r="F21611" t="s">
        <v>21</v>
      </c>
      <c r="G21611">
        <v>28631</v>
      </c>
    </row>
    <row r="21612" spans="1:7" x14ac:dyDescent="0.3">
      <c r="A21612">
        <v>21610</v>
      </c>
      <c r="B21612" t="s">
        <v>492</v>
      </c>
      <c r="C21612" s="1">
        <v>42150</v>
      </c>
      <c r="D21612" t="s">
        <v>8</v>
      </c>
      <c r="E21612" t="s">
        <v>19</v>
      </c>
      <c r="F21612" t="s">
        <v>10</v>
      </c>
      <c r="G21612">
        <v>176677</v>
      </c>
    </row>
    <row r="21613" spans="1:7" x14ac:dyDescent="0.3">
      <c r="A21613">
        <v>21611</v>
      </c>
      <c r="B21613" t="s">
        <v>476</v>
      </c>
      <c r="C21613" s="1">
        <v>41649</v>
      </c>
      <c r="D21613" t="s">
        <v>8</v>
      </c>
      <c r="E21613" t="s">
        <v>19</v>
      </c>
      <c r="F21613" t="s">
        <v>21</v>
      </c>
      <c r="G21613">
        <v>79732</v>
      </c>
    </row>
    <row r="21614" spans="1:7" x14ac:dyDescent="0.3">
      <c r="A21614">
        <v>21612</v>
      </c>
      <c r="B21614" t="s">
        <v>52</v>
      </c>
      <c r="C21614" s="1">
        <v>41916</v>
      </c>
      <c r="D21614" t="s">
        <v>14</v>
      </c>
      <c r="E21614" t="s">
        <v>18</v>
      </c>
      <c r="F21614" t="s">
        <v>21</v>
      </c>
      <c r="G21614">
        <v>241217</v>
      </c>
    </row>
    <row r="21615" spans="1:7" x14ac:dyDescent="0.3">
      <c r="A21615">
        <v>21613</v>
      </c>
      <c r="B21615" t="s">
        <v>349</v>
      </c>
      <c r="C21615" s="1">
        <v>41671</v>
      </c>
      <c r="D21615" t="s">
        <v>8</v>
      </c>
      <c r="E21615" t="s">
        <v>18</v>
      </c>
      <c r="F21615" t="s">
        <v>21</v>
      </c>
      <c r="G21615">
        <v>151082</v>
      </c>
    </row>
    <row r="21616" spans="1:7" x14ac:dyDescent="0.3">
      <c r="A21616">
        <v>21614</v>
      </c>
      <c r="B21616" t="s">
        <v>983</v>
      </c>
      <c r="C21616" s="1">
        <v>41781</v>
      </c>
      <c r="D21616" t="s">
        <v>15</v>
      </c>
      <c r="E21616" t="s">
        <v>18</v>
      </c>
      <c r="F21616" t="s">
        <v>10</v>
      </c>
      <c r="G21616">
        <v>25884</v>
      </c>
    </row>
    <row r="21617" spans="1:7" x14ac:dyDescent="0.3">
      <c r="A21617">
        <v>21615</v>
      </c>
      <c r="B21617" t="s">
        <v>598</v>
      </c>
      <c r="C21617" s="1">
        <v>41826</v>
      </c>
      <c r="D21617" t="s">
        <v>8</v>
      </c>
      <c r="E21617" t="s">
        <v>17</v>
      </c>
      <c r="F21617" t="s">
        <v>21</v>
      </c>
      <c r="G21617">
        <v>281594</v>
      </c>
    </row>
    <row r="21618" spans="1:7" x14ac:dyDescent="0.3">
      <c r="A21618">
        <v>21616</v>
      </c>
      <c r="B21618" t="s">
        <v>598</v>
      </c>
      <c r="C21618" s="1">
        <v>41877</v>
      </c>
      <c r="D21618" t="s">
        <v>12</v>
      </c>
      <c r="E21618" t="s">
        <v>20</v>
      </c>
      <c r="F21618" t="s">
        <v>21</v>
      </c>
      <c r="G21618">
        <v>69441</v>
      </c>
    </row>
    <row r="21619" spans="1:7" x14ac:dyDescent="0.3">
      <c r="A21619">
        <v>21617</v>
      </c>
      <c r="B21619" t="s">
        <v>349</v>
      </c>
      <c r="C21619" s="1">
        <v>41956</v>
      </c>
      <c r="D21619" t="s">
        <v>8</v>
      </c>
      <c r="E21619" t="s">
        <v>20</v>
      </c>
      <c r="F21619" t="s">
        <v>10</v>
      </c>
      <c r="G21619">
        <v>92869</v>
      </c>
    </row>
    <row r="21620" spans="1:7" x14ac:dyDescent="0.3">
      <c r="A21620">
        <v>21618</v>
      </c>
      <c r="B21620" t="s">
        <v>52</v>
      </c>
      <c r="C21620" s="1">
        <v>41750</v>
      </c>
      <c r="D21620" t="s">
        <v>12</v>
      </c>
      <c r="E21620" t="s">
        <v>19</v>
      </c>
      <c r="F21620" t="s">
        <v>21</v>
      </c>
      <c r="G21620">
        <v>147853</v>
      </c>
    </row>
    <row r="21621" spans="1:7" x14ac:dyDescent="0.3">
      <c r="A21621">
        <v>21619</v>
      </c>
      <c r="B21621" t="s">
        <v>349</v>
      </c>
      <c r="C21621" s="1">
        <v>42065</v>
      </c>
      <c r="D21621" t="s">
        <v>8</v>
      </c>
      <c r="E21621" t="s">
        <v>9</v>
      </c>
      <c r="F21621" t="s">
        <v>21</v>
      </c>
      <c r="G21621">
        <v>240975</v>
      </c>
    </row>
    <row r="21622" spans="1:7" x14ac:dyDescent="0.3">
      <c r="A21622">
        <v>21620</v>
      </c>
      <c r="B21622" t="s">
        <v>476</v>
      </c>
      <c r="C21622" s="1">
        <v>41562</v>
      </c>
      <c r="D21622" t="s">
        <v>12</v>
      </c>
      <c r="E21622" t="s">
        <v>9</v>
      </c>
      <c r="F21622" t="s">
        <v>10</v>
      </c>
      <c r="G21622">
        <v>143160</v>
      </c>
    </row>
    <row r="21623" spans="1:7" x14ac:dyDescent="0.3">
      <c r="A21623">
        <v>21621</v>
      </c>
      <c r="B21623" t="s">
        <v>996</v>
      </c>
      <c r="C21623" s="1">
        <v>42063</v>
      </c>
      <c r="D21623" t="s">
        <v>8</v>
      </c>
      <c r="E21623" t="s">
        <v>19</v>
      </c>
      <c r="F21623" t="s">
        <v>21</v>
      </c>
      <c r="G21623">
        <v>95865</v>
      </c>
    </row>
    <row r="21624" spans="1:7" x14ac:dyDescent="0.3">
      <c r="A21624">
        <v>21622</v>
      </c>
      <c r="B21624" t="s">
        <v>102</v>
      </c>
      <c r="C21624" s="1">
        <v>41785</v>
      </c>
      <c r="D21624" t="s">
        <v>12</v>
      </c>
      <c r="E21624" t="s">
        <v>20</v>
      </c>
      <c r="F21624" t="s">
        <v>21</v>
      </c>
      <c r="G21624">
        <v>174325</v>
      </c>
    </row>
    <row r="21625" spans="1:7" x14ac:dyDescent="0.3">
      <c r="A21625">
        <v>21623</v>
      </c>
      <c r="B21625" t="s">
        <v>598</v>
      </c>
      <c r="C21625" s="1">
        <v>41633</v>
      </c>
      <c r="D21625" t="s">
        <v>8</v>
      </c>
      <c r="E21625" t="s">
        <v>20</v>
      </c>
      <c r="F21625" t="s">
        <v>10</v>
      </c>
      <c r="G21625">
        <v>54468</v>
      </c>
    </row>
    <row r="21626" spans="1:7" x14ac:dyDescent="0.3">
      <c r="A21626">
        <v>21624</v>
      </c>
      <c r="B21626" t="s">
        <v>492</v>
      </c>
      <c r="C21626" s="1">
        <v>41615</v>
      </c>
      <c r="D21626" t="s">
        <v>15</v>
      </c>
      <c r="E21626" t="s">
        <v>9</v>
      </c>
      <c r="F21626" t="s">
        <v>21</v>
      </c>
      <c r="G21626">
        <v>50858</v>
      </c>
    </row>
    <row r="21627" spans="1:7" x14ac:dyDescent="0.3">
      <c r="A21627">
        <v>21625</v>
      </c>
      <c r="B21627" t="s">
        <v>492</v>
      </c>
      <c r="C21627" s="1">
        <v>41916</v>
      </c>
      <c r="D21627" t="s">
        <v>12</v>
      </c>
      <c r="E21627" t="s">
        <v>19</v>
      </c>
      <c r="F21627" t="s">
        <v>21</v>
      </c>
      <c r="G21627">
        <v>74946</v>
      </c>
    </row>
    <row r="21628" spans="1:7" x14ac:dyDescent="0.3">
      <c r="A21628">
        <v>21626</v>
      </c>
      <c r="B21628" t="s">
        <v>476</v>
      </c>
      <c r="C21628" s="1">
        <v>41768</v>
      </c>
      <c r="D21628" t="s">
        <v>15</v>
      </c>
      <c r="E21628" t="s">
        <v>9</v>
      </c>
      <c r="F21628" t="s">
        <v>10</v>
      </c>
      <c r="G21628">
        <v>155391</v>
      </c>
    </row>
    <row r="21629" spans="1:7" x14ac:dyDescent="0.3">
      <c r="A21629">
        <v>21627</v>
      </c>
      <c r="B21629" t="s">
        <v>996</v>
      </c>
      <c r="C21629" s="1">
        <v>41565</v>
      </c>
      <c r="D21629" t="s">
        <v>12</v>
      </c>
      <c r="E21629" t="s">
        <v>18</v>
      </c>
      <c r="F21629" t="s">
        <v>21</v>
      </c>
      <c r="G21629">
        <v>271448</v>
      </c>
    </row>
    <row r="21630" spans="1:7" x14ac:dyDescent="0.3">
      <c r="A21630">
        <v>21628</v>
      </c>
      <c r="B21630" t="s">
        <v>52</v>
      </c>
      <c r="C21630" s="1">
        <v>41771</v>
      </c>
      <c r="D21630" t="s">
        <v>14</v>
      </c>
      <c r="E21630" t="s">
        <v>17</v>
      </c>
      <c r="F21630" t="s">
        <v>10</v>
      </c>
      <c r="G21630">
        <v>81901</v>
      </c>
    </row>
    <row r="21631" spans="1:7" x14ac:dyDescent="0.3">
      <c r="A21631">
        <v>21629</v>
      </c>
      <c r="B21631" t="s">
        <v>598</v>
      </c>
      <c r="C21631" s="1">
        <v>41555</v>
      </c>
      <c r="D21631" t="s">
        <v>14</v>
      </c>
      <c r="E21631" t="s">
        <v>17</v>
      </c>
      <c r="F21631" t="s">
        <v>10</v>
      </c>
      <c r="G21631">
        <v>43013</v>
      </c>
    </row>
    <row r="21632" spans="1:7" x14ac:dyDescent="0.3">
      <c r="A21632">
        <v>21630</v>
      </c>
      <c r="B21632" t="s">
        <v>52</v>
      </c>
      <c r="C21632" s="1">
        <v>41995</v>
      </c>
      <c r="D21632" t="s">
        <v>12</v>
      </c>
      <c r="E21632" t="s">
        <v>19</v>
      </c>
      <c r="F21632" t="s">
        <v>21</v>
      </c>
      <c r="G21632">
        <v>209536</v>
      </c>
    </row>
    <row r="21633" spans="1:7" x14ac:dyDescent="0.3">
      <c r="A21633">
        <v>21631</v>
      </c>
      <c r="B21633" t="s">
        <v>996</v>
      </c>
      <c r="C21633" s="1">
        <v>41811</v>
      </c>
      <c r="D21633" t="s">
        <v>8</v>
      </c>
      <c r="E21633" t="s">
        <v>20</v>
      </c>
      <c r="F21633" t="s">
        <v>21</v>
      </c>
      <c r="G21633">
        <v>268559</v>
      </c>
    </row>
    <row r="21634" spans="1:7" x14ac:dyDescent="0.3">
      <c r="A21634">
        <v>21632</v>
      </c>
      <c r="B21634" t="s">
        <v>492</v>
      </c>
      <c r="C21634" s="1">
        <v>41694</v>
      </c>
      <c r="D21634" t="s">
        <v>14</v>
      </c>
      <c r="E21634" t="s">
        <v>20</v>
      </c>
      <c r="F21634" t="s">
        <v>10</v>
      </c>
      <c r="G21634">
        <v>103255</v>
      </c>
    </row>
    <row r="21635" spans="1:7" x14ac:dyDescent="0.3">
      <c r="A21635">
        <v>21633</v>
      </c>
      <c r="B21635" t="s">
        <v>598</v>
      </c>
      <c r="C21635" s="1">
        <v>42072</v>
      </c>
      <c r="D21635" t="s">
        <v>15</v>
      </c>
      <c r="E21635" t="s">
        <v>9</v>
      </c>
      <c r="F21635" t="s">
        <v>21</v>
      </c>
      <c r="G21635">
        <v>160351</v>
      </c>
    </row>
    <row r="21636" spans="1:7" x14ac:dyDescent="0.3">
      <c r="A21636">
        <v>21634</v>
      </c>
      <c r="B21636" t="s">
        <v>349</v>
      </c>
      <c r="C21636" s="1">
        <v>41783</v>
      </c>
      <c r="D21636" t="s">
        <v>8</v>
      </c>
      <c r="E21636" t="s">
        <v>17</v>
      </c>
      <c r="F21636" t="s">
        <v>10</v>
      </c>
      <c r="G21636">
        <v>45843</v>
      </c>
    </row>
    <row r="21637" spans="1:7" x14ac:dyDescent="0.3">
      <c r="A21637">
        <v>21635</v>
      </c>
      <c r="B21637" t="s">
        <v>102</v>
      </c>
      <c r="C21637" s="1">
        <v>42037</v>
      </c>
      <c r="D21637" t="s">
        <v>14</v>
      </c>
      <c r="E21637" t="s">
        <v>9</v>
      </c>
      <c r="F21637" t="s">
        <v>21</v>
      </c>
      <c r="G21637">
        <v>163450</v>
      </c>
    </row>
    <row r="21638" spans="1:7" x14ac:dyDescent="0.3">
      <c r="A21638">
        <v>21636</v>
      </c>
      <c r="B21638" t="s">
        <v>102</v>
      </c>
      <c r="C21638" s="1">
        <v>42108</v>
      </c>
      <c r="D21638" t="s">
        <v>15</v>
      </c>
      <c r="E21638" t="s">
        <v>19</v>
      </c>
      <c r="F21638" t="s">
        <v>21</v>
      </c>
      <c r="G21638">
        <v>236665</v>
      </c>
    </row>
    <row r="21639" spans="1:7" x14ac:dyDescent="0.3">
      <c r="A21639">
        <v>21637</v>
      </c>
      <c r="B21639" t="s">
        <v>52</v>
      </c>
      <c r="C21639" s="1">
        <v>42035</v>
      </c>
      <c r="D21639" t="s">
        <v>8</v>
      </c>
      <c r="E21639" t="s">
        <v>20</v>
      </c>
      <c r="F21639" t="s">
        <v>21</v>
      </c>
      <c r="G21639">
        <v>104324</v>
      </c>
    </row>
    <row r="21640" spans="1:7" x14ac:dyDescent="0.3">
      <c r="A21640">
        <v>21638</v>
      </c>
      <c r="B21640" t="s">
        <v>492</v>
      </c>
      <c r="C21640" s="1">
        <v>41659</v>
      </c>
      <c r="D21640" t="s">
        <v>12</v>
      </c>
      <c r="E21640" t="s">
        <v>20</v>
      </c>
      <c r="F21640" t="s">
        <v>10</v>
      </c>
      <c r="G21640">
        <v>44651</v>
      </c>
    </row>
    <row r="21641" spans="1:7" x14ac:dyDescent="0.3">
      <c r="A21641">
        <v>21639</v>
      </c>
      <c r="B21641" t="s">
        <v>349</v>
      </c>
      <c r="C21641" s="1">
        <v>41624</v>
      </c>
      <c r="D21641" t="s">
        <v>12</v>
      </c>
      <c r="E21641" t="s">
        <v>17</v>
      </c>
      <c r="F21641" t="s">
        <v>10</v>
      </c>
      <c r="G21641">
        <v>285527</v>
      </c>
    </row>
    <row r="21642" spans="1:7" x14ac:dyDescent="0.3">
      <c r="A21642">
        <v>21640</v>
      </c>
      <c r="B21642" t="s">
        <v>492</v>
      </c>
      <c r="C21642" s="1">
        <v>42096</v>
      </c>
      <c r="D21642" t="s">
        <v>15</v>
      </c>
      <c r="E21642" t="s">
        <v>18</v>
      </c>
      <c r="F21642" t="s">
        <v>10</v>
      </c>
      <c r="G21642">
        <v>271223</v>
      </c>
    </row>
    <row r="21643" spans="1:7" x14ac:dyDescent="0.3">
      <c r="A21643">
        <v>21641</v>
      </c>
      <c r="B21643" t="s">
        <v>598</v>
      </c>
      <c r="C21643" s="1">
        <v>41675</v>
      </c>
      <c r="D21643" t="s">
        <v>12</v>
      </c>
      <c r="E21643" t="s">
        <v>17</v>
      </c>
      <c r="F21643" t="s">
        <v>10</v>
      </c>
      <c r="G21643">
        <v>272475</v>
      </c>
    </row>
    <row r="21644" spans="1:7" x14ac:dyDescent="0.3">
      <c r="A21644">
        <v>21642</v>
      </c>
      <c r="B21644" t="s">
        <v>983</v>
      </c>
      <c r="C21644" s="1">
        <v>42034</v>
      </c>
      <c r="D21644" t="s">
        <v>8</v>
      </c>
      <c r="E21644" t="s">
        <v>9</v>
      </c>
      <c r="F21644" t="s">
        <v>10</v>
      </c>
      <c r="G21644">
        <v>33819</v>
      </c>
    </row>
    <row r="21645" spans="1:7" x14ac:dyDescent="0.3">
      <c r="A21645">
        <v>21643</v>
      </c>
      <c r="B21645" t="s">
        <v>996</v>
      </c>
      <c r="C21645" s="1">
        <v>41686</v>
      </c>
      <c r="D21645" t="s">
        <v>14</v>
      </c>
      <c r="E21645" t="s">
        <v>18</v>
      </c>
      <c r="F21645" t="s">
        <v>21</v>
      </c>
      <c r="G21645">
        <v>216984</v>
      </c>
    </row>
    <row r="21646" spans="1:7" x14ac:dyDescent="0.3">
      <c r="A21646">
        <v>21644</v>
      </c>
      <c r="B21646" t="s">
        <v>52</v>
      </c>
      <c r="C21646" s="1">
        <v>42136</v>
      </c>
      <c r="D21646" t="s">
        <v>14</v>
      </c>
      <c r="E21646" t="s">
        <v>19</v>
      </c>
      <c r="F21646" t="s">
        <v>10</v>
      </c>
      <c r="G21646">
        <v>238514</v>
      </c>
    </row>
    <row r="21647" spans="1:7" x14ac:dyDescent="0.3">
      <c r="A21647">
        <v>21645</v>
      </c>
      <c r="B21647" t="s">
        <v>598</v>
      </c>
      <c r="C21647" s="1">
        <v>42033</v>
      </c>
      <c r="D21647" t="s">
        <v>15</v>
      </c>
      <c r="E21647" t="s">
        <v>17</v>
      </c>
      <c r="F21647" t="s">
        <v>10</v>
      </c>
      <c r="G21647">
        <v>70650</v>
      </c>
    </row>
    <row r="21648" spans="1:7" x14ac:dyDescent="0.3">
      <c r="A21648">
        <v>21646</v>
      </c>
      <c r="B21648" t="s">
        <v>102</v>
      </c>
      <c r="C21648" s="1">
        <v>41973</v>
      </c>
      <c r="D21648" t="s">
        <v>14</v>
      </c>
      <c r="E21648" t="s">
        <v>9</v>
      </c>
      <c r="F21648" t="s">
        <v>10</v>
      </c>
      <c r="G21648">
        <v>17530</v>
      </c>
    </row>
    <row r="21649" spans="1:7" x14ac:dyDescent="0.3">
      <c r="A21649">
        <v>21647</v>
      </c>
      <c r="B21649" t="s">
        <v>52</v>
      </c>
      <c r="C21649" s="1">
        <v>41930</v>
      </c>
      <c r="D21649" t="s">
        <v>15</v>
      </c>
      <c r="E21649" t="s">
        <v>18</v>
      </c>
      <c r="F21649" t="s">
        <v>21</v>
      </c>
      <c r="G21649">
        <v>235558</v>
      </c>
    </row>
    <row r="21650" spans="1:7" x14ac:dyDescent="0.3">
      <c r="A21650">
        <v>21648</v>
      </c>
      <c r="B21650" t="s">
        <v>996</v>
      </c>
      <c r="C21650" s="1">
        <v>41620</v>
      </c>
      <c r="D21650" t="s">
        <v>12</v>
      </c>
      <c r="E21650" t="s">
        <v>9</v>
      </c>
      <c r="F21650" t="s">
        <v>10</v>
      </c>
      <c r="G21650">
        <v>59346</v>
      </c>
    </row>
    <row r="21651" spans="1:7" x14ac:dyDescent="0.3">
      <c r="A21651">
        <v>21649</v>
      </c>
      <c r="B21651" t="s">
        <v>476</v>
      </c>
      <c r="C21651" s="1">
        <v>41766</v>
      </c>
      <c r="D21651" t="s">
        <v>12</v>
      </c>
      <c r="E21651" t="s">
        <v>9</v>
      </c>
      <c r="F21651" t="s">
        <v>10</v>
      </c>
      <c r="G21651">
        <v>250413</v>
      </c>
    </row>
    <row r="21652" spans="1:7" x14ac:dyDescent="0.3">
      <c r="A21652">
        <v>21650</v>
      </c>
      <c r="B21652" t="s">
        <v>102</v>
      </c>
      <c r="C21652" s="1">
        <v>41966</v>
      </c>
      <c r="D21652" t="s">
        <v>15</v>
      </c>
      <c r="E21652" t="s">
        <v>17</v>
      </c>
      <c r="F21652" t="s">
        <v>21</v>
      </c>
      <c r="G21652">
        <v>114654</v>
      </c>
    </row>
    <row r="21653" spans="1:7" x14ac:dyDescent="0.3">
      <c r="A21653">
        <v>21651</v>
      </c>
      <c r="B21653" t="s">
        <v>492</v>
      </c>
      <c r="C21653" s="1">
        <v>41642</v>
      </c>
      <c r="D21653" t="s">
        <v>15</v>
      </c>
      <c r="E21653" t="s">
        <v>20</v>
      </c>
      <c r="F21653" t="s">
        <v>21</v>
      </c>
      <c r="G21653">
        <v>215170</v>
      </c>
    </row>
    <row r="21654" spans="1:7" x14ac:dyDescent="0.3">
      <c r="A21654">
        <v>21652</v>
      </c>
      <c r="B21654" t="s">
        <v>983</v>
      </c>
      <c r="C21654" s="1">
        <v>41755</v>
      </c>
      <c r="D21654" t="s">
        <v>12</v>
      </c>
      <c r="E21654" t="s">
        <v>9</v>
      </c>
      <c r="F21654" t="s">
        <v>10</v>
      </c>
      <c r="G21654">
        <v>57276</v>
      </c>
    </row>
    <row r="21655" spans="1:7" x14ac:dyDescent="0.3">
      <c r="A21655">
        <v>21653</v>
      </c>
      <c r="B21655" t="s">
        <v>102</v>
      </c>
      <c r="C21655" s="1">
        <v>41968</v>
      </c>
      <c r="D21655" t="s">
        <v>14</v>
      </c>
      <c r="E21655" t="s">
        <v>18</v>
      </c>
      <c r="F21655" t="s">
        <v>21</v>
      </c>
      <c r="G21655">
        <v>18108</v>
      </c>
    </row>
    <row r="21656" spans="1:7" x14ac:dyDescent="0.3">
      <c r="A21656">
        <v>21654</v>
      </c>
      <c r="B21656" t="s">
        <v>102</v>
      </c>
      <c r="C21656" s="1">
        <v>42130</v>
      </c>
      <c r="D21656" t="s">
        <v>12</v>
      </c>
      <c r="E21656" t="s">
        <v>9</v>
      </c>
      <c r="F21656" t="s">
        <v>21</v>
      </c>
      <c r="G21656">
        <v>35802</v>
      </c>
    </row>
    <row r="21657" spans="1:7" x14ac:dyDescent="0.3">
      <c r="A21657">
        <v>21655</v>
      </c>
      <c r="B21657" t="s">
        <v>476</v>
      </c>
      <c r="C21657" s="1">
        <v>42149</v>
      </c>
      <c r="D21657" t="s">
        <v>15</v>
      </c>
      <c r="E21657" t="s">
        <v>17</v>
      </c>
      <c r="F21657" t="s">
        <v>21</v>
      </c>
      <c r="G21657">
        <v>217334</v>
      </c>
    </row>
    <row r="21658" spans="1:7" x14ac:dyDescent="0.3">
      <c r="A21658">
        <v>21656</v>
      </c>
      <c r="B21658" t="s">
        <v>349</v>
      </c>
      <c r="C21658" s="1">
        <v>42118</v>
      </c>
      <c r="D21658" t="s">
        <v>12</v>
      </c>
      <c r="E21658" t="s">
        <v>19</v>
      </c>
      <c r="F21658" t="s">
        <v>21</v>
      </c>
      <c r="G21658">
        <v>108756</v>
      </c>
    </row>
    <row r="21659" spans="1:7" x14ac:dyDescent="0.3">
      <c r="A21659">
        <v>21657</v>
      </c>
      <c r="B21659" t="s">
        <v>996</v>
      </c>
      <c r="C21659" s="1">
        <v>41691</v>
      </c>
      <c r="D21659" t="s">
        <v>15</v>
      </c>
      <c r="E21659" t="s">
        <v>18</v>
      </c>
      <c r="F21659" t="s">
        <v>10</v>
      </c>
      <c r="G21659">
        <v>71420</v>
      </c>
    </row>
    <row r="21660" spans="1:7" x14ac:dyDescent="0.3">
      <c r="A21660">
        <v>21658</v>
      </c>
      <c r="B21660" t="s">
        <v>492</v>
      </c>
      <c r="C21660" s="1">
        <v>41846</v>
      </c>
      <c r="D21660" t="s">
        <v>14</v>
      </c>
      <c r="E21660" t="s">
        <v>18</v>
      </c>
      <c r="F21660" t="s">
        <v>21</v>
      </c>
      <c r="G21660">
        <v>273561</v>
      </c>
    </row>
    <row r="21661" spans="1:7" x14ac:dyDescent="0.3">
      <c r="A21661">
        <v>21659</v>
      </c>
      <c r="B21661" t="s">
        <v>349</v>
      </c>
      <c r="C21661" s="1">
        <v>41933</v>
      </c>
      <c r="D21661" t="s">
        <v>14</v>
      </c>
      <c r="E21661" t="s">
        <v>19</v>
      </c>
      <c r="F21661" t="s">
        <v>10</v>
      </c>
      <c r="G21661">
        <v>34848</v>
      </c>
    </row>
    <row r="21662" spans="1:7" x14ac:dyDescent="0.3">
      <c r="A21662">
        <v>21660</v>
      </c>
      <c r="B21662" t="s">
        <v>996</v>
      </c>
      <c r="C21662" s="1">
        <v>42099</v>
      </c>
      <c r="D21662" t="s">
        <v>8</v>
      </c>
      <c r="E21662" t="s">
        <v>18</v>
      </c>
      <c r="F21662" t="s">
        <v>21</v>
      </c>
      <c r="G21662">
        <v>39754</v>
      </c>
    </row>
    <row r="21663" spans="1:7" x14ac:dyDescent="0.3">
      <c r="A21663">
        <v>21661</v>
      </c>
      <c r="B21663" t="s">
        <v>983</v>
      </c>
      <c r="C21663" s="1">
        <v>41606</v>
      </c>
      <c r="D21663" t="s">
        <v>8</v>
      </c>
      <c r="E21663" t="s">
        <v>18</v>
      </c>
      <c r="F21663" t="s">
        <v>21</v>
      </c>
      <c r="G21663">
        <v>5182</v>
      </c>
    </row>
    <row r="21664" spans="1:7" x14ac:dyDescent="0.3">
      <c r="A21664">
        <v>21662</v>
      </c>
      <c r="B21664" t="s">
        <v>492</v>
      </c>
      <c r="C21664" s="1">
        <v>41716</v>
      </c>
      <c r="D21664" t="s">
        <v>8</v>
      </c>
      <c r="E21664" t="s">
        <v>18</v>
      </c>
      <c r="F21664" t="s">
        <v>21</v>
      </c>
      <c r="G21664">
        <v>44109</v>
      </c>
    </row>
    <row r="21665" spans="1:7" x14ac:dyDescent="0.3">
      <c r="A21665">
        <v>21663</v>
      </c>
      <c r="B21665" t="s">
        <v>476</v>
      </c>
      <c r="C21665" s="1">
        <v>41785</v>
      </c>
      <c r="D21665" t="s">
        <v>15</v>
      </c>
      <c r="E21665" t="s">
        <v>17</v>
      </c>
      <c r="F21665" t="s">
        <v>10</v>
      </c>
      <c r="G21665">
        <v>217507</v>
      </c>
    </row>
    <row r="21666" spans="1:7" x14ac:dyDescent="0.3">
      <c r="A21666">
        <v>21664</v>
      </c>
      <c r="B21666" t="s">
        <v>349</v>
      </c>
      <c r="C21666" s="1">
        <v>42012</v>
      </c>
      <c r="D21666" t="s">
        <v>14</v>
      </c>
      <c r="E21666" t="s">
        <v>20</v>
      </c>
      <c r="F21666" t="s">
        <v>10</v>
      </c>
      <c r="G21666">
        <v>91543</v>
      </c>
    </row>
    <row r="21667" spans="1:7" x14ac:dyDescent="0.3">
      <c r="A21667">
        <v>21665</v>
      </c>
      <c r="B21667" t="s">
        <v>349</v>
      </c>
      <c r="C21667" s="1">
        <v>41925</v>
      </c>
      <c r="D21667" t="s">
        <v>8</v>
      </c>
      <c r="E21667" t="s">
        <v>18</v>
      </c>
      <c r="F21667" t="s">
        <v>10</v>
      </c>
      <c r="G21667">
        <v>59679</v>
      </c>
    </row>
    <row r="21668" spans="1:7" x14ac:dyDescent="0.3">
      <c r="A21668">
        <v>21666</v>
      </c>
      <c r="B21668" t="s">
        <v>476</v>
      </c>
      <c r="C21668" s="1">
        <v>41735</v>
      </c>
      <c r="D21668" t="s">
        <v>15</v>
      </c>
      <c r="E21668" t="s">
        <v>17</v>
      </c>
      <c r="F21668" t="s">
        <v>21</v>
      </c>
      <c r="G21668">
        <v>205603</v>
      </c>
    </row>
    <row r="21669" spans="1:7" x14ac:dyDescent="0.3">
      <c r="A21669">
        <v>21667</v>
      </c>
      <c r="B21669" t="s">
        <v>598</v>
      </c>
      <c r="C21669" s="1">
        <v>42055</v>
      </c>
      <c r="D21669" t="s">
        <v>14</v>
      </c>
      <c r="E21669" t="s">
        <v>20</v>
      </c>
      <c r="F21669" t="s">
        <v>21</v>
      </c>
      <c r="G21669">
        <v>258320</v>
      </c>
    </row>
    <row r="21670" spans="1:7" x14ac:dyDescent="0.3">
      <c r="A21670">
        <v>21668</v>
      </c>
      <c r="B21670" t="s">
        <v>476</v>
      </c>
      <c r="C21670" s="1">
        <v>41691</v>
      </c>
      <c r="D21670" t="s">
        <v>15</v>
      </c>
      <c r="E21670" t="s">
        <v>20</v>
      </c>
      <c r="F21670" t="s">
        <v>10</v>
      </c>
      <c r="G21670">
        <v>147485</v>
      </c>
    </row>
    <row r="21671" spans="1:7" x14ac:dyDescent="0.3">
      <c r="A21671">
        <v>21669</v>
      </c>
      <c r="B21671" t="s">
        <v>996</v>
      </c>
      <c r="C21671" s="1">
        <v>41953</v>
      </c>
      <c r="D21671" t="s">
        <v>14</v>
      </c>
      <c r="E21671" t="s">
        <v>18</v>
      </c>
      <c r="F21671" t="s">
        <v>21</v>
      </c>
      <c r="G21671">
        <v>56069</v>
      </c>
    </row>
    <row r="21672" spans="1:7" x14ac:dyDescent="0.3">
      <c r="A21672">
        <v>21670</v>
      </c>
      <c r="B21672" t="s">
        <v>349</v>
      </c>
      <c r="C21672" s="1">
        <v>41640</v>
      </c>
      <c r="D21672" t="s">
        <v>15</v>
      </c>
      <c r="E21672" t="s">
        <v>17</v>
      </c>
      <c r="F21672" t="s">
        <v>10</v>
      </c>
      <c r="G21672">
        <v>210703</v>
      </c>
    </row>
    <row r="21673" spans="1:7" x14ac:dyDescent="0.3">
      <c r="A21673">
        <v>21671</v>
      </c>
      <c r="B21673" t="s">
        <v>492</v>
      </c>
      <c r="C21673" s="1">
        <v>42020</v>
      </c>
      <c r="D21673" t="s">
        <v>14</v>
      </c>
      <c r="E21673" t="s">
        <v>20</v>
      </c>
      <c r="F21673" t="s">
        <v>10</v>
      </c>
      <c r="G21673">
        <v>196204</v>
      </c>
    </row>
    <row r="21674" spans="1:7" x14ac:dyDescent="0.3">
      <c r="A21674">
        <v>21672</v>
      </c>
      <c r="B21674" t="s">
        <v>102</v>
      </c>
      <c r="C21674" s="1">
        <v>41964</v>
      </c>
      <c r="D21674" t="s">
        <v>8</v>
      </c>
      <c r="E21674" t="s">
        <v>19</v>
      </c>
      <c r="F21674" t="s">
        <v>21</v>
      </c>
      <c r="G21674">
        <v>152314</v>
      </c>
    </row>
    <row r="21675" spans="1:7" x14ac:dyDescent="0.3">
      <c r="A21675">
        <v>21673</v>
      </c>
      <c r="B21675" t="s">
        <v>349</v>
      </c>
      <c r="C21675" s="1">
        <v>41553</v>
      </c>
      <c r="D21675" t="s">
        <v>12</v>
      </c>
      <c r="E21675" t="s">
        <v>17</v>
      </c>
      <c r="F21675" t="s">
        <v>10</v>
      </c>
      <c r="G21675">
        <v>37449</v>
      </c>
    </row>
    <row r="21676" spans="1:7" x14ac:dyDescent="0.3">
      <c r="A21676">
        <v>21674</v>
      </c>
      <c r="B21676" t="s">
        <v>476</v>
      </c>
      <c r="C21676" s="1">
        <v>41681</v>
      </c>
      <c r="D21676" t="s">
        <v>12</v>
      </c>
      <c r="E21676" t="s">
        <v>19</v>
      </c>
      <c r="F21676" t="s">
        <v>10</v>
      </c>
      <c r="G21676">
        <v>185181</v>
      </c>
    </row>
    <row r="21677" spans="1:7" x14ac:dyDescent="0.3">
      <c r="A21677">
        <v>21675</v>
      </c>
      <c r="B21677" t="s">
        <v>52</v>
      </c>
      <c r="C21677" s="1">
        <v>41911</v>
      </c>
      <c r="D21677" t="s">
        <v>15</v>
      </c>
      <c r="E21677" t="s">
        <v>9</v>
      </c>
      <c r="F21677" t="s">
        <v>10</v>
      </c>
      <c r="G21677">
        <v>201041</v>
      </c>
    </row>
    <row r="21678" spans="1:7" x14ac:dyDescent="0.3">
      <c r="A21678">
        <v>21676</v>
      </c>
      <c r="B21678" t="s">
        <v>349</v>
      </c>
      <c r="C21678" s="1">
        <v>41925</v>
      </c>
      <c r="D21678" t="s">
        <v>14</v>
      </c>
      <c r="E21678" t="s">
        <v>19</v>
      </c>
      <c r="F21678" t="s">
        <v>10</v>
      </c>
      <c r="G21678">
        <v>248097</v>
      </c>
    </row>
    <row r="21679" spans="1:7" x14ac:dyDescent="0.3">
      <c r="A21679">
        <v>21677</v>
      </c>
      <c r="B21679" t="s">
        <v>598</v>
      </c>
      <c r="C21679" s="1">
        <v>42025</v>
      </c>
      <c r="D21679" t="s">
        <v>15</v>
      </c>
      <c r="E21679" t="s">
        <v>17</v>
      </c>
      <c r="F21679" t="s">
        <v>10</v>
      </c>
      <c r="G21679">
        <v>160079</v>
      </c>
    </row>
    <row r="21680" spans="1:7" x14ac:dyDescent="0.3">
      <c r="A21680">
        <v>21678</v>
      </c>
      <c r="B21680" t="s">
        <v>996</v>
      </c>
      <c r="C21680" s="1">
        <v>41883</v>
      </c>
      <c r="D21680" t="s">
        <v>8</v>
      </c>
      <c r="E21680" t="s">
        <v>9</v>
      </c>
      <c r="F21680" t="s">
        <v>10</v>
      </c>
      <c r="G21680">
        <v>25429</v>
      </c>
    </row>
    <row r="21681" spans="1:7" x14ac:dyDescent="0.3">
      <c r="A21681">
        <v>21679</v>
      </c>
      <c r="B21681" t="s">
        <v>52</v>
      </c>
      <c r="C21681" s="1">
        <v>41637</v>
      </c>
      <c r="D21681" t="s">
        <v>15</v>
      </c>
      <c r="E21681" t="s">
        <v>18</v>
      </c>
      <c r="F21681" t="s">
        <v>10</v>
      </c>
      <c r="G21681">
        <v>15610</v>
      </c>
    </row>
    <row r="21682" spans="1:7" x14ac:dyDescent="0.3">
      <c r="A21682">
        <v>21680</v>
      </c>
      <c r="B21682" t="s">
        <v>102</v>
      </c>
      <c r="C21682" s="1">
        <v>41590</v>
      </c>
      <c r="D21682" t="s">
        <v>12</v>
      </c>
      <c r="E21682" t="s">
        <v>9</v>
      </c>
      <c r="F21682" t="s">
        <v>21</v>
      </c>
      <c r="G21682">
        <v>115041</v>
      </c>
    </row>
    <row r="21683" spans="1:7" x14ac:dyDescent="0.3">
      <c r="A21683">
        <v>21681</v>
      </c>
      <c r="B21683" t="s">
        <v>476</v>
      </c>
      <c r="C21683" s="1">
        <v>42041</v>
      </c>
      <c r="D21683" t="s">
        <v>15</v>
      </c>
      <c r="E21683" t="s">
        <v>17</v>
      </c>
      <c r="F21683" t="s">
        <v>10</v>
      </c>
      <c r="G21683">
        <v>194998</v>
      </c>
    </row>
    <row r="21684" spans="1:7" x14ac:dyDescent="0.3">
      <c r="A21684">
        <v>21682</v>
      </c>
      <c r="B21684" t="s">
        <v>102</v>
      </c>
      <c r="C21684" s="1">
        <v>41670</v>
      </c>
      <c r="D21684" t="s">
        <v>8</v>
      </c>
      <c r="E21684" t="s">
        <v>20</v>
      </c>
      <c r="F21684" t="s">
        <v>10</v>
      </c>
      <c r="G21684">
        <v>293946</v>
      </c>
    </row>
    <row r="21685" spans="1:7" x14ac:dyDescent="0.3">
      <c r="A21685">
        <v>21683</v>
      </c>
      <c r="B21685" t="s">
        <v>102</v>
      </c>
      <c r="C21685" s="1">
        <v>41606</v>
      </c>
      <c r="D21685" t="s">
        <v>8</v>
      </c>
      <c r="E21685" t="s">
        <v>18</v>
      </c>
      <c r="F21685" t="s">
        <v>10</v>
      </c>
      <c r="G21685">
        <v>95303</v>
      </c>
    </row>
    <row r="21686" spans="1:7" x14ac:dyDescent="0.3">
      <c r="A21686">
        <v>21684</v>
      </c>
      <c r="B21686" t="s">
        <v>598</v>
      </c>
      <c r="C21686" s="1">
        <v>41623</v>
      </c>
      <c r="D21686" t="s">
        <v>14</v>
      </c>
      <c r="E21686" t="s">
        <v>9</v>
      </c>
      <c r="F21686" t="s">
        <v>21</v>
      </c>
      <c r="G21686">
        <v>253405</v>
      </c>
    </row>
    <row r="21687" spans="1:7" x14ac:dyDescent="0.3">
      <c r="A21687">
        <v>21685</v>
      </c>
      <c r="B21687" t="s">
        <v>349</v>
      </c>
      <c r="C21687" s="1">
        <v>42084</v>
      </c>
      <c r="D21687" t="s">
        <v>8</v>
      </c>
      <c r="E21687" t="s">
        <v>20</v>
      </c>
      <c r="F21687" t="s">
        <v>21</v>
      </c>
      <c r="G21687">
        <v>242972</v>
      </c>
    </row>
    <row r="21688" spans="1:7" x14ac:dyDescent="0.3">
      <c r="A21688">
        <v>21686</v>
      </c>
      <c r="B21688" t="s">
        <v>102</v>
      </c>
      <c r="C21688" s="1">
        <v>41819</v>
      </c>
      <c r="D21688" t="s">
        <v>12</v>
      </c>
      <c r="E21688" t="s">
        <v>9</v>
      </c>
      <c r="F21688" t="s">
        <v>21</v>
      </c>
      <c r="G21688">
        <v>66463</v>
      </c>
    </row>
    <row r="21689" spans="1:7" x14ac:dyDescent="0.3">
      <c r="A21689">
        <v>21687</v>
      </c>
      <c r="B21689" t="s">
        <v>598</v>
      </c>
      <c r="C21689" s="1">
        <v>41825</v>
      </c>
      <c r="D21689" t="s">
        <v>14</v>
      </c>
      <c r="E21689" t="s">
        <v>20</v>
      </c>
      <c r="F21689" t="s">
        <v>21</v>
      </c>
      <c r="G21689">
        <v>175683</v>
      </c>
    </row>
    <row r="21690" spans="1:7" x14ac:dyDescent="0.3">
      <c r="A21690">
        <v>21688</v>
      </c>
      <c r="B21690" t="s">
        <v>476</v>
      </c>
      <c r="C21690" s="1">
        <v>42050</v>
      </c>
      <c r="D21690" t="s">
        <v>8</v>
      </c>
      <c r="E21690" t="s">
        <v>18</v>
      </c>
      <c r="F21690" t="s">
        <v>21</v>
      </c>
      <c r="G21690">
        <v>208298</v>
      </c>
    </row>
    <row r="21691" spans="1:7" x14ac:dyDescent="0.3">
      <c r="A21691">
        <v>21689</v>
      </c>
      <c r="B21691" t="s">
        <v>983</v>
      </c>
      <c r="C21691" s="1">
        <v>41942</v>
      </c>
      <c r="D21691" t="s">
        <v>15</v>
      </c>
      <c r="E21691" t="s">
        <v>18</v>
      </c>
      <c r="F21691" t="s">
        <v>21</v>
      </c>
      <c r="G21691">
        <v>171737</v>
      </c>
    </row>
    <row r="21692" spans="1:7" x14ac:dyDescent="0.3">
      <c r="A21692">
        <v>21690</v>
      </c>
      <c r="B21692" t="s">
        <v>598</v>
      </c>
      <c r="C21692" s="1">
        <v>41629</v>
      </c>
      <c r="D21692" t="s">
        <v>8</v>
      </c>
      <c r="E21692" t="s">
        <v>20</v>
      </c>
      <c r="F21692" t="s">
        <v>21</v>
      </c>
      <c r="G21692">
        <v>57631</v>
      </c>
    </row>
    <row r="21693" spans="1:7" x14ac:dyDescent="0.3">
      <c r="A21693">
        <v>21691</v>
      </c>
      <c r="B21693" t="s">
        <v>476</v>
      </c>
      <c r="C21693" s="1">
        <v>41654</v>
      </c>
      <c r="D21693" t="s">
        <v>12</v>
      </c>
      <c r="E21693" t="s">
        <v>19</v>
      </c>
      <c r="F21693" t="s">
        <v>21</v>
      </c>
      <c r="G21693">
        <v>183425</v>
      </c>
    </row>
    <row r="21694" spans="1:7" x14ac:dyDescent="0.3">
      <c r="A21694">
        <v>21692</v>
      </c>
      <c r="B21694" t="s">
        <v>983</v>
      </c>
      <c r="C21694" s="1">
        <v>41904</v>
      </c>
      <c r="D21694" t="s">
        <v>12</v>
      </c>
      <c r="E21694" t="s">
        <v>9</v>
      </c>
      <c r="F21694" t="s">
        <v>21</v>
      </c>
      <c r="G21694">
        <v>209533</v>
      </c>
    </row>
    <row r="21695" spans="1:7" x14ac:dyDescent="0.3">
      <c r="A21695">
        <v>21693</v>
      </c>
      <c r="B21695" t="s">
        <v>102</v>
      </c>
      <c r="C21695" s="1">
        <v>41795</v>
      </c>
      <c r="D21695" t="s">
        <v>8</v>
      </c>
      <c r="E21695" t="s">
        <v>9</v>
      </c>
      <c r="F21695" t="s">
        <v>10</v>
      </c>
      <c r="G21695">
        <v>134792</v>
      </c>
    </row>
    <row r="21696" spans="1:7" x14ac:dyDescent="0.3">
      <c r="A21696">
        <v>21694</v>
      </c>
      <c r="B21696" t="s">
        <v>476</v>
      </c>
      <c r="C21696" s="1">
        <v>41596</v>
      </c>
      <c r="D21696" t="s">
        <v>15</v>
      </c>
      <c r="E21696" t="s">
        <v>20</v>
      </c>
      <c r="F21696" t="s">
        <v>10</v>
      </c>
      <c r="G21696">
        <v>238607</v>
      </c>
    </row>
    <row r="21697" spans="1:7" x14ac:dyDescent="0.3">
      <c r="A21697">
        <v>21695</v>
      </c>
      <c r="B21697" t="s">
        <v>492</v>
      </c>
      <c r="C21697" s="1">
        <v>41875</v>
      </c>
      <c r="D21697" t="s">
        <v>12</v>
      </c>
      <c r="E21697" t="s">
        <v>17</v>
      </c>
      <c r="F21697" t="s">
        <v>21</v>
      </c>
      <c r="G21697">
        <v>19231</v>
      </c>
    </row>
    <row r="21698" spans="1:7" x14ac:dyDescent="0.3">
      <c r="A21698">
        <v>21696</v>
      </c>
      <c r="B21698" t="s">
        <v>996</v>
      </c>
      <c r="C21698" s="1">
        <v>41594</v>
      </c>
      <c r="D21698" t="s">
        <v>12</v>
      </c>
      <c r="E21698" t="s">
        <v>17</v>
      </c>
      <c r="F21698" t="s">
        <v>10</v>
      </c>
      <c r="G21698">
        <v>177601</v>
      </c>
    </row>
    <row r="21699" spans="1:7" x14ac:dyDescent="0.3">
      <c r="A21699">
        <v>21697</v>
      </c>
      <c r="B21699" t="s">
        <v>598</v>
      </c>
      <c r="C21699" s="1">
        <v>41924</v>
      </c>
      <c r="D21699" t="s">
        <v>15</v>
      </c>
      <c r="E21699" t="s">
        <v>19</v>
      </c>
      <c r="F21699" t="s">
        <v>10</v>
      </c>
      <c r="G21699">
        <v>103079</v>
      </c>
    </row>
    <row r="21700" spans="1:7" x14ac:dyDescent="0.3">
      <c r="A21700">
        <v>21698</v>
      </c>
      <c r="B21700" t="s">
        <v>983</v>
      </c>
      <c r="C21700" s="1">
        <v>41946</v>
      </c>
      <c r="D21700" t="s">
        <v>14</v>
      </c>
      <c r="E21700" t="s">
        <v>9</v>
      </c>
      <c r="F21700" t="s">
        <v>10</v>
      </c>
      <c r="G21700">
        <v>278374</v>
      </c>
    </row>
    <row r="21701" spans="1:7" x14ac:dyDescent="0.3">
      <c r="A21701">
        <v>21699</v>
      </c>
      <c r="B21701" t="s">
        <v>983</v>
      </c>
      <c r="C21701" s="1">
        <v>42019</v>
      </c>
      <c r="D21701" t="s">
        <v>15</v>
      </c>
      <c r="E21701" t="s">
        <v>17</v>
      </c>
      <c r="F21701" t="s">
        <v>21</v>
      </c>
      <c r="G21701">
        <v>129163</v>
      </c>
    </row>
    <row r="21702" spans="1:7" x14ac:dyDescent="0.3">
      <c r="A21702">
        <v>21700</v>
      </c>
      <c r="B21702" t="s">
        <v>983</v>
      </c>
      <c r="C21702" s="1">
        <v>42145</v>
      </c>
      <c r="D21702" t="s">
        <v>15</v>
      </c>
      <c r="E21702" t="s">
        <v>18</v>
      </c>
      <c r="F21702" t="s">
        <v>10</v>
      </c>
      <c r="G21702">
        <v>263077</v>
      </c>
    </row>
    <row r="21703" spans="1:7" x14ac:dyDescent="0.3">
      <c r="A21703">
        <v>21701</v>
      </c>
      <c r="B21703" t="s">
        <v>996</v>
      </c>
      <c r="C21703" s="1">
        <v>41585</v>
      </c>
      <c r="D21703" t="s">
        <v>8</v>
      </c>
      <c r="E21703" t="s">
        <v>18</v>
      </c>
      <c r="F21703" t="s">
        <v>21</v>
      </c>
      <c r="G21703">
        <v>242900</v>
      </c>
    </row>
    <row r="21704" spans="1:7" x14ac:dyDescent="0.3">
      <c r="A21704">
        <v>21702</v>
      </c>
      <c r="B21704" t="s">
        <v>476</v>
      </c>
      <c r="C21704" s="1">
        <v>41590</v>
      </c>
      <c r="D21704" t="s">
        <v>14</v>
      </c>
      <c r="E21704" t="s">
        <v>20</v>
      </c>
      <c r="F21704" t="s">
        <v>10</v>
      </c>
      <c r="G21704">
        <v>285992</v>
      </c>
    </row>
    <row r="21705" spans="1:7" x14ac:dyDescent="0.3">
      <c r="A21705">
        <v>21703</v>
      </c>
      <c r="B21705" t="s">
        <v>492</v>
      </c>
      <c r="C21705" s="1">
        <v>42140</v>
      </c>
      <c r="D21705" t="s">
        <v>14</v>
      </c>
      <c r="E21705" t="s">
        <v>9</v>
      </c>
      <c r="F21705" t="s">
        <v>10</v>
      </c>
      <c r="G21705">
        <v>211382</v>
      </c>
    </row>
    <row r="21706" spans="1:7" x14ac:dyDescent="0.3">
      <c r="A21706">
        <v>21704</v>
      </c>
      <c r="B21706" t="s">
        <v>349</v>
      </c>
      <c r="C21706" s="1">
        <v>42129</v>
      </c>
      <c r="D21706" t="s">
        <v>15</v>
      </c>
      <c r="E21706" t="s">
        <v>18</v>
      </c>
      <c r="F21706" t="s">
        <v>10</v>
      </c>
      <c r="G21706">
        <v>201496</v>
      </c>
    </row>
    <row r="21707" spans="1:7" x14ac:dyDescent="0.3">
      <c r="A21707">
        <v>21705</v>
      </c>
      <c r="B21707" t="s">
        <v>492</v>
      </c>
      <c r="C21707" s="1">
        <v>42019</v>
      </c>
      <c r="D21707" t="s">
        <v>14</v>
      </c>
      <c r="E21707" t="s">
        <v>9</v>
      </c>
      <c r="F21707" t="s">
        <v>10</v>
      </c>
      <c r="G21707">
        <v>69440</v>
      </c>
    </row>
    <row r="21708" spans="1:7" x14ac:dyDescent="0.3">
      <c r="A21708">
        <v>21706</v>
      </c>
      <c r="B21708" t="s">
        <v>349</v>
      </c>
      <c r="C21708" s="1">
        <v>41843</v>
      </c>
      <c r="D21708" t="s">
        <v>15</v>
      </c>
      <c r="E21708" t="s">
        <v>20</v>
      </c>
      <c r="F21708" t="s">
        <v>10</v>
      </c>
      <c r="G21708">
        <v>207979</v>
      </c>
    </row>
    <row r="21709" spans="1:7" x14ac:dyDescent="0.3">
      <c r="A21709">
        <v>21707</v>
      </c>
      <c r="B21709" t="s">
        <v>476</v>
      </c>
      <c r="C21709" s="1">
        <v>41696</v>
      </c>
      <c r="D21709" t="s">
        <v>14</v>
      </c>
      <c r="E21709" t="s">
        <v>19</v>
      </c>
      <c r="F21709" t="s">
        <v>10</v>
      </c>
      <c r="G21709">
        <v>39398</v>
      </c>
    </row>
    <row r="21710" spans="1:7" x14ac:dyDescent="0.3">
      <c r="A21710">
        <v>21708</v>
      </c>
      <c r="B21710" t="s">
        <v>52</v>
      </c>
      <c r="C21710" s="1">
        <v>41885</v>
      </c>
      <c r="D21710" t="s">
        <v>15</v>
      </c>
      <c r="E21710" t="s">
        <v>17</v>
      </c>
      <c r="F21710" t="s">
        <v>21</v>
      </c>
      <c r="G21710">
        <v>50221</v>
      </c>
    </row>
    <row r="21711" spans="1:7" x14ac:dyDescent="0.3">
      <c r="A21711">
        <v>21709</v>
      </c>
      <c r="B21711" t="s">
        <v>598</v>
      </c>
      <c r="C21711" s="1">
        <v>42001</v>
      </c>
      <c r="D21711" t="s">
        <v>12</v>
      </c>
      <c r="E21711" t="s">
        <v>9</v>
      </c>
      <c r="F21711" t="s">
        <v>21</v>
      </c>
      <c r="G21711">
        <v>122645</v>
      </c>
    </row>
    <row r="21712" spans="1:7" x14ac:dyDescent="0.3">
      <c r="A21712">
        <v>21710</v>
      </c>
      <c r="B21712" t="s">
        <v>52</v>
      </c>
      <c r="C21712" s="1">
        <v>41811</v>
      </c>
      <c r="D21712" t="s">
        <v>14</v>
      </c>
      <c r="E21712" t="s">
        <v>18</v>
      </c>
      <c r="F21712" t="s">
        <v>10</v>
      </c>
      <c r="G21712">
        <v>238137</v>
      </c>
    </row>
    <row r="21713" spans="1:7" x14ac:dyDescent="0.3">
      <c r="A21713">
        <v>21711</v>
      </c>
      <c r="B21713" t="s">
        <v>349</v>
      </c>
      <c r="C21713" s="1">
        <v>41607</v>
      </c>
      <c r="D21713" t="s">
        <v>8</v>
      </c>
      <c r="E21713" t="s">
        <v>17</v>
      </c>
      <c r="F21713" t="s">
        <v>21</v>
      </c>
      <c r="G21713">
        <v>47064</v>
      </c>
    </row>
    <row r="21714" spans="1:7" x14ac:dyDescent="0.3">
      <c r="A21714">
        <v>21712</v>
      </c>
      <c r="B21714" t="s">
        <v>996</v>
      </c>
      <c r="C21714" s="1">
        <v>41705</v>
      </c>
      <c r="D21714" t="s">
        <v>12</v>
      </c>
      <c r="E21714" t="s">
        <v>17</v>
      </c>
      <c r="F21714" t="s">
        <v>21</v>
      </c>
      <c r="G21714">
        <v>49511</v>
      </c>
    </row>
    <row r="21715" spans="1:7" x14ac:dyDescent="0.3">
      <c r="A21715">
        <v>21713</v>
      </c>
      <c r="B21715" t="s">
        <v>983</v>
      </c>
      <c r="C21715" s="1">
        <v>41911</v>
      </c>
      <c r="D21715" t="s">
        <v>12</v>
      </c>
      <c r="E21715" t="s">
        <v>17</v>
      </c>
      <c r="F21715" t="s">
        <v>21</v>
      </c>
      <c r="G21715">
        <v>148434</v>
      </c>
    </row>
    <row r="21716" spans="1:7" x14ac:dyDescent="0.3">
      <c r="A21716">
        <v>21714</v>
      </c>
      <c r="B21716" t="s">
        <v>492</v>
      </c>
      <c r="C21716" s="1">
        <v>41824</v>
      </c>
      <c r="D21716" t="s">
        <v>14</v>
      </c>
      <c r="E21716" t="s">
        <v>17</v>
      </c>
      <c r="F21716" t="s">
        <v>21</v>
      </c>
      <c r="G21716">
        <v>19725</v>
      </c>
    </row>
    <row r="21717" spans="1:7" x14ac:dyDescent="0.3">
      <c r="A21717">
        <v>21715</v>
      </c>
      <c r="B21717" t="s">
        <v>492</v>
      </c>
      <c r="C21717" s="1">
        <v>41963</v>
      </c>
      <c r="D21717" t="s">
        <v>8</v>
      </c>
      <c r="E21717" t="s">
        <v>17</v>
      </c>
      <c r="F21717" t="s">
        <v>10</v>
      </c>
      <c r="G21717">
        <v>114286</v>
      </c>
    </row>
    <row r="21718" spans="1:7" x14ac:dyDescent="0.3">
      <c r="A21718">
        <v>21716</v>
      </c>
      <c r="B21718" t="s">
        <v>349</v>
      </c>
      <c r="C21718" s="1">
        <v>41638</v>
      </c>
      <c r="D21718" t="s">
        <v>14</v>
      </c>
      <c r="E21718" t="s">
        <v>9</v>
      </c>
      <c r="F21718" t="s">
        <v>21</v>
      </c>
      <c r="G21718">
        <v>116108</v>
      </c>
    </row>
    <row r="21719" spans="1:7" x14ac:dyDescent="0.3">
      <c r="A21719">
        <v>21717</v>
      </c>
      <c r="B21719" t="s">
        <v>476</v>
      </c>
      <c r="C21719" s="1">
        <v>41650</v>
      </c>
      <c r="D21719" t="s">
        <v>15</v>
      </c>
      <c r="E21719" t="s">
        <v>19</v>
      </c>
      <c r="F21719" t="s">
        <v>10</v>
      </c>
      <c r="G21719">
        <v>120341</v>
      </c>
    </row>
    <row r="21720" spans="1:7" x14ac:dyDescent="0.3">
      <c r="A21720">
        <v>21718</v>
      </c>
      <c r="B21720" t="s">
        <v>476</v>
      </c>
      <c r="C21720" s="1">
        <v>41596</v>
      </c>
      <c r="D21720" t="s">
        <v>8</v>
      </c>
      <c r="E21720" t="s">
        <v>20</v>
      </c>
      <c r="F21720" t="s">
        <v>21</v>
      </c>
      <c r="G21720">
        <v>130497</v>
      </c>
    </row>
    <row r="21721" spans="1:7" x14ac:dyDescent="0.3">
      <c r="A21721">
        <v>21719</v>
      </c>
      <c r="B21721" t="s">
        <v>492</v>
      </c>
      <c r="C21721" s="1">
        <v>42013</v>
      </c>
      <c r="D21721" t="s">
        <v>12</v>
      </c>
      <c r="E21721" t="s">
        <v>17</v>
      </c>
      <c r="F21721" t="s">
        <v>21</v>
      </c>
      <c r="G21721">
        <v>126938</v>
      </c>
    </row>
    <row r="21722" spans="1:7" x14ac:dyDescent="0.3">
      <c r="A21722">
        <v>21720</v>
      </c>
      <c r="B21722" t="s">
        <v>598</v>
      </c>
      <c r="C21722" s="1">
        <v>41595</v>
      </c>
      <c r="D21722" t="s">
        <v>14</v>
      </c>
      <c r="E21722" t="s">
        <v>18</v>
      </c>
      <c r="F21722" t="s">
        <v>21</v>
      </c>
      <c r="G21722">
        <v>8369</v>
      </c>
    </row>
    <row r="21723" spans="1:7" x14ac:dyDescent="0.3">
      <c r="A21723">
        <v>21721</v>
      </c>
      <c r="B21723" t="s">
        <v>102</v>
      </c>
      <c r="C21723" s="1">
        <v>41620</v>
      </c>
      <c r="D21723" t="s">
        <v>15</v>
      </c>
      <c r="E21723" t="s">
        <v>20</v>
      </c>
      <c r="F21723" t="s">
        <v>21</v>
      </c>
      <c r="G21723">
        <v>58809</v>
      </c>
    </row>
    <row r="21724" spans="1:7" x14ac:dyDescent="0.3">
      <c r="A21724">
        <v>21722</v>
      </c>
      <c r="B21724" t="s">
        <v>52</v>
      </c>
      <c r="C21724" s="1">
        <v>41955</v>
      </c>
      <c r="D21724" t="s">
        <v>12</v>
      </c>
      <c r="E21724" t="s">
        <v>19</v>
      </c>
      <c r="F21724" t="s">
        <v>10</v>
      </c>
      <c r="G21724">
        <v>276380</v>
      </c>
    </row>
    <row r="21725" spans="1:7" x14ac:dyDescent="0.3">
      <c r="A21725">
        <v>21723</v>
      </c>
      <c r="B21725" t="s">
        <v>598</v>
      </c>
      <c r="C21725" s="1">
        <v>41873</v>
      </c>
      <c r="D21725" t="s">
        <v>12</v>
      </c>
      <c r="E21725" t="s">
        <v>20</v>
      </c>
      <c r="F21725" t="s">
        <v>21</v>
      </c>
      <c r="G21725">
        <v>5895</v>
      </c>
    </row>
    <row r="21726" spans="1:7" x14ac:dyDescent="0.3">
      <c r="A21726">
        <v>21724</v>
      </c>
      <c r="B21726" t="s">
        <v>102</v>
      </c>
      <c r="C21726" s="1">
        <v>41835</v>
      </c>
      <c r="D21726" t="s">
        <v>12</v>
      </c>
      <c r="E21726" t="s">
        <v>20</v>
      </c>
      <c r="F21726" t="s">
        <v>10</v>
      </c>
      <c r="G21726">
        <v>224343</v>
      </c>
    </row>
    <row r="21727" spans="1:7" x14ac:dyDescent="0.3">
      <c r="A21727">
        <v>21725</v>
      </c>
      <c r="B21727" t="s">
        <v>102</v>
      </c>
      <c r="C21727" s="1">
        <v>41679</v>
      </c>
      <c r="D21727" t="s">
        <v>14</v>
      </c>
      <c r="E21727" t="s">
        <v>9</v>
      </c>
      <c r="F21727" t="s">
        <v>10</v>
      </c>
      <c r="G21727">
        <v>169083</v>
      </c>
    </row>
    <row r="21728" spans="1:7" x14ac:dyDescent="0.3">
      <c r="A21728">
        <v>21726</v>
      </c>
      <c r="B21728" t="s">
        <v>492</v>
      </c>
      <c r="C21728" s="1">
        <v>41741</v>
      </c>
      <c r="D21728" t="s">
        <v>14</v>
      </c>
      <c r="E21728" t="s">
        <v>9</v>
      </c>
      <c r="F21728" t="s">
        <v>10</v>
      </c>
      <c r="G21728">
        <v>74618</v>
      </c>
    </row>
    <row r="21729" spans="1:7" x14ac:dyDescent="0.3">
      <c r="A21729">
        <v>21727</v>
      </c>
      <c r="B21729" t="s">
        <v>983</v>
      </c>
      <c r="C21729" s="1">
        <v>41897</v>
      </c>
      <c r="D21729" t="s">
        <v>8</v>
      </c>
      <c r="E21729" t="s">
        <v>18</v>
      </c>
      <c r="F21729" t="s">
        <v>21</v>
      </c>
      <c r="G21729">
        <v>43825</v>
      </c>
    </row>
    <row r="21730" spans="1:7" x14ac:dyDescent="0.3">
      <c r="A21730">
        <v>21728</v>
      </c>
      <c r="B21730" t="s">
        <v>492</v>
      </c>
      <c r="C21730" s="1">
        <v>41758</v>
      </c>
      <c r="D21730" t="s">
        <v>14</v>
      </c>
      <c r="E21730" t="s">
        <v>18</v>
      </c>
      <c r="F21730" t="s">
        <v>21</v>
      </c>
      <c r="G21730">
        <v>31739</v>
      </c>
    </row>
    <row r="21731" spans="1:7" x14ac:dyDescent="0.3">
      <c r="A21731">
        <v>21729</v>
      </c>
      <c r="B21731" t="s">
        <v>476</v>
      </c>
      <c r="C21731" s="1">
        <v>41729</v>
      </c>
      <c r="D21731" t="s">
        <v>14</v>
      </c>
      <c r="E21731" t="s">
        <v>19</v>
      </c>
      <c r="F21731" t="s">
        <v>10</v>
      </c>
      <c r="G21731">
        <v>72642</v>
      </c>
    </row>
    <row r="21732" spans="1:7" x14ac:dyDescent="0.3">
      <c r="A21732">
        <v>21730</v>
      </c>
      <c r="B21732" t="s">
        <v>102</v>
      </c>
      <c r="C21732" s="1">
        <v>41893</v>
      </c>
      <c r="D21732" t="s">
        <v>12</v>
      </c>
      <c r="E21732" t="s">
        <v>9</v>
      </c>
      <c r="F21732" t="s">
        <v>10</v>
      </c>
      <c r="G21732">
        <v>233296</v>
      </c>
    </row>
    <row r="21733" spans="1:7" x14ac:dyDescent="0.3">
      <c r="A21733">
        <v>21731</v>
      </c>
      <c r="B21733" t="s">
        <v>996</v>
      </c>
      <c r="C21733" s="1">
        <v>41785</v>
      </c>
      <c r="D21733" t="s">
        <v>15</v>
      </c>
      <c r="E21733" t="s">
        <v>18</v>
      </c>
      <c r="F21733" t="s">
        <v>10</v>
      </c>
      <c r="G21733">
        <v>270416</v>
      </c>
    </row>
    <row r="21734" spans="1:7" x14ac:dyDescent="0.3">
      <c r="A21734">
        <v>21732</v>
      </c>
      <c r="B21734" t="s">
        <v>492</v>
      </c>
      <c r="C21734" s="1">
        <v>41761</v>
      </c>
      <c r="D21734" t="s">
        <v>12</v>
      </c>
      <c r="E21734" t="s">
        <v>9</v>
      </c>
      <c r="F21734" t="s">
        <v>10</v>
      </c>
      <c r="G21734">
        <v>187372</v>
      </c>
    </row>
    <row r="21735" spans="1:7" x14ac:dyDescent="0.3">
      <c r="A21735">
        <v>21733</v>
      </c>
      <c r="B21735" t="s">
        <v>52</v>
      </c>
      <c r="C21735" s="1">
        <v>42030</v>
      </c>
      <c r="D21735" t="s">
        <v>8</v>
      </c>
      <c r="E21735" t="s">
        <v>9</v>
      </c>
      <c r="F21735" t="s">
        <v>21</v>
      </c>
      <c r="G21735">
        <v>125212</v>
      </c>
    </row>
    <row r="21736" spans="1:7" x14ac:dyDescent="0.3">
      <c r="A21736">
        <v>21734</v>
      </c>
      <c r="B21736" t="s">
        <v>102</v>
      </c>
      <c r="C21736" s="1">
        <v>41851</v>
      </c>
      <c r="D21736" t="s">
        <v>15</v>
      </c>
      <c r="E21736" t="s">
        <v>9</v>
      </c>
      <c r="F21736" t="s">
        <v>21</v>
      </c>
      <c r="G21736">
        <v>92457</v>
      </c>
    </row>
    <row r="21737" spans="1:7" x14ac:dyDescent="0.3">
      <c r="A21737">
        <v>21735</v>
      </c>
      <c r="B21737" t="s">
        <v>996</v>
      </c>
      <c r="C21737" s="1">
        <v>41943</v>
      </c>
      <c r="D21737" t="s">
        <v>15</v>
      </c>
      <c r="E21737" t="s">
        <v>20</v>
      </c>
      <c r="F21737" t="s">
        <v>21</v>
      </c>
      <c r="G21737">
        <v>8657</v>
      </c>
    </row>
    <row r="21738" spans="1:7" x14ac:dyDescent="0.3">
      <c r="A21738">
        <v>21736</v>
      </c>
      <c r="B21738" t="s">
        <v>996</v>
      </c>
      <c r="C21738" s="1">
        <v>41950</v>
      </c>
      <c r="D21738" t="s">
        <v>14</v>
      </c>
      <c r="E21738" t="s">
        <v>9</v>
      </c>
      <c r="F21738" t="s">
        <v>10</v>
      </c>
      <c r="G21738">
        <v>92707</v>
      </c>
    </row>
    <row r="21739" spans="1:7" x14ac:dyDescent="0.3">
      <c r="A21739">
        <v>21737</v>
      </c>
      <c r="B21739" t="s">
        <v>349</v>
      </c>
      <c r="C21739" s="1">
        <v>41781</v>
      </c>
      <c r="D21739" t="s">
        <v>8</v>
      </c>
      <c r="E21739" t="s">
        <v>9</v>
      </c>
      <c r="F21739" t="s">
        <v>21</v>
      </c>
      <c r="G21739">
        <v>91194</v>
      </c>
    </row>
    <row r="21740" spans="1:7" x14ac:dyDescent="0.3">
      <c r="A21740">
        <v>21738</v>
      </c>
      <c r="B21740" t="s">
        <v>983</v>
      </c>
      <c r="C21740" s="1">
        <v>41900</v>
      </c>
      <c r="D21740" t="s">
        <v>14</v>
      </c>
      <c r="E21740" t="s">
        <v>19</v>
      </c>
      <c r="F21740" t="s">
        <v>21</v>
      </c>
      <c r="G21740">
        <v>70785</v>
      </c>
    </row>
    <row r="21741" spans="1:7" x14ac:dyDescent="0.3">
      <c r="A21741">
        <v>21739</v>
      </c>
      <c r="B21741" t="s">
        <v>102</v>
      </c>
      <c r="C21741" s="1">
        <v>41937</v>
      </c>
      <c r="D21741" t="s">
        <v>8</v>
      </c>
      <c r="E21741" t="s">
        <v>9</v>
      </c>
      <c r="F21741" t="s">
        <v>10</v>
      </c>
      <c r="G21741">
        <v>11282</v>
      </c>
    </row>
    <row r="21742" spans="1:7" x14ac:dyDescent="0.3">
      <c r="A21742">
        <v>21740</v>
      </c>
      <c r="B21742" t="s">
        <v>349</v>
      </c>
      <c r="C21742" s="1">
        <v>41961</v>
      </c>
      <c r="D21742" t="s">
        <v>14</v>
      </c>
      <c r="E21742" t="s">
        <v>20</v>
      </c>
      <c r="F21742" t="s">
        <v>10</v>
      </c>
      <c r="G21742">
        <v>187454</v>
      </c>
    </row>
    <row r="21743" spans="1:7" x14ac:dyDescent="0.3">
      <c r="A21743">
        <v>21741</v>
      </c>
      <c r="B21743" t="s">
        <v>102</v>
      </c>
      <c r="C21743" s="1">
        <v>41762</v>
      </c>
      <c r="D21743" t="s">
        <v>8</v>
      </c>
      <c r="E21743" t="s">
        <v>19</v>
      </c>
      <c r="F21743" t="s">
        <v>10</v>
      </c>
      <c r="G21743">
        <v>202712</v>
      </c>
    </row>
    <row r="21744" spans="1:7" x14ac:dyDescent="0.3">
      <c r="A21744">
        <v>21742</v>
      </c>
      <c r="B21744" t="s">
        <v>349</v>
      </c>
      <c r="C21744" s="1">
        <v>41925</v>
      </c>
      <c r="D21744" t="s">
        <v>14</v>
      </c>
      <c r="E21744" t="s">
        <v>20</v>
      </c>
      <c r="F21744" t="s">
        <v>10</v>
      </c>
      <c r="G21744">
        <v>268915</v>
      </c>
    </row>
    <row r="21745" spans="1:7" x14ac:dyDescent="0.3">
      <c r="A21745">
        <v>21743</v>
      </c>
      <c r="B21745" t="s">
        <v>983</v>
      </c>
      <c r="C21745" s="1">
        <v>42063</v>
      </c>
      <c r="D21745" t="s">
        <v>12</v>
      </c>
      <c r="E21745" t="s">
        <v>19</v>
      </c>
      <c r="F21745" t="s">
        <v>21</v>
      </c>
      <c r="G21745">
        <v>90617</v>
      </c>
    </row>
    <row r="21746" spans="1:7" x14ac:dyDescent="0.3">
      <c r="A21746">
        <v>21744</v>
      </c>
      <c r="B21746" t="s">
        <v>52</v>
      </c>
      <c r="C21746" s="1">
        <v>42063</v>
      </c>
      <c r="D21746" t="s">
        <v>8</v>
      </c>
      <c r="E21746" t="s">
        <v>9</v>
      </c>
      <c r="F21746" t="s">
        <v>10</v>
      </c>
      <c r="G21746">
        <v>126237</v>
      </c>
    </row>
    <row r="21747" spans="1:7" x14ac:dyDescent="0.3">
      <c r="A21747">
        <v>21745</v>
      </c>
      <c r="B21747" t="s">
        <v>476</v>
      </c>
      <c r="C21747" s="1">
        <v>41717</v>
      </c>
      <c r="D21747" t="s">
        <v>12</v>
      </c>
      <c r="E21747" t="s">
        <v>19</v>
      </c>
      <c r="F21747" t="s">
        <v>21</v>
      </c>
      <c r="G21747">
        <v>221154</v>
      </c>
    </row>
    <row r="21748" spans="1:7" x14ac:dyDescent="0.3">
      <c r="A21748">
        <v>21746</v>
      </c>
      <c r="B21748" t="s">
        <v>349</v>
      </c>
      <c r="C21748" s="1">
        <v>41582</v>
      </c>
      <c r="D21748" t="s">
        <v>8</v>
      </c>
      <c r="E21748" t="s">
        <v>19</v>
      </c>
      <c r="F21748" t="s">
        <v>10</v>
      </c>
      <c r="G21748">
        <v>294404</v>
      </c>
    </row>
    <row r="21749" spans="1:7" x14ac:dyDescent="0.3">
      <c r="A21749">
        <v>21747</v>
      </c>
      <c r="B21749" t="s">
        <v>102</v>
      </c>
      <c r="C21749" s="1">
        <v>41833</v>
      </c>
      <c r="D21749" t="s">
        <v>8</v>
      </c>
      <c r="E21749" t="s">
        <v>19</v>
      </c>
      <c r="F21749" t="s">
        <v>10</v>
      </c>
      <c r="G21749">
        <v>102864</v>
      </c>
    </row>
    <row r="21750" spans="1:7" x14ac:dyDescent="0.3">
      <c r="A21750">
        <v>21748</v>
      </c>
      <c r="B21750" t="s">
        <v>349</v>
      </c>
      <c r="C21750" s="1">
        <v>41701</v>
      </c>
      <c r="D21750" t="s">
        <v>12</v>
      </c>
      <c r="E21750" t="s">
        <v>20</v>
      </c>
      <c r="F21750" t="s">
        <v>21</v>
      </c>
      <c r="G21750">
        <v>283712</v>
      </c>
    </row>
    <row r="21751" spans="1:7" x14ac:dyDescent="0.3">
      <c r="A21751">
        <v>21749</v>
      </c>
      <c r="B21751" t="s">
        <v>598</v>
      </c>
      <c r="C21751" s="1">
        <v>41742</v>
      </c>
      <c r="D21751" t="s">
        <v>12</v>
      </c>
      <c r="E21751" t="s">
        <v>17</v>
      </c>
      <c r="F21751" t="s">
        <v>10</v>
      </c>
      <c r="G21751">
        <v>197243</v>
      </c>
    </row>
    <row r="21752" spans="1:7" x14ac:dyDescent="0.3">
      <c r="A21752">
        <v>21750</v>
      </c>
      <c r="B21752" t="s">
        <v>52</v>
      </c>
      <c r="C21752" s="1">
        <v>41794</v>
      </c>
      <c r="D21752" t="s">
        <v>14</v>
      </c>
      <c r="E21752" t="s">
        <v>19</v>
      </c>
      <c r="F21752" t="s">
        <v>10</v>
      </c>
      <c r="G21752">
        <v>4692</v>
      </c>
    </row>
    <row r="21753" spans="1:7" x14ac:dyDescent="0.3">
      <c r="A21753">
        <v>21751</v>
      </c>
      <c r="B21753" t="s">
        <v>996</v>
      </c>
      <c r="C21753" s="1">
        <v>42111</v>
      </c>
      <c r="D21753" t="s">
        <v>12</v>
      </c>
      <c r="E21753" t="s">
        <v>18</v>
      </c>
      <c r="F21753" t="s">
        <v>21</v>
      </c>
      <c r="G21753">
        <v>153244</v>
      </c>
    </row>
    <row r="21754" spans="1:7" x14ac:dyDescent="0.3">
      <c r="A21754">
        <v>21752</v>
      </c>
      <c r="B21754" t="s">
        <v>102</v>
      </c>
      <c r="C21754" s="1">
        <v>41637</v>
      </c>
      <c r="D21754" t="s">
        <v>12</v>
      </c>
      <c r="E21754" t="s">
        <v>17</v>
      </c>
      <c r="F21754" t="s">
        <v>21</v>
      </c>
      <c r="G21754">
        <v>283442</v>
      </c>
    </row>
    <row r="21755" spans="1:7" x14ac:dyDescent="0.3">
      <c r="A21755">
        <v>21753</v>
      </c>
      <c r="B21755" t="s">
        <v>102</v>
      </c>
      <c r="C21755" s="1">
        <v>42132</v>
      </c>
      <c r="D21755" t="s">
        <v>12</v>
      </c>
      <c r="E21755" t="s">
        <v>20</v>
      </c>
      <c r="F21755" t="s">
        <v>21</v>
      </c>
      <c r="G21755">
        <v>250510</v>
      </c>
    </row>
    <row r="21756" spans="1:7" x14ac:dyDescent="0.3">
      <c r="A21756">
        <v>21754</v>
      </c>
      <c r="B21756" t="s">
        <v>52</v>
      </c>
      <c r="C21756" s="1">
        <v>41585</v>
      </c>
      <c r="D21756" t="s">
        <v>15</v>
      </c>
      <c r="E21756" t="s">
        <v>18</v>
      </c>
      <c r="F21756" t="s">
        <v>21</v>
      </c>
      <c r="G21756">
        <v>283596</v>
      </c>
    </row>
    <row r="21757" spans="1:7" x14ac:dyDescent="0.3">
      <c r="A21757">
        <v>21755</v>
      </c>
      <c r="B21757" t="s">
        <v>102</v>
      </c>
      <c r="C21757" s="1">
        <v>41884</v>
      </c>
      <c r="D21757" t="s">
        <v>12</v>
      </c>
      <c r="E21757" t="s">
        <v>17</v>
      </c>
      <c r="F21757" t="s">
        <v>10</v>
      </c>
      <c r="G21757">
        <v>158033</v>
      </c>
    </row>
    <row r="21758" spans="1:7" x14ac:dyDescent="0.3">
      <c r="A21758">
        <v>21756</v>
      </c>
      <c r="B21758" t="s">
        <v>996</v>
      </c>
      <c r="C21758" s="1">
        <v>41899</v>
      </c>
      <c r="D21758" t="s">
        <v>14</v>
      </c>
      <c r="E21758" t="s">
        <v>19</v>
      </c>
      <c r="F21758" t="s">
        <v>10</v>
      </c>
      <c r="G21758">
        <v>153165</v>
      </c>
    </row>
    <row r="21759" spans="1:7" x14ac:dyDescent="0.3">
      <c r="A21759">
        <v>21757</v>
      </c>
      <c r="B21759" t="s">
        <v>102</v>
      </c>
      <c r="C21759" s="1">
        <v>41807</v>
      </c>
      <c r="D21759" t="s">
        <v>14</v>
      </c>
      <c r="E21759" t="s">
        <v>18</v>
      </c>
      <c r="F21759" t="s">
        <v>21</v>
      </c>
      <c r="G21759">
        <v>185256</v>
      </c>
    </row>
    <row r="21760" spans="1:7" x14ac:dyDescent="0.3">
      <c r="A21760">
        <v>21758</v>
      </c>
      <c r="B21760" t="s">
        <v>476</v>
      </c>
      <c r="C21760" s="1">
        <v>41940</v>
      </c>
      <c r="D21760" t="s">
        <v>12</v>
      </c>
      <c r="E21760" t="s">
        <v>17</v>
      </c>
      <c r="F21760" t="s">
        <v>21</v>
      </c>
      <c r="G21760">
        <v>10640</v>
      </c>
    </row>
    <row r="21761" spans="1:7" x14ac:dyDescent="0.3">
      <c r="A21761">
        <v>21759</v>
      </c>
      <c r="B21761" t="s">
        <v>983</v>
      </c>
      <c r="C21761" s="1">
        <v>41660</v>
      </c>
      <c r="D21761" t="s">
        <v>12</v>
      </c>
      <c r="E21761" t="s">
        <v>19</v>
      </c>
      <c r="F21761" t="s">
        <v>10</v>
      </c>
      <c r="G21761">
        <v>210009</v>
      </c>
    </row>
    <row r="21762" spans="1:7" x14ac:dyDescent="0.3">
      <c r="A21762">
        <v>21760</v>
      </c>
      <c r="B21762" t="s">
        <v>349</v>
      </c>
      <c r="C21762" s="1">
        <v>41899</v>
      </c>
      <c r="D21762" t="s">
        <v>14</v>
      </c>
      <c r="E21762" t="s">
        <v>9</v>
      </c>
      <c r="F21762" t="s">
        <v>10</v>
      </c>
      <c r="G21762">
        <v>217233</v>
      </c>
    </row>
    <row r="21763" spans="1:7" x14ac:dyDescent="0.3">
      <c r="A21763">
        <v>21761</v>
      </c>
      <c r="B21763" t="s">
        <v>52</v>
      </c>
      <c r="C21763" s="1">
        <v>42107</v>
      </c>
      <c r="D21763" t="s">
        <v>15</v>
      </c>
      <c r="E21763" t="s">
        <v>18</v>
      </c>
      <c r="F21763" t="s">
        <v>21</v>
      </c>
      <c r="G21763">
        <v>6298</v>
      </c>
    </row>
    <row r="21764" spans="1:7" x14ac:dyDescent="0.3">
      <c r="A21764">
        <v>21762</v>
      </c>
      <c r="B21764" t="s">
        <v>492</v>
      </c>
      <c r="C21764" s="1">
        <v>41930</v>
      </c>
      <c r="D21764" t="s">
        <v>15</v>
      </c>
      <c r="E21764" t="s">
        <v>17</v>
      </c>
      <c r="F21764" t="s">
        <v>21</v>
      </c>
      <c r="G21764">
        <v>138081</v>
      </c>
    </row>
    <row r="21765" spans="1:7" x14ac:dyDescent="0.3">
      <c r="A21765">
        <v>21763</v>
      </c>
      <c r="B21765" t="s">
        <v>52</v>
      </c>
      <c r="C21765" s="1">
        <v>42015</v>
      </c>
      <c r="D21765" t="s">
        <v>12</v>
      </c>
      <c r="E21765" t="s">
        <v>19</v>
      </c>
      <c r="F21765" t="s">
        <v>21</v>
      </c>
      <c r="G21765">
        <v>131543</v>
      </c>
    </row>
    <row r="21766" spans="1:7" x14ac:dyDescent="0.3">
      <c r="A21766">
        <v>21764</v>
      </c>
      <c r="B21766" t="s">
        <v>349</v>
      </c>
      <c r="C21766" s="1">
        <v>41791</v>
      </c>
      <c r="D21766" t="s">
        <v>15</v>
      </c>
      <c r="E21766" t="s">
        <v>19</v>
      </c>
      <c r="F21766" t="s">
        <v>21</v>
      </c>
      <c r="G21766">
        <v>144335</v>
      </c>
    </row>
    <row r="21767" spans="1:7" x14ac:dyDescent="0.3">
      <c r="A21767">
        <v>21765</v>
      </c>
      <c r="B21767" t="s">
        <v>492</v>
      </c>
      <c r="C21767" s="1">
        <v>41922</v>
      </c>
      <c r="D21767" t="s">
        <v>14</v>
      </c>
      <c r="E21767" t="s">
        <v>19</v>
      </c>
      <c r="F21767" t="s">
        <v>21</v>
      </c>
      <c r="G21767">
        <v>249965</v>
      </c>
    </row>
    <row r="21768" spans="1:7" x14ac:dyDescent="0.3">
      <c r="A21768">
        <v>21766</v>
      </c>
      <c r="B21768" t="s">
        <v>476</v>
      </c>
      <c r="C21768" s="1">
        <v>41821</v>
      </c>
      <c r="D21768" t="s">
        <v>15</v>
      </c>
      <c r="E21768" t="s">
        <v>17</v>
      </c>
      <c r="F21768" t="s">
        <v>10</v>
      </c>
      <c r="G21768">
        <v>220279</v>
      </c>
    </row>
    <row r="21769" spans="1:7" x14ac:dyDescent="0.3">
      <c r="A21769">
        <v>21767</v>
      </c>
      <c r="B21769" t="s">
        <v>492</v>
      </c>
      <c r="C21769" s="1">
        <v>41796</v>
      </c>
      <c r="D21769" t="s">
        <v>8</v>
      </c>
      <c r="E21769" t="s">
        <v>19</v>
      </c>
      <c r="F21769" t="s">
        <v>10</v>
      </c>
      <c r="G21769">
        <v>53390</v>
      </c>
    </row>
    <row r="21770" spans="1:7" x14ac:dyDescent="0.3">
      <c r="A21770">
        <v>21768</v>
      </c>
      <c r="B21770" t="s">
        <v>349</v>
      </c>
      <c r="C21770" s="1">
        <v>41667</v>
      </c>
      <c r="D21770" t="s">
        <v>12</v>
      </c>
      <c r="E21770" t="s">
        <v>19</v>
      </c>
      <c r="F21770" t="s">
        <v>10</v>
      </c>
      <c r="G21770">
        <v>257255</v>
      </c>
    </row>
    <row r="21771" spans="1:7" x14ac:dyDescent="0.3">
      <c r="A21771">
        <v>21769</v>
      </c>
      <c r="B21771" t="s">
        <v>52</v>
      </c>
      <c r="C21771" s="1">
        <v>42117</v>
      </c>
      <c r="D21771" t="s">
        <v>15</v>
      </c>
      <c r="E21771" t="s">
        <v>17</v>
      </c>
      <c r="F21771" t="s">
        <v>21</v>
      </c>
      <c r="G21771">
        <v>86214</v>
      </c>
    </row>
    <row r="21772" spans="1:7" x14ac:dyDescent="0.3">
      <c r="A21772">
        <v>21770</v>
      </c>
      <c r="B21772" t="s">
        <v>476</v>
      </c>
      <c r="C21772" s="1">
        <v>41897</v>
      </c>
      <c r="D21772" t="s">
        <v>8</v>
      </c>
      <c r="E21772" t="s">
        <v>18</v>
      </c>
      <c r="F21772" t="s">
        <v>10</v>
      </c>
      <c r="G21772">
        <v>41933</v>
      </c>
    </row>
    <row r="21773" spans="1:7" x14ac:dyDescent="0.3">
      <c r="A21773">
        <v>21771</v>
      </c>
      <c r="B21773" t="s">
        <v>983</v>
      </c>
      <c r="C21773" s="1">
        <v>42140</v>
      </c>
      <c r="D21773" t="s">
        <v>12</v>
      </c>
      <c r="E21773" t="s">
        <v>9</v>
      </c>
      <c r="F21773" t="s">
        <v>10</v>
      </c>
      <c r="G21773">
        <v>233703</v>
      </c>
    </row>
    <row r="21774" spans="1:7" x14ac:dyDescent="0.3">
      <c r="A21774">
        <v>21772</v>
      </c>
      <c r="B21774" t="s">
        <v>349</v>
      </c>
      <c r="C21774" s="1">
        <v>41636</v>
      </c>
      <c r="D21774" t="s">
        <v>12</v>
      </c>
      <c r="E21774" t="s">
        <v>19</v>
      </c>
      <c r="F21774" t="s">
        <v>10</v>
      </c>
      <c r="G21774">
        <v>201949</v>
      </c>
    </row>
    <row r="21775" spans="1:7" x14ac:dyDescent="0.3">
      <c r="A21775">
        <v>21773</v>
      </c>
      <c r="B21775" t="s">
        <v>102</v>
      </c>
      <c r="C21775" s="1">
        <v>41976</v>
      </c>
      <c r="D21775" t="s">
        <v>12</v>
      </c>
      <c r="E21775" t="s">
        <v>20</v>
      </c>
      <c r="F21775" t="s">
        <v>10</v>
      </c>
      <c r="G21775">
        <v>67951</v>
      </c>
    </row>
    <row r="21776" spans="1:7" x14ac:dyDescent="0.3">
      <c r="A21776">
        <v>21774</v>
      </c>
      <c r="B21776" t="s">
        <v>349</v>
      </c>
      <c r="C21776" s="1">
        <v>42045</v>
      </c>
      <c r="D21776" t="s">
        <v>8</v>
      </c>
      <c r="E21776" t="s">
        <v>18</v>
      </c>
      <c r="F21776" t="s">
        <v>10</v>
      </c>
      <c r="G21776">
        <v>53870</v>
      </c>
    </row>
    <row r="21777" spans="1:7" x14ac:dyDescent="0.3">
      <c r="A21777">
        <v>21775</v>
      </c>
      <c r="B21777" t="s">
        <v>983</v>
      </c>
      <c r="C21777" s="1">
        <v>41871</v>
      </c>
      <c r="D21777" t="s">
        <v>14</v>
      </c>
      <c r="E21777" t="s">
        <v>9</v>
      </c>
      <c r="F21777" t="s">
        <v>21</v>
      </c>
      <c r="G21777">
        <v>278942</v>
      </c>
    </row>
    <row r="21778" spans="1:7" x14ac:dyDescent="0.3">
      <c r="A21778">
        <v>21776</v>
      </c>
      <c r="B21778" t="s">
        <v>52</v>
      </c>
      <c r="C21778" s="1">
        <v>41696</v>
      </c>
      <c r="D21778" t="s">
        <v>15</v>
      </c>
      <c r="E21778" t="s">
        <v>19</v>
      </c>
      <c r="F21778" t="s">
        <v>21</v>
      </c>
      <c r="G21778">
        <v>130025</v>
      </c>
    </row>
    <row r="21779" spans="1:7" x14ac:dyDescent="0.3">
      <c r="A21779">
        <v>21777</v>
      </c>
      <c r="B21779" t="s">
        <v>476</v>
      </c>
      <c r="C21779" s="1">
        <v>42107</v>
      </c>
      <c r="D21779" t="s">
        <v>14</v>
      </c>
      <c r="E21779" t="s">
        <v>18</v>
      </c>
      <c r="F21779" t="s">
        <v>10</v>
      </c>
      <c r="G21779">
        <v>280753</v>
      </c>
    </row>
    <row r="21780" spans="1:7" x14ac:dyDescent="0.3">
      <c r="A21780">
        <v>21778</v>
      </c>
      <c r="B21780" t="s">
        <v>996</v>
      </c>
      <c r="C21780" s="1">
        <v>41956</v>
      </c>
      <c r="D21780" t="s">
        <v>8</v>
      </c>
      <c r="E21780" t="s">
        <v>17</v>
      </c>
      <c r="F21780" t="s">
        <v>21</v>
      </c>
      <c r="G21780">
        <v>106483</v>
      </c>
    </row>
    <row r="21781" spans="1:7" x14ac:dyDescent="0.3">
      <c r="A21781">
        <v>21779</v>
      </c>
      <c r="B21781" t="s">
        <v>983</v>
      </c>
      <c r="C21781" s="1">
        <v>41984</v>
      </c>
      <c r="D21781" t="s">
        <v>8</v>
      </c>
      <c r="E21781" t="s">
        <v>17</v>
      </c>
      <c r="F21781" t="s">
        <v>10</v>
      </c>
      <c r="G21781">
        <v>44953</v>
      </c>
    </row>
    <row r="21782" spans="1:7" x14ac:dyDescent="0.3">
      <c r="A21782">
        <v>21780</v>
      </c>
      <c r="B21782" t="s">
        <v>598</v>
      </c>
      <c r="C21782" s="1">
        <v>42141</v>
      </c>
      <c r="D21782" t="s">
        <v>15</v>
      </c>
      <c r="E21782" t="s">
        <v>20</v>
      </c>
      <c r="F21782" t="s">
        <v>10</v>
      </c>
      <c r="G21782">
        <v>56502</v>
      </c>
    </row>
    <row r="21783" spans="1:7" x14ac:dyDescent="0.3">
      <c r="A21783">
        <v>21781</v>
      </c>
      <c r="B21783" t="s">
        <v>492</v>
      </c>
      <c r="C21783" s="1">
        <v>41866</v>
      </c>
      <c r="D21783" t="s">
        <v>14</v>
      </c>
      <c r="E21783" t="s">
        <v>20</v>
      </c>
      <c r="F21783" t="s">
        <v>21</v>
      </c>
      <c r="G21783">
        <v>206646</v>
      </c>
    </row>
    <row r="21784" spans="1:7" x14ac:dyDescent="0.3">
      <c r="A21784">
        <v>21782</v>
      </c>
      <c r="B21784" t="s">
        <v>52</v>
      </c>
      <c r="C21784" s="1">
        <v>41769</v>
      </c>
      <c r="D21784" t="s">
        <v>8</v>
      </c>
      <c r="E21784" t="s">
        <v>19</v>
      </c>
      <c r="F21784" t="s">
        <v>21</v>
      </c>
      <c r="G21784">
        <v>238692</v>
      </c>
    </row>
    <row r="21785" spans="1:7" x14ac:dyDescent="0.3">
      <c r="A21785">
        <v>21783</v>
      </c>
      <c r="B21785" t="s">
        <v>102</v>
      </c>
      <c r="C21785" s="1">
        <v>41807</v>
      </c>
      <c r="D21785" t="s">
        <v>12</v>
      </c>
      <c r="E21785" t="s">
        <v>20</v>
      </c>
      <c r="F21785" t="s">
        <v>10</v>
      </c>
      <c r="G21785">
        <v>200802</v>
      </c>
    </row>
    <row r="21786" spans="1:7" x14ac:dyDescent="0.3">
      <c r="A21786">
        <v>21784</v>
      </c>
      <c r="B21786" t="s">
        <v>52</v>
      </c>
      <c r="C21786" s="1">
        <v>41901</v>
      </c>
      <c r="D21786" t="s">
        <v>12</v>
      </c>
      <c r="E21786" t="s">
        <v>17</v>
      </c>
      <c r="F21786" t="s">
        <v>21</v>
      </c>
      <c r="G21786">
        <v>112658</v>
      </c>
    </row>
    <row r="21787" spans="1:7" x14ac:dyDescent="0.3">
      <c r="A21787">
        <v>21785</v>
      </c>
      <c r="B21787" t="s">
        <v>492</v>
      </c>
      <c r="C21787" s="1">
        <v>41921</v>
      </c>
      <c r="D21787" t="s">
        <v>15</v>
      </c>
      <c r="E21787" t="s">
        <v>17</v>
      </c>
      <c r="F21787" t="s">
        <v>10</v>
      </c>
      <c r="G21787">
        <v>271072</v>
      </c>
    </row>
    <row r="21788" spans="1:7" x14ac:dyDescent="0.3">
      <c r="A21788">
        <v>21786</v>
      </c>
      <c r="B21788" t="s">
        <v>598</v>
      </c>
      <c r="C21788" s="1">
        <v>42084</v>
      </c>
      <c r="D21788" t="s">
        <v>8</v>
      </c>
      <c r="E21788" t="s">
        <v>18</v>
      </c>
      <c r="F21788" t="s">
        <v>21</v>
      </c>
      <c r="G21788">
        <v>103931</v>
      </c>
    </row>
    <row r="21789" spans="1:7" x14ac:dyDescent="0.3">
      <c r="A21789">
        <v>21787</v>
      </c>
      <c r="B21789" t="s">
        <v>52</v>
      </c>
      <c r="C21789" s="1">
        <v>41653</v>
      </c>
      <c r="D21789" t="s">
        <v>15</v>
      </c>
      <c r="E21789" t="s">
        <v>9</v>
      </c>
      <c r="F21789" t="s">
        <v>21</v>
      </c>
      <c r="G21789">
        <v>156468</v>
      </c>
    </row>
    <row r="21790" spans="1:7" x14ac:dyDescent="0.3">
      <c r="A21790">
        <v>21788</v>
      </c>
      <c r="B21790" t="s">
        <v>349</v>
      </c>
      <c r="C21790" s="1">
        <v>41591</v>
      </c>
      <c r="D21790" t="s">
        <v>12</v>
      </c>
      <c r="E21790" t="s">
        <v>9</v>
      </c>
      <c r="F21790" t="s">
        <v>10</v>
      </c>
      <c r="G21790">
        <v>148192</v>
      </c>
    </row>
    <row r="21791" spans="1:7" x14ac:dyDescent="0.3">
      <c r="A21791">
        <v>21789</v>
      </c>
      <c r="B21791" t="s">
        <v>476</v>
      </c>
      <c r="C21791" s="1">
        <v>42075</v>
      </c>
      <c r="D21791" t="s">
        <v>12</v>
      </c>
      <c r="E21791" t="s">
        <v>20</v>
      </c>
      <c r="F21791" t="s">
        <v>21</v>
      </c>
      <c r="G21791">
        <v>191546</v>
      </c>
    </row>
    <row r="21792" spans="1:7" x14ac:dyDescent="0.3">
      <c r="A21792">
        <v>21790</v>
      </c>
      <c r="B21792" t="s">
        <v>476</v>
      </c>
      <c r="C21792" s="1">
        <v>41583</v>
      </c>
      <c r="D21792" t="s">
        <v>14</v>
      </c>
      <c r="E21792" t="s">
        <v>9</v>
      </c>
      <c r="F21792" t="s">
        <v>21</v>
      </c>
      <c r="G21792">
        <v>279823</v>
      </c>
    </row>
    <row r="21793" spans="1:7" x14ac:dyDescent="0.3">
      <c r="A21793">
        <v>21791</v>
      </c>
      <c r="B21793" t="s">
        <v>349</v>
      </c>
      <c r="C21793" s="1">
        <v>42047</v>
      </c>
      <c r="D21793" t="s">
        <v>12</v>
      </c>
      <c r="E21793" t="s">
        <v>20</v>
      </c>
      <c r="F21793" t="s">
        <v>10</v>
      </c>
      <c r="G21793">
        <v>218487</v>
      </c>
    </row>
    <row r="21794" spans="1:7" x14ac:dyDescent="0.3">
      <c r="A21794">
        <v>21792</v>
      </c>
      <c r="B21794" t="s">
        <v>598</v>
      </c>
      <c r="C21794" s="1">
        <v>41854</v>
      </c>
      <c r="D21794" t="s">
        <v>15</v>
      </c>
      <c r="E21794" t="s">
        <v>18</v>
      </c>
      <c r="F21794" t="s">
        <v>10</v>
      </c>
      <c r="G21794">
        <v>5936</v>
      </c>
    </row>
    <row r="21795" spans="1:7" x14ac:dyDescent="0.3">
      <c r="A21795">
        <v>21793</v>
      </c>
      <c r="B21795" t="s">
        <v>983</v>
      </c>
      <c r="C21795" s="1">
        <v>41880</v>
      </c>
      <c r="D21795" t="s">
        <v>15</v>
      </c>
      <c r="E21795" t="s">
        <v>20</v>
      </c>
      <c r="F21795" t="s">
        <v>10</v>
      </c>
      <c r="G21795">
        <v>30941</v>
      </c>
    </row>
    <row r="21796" spans="1:7" x14ac:dyDescent="0.3">
      <c r="A21796">
        <v>21794</v>
      </c>
      <c r="B21796" t="s">
        <v>52</v>
      </c>
      <c r="C21796" s="1">
        <v>42063</v>
      </c>
      <c r="D21796" t="s">
        <v>8</v>
      </c>
      <c r="E21796" t="s">
        <v>9</v>
      </c>
      <c r="F21796" t="s">
        <v>10</v>
      </c>
      <c r="G21796">
        <v>188366</v>
      </c>
    </row>
    <row r="21797" spans="1:7" x14ac:dyDescent="0.3">
      <c r="A21797">
        <v>21795</v>
      </c>
      <c r="B21797" t="s">
        <v>102</v>
      </c>
      <c r="C21797" s="1">
        <v>41713</v>
      </c>
      <c r="D21797" t="s">
        <v>15</v>
      </c>
      <c r="E21797" t="s">
        <v>17</v>
      </c>
      <c r="F21797" t="s">
        <v>10</v>
      </c>
      <c r="G21797">
        <v>280580</v>
      </c>
    </row>
    <row r="21798" spans="1:7" x14ac:dyDescent="0.3">
      <c r="A21798">
        <v>21796</v>
      </c>
      <c r="B21798" t="s">
        <v>102</v>
      </c>
      <c r="C21798" s="1">
        <v>41591</v>
      </c>
      <c r="D21798" t="s">
        <v>14</v>
      </c>
      <c r="E21798" t="s">
        <v>9</v>
      </c>
      <c r="F21798" t="s">
        <v>10</v>
      </c>
      <c r="G21798">
        <v>41338</v>
      </c>
    </row>
    <row r="21799" spans="1:7" x14ac:dyDescent="0.3">
      <c r="A21799">
        <v>21797</v>
      </c>
      <c r="B21799" t="s">
        <v>996</v>
      </c>
      <c r="C21799" s="1">
        <v>41697</v>
      </c>
      <c r="D21799" t="s">
        <v>8</v>
      </c>
      <c r="E21799" t="s">
        <v>9</v>
      </c>
      <c r="F21799" t="s">
        <v>21</v>
      </c>
      <c r="G21799">
        <v>278862</v>
      </c>
    </row>
    <row r="21800" spans="1:7" x14ac:dyDescent="0.3">
      <c r="A21800">
        <v>21798</v>
      </c>
      <c r="B21800" t="s">
        <v>598</v>
      </c>
      <c r="C21800" s="1">
        <v>42054</v>
      </c>
      <c r="D21800" t="s">
        <v>8</v>
      </c>
      <c r="E21800" t="s">
        <v>18</v>
      </c>
      <c r="F21800" t="s">
        <v>10</v>
      </c>
      <c r="G21800">
        <v>69552</v>
      </c>
    </row>
    <row r="21801" spans="1:7" x14ac:dyDescent="0.3">
      <c r="A21801">
        <v>21799</v>
      </c>
      <c r="B21801" t="s">
        <v>492</v>
      </c>
      <c r="C21801" s="1">
        <v>41812</v>
      </c>
      <c r="D21801" t="s">
        <v>12</v>
      </c>
      <c r="E21801" t="s">
        <v>9</v>
      </c>
      <c r="F21801" t="s">
        <v>10</v>
      </c>
      <c r="G21801">
        <v>87049</v>
      </c>
    </row>
    <row r="21802" spans="1:7" x14ac:dyDescent="0.3">
      <c r="A21802">
        <v>21800</v>
      </c>
      <c r="B21802" t="s">
        <v>476</v>
      </c>
      <c r="C21802" s="1">
        <v>41968</v>
      </c>
      <c r="D21802" t="s">
        <v>8</v>
      </c>
      <c r="E21802" t="s">
        <v>19</v>
      </c>
      <c r="F21802" t="s">
        <v>21</v>
      </c>
      <c r="G21802">
        <v>108463</v>
      </c>
    </row>
    <row r="21803" spans="1:7" x14ac:dyDescent="0.3">
      <c r="A21803">
        <v>21801</v>
      </c>
      <c r="B21803" t="s">
        <v>598</v>
      </c>
      <c r="C21803" s="1">
        <v>41718</v>
      </c>
      <c r="D21803" t="s">
        <v>15</v>
      </c>
      <c r="E21803" t="s">
        <v>19</v>
      </c>
      <c r="F21803" t="s">
        <v>10</v>
      </c>
      <c r="G21803">
        <v>91350</v>
      </c>
    </row>
    <row r="21804" spans="1:7" x14ac:dyDescent="0.3">
      <c r="A21804">
        <v>21802</v>
      </c>
      <c r="B21804" t="s">
        <v>476</v>
      </c>
      <c r="C21804" s="1">
        <v>41805</v>
      </c>
      <c r="D21804" t="s">
        <v>8</v>
      </c>
      <c r="E21804" t="s">
        <v>19</v>
      </c>
      <c r="F21804" t="s">
        <v>21</v>
      </c>
      <c r="G21804">
        <v>137907</v>
      </c>
    </row>
    <row r="21805" spans="1:7" x14ac:dyDescent="0.3">
      <c r="A21805">
        <v>21803</v>
      </c>
      <c r="B21805" t="s">
        <v>52</v>
      </c>
      <c r="C21805" s="1">
        <v>41669</v>
      </c>
      <c r="D21805" t="s">
        <v>8</v>
      </c>
      <c r="E21805" t="s">
        <v>19</v>
      </c>
      <c r="F21805" t="s">
        <v>10</v>
      </c>
      <c r="G21805">
        <v>78840</v>
      </c>
    </row>
    <row r="21806" spans="1:7" x14ac:dyDescent="0.3">
      <c r="A21806">
        <v>21804</v>
      </c>
      <c r="B21806" t="s">
        <v>598</v>
      </c>
      <c r="C21806" s="1">
        <v>41631</v>
      </c>
      <c r="D21806" t="s">
        <v>15</v>
      </c>
      <c r="E21806" t="s">
        <v>19</v>
      </c>
      <c r="F21806" t="s">
        <v>10</v>
      </c>
      <c r="G21806">
        <v>246577</v>
      </c>
    </row>
    <row r="21807" spans="1:7" x14ac:dyDescent="0.3">
      <c r="A21807">
        <v>21805</v>
      </c>
      <c r="B21807" t="s">
        <v>349</v>
      </c>
      <c r="C21807" s="1">
        <v>42100</v>
      </c>
      <c r="D21807" t="s">
        <v>8</v>
      </c>
      <c r="E21807" t="s">
        <v>20</v>
      </c>
      <c r="F21807" t="s">
        <v>21</v>
      </c>
      <c r="G21807">
        <v>114048</v>
      </c>
    </row>
    <row r="21808" spans="1:7" x14ac:dyDescent="0.3">
      <c r="A21808">
        <v>21806</v>
      </c>
      <c r="B21808" t="s">
        <v>52</v>
      </c>
      <c r="C21808" s="1">
        <v>41937</v>
      </c>
      <c r="D21808" t="s">
        <v>14</v>
      </c>
      <c r="E21808" t="s">
        <v>18</v>
      </c>
      <c r="F21808" t="s">
        <v>10</v>
      </c>
      <c r="G21808">
        <v>37015</v>
      </c>
    </row>
    <row r="21809" spans="1:7" x14ac:dyDescent="0.3">
      <c r="A21809">
        <v>21807</v>
      </c>
      <c r="B21809" t="s">
        <v>349</v>
      </c>
      <c r="C21809" s="1">
        <v>41795</v>
      </c>
      <c r="D21809" t="s">
        <v>8</v>
      </c>
      <c r="E21809" t="s">
        <v>19</v>
      </c>
      <c r="F21809" t="s">
        <v>10</v>
      </c>
      <c r="G21809">
        <v>239471</v>
      </c>
    </row>
    <row r="21810" spans="1:7" x14ac:dyDescent="0.3">
      <c r="A21810">
        <v>21808</v>
      </c>
      <c r="B21810" t="s">
        <v>996</v>
      </c>
      <c r="C21810" s="1">
        <v>42143</v>
      </c>
      <c r="D21810" t="s">
        <v>8</v>
      </c>
      <c r="E21810" t="s">
        <v>19</v>
      </c>
      <c r="F21810" t="s">
        <v>10</v>
      </c>
      <c r="G21810">
        <v>72622</v>
      </c>
    </row>
    <row r="21811" spans="1:7" x14ac:dyDescent="0.3">
      <c r="A21811">
        <v>21809</v>
      </c>
      <c r="B21811" t="s">
        <v>996</v>
      </c>
      <c r="C21811" s="1">
        <v>41871</v>
      </c>
      <c r="D21811" t="s">
        <v>8</v>
      </c>
      <c r="E21811" t="s">
        <v>17</v>
      </c>
      <c r="F21811" t="s">
        <v>21</v>
      </c>
      <c r="G21811">
        <v>55225</v>
      </c>
    </row>
    <row r="21812" spans="1:7" x14ac:dyDescent="0.3">
      <c r="A21812">
        <v>21810</v>
      </c>
      <c r="B21812" t="s">
        <v>102</v>
      </c>
      <c r="C21812" s="1">
        <v>42108</v>
      </c>
      <c r="D21812" t="s">
        <v>8</v>
      </c>
      <c r="E21812" t="s">
        <v>9</v>
      </c>
      <c r="F21812" t="s">
        <v>21</v>
      </c>
      <c r="G21812">
        <v>18637</v>
      </c>
    </row>
    <row r="21813" spans="1:7" x14ac:dyDescent="0.3">
      <c r="A21813">
        <v>21811</v>
      </c>
      <c r="B21813" t="s">
        <v>983</v>
      </c>
      <c r="C21813" s="1">
        <v>41953</v>
      </c>
      <c r="D21813" t="s">
        <v>14</v>
      </c>
      <c r="E21813" t="s">
        <v>17</v>
      </c>
      <c r="F21813" t="s">
        <v>10</v>
      </c>
      <c r="G21813">
        <v>60126</v>
      </c>
    </row>
    <row r="21814" spans="1:7" x14ac:dyDescent="0.3">
      <c r="A21814">
        <v>21812</v>
      </c>
      <c r="B21814" t="s">
        <v>52</v>
      </c>
      <c r="C21814" s="1">
        <v>41890</v>
      </c>
      <c r="D21814" t="s">
        <v>15</v>
      </c>
      <c r="E21814" t="s">
        <v>19</v>
      </c>
      <c r="F21814" t="s">
        <v>21</v>
      </c>
      <c r="G21814">
        <v>94542</v>
      </c>
    </row>
    <row r="21815" spans="1:7" x14ac:dyDescent="0.3">
      <c r="A21815">
        <v>21813</v>
      </c>
      <c r="B21815" t="s">
        <v>476</v>
      </c>
      <c r="C21815" s="1">
        <v>42046</v>
      </c>
      <c r="D21815" t="s">
        <v>8</v>
      </c>
      <c r="E21815" t="s">
        <v>17</v>
      </c>
      <c r="F21815" t="s">
        <v>21</v>
      </c>
      <c r="G21815">
        <v>154355</v>
      </c>
    </row>
    <row r="21816" spans="1:7" x14ac:dyDescent="0.3">
      <c r="A21816">
        <v>21814</v>
      </c>
      <c r="B21816" t="s">
        <v>349</v>
      </c>
      <c r="C21816" s="1">
        <v>41803</v>
      </c>
      <c r="D21816" t="s">
        <v>8</v>
      </c>
      <c r="E21816" t="s">
        <v>20</v>
      </c>
      <c r="F21816" t="s">
        <v>10</v>
      </c>
      <c r="G21816">
        <v>244958</v>
      </c>
    </row>
    <row r="21817" spans="1:7" x14ac:dyDescent="0.3">
      <c r="A21817">
        <v>21815</v>
      </c>
      <c r="B21817" t="s">
        <v>102</v>
      </c>
      <c r="C21817" s="1">
        <v>41855</v>
      </c>
      <c r="D21817" t="s">
        <v>14</v>
      </c>
      <c r="E21817" t="s">
        <v>19</v>
      </c>
      <c r="F21817" t="s">
        <v>10</v>
      </c>
      <c r="G21817">
        <v>290505</v>
      </c>
    </row>
    <row r="21818" spans="1:7" x14ac:dyDescent="0.3">
      <c r="A21818">
        <v>21816</v>
      </c>
      <c r="B21818" t="s">
        <v>598</v>
      </c>
      <c r="C21818" s="1">
        <v>41818</v>
      </c>
      <c r="D21818" t="s">
        <v>14</v>
      </c>
      <c r="E21818" t="s">
        <v>18</v>
      </c>
      <c r="F21818" t="s">
        <v>21</v>
      </c>
      <c r="G21818">
        <v>231686</v>
      </c>
    </row>
    <row r="21819" spans="1:7" x14ac:dyDescent="0.3">
      <c r="A21819">
        <v>21817</v>
      </c>
      <c r="B21819" t="s">
        <v>52</v>
      </c>
      <c r="C21819" s="1">
        <v>41805</v>
      </c>
      <c r="D21819" t="s">
        <v>15</v>
      </c>
      <c r="E21819" t="s">
        <v>18</v>
      </c>
      <c r="F21819" t="s">
        <v>10</v>
      </c>
      <c r="G21819">
        <v>12535</v>
      </c>
    </row>
    <row r="21820" spans="1:7" x14ac:dyDescent="0.3">
      <c r="A21820">
        <v>21818</v>
      </c>
      <c r="B21820" t="s">
        <v>476</v>
      </c>
      <c r="C21820" s="1">
        <v>41982</v>
      </c>
      <c r="D21820" t="s">
        <v>8</v>
      </c>
      <c r="E21820" t="s">
        <v>18</v>
      </c>
      <c r="F21820" t="s">
        <v>21</v>
      </c>
      <c r="G21820">
        <v>78170</v>
      </c>
    </row>
    <row r="21821" spans="1:7" x14ac:dyDescent="0.3">
      <c r="A21821">
        <v>21819</v>
      </c>
      <c r="B21821" t="s">
        <v>52</v>
      </c>
      <c r="C21821" s="1">
        <v>41786</v>
      </c>
      <c r="D21821" t="s">
        <v>14</v>
      </c>
      <c r="E21821" t="s">
        <v>19</v>
      </c>
      <c r="F21821" t="s">
        <v>10</v>
      </c>
      <c r="G21821">
        <v>244562</v>
      </c>
    </row>
    <row r="21822" spans="1:7" x14ac:dyDescent="0.3">
      <c r="A21822">
        <v>21820</v>
      </c>
      <c r="B21822" t="s">
        <v>102</v>
      </c>
      <c r="C21822" s="1">
        <v>41894</v>
      </c>
      <c r="D21822" t="s">
        <v>8</v>
      </c>
      <c r="E21822" t="s">
        <v>20</v>
      </c>
      <c r="F21822" t="s">
        <v>21</v>
      </c>
      <c r="G21822">
        <v>107278</v>
      </c>
    </row>
    <row r="21823" spans="1:7" x14ac:dyDescent="0.3">
      <c r="A21823">
        <v>21821</v>
      </c>
      <c r="B21823" t="s">
        <v>349</v>
      </c>
      <c r="C21823" s="1">
        <v>41832</v>
      </c>
      <c r="D21823" t="s">
        <v>15</v>
      </c>
      <c r="E21823" t="s">
        <v>19</v>
      </c>
      <c r="F21823" t="s">
        <v>21</v>
      </c>
      <c r="G21823">
        <v>183168</v>
      </c>
    </row>
    <row r="21824" spans="1:7" x14ac:dyDescent="0.3">
      <c r="A21824">
        <v>21822</v>
      </c>
      <c r="B21824" t="s">
        <v>102</v>
      </c>
      <c r="C21824" s="1">
        <v>42109</v>
      </c>
      <c r="D21824" t="s">
        <v>15</v>
      </c>
      <c r="E21824" t="s">
        <v>18</v>
      </c>
      <c r="F21824" t="s">
        <v>21</v>
      </c>
      <c r="G21824">
        <v>140605</v>
      </c>
    </row>
    <row r="21825" spans="1:7" x14ac:dyDescent="0.3">
      <c r="A21825">
        <v>21823</v>
      </c>
      <c r="B21825" t="s">
        <v>996</v>
      </c>
      <c r="C21825" s="1">
        <v>42127</v>
      </c>
      <c r="D21825" t="s">
        <v>8</v>
      </c>
      <c r="E21825" t="s">
        <v>17</v>
      </c>
      <c r="F21825" t="s">
        <v>10</v>
      </c>
      <c r="G21825">
        <v>15480</v>
      </c>
    </row>
    <row r="21826" spans="1:7" x14ac:dyDescent="0.3">
      <c r="A21826">
        <v>21824</v>
      </c>
      <c r="B21826" t="s">
        <v>349</v>
      </c>
      <c r="C21826" s="1">
        <v>41693</v>
      </c>
      <c r="D21826" t="s">
        <v>12</v>
      </c>
      <c r="E21826" t="s">
        <v>17</v>
      </c>
      <c r="F21826" t="s">
        <v>10</v>
      </c>
      <c r="G21826">
        <v>144667</v>
      </c>
    </row>
    <row r="21827" spans="1:7" x14ac:dyDescent="0.3">
      <c r="A21827">
        <v>21825</v>
      </c>
      <c r="B21827" t="s">
        <v>492</v>
      </c>
      <c r="C21827" s="1">
        <v>41751</v>
      </c>
      <c r="D21827" t="s">
        <v>15</v>
      </c>
      <c r="E21827" t="s">
        <v>9</v>
      </c>
      <c r="F21827" t="s">
        <v>10</v>
      </c>
      <c r="G21827">
        <v>12359</v>
      </c>
    </row>
    <row r="21828" spans="1:7" x14ac:dyDescent="0.3">
      <c r="A21828">
        <v>21826</v>
      </c>
      <c r="B21828" t="s">
        <v>102</v>
      </c>
      <c r="C21828" s="1">
        <v>41729</v>
      </c>
      <c r="D21828" t="s">
        <v>8</v>
      </c>
      <c r="E21828" t="s">
        <v>18</v>
      </c>
      <c r="F21828" t="s">
        <v>10</v>
      </c>
      <c r="G21828">
        <v>26211</v>
      </c>
    </row>
    <row r="21829" spans="1:7" x14ac:dyDescent="0.3">
      <c r="A21829">
        <v>21827</v>
      </c>
      <c r="B21829" t="s">
        <v>598</v>
      </c>
      <c r="C21829" s="1">
        <v>42000</v>
      </c>
      <c r="D21829" t="s">
        <v>8</v>
      </c>
      <c r="E21829" t="s">
        <v>17</v>
      </c>
      <c r="F21829" t="s">
        <v>10</v>
      </c>
      <c r="G21829">
        <v>78406</v>
      </c>
    </row>
    <row r="21830" spans="1:7" x14ac:dyDescent="0.3">
      <c r="A21830">
        <v>21828</v>
      </c>
      <c r="B21830" t="s">
        <v>476</v>
      </c>
      <c r="C21830" s="1">
        <v>41756</v>
      </c>
      <c r="D21830" t="s">
        <v>14</v>
      </c>
      <c r="E21830" t="s">
        <v>20</v>
      </c>
      <c r="F21830" t="s">
        <v>21</v>
      </c>
      <c r="G21830">
        <v>231750</v>
      </c>
    </row>
    <row r="21831" spans="1:7" x14ac:dyDescent="0.3">
      <c r="A21831">
        <v>21829</v>
      </c>
      <c r="B21831" t="s">
        <v>983</v>
      </c>
      <c r="C21831" s="1">
        <v>42032</v>
      </c>
      <c r="D21831" t="s">
        <v>12</v>
      </c>
      <c r="E21831" t="s">
        <v>17</v>
      </c>
      <c r="F21831" t="s">
        <v>21</v>
      </c>
      <c r="G21831">
        <v>229353</v>
      </c>
    </row>
    <row r="21832" spans="1:7" x14ac:dyDescent="0.3">
      <c r="A21832">
        <v>21830</v>
      </c>
      <c r="B21832" t="s">
        <v>598</v>
      </c>
      <c r="C21832" s="1">
        <v>42074</v>
      </c>
      <c r="D21832" t="s">
        <v>15</v>
      </c>
      <c r="E21832" t="s">
        <v>19</v>
      </c>
      <c r="F21832" t="s">
        <v>21</v>
      </c>
      <c r="G21832">
        <v>152400</v>
      </c>
    </row>
    <row r="21833" spans="1:7" x14ac:dyDescent="0.3">
      <c r="A21833">
        <v>21831</v>
      </c>
      <c r="B21833" t="s">
        <v>52</v>
      </c>
      <c r="C21833" s="1">
        <v>41684</v>
      </c>
      <c r="D21833" t="s">
        <v>15</v>
      </c>
      <c r="E21833" t="s">
        <v>19</v>
      </c>
      <c r="F21833" t="s">
        <v>10</v>
      </c>
      <c r="G21833">
        <v>288414</v>
      </c>
    </row>
    <row r="21834" spans="1:7" x14ac:dyDescent="0.3">
      <c r="A21834">
        <v>21832</v>
      </c>
      <c r="B21834" t="s">
        <v>996</v>
      </c>
      <c r="C21834" s="1">
        <v>41851</v>
      </c>
      <c r="D21834" t="s">
        <v>8</v>
      </c>
      <c r="E21834" t="s">
        <v>18</v>
      </c>
      <c r="F21834" t="s">
        <v>21</v>
      </c>
      <c r="G21834">
        <v>175232</v>
      </c>
    </row>
    <row r="21835" spans="1:7" x14ac:dyDescent="0.3">
      <c r="A21835">
        <v>21833</v>
      </c>
      <c r="B21835" t="s">
        <v>983</v>
      </c>
      <c r="C21835" s="1">
        <v>41603</v>
      </c>
      <c r="D21835" t="s">
        <v>12</v>
      </c>
      <c r="E21835" t="s">
        <v>18</v>
      </c>
      <c r="F21835" t="s">
        <v>21</v>
      </c>
      <c r="G21835">
        <v>71053</v>
      </c>
    </row>
    <row r="21836" spans="1:7" x14ac:dyDescent="0.3">
      <c r="A21836">
        <v>21834</v>
      </c>
      <c r="B21836" t="s">
        <v>52</v>
      </c>
      <c r="C21836" s="1">
        <v>41890</v>
      </c>
      <c r="D21836" t="s">
        <v>14</v>
      </c>
      <c r="E21836" t="s">
        <v>17</v>
      </c>
      <c r="F21836" t="s">
        <v>10</v>
      </c>
      <c r="G21836">
        <v>266165</v>
      </c>
    </row>
    <row r="21837" spans="1:7" x14ac:dyDescent="0.3">
      <c r="A21837">
        <v>21835</v>
      </c>
      <c r="B21837" t="s">
        <v>349</v>
      </c>
      <c r="C21837" s="1">
        <v>42142</v>
      </c>
      <c r="D21837" t="s">
        <v>15</v>
      </c>
      <c r="E21837" t="s">
        <v>19</v>
      </c>
      <c r="F21837" t="s">
        <v>10</v>
      </c>
      <c r="G21837">
        <v>167611</v>
      </c>
    </row>
    <row r="21838" spans="1:7" x14ac:dyDescent="0.3">
      <c r="A21838">
        <v>21836</v>
      </c>
      <c r="B21838" t="s">
        <v>983</v>
      </c>
      <c r="C21838" s="1">
        <v>41635</v>
      </c>
      <c r="D21838" t="s">
        <v>8</v>
      </c>
      <c r="E21838" t="s">
        <v>18</v>
      </c>
      <c r="F21838" t="s">
        <v>21</v>
      </c>
      <c r="G21838">
        <v>87315</v>
      </c>
    </row>
    <row r="21839" spans="1:7" x14ac:dyDescent="0.3">
      <c r="A21839">
        <v>21837</v>
      </c>
      <c r="B21839" t="s">
        <v>102</v>
      </c>
      <c r="C21839" s="1">
        <v>42076</v>
      </c>
      <c r="D21839" t="s">
        <v>12</v>
      </c>
      <c r="E21839" t="s">
        <v>19</v>
      </c>
      <c r="F21839" t="s">
        <v>21</v>
      </c>
      <c r="G21839">
        <v>180997</v>
      </c>
    </row>
    <row r="21840" spans="1:7" x14ac:dyDescent="0.3">
      <c r="A21840">
        <v>21838</v>
      </c>
      <c r="B21840" t="s">
        <v>598</v>
      </c>
      <c r="C21840" s="1">
        <v>41870</v>
      </c>
      <c r="D21840" t="s">
        <v>12</v>
      </c>
      <c r="E21840" t="s">
        <v>9</v>
      </c>
      <c r="F21840" t="s">
        <v>10</v>
      </c>
      <c r="G21840">
        <v>66992</v>
      </c>
    </row>
    <row r="21841" spans="1:7" x14ac:dyDescent="0.3">
      <c r="A21841">
        <v>21839</v>
      </c>
      <c r="B21841" t="s">
        <v>349</v>
      </c>
      <c r="C21841" s="1">
        <v>41609</v>
      </c>
      <c r="D21841" t="s">
        <v>15</v>
      </c>
      <c r="E21841" t="s">
        <v>18</v>
      </c>
      <c r="F21841" t="s">
        <v>10</v>
      </c>
      <c r="G21841">
        <v>234654</v>
      </c>
    </row>
    <row r="21842" spans="1:7" x14ac:dyDescent="0.3">
      <c r="A21842">
        <v>21840</v>
      </c>
      <c r="B21842" t="s">
        <v>492</v>
      </c>
      <c r="C21842" s="1">
        <v>41727</v>
      </c>
      <c r="D21842" t="s">
        <v>8</v>
      </c>
      <c r="E21842" t="s">
        <v>9</v>
      </c>
      <c r="F21842" t="s">
        <v>10</v>
      </c>
      <c r="G21842">
        <v>112391</v>
      </c>
    </row>
    <row r="21843" spans="1:7" x14ac:dyDescent="0.3">
      <c r="A21843">
        <v>21841</v>
      </c>
      <c r="B21843" t="s">
        <v>102</v>
      </c>
      <c r="C21843" s="1">
        <v>42127</v>
      </c>
      <c r="D21843" t="s">
        <v>14</v>
      </c>
      <c r="E21843" t="s">
        <v>18</v>
      </c>
      <c r="F21843" t="s">
        <v>10</v>
      </c>
      <c r="G21843">
        <v>160732</v>
      </c>
    </row>
    <row r="21844" spans="1:7" x14ac:dyDescent="0.3">
      <c r="A21844">
        <v>21842</v>
      </c>
      <c r="B21844" t="s">
        <v>349</v>
      </c>
      <c r="C21844" s="1">
        <v>41645</v>
      </c>
      <c r="D21844" t="s">
        <v>14</v>
      </c>
      <c r="E21844" t="s">
        <v>19</v>
      </c>
      <c r="F21844" t="s">
        <v>10</v>
      </c>
      <c r="G21844">
        <v>154625</v>
      </c>
    </row>
    <row r="21845" spans="1:7" x14ac:dyDescent="0.3">
      <c r="A21845">
        <v>21843</v>
      </c>
      <c r="B21845" t="s">
        <v>476</v>
      </c>
      <c r="C21845" s="1">
        <v>42050</v>
      </c>
      <c r="D21845" t="s">
        <v>12</v>
      </c>
      <c r="E21845" t="s">
        <v>17</v>
      </c>
      <c r="F21845" t="s">
        <v>21</v>
      </c>
      <c r="G21845">
        <v>223864</v>
      </c>
    </row>
    <row r="21846" spans="1:7" x14ac:dyDescent="0.3">
      <c r="A21846">
        <v>21844</v>
      </c>
      <c r="B21846" t="s">
        <v>349</v>
      </c>
      <c r="C21846" s="1">
        <v>41564</v>
      </c>
      <c r="D21846" t="s">
        <v>12</v>
      </c>
      <c r="E21846" t="s">
        <v>18</v>
      </c>
      <c r="F21846" t="s">
        <v>21</v>
      </c>
      <c r="G21846">
        <v>26864</v>
      </c>
    </row>
    <row r="21847" spans="1:7" x14ac:dyDescent="0.3">
      <c r="A21847">
        <v>21845</v>
      </c>
      <c r="B21847" t="s">
        <v>492</v>
      </c>
      <c r="C21847" s="1">
        <v>42117</v>
      </c>
      <c r="D21847" t="s">
        <v>8</v>
      </c>
      <c r="E21847" t="s">
        <v>18</v>
      </c>
      <c r="F21847" t="s">
        <v>10</v>
      </c>
      <c r="G21847">
        <v>185922</v>
      </c>
    </row>
    <row r="21848" spans="1:7" x14ac:dyDescent="0.3">
      <c r="A21848">
        <v>21846</v>
      </c>
      <c r="B21848" t="s">
        <v>996</v>
      </c>
      <c r="C21848" s="1">
        <v>41627</v>
      </c>
      <c r="D21848" t="s">
        <v>15</v>
      </c>
      <c r="E21848" t="s">
        <v>18</v>
      </c>
      <c r="F21848" t="s">
        <v>21</v>
      </c>
      <c r="G21848">
        <v>225702</v>
      </c>
    </row>
    <row r="21849" spans="1:7" x14ac:dyDescent="0.3">
      <c r="A21849">
        <v>21847</v>
      </c>
      <c r="B21849" t="s">
        <v>102</v>
      </c>
      <c r="C21849" s="1">
        <v>41993</v>
      </c>
      <c r="D21849" t="s">
        <v>12</v>
      </c>
      <c r="E21849" t="s">
        <v>20</v>
      </c>
      <c r="F21849" t="s">
        <v>10</v>
      </c>
      <c r="G21849">
        <v>81162</v>
      </c>
    </row>
    <row r="21850" spans="1:7" x14ac:dyDescent="0.3">
      <c r="A21850">
        <v>21848</v>
      </c>
      <c r="B21850" t="s">
        <v>476</v>
      </c>
      <c r="C21850" s="1">
        <v>41655</v>
      </c>
      <c r="D21850" t="s">
        <v>14</v>
      </c>
      <c r="E21850" t="s">
        <v>9</v>
      </c>
      <c r="F21850" t="s">
        <v>10</v>
      </c>
      <c r="G21850">
        <v>193841</v>
      </c>
    </row>
    <row r="21851" spans="1:7" x14ac:dyDescent="0.3">
      <c r="A21851">
        <v>21849</v>
      </c>
      <c r="B21851" t="s">
        <v>52</v>
      </c>
      <c r="C21851" s="1">
        <v>42015</v>
      </c>
      <c r="D21851" t="s">
        <v>8</v>
      </c>
      <c r="E21851" t="s">
        <v>20</v>
      </c>
      <c r="F21851" t="s">
        <v>21</v>
      </c>
      <c r="G21851">
        <v>270696</v>
      </c>
    </row>
    <row r="21852" spans="1:7" x14ac:dyDescent="0.3">
      <c r="A21852">
        <v>21850</v>
      </c>
      <c r="B21852" t="s">
        <v>598</v>
      </c>
      <c r="C21852" s="1">
        <v>41563</v>
      </c>
      <c r="D21852" t="s">
        <v>12</v>
      </c>
      <c r="E21852" t="s">
        <v>18</v>
      </c>
      <c r="F21852" t="s">
        <v>10</v>
      </c>
      <c r="G21852">
        <v>195918</v>
      </c>
    </row>
    <row r="21853" spans="1:7" x14ac:dyDescent="0.3">
      <c r="A21853">
        <v>21851</v>
      </c>
      <c r="B21853" t="s">
        <v>476</v>
      </c>
      <c r="C21853" s="1">
        <v>42114</v>
      </c>
      <c r="D21853" t="s">
        <v>14</v>
      </c>
      <c r="E21853" t="s">
        <v>18</v>
      </c>
      <c r="F21853" t="s">
        <v>21</v>
      </c>
      <c r="G21853">
        <v>257332</v>
      </c>
    </row>
    <row r="21854" spans="1:7" x14ac:dyDescent="0.3">
      <c r="A21854">
        <v>21852</v>
      </c>
      <c r="B21854" t="s">
        <v>102</v>
      </c>
      <c r="C21854" s="1">
        <v>41566</v>
      </c>
      <c r="D21854" t="s">
        <v>15</v>
      </c>
      <c r="E21854" t="s">
        <v>18</v>
      </c>
      <c r="F21854" t="s">
        <v>21</v>
      </c>
      <c r="G21854">
        <v>108481</v>
      </c>
    </row>
    <row r="21855" spans="1:7" x14ac:dyDescent="0.3">
      <c r="A21855">
        <v>21853</v>
      </c>
      <c r="B21855" t="s">
        <v>598</v>
      </c>
      <c r="C21855" s="1">
        <v>42112</v>
      </c>
      <c r="D21855" t="s">
        <v>8</v>
      </c>
      <c r="E21855" t="s">
        <v>20</v>
      </c>
      <c r="F21855" t="s">
        <v>21</v>
      </c>
      <c r="G21855">
        <v>84778</v>
      </c>
    </row>
    <row r="21856" spans="1:7" x14ac:dyDescent="0.3">
      <c r="A21856">
        <v>21854</v>
      </c>
      <c r="B21856" t="s">
        <v>476</v>
      </c>
      <c r="C21856" s="1">
        <v>41584</v>
      </c>
      <c r="D21856" t="s">
        <v>8</v>
      </c>
      <c r="E21856" t="s">
        <v>18</v>
      </c>
      <c r="F21856" t="s">
        <v>10</v>
      </c>
      <c r="G21856">
        <v>96895</v>
      </c>
    </row>
    <row r="21857" spans="1:7" x14ac:dyDescent="0.3">
      <c r="A21857">
        <v>21855</v>
      </c>
      <c r="B21857" t="s">
        <v>52</v>
      </c>
      <c r="C21857" s="1">
        <v>41789</v>
      </c>
      <c r="D21857" t="s">
        <v>8</v>
      </c>
      <c r="E21857" t="s">
        <v>20</v>
      </c>
      <c r="F21857" t="s">
        <v>21</v>
      </c>
      <c r="G21857">
        <v>66906</v>
      </c>
    </row>
    <row r="21858" spans="1:7" x14ac:dyDescent="0.3">
      <c r="A21858">
        <v>21856</v>
      </c>
      <c r="B21858" t="s">
        <v>492</v>
      </c>
      <c r="C21858" s="1">
        <v>41917</v>
      </c>
      <c r="D21858" t="s">
        <v>8</v>
      </c>
      <c r="E21858" t="s">
        <v>18</v>
      </c>
      <c r="F21858" t="s">
        <v>21</v>
      </c>
      <c r="G21858">
        <v>12306</v>
      </c>
    </row>
    <row r="21859" spans="1:7" x14ac:dyDescent="0.3">
      <c r="A21859">
        <v>21857</v>
      </c>
      <c r="B21859" t="s">
        <v>102</v>
      </c>
      <c r="C21859" s="1">
        <v>41691</v>
      </c>
      <c r="D21859" t="s">
        <v>12</v>
      </c>
      <c r="E21859" t="s">
        <v>19</v>
      </c>
      <c r="F21859" t="s">
        <v>21</v>
      </c>
      <c r="G21859">
        <v>165636</v>
      </c>
    </row>
    <row r="21860" spans="1:7" x14ac:dyDescent="0.3">
      <c r="A21860">
        <v>21858</v>
      </c>
      <c r="B21860" t="s">
        <v>52</v>
      </c>
      <c r="C21860" s="1">
        <v>41633</v>
      </c>
      <c r="D21860" t="s">
        <v>8</v>
      </c>
      <c r="E21860" t="s">
        <v>9</v>
      </c>
      <c r="F21860" t="s">
        <v>21</v>
      </c>
      <c r="G21860">
        <v>21622</v>
      </c>
    </row>
    <row r="21861" spans="1:7" x14ac:dyDescent="0.3">
      <c r="A21861">
        <v>21859</v>
      </c>
      <c r="B21861" t="s">
        <v>996</v>
      </c>
      <c r="C21861" s="1">
        <v>42051</v>
      </c>
      <c r="D21861" t="s">
        <v>15</v>
      </c>
      <c r="E21861" t="s">
        <v>20</v>
      </c>
      <c r="F21861" t="s">
        <v>10</v>
      </c>
      <c r="G21861">
        <v>149700</v>
      </c>
    </row>
    <row r="21862" spans="1:7" x14ac:dyDescent="0.3">
      <c r="A21862">
        <v>21860</v>
      </c>
      <c r="B21862" t="s">
        <v>492</v>
      </c>
      <c r="C21862" s="1">
        <v>41611</v>
      </c>
      <c r="D21862" t="s">
        <v>12</v>
      </c>
      <c r="E21862" t="s">
        <v>17</v>
      </c>
      <c r="F21862" t="s">
        <v>21</v>
      </c>
      <c r="G21862">
        <v>126178</v>
      </c>
    </row>
    <row r="21863" spans="1:7" x14ac:dyDescent="0.3">
      <c r="A21863">
        <v>21861</v>
      </c>
      <c r="B21863" t="s">
        <v>349</v>
      </c>
      <c r="C21863" s="1">
        <v>42132</v>
      </c>
      <c r="D21863" t="s">
        <v>12</v>
      </c>
      <c r="E21863" t="s">
        <v>9</v>
      </c>
      <c r="F21863" t="s">
        <v>10</v>
      </c>
      <c r="G21863">
        <v>4066</v>
      </c>
    </row>
    <row r="21864" spans="1:7" x14ac:dyDescent="0.3">
      <c r="A21864">
        <v>21862</v>
      </c>
      <c r="B21864" t="s">
        <v>52</v>
      </c>
      <c r="C21864" s="1">
        <v>41555</v>
      </c>
      <c r="D21864" t="s">
        <v>14</v>
      </c>
      <c r="E21864" t="s">
        <v>18</v>
      </c>
      <c r="F21864" t="s">
        <v>10</v>
      </c>
      <c r="G21864">
        <v>221118</v>
      </c>
    </row>
    <row r="21865" spans="1:7" x14ac:dyDescent="0.3">
      <c r="A21865">
        <v>21863</v>
      </c>
      <c r="B21865" t="s">
        <v>349</v>
      </c>
      <c r="C21865" s="1">
        <v>41764</v>
      </c>
      <c r="D21865" t="s">
        <v>14</v>
      </c>
      <c r="E21865" t="s">
        <v>17</v>
      </c>
      <c r="F21865" t="s">
        <v>10</v>
      </c>
      <c r="G21865">
        <v>242409</v>
      </c>
    </row>
    <row r="21866" spans="1:7" x14ac:dyDescent="0.3">
      <c r="A21866">
        <v>21864</v>
      </c>
      <c r="B21866" t="s">
        <v>349</v>
      </c>
      <c r="C21866" s="1">
        <v>41981</v>
      </c>
      <c r="D21866" t="s">
        <v>15</v>
      </c>
      <c r="E21866" t="s">
        <v>9</v>
      </c>
      <c r="F21866" t="s">
        <v>21</v>
      </c>
      <c r="G21866">
        <v>214983</v>
      </c>
    </row>
    <row r="21867" spans="1:7" x14ac:dyDescent="0.3">
      <c r="A21867">
        <v>21865</v>
      </c>
      <c r="B21867" t="s">
        <v>598</v>
      </c>
      <c r="C21867" s="1">
        <v>41641</v>
      </c>
      <c r="D21867" t="s">
        <v>15</v>
      </c>
      <c r="E21867" t="s">
        <v>17</v>
      </c>
      <c r="F21867" t="s">
        <v>10</v>
      </c>
      <c r="G21867">
        <v>146726</v>
      </c>
    </row>
    <row r="21868" spans="1:7" x14ac:dyDescent="0.3">
      <c r="A21868">
        <v>21866</v>
      </c>
      <c r="B21868" t="s">
        <v>349</v>
      </c>
      <c r="C21868" s="1">
        <v>41608</v>
      </c>
      <c r="D21868" t="s">
        <v>12</v>
      </c>
      <c r="E21868" t="s">
        <v>19</v>
      </c>
      <c r="F21868" t="s">
        <v>10</v>
      </c>
      <c r="G21868">
        <v>239420</v>
      </c>
    </row>
    <row r="21869" spans="1:7" x14ac:dyDescent="0.3">
      <c r="A21869">
        <v>21867</v>
      </c>
      <c r="B21869" t="s">
        <v>102</v>
      </c>
      <c r="C21869" s="1">
        <v>41684</v>
      </c>
      <c r="D21869" t="s">
        <v>12</v>
      </c>
      <c r="E21869" t="s">
        <v>17</v>
      </c>
      <c r="F21869" t="s">
        <v>10</v>
      </c>
      <c r="G21869">
        <v>74238</v>
      </c>
    </row>
    <row r="21870" spans="1:7" x14ac:dyDescent="0.3">
      <c r="A21870">
        <v>21868</v>
      </c>
      <c r="B21870" t="s">
        <v>476</v>
      </c>
      <c r="C21870" s="1">
        <v>41859</v>
      </c>
      <c r="D21870" t="s">
        <v>14</v>
      </c>
      <c r="E21870" t="s">
        <v>17</v>
      </c>
      <c r="F21870" t="s">
        <v>21</v>
      </c>
      <c r="G21870">
        <v>169234</v>
      </c>
    </row>
    <row r="21871" spans="1:7" x14ac:dyDescent="0.3">
      <c r="A21871">
        <v>21869</v>
      </c>
      <c r="B21871" t="s">
        <v>598</v>
      </c>
      <c r="C21871" s="1">
        <v>41703</v>
      </c>
      <c r="D21871" t="s">
        <v>8</v>
      </c>
      <c r="E21871" t="s">
        <v>20</v>
      </c>
      <c r="F21871" t="s">
        <v>21</v>
      </c>
      <c r="G21871">
        <v>67488</v>
      </c>
    </row>
    <row r="21872" spans="1:7" x14ac:dyDescent="0.3">
      <c r="A21872">
        <v>21870</v>
      </c>
      <c r="B21872" t="s">
        <v>52</v>
      </c>
      <c r="C21872" s="1">
        <v>41948</v>
      </c>
      <c r="D21872" t="s">
        <v>12</v>
      </c>
      <c r="E21872" t="s">
        <v>20</v>
      </c>
      <c r="F21872" t="s">
        <v>10</v>
      </c>
      <c r="G21872">
        <v>247057</v>
      </c>
    </row>
    <row r="21873" spans="1:7" x14ac:dyDescent="0.3">
      <c r="A21873">
        <v>21871</v>
      </c>
      <c r="B21873" t="s">
        <v>598</v>
      </c>
      <c r="C21873" s="1">
        <v>41809</v>
      </c>
      <c r="D21873" t="s">
        <v>12</v>
      </c>
      <c r="E21873" t="s">
        <v>18</v>
      </c>
      <c r="F21873" t="s">
        <v>21</v>
      </c>
      <c r="G21873">
        <v>73944</v>
      </c>
    </row>
    <row r="21874" spans="1:7" x14ac:dyDescent="0.3">
      <c r="A21874">
        <v>21872</v>
      </c>
      <c r="B21874" t="s">
        <v>983</v>
      </c>
      <c r="C21874" s="1">
        <v>41759</v>
      </c>
      <c r="D21874" t="s">
        <v>14</v>
      </c>
      <c r="E21874" t="s">
        <v>17</v>
      </c>
      <c r="F21874" t="s">
        <v>10</v>
      </c>
      <c r="G21874">
        <v>5964</v>
      </c>
    </row>
    <row r="21875" spans="1:7" x14ac:dyDescent="0.3">
      <c r="A21875">
        <v>21873</v>
      </c>
      <c r="B21875" t="s">
        <v>996</v>
      </c>
      <c r="C21875" s="1">
        <v>41939</v>
      </c>
      <c r="D21875" t="s">
        <v>12</v>
      </c>
      <c r="E21875" t="s">
        <v>18</v>
      </c>
      <c r="F21875" t="s">
        <v>10</v>
      </c>
      <c r="G21875">
        <v>258656</v>
      </c>
    </row>
    <row r="21876" spans="1:7" x14ac:dyDescent="0.3">
      <c r="A21876">
        <v>21874</v>
      </c>
      <c r="B21876" t="s">
        <v>102</v>
      </c>
      <c r="C21876" s="1">
        <v>41977</v>
      </c>
      <c r="D21876" t="s">
        <v>8</v>
      </c>
      <c r="E21876" t="s">
        <v>19</v>
      </c>
      <c r="F21876" t="s">
        <v>21</v>
      </c>
      <c r="G21876">
        <v>100569</v>
      </c>
    </row>
    <row r="21877" spans="1:7" x14ac:dyDescent="0.3">
      <c r="A21877">
        <v>21875</v>
      </c>
      <c r="B21877" t="s">
        <v>349</v>
      </c>
      <c r="C21877" s="1">
        <v>41666</v>
      </c>
      <c r="D21877" t="s">
        <v>12</v>
      </c>
      <c r="E21877" t="s">
        <v>18</v>
      </c>
      <c r="F21877" t="s">
        <v>10</v>
      </c>
      <c r="G21877">
        <v>197853</v>
      </c>
    </row>
    <row r="21878" spans="1:7" x14ac:dyDescent="0.3">
      <c r="A21878">
        <v>21876</v>
      </c>
      <c r="B21878" t="s">
        <v>996</v>
      </c>
      <c r="C21878" s="1">
        <v>41794</v>
      </c>
      <c r="D21878" t="s">
        <v>15</v>
      </c>
      <c r="E21878" t="s">
        <v>18</v>
      </c>
      <c r="F21878" t="s">
        <v>21</v>
      </c>
      <c r="G21878">
        <v>177113</v>
      </c>
    </row>
    <row r="21879" spans="1:7" x14ac:dyDescent="0.3">
      <c r="A21879">
        <v>21877</v>
      </c>
      <c r="B21879" t="s">
        <v>52</v>
      </c>
      <c r="C21879" s="1">
        <v>41789</v>
      </c>
      <c r="D21879" t="s">
        <v>15</v>
      </c>
      <c r="E21879" t="s">
        <v>20</v>
      </c>
      <c r="F21879" t="s">
        <v>21</v>
      </c>
      <c r="G21879">
        <v>22830</v>
      </c>
    </row>
    <row r="21880" spans="1:7" x14ac:dyDescent="0.3">
      <c r="A21880">
        <v>21878</v>
      </c>
      <c r="B21880" t="s">
        <v>102</v>
      </c>
      <c r="C21880" s="1">
        <v>41750</v>
      </c>
      <c r="D21880" t="s">
        <v>8</v>
      </c>
      <c r="E21880" t="s">
        <v>9</v>
      </c>
      <c r="F21880" t="s">
        <v>21</v>
      </c>
      <c r="G21880">
        <v>98933</v>
      </c>
    </row>
    <row r="21881" spans="1:7" x14ac:dyDescent="0.3">
      <c r="A21881">
        <v>21879</v>
      </c>
      <c r="B21881" t="s">
        <v>102</v>
      </c>
      <c r="C21881" s="1">
        <v>41950</v>
      </c>
      <c r="D21881" t="s">
        <v>8</v>
      </c>
      <c r="E21881" t="s">
        <v>17</v>
      </c>
      <c r="F21881" t="s">
        <v>10</v>
      </c>
      <c r="G21881">
        <v>125682</v>
      </c>
    </row>
    <row r="21882" spans="1:7" x14ac:dyDescent="0.3">
      <c r="A21882">
        <v>21880</v>
      </c>
      <c r="B21882" t="s">
        <v>52</v>
      </c>
      <c r="C21882" s="1">
        <v>41877</v>
      </c>
      <c r="D21882" t="s">
        <v>12</v>
      </c>
      <c r="E21882" t="s">
        <v>19</v>
      </c>
      <c r="F21882" t="s">
        <v>10</v>
      </c>
      <c r="G21882">
        <v>43944</v>
      </c>
    </row>
    <row r="21883" spans="1:7" x14ac:dyDescent="0.3">
      <c r="A21883">
        <v>21881</v>
      </c>
      <c r="B21883" t="s">
        <v>52</v>
      </c>
      <c r="C21883" s="1">
        <v>41748</v>
      </c>
      <c r="D21883" t="s">
        <v>8</v>
      </c>
      <c r="E21883" t="s">
        <v>20</v>
      </c>
      <c r="F21883" t="s">
        <v>21</v>
      </c>
      <c r="G21883">
        <v>291369</v>
      </c>
    </row>
    <row r="21884" spans="1:7" x14ac:dyDescent="0.3">
      <c r="A21884">
        <v>21882</v>
      </c>
      <c r="B21884" t="s">
        <v>996</v>
      </c>
      <c r="C21884" s="1">
        <v>42085</v>
      </c>
      <c r="D21884" t="s">
        <v>8</v>
      </c>
      <c r="E21884" t="s">
        <v>19</v>
      </c>
      <c r="F21884" t="s">
        <v>10</v>
      </c>
      <c r="G21884">
        <v>230817</v>
      </c>
    </row>
    <row r="21885" spans="1:7" x14ac:dyDescent="0.3">
      <c r="A21885">
        <v>21883</v>
      </c>
      <c r="B21885" t="s">
        <v>598</v>
      </c>
      <c r="C21885" s="1">
        <v>41678</v>
      </c>
      <c r="D21885" t="s">
        <v>8</v>
      </c>
      <c r="E21885" t="s">
        <v>20</v>
      </c>
      <c r="F21885" t="s">
        <v>10</v>
      </c>
      <c r="G21885">
        <v>118899</v>
      </c>
    </row>
    <row r="21886" spans="1:7" x14ac:dyDescent="0.3">
      <c r="A21886">
        <v>21884</v>
      </c>
      <c r="B21886" t="s">
        <v>102</v>
      </c>
      <c r="C21886" s="1">
        <v>42010</v>
      </c>
      <c r="D21886" t="s">
        <v>12</v>
      </c>
      <c r="E21886" t="s">
        <v>19</v>
      </c>
      <c r="F21886" t="s">
        <v>10</v>
      </c>
      <c r="G21886">
        <v>212563</v>
      </c>
    </row>
    <row r="21887" spans="1:7" x14ac:dyDescent="0.3">
      <c r="A21887">
        <v>21885</v>
      </c>
      <c r="B21887" t="s">
        <v>52</v>
      </c>
      <c r="C21887" s="1">
        <v>42113</v>
      </c>
      <c r="D21887" t="s">
        <v>8</v>
      </c>
      <c r="E21887" t="s">
        <v>17</v>
      </c>
      <c r="F21887" t="s">
        <v>21</v>
      </c>
      <c r="G21887">
        <v>276331</v>
      </c>
    </row>
    <row r="21888" spans="1:7" x14ac:dyDescent="0.3">
      <c r="A21888">
        <v>21886</v>
      </c>
      <c r="B21888" t="s">
        <v>983</v>
      </c>
      <c r="C21888" s="1">
        <v>41659</v>
      </c>
      <c r="D21888" t="s">
        <v>12</v>
      </c>
      <c r="E21888" t="s">
        <v>20</v>
      </c>
      <c r="F21888" t="s">
        <v>10</v>
      </c>
      <c r="G21888">
        <v>11793</v>
      </c>
    </row>
    <row r="21889" spans="1:7" x14ac:dyDescent="0.3">
      <c r="A21889">
        <v>21887</v>
      </c>
      <c r="B21889" t="s">
        <v>102</v>
      </c>
      <c r="C21889" s="1">
        <v>41845</v>
      </c>
      <c r="D21889" t="s">
        <v>14</v>
      </c>
      <c r="E21889" t="s">
        <v>9</v>
      </c>
      <c r="F21889" t="s">
        <v>10</v>
      </c>
      <c r="G21889">
        <v>77483</v>
      </c>
    </row>
    <row r="21890" spans="1:7" x14ac:dyDescent="0.3">
      <c r="A21890">
        <v>21888</v>
      </c>
      <c r="B21890" t="s">
        <v>476</v>
      </c>
      <c r="C21890" s="1">
        <v>42125</v>
      </c>
      <c r="D21890" t="s">
        <v>12</v>
      </c>
      <c r="E21890" t="s">
        <v>20</v>
      </c>
      <c r="F21890" t="s">
        <v>10</v>
      </c>
      <c r="G21890">
        <v>127624</v>
      </c>
    </row>
    <row r="21891" spans="1:7" x14ac:dyDescent="0.3">
      <c r="A21891">
        <v>21889</v>
      </c>
      <c r="B21891" t="s">
        <v>349</v>
      </c>
      <c r="C21891" s="1">
        <v>42095</v>
      </c>
      <c r="D21891" t="s">
        <v>15</v>
      </c>
      <c r="E21891" t="s">
        <v>17</v>
      </c>
      <c r="F21891" t="s">
        <v>21</v>
      </c>
      <c r="G21891">
        <v>152170</v>
      </c>
    </row>
    <row r="21892" spans="1:7" x14ac:dyDescent="0.3">
      <c r="A21892">
        <v>21890</v>
      </c>
      <c r="B21892" t="s">
        <v>996</v>
      </c>
      <c r="C21892" s="1">
        <v>41827</v>
      </c>
      <c r="D21892" t="s">
        <v>14</v>
      </c>
      <c r="E21892" t="s">
        <v>20</v>
      </c>
      <c r="F21892" t="s">
        <v>21</v>
      </c>
      <c r="G21892">
        <v>223542</v>
      </c>
    </row>
    <row r="21893" spans="1:7" x14ac:dyDescent="0.3">
      <c r="A21893">
        <v>21891</v>
      </c>
      <c r="B21893" t="s">
        <v>996</v>
      </c>
      <c r="C21893" s="1">
        <v>41608</v>
      </c>
      <c r="D21893" t="s">
        <v>12</v>
      </c>
      <c r="E21893" t="s">
        <v>9</v>
      </c>
      <c r="F21893" t="s">
        <v>21</v>
      </c>
      <c r="G21893">
        <v>98516</v>
      </c>
    </row>
    <row r="21894" spans="1:7" x14ac:dyDescent="0.3">
      <c r="A21894">
        <v>21892</v>
      </c>
      <c r="B21894" t="s">
        <v>349</v>
      </c>
      <c r="C21894" s="1">
        <v>41924</v>
      </c>
      <c r="D21894" t="s">
        <v>15</v>
      </c>
      <c r="E21894" t="s">
        <v>19</v>
      </c>
      <c r="F21894" t="s">
        <v>21</v>
      </c>
      <c r="G21894">
        <v>92707</v>
      </c>
    </row>
    <row r="21895" spans="1:7" x14ac:dyDescent="0.3">
      <c r="A21895">
        <v>21893</v>
      </c>
      <c r="B21895" t="s">
        <v>52</v>
      </c>
      <c r="C21895" s="1">
        <v>41694</v>
      </c>
      <c r="D21895" t="s">
        <v>15</v>
      </c>
      <c r="E21895" t="s">
        <v>9</v>
      </c>
      <c r="F21895" t="s">
        <v>21</v>
      </c>
      <c r="G21895">
        <v>95424</v>
      </c>
    </row>
    <row r="21896" spans="1:7" x14ac:dyDescent="0.3">
      <c r="A21896">
        <v>21894</v>
      </c>
      <c r="B21896" t="s">
        <v>52</v>
      </c>
      <c r="C21896" s="1">
        <v>42030</v>
      </c>
      <c r="D21896" t="s">
        <v>14</v>
      </c>
      <c r="E21896" t="s">
        <v>17</v>
      </c>
      <c r="F21896" t="s">
        <v>10</v>
      </c>
      <c r="G21896">
        <v>20910</v>
      </c>
    </row>
    <row r="21897" spans="1:7" x14ac:dyDescent="0.3">
      <c r="A21897">
        <v>21895</v>
      </c>
      <c r="B21897" t="s">
        <v>983</v>
      </c>
      <c r="C21897" s="1">
        <v>41849</v>
      </c>
      <c r="D21897" t="s">
        <v>14</v>
      </c>
      <c r="E21897" t="s">
        <v>18</v>
      </c>
      <c r="F21897" t="s">
        <v>10</v>
      </c>
      <c r="G21897">
        <v>222210</v>
      </c>
    </row>
    <row r="21898" spans="1:7" x14ac:dyDescent="0.3">
      <c r="A21898">
        <v>21896</v>
      </c>
      <c r="B21898" t="s">
        <v>492</v>
      </c>
      <c r="C21898" s="1">
        <v>41750</v>
      </c>
      <c r="D21898" t="s">
        <v>14</v>
      </c>
      <c r="E21898" t="s">
        <v>9</v>
      </c>
      <c r="F21898" t="s">
        <v>10</v>
      </c>
      <c r="G21898">
        <v>213285</v>
      </c>
    </row>
    <row r="21899" spans="1:7" x14ac:dyDescent="0.3">
      <c r="A21899">
        <v>21897</v>
      </c>
      <c r="B21899" t="s">
        <v>983</v>
      </c>
      <c r="C21899" s="1">
        <v>41665</v>
      </c>
      <c r="D21899" t="s">
        <v>14</v>
      </c>
      <c r="E21899" t="s">
        <v>17</v>
      </c>
      <c r="F21899" t="s">
        <v>21</v>
      </c>
      <c r="G21899">
        <v>213452</v>
      </c>
    </row>
    <row r="21900" spans="1:7" x14ac:dyDescent="0.3">
      <c r="A21900">
        <v>21898</v>
      </c>
      <c r="B21900" t="s">
        <v>349</v>
      </c>
      <c r="C21900" s="1">
        <v>41931</v>
      </c>
      <c r="D21900" t="s">
        <v>14</v>
      </c>
      <c r="E21900" t="s">
        <v>17</v>
      </c>
      <c r="F21900" t="s">
        <v>21</v>
      </c>
      <c r="G21900">
        <v>86512</v>
      </c>
    </row>
    <row r="21901" spans="1:7" x14ac:dyDescent="0.3">
      <c r="A21901">
        <v>21899</v>
      </c>
      <c r="B21901" t="s">
        <v>349</v>
      </c>
      <c r="C21901" s="1">
        <v>41557</v>
      </c>
      <c r="D21901" t="s">
        <v>8</v>
      </c>
      <c r="E21901" t="s">
        <v>17</v>
      </c>
      <c r="F21901" t="s">
        <v>10</v>
      </c>
      <c r="G21901">
        <v>226400</v>
      </c>
    </row>
    <row r="21902" spans="1:7" x14ac:dyDescent="0.3">
      <c r="A21902">
        <v>21900</v>
      </c>
      <c r="B21902" t="s">
        <v>492</v>
      </c>
      <c r="C21902" s="1">
        <v>41786</v>
      </c>
      <c r="D21902" t="s">
        <v>14</v>
      </c>
      <c r="E21902" t="s">
        <v>20</v>
      </c>
      <c r="F21902" t="s">
        <v>10</v>
      </c>
      <c r="G21902">
        <v>110079</v>
      </c>
    </row>
    <row r="21903" spans="1:7" x14ac:dyDescent="0.3">
      <c r="A21903">
        <v>21901</v>
      </c>
      <c r="B21903" t="s">
        <v>52</v>
      </c>
      <c r="C21903" s="1">
        <v>41825</v>
      </c>
      <c r="D21903" t="s">
        <v>15</v>
      </c>
      <c r="E21903" t="s">
        <v>18</v>
      </c>
      <c r="F21903" t="s">
        <v>10</v>
      </c>
      <c r="G21903">
        <v>116704</v>
      </c>
    </row>
    <row r="21904" spans="1:7" x14ac:dyDescent="0.3">
      <c r="A21904">
        <v>21902</v>
      </c>
      <c r="B21904" t="s">
        <v>102</v>
      </c>
      <c r="C21904" s="1">
        <v>41732</v>
      </c>
      <c r="D21904" t="s">
        <v>8</v>
      </c>
      <c r="E21904" t="s">
        <v>19</v>
      </c>
      <c r="F21904" t="s">
        <v>21</v>
      </c>
      <c r="G21904">
        <v>118427</v>
      </c>
    </row>
    <row r="21905" spans="1:7" x14ac:dyDescent="0.3">
      <c r="A21905">
        <v>21903</v>
      </c>
      <c r="B21905" t="s">
        <v>983</v>
      </c>
      <c r="C21905" s="1">
        <v>42017</v>
      </c>
      <c r="D21905" t="s">
        <v>12</v>
      </c>
      <c r="E21905" t="s">
        <v>18</v>
      </c>
      <c r="F21905" t="s">
        <v>10</v>
      </c>
      <c r="G21905">
        <v>204344</v>
      </c>
    </row>
    <row r="21906" spans="1:7" x14ac:dyDescent="0.3">
      <c r="A21906">
        <v>21904</v>
      </c>
      <c r="B21906" t="s">
        <v>476</v>
      </c>
      <c r="C21906" s="1">
        <v>42133</v>
      </c>
      <c r="D21906" t="s">
        <v>8</v>
      </c>
      <c r="E21906" t="s">
        <v>17</v>
      </c>
      <c r="F21906" t="s">
        <v>10</v>
      </c>
      <c r="G21906">
        <v>23150</v>
      </c>
    </row>
    <row r="21907" spans="1:7" x14ac:dyDescent="0.3">
      <c r="A21907">
        <v>21905</v>
      </c>
      <c r="B21907" t="s">
        <v>996</v>
      </c>
      <c r="C21907" s="1">
        <v>42052</v>
      </c>
      <c r="D21907" t="s">
        <v>15</v>
      </c>
      <c r="E21907" t="s">
        <v>20</v>
      </c>
      <c r="F21907" t="s">
        <v>10</v>
      </c>
      <c r="G21907">
        <v>83154</v>
      </c>
    </row>
    <row r="21908" spans="1:7" x14ac:dyDescent="0.3">
      <c r="A21908">
        <v>21906</v>
      </c>
      <c r="B21908" t="s">
        <v>102</v>
      </c>
      <c r="C21908" s="1">
        <v>42130</v>
      </c>
      <c r="D21908" t="s">
        <v>14</v>
      </c>
      <c r="E21908" t="s">
        <v>20</v>
      </c>
      <c r="F21908" t="s">
        <v>10</v>
      </c>
      <c r="G21908">
        <v>267926</v>
      </c>
    </row>
    <row r="21909" spans="1:7" x14ac:dyDescent="0.3">
      <c r="A21909">
        <v>21907</v>
      </c>
      <c r="B21909" t="s">
        <v>983</v>
      </c>
      <c r="C21909" s="1">
        <v>41977</v>
      </c>
      <c r="D21909" t="s">
        <v>14</v>
      </c>
      <c r="E21909" t="s">
        <v>17</v>
      </c>
      <c r="F21909" t="s">
        <v>10</v>
      </c>
      <c r="G21909">
        <v>88289</v>
      </c>
    </row>
    <row r="21910" spans="1:7" x14ac:dyDescent="0.3">
      <c r="A21910">
        <v>21908</v>
      </c>
      <c r="B21910" t="s">
        <v>492</v>
      </c>
      <c r="C21910" s="1">
        <v>41748</v>
      </c>
      <c r="D21910" t="s">
        <v>14</v>
      </c>
      <c r="E21910" t="s">
        <v>19</v>
      </c>
      <c r="F21910" t="s">
        <v>21</v>
      </c>
      <c r="G21910">
        <v>83641</v>
      </c>
    </row>
    <row r="21911" spans="1:7" x14ac:dyDescent="0.3">
      <c r="A21911">
        <v>21909</v>
      </c>
      <c r="B21911" t="s">
        <v>476</v>
      </c>
      <c r="C21911" s="1">
        <v>41835</v>
      </c>
      <c r="D21911" t="s">
        <v>14</v>
      </c>
      <c r="E21911" t="s">
        <v>18</v>
      </c>
      <c r="F21911" t="s">
        <v>10</v>
      </c>
      <c r="G21911">
        <v>174027</v>
      </c>
    </row>
    <row r="21912" spans="1:7" x14ac:dyDescent="0.3">
      <c r="A21912">
        <v>21910</v>
      </c>
      <c r="B21912" t="s">
        <v>492</v>
      </c>
      <c r="C21912" s="1">
        <v>41821</v>
      </c>
      <c r="D21912" t="s">
        <v>15</v>
      </c>
      <c r="E21912" t="s">
        <v>20</v>
      </c>
      <c r="F21912" t="s">
        <v>21</v>
      </c>
      <c r="G21912">
        <v>96034</v>
      </c>
    </row>
    <row r="21913" spans="1:7" x14ac:dyDescent="0.3">
      <c r="A21913">
        <v>21911</v>
      </c>
      <c r="B21913" t="s">
        <v>996</v>
      </c>
      <c r="C21913" s="1">
        <v>41958</v>
      </c>
      <c r="D21913" t="s">
        <v>8</v>
      </c>
      <c r="E21913" t="s">
        <v>17</v>
      </c>
      <c r="F21913" t="s">
        <v>21</v>
      </c>
      <c r="G21913">
        <v>145463</v>
      </c>
    </row>
    <row r="21914" spans="1:7" x14ac:dyDescent="0.3">
      <c r="A21914">
        <v>21912</v>
      </c>
      <c r="B21914" t="s">
        <v>996</v>
      </c>
      <c r="C21914" s="1">
        <v>42150</v>
      </c>
      <c r="D21914" t="s">
        <v>15</v>
      </c>
      <c r="E21914" t="s">
        <v>18</v>
      </c>
      <c r="F21914" t="s">
        <v>21</v>
      </c>
      <c r="G21914">
        <v>236357</v>
      </c>
    </row>
    <row r="21915" spans="1:7" x14ac:dyDescent="0.3">
      <c r="A21915">
        <v>21913</v>
      </c>
      <c r="B21915" t="s">
        <v>102</v>
      </c>
      <c r="C21915" s="1">
        <v>41945</v>
      </c>
      <c r="D21915" t="s">
        <v>8</v>
      </c>
      <c r="E21915" t="s">
        <v>9</v>
      </c>
      <c r="F21915" t="s">
        <v>21</v>
      </c>
      <c r="G21915">
        <v>287827</v>
      </c>
    </row>
    <row r="21916" spans="1:7" x14ac:dyDescent="0.3">
      <c r="A21916">
        <v>21914</v>
      </c>
      <c r="B21916" t="s">
        <v>476</v>
      </c>
      <c r="C21916" s="1">
        <v>42094</v>
      </c>
      <c r="D21916" t="s">
        <v>15</v>
      </c>
      <c r="E21916" t="s">
        <v>17</v>
      </c>
      <c r="F21916" t="s">
        <v>10</v>
      </c>
      <c r="G21916">
        <v>200245</v>
      </c>
    </row>
    <row r="21917" spans="1:7" x14ac:dyDescent="0.3">
      <c r="A21917">
        <v>21915</v>
      </c>
      <c r="B21917" t="s">
        <v>492</v>
      </c>
      <c r="C21917" s="1">
        <v>41723</v>
      </c>
      <c r="D21917" t="s">
        <v>14</v>
      </c>
      <c r="E21917" t="s">
        <v>19</v>
      </c>
      <c r="F21917" t="s">
        <v>10</v>
      </c>
      <c r="G21917">
        <v>4068</v>
      </c>
    </row>
    <row r="21918" spans="1:7" x14ac:dyDescent="0.3">
      <c r="A21918">
        <v>21916</v>
      </c>
      <c r="B21918" t="s">
        <v>598</v>
      </c>
      <c r="C21918" s="1">
        <v>41883</v>
      </c>
      <c r="D21918" t="s">
        <v>8</v>
      </c>
      <c r="E21918" t="s">
        <v>18</v>
      </c>
      <c r="F21918" t="s">
        <v>21</v>
      </c>
      <c r="G21918">
        <v>155043</v>
      </c>
    </row>
    <row r="21919" spans="1:7" x14ac:dyDescent="0.3">
      <c r="A21919">
        <v>21917</v>
      </c>
      <c r="B21919" t="s">
        <v>983</v>
      </c>
      <c r="C21919" s="1">
        <v>42141</v>
      </c>
      <c r="D21919" t="s">
        <v>8</v>
      </c>
      <c r="E21919" t="s">
        <v>20</v>
      </c>
      <c r="F21919" t="s">
        <v>10</v>
      </c>
      <c r="G21919">
        <v>178618</v>
      </c>
    </row>
    <row r="21920" spans="1:7" x14ac:dyDescent="0.3">
      <c r="A21920">
        <v>21918</v>
      </c>
      <c r="B21920" t="s">
        <v>349</v>
      </c>
      <c r="C21920" s="1">
        <v>41707</v>
      </c>
      <c r="D21920" t="s">
        <v>15</v>
      </c>
      <c r="E21920" t="s">
        <v>9</v>
      </c>
      <c r="F21920" t="s">
        <v>10</v>
      </c>
      <c r="G21920">
        <v>35043</v>
      </c>
    </row>
    <row r="21921" spans="1:7" x14ac:dyDescent="0.3">
      <c r="A21921">
        <v>21919</v>
      </c>
      <c r="B21921" t="s">
        <v>102</v>
      </c>
      <c r="C21921" s="1">
        <v>42035</v>
      </c>
      <c r="D21921" t="s">
        <v>8</v>
      </c>
      <c r="E21921" t="s">
        <v>18</v>
      </c>
      <c r="F21921" t="s">
        <v>10</v>
      </c>
      <c r="G21921">
        <v>262255</v>
      </c>
    </row>
    <row r="21922" spans="1:7" x14ac:dyDescent="0.3">
      <c r="A21922">
        <v>21920</v>
      </c>
      <c r="B21922" t="s">
        <v>349</v>
      </c>
      <c r="C21922" s="1">
        <v>42001</v>
      </c>
      <c r="D21922" t="s">
        <v>12</v>
      </c>
      <c r="E21922" t="s">
        <v>19</v>
      </c>
      <c r="F21922" t="s">
        <v>21</v>
      </c>
      <c r="G21922">
        <v>171105</v>
      </c>
    </row>
    <row r="21923" spans="1:7" x14ac:dyDescent="0.3">
      <c r="A21923">
        <v>21921</v>
      </c>
      <c r="B21923" t="s">
        <v>102</v>
      </c>
      <c r="C21923" s="1">
        <v>42095</v>
      </c>
      <c r="D21923" t="s">
        <v>12</v>
      </c>
      <c r="E21923" t="s">
        <v>17</v>
      </c>
      <c r="F21923" t="s">
        <v>21</v>
      </c>
      <c r="G21923">
        <v>113864</v>
      </c>
    </row>
    <row r="21924" spans="1:7" x14ac:dyDescent="0.3">
      <c r="A21924">
        <v>21922</v>
      </c>
      <c r="B21924" t="s">
        <v>983</v>
      </c>
      <c r="C21924" s="1">
        <v>41729</v>
      </c>
      <c r="D21924" t="s">
        <v>8</v>
      </c>
      <c r="E21924" t="s">
        <v>20</v>
      </c>
      <c r="F21924" t="s">
        <v>10</v>
      </c>
      <c r="G21924">
        <v>169901</v>
      </c>
    </row>
    <row r="21925" spans="1:7" x14ac:dyDescent="0.3">
      <c r="A21925">
        <v>21923</v>
      </c>
      <c r="B21925" t="s">
        <v>983</v>
      </c>
      <c r="C21925" s="1">
        <v>41979</v>
      </c>
      <c r="D21925" t="s">
        <v>15</v>
      </c>
      <c r="E21925" t="s">
        <v>18</v>
      </c>
      <c r="F21925" t="s">
        <v>21</v>
      </c>
      <c r="G21925">
        <v>287673</v>
      </c>
    </row>
    <row r="21926" spans="1:7" x14ac:dyDescent="0.3">
      <c r="A21926">
        <v>21924</v>
      </c>
      <c r="B21926" t="s">
        <v>996</v>
      </c>
      <c r="C21926" s="1">
        <v>41920</v>
      </c>
      <c r="D21926" t="s">
        <v>15</v>
      </c>
      <c r="E21926" t="s">
        <v>18</v>
      </c>
      <c r="F21926" t="s">
        <v>21</v>
      </c>
      <c r="G21926">
        <v>236408</v>
      </c>
    </row>
    <row r="21927" spans="1:7" x14ac:dyDescent="0.3">
      <c r="A21927">
        <v>21925</v>
      </c>
      <c r="B21927" t="s">
        <v>349</v>
      </c>
      <c r="C21927" s="1">
        <v>41892</v>
      </c>
      <c r="D21927" t="s">
        <v>12</v>
      </c>
      <c r="E21927" t="s">
        <v>18</v>
      </c>
      <c r="F21927" t="s">
        <v>21</v>
      </c>
      <c r="G21927">
        <v>76626</v>
      </c>
    </row>
    <row r="21928" spans="1:7" x14ac:dyDescent="0.3">
      <c r="A21928">
        <v>21926</v>
      </c>
      <c r="B21928" t="s">
        <v>476</v>
      </c>
      <c r="C21928" s="1">
        <v>42088</v>
      </c>
      <c r="D21928" t="s">
        <v>12</v>
      </c>
      <c r="E21928" t="s">
        <v>20</v>
      </c>
      <c r="F21928" t="s">
        <v>21</v>
      </c>
      <c r="G21928">
        <v>191359</v>
      </c>
    </row>
    <row r="21929" spans="1:7" x14ac:dyDescent="0.3">
      <c r="A21929">
        <v>21927</v>
      </c>
      <c r="B21929" t="s">
        <v>102</v>
      </c>
      <c r="C21929" s="1">
        <v>41934</v>
      </c>
      <c r="D21929" t="s">
        <v>12</v>
      </c>
      <c r="E21929" t="s">
        <v>9</v>
      </c>
      <c r="F21929" t="s">
        <v>10</v>
      </c>
      <c r="G21929">
        <v>293654</v>
      </c>
    </row>
    <row r="21930" spans="1:7" x14ac:dyDescent="0.3">
      <c r="A21930">
        <v>21928</v>
      </c>
      <c r="B21930" t="s">
        <v>598</v>
      </c>
      <c r="C21930" s="1">
        <v>41962</v>
      </c>
      <c r="D21930" t="s">
        <v>8</v>
      </c>
      <c r="E21930" t="s">
        <v>18</v>
      </c>
      <c r="F21930" t="s">
        <v>21</v>
      </c>
      <c r="G21930">
        <v>65152</v>
      </c>
    </row>
    <row r="21931" spans="1:7" x14ac:dyDescent="0.3">
      <c r="A21931">
        <v>21929</v>
      </c>
      <c r="B21931" t="s">
        <v>598</v>
      </c>
      <c r="C21931" s="1">
        <v>41951</v>
      </c>
      <c r="D21931" t="s">
        <v>12</v>
      </c>
      <c r="E21931" t="s">
        <v>17</v>
      </c>
      <c r="F21931" t="s">
        <v>10</v>
      </c>
      <c r="G21931">
        <v>224511</v>
      </c>
    </row>
    <row r="21932" spans="1:7" x14ac:dyDescent="0.3">
      <c r="A21932">
        <v>21930</v>
      </c>
      <c r="B21932" t="s">
        <v>52</v>
      </c>
      <c r="C21932" s="1">
        <v>41735</v>
      </c>
      <c r="D21932" t="s">
        <v>14</v>
      </c>
      <c r="E21932" t="s">
        <v>19</v>
      </c>
      <c r="F21932" t="s">
        <v>21</v>
      </c>
      <c r="G21932">
        <v>228968</v>
      </c>
    </row>
    <row r="21933" spans="1:7" x14ac:dyDescent="0.3">
      <c r="A21933">
        <v>21931</v>
      </c>
      <c r="B21933" t="s">
        <v>598</v>
      </c>
      <c r="C21933" s="1">
        <v>42011</v>
      </c>
      <c r="D21933" t="s">
        <v>15</v>
      </c>
      <c r="E21933" t="s">
        <v>19</v>
      </c>
      <c r="F21933" t="s">
        <v>21</v>
      </c>
      <c r="G21933">
        <v>290891</v>
      </c>
    </row>
    <row r="21934" spans="1:7" x14ac:dyDescent="0.3">
      <c r="A21934">
        <v>21932</v>
      </c>
      <c r="B21934" t="s">
        <v>52</v>
      </c>
      <c r="C21934" s="1">
        <v>41690</v>
      </c>
      <c r="D21934" t="s">
        <v>12</v>
      </c>
      <c r="E21934" t="s">
        <v>19</v>
      </c>
      <c r="F21934" t="s">
        <v>10</v>
      </c>
      <c r="G21934">
        <v>11475</v>
      </c>
    </row>
    <row r="21935" spans="1:7" x14ac:dyDescent="0.3">
      <c r="A21935">
        <v>21933</v>
      </c>
      <c r="B21935" t="s">
        <v>492</v>
      </c>
      <c r="C21935" s="1">
        <v>42061</v>
      </c>
      <c r="D21935" t="s">
        <v>12</v>
      </c>
      <c r="E21935" t="s">
        <v>18</v>
      </c>
      <c r="F21935" t="s">
        <v>10</v>
      </c>
      <c r="G21935">
        <v>204791</v>
      </c>
    </row>
    <row r="21936" spans="1:7" x14ac:dyDescent="0.3">
      <c r="A21936">
        <v>21934</v>
      </c>
      <c r="B21936" t="s">
        <v>983</v>
      </c>
      <c r="C21936" s="1">
        <v>41941</v>
      </c>
      <c r="D21936" t="s">
        <v>14</v>
      </c>
      <c r="E21936" t="s">
        <v>19</v>
      </c>
      <c r="F21936" t="s">
        <v>10</v>
      </c>
      <c r="G21936">
        <v>46537</v>
      </c>
    </row>
    <row r="21937" spans="1:7" x14ac:dyDescent="0.3">
      <c r="A21937">
        <v>21935</v>
      </c>
      <c r="B21937" t="s">
        <v>492</v>
      </c>
      <c r="C21937" s="1">
        <v>41688</v>
      </c>
      <c r="D21937" t="s">
        <v>8</v>
      </c>
      <c r="E21937" t="s">
        <v>19</v>
      </c>
      <c r="F21937" t="s">
        <v>21</v>
      </c>
      <c r="G21937">
        <v>257072</v>
      </c>
    </row>
    <row r="21938" spans="1:7" x14ac:dyDescent="0.3">
      <c r="A21938">
        <v>21936</v>
      </c>
      <c r="B21938" t="s">
        <v>102</v>
      </c>
      <c r="C21938" s="1">
        <v>41954</v>
      </c>
      <c r="D21938" t="s">
        <v>12</v>
      </c>
      <c r="E21938" t="s">
        <v>18</v>
      </c>
      <c r="F21938" t="s">
        <v>21</v>
      </c>
      <c r="G21938">
        <v>17547</v>
      </c>
    </row>
    <row r="21939" spans="1:7" x14ac:dyDescent="0.3">
      <c r="A21939">
        <v>21937</v>
      </c>
      <c r="B21939" t="s">
        <v>983</v>
      </c>
      <c r="C21939" s="1">
        <v>41869</v>
      </c>
      <c r="D21939" t="s">
        <v>8</v>
      </c>
      <c r="E21939" t="s">
        <v>18</v>
      </c>
      <c r="F21939" t="s">
        <v>21</v>
      </c>
      <c r="G21939">
        <v>136810</v>
      </c>
    </row>
    <row r="21940" spans="1:7" x14ac:dyDescent="0.3">
      <c r="A21940">
        <v>21938</v>
      </c>
      <c r="B21940" t="s">
        <v>983</v>
      </c>
      <c r="C21940" s="1">
        <v>41652</v>
      </c>
      <c r="D21940" t="s">
        <v>15</v>
      </c>
      <c r="E21940" t="s">
        <v>9</v>
      </c>
      <c r="F21940" t="s">
        <v>21</v>
      </c>
      <c r="G21940">
        <v>168091</v>
      </c>
    </row>
    <row r="21941" spans="1:7" x14ac:dyDescent="0.3">
      <c r="A21941">
        <v>21939</v>
      </c>
      <c r="B21941" t="s">
        <v>476</v>
      </c>
      <c r="C21941" s="1">
        <v>41993</v>
      </c>
      <c r="D21941" t="s">
        <v>15</v>
      </c>
      <c r="E21941" t="s">
        <v>19</v>
      </c>
      <c r="F21941" t="s">
        <v>10</v>
      </c>
      <c r="G21941">
        <v>93965</v>
      </c>
    </row>
    <row r="21942" spans="1:7" x14ac:dyDescent="0.3">
      <c r="A21942">
        <v>21940</v>
      </c>
      <c r="B21942" t="s">
        <v>492</v>
      </c>
      <c r="C21942" s="1">
        <v>42027</v>
      </c>
      <c r="D21942" t="s">
        <v>8</v>
      </c>
      <c r="E21942" t="s">
        <v>20</v>
      </c>
      <c r="F21942" t="s">
        <v>21</v>
      </c>
      <c r="G21942">
        <v>150731</v>
      </c>
    </row>
    <row r="21943" spans="1:7" x14ac:dyDescent="0.3">
      <c r="A21943">
        <v>21941</v>
      </c>
      <c r="B21943" t="s">
        <v>598</v>
      </c>
      <c r="C21943" s="1">
        <v>42069</v>
      </c>
      <c r="D21943" t="s">
        <v>12</v>
      </c>
      <c r="E21943" t="s">
        <v>19</v>
      </c>
      <c r="F21943" t="s">
        <v>21</v>
      </c>
      <c r="G21943">
        <v>170087</v>
      </c>
    </row>
    <row r="21944" spans="1:7" x14ac:dyDescent="0.3">
      <c r="A21944">
        <v>21942</v>
      </c>
      <c r="B21944" t="s">
        <v>983</v>
      </c>
      <c r="C21944" s="1">
        <v>41561</v>
      </c>
      <c r="D21944" t="s">
        <v>12</v>
      </c>
      <c r="E21944" t="s">
        <v>20</v>
      </c>
      <c r="F21944" t="s">
        <v>21</v>
      </c>
      <c r="G21944">
        <v>84821</v>
      </c>
    </row>
    <row r="21945" spans="1:7" x14ac:dyDescent="0.3">
      <c r="A21945">
        <v>21943</v>
      </c>
      <c r="B21945" t="s">
        <v>983</v>
      </c>
      <c r="C21945" s="1">
        <v>41860</v>
      </c>
      <c r="D21945" t="s">
        <v>14</v>
      </c>
      <c r="E21945" t="s">
        <v>9</v>
      </c>
      <c r="F21945" t="s">
        <v>21</v>
      </c>
      <c r="G21945">
        <v>136023</v>
      </c>
    </row>
    <row r="21946" spans="1:7" x14ac:dyDescent="0.3">
      <c r="A21946">
        <v>21944</v>
      </c>
      <c r="B21946" t="s">
        <v>349</v>
      </c>
      <c r="C21946" s="1">
        <v>42006</v>
      </c>
      <c r="D21946" t="s">
        <v>14</v>
      </c>
      <c r="E21946" t="s">
        <v>18</v>
      </c>
      <c r="F21946" t="s">
        <v>21</v>
      </c>
      <c r="G21946">
        <v>295712</v>
      </c>
    </row>
    <row r="21947" spans="1:7" x14ac:dyDescent="0.3">
      <c r="A21947">
        <v>21945</v>
      </c>
      <c r="B21947" t="s">
        <v>349</v>
      </c>
      <c r="C21947" s="1">
        <v>42113</v>
      </c>
      <c r="D21947" t="s">
        <v>15</v>
      </c>
      <c r="E21947" t="s">
        <v>20</v>
      </c>
      <c r="F21947" t="s">
        <v>21</v>
      </c>
      <c r="G21947">
        <v>184276</v>
      </c>
    </row>
    <row r="21948" spans="1:7" x14ac:dyDescent="0.3">
      <c r="A21948">
        <v>21946</v>
      </c>
      <c r="B21948" t="s">
        <v>349</v>
      </c>
      <c r="C21948" s="1">
        <v>42127</v>
      </c>
      <c r="D21948" t="s">
        <v>12</v>
      </c>
      <c r="E21948" t="s">
        <v>9</v>
      </c>
      <c r="F21948" t="s">
        <v>21</v>
      </c>
      <c r="G21948">
        <v>164653</v>
      </c>
    </row>
    <row r="21949" spans="1:7" x14ac:dyDescent="0.3">
      <c r="A21949">
        <v>21947</v>
      </c>
      <c r="B21949" t="s">
        <v>476</v>
      </c>
      <c r="C21949" s="1">
        <v>42127</v>
      </c>
      <c r="D21949" t="s">
        <v>14</v>
      </c>
      <c r="E21949" t="s">
        <v>9</v>
      </c>
      <c r="F21949" t="s">
        <v>10</v>
      </c>
      <c r="G21949">
        <v>175360</v>
      </c>
    </row>
    <row r="21950" spans="1:7" x14ac:dyDescent="0.3">
      <c r="A21950">
        <v>21948</v>
      </c>
      <c r="B21950" t="s">
        <v>349</v>
      </c>
      <c r="C21950" s="1">
        <v>41848</v>
      </c>
      <c r="D21950" t="s">
        <v>14</v>
      </c>
      <c r="E21950" t="s">
        <v>9</v>
      </c>
      <c r="F21950" t="s">
        <v>10</v>
      </c>
      <c r="G21950">
        <v>259055</v>
      </c>
    </row>
    <row r="21951" spans="1:7" x14ac:dyDescent="0.3">
      <c r="A21951">
        <v>21949</v>
      </c>
      <c r="B21951" t="s">
        <v>598</v>
      </c>
      <c r="C21951" s="1">
        <v>41789</v>
      </c>
      <c r="D21951" t="s">
        <v>14</v>
      </c>
      <c r="E21951" t="s">
        <v>19</v>
      </c>
      <c r="F21951" t="s">
        <v>21</v>
      </c>
      <c r="G21951">
        <v>20801</v>
      </c>
    </row>
    <row r="21952" spans="1:7" x14ac:dyDescent="0.3">
      <c r="A21952">
        <v>21950</v>
      </c>
      <c r="B21952" t="s">
        <v>52</v>
      </c>
      <c r="C21952" s="1">
        <v>41794</v>
      </c>
      <c r="D21952" t="s">
        <v>15</v>
      </c>
      <c r="E21952" t="s">
        <v>9</v>
      </c>
      <c r="F21952" t="s">
        <v>21</v>
      </c>
      <c r="G21952">
        <v>119895</v>
      </c>
    </row>
    <row r="21953" spans="1:7" x14ac:dyDescent="0.3">
      <c r="A21953">
        <v>21951</v>
      </c>
      <c r="B21953" t="s">
        <v>996</v>
      </c>
      <c r="C21953" s="1">
        <v>41804</v>
      </c>
      <c r="D21953" t="s">
        <v>15</v>
      </c>
      <c r="E21953" t="s">
        <v>9</v>
      </c>
      <c r="F21953" t="s">
        <v>10</v>
      </c>
      <c r="G21953">
        <v>21831</v>
      </c>
    </row>
    <row r="21954" spans="1:7" x14ac:dyDescent="0.3">
      <c r="A21954">
        <v>21952</v>
      </c>
      <c r="B21954" t="s">
        <v>492</v>
      </c>
      <c r="C21954" s="1">
        <v>41841</v>
      </c>
      <c r="D21954" t="s">
        <v>8</v>
      </c>
      <c r="E21954" t="s">
        <v>20</v>
      </c>
      <c r="F21954" t="s">
        <v>21</v>
      </c>
      <c r="G21954">
        <v>130157</v>
      </c>
    </row>
    <row r="21955" spans="1:7" x14ac:dyDescent="0.3">
      <c r="A21955">
        <v>21953</v>
      </c>
      <c r="B21955" t="s">
        <v>492</v>
      </c>
      <c r="C21955" s="1">
        <v>41840</v>
      </c>
      <c r="D21955" t="s">
        <v>12</v>
      </c>
      <c r="E21955" t="s">
        <v>19</v>
      </c>
      <c r="F21955" t="s">
        <v>10</v>
      </c>
      <c r="G21955">
        <v>31260</v>
      </c>
    </row>
    <row r="21956" spans="1:7" x14ac:dyDescent="0.3">
      <c r="A21956">
        <v>21954</v>
      </c>
      <c r="B21956" t="s">
        <v>102</v>
      </c>
      <c r="C21956" s="1">
        <v>41661</v>
      </c>
      <c r="D21956" t="s">
        <v>8</v>
      </c>
      <c r="E21956" t="s">
        <v>20</v>
      </c>
      <c r="F21956" t="s">
        <v>10</v>
      </c>
      <c r="G21956">
        <v>204511</v>
      </c>
    </row>
    <row r="21957" spans="1:7" x14ac:dyDescent="0.3">
      <c r="A21957">
        <v>21955</v>
      </c>
      <c r="B21957" t="s">
        <v>983</v>
      </c>
      <c r="C21957" s="1">
        <v>42132</v>
      </c>
      <c r="D21957" t="s">
        <v>15</v>
      </c>
      <c r="E21957" t="s">
        <v>17</v>
      </c>
      <c r="F21957" t="s">
        <v>10</v>
      </c>
      <c r="G21957">
        <v>212418</v>
      </c>
    </row>
    <row r="21958" spans="1:7" x14ac:dyDescent="0.3">
      <c r="A21958">
        <v>21956</v>
      </c>
      <c r="B21958" t="s">
        <v>349</v>
      </c>
      <c r="C21958" s="1">
        <v>41827</v>
      </c>
      <c r="D21958" t="s">
        <v>8</v>
      </c>
      <c r="E21958" t="s">
        <v>18</v>
      </c>
      <c r="F21958" t="s">
        <v>21</v>
      </c>
      <c r="G21958">
        <v>195619</v>
      </c>
    </row>
    <row r="21959" spans="1:7" x14ac:dyDescent="0.3">
      <c r="A21959">
        <v>21957</v>
      </c>
      <c r="B21959" t="s">
        <v>996</v>
      </c>
      <c r="C21959" s="1">
        <v>41819</v>
      </c>
      <c r="D21959" t="s">
        <v>15</v>
      </c>
      <c r="E21959" t="s">
        <v>18</v>
      </c>
      <c r="F21959" t="s">
        <v>21</v>
      </c>
      <c r="G21959">
        <v>110512</v>
      </c>
    </row>
    <row r="21960" spans="1:7" x14ac:dyDescent="0.3">
      <c r="A21960">
        <v>21958</v>
      </c>
      <c r="B21960" t="s">
        <v>349</v>
      </c>
      <c r="C21960" s="1">
        <v>42124</v>
      </c>
      <c r="D21960" t="s">
        <v>15</v>
      </c>
      <c r="E21960" t="s">
        <v>9</v>
      </c>
      <c r="F21960" t="s">
        <v>10</v>
      </c>
      <c r="G21960">
        <v>135996</v>
      </c>
    </row>
    <row r="21961" spans="1:7" x14ac:dyDescent="0.3">
      <c r="A21961">
        <v>21959</v>
      </c>
      <c r="B21961" t="s">
        <v>52</v>
      </c>
      <c r="C21961" s="1">
        <v>41790</v>
      </c>
      <c r="D21961" t="s">
        <v>12</v>
      </c>
      <c r="E21961" t="s">
        <v>18</v>
      </c>
      <c r="F21961" t="s">
        <v>21</v>
      </c>
      <c r="G21961">
        <v>138652</v>
      </c>
    </row>
    <row r="21962" spans="1:7" x14ac:dyDescent="0.3">
      <c r="A21962">
        <v>21960</v>
      </c>
      <c r="B21962" t="s">
        <v>983</v>
      </c>
      <c r="C21962" s="1">
        <v>42008</v>
      </c>
      <c r="D21962" t="s">
        <v>8</v>
      </c>
      <c r="E21962" t="s">
        <v>17</v>
      </c>
      <c r="F21962" t="s">
        <v>21</v>
      </c>
      <c r="G21962">
        <v>133866</v>
      </c>
    </row>
    <row r="21963" spans="1:7" x14ac:dyDescent="0.3">
      <c r="A21963">
        <v>21961</v>
      </c>
      <c r="B21963" t="s">
        <v>476</v>
      </c>
      <c r="C21963" s="1">
        <v>42012</v>
      </c>
      <c r="D21963" t="s">
        <v>8</v>
      </c>
      <c r="E21963" t="s">
        <v>9</v>
      </c>
      <c r="F21963" t="s">
        <v>10</v>
      </c>
      <c r="G21963">
        <v>77196</v>
      </c>
    </row>
    <row r="21964" spans="1:7" x14ac:dyDescent="0.3">
      <c r="A21964">
        <v>21962</v>
      </c>
      <c r="B21964" t="s">
        <v>492</v>
      </c>
      <c r="C21964" s="1">
        <v>41829</v>
      </c>
      <c r="D21964" t="s">
        <v>14</v>
      </c>
      <c r="E21964" t="s">
        <v>20</v>
      </c>
      <c r="F21964" t="s">
        <v>21</v>
      </c>
      <c r="G21964">
        <v>99558</v>
      </c>
    </row>
    <row r="21965" spans="1:7" x14ac:dyDescent="0.3">
      <c r="A21965">
        <v>21963</v>
      </c>
      <c r="B21965" t="s">
        <v>598</v>
      </c>
      <c r="C21965" s="1">
        <v>41581</v>
      </c>
      <c r="D21965" t="s">
        <v>12</v>
      </c>
      <c r="E21965" t="s">
        <v>17</v>
      </c>
      <c r="F21965" t="s">
        <v>21</v>
      </c>
      <c r="G21965">
        <v>256643</v>
      </c>
    </row>
    <row r="21966" spans="1:7" x14ac:dyDescent="0.3">
      <c r="A21966">
        <v>21964</v>
      </c>
      <c r="B21966" t="s">
        <v>102</v>
      </c>
      <c r="C21966" s="1">
        <v>41973</v>
      </c>
      <c r="D21966" t="s">
        <v>12</v>
      </c>
      <c r="E21966" t="s">
        <v>18</v>
      </c>
      <c r="F21966" t="s">
        <v>21</v>
      </c>
      <c r="G21966">
        <v>267070</v>
      </c>
    </row>
    <row r="21967" spans="1:7" x14ac:dyDescent="0.3">
      <c r="A21967">
        <v>21965</v>
      </c>
      <c r="B21967" t="s">
        <v>102</v>
      </c>
      <c r="C21967" s="1">
        <v>41986</v>
      </c>
      <c r="D21967" t="s">
        <v>14</v>
      </c>
      <c r="E21967" t="s">
        <v>17</v>
      </c>
      <c r="F21967" t="s">
        <v>10</v>
      </c>
      <c r="G21967">
        <v>223354</v>
      </c>
    </row>
    <row r="21968" spans="1:7" x14ac:dyDescent="0.3">
      <c r="A21968">
        <v>21966</v>
      </c>
      <c r="B21968" t="s">
        <v>102</v>
      </c>
      <c r="C21968" s="1">
        <v>41636</v>
      </c>
      <c r="D21968" t="s">
        <v>14</v>
      </c>
      <c r="E21968" t="s">
        <v>20</v>
      </c>
      <c r="F21968" t="s">
        <v>10</v>
      </c>
      <c r="G21968">
        <v>1950</v>
      </c>
    </row>
    <row r="21969" spans="1:7" x14ac:dyDescent="0.3">
      <c r="A21969">
        <v>21967</v>
      </c>
      <c r="B21969" t="s">
        <v>102</v>
      </c>
      <c r="C21969" s="1">
        <v>41859</v>
      </c>
      <c r="D21969" t="s">
        <v>15</v>
      </c>
      <c r="E21969" t="s">
        <v>9</v>
      </c>
      <c r="F21969" t="s">
        <v>21</v>
      </c>
      <c r="G21969">
        <v>91839</v>
      </c>
    </row>
    <row r="21970" spans="1:7" x14ac:dyDescent="0.3">
      <c r="A21970">
        <v>21968</v>
      </c>
      <c r="B21970" t="s">
        <v>102</v>
      </c>
      <c r="C21970" s="1">
        <v>41588</v>
      </c>
      <c r="D21970" t="s">
        <v>14</v>
      </c>
      <c r="E21970" t="s">
        <v>20</v>
      </c>
      <c r="F21970" t="s">
        <v>21</v>
      </c>
      <c r="G21970">
        <v>73348</v>
      </c>
    </row>
    <row r="21971" spans="1:7" x14ac:dyDescent="0.3">
      <c r="A21971">
        <v>21969</v>
      </c>
      <c r="B21971" t="s">
        <v>349</v>
      </c>
      <c r="C21971" s="1">
        <v>41734</v>
      </c>
      <c r="D21971" t="s">
        <v>12</v>
      </c>
      <c r="E21971" t="s">
        <v>17</v>
      </c>
      <c r="F21971" t="s">
        <v>10</v>
      </c>
      <c r="G21971">
        <v>151679</v>
      </c>
    </row>
    <row r="21972" spans="1:7" x14ac:dyDescent="0.3">
      <c r="A21972">
        <v>21970</v>
      </c>
      <c r="B21972" t="s">
        <v>349</v>
      </c>
      <c r="C21972" s="1">
        <v>41854</v>
      </c>
      <c r="D21972" t="s">
        <v>12</v>
      </c>
      <c r="E21972" t="s">
        <v>17</v>
      </c>
      <c r="F21972" t="s">
        <v>10</v>
      </c>
      <c r="G21972">
        <v>241569</v>
      </c>
    </row>
    <row r="21973" spans="1:7" x14ac:dyDescent="0.3">
      <c r="A21973">
        <v>21971</v>
      </c>
      <c r="B21973" t="s">
        <v>996</v>
      </c>
      <c r="C21973" s="1">
        <v>42122</v>
      </c>
      <c r="D21973" t="s">
        <v>15</v>
      </c>
      <c r="E21973" t="s">
        <v>18</v>
      </c>
      <c r="F21973" t="s">
        <v>10</v>
      </c>
      <c r="G21973">
        <v>262307</v>
      </c>
    </row>
    <row r="21974" spans="1:7" x14ac:dyDescent="0.3">
      <c r="A21974">
        <v>21972</v>
      </c>
      <c r="B21974" t="s">
        <v>52</v>
      </c>
      <c r="C21974" s="1">
        <v>42019</v>
      </c>
      <c r="D21974" t="s">
        <v>14</v>
      </c>
      <c r="E21974" t="s">
        <v>17</v>
      </c>
      <c r="F21974" t="s">
        <v>10</v>
      </c>
      <c r="G21974">
        <v>115033</v>
      </c>
    </row>
    <row r="21975" spans="1:7" x14ac:dyDescent="0.3">
      <c r="A21975">
        <v>21973</v>
      </c>
      <c r="B21975" t="s">
        <v>983</v>
      </c>
      <c r="C21975" s="1">
        <v>41727</v>
      </c>
      <c r="D21975" t="s">
        <v>8</v>
      </c>
      <c r="E21975" t="s">
        <v>17</v>
      </c>
      <c r="F21975" t="s">
        <v>10</v>
      </c>
      <c r="G21975">
        <v>93529</v>
      </c>
    </row>
    <row r="21976" spans="1:7" x14ac:dyDescent="0.3">
      <c r="A21976">
        <v>21974</v>
      </c>
      <c r="B21976" t="s">
        <v>983</v>
      </c>
      <c r="C21976" s="1">
        <v>41806</v>
      </c>
      <c r="D21976" t="s">
        <v>14</v>
      </c>
      <c r="E21976" t="s">
        <v>9</v>
      </c>
      <c r="F21976" t="s">
        <v>10</v>
      </c>
      <c r="G21976">
        <v>249451</v>
      </c>
    </row>
    <row r="21977" spans="1:7" x14ac:dyDescent="0.3">
      <c r="A21977">
        <v>21975</v>
      </c>
      <c r="B21977" t="s">
        <v>492</v>
      </c>
      <c r="C21977" s="1">
        <v>41969</v>
      </c>
      <c r="D21977" t="s">
        <v>8</v>
      </c>
      <c r="E21977" t="s">
        <v>18</v>
      </c>
      <c r="F21977" t="s">
        <v>10</v>
      </c>
      <c r="G21977">
        <v>160292</v>
      </c>
    </row>
    <row r="21978" spans="1:7" x14ac:dyDescent="0.3">
      <c r="A21978">
        <v>21976</v>
      </c>
      <c r="B21978" t="s">
        <v>349</v>
      </c>
      <c r="C21978" s="1">
        <v>41559</v>
      </c>
      <c r="D21978" t="s">
        <v>14</v>
      </c>
      <c r="E21978" t="s">
        <v>19</v>
      </c>
      <c r="F21978" t="s">
        <v>10</v>
      </c>
      <c r="G21978">
        <v>248401</v>
      </c>
    </row>
    <row r="21979" spans="1:7" x14ac:dyDescent="0.3">
      <c r="A21979">
        <v>21977</v>
      </c>
      <c r="B21979" t="s">
        <v>598</v>
      </c>
      <c r="C21979" s="1">
        <v>41901</v>
      </c>
      <c r="D21979" t="s">
        <v>12</v>
      </c>
      <c r="E21979" t="s">
        <v>9</v>
      </c>
      <c r="F21979" t="s">
        <v>21</v>
      </c>
      <c r="G21979">
        <v>287797</v>
      </c>
    </row>
    <row r="21980" spans="1:7" x14ac:dyDescent="0.3">
      <c r="A21980">
        <v>21978</v>
      </c>
      <c r="B21980" t="s">
        <v>102</v>
      </c>
      <c r="C21980" s="1">
        <v>41626</v>
      </c>
      <c r="D21980" t="s">
        <v>8</v>
      </c>
      <c r="E21980" t="s">
        <v>20</v>
      </c>
      <c r="F21980" t="s">
        <v>21</v>
      </c>
      <c r="G21980">
        <v>7156</v>
      </c>
    </row>
    <row r="21981" spans="1:7" x14ac:dyDescent="0.3">
      <c r="A21981">
        <v>21979</v>
      </c>
      <c r="B21981" t="s">
        <v>349</v>
      </c>
      <c r="C21981" s="1">
        <v>42019</v>
      </c>
      <c r="D21981" t="s">
        <v>8</v>
      </c>
      <c r="E21981" t="s">
        <v>17</v>
      </c>
      <c r="F21981" t="s">
        <v>10</v>
      </c>
      <c r="G21981">
        <v>67564</v>
      </c>
    </row>
    <row r="21982" spans="1:7" x14ac:dyDescent="0.3">
      <c r="A21982">
        <v>21980</v>
      </c>
      <c r="B21982" t="s">
        <v>349</v>
      </c>
      <c r="C21982" s="1">
        <v>42008</v>
      </c>
      <c r="D21982" t="s">
        <v>12</v>
      </c>
      <c r="E21982" t="s">
        <v>9</v>
      </c>
      <c r="F21982" t="s">
        <v>21</v>
      </c>
      <c r="G21982">
        <v>211510</v>
      </c>
    </row>
    <row r="21983" spans="1:7" x14ac:dyDescent="0.3">
      <c r="A21983">
        <v>21981</v>
      </c>
      <c r="B21983" t="s">
        <v>52</v>
      </c>
      <c r="C21983" s="1">
        <v>41784</v>
      </c>
      <c r="D21983" t="s">
        <v>12</v>
      </c>
      <c r="E21983" t="s">
        <v>20</v>
      </c>
      <c r="F21983" t="s">
        <v>21</v>
      </c>
      <c r="G21983">
        <v>289755</v>
      </c>
    </row>
    <row r="21984" spans="1:7" x14ac:dyDescent="0.3">
      <c r="A21984">
        <v>21982</v>
      </c>
      <c r="B21984" t="s">
        <v>102</v>
      </c>
      <c r="C21984" s="1">
        <v>42000</v>
      </c>
      <c r="D21984" t="s">
        <v>8</v>
      </c>
      <c r="E21984" t="s">
        <v>17</v>
      </c>
      <c r="F21984" t="s">
        <v>21</v>
      </c>
      <c r="G21984">
        <v>168526</v>
      </c>
    </row>
    <row r="21985" spans="1:7" x14ac:dyDescent="0.3">
      <c r="A21985">
        <v>21983</v>
      </c>
      <c r="B21985" t="s">
        <v>52</v>
      </c>
      <c r="C21985" s="1">
        <v>42026</v>
      </c>
      <c r="D21985" t="s">
        <v>14</v>
      </c>
      <c r="E21985" t="s">
        <v>19</v>
      </c>
      <c r="F21985" t="s">
        <v>10</v>
      </c>
      <c r="G21985">
        <v>16171</v>
      </c>
    </row>
    <row r="21986" spans="1:7" x14ac:dyDescent="0.3">
      <c r="A21986">
        <v>21984</v>
      </c>
      <c r="B21986" t="s">
        <v>983</v>
      </c>
      <c r="C21986" s="1">
        <v>41828</v>
      </c>
      <c r="D21986" t="s">
        <v>15</v>
      </c>
      <c r="E21986" t="s">
        <v>20</v>
      </c>
      <c r="F21986" t="s">
        <v>10</v>
      </c>
      <c r="G21986">
        <v>149124</v>
      </c>
    </row>
    <row r="21987" spans="1:7" x14ac:dyDescent="0.3">
      <c r="A21987">
        <v>21985</v>
      </c>
      <c r="B21987" t="s">
        <v>983</v>
      </c>
      <c r="C21987" s="1">
        <v>41772</v>
      </c>
      <c r="D21987" t="s">
        <v>15</v>
      </c>
      <c r="E21987" t="s">
        <v>19</v>
      </c>
      <c r="F21987" t="s">
        <v>10</v>
      </c>
      <c r="G21987">
        <v>253526</v>
      </c>
    </row>
    <row r="21988" spans="1:7" x14ac:dyDescent="0.3">
      <c r="A21988">
        <v>21986</v>
      </c>
      <c r="B21988" t="s">
        <v>52</v>
      </c>
      <c r="C21988" s="1">
        <v>42040</v>
      </c>
      <c r="D21988" t="s">
        <v>12</v>
      </c>
      <c r="E21988" t="s">
        <v>18</v>
      </c>
      <c r="F21988" t="s">
        <v>10</v>
      </c>
      <c r="G21988">
        <v>240271</v>
      </c>
    </row>
    <row r="21989" spans="1:7" x14ac:dyDescent="0.3">
      <c r="A21989">
        <v>21987</v>
      </c>
      <c r="B21989" t="s">
        <v>598</v>
      </c>
      <c r="C21989" s="1">
        <v>41894</v>
      </c>
      <c r="D21989" t="s">
        <v>15</v>
      </c>
      <c r="E21989" t="s">
        <v>18</v>
      </c>
      <c r="F21989" t="s">
        <v>21</v>
      </c>
      <c r="G21989">
        <v>10646</v>
      </c>
    </row>
    <row r="21990" spans="1:7" x14ac:dyDescent="0.3">
      <c r="A21990">
        <v>21988</v>
      </c>
      <c r="B21990" t="s">
        <v>102</v>
      </c>
      <c r="C21990" s="1">
        <v>42124</v>
      </c>
      <c r="D21990" t="s">
        <v>12</v>
      </c>
      <c r="E21990" t="s">
        <v>20</v>
      </c>
      <c r="F21990" t="s">
        <v>21</v>
      </c>
      <c r="G21990">
        <v>122481</v>
      </c>
    </row>
    <row r="21991" spans="1:7" x14ac:dyDescent="0.3">
      <c r="A21991">
        <v>21989</v>
      </c>
      <c r="B21991" t="s">
        <v>598</v>
      </c>
      <c r="C21991" s="1">
        <v>41612</v>
      </c>
      <c r="D21991" t="s">
        <v>15</v>
      </c>
      <c r="E21991" t="s">
        <v>18</v>
      </c>
      <c r="F21991" t="s">
        <v>10</v>
      </c>
      <c r="G21991">
        <v>284227</v>
      </c>
    </row>
    <row r="21992" spans="1:7" x14ac:dyDescent="0.3">
      <c r="A21992">
        <v>21990</v>
      </c>
      <c r="B21992" t="s">
        <v>492</v>
      </c>
      <c r="C21992" s="1">
        <v>41810</v>
      </c>
      <c r="D21992" t="s">
        <v>12</v>
      </c>
      <c r="E21992" t="s">
        <v>9</v>
      </c>
      <c r="F21992" t="s">
        <v>21</v>
      </c>
      <c r="G21992">
        <v>22710</v>
      </c>
    </row>
    <row r="21993" spans="1:7" x14ac:dyDescent="0.3">
      <c r="A21993">
        <v>21991</v>
      </c>
      <c r="B21993" t="s">
        <v>598</v>
      </c>
      <c r="C21993" s="1">
        <v>42019</v>
      </c>
      <c r="D21993" t="s">
        <v>12</v>
      </c>
      <c r="E21993" t="s">
        <v>17</v>
      </c>
      <c r="F21993" t="s">
        <v>21</v>
      </c>
      <c r="G21993">
        <v>276148</v>
      </c>
    </row>
    <row r="21994" spans="1:7" x14ac:dyDescent="0.3">
      <c r="A21994">
        <v>21992</v>
      </c>
      <c r="B21994" t="s">
        <v>102</v>
      </c>
      <c r="C21994" s="1">
        <v>42046</v>
      </c>
      <c r="D21994" t="s">
        <v>8</v>
      </c>
      <c r="E21994" t="s">
        <v>20</v>
      </c>
      <c r="F21994" t="s">
        <v>10</v>
      </c>
      <c r="G21994">
        <v>158442</v>
      </c>
    </row>
    <row r="21995" spans="1:7" x14ac:dyDescent="0.3">
      <c r="A21995">
        <v>21993</v>
      </c>
      <c r="B21995" t="s">
        <v>52</v>
      </c>
      <c r="C21995" s="1">
        <v>42024</v>
      </c>
      <c r="D21995" t="s">
        <v>8</v>
      </c>
      <c r="E21995" t="s">
        <v>17</v>
      </c>
      <c r="F21995" t="s">
        <v>10</v>
      </c>
      <c r="G21995">
        <v>232802</v>
      </c>
    </row>
    <row r="21996" spans="1:7" x14ac:dyDescent="0.3">
      <c r="A21996">
        <v>21994</v>
      </c>
      <c r="B21996" t="s">
        <v>492</v>
      </c>
      <c r="C21996" s="1">
        <v>42079</v>
      </c>
      <c r="D21996" t="s">
        <v>8</v>
      </c>
      <c r="E21996" t="s">
        <v>19</v>
      </c>
      <c r="F21996" t="s">
        <v>21</v>
      </c>
      <c r="G21996">
        <v>256000</v>
      </c>
    </row>
    <row r="21997" spans="1:7" x14ac:dyDescent="0.3">
      <c r="A21997">
        <v>21995</v>
      </c>
      <c r="B21997" t="s">
        <v>996</v>
      </c>
      <c r="C21997" s="1">
        <v>41693</v>
      </c>
      <c r="D21997" t="s">
        <v>14</v>
      </c>
      <c r="E21997" t="s">
        <v>19</v>
      </c>
      <c r="F21997" t="s">
        <v>21</v>
      </c>
      <c r="G21997">
        <v>169075</v>
      </c>
    </row>
    <row r="21998" spans="1:7" x14ac:dyDescent="0.3">
      <c r="A21998">
        <v>21996</v>
      </c>
      <c r="B21998" t="s">
        <v>492</v>
      </c>
      <c r="C21998" s="1">
        <v>42143</v>
      </c>
      <c r="D21998" t="s">
        <v>8</v>
      </c>
      <c r="E21998" t="s">
        <v>19</v>
      </c>
      <c r="F21998" t="s">
        <v>21</v>
      </c>
      <c r="G21998">
        <v>193732</v>
      </c>
    </row>
    <row r="21999" spans="1:7" x14ac:dyDescent="0.3">
      <c r="A21999">
        <v>21997</v>
      </c>
      <c r="B21999" t="s">
        <v>476</v>
      </c>
      <c r="C21999" s="1">
        <v>42061</v>
      </c>
      <c r="D21999" t="s">
        <v>14</v>
      </c>
      <c r="E21999" t="s">
        <v>18</v>
      </c>
      <c r="F21999" t="s">
        <v>21</v>
      </c>
      <c r="G21999">
        <v>47167</v>
      </c>
    </row>
    <row r="22000" spans="1:7" x14ac:dyDescent="0.3">
      <c r="A22000">
        <v>21998</v>
      </c>
      <c r="B22000" t="s">
        <v>102</v>
      </c>
      <c r="C22000" s="1">
        <v>41673</v>
      </c>
      <c r="D22000" t="s">
        <v>8</v>
      </c>
      <c r="E22000" t="s">
        <v>17</v>
      </c>
      <c r="F22000" t="s">
        <v>21</v>
      </c>
      <c r="G22000">
        <v>97007</v>
      </c>
    </row>
    <row r="22001" spans="1:7" x14ac:dyDescent="0.3">
      <c r="A22001">
        <v>21999</v>
      </c>
      <c r="B22001" t="s">
        <v>598</v>
      </c>
      <c r="C22001" s="1">
        <v>41991</v>
      </c>
      <c r="D22001" t="s">
        <v>15</v>
      </c>
      <c r="E22001" t="s">
        <v>19</v>
      </c>
      <c r="F22001" t="s">
        <v>21</v>
      </c>
      <c r="G22001">
        <v>126472</v>
      </c>
    </row>
    <row r="22002" spans="1:7" x14ac:dyDescent="0.3">
      <c r="A22002">
        <v>22000</v>
      </c>
      <c r="B22002" t="s">
        <v>102</v>
      </c>
      <c r="C22002" s="1">
        <v>42079</v>
      </c>
      <c r="D22002" t="s">
        <v>12</v>
      </c>
      <c r="E22002" t="s">
        <v>9</v>
      </c>
      <c r="F22002" t="s">
        <v>10</v>
      </c>
      <c r="G22002">
        <v>164777</v>
      </c>
    </row>
    <row r="22003" spans="1:7" x14ac:dyDescent="0.3">
      <c r="A22003">
        <v>22001</v>
      </c>
      <c r="B22003" t="s">
        <v>102</v>
      </c>
      <c r="C22003" s="1">
        <v>42061</v>
      </c>
      <c r="D22003" t="s">
        <v>14</v>
      </c>
      <c r="E22003" t="s">
        <v>17</v>
      </c>
      <c r="F22003" t="s">
        <v>21</v>
      </c>
      <c r="G22003">
        <v>191623</v>
      </c>
    </row>
    <row r="22004" spans="1:7" x14ac:dyDescent="0.3">
      <c r="A22004">
        <v>22002</v>
      </c>
      <c r="B22004" t="s">
        <v>598</v>
      </c>
      <c r="C22004" s="1">
        <v>41809</v>
      </c>
      <c r="D22004" t="s">
        <v>15</v>
      </c>
      <c r="E22004" t="s">
        <v>19</v>
      </c>
      <c r="F22004" t="s">
        <v>10</v>
      </c>
      <c r="G22004">
        <v>33347</v>
      </c>
    </row>
    <row r="22005" spans="1:7" x14ac:dyDescent="0.3">
      <c r="A22005">
        <v>22003</v>
      </c>
      <c r="B22005" t="s">
        <v>476</v>
      </c>
      <c r="C22005" s="1">
        <v>41748</v>
      </c>
      <c r="D22005" t="s">
        <v>12</v>
      </c>
      <c r="E22005" t="s">
        <v>19</v>
      </c>
      <c r="F22005" t="s">
        <v>10</v>
      </c>
      <c r="G22005">
        <v>92504</v>
      </c>
    </row>
    <row r="22006" spans="1:7" x14ac:dyDescent="0.3">
      <c r="A22006">
        <v>22004</v>
      </c>
      <c r="B22006" t="s">
        <v>492</v>
      </c>
      <c r="C22006" s="1">
        <v>41953</v>
      </c>
      <c r="D22006" t="s">
        <v>8</v>
      </c>
      <c r="E22006" t="s">
        <v>17</v>
      </c>
      <c r="F22006" t="s">
        <v>10</v>
      </c>
      <c r="G22006">
        <v>189767</v>
      </c>
    </row>
    <row r="22007" spans="1:7" x14ac:dyDescent="0.3">
      <c r="A22007">
        <v>22005</v>
      </c>
      <c r="B22007" t="s">
        <v>598</v>
      </c>
      <c r="C22007" s="1">
        <v>42111</v>
      </c>
      <c r="D22007" t="s">
        <v>8</v>
      </c>
      <c r="E22007" t="s">
        <v>19</v>
      </c>
      <c r="F22007" t="s">
        <v>10</v>
      </c>
      <c r="G22007">
        <v>108896</v>
      </c>
    </row>
    <row r="22008" spans="1:7" x14ac:dyDescent="0.3">
      <c r="A22008">
        <v>22006</v>
      </c>
      <c r="B22008" t="s">
        <v>349</v>
      </c>
      <c r="C22008" s="1">
        <v>41915</v>
      </c>
      <c r="D22008" t="s">
        <v>12</v>
      </c>
      <c r="E22008" t="s">
        <v>20</v>
      </c>
      <c r="F22008" t="s">
        <v>21</v>
      </c>
      <c r="G22008">
        <v>214526</v>
      </c>
    </row>
    <row r="22009" spans="1:7" x14ac:dyDescent="0.3">
      <c r="A22009">
        <v>22007</v>
      </c>
      <c r="B22009" t="s">
        <v>102</v>
      </c>
      <c r="C22009" s="1">
        <v>42082</v>
      </c>
      <c r="D22009" t="s">
        <v>15</v>
      </c>
      <c r="E22009" t="s">
        <v>17</v>
      </c>
      <c r="F22009" t="s">
        <v>10</v>
      </c>
      <c r="G22009">
        <v>10573</v>
      </c>
    </row>
    <row r="22010" spans="1:7" x14ac:dyDescent="0.3">
      <c r="A22010">
        <v>22008</v>
      </c>
      <c r="B22010" t="s">
        <v>476</v>
      </c>
      <c r="C22010" s="1">
        <v>41731</v>
      </c>
      <c r="D22010" t="s">
        <v>8</v>
      </c>
      <c r="E22010" t="s">
        <v>19</v>
      </c>
      <c r="F22010" t="s">
        <v>10</v>
      </c>
      <c r="G22010">
        <v>283549</v>
      </c>
    </row>
    <row r="22011" spans="1:7" x14ac:dyDescent="0.3">
      <c r="A22011">
        <v>22009</v>
      </c>
      <c r="B22011" t="s">
        <v>476</v>
      </c>
      <c r="C22011" s="1">
        <v>41766</v>
      </c>
      <c r="D22011" t="s">
        <v>14</v>
      </c>
      <c r="E22011" t="s">
        <v>9</v>
      </c>
      <c r="F22011" t="s">
        <v>21</v>
      </c>
      <c r="G22011">
        <v>120631</v>
      </c>
    </row>
    <row r="22012" spans="1:7" x14ac:dyDescent="0.3">
      <c r="A22012">
        <v>22010</v>
      </c>
      <c r="B22012" t="s">
        <v>52</v>
      </c>
      <c r="C22012" s="1">
        <v>41585</v>
      </c>
      <c r="D22012" t="s">
        <v>15</v>
      </c>
      <c r="E22012" t="s">
        <v>18</v>
      </c>
      <c r="F22012" t="s">
        <v>21</v>
      </c>
      <c r="G22012">
        <v>143180</v>
      </c>
    </row>
    <row r="22013" spans="1:7" x14ac:dyDescent="0.3">
      <c r="A22013">
        <v>22011</v>
      </c>
      <c r="B22013" t="s">
        <v>349</v>
      </c>
      <c r="C22013" s="1">
        <v>41754</v>
      </c>
      <c r="D22013" t="s">
        <v>14</v>
      </c>
      <c r="E22013" t="s">
        <v>18</v>
      </c>
      <c r="F22013" t="s">
        <v>10</v>
      </c>
      <c r="G22013">
        <v>116635</v>
      </c>
    </row>
    <row r="22014" spans="1:7" x14ac:dyDescent="0.3">
      <c r="A22014">
        <v>22012</v>
      </c>
      <c r="B22014" t="s">
        <v>52</v>
      </c>
      <c r="C22014" s="1">
        <v>41752</v>
      </c>
      <c r="D22014" t="s">
        <v>8</v>
      </c>
      <c r="E22014" t="s">
        <v>9</v>
      </c>
      <c r="F22014" t="s">
        <v>21</v>
      </c>
      <c r="G22014">
        <v>84560</v>
      </c>
    </row>
    <row r="22015" spans="1:7" x14ac:dyDescent="0.3">
      <c r="A22015">
        <v>22013</v>
      </c>
      <c r="B22015" t="s">
        <v>349</v>
      </c>
      <c r="C22015" s="1">
        <v>41902</v>
      </c>
      <c r="D22015" t="s">
        <v>8</v>
      </c>
      <c r="E22015" t="s">
        <v>18</v>
      </c>
      <c r="F22015" t="s">
        <v>10</v>
      </c>
      <c r="G22015">
        <v>115613</v>
      </c>
    </row>
    <row r="22016" spans="1:7" x14ac:dyDescent="0.3">
      <c r="A22016">
        <v>22014</v>
      </c>
      <c r="B22016" t="s">
        <v>476</v>
      </c>
      <c r="C22016" s="1">
        <v>41895</v>
      </c>
      <c r="D22016" t="s">
        <v>12</v>
      </c>
      <c r="E22016" t="s">
        <v>17</v>
      </c>
      <c r="F22016" t="s">
        <v>10</v>
      </c>
      <c r="G22016">
        <v>46011</v>
      </c>
    </row>
    <row r="22017" spans="1:7" x14ac:dyDescent="0.3">
      <c r="A22017">
        <v>22015</v>
      </c>
      <c r="B22017" t="s">
        <v>349</v>
      </c>
      <c r="C22017" s="1">
        <v>41926</v>
      </c>
      <c r="D22017" t="s">
        <v>8</v>
      </c>
      <c r="E22017" t="s">
        <v>9</v>
      </c>
      <c r="F22017" t="s">
        <v>21</v>
      </c>
      <c r="G22017">
        <v>63113</v>
      </c>
    </row>
    <row r="22018" spans="1:7" x14ac:dyDescent="0.3">
      <c r="A22018">
        <v>22016</v>
      </c>
      <c r="B22018" t="s">
        <v>102</v>
      </c>
      <c r="C22018" s="1">
        <v>42006</v>
      </c>
      <c r="D22018" t="s">
        <v>14</v>
      </c>
      <c r="E22018" t="s">
        <v>17</v>
      </c>
      <c r="F22018" t="s">
        <v>10</v>
      </c>
      <c r="G22018">
        <v>244494</v>
      </c>
    </row>
    <row r="22019" spans="1:7" x14ac:dyDescent="0.3">
      <c r="A22019">
        <v>22017</v>
      </c>
      <c r="B22019" t="s">
        <v>996</v>
      </c>
      <c r="C22019" s="1">
        <v>42107</v>
      </c>
      <c r="D22019" t="s">
        <v>12</v>
      </c>
      <c r="E22019" t="s">
        <v>17</v>
      </c>
      <c r="F22019" t="s">
        <v>10</v>
      </c>
      <c r="G22019">
        <v>215328</v>
      </c>
    </row>
    <row r="22020" spans="1:7" x14ac:dyDescent="0.3">
      <c r="A22020">
        <v>22018</v>
      </c>
      <c r="B22020" t="s">
        <v>598</v>
      </c>
      <c r="C22020" s="1">
        <v>42122</v>
      </c>
      <c r="D22020" t="s">
        <v>15</v>
      </c>
      <c r="E22020" t="s">
        <v>17</v>
      </c>
      <c r="F22020" t="s">
        <v>21</v>
      </c>
      <c r="G22020">
        <v>111615</v>
      </c>
    </row>
    <row r="22021" spans="1:7" x14ac:dyDescent="0.3">
      <c r="A22021">
        <v>22019</v>
      </c>
      <c r="B22021" t="s">
        <v>492</v>
      </c>
      <c r="C22021" s="1">
        <v>41930</v>
      </c>
      <c r="D22021" t="s">
        <v>8</v>
      </c>
      <c r="E22021" t="s">
        <v>19</v>
      </c>
      <c r="F22021" t="s">
        <v>10</v>
      </c>
      <c r="G22021">
        <v>287395</v>
      </c>
    </row>
    <row r="22022" spans="1:7" x14ac:dyDescent="0.3">
      <c r="A22022">
        <v>22020</v>
      </c>
      <c r="B22022" t="s">
        <v>598</v>
      </c>
      <c r="C22022" s="1">
        <v>41719</v>
      </c>
      <c r="D22022" t="s">
        <v>14</v>
      </c>
      <c r="E22022" t="s">
        <v>9</v>
      </c>
      <c r="F22022" t="s">
        <v>10</v>
      </c>
      <c r="G22022">
        <v>106738</v>
      </c>
    </row>
    <row r="22023" spans="1:7" x14ac:dyDescent="0.3">
      <c r="A22023">
        <v>22021</v>
      </c>
      <c r="B22023" t="s">
        <v>52</v>
      </c>
      <c r="C22023" s="1">
        <v>41705</v>
      </c>
      <c r="D22023" t="s">
        <v>15</v>
      </c>
      <c r="E22023" t="s">
        <v>20</v>
      </c>
      <c r="F22023" t="s">
        <v>21</v>
      </c>
      <c r="G22023">
        <v>135579</v>
      </c>
    </row>
    <row r="22024" spans="1:7" x14ac:dyDescent="0.3">
      <c r="A22024">
        <v>22022</v>
      </c>
      <c r="B22024" t="s">
        <v>349</v>
      </c>
      <c r="C22024" s="1">
        <v>41656</v>
      </c>
      <c r="D22024" t="s">
        <v>8</v>
      </c>
      <c r="E22024" t="s">
        <v>19</v>
      </c>
      <c r="F22024" t="s">
        <v>10</v>
      </c>
      <c r="G22024">
        <v>298114</v>
      </c>
    </row>
    <row r="22025" spans="1:7" x14ac:dyDescent="0.3">
      <c r="A22025">
        <v>22023</v>
      </c>
      <c r="B22025" t="s">
        <v>349</v>
      </c>
      <c r="C22025" s="1">
        <v>41726</v>
      </c>
      <c r="D22025" t="s">
        <v>15</v>
      </c>
      <c r="E22025" t="s">
        <v>18</v>
      </c>
      <c r="F22025" t="s">
        <v>10</v>
      </c>
      <c r="G22025">
        <v>253854</v>
      </c>
    </row>
    <row r="22026" spans="1:7" x14ac:dyDescent="0.3">
      <c r="A22026">
        <v>22024</v>
      </c>
      <c r="B22026" t="s">
        <v>349</v>
      </c>
      <c r="C22026" s="1">
        <v>41916</v>
      </c>
      <c r="D22026" t="s">
        <v>14</v>
      </c>
      <c r="E22026" t="s">
        <v>18</v>
      </c>
      <c r="F22026" t="s">
        <v>10</v>
      </c>
      <c r="G22026">
        <v>134412</v>
      </c>
    </row>
    <row r="22027" spans="1:7" x14ac:dyDescent="0.3">
      <c r="A22027">
        <v>22025</v>
      </c>
      <c r="B22027" t="s">
        <v>996</v>
      </c>
      <c r="C22027" s="1">
        <v>41735</v>
      </c>
      <c r="D22027" t="s">
        <v>14</v>
      </c>
      <c r="E22027" t="s">
        <v>20</v>
      </c>
      <c r="F22027" t="s">
        <v>21</v>
      </c>
      <c r="G22027">
        <v>34701</v>
      </c>
    </row>
    <row r="22028" spans="1:7" x14ac:dyDescent="0.3">
      <c r="A22028">
        <v>22026</v>
      </c>
      <c r="B22028" t="s">
        <v>476</v>
      </c>
      <c r="C22028" s="1">
        <v>41695</v>
      </c>
      <c r="D22028" t="s">
        <v>15</v>
      </c>
      <c r="E22028" t="s">
        <v>19</v>
      </c>
      <c r="F22028" t="s">
        <v>21</v>
      </c>
      <c r="G22028">
        <v>151820</v>
      </c>
    </row>
    <row r="22029" spans="1:7" x14ac:dyDescent="0.3">
      <c r="A22029">
        <v>22027</v>
      </c>
      <c r="B22029" t="s">
        <v>983</v>
      </c>
      <c r="C22029" s="1">
        <v>41629</v>
      </c>
      <c r="D22029" t="s">
        <v>8</v>
      </c>
      <c r="E22029" t="s">
        <v>18</v>
      </c>
      <c r="F22029" t="s">
        <v>10</v>
      </c>
      <c r="G22029">
        <v>104630</v>
      </c>
    </row>
    <row r="22030" spans="1:7" x14ac:dyDescent="0.3">
      <c r="A22030">
        <v>22028</v>
      </c>
      <c r="B22030" t="s">
        <v>349</v>
      </c>
      <c r="C22030" s="1">
        <v>41636</v>
      </c>
      <c r="D22030" t="s">
        <v>14</v>
      </c>
      <c r="E22030" t="s">
        <v>9</v>
      </c>
      <c r="F22030" t="s">
        <v>10</v>
      </c>
      <c r="G22030">
        <v>42486</v>
      </c>
    </row>
    <row r="22031" spans="1:7" x14ac:dyDescent="0.3">
      <c r="A22031">
        <v>22029</v>
      </c>
      <c r="B22031" t="s">
        <v>102</v>
      </c>
      <c r="C22031" s="1">
        <v>41778</v>
      </c>
      <c r="D22031" t="s">
        <v>8</v>
      </c>
      <c r="E22031" t="s">
        <v>9</v>
      </c>
      <c r="F22031" t="s">
        <v>10</v>
      </c>
      <c r="G22031">
        <v>31336</v>
      </c>
    </row>
    <row r="22032" spans="1:7" x14ac:dyDescent="0.3">
      <c r="A22032">
        <v>22030</v>
      </c>
      <c r="B22032" t="s">
        <v>983</v>
      </c>
      <c r="C22032" s="1">
        <v>41607</v>
      </c>
      <c r="D22032" t="s">
        <v>8</v>
      </c>
      <c r="E22032" t="s">
        <v>20</v>
      </c>
      <c r="F22032" t="s">
        <v>21</v>
      </c>
      <c r="G22032">
        <v>47466</v>
      </c>
    </row>
    <row r="22033" spans="1:7" x14ac:dyDescent="0.3">
      <c r="A22033">
        <v>22031</v>
      </c>
      <c r="B22033" t="s">
        <v>983</v>
      </c>
      <c r="C22033" s="1">
        <v>41998</v>
      </c>
      <c r="D22033" t="s">
        <v>15</v>
      </c>
      <c r="E22033" t="s">
        <v>19</v>
      </c>
      <c r="F22033" t="s">
        <v>10</v>
      </c>
      <c r="G22033">
        <v>278757</v>
      </c>
    </row>
    <row r="22034" spans="1:7" x14ac:dyDescent="0.3">
      <c r="A22034">
        <v>22032</v>
      </c>
      <c r="B22034" t="s">
        <v>102</v>
      </c>
      <c r="C22034" s="1">
        <v>42020</v>
      </c>
      <c r="D22034" t="s">
        <v>8</v>
      </c>
      <c r="E22034" t="s">
        <v>20</v>
      </c>
      <c r="F22034" t="s">
        <v>10</v>
      </c>
      <c r="G22034">
        <v>204149</v>
      </c>
    </row>
    <row r="22035" spans="1:7" x14ac:dyDescent="0.3">
      <c r="A22035">
        <v>22033</v>
      </c>
      <c r="B22035" t="s">
        <v>52</v>
      </c>
      <c r="C22035" s="1">
        <v>41826</v>
      </c>
      <c r="D22035" t="s">
        <v>12</v>
      </c>
      <c r="E22035" t="s">
        <v>18</v>
      </c>
      <c r="F22035" t="s">
        <v>21</v>
      </c>
      <c r="G22035">
        <v>114405</v>
      </c>
    </row>
    <row r="22036" spans="1:7" x14ac:dyDescent="0.3">
      <c r="A22036">
        <v>22034</v>
      </c>
      <c r="B22036" t="s">
        <v>492</v>
      </c>
      <c r="C22036" s="1">
        <v>41789</v>
      </c>
      <c r="D22036" t="s">
        <v>15</v>
      </c>
      <c r="E22036" t="s">
        <v>17</v>
      </c>
      <c r="F22036" t="s">
        <v>21</v>
      </c>
      <c r="G22036">
        <v>170850</v>
      </c>
    </row>
    <row r="22037" spans="1:7" x14ac:dyDescent="0.3">
      <c r="A22037">
        <v>22035</v>
      </c>
      <c r="B22037" t="s">
        <v>983</v>
      </c>
      <c r="C22037" s="1">
        <v>42027</v>
      </c>
      <c r="D22037" t="s">
        <v>12</v>
      </c>
      <c r="E22037" t="s">
        <v>18</v>
      </c>
      <c r="F22037" t="s">
        <v>21</v>
      </c>
      <c r="G22037">
        <v>217698</v>
      </c>
    </row>
    <row r="22038" spans="1:7" x14ac:dyDescent="0.3">
      <c r="A22038">
        <v>22036</v>
      </c>
      <c r="B22038" t="s">
        <v>983</v>
      </c>
      <c r="C22038" s="1">
        <v>42025</v>
      </c>
      <c r="D22038" t="s">
        <v>15</v>
      </c>
      <c r="E22038" t="s">
        <v>17</v>
      </c>
      <c r="F22038" t="s">
        <v>10</v>
      </c>
      <c r="G22038">
        <v>294994</v>
      </c>
    </row>
    <row r="22039" spans="1:7" x14ac:dyDescent="0.3">
      <c r="A22039">
        <v>22037</v>
      </c>
      <c r="B22039" t="s">
        <v>52</v>
      </c>
      <c r="C22039" s="1">
        <v>41710</v>
      </c>
      <c r="D22039" t="s">
        <v>12</v>
      </c>
      <c r="E22039" t="s">
        <v>17</v>
      </c>
      <c r="F22039" t="s">
        <v>21</v>
      </c>
      <c r="G22039">
        <v>33250</v>
      </c>
    </row>
    <row r="22040" spans="1:7" x14ac:dyDescent="0.3">
      <c r="A22040">
        <v>22038</v>
      </c>
      <c r="B22040" t="s">
        <v>996</v>
      </c>
      <c r="C22040" s="1">
        <v>41803</v>
      </c>
      <c r="D22040" t="s">
        <v>15</v>
      </c>
      <c r="E22040" t="s">
        <v>17</v>
      </c>
      <c r="F22040" t="s">
        <v>21</v>
      </c>
      <c r="G22040">
        <v>69182</v>
      </c>
    </row>
    <row r="22041" spans="1:7" x14ac:dyDescent="0.3">
      <c r="A22041">
        <v>22039</v>
      </c>
      <c r="B22041" t="s">
        <v>476</v>
      </c>
      <c r="C22041" s="1">
        <v>41896</v>
      </c>
      <c r="D22041" t="s">
        <v>15</v>
      </c>
      <c r="E22041" t="s">
        <v>17</v>
      </c>
      <c r="F22041" t="s">
        <v>10</v>
      </c>
      <c r="G22041">
        <v>223552</v>
      </c>
    </row>
    <row r="22042" spans="1:7" x14ac:dyDescent="0.3">
      <c r="A22042">
        <v>22040</v>
      </c>
      <c r="B22042" t="s">
        <v>996</v>
      </c>
      <c r="C22042" s="1">
        <v>41633</v>
      </c>
      <c r="D22042" t="s">
        <v>12</v>
      </c>
      <c r="E22042" t="s">
        <v>20</v>
      </c>
      <c r="F22042" t="s">
        <v>21</v>
      </c>
      <c r="G22042">
        <v>250934</v>
      </c>
    </row>
    <row r="22043" spans="1:7" x14ac:dyDescent="0.3">
      <c r="A22043">
        <v>22041</v>
      </c>
      <c r="B22043" t="s">
        <v>52</v>
      </c>
      <c r="C22043" s="1">
        <v>41949</v>
      </c>
      <c r="D22043" t="s">
        <v>15</v>
      </c>
      <c r="E22043" t="s">
        <v>20</v>
      </c>
      <c r="F22043" t="s">
        <v>10</v>
      </c>
      <c r="G22043">
        <v>138071</v>
      </c>
    </row>
    <row r="22044" spans="1:7" x14ac:dyDescent="0.3">
      <c r="A22044">
        <v>22042</v>
      </c>
      <c r="B22044" t="s">
        <v>476</v>
      </c>
      <c r="C22044" s="1">
        <v>41919</v>
      </c>
      <c r="D22044" t="s">
        <v>15</v>
      </c>
      <c r="E22044" t="s">
        <v>17</v>
      </c>
      <c r="F22044" t="s">
        <v>10</v>
      </c>
      <c r="G22044">
        <v>283222</v>
      </c>
    </row>
    <row r="22045" spans="1:7" x14ac:dyDescent="0.3">
      <c r="A22045">
        <v>22043</v>
      </c>
      <c r="B22045" t="s">
        <v>983</v>
      </c>
      <c r="C22045" s="1">
        <v>41824</v>
      </c>
      <c r="D22045" t="s">
        <v>14</v>
      </c>
      <c r="E22045" t="s">
        <v>18</v>
      </c>
      <c r="F22045" t="s">
        <v>21</v>
      </c>
      <c r="G22045">
        <v>148606</v>
      </c>
    </row>
    <row r="22046" spans="1:7" x14ac:dyDescent="0.3">
      <c r="A22046">
        <v>22044</v>
      </c>
      <c r="B22046" t="s">
        <v>349</v>
      </c>
      <c r="C22046" s="1">
        <v>42106</v>
      </c>
      <c r="D22046" t="s">
        <v>14</v>
      </c>
      <c r="E22046" t="s">
        <v>18</v>
      </c>
      <c r="F22046" t="s">
        <v>21</v>
      </c>
      <c r="G22046">
        <v>247043</v>
      </c>
    </row>
    <row r="22047" spans="1:7" x14ac:dyDescent="0.3">
      <c r="A22047">
        <v>22045</v>
      </c>
      <c r="B22047" t="s">
        <v>996</v>
      </c>
      <c r="C22047" s="1">
        <v>42016</v>
      </c>
      <c r="D22047" t="s">
        <v>15</v>
      </c>
      <c r="E22047" t="s">
        <v>20</v>
      </c>
      <c r="F22047" t="s">
        <v>21</v>
      </c>
      <c r="G22047">
        <v>171794</v>
      </c>
    </row>
    <row r="22048" spans="1:7" x14ac:dyDescent="0.3">
      <c r="A22048">
        <v>22046</v>
      </c>
      <c r="B22048" t="s">
        <v>492</v>
      </c>
      <c r="C22048" s="1">
        <v>41776</v>
      </c>
      <c r="D22048" t="s">
        <v>8</v>
      </c>
      <c r="E22048" t="s">
        <v>17</v>
      </c>
      <c r="F22048" t="s">
        <v>10</v>
      </c>
      <c r="G22048">
        <v>257174</v>
      </c>
    </row>
    <row r="22049" spans="1:7" x14ac:dyDescent="0.3">
      <c r="A22049">
        <v>22047</v>
      </c>
      <c r="B22049" t="s">
        <v>996</v>
      </c>
      <c r="C22049" s="1">
        <v>41670</v>
      </c>
      <c r="D22049" t="s">
        <v>8</v>
      </c>
      <c r="E22049" t="s">
        <v>18</v>
      </c>
      <c r="F22049" t="s">
        <v>10</v>
      </c>
      <c r="G22049">
        <v>104919</v>
      </c>
    </row>
    <row r="22050" spans="1:7" x14ac:dyDescent="0.3">
      <c r="A22050">
        <v>22048</v>
      </c>
      <c r="B22050" t="s">
        <v>983</v>
      </c>
      <c r="C22050" s="1">
        <v>41956</v>
      </c>
      <c r="D22050" t="s">
        <v>15</v>
      </c>
      <c r="E22050" t="s">
        <v>17</v>
      </c>
      <c r="F22050" t="s">
        <v>21</v>
      </c>
      <c r="G22050">
        <v>112174</v>
      </c>
    </row>
    <row r="22051" spans="1:7" x14ac:dyDescent="0.3">
      <c r="A22051">
        <v>22049</v>
      </c>
      <c r="B22051" t="s">
        <v>476</v>
      </c>
      <c r="C22051" s="1">
        <v>42066</v>
      </c>
      <c r="D22051" t="s">
        <v>8</v>
      </c>
      <c r="E22051" t="s">
        <v>20</v>
      </c>
      <c r="F22051" t="s">
        <v>10</v>
      </c>
      <c r="G22051">
        <v>199621</v>
      </c>
    </row>
    <row r="22052" spans="1:7" x14ac:dyDescent="0.3">
      <c r="A22052">
        <v>22050</v>
      </c>
      <c r="B22052" t="s">
        <v>102</v>
      </c>
      <c r="C22052" s="1">
        <v>41771</v>
      </c>
      <c r="D22052" t="s">
        <v>14</v>
      </c>
      <c r="E22052" t="s">
        <v>20</v>
      </c>
      <c r="F22052" t="s">
        <v>21</v>
      </c>
      <c r="G22052">
        <v>172744</v>
      </c>
    </row>
    <row r="22053" spans="1:7" x14ac:dyDescent="0.3">
      <c r="A22053">
        <v>22051</v>
      </c>
      <c r="B22053" t="s">
        <v>349</v>
      </c>
      <c r="C22053" s="1">
        <v>42044</v>
      </c>
      <c r="D22053" t="s">
        <v>12</v>
      </c>
      <c r="E22053" t="s">
        <v>19</v>
      </c>
      <c r="F22053" t="s">
        <v>21</v>
      </c>
      <c r="G22053">
        <v>125077</v>
      </c>
    </row>
    <row r="22054" spans="1:7" x14ac:dyDescent="0.3">
      <c r="A22054">
        <v>22052</v>
      </c>
      <c r="B22054" t="s">
        <v>52</v>
      </c>
      <c r="C22054" s="1">
        <v>41572</v>
      </c>
      <c r="D22054" t="s">
        <v>14</v>
      </c>
      <c r="E22054" t="s">
        <v>17</v>
      </c>
      <c r="F22054" t="s">
        <v>21</v>
      </c>
      <c r="G22054">
        <v>132106</v>
      </c>
    </row>
    <row r="22055" spans="1:7" x14ac:dyDescent="0.3">
      <c r="A22055">
        <v>22053</v>
      </c>
      <c r="B22055" t="s">
        <v>476</v>
      </c>
      <c r="C22055" s="1">
        <v>41626</v>
      </c>
      <c r="D22055" t="s">
        <v>14</v>
      </c>
      <c r="E22055" t="s">
        <v>18</v>
      </c>
      <c r="F22055" t="s">
        <v>21</v>
      </c>
      <c r="G22055">
        <v>210163</v>
      </c>
    </row>
    <row r="22056" spans="1:7" x14ac:dyDescent="0.3">
      <c r="A22056">
        <v>22054</v>
      </c>
      <c r="B22056" t="s">
        <v>102</v>
      </c>
      <c r="C22056" s="1">
        <v>42109</v>
      </c>
      <c r="D22056" t="s">
        <v>8</v>
      </c>
      <c r="E22056" t="s">
        <v>9</v>
      </c>
      <c r="F22056" t="s">
        <v>21</v>
      </c>
      <c r="G22056">
        <v>230784</v>
      </c>
    </row>
    <row r="22057" spans="1:7" x14ac:dyDescent="0.3">
      <c r="A22057">
        <v>22055</v>
      </c>
      <c r="B22057" t="s">
        <v>52</v>
      </c>
      <c r="C22057" s="1">
        <v>41771</v>
      </c>
      <c r="D22057" t="s">
        <v>14</v>
      </c>
      <c r="E22057" t="s">
        <v>20</v>
      </c>
      <c r="F22057" t="s">
        <v>10</v>
      </c>
      <c r="G22057">
        <v>8589</v>
      </c>
    </row>
    <row r="22058" spans="1:7" x14ac:dyDescent="0.3">
      <c r="A22058">
        <v>22056</v>
      </c>
      <c r="B22058" t="s">
        <v>983</v>
      </c>
      <c r="C22058" s="1">
        <v>41553</v>
      </c>
      <c r="D22058" t="s">
        <v>15</v>
      </c>
      <c r="E22058" t="s">
        <v>17</v>
      </c>
      <c r="F22058" t="s">
        <v>21</v>
      </c>
      <c r="G22058">
        <v>271103</v>
      </c>
    </row>
    <row r="22059" spans="1:7" x14ac:dyDescent="0.3">
      <c r="A22059">
        <v>22057</v>
      </c>
      <c r="B22059" t="s">
        <v>983</v>
      </c>
      <c r="C22059" s="1">
        <v>42120</v>
      </c>
      <c r="D22059" t="s">
        <v>14</v>
      </c>
      <c r="E22059" t="s">
        <v>19</v>
      </c>
      <c r="F22059" t="s">
        <v>10</v>
      </c>
      <c r="G22059">
        <v>243403</v>
      </c>
    </row>
    <row r="22060" spans="1:7" x14ac:dyDescent="0.3">
      <c r="A22060">
        <v>22058</v>
      </c>
      <c r="B22060" t="s">
        <v>102</v>
      </c>
      <c r="C22060" s="1">
        <v>42053</v>
      </c>
      <c r="D22060" t="s">
        <v>14</v>
      </c>
      <c r="E22060" t="s">
        <v>18</v>
      </c>
      <c r="F22060" t="s">
        <v>21</v>
      </c>
      <c r="G22060">
        <v>208133</v>
      </c>
    </row>
    <row r="22061" spans="1:7" x14ac:dyDescent="0.3">
      <c r="A22061">
        <v>22059</v>
      </c>
      <c r="B22061" t="s">
        <v>349</v>
      </c>
      <c r="C22061" s="1">
        <v>41697</v>
      </c>
      <c r="D22061" t="s">
        <v>12</v>
      </c>
      <c r="E22061" t="s">
        <v>19</v>
      </c>
      <c r="F22061" t="s">
        <v>21</v>
      </c>
      <c r="G22061">
        <v>96810</v>
      </c>
    </row>
    <row r="22062" spans="1:7" x14ac:dyDescent="0.3">
      <c r="A22062">
        <v>22060</v>
      </c>
      <c r="B22062" t="s">
        <v>492</v>
      </c>
      <c r="C22062" s="1">
        <v>42032</v>
      </c>
      <c r="D22062" t="s">
        <v>14</v>
      </c>
      <c r="E22062" t="s">
        <v>17</v>
      </c>
      <c r="F22062" t="s">
        <v>21</v>
      </c>
      <c r="G22062">
        <v>65627</v>
      </c>
    </row>
    <row r="22063" spans="1:7" x14ac:dyDescent="0.3">
      <c r="A22063">
        <v>22061</v>
      </c>
      <c r="B22063" t="s">
        <v>492</v>
      </c>
      <c r="C22063" s="1">
        <v>41731</v>
      </c>
      <c r="D22063" t="s">
        <v>15</v>
      </c>
      <c r="E22063" t="s">
        <v>17</v>
      </c>
      <c r="F22063" t="s">
        <v>10</v>
      </c>
      <c r="G22063">
        <v>296571</v>
      </c>
    </row>
    <row r="22064" spans="1:7" x14ac:dyDescent="0.3">
      <c r="A22064">
        <v>22062</v>
      </c>
      <c r="B22064" t="s">
        <v>598</v>
      </c>
      <c r="C22064" s="1">
        <v>41868</v>
      </c>
      <c r="D22064" t="s">
        <v>8</v>
      </c>
      <c r="E22064" t="s">
        <v>9</v>
      </c>
      <c r="F22064" t="s">
        <v>21</v>
      </c>
      <c r="G22064">
        <v>8490</v>
      </c>
    </row>
    <row r="22065" spans="1:7" x14ac:dyDescent="0.3">
      <c r="A22065">
        <v>22063</v>
      </c>
      <c r="B22065" t="s">
        <v>598</v>
      </c>
      <c r="C22065" s="1">
        <v>41978</v>
      </c>
      <c r="D22065" t="s">
        <v>14</v>
      </c>
      <c r="E22065" t="s">
        <v>19</v>
      </c>
      <c r="F22065" t="s">
        <v>10</v>
      </c>
      <c r="G22065">
        <v>237619</v>
      </c>
    </row>
    <row r="22066" spans="1:7" x14ac:dyDescent="0.3">
      <c r="A22066">
        <v>22064</v>
      </c>
      <c r="B22066" t="s">
        <v>476</v>
      </c>
      <c r="C22066" s="1">
        <v>41645</v>
      </c>
      <c r="D22066" t="s">
        <v>12</v>
      </c>
      <c r="E22066" t="s">
        <v>9</v>
      </c>
      <c r="F22066" t="s">
        <v>21</v>
      </c>
      <c r="G22066">
        <v>60292</v>
      </c>
    </row>
    <row r="22067" spans="1:7" x14ac:dyDescent="0.3">
      <c r="A22067">
        <v>22065</v>
      </c>
      <c r="B22067" t="s">
        <v>349</v>
      </c>
      <c r="C22067" s="1">
        <v>41740</v>
      </c>
      <c r="D22067" t="s">
        <v>8</v>
      </c>
      <c r="E22067" t="s">
        <v>9</v>
      </c>
      <c r="F22067" t="s">
        <v>21</v>
      </c>
      <c r="G22067">
        <v>220224</v>
      </c>
    </row>
    <row r="22068" spans="1:7" x14ac:dyDescent="0.3">
      <c r="A22068">
        <v>22066</v>
      </c>
      <c r="B22068" t="s">
        <v>102</v>
      </c>
      <c r="C22068" s="1">
        <v>42097</v>
      </c>
      <c r="D22068" t="s">
        <v>14</v>
      </c>
      <c r="E22068" t="s">
        <v>17</v>
      </c>
      <c r="F22068" t="s">
        <v>21</v>
      </c>
      <c r="G22068">
        <v>111029</v>
      </c>
    </row>
    <row r="22069" spans="1:7" x14ac:dyDescent="0.3">
      <c r="A22069">
        <v>22067</v>
      </c>
      <c r="B22069" t="s">
        <v>349</v>
      </c>
      <c r="C22069" s="1">
        <v>41583</v>
      </c>
      <c r="D22069" t="s">
        <v>15</v>
      </c>
      <c r="E22069" t="s">
        <v>17</v>
      </c>
      <c r="F22069" t="s">
        <v>10</v>
      </c>
      <c r="G22069">
        <v>251293</v>
      </c>
    </row>
    <row r="22070" spans="1:7" x14ac:dyDescent="0.3">
      <c r="A22070">
        <v>22068</v>
      </c>
      <c r="B22070" t="s">
        <v>349</v>
      </c>
      <c r="C22070" s="1">
        <v>41691</v>
      </c>
      <c r="D22070" t="s">
        <v>15</v>
      </c>
      <c r="E22070" t="s">
        <v>20</v>
      </c>
      <c r="F22070" t="s">
        <v>21</v>
      </c>
      <c r="G22070">
        <v>234222</v>
      </c>
    </row>
    <row r="22071" spans="1:7" x14ac:dyDescent="0.3">
      <c r="A22071">
        <v>22069</v>
      </c>
      <c r="B22071" t="s">
        <v>983</v>
      </c>
      <c r="C22071" s="1">
        <v>41630</v>
      </c>
      <c r="D22071" t="s">
        <v>14</v>
      </c>
      <c r="E22071" t="s">
        <v>18</v>
      </c>
      <c r="F22071" t="s">
        <v>21</v>
      </c>
      <c r="G22071">
        <v>86358</v>
      </c>
    </row>
    <row r="22072" spans="1:7" x14ac:dyDescent="0.3">
      <c r="A22072">
        <v>22070</v>
      </c>
      <c r="B22072" t="s">
        <v>983</v>
      </c>
      <c r="C22072" s="1">
        <v>42045</v>
      </c>
      <c r="D22072" t="s">
        <v>8</v>
      </c>
      <c r="E22072" t="s">
        <v>19</v>
      </c>
      <c r="F22072" t="s">
        <v>21</v>
      </c>
      <c r="G22072">
        <v>95047</v>
      </c>
    </row>
    <row r="22073" spans="1:7" x14ac:dyDescent="0.3">
      <c r="A22073">
        <v>22071</v>
      </c>
      <c r="B22073" t="s">
        <v>996</v>
      </c>
      <c r="C22073" s="1">
        <v>41973</v>
      </c>
      <c r="D22073" t="s">
        <v>12</v>
      </c>
      <c r="E22073" t="s">
        <v>19</v>
      </c>
      <c r="F22073" t="s">
        <v>10</v>
      </c>
      <c r="G22073">
        <v>101716</v>
      </c>
    </row>
    <row r="22074" spans="1:7" x14ac:dyDescent="0.3">
      <c r="A22074">
        <v>22072</v>
      </c>
      <c r="B22074" t="s">
        <v>52</v>
      </c>
      <c r="C22074" s="1">
        <v>41554</v>
      </c>
      <c r="D22074" t="s">
        <v>14</v>
      </c>
      <c r="E22074" t="s">
        <v>19</v>
      </c>
      <c r="F22074" t="s">
        <v>10</v>
      </c>
      <c r="G22074">
        <v>206730</v>
      </c>
    </row>
    <row r="22075" spans="1:7" x14ac:dyDescent="0.3">
      <c r="A22075">
        <v>22073</v>
      </c>
      <c r="B22075" t="s">
        <v>52</v>
      </c>
      <c r="C22075" s="1">
        <v>41731</v>
      </c>
      <c r="D22075" t="s">
        <v>14</v>
      </c>
      <c r="E22075" t="s">
        <v>19</v>
      </c>
      <c r="F22075" t="s">
        <v>10</v>
      </c>
      <c r="G22075">
        <v>2582</v>
      </c>
    </row>
    <row r="22076" spans="1:7" x14ac:dyDescent="0.3">
      <c r="A22076">
        <v>22074</v>
      </c>
      <c r="B22076" t="s">
        <v>996</v>
      </c>
      <c r="C22076" s="1">
        <v>41948</v>
      </c>
      <c r="D22076" t="s">
        <v>14</v>
      </c>
      <c r="E22076" t="s">
        <v>9</v>
      </c>
      <c r="F22076" t="s">
        <v>10</v>
      </c>
      <c r="G22076">
        <v>137414</v>
      </c>
    </row>
    <row r="22077" spans="1:7" x14ac:dyDescent="0.3">
      <c r="A22077">
        <v>22075</v>
      </c>
      <c r="B22077" t="s">
        <v>476</v>
      </c>
      <c r="C22077" s="1">
        <v>41773</v>
      </c>
      <c r="D22077" t="s">
        <v>12</v>
      </c>
      <c r="E22077" t="s">
        <v>19</v>
      </c>
      <c r="F22077" t="s">
        <v>21</v>
      </c>
      <c r="G22077">
        <v>263338</v>
      </c>
    </row>
    <row r="22078" spans="1:7" x14ac:dyDescent="0.3">
      <c r="A22078">
        <v>22076</v>
      </c>
      <c r="B22078" t="s">
        <v>996</v>
      </c>
      <c r="C22078" s="1">
        <v>41848</v>
      </c>
      <c r="D22078" t="s">
        <v>15</v>
      </c>
      <c r="E22078" t="s">
        <v>20</v>
      </c>
      <c r="F22078" t="s">
        <v>10</v>
      </c>
      <c r="G22078">
        <v>11906</v>
      </c>
    </row>
    <row r="22079" spans="1:7" x14ac:dyDescent="0.3">
      <c r="A22079">
        <v>22077</v>
      </c>
      <c r="B22079" t="s">
        <v>102</v>
      </c>
      <c r="C22079" s="1">
        <v>42106</v>
      </c>
      <c r="D22079" t="s">
        <v>8</v>
      </c>
      <c r="E22079" t="s">
        <v>18</v>
      </c>
      <c r="F22079" t="s">
        <v>21</v>
      </c>
      <c r="G22079">
        <v>178159</v>
      </c>
    </row>
    <row r="22080" spans="1:7" x14ac:dyDescent="0.3">
      <c r="A22080">
        <v>22078</v>
      </c>
      <c r="B22080" t="s">
        <v>349</v>
      </c>
      <c r="C22080" s="1">
        <v>41872</v>
      </c>
      <c r="D22080" t="s">
        <v>8</v>
      </c>
      <c r="E22080" t="s">
        <v>17</v>
      </c>
      <c r="F22080" t="s">
        <v>21</v>
      </c>
      <c r="G22080">
        <v>106701</v>
      </c>
    </row>
    <row r="22081" spans="1:7" x14ac:dyDescent="0.3">
      <c r="A22081">
        <v>22079</v>
      </c>
      <c r="B22081" t="s">
        <v>476</v>
      </c>
      <c r="C22081" s="1">
        <v>41590</v>
      </c>
      <c r="D22081" t="s">
        <v>12</v>
      </c>
      <c r="E22081" t="s">
        <v>9</v>
      </c>
      <c r="F22081" t="s">
        <v>10</v>
      </c>
      <c r="G22081">
        <v>186933</v>
      </c>
    </row>
    <row r="22082" spans="1:7" x14ac:dyDescent="0.3">
      <c r="A22082">
        <v>22080</v>
      </c>
      <c r="B22082" t="s">
        <v>983</v>
      </c>
      <c r="C22082" s="1">
        <v>41935</v>
      </c>
      <c r="D22082" t="s">
        <v>12</v>
      </c>
      <c r="E22082" t="s">
        <v>19</v>
      </c>
      <c r="F22082" t="s">
        <v>21</v>
      </c>
      <c r="G22082">
        <v>250173</v>
      </c>
    </row>
    <row r="22083" spans="1:7" x14ac:dyDescent="0.3">
      <c r="A22083">
        <v>22081</v>
      </c>
      <c r="B22083" t="s">
        <v>102</v>
      </c>
      <c r="C22083" s="1">
        <v>42096</v>
      </c>
      <c r="D22083" t="s">
        <v>8</v>
      </c>
      <c r="E22083" t="s">
        <v>18</v>
      </c>
      <c r="F22083" t="s">
        <v>21</v>
      </c>
      <c r="G22083">
        <v>93869</v>
      </c>
    </row>
    <row r="22084" spans="1:7" x14ac:dyDescent="0.3">
      <c r="A22084">
        <v>22082</v>
      </c>
      <c r="B22084" t="s">
        <v>983</v>
      </c>
      <c r="C22084" s="1">
        <v>41709</v>
      </c>
      <c r="D22084" t="s">
        <v>15</v>
      </c>
      <c r="E22084" t="s">
        <v>19</v>
      </c>
      <c r="F22084" t="s">
        <v>10</v>
      </c>
      <c r="G22084">
        <v>92375</v>
      </c>
    </row>
    <row r="22085" spans="1:7" x14ac:dyDescent="0.3">
      <c r="A22085">
        <v>22083</v>
      </c>
      <c r="B22085" t="s">
        <v>476</v>
      </c>
      <c r="C22085" s="1">
        <v>41798</v>
      </c>
      <c r="D22085" t="s">
        <v>15</v>
      </c>
      <c r="E22085" t="s">
        <v>19</v>
      </c>
      <c r="F22085" t="s">
        <v>21</v>
      </c>
      <c r="G22085">
        <v>50547</v>
      </c>
    </row>
    <row r="22086" spans="1:7" x14ac:dyDescent="0.3">
      <c r="A22086">
        <v>22084</v>
      </c>
      <c r="B22086" t="s">
        <v>102</v>
      </c>
      <c r="C22086" s="1">
        <v>42102</v>
      </c>
      <c r="D22086" t="s">
        <v>14</v>
      </c>
      <c r="E22086" t="s">
        <v>17</v>
      </c>
      <c r="F22086" t="s">
        <v>10</v>
      </c>
      <c r="G22086">
        <v>269671</v>
      </c>
    </row>
    <row r="22087" spans="1:7" x14ac:dyDescent="0.3">
      <c r="A22087">
        <v>22085</v>
      </c>
      <c r="B22087" t="s">
        <v>349</v>
      </c>
      <c r="C22087" s="1">
        <v>41853</v>
      </c>
      <c r="D22087" t="s">
        <v>8</v>
      </c>
      <c r="E22087" t="s">
        <v>17</v>
      </c>
      <c r="F22087" t="s">
        <v>21</v>
      </c>
      <c r="G22087">
        <v>39777</v>
      </c>
    </row>
    <row r="22088" spans="1:7" x14ac:dyDescent="0.3">
      <c r="A22088">
        <v>22086</v>
      </c>
      <c r="B22088" t="s">
        <v>996</v>
      </c>
      <c r="C22088" s="1">
        <v>41984</v>
      </c>
      <c r="D22088" t="s">
        <v>12</v>
      </c>
      <c r="E22088" t="s">
        <v>17</v>
      </c>
      <c r="F22088" t="s">
        <v>21</v>
      </c>
      <c r="G22088">
        <v>198085</v>
      </c>
    </row>
    <row r="22089" spans="1:7" x14ac:dyDescent="0.3">
      <c r="A22089">
        <v>22087</v>
      </c>
      <c r="B22089" t="s">
        <v>476</v>
      </c>
      <c r="C22089" s="1">
        <v>41569</v>
      </c>
      <c r="D22089" t="s">
        <v>8</v>
      </c>
      <c r="E22089" t="s">
        <v>18</v>
      </c>
      <c r="F22089" t="s">
        <v>21</v>
      </c>
      <c r="G22089">
        <v>207941</v>
      </c>
    </row>
    <row r="22090" spans="1:7" x14ac:dyDescent="0.3">
      <c r="A22090">
        <v>22088</v>
      </c>
      <c r="B22090" t="s">
        <v>983</v>
      </c>
      <c r="C22090" s="1">
        <v>41720</v>
      </c>
      <c r="D22090" t="s">
        <v>12</v>
      </c>
      <c r="E22090" t="s">
        <v>17</v>
      </c>
      <c r="F22090" t="s">
        <v>21</v>
      </c>
      <c r="G22090">
        <v>149945</v>
      </c>
    </row>
    <row r="22091" spans="1:7" x14ac:dyDescent="0.3">
      <c r="A22091">
        <v>22089</v>
      </c>
      <c r="B22091" t="s">
        <v>598</v>
      </c>
      <c r="C22091" s="1">
        <v>41681</v>
      </c>
      <c r="D22091" t="s">
        <v>12</v>
      </c>
      <c r="E22091" t="s">
        <v>9</v>
      </c>
      <c r="F22091" t="s">
        <v>21</v>
      </c>
      <c r="G22091">
        <v>53797</v>
      </c>
    </row>
    <row r="22092" spans="1:7" x14ac:dyDescent="0.3">
      <c r="A22092">
        <v>22090</v>
      </c>
      <c r="B22092" t="s">
        <v>492</v>
      </c>
      <c r="C22092" s="1">
        <v>41767</v>
      </c>
      <c r="D22092" t="s">
        <v>14</v>
      </c>
      <c r="E22092" t="s">
        <v>17</v>
      </c>
      <c r="F22092" t="s">
        <v>10</v>
      </c>
      <c r="G22092">
        <v>170162</v>
      </c>
    </row>
    <row r="22093" spans="1:7" x14ac:dyDescent="0.3">
      <c r="A22093">
        <v>22091</v>
      </c>
      <c r="B22093" t="s">
        <v>983</v>
      </c>
      <c r="C22093" s="1">
        <v>41749</v>
      </c>
      <c r="D22093" t="s">
        <v>15</v>
      </c>
      <c r="E22093" t="s">
        <v>18</v>
      </c>
      <c r="F22093" t="s">
        <v>21</v>
      </c>
      <c r="G22093">
        <v>76929</v>
      </c>
    </row>
    <row r="22094" spans="1:7" x14ac:dyDescent="0.3">
      <c r="A22094">
        <v>22092</v>
      </c>
      <c r="B22094" t="s">
        <v>598</v>
      </c>
      <c r="C22094" s="1">
        <v>42056</v>
      </c>
      <c r="D22094" t="s">
        <v>12</v>
      </c>
      <c r="E22094" t="s">
        <v>9</v>
      </c>
      <c r="F22094" t="s">
        <v>21</v>
      </c>
      <c r="G22094">
        <v>154942</v>
      </c>
    </row>
    <row r="22095" spans="1:7" x14ac:dyDescent="0.3">
      <c r="A22095">
        <v>22093</v>
      </c>
      <c r="B22095" t="s">
        <v>349</v>
      </c>
      <c r="C22095" s="1">
        <v>42079</v>
      </c>
      <c r="D22095" t="s">
        <v>15</v>
      </c>
      <c r="E22095" t="s">
        <v>17</v>
      </c>
      <c r="F22095" t="s">
        <v>21</v>
      </c>
      <c r="G22095">
        <v>206382</v>
      </c>
    </row>
    <row r="22096" spans="1:7" x14ac:dyDescent="0.3">
      <c r="A22096">
        <v>22094</v>
      </c>
      <c r="B22096" t="s">
        <v>476</v>
      </c>
      <c r="C22096" s="1">
        <v>41692</v>
      </c>
      <c r="D22096" t="s">
        <v>8</v>
      </c>
      <c r="E22096" t="s">
        <v>18</v>
      </c>
      <c r="F22096" t="s">
        <v>21</v>
      </c>
      <c r="G22096">
        <v>253390</v>
      </c>
    </row>
    <row r="22097" spans="1:7" x14ac:dyDescent="0.3">
      <c r="A22097">
        <v>22095</v>
      </c>
      <c r="B22097" t="s">
        <v>983</v>
      </c>
      <c r="C22097" s="1">
        <v>41598</v>
      </c>
      <c r="D22097" t="s">
        <v>8</v>
      </c>
      <c r="E22097" t="s">
        <v>9</v>
      </c>
      <c r="F22097" t="s">
        <v>21</v>
      </c>
      <c r="G22097">
        <v>210475</v>
      </c>
    </row>
    <row r="22098" spans="1:7" x14ac:dyDescent="0.3">
      <c r="A22098">
        <v>22096</v>
      </c>
      <c r="B22098" t="s">
        <v>598</v>
      </c>
      <c r="C22098" s="1">
        <v>42114</v>
      </c>
      <c r="D22098" t="s">
        <v>8</v>
      </c>
      <c r="E22098" t="s">
        <v>9</v>
      </c>
      <c r="F22098" t="s">
        <v>10</v>
      </c>
      <c r="G22098">
        <v>26194</v>
      </c>
    </row>
    <row r="22099" spans="1:7" x14ac:dyDescent="0.3">
      <c r="A22099">
        <v>22097</v>
      </c>
      <c r="B22099" t="s">
        <v>492</v>
      </c>
      <c r="C22099" s="1">
        <v>42019</v>
      </c>
      <c r="D22099" t="s">
        <v>12</v>
      </c>
      <c r="E22099" t="s">
        <v>9</v>
      </c>
      <c r="F22099" t="s">
        <v>10</v>
      </c>
      <c r="G22099">
        <v>130469</v>
      </c>
    </row>
    <row r="22100" spans="1:7" x14ac:dyDescent="0.3">
      <c r="A22100">
        <v>22098</v>
      </c>
      <c r="B22100" t="s">
        <v>102</v>
      </c>
      <c r="C22100" s="1">
        <v>42067</v>
      </c>
      <c r="D22100" t="s">
        <v>15</v>
      </c>
      <c r="E22100" t="s">
        <v>9</v>
      </c>
      <c r="F22100" t="s">
        <v>21</v>
      </c>
      <c r="G22100">
        <v>133982</v>
      </c>
    </row>
    <row r="22101" spans="1:7" x14ac:dyDescent="0.3">
      <c r="A22101">
        <v>22099</v>
      </c>
      <c r="B22101" t="s">
        <v>996</v>
      </c>
      <c r="C22101" s="1">
        <v>41684</v>
      </c>
      <c r="D22101" t="s">
        <v>8</v>
      </c>
      <c r="E22101" t="s">
        <v>20</v>
      </c>
      <c r="F22101" t="s">
        <v>10</v>
      </c>
      <c r="G22101">
        <v>131382</v>
      </c>
    </row>
    <row r="22102" spans="1:7" x14ac:dyDescent="0.3">
      <c r="A22102">
        <v>22100</v>
      </c>
      <c r="B22102" t="s">
        <v>349</v>
      </c>
      <c r="C22102" s="1">
        <v>42133</v>
      </c>
      <c r="D22102" t="s">
        <v>15</v>
      </c>
      <c r="E22102" t="s">
        <v>17</v>
      </c>
      <c r="F22102" t="s">
        <v>10</v>
      </c>
      <c r="G22102">
        <v>111391</v>
      </c>
    </row>
    <row r="22103" spans="1:7" x14ac:dyDescent="0.3">
      <c r="A22103">
        <v>22101</v>
      </c>
      <c r="B22103" t="s">
        <v>476</v>
      </c>
      <c r="C22103" s="1">
        <v>41789</v>
      </c>
      <c r="D22103" t="s">
        <v>12</v>
      </c>
      <c r="E22103" t="s">
        <v>17</v>
      </c>
      <c r="F22103" t="s">
        <v>21</v>
      </c>
      <c r="G22103">
        <v>115484</v>
      </c>
    </row>
    <row r="22104" spans="1:7" x14ac:dyDescent="0.3">
      <c r="A22104">
        <v>22102</v>
      </c>
      <c r="B22104" t="s">
        <v>476</v>
      </c>
      <c r="C22104" s="1">
        <v>41683</v>
      </c>
      <c r="D22104" t="s">
        <v>8</v>
      </c>
      <c r="E22104" t="s">
        <v>17</v>
      </c>
      <c r="F22104" t="s">
        <v>10</v>
      </c>
      <c r="G22104">
        <v>49108</v>
      </c>
    </row>
    <row r="22105" spans="1:7" x14ac:dyDescent="0.3">
      <c r="A22105">
        <v>22103</v>
      </c>
      <c r="B22105" t="s">
        <v>598</v>
      </c>
      <c r="C22105" s="1">
        <v>41638</v>
      </c>
      <c r="D22105" t="s">
        <v>14</v>
      </c>
      <c r="E22105" t="s">
        <v>9</v>
      </c>
      <c r="F22105" t="s">
        <v>21</v>
      </c>
      <c r="G22105">
        <v>214524</v>
      </c>
    </row>
    <row r="22106" spans="1:7" x14ac:dyDescent="0.3">
      <c r="A22106">
        <v>22104</v>
      </c>
      <c r="B22106" t="s">
        <v>492</v>
      </c>
      <c r="C22106" s="1">
        <v>41583</v>
      </c>
      <c r="D22106" t="s">
        <v>14</v>
      </c>
      <c r="E22106" t="s">
        <v>20</v>
      </c>
      <c r="F22106" t="s">
        <v>10</v>
      </c>
      <c r="G22106">
        <v>233183</v>
      </c>
    </row>
    <row r="22107" spans="1:7" x14ac:dyDescent="0.3">
      <c r="A22107">
        <v>22105</v>
      </c>
      <c r="B22107" t="s">
        <v>983</v>
      </c>
      <c r="C22107" s="1">
        <v>41962</v>
      </c>
      <c r="D22107" t="s">
        <v>15</v>
      </c>
      <c r="E22107" t="s">
        <v>18</v>
      </c>
      <c r="F22107" t="s">
        <v>10</v>
      </c>
      <c r="G22107">
        <v>296433</v>
      </c>
    </row>
    <row r="22108" spans="1:7" x14ac:dyDescent="0.3">
      <c r="A22108">
        <v>22106</v>
      </c>
      <c r="B22108" t="s">
        <v>598</v>
      </c>
      <c r="C22108" s="1">
        <v>41661</v>
      </c>
      <c r="D22108" t="s">
        <v>14</v>
      </c>
      <c r="E22108" t="s">
        <v>17</v>
      </c>
      <c r="F22108" t="s">
        <v>21</v>
      </c>
      <c r="G22108">
        <v>288542</v>
      </c>
    </row>
    <row r="22109" spans="1:7" x14ac:dyDescent="0.3">
      <c r="A22109">
        <v>22107</v>
      </c>
      <c r="B22109" t="s">
        <v>983</v>
      </c>
      <c r="C22109" s="1">
        <v>41919</v>
      </c>
      <c r="D22109" t="s">
        <v>8</v>
      </c>
      <c r="E22109" t="s">
        <v>20</v>
      </c>
      <c r="F22109" t="s">
        <v>10</v>
      </c>
      <c r="G22109">
        <v>209368</v>
      </c>
    </row>
    <row r="22110" spans="1:7" x14ac:dyDescent="0.3">
      <c r="A22110">
        <v>22108</v>
      </c>
      <c r="B22110" t="s">
        <v>983</v>
      </c>
      <c r="C22110" s="1">
        <v>42064</v>
      </c>
      <c r="D22110" t="s">
        <v>15</v>
      </c>
      <c r="E22110" t="s">
        <v>20</v>
      </c>
      <c r="F22110" t="s">
        <v>21</v>
      </c>
      <c r="G22110">
        <v>221212</v>
      </c>
    </row>
    <row r="22111" spans="1:7" x14ac:dyDescent="0.3">
      <c r="A22111">
        <v>22109</v>
      </c>
      <c r="B22111" t="s">
        <v>598</v>
      </c>
      <c r="C22111" s="1">
        <v>41850</v>
      </c>
      <c r="D22111" t="s">
        <v>14</v>
      </c>
      <c r="E22111" t="s">
        <v>20</v>
      </c>
      <c r="F22111" t="s">
        <v>21</v>
      </c>
      <c r="G22111">
        <v>10198</v>
      </c>
    </row>
    <row r="22112" spans="1:7" x14ac:dyDescent="0.3">
      <c r="A22112">
        <v>22110</v>
      </c>
      <c r="B22112" t="s">
        <v>983</v>
      </c>
      <c r="C22112" s="1">
        <v>41610</v>
      </c>
      <c r="D22112" t="s">
        <v>14</v>
      </c>
      <c r="E22112" t="s">
        <v>18</v>
      </c>
      <c r="F22112" t="s">
        <v>21</v>
      </c>
      <c r="G22112">
        <v>73579</v>
      </c>
    </row>
    <row r="22113" spans="1:7" x14ac:dyDescent="0.3">
      <c r="A22113">
        <v>22111</v>
      </c>
      <c r="B22113" t="s">
        <v>52</v>
      </c>
      <c r="C22113" s="1">
        <v>42145</v>
      </c>
      <c r="D22113" t="s">
        <v>15</v>
      </c>
      <c r="E22113" t="s">
        <v>20</v>
      </c>
      <c r="F22113" t="s">
        <v>21</v>
      </c>
      <c r="G22113">
        <v>279395</v>
      </c>
    </row>
    <row r="22114" spans="1:7" x14ac:dyDescent="0.3">
      <c r="A22114">
        <v>22112</v>
      </c>
      <c r="B22114" t="s">
        <v>983</v>
      </c>
      <c r="C22114" s="1">
        <v>41622</v>
      </c>
      <c r="D22114" t="s">
        <v>8</v>
      </c>
      <c r="E22114" t="s">
        <v>17</v>
      </c>
      <c r="F22114" t="s">
        <v>21</v>
      </c>
      <c r="G22114">
        <v>167034</v>
      </c>
    </row>
    <row r="22115" spans="1:7" x14ac:dyDescent="0.3">
      <c r="A22115">
        <v>22113</v>
      </c>
      <c r="B22115" t="s">
        <v>996</v>
      </c>
      <c r="C22115" s="1">
        <v>42034</v>
      </c>
      <c r="D22115" t="s">
        <v>15</v>
      </c>
      <c r="E22115" t="s">
        <v>19</v>
      </c>
      <c r="F22115" t="s">
        <v>10</v>
      </c>
      <c r="G22115">
        <v>108729</v>
      </c>
    </row>
    <row r="22116" spans="1:7" x14ac:dyDescent="0.3">
      <c r="A22116">
        <v>22114</v>
      </c>
      <c r="B22116" t="s">
        <v>598</v>
      </c>
      <c r="C22116" s="1">
        <v>42116</v>
      </c>
      <c r="D22116" t="s">
        <v>12</v>
      </c>
      <c r="E22116" t="s">
        <v>18</v>
      </c>
      <c r="F22116" t="s">
        <v>21</v>
      </c>
      <c r="G22116">
        <v>57987</v>
      </c>
    </row>
    <row r="22117" spans="1:7" x14ac:dyDescent="0.3">
      <c r="A22117">
        <v>22115</v>
      </c>
      <c r="B22117" t="s">
        <v>476</v>
      </c>
      <c r="C22117" s="1">
        <v>42111</v>
      </c>
      <c r="D22117" t="s">
        <v>15</v>
      </c>
      <c r="E22117" t="s">
        <v>9</v>
      </c>
      <c r="F22117" t="s">
        <v>10</v>
      </c>
      <c r="G22117">
        <v>148782</v>
      </c>
    </row>
    <row r="22118" spans="1:7" x14ac:dyDescent="0.3">
      <c r="A22118">
        <v>22116</v>
      </c>
      <c r="B22118" t="s">
        <v>102</v>
      </c>
      <c r="C22118" s="1">
        <v>41981</v>
      </c>
      <c r="D22118" t="s">
        <v>8</v>
      </c>
      <c r="E22118" t="s">
        <v>9</v>
      </c>
      <c r="F22118" t="s">
        <v>10</v>
      </c>
      <c r="G22118">
        <v>31583</v>
      </c>
    </row>
    <row r="22119" spans="1:7" x14ac:dyDescent="0.3">
      <c r="A22119">
        <v>22117</v>
      </c>
      <c r="B22119" t="s">
        <v>492</v>
      </c>
      <c r="C22119" s="1">
        <v>41574</v>
      </c>
      <c r="D22119" t="s">
        <v>14</v>
      </c>
      <c r="E22119" t="s">
        <v>9</v>
      </c>
      <c r="F22119" t="s">
        <v>10</v>
      </c>
      <c r="G22119">
        <v>83731</v>
      </c>
    </row>
    <row r="22120" spans="1:7" x14ac:dyDescent="0.3">
      <c r="A22120">
        <v>22118</v>
      </c>
      <c r="B22120" t="s">
        <v>102</v>
      </c>
      <c r="C22120" s="1">
        <v>41992</v>
      </c>
      <c r="D22120" t="s">
        <v>8</v>
      </c>
      <c r="E22120" t="s">
        <v>17</v>
      </c>
      <c r="F22120" t="s">
        <v>21</v>
      </c>
      <c r="G22120">
        <v>224699</v>
      </c>
    </row>
    <row r="22121" spans="1:7" x14ac:dyDescent="0.3">
      <c r="A22121">
        <v>22119</v>
      </c>
      <c r="B22121" t="s">
        <v>598</v>
      </c>
      <c r="C22121" s="1">
        <v>41906</v>
      </c>
      <c r="D22121" t="s">
        <v>15</v>
      </c>
      <c r="E22121" t="s">
        <v>18</v>
      </c>
      <c r="F22121" t="s">
        <v>21</v>
      </c>
      <c r="G22121">
        <v>159071</v>
      </c>
    </row>
    <row r="22122" spans="1:7" x14ac:dyDescent="0.3">
      <c r="A22122">
        <v>22120</v>
      </c>
      <c r="B22122" t="s">
        <v>492</v>
      </c>
      <c r="C22122" s="1">
        <v>41954</v>
      </c>
      <c r="D22122" t="s">
        <v>12</v>
      </c>
      <c r="E22122" t="s">
        <v>20</v>
      </c>
      <c r="F22122" t="s">
        <v>21</v>
      </c>
      <c r="G22122">
        <v>233929</v>
      </c>
    </row>
    <row r="22123" spans="1:7" x14ac:dyDescent="0.3">
      <c r="A22123">
        <v>22121</v>
      </c>
      <c r="B22123" t="s">
        <v>598</v>
      </c>
      <c r="C22123" s="1">
        <v>42025</v>
      </c>
      <c r="D22123" t="s">
        <v>12</v>
      </c>
      <c r="E22123" t="s">
        <v>20</v>
      </c>
      <c r="F22123" t="s">
        <v>10</v>
      </c>
      <c r="G22123">
        <v>52858</v>
      </c>
    </row>
    <row r="22124" spans="1:7" x14ac:dyDescent="0.3">
      <c r="A22124">
        <v>22122</v>
      </c>
      <c r="B22124" t="s">
        <v>492</v>
      </c>
      <c r="C22124" s="1">
        <v>42018</v>
      </c>
      <c r="D22124" t="s">
        <v>12</v>
      </c>
      <c r="E22124" t="s">
        <v>19</v>
      </c>
      <c r="F22124" t="s">
        <v>10</v>
      </c>
      <c r="G22124">
        <v>255502</v>
      </c>
    </row>
    <row r="22125" spans="1:7" x14ac:dyDescent="0.3">
      <c r="A22125">
        <v>22123</v>
      </c>
      <c r="B22125" t="s">
        <v>349</v>
      </c>
      <c r="C22125" s="1">
        <v>41591</v>
      </c>
      <c r="D22125" t="s">
        <v>15</v>
      </c>
      <c r="E22125" t="s">
        <v>19</v>
      </c>
      <c r="F22125" t="s">
        <v>21</v>
      </c>
      <c r="G22125">
        <v>18892</v>
      </c>
    </row>
    <row r="22126" spans="1:7" x14ac:dyDescent="0.3">
      <c r="A22126">
        <v>22124</v>
      </c>
      <c r="B22126" t="s">
        <v>996</v>
      </c>
      <c r="C22126" s="1">
        <v>41585</v>
      </c>
      <c r="D22126" t="s">
        <v>14</v>
      </c>
      <c r="E22126" t="s">
        <v>17</v>
      </c>
      <c r="F22126" t="s">
        <v>10</v>
      </c>
      <c r="G22126">
        <v>81970</v>
      </c>
    </row>
    <row r="22127" spans="1:7" x14ac:dyDescent="0.3">
      <c r="A22127">
        <v>22125</v>
      </c>
      <c r="B22127" t="s">
        <v>349</v>
      </c>
      <c r="C22127" s="1">
        <v>41647</v>
      </c>
      <c r="D22127" t="s">
        <v>15</v>
      </c>
      <c r="E22127" t="s">
        <v>18</v>
      </c>
      <c r="F22127" t="s">
        <v>21</v>
      </c>
      <c r="G22127">
        <v>283621</v>
      </c>
    </row>
    <row r="22128" spans="1:7" x14ac:dyDescent="0.3">
      <c r="A22128">
        <v>22126</v>
      </c>
      <c r="B22128" t="s">
        <v>598</v>
      </c>
      <c r="C22128" s="1">
        <v>41940</v>
      </c>
      <c r="D22128" t="s">
        <v>15</v>
      </c>
      <c r="E22128" t="s">
        <v>17</v>
      </c>
      <c r="F22128" t="s">
        <v>21</v>
      </c>
      <c r="G22128">
        <v>242462</v>
      </c>
    </row>
    <row r="22129" spans="1:7" x14ac:dyDescent="0.3">
      <c r="A22129">
        <v>22127</v>
      </c>
      <c r="B22129" t="s">
        <v>996</v>
      </c>
      <c r="C22129" s="1">
        <v>41887</v>
      </c>
      <c r="D22129" t="s">
        <v>8</v>
      </c>
      <c r="E22129" t="s">
        <v>18</v>
      </c>
      <c r="F22129" t="s">
        <v>10</v>
      </c>
      <c r="G22129">
        <v>205895</v>
      </c>
    </row>
    <row r="22130" spans="1:7" x14ac:dyDescent="0.3">
      <c r="A22130">
        <v>22128</v>
      </c>
      <c r="B22130" t="s">
        <v>349</v>
      </c>
      <c r="C22130" s="1">
        <v>41610</v>
      </c>
      <c r="D22130" t="s">
        <v>14</v>
      </c>
      <c r="E22130" t="s">
        <v>18</v>
      </c>
      <c r="F22130" t="s">
        <v>21</v>
      </c>
      <c r="G22130">
        <v>153542</v>
      </c>
    </row>
    <row r="22131" spans="1:7" x14ac:dyDescent="0.3">
      <c r="A22131">
        <v>22129</v>
      </c>
      <c r="B22131" t="s">
        <v>996</v>
      </c>
      <c r="C22131" s="1">
        <v>42001</v>
      </c>
      <c r="D22131" t="s">
        <v>15</v>
      </c>
      <c r="E22131" t="s">
        <v>17</v>
      </c>
      <c r="F22131" t="s">
        <v>21</v>
      </c>
      <c r="G22131">
        <v>98149</v>
      </c>
    </row>
    <row r="22132" spans="1:7" x14ac:dyDescent="0.3">
      <c r="A22132">
        <v>22130</v>
      </c>
      <c r="B22132" t="s">
        <v>476</v>
      </c>
      <c r="C22132" s="1">
        <v>41645</v>
      </c>
      <c r="D22132" t="s">
        <v>12</v>
      </c>
      <c r="E22132" t="s">
        <v>20</v>
      </c>
      <c r="F22132" t="s">
        <v>21</v>
      </c>
      <c r="G22132">
        <v>243356</v>
      </c>
    </row>
    <row r="22133" spans="1:7" x14ac:dyDescent="0.3">
      <c r="A22133">
        <v>22131</v>
      </c>
      <c r="B22133" t="s">
        <v>349</v>
      </c>
      <c r="C22133" s="1">
        <v>41883</v>
      </c>
      <c r="D22133" t="s">
        <v>12</v>
      </c>
      <c r="E22133" t="s">
        <v>19</v>
      </c>
      <c r="F22133" t="s">
        <v>10</v>
      </c>
      <c r="G22133">
        <v>54469</v>
      </c>
    </row>
    <row r="22134" spans="1:7" x14ac:dyDescent="0.3">
      <c r="A22134">
        <v>22132</v>
      </c>
      <c r="B22134" t="s">
        <v>476</v>
      </c>
      <c r="C22134" s="1">
        <v>41812</v>
      </c>
      <c r="D22134" t="s">
        <v>12</v>
      </c>
      <c r="E22134" t="s">
        <v>19</v>
      </c>
      <c r="F22134" t="s">
        <v>21</v>
      </c>
      <c r="G22134">
        <v>44255</v>
      </c>
    </row>
    <row r="22135" spans="1:7" x14ac:dyDescent="0.3">
      <c r="A22135">
        <v>22133</v>
      </c>
      <c r="B22135" t="s">
        <v>349</v>
      </c>
      <c r="C22135" s="1">
        <v>41902</v>
      </c>
      <c r="D22135" t="s">
        <v>14</v>
      </c>
      <c r="E22135" t="s">
        <v>20</v>
      </c>
      <c r="F22135" t="s">
        <v>10</v>
      </c>
      <c r="G22135">
        <v>18162</v>
      </c>
    </row>
    <row r="22136" spans="1:7" x14ac:dyDescent="0.3">
      <c r="A22136">
        <v>22134</v>
      </c>
      <c r="B22136" t="s">
        <v>598</v>
      </c>
      <c r="C22136" s="1">
        <v>41988</v>
      </c>
      <c r="D22136" t="s">
        <v>14</v>
      </c>
      <c r="E22136" t="s">
        <v>17</v>
      </c>
      <c r="F22136" t="s">
        <v>21</v>
      </c>
      <c r="G22136">
        <v>113340</v>
      </c>
    </row>
    <row r="22137" spans="1:7" x14ac:dyDescent="0.3">
      <c r="A22137">
        <v>22135</v>
      </c>
      <c r="B22137" t="s">
        <v>983</v>
      </c>
      <c r="C22137" s="1">
        <v>41571</v>
      </c>
      <c r="D22137" t="s">
        <v>12</v>
      </c>
      <c r="E22137" t="s">
        <v>20</v>
      </c>
      <c r="F22137" t="s">
        <v>10</v>
      </c>
      <c r="G22137">
        <v>284676</v>
      </c>
    </row>
    <row r="22138" spans="1:7" x14ac:dyDescent="0.3">
      <c r="A22138">
        <v>22136</v>
      </c>
      <c r="B22138" t="s">
        <v>996</v>
      </c>
      <c r="C22138" s="1">
        <v>41610</v>
      </c>
      <c r="D22138" t="s">
        <v>8</v>
      </c>
      <c r="E22138" t="s">
        <v>20</v>
      </c>
      <c r="F22138" t="s">
        <v>10</v>
      </c>
      <c r="G22138">
        <v>92859</v>
      </c>
    </row>
    <row r="22139" spans="1:7" x14ac:dyDescent="0.3">
      <c r="A22139">
        <v>22137</v>
      </c>
      <c r="B22139" t="s">
        <v>492</v>
      </c>
      <c r="C22139" s="1">
        <v>41717</v>
      </c>
      <c r="D22139" t="s">
        <v>12</v>
      </c>
      <c r="E22139" t="s">
        <v>19</v>
      </c>
      <c r="F22139" t="s">
        <v>10</v>
      </c>
      <c r="G22139">
        <v>167720</v>
      </c>
    </row>
    <row r="22140" spans="1:7" x14ac:dyDescent="0.3">
      <c r="A22140">
        <v>22138</v>
      </c>
      <c r="B22140" t="s">
        <v>492</v>
      </c>
      <c r="C22140" s="1">
        <v>41724</v>
      </c>
      <c r="D22140" t="s">
        <v>8</v>
      </c>
      <c r="E22140" t="s">
        <v>19</v>
      </c>
      <c r="F22140" t="s">
        <v>10</v>
      </c>
      <c r="G22140">
        <v>82518</v>
      </c>
    </row>
    <row r="22141" spans="1:7" x14ac:dyDescent="0.3">
      <c r="A22141">
        <v>22139</v>
      </c>
      <c r="B22141" t="s">
        <v>996</v>
      </c>
      <c r="C22141" s="1">
        <v>41905</v>
      </c>
      <c r="D22141" t="s">
        <v>15</v>
      </c>
      <c r="E22141" t="s">
        <v>9</v>
      </c>
      <c r="F22141" t="s">
        <v>21</v>
      </c>
      <c r="G22141">
        <v>179695</v>
      </c>
    </row>
    <row r="22142" spans="1:7" x14ac:dyDescent="0.3">
      <c r="A22142">
        <v>22140</v>
      </c>
      <c r="B22142" t="s">
        <v>52</v>
      </c>
      <c r="C22142" s="1">
        <v>41886</v>
      </c>
      <c r="D22142" t="s">
        <v>15</v>
      </c>
      <c r="E22142" t="s">
        <v>9</v>
      </c>
      <c r="F22142" t="s">
        <v>10</v>
      </c>
      <c r="G22142">
        <v>244015</v>
      </c>
    </row>
    <row r="22143" spans="1:7" x14ac:dyDescent="0.3">
      <c r="A22143">
        <v>22141</v>
      </c>
      <c r="B22143" t="s">
        <v>996</v>
      </c>
      <c r="C22143" s="1">
        <v>42083</v>
      </c>
      <c r="D22143" t="s">
        <v>8</v>
      </c>
      <c r="E22143" t="s">
        <v>9</v>
      </c>
      <c r="F22143" t="s">
        <v>21</v>
      </c>
      <c r="G22143">
        <v>43424</v>
      </c>
    </row>
    <row r="22144" spans="1:7" x14ac:dyDescent="0.3">
      <c r="A22144">
        <v>22142</v>
      </c>
      <c r="B22144" t="s">
        <v>996</v>
      </c>
      <c r="C22144" s="1">
        <v>41612</v>
      </c>
      <c r="D22144" t="s">
        <v>8</v>
      </c>
      <c r="E22144" t="s">
        <v>19</v>
      </c>
      <c r="F22144" t="s">
        <v>21</v>
      </c>
      <c r="G22144">
        <v>197232</v>
      </c>
    </row>
    <row r="22145" spans="1:7" x14ac:dyDescent="0.3">
      <c r="A22145">
        <v>22143</v>
      </c>
      <c r="B22145" t="s">
        <v>349</v>
      </c>
      <c r="C22145" s="1">
        <v>41674</v>
      </c>
      <c r="D22145" t="s">
        <v>12</v>
      </c>
      <c r="E22145" t="s">
        <v>19</v>
      </c>
      <c r="F22145" t="s">
        <v>21</v>
      </c>
      <c r="G22145">
        <v>228050</v>
      </c>
    </row>
    <row r="22146" spans="1:7" x14ac:dyDescent="0.3">
      <c r="A22146">
        <v>22144</v>
      </c>
      <c r="B22146" t="s">
        <v>598</v>
      </c>
      <c r="C22146" s="1">
        <v>41950</v>
      </c>
      <c r="D22146" t="s">
        <v>8</v>
      </c>
      <c r="E22146" t="s">
        <v>19</v>
      </c>
      <c r="F22146" t="s">
        <v>21</v>
      </c>
      <c r="G22146">
        <v>177286</v>
      </c>
    </row>
    <row r="22147" spans="1:7" x14ac:dyDescent="0.3">
      <c r="A22147">
        <v>22145</v>
      </c>
      <c r="B22147" t="s">
        <v>492</v>
      </c>
      <c r="C22147" s="1">
        <v>41841</v>
      </c>
      <c r="D22147" t="s">
        <v>15</v>
      </c>
      <c r="E22147" t="s">
        <v>19</v>
      </c>
      <c r="F22147" t="s">
        <v>21</v>
      </c>
      <c r="G22147">
        <v>31059</v>
      </c>
    </row>
    <row r="22148" spans="1:7" x14ac:dyDescent="0.3">
      <c r="A22148">
        <v>22146</v>
      </c>
      <c r="B22148" t="s">
        <v>349</v>
      </c>
      <c r="C22148" s="1">
        <v>42046</v>
      </c>
      <c r="D22148" t="s">
        <v>15</v>
      </c>
      <c r="E22148" t="s">
        <v>20</v>
      </c>
      <c r="F22148" t="s">
        <v>21</v>
      </c>
      <c r="G22148">
        <v>11264</v>
      </c>
    </row>
    <row r="22149" spans="1:7" x14ac:dyDescent="0.3">
      <c r="A22149">
        <v>22147</v>
      </c>
      <c r="B22149" t="s">
        <v>983</v>
      </c>
      <c r="C22149" s="1">
        <v>42014</v>
      </c>
      <c r="D22149" t="s">
        <v>8</v>
      </c>
      <c r="E22149" t="s">
        <v>20</v>
      </c>
      <c r="F22149" t="s">
        <v>10</v>
      </c>
      <c r="G22149">
        <v>251595</v>
      </c>
    </row>
    <row r="22150" spans="1:7" x14ac:dyDescent="0.3">
      <c r="A22150">
        <v>22148</v>
      </c>
      <c r="B22150" t="s">
        <v>996</v>
      </c>
      <c r="C22150" s="1">
        <v>41984</v>
      </c>
      <c r="D22150" t="s">
        <v>15</v>
      </c>
      <c r="E22150" t="s">
        <v>20</v>
      </c>
      <c r="F22150" t="s">
        <v>21</v>
      </c>
      <c r="G22150">
        <v>127257</v>
      </c>
    </row>
    <row r="22151" spans="1:7" x14ac:dyDescent="0.3">
      <c r="A22151">
        <v>22149</v>
      </c>
      <c r="B22151" t="s">
        <v>102</v>
      </c>
      <c r="C22151" s="1">
        <v>41882</v>
      </c>
      <c r="D22151" t="s">
        <v>8</v>
      </c>
      <c r="E22151" t="s">
        <v>9</v>
      </c>
      <c r="F22151" t="s">
        <v>21</v>
      </c>
      <c r="G22151">
        <v>158171</v>
      </c>
    </row>
    <row r="22152" spans="1:7" x14ac:dyDescent="0.3">
      <c r="A22152">
        <v>22150</v>
      </c>
      <c r="B22152" t="s">
        <v>983</v>
      </c>
      <c r="C22152" s="1">
        <v>42059</v>
      </c>
      <c r="D22152" t="s">
        <v>12</v>
      </c>
      <c r="E22152" t="s">
        <v>9</v>
      </c>
      <c r="F22152" t="s">
        <v>10</v>
      </c>
      <c r="G22152">
        <v>203452</v>
      </c>
    </row>
    <row r="22153" spans="1:7" x14ac:dyDescent="0.3">
      <c r="A22153">
        <v>22151</v>
      </c>
      <c r="B22153" t="s">
        <v>476</v>
      </c>
      <c r="C22153" s="1">
        <v>41620</v>
      </c>
      <c r="D22153" t="s">
        <v>15</v>
      </c>
      <c r="E22153" t="s">
        <v>18</v>
      </c>
      <c r="F22153" t="s">
        <v>21</v>
      </c>
      <c r="G22153">
        <v>56290</v>
      </c>
    </row>
    <row r="22154" spans="1:7" x14ac:dyDescent="0.3">
      <c r="A22154">
        <v>22152</v>
      </c>
      <c r="B22154" t="s">
        <v>983</v>
      </c>
      <c r="C22154" s="1">
        <v>41631</v>
      </c>
      <c r="D22154" t="s">
        <v>8</v>
      </c>
      <c r="E22154" t="s">
        <v>9</v>
      </c>
      <c r="F22154" t="s">
        <v>21</v>
      </c>
      <c r="G22154">
        <v>4951</v>
      </c>
    </row>
    <row r="22155" spans="1:7" x14ac:dyDescent="0.3">
      <c r="A22155">
        <v>22153</v>
      </c>
      <c r="B22155" t="s">
        <v>598</v>
      </c>
      <c r="C22155" s="1">
        <v>41610</v>
      </c>
      <c r="D22155" t="s">
        <v>14</v>
      </c>
      <c r="E22155" t="s">
        <v>19</v>
      </c>
      <c r="F22155" t="s">
        <v>21</v>
      </c>
      <c r="G22155">
        <v>130349</v>
      </c>
    </row>
    <row r="22156" spans="1:7" x14ac:dyDescent="0.3">
      <c r="A22156">
        <v>22154</v>
      </c>
      <c r="B22156" t="s">
        <v>476</v>
      </c>
      <c r="C22156" s="1">
        <v>41599</v>
      </c>
      <c r="D22156" t="s">
        <v>12</v>
      </c>
      <c r="E22156" t="s">
        <v>18</v>
      </c>
      <c r="F22156" t="s">
        <v>10</v>
      </c>
      <c r="G22156">
        <v>218822</v>
      </c>
    </row>
    <row r="22157" spans="1:7" x14ac:dyDescent="0.3">
      <c r="A22157">
        <v>22155</v>
      </c>
      <c r="B22157" t="s">
        <v>598</v>
      </c>
      <c r="C22157" s="1">
        <v>41631</v>
      </c>
      <c r="D22157" t="s">
        <v>8</v>
      </c>
      <c r="E22157" t="s">
        <v>9</v>
      </c>
      <c r="F22157" t="s">
        <v>21</v>
      </c>
      <c r="G22157">
        <v>275543</v>
      </c>
    </row>
    <row r="22158" spans="1:7" x14ac:dyDescent="0.3">
      <c r="A22158">
        <v>22156</v>
      </c>
      <c r="B22158" t="s">
        <v>598</v>
      </c>
      <c r="C22158" s="1">
        <v>41895</v>
      </c>
      <c r="D22158" t="s">
        <v>8</v>
      </c>
      <c r="E22158" t="s">
        <v>17</v>
      </c>
      <c r="F22158" t="s">
        <v>10</v>
      </c>
      <c r="G22158">
        <v>296740</v>
      </c>
    </row>
    <row r="22159" spans="1:7" x14ac:dyDescent="0.3">
      <c r="A22159">
        <v>22157</v>
      </c>
      <c r="B22159" t="s">
        <v>52</v>
      </c>
      <c r="C22159" s="1">
        <v>41759</v>
      </c>
      <c r="D22159" t="s">
        <v>15</v>
      </c>
      <c r="E22159" t="s">
        <v>20</v>
      </c>
      <c r="F22159" t="s">
        <v>10</v>
      </c>
      <c r="G22159">
        <v>182214</v>
      </c>
    </row>
    <row r="22160" spans="1:7" x14ac:dyDescent="0.3">
      <c r="A22160">
        <v>22158</v>
      </c>
      <c r="B22160" t="s">
        <v>983</v>
      </c>
      <c r="C22160" s="1">
        <v>41911</v>
      </c>
      <c r="D22160" t="s">
        <v>15</v>
      </c>
      <c r="E22160" t="s">
        <v>20</v>
      </c>
      <c r="F22160" t="s">
        <v>10</v>
      </c>
      <c r="G22160">
        <v>109587</v>
      </c>
    </row>
    <row r="22161" spans="1:7" x14ac:dyDescent="0.3">
      <c r="A22161">
        <v>22159</v>
      </c>
      <c r="B22161" t="s">
        <v>996</v>
      </c>
      <c r="C22161" s="1">
        <v>42142</v>
      </c>
      <c r="D22161" t="s">
        <v>15</v>
      </c>
      <c r="E22161" t="s">
        <v>19</v>
      </c>
      <c r="F22161" t="s">
        <v>21</v>
      </c>
      <c r="G22161">
        <v>246514</v>
      </c>
    </row>
    <row r="22162" spans="1:7" x14ac:dyDescent="0.3">
      <c r="A22162">
        <v>22160</v>
      </c>
      <c r="B22162" t="s">
        <v>102</v>
      </c>
      <c r="C22162" s="1">
        <v>41872</v>
      </c>
      <c r="D22162" t="s">
        <v>12</v>
      </c>
      <c r="E22162" t="s">
        <v>20</v>
      </c>
      <c r="F22162" t="s">
        <v>21</v>
      </c>
      <c r="G22162">
        <v>223245</v>
      </c>
    </row>
    <row r="22163" spans="1:7" x14ac:dyDescent="0.3">
      <c r="A22163">
        <v>22161</v>
      </c>
      <c r="B22163" t="s">
        <v>349</v>
      </c>
      <c r="C22163" s="1">
        <v>41764</v>
      </c>
      <c r="D22163" t="s">
        <v>14</v>
      </c>
      <c r="E22163" t="s">
        <v>17</v>
      </c>
      <c r="F22163" t="s">
        <v>21</v>
      </c>
      <c r="G22163">
        <v>38341</v>
      </c>
    </row>
    <row r="22164" spans="1:7" x14ac:dyDescent="0.3">
      <c r="A22164">
        <v>22162</v>
      </c>
      <c r="B22164" t="s">
        <v>349</v>
      </c>
      <c r="C22164" s="1">
        <v>41939</v>
      </c>
      <c r="D22164" t="s">
        <v>14</v>
      </c>
      <c r="E22164" t="s">
        <v>20</v>
      </c>
      <c r="F22164" t="s">
        <v>10</v>
      </c>
      <c r="G22164">
        <v>74892</v>
      </c>
    </row>
    <row r="22165" spans="1:7" x14ac:dyDescent="0.3">
      <c r="A22165">
        <v>22163</v>
      </c>
      <c r="B22165" t="s">
        <v>476</v>
      </c>
      <c r="C22165" s="1">
        <v>41670</v>
      </c>
      <c r="D22165" t="s">
        <v>14</v>
      </c>
      <c r="E22165" t="s">
        <v>19</v>
      </c>
      <c r="F22165" t="s">
        <v>21</v>
      </c>
      <c r="G22165">
        <v>81385</v>
      </c>
    </row>
    <row r="22166" spans="1:7" x14ac:dyDescent="0.3">
      <c r="A22166">
        <v>22164</v>
      </c>
      <c r="B22166" t="s">
        <v>983</v>
      </c>
      <c r="C22166" s="1">
        <v>41803</v>
      </c>
      <c r="D22166" t="s">
        <v>12</v>
      </c>
      <c r="E22166" t="s">
        <v>20</v>
      </c>
      <c r="F22166" t="s">
        <v>10</v>
      </c>
      <c r="G22166">
        <v>22618</v>
      </c>
    </row>
    <row r="22167" spans="1:7" x14ac:dyDescent="0.3">
      <c r="A22167">
        <v>22165</v>
      </c>
      <c r="B22167" t="s">
        <v>349</v>
      </c>
      <c r="C22167" s="1">
        <v>42117</v>
      </c>
      <c r="D22167" t="s">
        <v>14</v>
      </c>
      <c r="E22167" t="s">
        <v>17</v>
      </c>
      <c r="F22167" t="s">
        <v>21</v>
      </c>
      <c r="G22167">
        <v>19471</v>
      </c>
    </row>
    <row r="22168" spans="1:7" x14ac:dyDescent="0.3">
      <c r="A22168">
        <v>22166</v>
      </c>
      <c r="B22168" t="s">
        <v>52</v>
      </c>
      <c r="C22168" s="1">
        <v>42013</v>
      </c>
      <c r="D22168" t="s">
        <v>15</v>
      </c>
      <c r="E22168" t="s">
        <v>20</v>
      </c>
      <c r="F22168" t="s">
        <v>10</v>
      </c>
      <c r="G22168">
        <v>199840</v>
      </c>
    </row>
    <row r="22169" spans="1:7" x14ac:dyDescent="0.3">
      <c r="A22169">
        <v>22167</v>
      </c>
      <c r="B22169" t="s">
        <v>349</v>
      </c>
      <c r="C22169" s="1">
        <v>41908</v>
      </c>
      <c r="D22169" t="s">
        <v>15</v>
      </c>
      <c r="E22169" t="s">
        <v>20</v>
      </c>
      <c r="F22169" t="s">
        <v>21</v>
      </c>
      <c r="G22169">
        <v>214251</v>
      </c>
    </row>
    <row r="22170" spans="1:7" x14ac:dyDescent="0.3">
      <c r="A22170">
        <v>22168</v>
      </c>
      <c r="B22170" t="s">
        <v>598</v>
      </c>
      <c r="C22170" s="1">
        <v>42079</v>
      </c>
      <c r="D22170" t="s">
        <v>12</v>
      </c>
      <c r="E22170" t="s">
        <v>18</v>
      </c>
      <c r="F22170" t="s">
        <v>10</v>
      </c>
      <c r="G22170">
        <v>287069</v>
      </c>
    </row>
    <row r="22171" spans="1:7" x14ac:dyDescent="0.3">
      <c r="A22171">
        <v>22169</v>
      </c>
      <c r="B22171" t="s">
        <v>102</v>
      </c>
      <c r="C22171" s="1">
        <v>41997</v>
      </c>
      <c r="D22171" t="s">
        <v>12</v>
      </c>
      <c r="E22171" t="s">
        <v>9</v>
      </c>
      <c r="F22171" t="s">
        <v>21</v>
      </c>
      <c r="G22171">
        <v>208768</v>
      </c>
    </row>
    <row r="22172" spans="1:7" x14ac:dyDescent="0.3">
      <c r="A22172">
        <v>22170</v>
      </c>
      <c r="B22172" t="s">
        <v>102</v>
      </c>
      <c r="C22172" s="1">
        <v>41922</v>
      </c>
      <c r="D22172" t="s">
        <v>14</v>
      </c>
      <c r="E22172" t="s">
        <v>17</v>
      </c>
      <c r="F22172" t="s">
        <v>21</v>
      </c>
      <c r="G22172">
        <v>199571</v>
      </c>
    </row>
    <row r="22173" spans="1:7" x14ac:dyDescent="0.3">
      <c r="A22173">
        <v>22171</v>
      </c>
      <c r="B22173" t="s">
        <v>52</v>
      </c>
      <c r="C22173" s="1">
        <v>41858</v>
      </c>
      <c r="D22173" t="s">
        <v>15</v>
      </c>
      <c r="E22173" t="s">
        <v>19</v>
      </c>
      <c r="F22173" t="s">
        <v>10</v>
      </c>
      <c r="G22173">
        <v>73762</v>
      </c>
    </row>
    <row r="22174" spans="1:7" x14ac:dyDescent="0.3">
      <c r="A22174">
        <v>22172</v>
      </c>
      <c r="B22174" t="s">
        <v>52</v>
      </c>
      <c r="C22174" s="1">
        <v>41797</v>
      </c>
      <c r="D22174" t="s">
        <v>14</v>
      </c>
      <c r="E22174" t="s">
        <v>9</v>
      </c>
      <c r="F22174" t="s">
        <v>10</v>
      </c>
      <c r="G22174">
        <v>257228</v>
      </c>
    </row>
    <row r="22175" spans="1:7" x14ac:dyDescent="0.3">
      <c r="A22175">
        <v>22173</v>
      </c>
      <c r="B22175" t="s">
        <v>598</v>
      </c>
      <c r="C22175" s="1">
        <v>42027</v>
      </c>
      <c r="D22175" t="s">
        <v>15</v>
      </c>
      <c r="E22175" t="s">
        <v>9</v>
      </c>
      <c r="F22175" t="s">
        <v>21</v>
      </c>
      <c r="G22175">
        <v>220985</v>
      </c>
    </row>
    <row r="22176" spans="1:7" x14ac:dyDescent="0.3">
      <c r="A22176">
        <v>22174</v>
      </c>
      <c r="B22176" t="s">
        <v>349</v>
      </c>
      <c r="C22176" s="1">
        <v>41771</v>
      </c>
      <c r="D22176" t="s">
        <v>8</v>
      </c>
      <c r="E22176" t="s">
        <v>17</v>
      </c>
      <c r="F22176" t="s">
        <v>10</v>
      </c>
      <c r="G22176">
        <v>127726</v>
      </c>
    </row>
    <row r="22177" spans="1:7" x14ac:dyDescent="0.3">
      <c r="A22177">
        <v>22175</v>
      </c>
      <c r="B22177" t="s">
        <v>983</v>
      </c>
      <c r="C22177" s="1">
        <v>42038</v>
      </c>
      <c r="D22177" t="s">
        <v>12</v>
      </c>
      <c r="E22177" t="s">
        <v>9</v>
      </c>
      <c r="F22177" t="s">
        <v>21</v>
      </c>
      <c r="G22177">
        <v>160365</v>
      </c>
    </row>
    <row r="22178" spans="1:7" x14ac:dyDescent="0.3">
      <c r="A22178">
        <v>22176</v>
      </c>
      <c r="B22178" t="s">
        <v>476</v>
      </c>
      <c r="C22178" s="1">
        <v>42104</v>
      </c>
      <c r="D22178" t="s">
        <v>12</v>
      </c>
      <c r="E22178" t="s">
        <v>17</v>
      </c>
      <c r="F22178" t="s">
        <v>21</v>
      </c>
      <c r="G22178">
        <v>106450</v>
      </c>
    </row>
    <row r="22179" spans="1:7" x14ac:dyDescent="0.3">
      <c r="A22179">
        <v>22177</v>
      </c>
      <c r="B22179" t="s">
        <v>492</v>
      </c>
      <c r="C22179" s="1">
        <v>41750</v>
      </c>
      <c r="D22179" t="s">
        <v>14</v>
      </c>
      <c r="E22179" t="s">
        <v>20</v>
      </c>
      <c r="F22179" t="s">
        <v>10</v>
      </c>
      <c r="G22179">
        <v>169381</v>
      </c>
    </row>
    <row r="22180" spans="1:7" x14ac:dyDescent="0.3">
      <c r="A22180">
        <v>22178</v>
      </c>
      <c r="B22180" t="s">
        <v>476</v>
      </c>
      <c r="C22180" s="1">
        <v>41921</v>
      </c>
      <c r="D22180" t="s">
        <v>14</v>
      </c>
      <c r="E22180" t="s">
        <v>20</v>
      </c>
      <c r="F22180" t="s">
        <v>10</v>
      </c>
      <c r="G22180">
        <v>173877</v>
      </c>
    </row>
    <row r="22181" spans="1:7" x14ac:dyDescent="0.3">
      <c r="A22181">
        <v>22179</v>
      </c>
      <c r="B22181" t="s">
        <v>52</v>
      </c>
      <c r="C22181" s="1">
        <v>41634</v>
      </c>
      <c r="D22181" t="s">
        <v>15</v>
      </c>
      <c r="E22181" t="s">
        <v>20</v>
      </c>
      <c r="F22181" t="s">
        <v>21</v>
      </c>
      <c r="G22181">
        <v>167827</v>
      </c>
    </row>
    <row r="22182" spans="1:7" x14ac:dyDescent="0.3">
      <c r="A22182">
        <v>22180</v>
      </c>
      <c r="B22182" t="s">
        <v>102</v>
      </c>
      <c r="C22182" s="1">
        <v>42115</v>
      </c>
      <c r="D22182" t="s">
        <v>15</v>
      </c>
      <c r="E22182" t="s">
        <v>20</v>
      </c>
      <c r="F22182" t="s">
        <v>10</v>
      </c>
      <c r="G22182">
        <v>84600</v>
      </c>
    </row>
    <row r="22183" spans="1:7" x14ac:dyDescent="0.3">
      <c r="A22183">
        <v>22181</v>
      </c>
      <c r="B22183" t="s">
        <v>349</v>
      </c>
      <c r="C22183" s="1">
        <v>41871</v>
      </c>
      <c r="D22183" t="s">
        <v>14</v>
      </c>
      <c r="E22183" t="s">
        <v>17</v>
      </c>
      <c r="F22183" t="s">
        <v>10</v>
      </c>
      <c r="G22183">
        <v>21757</v>
      </c>
    </row>
    <row r="22184" spans="1:7" x14ac:dyDescent="0.3">
      <c r="A22184">
        <v>22182</v>
      </c>
      <c r="B22184" t="s">
        <v>598</v>
      </c>
      <c r="C22184" s="1">
        <v>41893</v>
      </c>
      <c r="D22184" t="s">
        <v>14</v>
      </c>
      <c r="E22184" t="s">
        <v>9</v>
      </c>
      <c r="F22184" t="s">
        <v>10</v>
      </c>
      <c r="G22184">
        <v>239481</v>
      </c>
    </row>
    <row r="22185" spans="1:7" x14ac:dyDescent="0.3">
      <c r="A22185">
        <v>22183</v>
      </c>
      <c r="B22185" t="s">
        <v>492</v>
      </c>
      <c r="C22185" s="1">
        <v>42005</v>
      </c>
      <c r="D22185" t="s">
        <v>14</v>
      </c>
      <c r="E22185" t="s">
        <v>17</v>
      </c>
      <c r="F22185" t="s">
        <v>21</v>
      </c>
      <c r="G22185">
        <v>278690</v>
      </c>
    </row>
    <row r="22186" spans="1:7" x14ac:dyDescent="0.3">
      <c r="A22186">
        <v>22184</v>
      </c>
      <c r="B22186" t="s">
        <v>476</v>
      </c>
      <c r="C22186" s="1">
        <v>41732</v>
      </c>
      <c r="D22186" t="s">
        <v>15</v>
      </c>
      <c r="E22186" t="s">
        <v>20</v>
      </c>
      <c r="F22186" t="s">
        <v>10</v>
      </c>
      <c r="G22186">
        <v>95117</v>
      </c>
    </row>
    <row r="22187" spans="1:7" x14ac:dyDescent="0.3">
      <c r="A22187">
        <v>22185</v>
      </c>
      <c r="B22187" t="s">
        <v>52</v>
      </c>
      <c r="C22187" s="1">
        <v>42039</v>
      </c>
      <c r="D22187" t="s">
        <v>12</v>
      </c>
      <c r="E22187" t="s">
        <v>9</v>
      </c>
      <c r="F22187" t="s">
        <v>21</v>
      </c>
      <c r="G22187">
        <v>82540</v>
      </c>
    </row>
    <row r="22188" spans="1:7" x14ac:dyDescent="0.3">
      <c r="A22188">
        <v>22186</v>
      </c>
      <c r="B22188" t="s">
        <v>598</v>
      </c>
      <c r="C22188" s="1">
        <v>42041</v>
      </c>
      <c r="D22188" t="s">
        <v>12</v>
      </c>
      <c r="E22188" t="s">
        <v>20</v>
      </c>
      <c r="F22188" t="s">
        <v>10</v>
      </c>
      <c r="G22188">
        <v>111742</v>
      </c>
    </row>
    <row r="22189" spans="1:7" x14ac:dyDescent="0.3">
      <c r="A22189">
        <v>22187</v>
      </c>
      <c r="B22189" t="s">
        <v>52</v>
      </c>
      <c r="C22189" s="1">
        <v>41756</v>
      </c>
      <c r="D22189" t="s">
        <v>15</v>
      </c>
      <c r="E22189" t="s">
        <v>20</v>
      </c>
      <c r="F22189" t="s">
        <v>21</v>
      </c>
      <c r="G22189">
        <v>74668</v>
      </c>
    </row>
    <row r="22190" spans="1:7" x14ac:dyDescent="0.3">
      <c r="A22190">
        <v>22188</v>
      </c>
      <c r="B22190" t="s">
        <v>598</v>
      </c>
      <c r="C22190" s="1">
        <v>41929</v>
      </c>
      <c r="D22190" t="s">
        <v>14</v>
      </c>
      <c r="E22190" t="s">
        <v>19</v>
      </c>
      <c r="F22190" t="s">
        <v>10</v>
      </c>
      <c r="G22190">
        <v>138187</v>
      </c>
    </row>
    <row r="22191" spans="1:7" x14ac:dyDescent="0.3">
      <c r="A22191">
        <v>22189</v>
      </c>
      <c r="B22191" t="s">
        <v>349</v>
      </c>
      <c r="C22191" s="1">
        <v>42056</v>
      </c>
      <c r="D22191" t="s">
        <v>12</v>
      </c>
      <c r="E22191" t="s">
        <v>9</v>
      </c>
      <c r="F22191" t="s">
        <v>21</v>
      </c>
      <c r="G22191">
        <v>102972</v>
      </c>
    </row>
    <row r="22192" spans="1:7" x14ac:dyDescent="0.3">
      <c r="A22192">
        <v>22190</v>
      </c>
      <c r="B22192" t="s">
        <v>52</v>
      </c>
      <c r="C22192" s="1">
        <v>41931</v>
      </c>
      <c r="D22192" t="s">
        <v>15</v>
      </c>
      <c r="E22192" t="s">
        <v>9</v>
      </c>
      <c r="F22192" t="s">
        <v>21</v>
      </c>
      <c r="G22192">
        <v>29296</v>
      </c>
    </row>
    <row r="22193" spans="1:7" x14ac:dyDescent="0.3">
      <c r="A22193">
        <v>22191</v>
      </c>
      <c r="B22193" t="s">
        <v>102</v>
      </c>
      <c r="C22193" s="1">
        <v>41696</v>
      </c>
      <c r="D22193" t="s">
        <v>12</v>
      </c>
      <c r="E22193" t="s">
        <v>17</v>
      </c>
      <c r="F22193" t="s">
        <v>10</v>
      </c>
      <c r="G22193">
        <v>2791</v>
      </c>
    </row>
    <row r="22194" spans="1:7" x14ac:dyDescent="0.3">
      <c r="A22194">
        <v>22192</v>
      </c>
      <c r="B22194" t="s">
        <v>492</v>
      </c>
      <c r="C22194" s="1">
        <v>41976</v>
      </c>
      <c r="D22194" t="s">
        <v>14</v>
      </c>
      <c r="E22194" t="s">
        <v>9</v>
      </c>
      <c r="F22194" t="s">
        <v>21</v>
      </c>
      <c r="G22194">
        <v>284284</v>
      </c>
    </row>
    <row r="22195" spans="1:7" x14ac:dyDescent="0.3">
      <c r="A22195">
        <v>22193</v>
      </c>
      <c r="B22195" t="s">
        <v>996</v>
      </c>
      <c r="C22195" s="1">
        <v>41944</v>
      </c>
      <c r="D22195" t="s">
        <v>14</v>
      </c>
      <c r="E22195" t="s">
        <v>20</v>
      </c>
      <c r="F22195" t="s">
        <v>10</v>
      </c>
      <c r="G22195">
        <v>265808</v>
      </c>
    </row>
    <row r="22196" spans="1:7" x14ac:dyDescent="0.3">
      <c r="A22196">
        <v>22194</v>
      </c>
      <c r="B22196" t="s">
        <v>983</v>
      </c>
      <c r="C22196" s="1">
        <v>41776</v>
      </c>
      <c r="D22196" t="s">
        <v>8</v>
      </c>
      <c r="E22196" t="s">
        <v>18</v>
      </c>
      <c r="F22196" t="s">
        <v>21</v>
      </c>
      <c r="G22196">
        <v>38462</v>
      </c>
    </row>
    <row r="22197" spans="1:7" x14ac:dyDescent="0.3">
      <c r="A22197">
        <v>22195</v>
      </c>
      <c r="B22197" t="s">
        <v>52</v>
      </c>
      <c r="C22197" s="1">
        <v>41977</v>
      </c>
      <c r="D22197" t="s">
        <v>12</v>
      </c>
      <c r="E22197" t="s">
        <v>20</v>
      </c>
      <c r="F22197" t="s">
        <v>21</v>
      </c>
      <c r="G22197">
        <v>51048</v>
      </c>
    </row>
    <row r="22198" spans="1:7" x14ac:dyDescent="0.3">
      <c r="A22198">
        <v>22196</v>
      </c>
      <c r="B22198" t="s">
        <v>476</v>
      </c>
      <c r="C22198" s="1">
        <v>41686</v>
      </c>
      <c r="D22198" t="s">
        <v>12</v>
      </c>
      <c r="E22198" t="s">
        <v>19</v>
      </c>
      <c r="F22198" t="s">
        <v>10</v>
      </c>
      <c r="G22198">
        <v>256673</v>
      </c>
    </row>
    <row r="22199" spans="1:7" x14ac:dyDescent="0.3">
      <c r="A22199">
        <v>22197</v>
      </c>
      <c r="B22199" t="s">
        <v>476</v>
      </c>
      <c r="C22199" s="1">
        <v>41830</v>
      </c>
      <c r="D22199" t="s">
        <v>15</v>
      </c>
      <c r="E22199" t="s">
        <v>18</v>
      </c>
      <c r="F22199" t="s">
        <v>21</v>
      </c>
      <c r="G22199">
        <v>86971</v>
      </c>
    </row>
    <row r="22200" spans="1:7" x14ac:dyDescent="0.3">
      <c r="A22200">
        <v>22198</v>
      </c>
      <c r="B22200" t="s">
        <v>349</v>
      </c>
      <c r="C22200" s="1">
        <v>41602</v>
      </c>
      <c r="D22200" t="s">
        <v>12</v>
      </c>
      <c r="E22200" t="s">
        <v>9</v>
      </c>
      <c r="F22200" t="s">
        <v>21</v>
      </c>
      <c r="G22200">
        <v>47687</v>
      </c>
    </row>
    <row r="22201" spans="1:7" x14ac:dyDescent="0.3">
      <c r="A22201">
        <v>22199</v>
      </c>
      <c r="B22201" t="s">
        <v>52</v>
      </c>
      <c r="C22201" s="1">
        <v>41713</v>
      </c>
      <c r="D22201" t="s">
        <v>8</v>
      </c>
      <c r="E22201" t="s">
        <v>19</v>
      </c>
      <c r="F22201" t="s">
        <v>21</v>
      </c>
      <c r="G22201">
        <v>82057</v>
      </c>
    </row>
    <row r="22202" spans="1:7" x14ac:dyDescent="0.3">
      <c r="A22202">
        <v>22200</v>
      </c>
      <c r="B22202" t="s">
        <v>983</v>
      </c>
      <c r="C22202" s="1">
        <v>41697</v>
      </c>
      <c r="D22202" t="s">
        <v>12</v>
      </c>
      <c r="E22202" t="s">
        <v>17</v>
      </c>
      <c r="F22202" t="s">
        <v>10</v>
      </c>
      <c r="G22202">
        <v>73859</v>
      </c>
    </row>
    <row r="22203" spans="1:7" x14ac:dyDescent="0.3">
      <c r="A22203">
        <v>22201</v>
      </c>
      <c r="B22203" t="s">
        <v>983</v>
      </c>
      <c r="C22203" s="1">
        <v>42103</v>
      </c>
      <c r="D22203" t="s">
        <v>8</v>
      </c>
      <c r="E22203" t="s">
        <v>19</v>
      </c>
      <c r="F22203" t="s">
        <v>10</v>
      </c>
      <c r="G22203">
        <v>299702</v>
      </c>
    </row>
    <row r="22204" spans="1:7" x14ac:dyDescent="0.3">
      <c r="A22204">
        <v>22202</v>
      </c>
      <c r="B22204" t="s">
        <v>983</v>
      </c>
      <c r="C22204" s="1">
        <v>41660</v>
      </c>
      <c r="D22204" t="s">
        <v>12</v>
      </c>
      <c r="E22204" t="s">
        <v>18</v>
      </c>
      <c r="F22204" t="s">
        <v>21</v>
      </c>
      <c r="G22204">
        <v>208728</v>
      </c>
    </row>
    <row r="22205" spans="1:7" x14ac:dyDescent="0.3">
      <c r="A22205">
        <v>22203</v>
      </c>
      <c r="B22205" t="s">
        <v>52</v>
      </c>
      <c r="C22205" s="1">
        <v>41700</v>
      </c>
      <c r="D22205" t="s">
        <v>8</v>
      </c>
      <c r="E22205" t="s">
        <v>18</v>
      </c>
      <c r="F22205" t="s">
        <v>10</v>
      </c>
      <c r="G22205">
        <v>238144</v>
      </c>
    </row>
    <row r="22206" spans="1:7" x14ac:dyDescent="0.3">
      <c r="A22206">
        <v>22204</v>
      </c>
      <c r="B22206" t="s">
        <v>598</v>
      </c>
      <c r="C22206" s="1">
        <v>41940</v>
      </c>
      <c r="D22206" t="s">
        <v>15</v>
      </c>
      <c r="E22206" t="s">
        <v>18</v>
      </c>
      <c r="F22206" t="s">
        <v>21</v>
      </c>
      <c r="G22206">
        <v>163918</v>
      </c>
    </row>
    <row r="22207" spans="1:7" x14ac:dyDescent="0.3">
      <c r="A22207">
        <v>22205</v>
      </c>
      <c r="B22207" t="s">
        <v>492</v>
      </c>
      <c r="C22207" s="1">
        <v>41708</v>
      </c>
      <c r="D22207" t="s">
        <v>15</v>
      </c>
      <c r="E22207" t="s">
        <v>19</v>
      </c>
      <c r="F22207" t="s">
        <v>10</v>
      </c>
      <c r="G22207">
        <v>270402</v>
      </c>
    </row>
    <row r="22208" spans="1:7" x14ac:dyDescent="0.3">
      <c r="A22208">
        <v>22206</v>
      </c>
      <c r="B22208" t="s">
        <v>349</v>
      </c>
      <c r="C22208" s="1">
        <v>41878</v>
      </c>
      <c r="D22208" t="s">
        <v>15</v>
      </c>
      <c r="E22208" t="s">
        <v>9</v>
      </c>
      <c r="F22208" t="s">
        <v>10</v>
      </c>
      <c r="G22208">
        <v>40278</v>
      </c>
    </row>
    <row r="22209" spans="1:7" x14ac:dyDescent="0.3">
      <c r="A22209">
        <v>22207</v>
      </c>
      <c r="B22209" t="s">
        <v>492</v>
      </c>
      <c r="C22209" s="1">
        <v>42015</v>
      </c>
      <c r="D22209" t="s">
        <v>14</v>
      </c>
      <c r="E22209" t="s">
        <v>19</v>
      </c>
      <c r="F22209" t="s">
        <v>21</v>
      </c>
      <c r="G22209">
        <v>237470</v>
      </c>
    </row>
    <row r="22210" spans="1:7" x14ac:dyDescent="0.3">
      <c r="A22210">
        <v>22208</v>
      </c>
      <c r="B22210" t="s">
        <v>52</v>
      </c>
      <c r="C22210" s="1">
        <v>42000</v>
      </c>
      <c r="D22210" t="s">
        <v>12</v>
      </c>
      <c r="E22210" t="s">
        <v>17</v>
      </c>
      <c r="F22210" t="s">
        <v>10</v>
      </c>
      <c r="G22210">
        <v>211596</v>
      </c>
    </row>
    <row r="22211" spans="1:7" x14ac:dyDescent="0.3">
      <c r="A22211">
        <v>22209</v>
      </c>
      <c r="B22211" t="s">
        <v>349</v>
      </c>
      <c r="C22211" s="1">
        <v>41624</v>
      </c>
      <c r="D22211" t="s">
        <v>15</v>
      </c>
      <c r="E22211" t="s">
        <v>9</v>
      </c>
      <c r="F22211" t="s">
        <v>10</v>
      </c>
      <c r="G22211">
        <v>256018</v>
      </c>
    </row>
    <row r="22212" spans="1:7" x14ac:dyDescent="0.3">
      <c r="A22212">
        <v>22210</v>
      </c>
      <c r="B22212" t="s">
        <v>492</v>
      </c>
      <c r="C22212" s="1">
        <v>42123</v>
      </c>
      <c r="D22212" t="s">
        <v>15</v>
      </c>
      <c r="E22212" t="s">
        <v>17</v>
      </c>
      <c r="F22212" t="s">
        <v>21</v>
      </c>
      <c r="G22212">
        <v>140224</v>
      </c>
    </row>
    <row r="22213" spans="1:7" x14ac:dyDescent="0.3">
      <c r="A22213">
        <v>22211</v>
      </c>
      <c r="B22213" t="s">
        <v>492</v>
      </c>
      <c r="C22213" s="1">
        <v>41714</v>
      </c>
      <c r="D22213" t="s">
        <v>12</v>
      </c>
      <c r="E22213" t="s">
        <v>9</v>
      </c>
      <c r="F22213" t="s">
        <v>21</v>
      </c>
      <c r="G22213">
        <v>40302</v>
      </c>
    </row>
    <row r="22214" spans="1:7" x14ac:dyDescent="0.3">
      <c r="A22214">
        <v>22212</v>
      </c>
      <c r="B22214" t="s">
        <v>492</v>
      </c>
      <c r="C22214" s="1">
        <v>41814</v>
      </c>
      <c r="D22214" t="s">
        <v>14</v>
      </c>
      <c r="E22214" t="s">
        <v>18</v>
      </c>
      <c r="F22214" t="s">
        <v>10</v>
      </c>
      <c r="G22214">
        <v>297138</v>
      </c>
    </row>
    <row r="22215" spans="1:7" x14ac:dyDescent="0.3">
      <c r="A22215">
        <v>22213</v>
      </c>
      <c r="B22215" t="s">
        <v>476</v>
      </c>
      <c r="C22215" s="1">
        <v>41751</v>
      </c>
      <c r="D22215" t="s">
        <v>12</v>
      </c>
      <c r="E22215" t="s">
        <v>19</v>
      </c>
      <c r="F22215" t="s">
        <v>10</v>
      </c>
      <c r="G22215">
        <v>272068</v>
      </c>
    </row>
    <row r="22216" spans="1:7" x14ac:dyDescent="0.3">
      <c r="A22216">
        <v>22214</v>
      </c>
      <c r="B22216" t="s">
        <v>52</v>
      </c>
      <c r="C22216" s="1">
        <v>41650</v>
      </c>
      <c r="D22216" t="s">
        <v>15</v>
      </c>
      <c r="E22216" t="s">
        <v>9</v>
      </c>
      <c r="F22216" t="s">
        <v>21</v>
      </c>
      <c r="G22216">
        <v>14506</v>
      </c>
    </row>
    <row r="22217" spans="1:7" x14ac:dyDescent="0.3">
      <c r="A22217">
        <v>22215</v>
      </c>
      <c r="B22217" t="s">
        <v>996</v>
      </c>
      <c r="C22217" s="1">
        <v>41872</v>
      </c>
      <c r="D22217" t="s">
        <v>15</v>
      </c>
      <c r="E22217" t="s">
        <v>18</v>
      </c>
      <c r="F22217" t="s">
        <v>21</v>
      </c>
      <c r="G22217">
        <v>198452</v>
      </c>
    </row>
    <row r="22218" spans="1:7" x14ac:dyDescent="0.3">
      <c r="A22218">
        <v>22216</v>
      </c>
      <c r="B22218" t="s">
        <v>476</v>
      </c>
      <c r="C22218" s="1">
        <v>41644</v>
      </c>
      <c r="D22218" t="s">
        <v>15</v>
      </c>
      <c r="E22218" t="s">
        <v>19</v>
      </c>
      <c r="F22218" t="s">
        <v>21</v>
      </c>
      <c r="G22218">
        <v>100476</v>
      </c>
    </row>
    <row r="22219" spans="1:7" x14ac:dyDescent="0.3">
      <c r="A22219">
        <v>22217</v>
      </c>
      <c r="B22219" t="s">
        <v>349</v>
      </c>
      <c r="C22219" s="1">
        <v>41630</v>
      </c>
      <c r="D22219" t="s">
        <v>8</v>
      </c>
      <c r="E22219" t="s">
        <v>17</v>
      </c>
      <c r="F22219" t="s">
        <v>21</v>
      </c>
      <c r="G22219">
        <v>170154</v>
      </c>
    </row>
    <row r="22220" spans="1:7" x14ac:dyDescent="0.3">
      <c r="A22220">
        <v>22218</v>
      </c>
      <c r="B22220" t="s">
        <v>996</v>
      </c>
      <c r="C22220" s="1">
        <v>42149</v>
      </c>
      <c r="D22220" t="s">
        <v>12</v>
      </c>
      <c r="E22220" t="s">
        <v>17</v>
      </c>
      <c r="F22220" t="s">
        <v>10</v>
      </c>
      <c r="G22220">
        <v>76182</v>
      </c>
    </row>
    <row r="22221" spans="1:7" x14ac:dyDescent="0.3">
      <c r="A22221">
        <v>22219</v>
      </c>
      <c r="B22221" t="s">
        <v>102</v>
      </c>
      <c r="C22221" s="1">
        <v>42092</v>
      </c>
      <c r="D22221" t="s">
        <v>15</v>
      </c>
      <c r="E22221" t="s">
        <v>9</v>
      </c>
      <c r="F22221" t="s">
        <v>10</v>
      </c>
      <c r="G22221">
        <v>243930</v>
      </c>
    </row>
    <row r="22222" spans="1:7" x14ac:dyDescent="0.3">
      <c r="A22222">
        <v>22220</v>
      </c>
      <c r="B22222" t="s">
        <v>52</v>
      </c>
      <c r="C22222" s="1">
        <v>41756</v>
      </c>
      <c r="D22222" t="s">
        <v>15</v>
      </c>
      <c r="E22222" t="s">
        <v>20</v>
      </c>
      <c r="F22222" t="s">
        <v>10</v>
      </c>
      <c r="G22222">
        <v>144533</v>
      </c>
    </row>
    <row r="22223" spans="1:7" x14ac:dyDescent="0.3">
      <c r="A22223">
        <v>22221</v>
      </c>
      <c r="B22223" t="s">
        <v>598</v>
      </c>
      <c r="C22223" s="1">
        <v>41659</v>
      </c>
      <c r="D22223" t="s">
        <v>8</v>
      </c>
      <c r="E22223" t="s">
        <v>17</v>
      </c>
      <c r="F22223" t="s">
        <v>10</v>
      </c>
      <c r="G22223">
        <v>221106</v>
      </c>
    </row>
    <row r="22224" spans="1:7" x14ac:dyDescent="0.3">
      <c r="A22224">
        <v>22222</v>
      </c>
      <c r="B22224" t="s">
        <v>598</v>
      </c>
      <c r="C22224" s="1">
        <v>41964</v>
      </c>
      <c r="D22224" t="s">
        <v>15</v>
      </c>
      <c r="E22224" t="s">
        <v>18</v>
      </c>
      <c r="F22224" t="s">
        <v>21</v>
      </c>
      <c r="G22224">
        <v>57785</v>
      </c>
    </row>
    <row r="22225" spans="1:7" x14ac:dyDescent="0.3">
      <c r="A22225">
        <v>22223</v>
      </c>
      <c r="B22225" t="s">
        <v>996</v>
      </c>
      <c r="C22225" s="1">
        <v>42084</v>
      </c>
      <c r="D22225" t="s">
        <v>8</v>
      </c>
      <c r="E22225" t="s">
        <v>17</v>
      </c>
      <c r="F22225" t="s">
        <v>10</v>
      </c>
      <c r="G22225">
        <v>158777</v>
      </c>
    </row>
    <row r="22226" spans="1:7" x14ac:dyDescent="0.3">
      <c r="A22226">
        <v>22224</v>
      </c>
      <c r="B22226" t="s">
        <v>102</v>
      </c>
      <c r="C22226" s="1">
        <v>41938</v>
      </c>
      <c r="D22226" t="s">
        <v>14</v>
      </c>
      <c r="E22226" t="s">
        <v>9</v>
      </c>
      <c r="F22226" t="s">
        <v>10</v>
      </c>
      <c r="G22226">
        <v>226763</v>
      </c>
    </row>
    <row r="22227" spans="1:7" x14ac:dyDescent="0.3">
      <c r="A22227">
        <v>22225</v>
      </c>
      <c r="B22227" t="s">
        <v>349</v>
      </c>
      <c r="C22227" s="1">
        <v>41902</v>
      </c>
      <c r="D22227" t="s">
        <v>8</v>
      </c>
      <c r="E22227" t="s">
        <v>18</v>
      </c>
      <c r="F22227" t="s">
        <v>21</v>
      </c>
      <c r="G22227">
        <v>231493</v>
      </c>
    </row>
    <row r="22228" spans="1:7" x14ac:dyDescent="0.3">
      <c r="A22228">
        <v>22226</v>
      </c>
      <c r="B22228" t="s">
        <v>598</v>
      </c>
      <c r="C22228" s="1">
        <v>41645</v>
      </c>
      <c r="D22228" t="s">
        <v>8</v>
      </c>
      <c r="E22228" t="s">
        <v>20</v>
      </c>
      <c r="F22228" t="s">
        <v>21</v>
      </c>
      <c r="G22228">
        <v>238445</v>
      </c>
    </row>
    <row r="22229" spans="1:7" x14ac:dyDescent="0.3">
      <c r="A22229">
        <v>22227</v>
      </c>
      <c r="B22229" t="s">
        <v>983</v>
      </c>
      <c r="C22229" s="1">
        <v>41823</v>
      </c>
      <c r="D22229" t="s">
        <v>15</v>
      </c>
      <c r="E22229" t="s">
        <v>9</v>
      </c>
      <c r="F22229" t="s">
        <v>10</v>
      </c>
      <c r="G22229">
        <v>10711</v>
      </c>
    </row>
    <row r="22230" spans="1:7" x14ac:dyDescent="0.3">
      <c r="A22230">
        <v>22228</v>
      </c>
      <c r="B22230" t="s">
        <v>349</v>
      </c>
      <c r="C22230" s="1">
        <v>41919</v>
      </c>
      <c r="D22230" t="s">
        <v>8</v>
      </c>
      <c r="E22230" t="s">
        <v>19</v>
      </c>
      <c r="F22230" t="s">
        <v>10</v>
      </c>
      <c r="G22230">
        <v>64628</v>
      </c>
    </row>
    <row r="22231" spans="1:7" x14ac:dyDescent="0.3">
      <c r="A22231">
        <v>22229</v>
      </c>
      <c r="B22231" t="s">
        <v>52</v>
      </c>
      <c r="C22231" s="1">
        <v>41643</v>
      </c>
      <c r="D22231" t="s">
        <v>14</v>
      </c>
      <c r="E22231" t="s">
        <v>20</v>
      </c>
      <c r="F22231" t="s">
        <v>10</v>
      </c>
      <c r="G22231">
        <v>276392</v>
      </c>
    </row>
    <row r="22232" spans="1:7" x14ac:dyDescent="0.3">
      <c r="A22232">
        <v>22230</v>
      </c>
      <c r="B22232" t="s">
        <v>52</v>
      </c>
      <c r="C22232" s="1">
        <v>41610</v>
      </c>
      <c r="D22232" t="s">
        <v>8</v>
      </c>
      <c r="E22232" t="s">
        <v>9</v>
      </c>
      <c r="F22232" t="s">
        <v>21</v>
      </c>
      <c r="G22232">
        <v>203913</v>
      </c>
    </row>
    <row r="22233" spans="1:7" x14ac:dyDescent="0.3">
      <c r="A22233">
        <v>22231</v>
      </c>
      <c r="B22233" t="s">
        <v>598</v>
      </c>
      <c r="C22233" s="1">
        <v>41713</v>
      </c>
      <c r="D22233" t="s">
        <v>8</v>
      </c>
      <c r="E22233" t="s">
        <v>20</v>
      </c>
      <c r="F22233" t="s">
        <v>10</v>
      </c>
      <c r="G22233">
        <v>276783</v>
      </c>
    </row>
    <row r="22234" spans="1:7" x14ac:dyDescent="0.3">
      <c r="A22234">
        <v>22232</v>
      </c>
      <c r="B22234" t="s">
        <v>476</v>
      </c>
      <c r="C22234" s="1">
        <v>41869</v>
      </c>
      <c r="D22234" t="s">
        <v>14</v>
      </c>
      <c r="E22234" t="s">
        <v>19</v>
      </c>
      <c r="F22234" t="s">
        <v>10</v>
      </c>
      <c r="G22234">
        <v>91221</v>
      </c>
    </row>
    <row r="22235" spans="1:7" x14ac:dyDescent="0.3">
      <c r="A22235">
        <v>22233</v>
      </c>
      <c r="B22235" t="s">
        <v>476</v>
      </c>
      <c r="C22235" s="1">
        <v>41619</v>
      </c>
      <c r="D22235" t="s">
        <v>15</v>
      </c>
      <c r="E22235" t="s">
        <v>19</v>
      </c>
      <c r="F22235" t="s">
        <v>10</v>
      </c>
      <c r="G22235">
        <v>277761</v>
      </c>
    </row>
    <row r="22236" spans="1:7" x14ac:dyDescent="0.3">
      <c r="A22236">
        <v>22234</v>
      </c>
      <c r="B22236" t="s">
        <v>983</v>
      </c>
      <c r="C22236" s="1">
        <v>42110</v>
      </c>
      <c r="D22236" t="s">
        <v>8</v>
      </c>
      <c r="E22236" t="s">
        <v>9</v>
      </c>
      <c r="F22236" t="s">
        <v>21</v>
      </c>
      <c r="G22236">
        <v>77489</v>
      </c>
    </row>
    <row r="22237" spans="1:7" x14ac:dyDescent="0.3">
      <c r="A22237">
        <v>22235</v>
      </c>
      <c r="B22237" t="s">
        <v>598</v>
      </c>
      <c r="C22237" s="1">
        <v>41859</v>
      </c>
      <c r="D22237" t="s">
        <v>12</v>
      </c>
      <c r="E22237" t="s">
        <v>9</v>
      </c>
      <c r="F22237" t="s">
        <v>21</v>
      </c>
      <c r="G22237">
        <v>262130</v>
      </c>
    </row>
    <row r="22238" spans="1:7" x14ac:dyDescent="0.3">
      <c r="A22238">
        <v>22236</v>
      </c>
      <c r="B22238" t="s">
        <v>102</v>
      </c>
      <c r="C22238" s="1">
        <v>41934</v>
      </c>
      <c r="D22238" t="s">
        <v>15</v>
      </c>
      <c r="E22238" t="s">
        <v>17</v>
      </c>
      <c r="F22238" t="s">
        <v>10</v>
      </c>
      <c r="G22238">
        <v>95100</v>
      </c>
    </row>
    <row r="22239" spans="1:7" x14ac:dyDescent="0.3">
      <c r="A22239">
        <v>22237</v>
      </c>
      <c r="B22239" t="s">
        <v>598</v>
      </c>
      <c r="C22239" s="1">
        <v>41724</v>
      </c>
      <c r="D22239" t="s">
        <v>14</v>
      </c>
      <c r="E22239" t="s">
        <v>20</v>
      </c>
      <c r="F22239" t="s">
        <v>21</v>
      </c>
      <c r="G22239">
        <v>88546</v>
      </c>
    </row>
    <row r="22240" spans="1:7" x14ac:dyDescent="0.3">
      <c r="A22240">
        <v>22238</v>
      </c>
      <c r="B22240" t="s">
        <v>598</v>
      </c>
      <c r="C22240" s="1">
        <v>42054</v>
      </c>
      <c r="D22240" t="s">
        <v>15</v>
      </c>
      <c r="E22240" t="s">
        <v>20</v>
      </c>
      <c r="F22240" t="s">
        <v>10</v>
      </c>
      <c r="G22240">
        <v>247675</v>
      </c>
    </row>
    <row r="22241" spans="1:7" x14ac:dyDescent="0.3">
      <c r="A22241">
        <v>22239</v>
      </c>
      <c r="B22241" t="s">
        <v>52</v>
      </c>
      <c r="C22241" s="1">
        <v>41817</v>
      </c>
      <c r="D22241" t="s">
        <v>12</v>
      </c>
      <c r="E22241" t="s">
        <v>9</v>
      </c>
      <c r="F22241" t="s">
        <v>21</v>
      </c>
      <c r="G22241">
        <v>228459</v>
      </c>
    </row>
    <row r="22242" spans="1:7" x14ac:dyDescent="0.3">
      <c r="A22242">
        <v>22240</v>
      </c>
      <c r="B22242" t="s">
        <v>996</v>
      </c>
      <c r="C22242" s="1">
        <v>41854</v>
      </c>
      <c r="D22242" t="s">
        <v>14</v>
      </c>
      <c r="E22242" t="s">
        <v>9</v>
      </c>
      <c r="F22242" t="s">
        <v>21</v>
      </c>
      <c r="G22242">
        <v>136051</v>
      </c>
    </row>
    <row r="22243" spans="1:7" x14ac:dyDescent="0.3">
      <c r="A22243">
        <v>22241</v>
      </c>
      <c r="B22243" t="s">
        <v>52</v>
      </c>
      <c r="C22243" s="1">
        <v>41579</v>
      </c>
      <c r="D22243" t="s">
        <v>15</v>
      </c>
      <c r="E22243" t="s">
        <v>17</v>
      </c>
      <c r="F22243" t="s">
        <v>21</v>
      </c>
      <c r="G22243">
        <v>158862</v>
      </c>
    </row>
    <row r="22244" spans="1:7" x14ac:dyDescent="0.3">
      <c r="A22244">
        <v>22242</v>
      </c>
      <c r="B22244" t="s">
        <v>476</v>
      </c>
      <c r="C22244" s="1">
        <v>41909</v>
      </c>
      <c r="D22244" t="s">
        <v>15</v>
      </c>
      <c r="E22244" t="s">
        <v>9</v>
      </c>
      <c r="F22244" t="s">
        <v>10</v>
      </c>
      <c r="G22244">
        <v>6847</v>
      </c>
    </row>
    <row r="22245" spans="1:7" x14ac:dyDescent="0.3">
      <c r="A22245">
        <v>22243</v>
      </c>
      <c r="B22245" t="s">
        <v>996</v>
      </c>
      <c r="C22245" s="1">
        <v>41872</v>
      </c>
      <c r="D22245" t="s">
        <v>15</v>
      </c>
      <c r="E22245" t="s">
        <v>20</v>
      </c>
      <c r="F22245" t="s">
        <v>10</v>
      </c>
      <c r="G22245">
        <v>262094</v>
      </c>
    </row>
    <row r="22246" spans="1:7" x14ac:dyDescent="0.3">
      <c r="A22246">
        <v>22244</v>
      </c>
      <c r="B22246" t="s">
        <v>983</v>
      </c>
      <c r="C22246" s="1">
        <v>41582</v>
      </c>
      <c r="D22246" t="s">
        <v>8</v>
      </c>
      <c r="E22246" t="s">
        <v>20</v>
      </c>
      <c r="F22246" t="s">
        <v>21</v>
      </c>
      <c r="G22246">
        <v>81324</v>
      </c>
    </row>
    <row r="22247" spans="1:7" x14ac:dyDescent="0.3">
      <c r="A22247">
        <v>22245</v>
      </c>
      <c r="B22247" t="s">
        <v>349</v>
      </c>
      <c r="C22247" s="1">
        <v>41641</v>
      </c>
      <c r="D22247" t="s">
        <v>12</v>
      </c>
      <c r="E22247" t="s">
        <v>19</v>
      </c>
      <c r="F22247" t="s">
        <v>10</v>
      </c>
      <c r="G22247">
        <v>233546</v>
      </c>
    </row>
    <row r="22248" spans="1:7" x14ac:dyDescent="0.3">
      <c r="A22248">
        <v>22246</v>
      </c>
      <c r="B22248" t="s">
        <v>476</v>
      </c>
      <c r="C22248" s="1">
        <v>41996</v>
      </c>
      <c r="D22248" t="s">
        <v>14</v>
      </c>
      <c r="E22248" t="s">
        <v>18</v>
      </c>
      <c r="F22248" t="s">
        <v>10</v>
      </c>
      <c r="G22248">
        <v>266329</v>
      </c>
    </row>
    <row r="22249" spans="1:7" x14ac:dyDescent="0.3">
      <c r="A22249">
        <v>22247</v>
      </c>
      <c r="B22249" t="s">
        <v>349</v>
      </c>
      <c r="C22249" s="1">
        <v>41873</v>
      </c>
      <c r="D22249" t="s">
        <v>15</v>
      </c>
      <c r="E22249" t="s">
        <v>19</v>
      </c>
      <c r="F22249" t="s">
        <v>10</v>
      </c>
      <c r="G22249">
        <v>157235</v>
      </c>
    </row>
    <row r="22250" spans="1:7" x14ac:dyDescent="0.3">
      <c r="A22250">
        <v>22248</v>
      </c>
      <c r="B22250" t="s">
        <v>52</v>
      </c>
      <c r="C22250" s="1">
        <v>41970</v>
      </c>
      <c r="D22250" t="s">
        <v>15</v>
      </c>
      <c r="E22250" t="s">
        <v>20</v>
      </c>
      <c r="F22250" t="s">
        <v>21</v>
      </c>
      <c r="G22250">
        <v>146889</v>
      </c>
    </row>
    <row r="22251" spans="1:7" x14ac:dyDescent="0.3">
      <c r="A22251">
        <v>22249</v>
      </c>
      <c r="B22251" t="s">
        <v>349</v>
      </c>
      <c r="C22251" s="1">
        <v>42063</v>
      </c>
      <c r="D22251" t="s">
        <v>8</v>
      </c>
      <c r="E22251" t="s">
        <v>20</v>
      </c>
      <c r="F22251" t="s">
        <v>21</v>
      </c>
      <c r="G22251">
        <v>28842</v>
      </c>
    </row>
    <row r="22252" spans="1:7" x14ac:dyDescent="0.3">
      <c r="A22252">
        <v>22250</v>
      </c>
      <c r="B22252" t="s">
        <v>476</v>
      </c>
      <c r="C22252" s="1">
        <v>42100</v>
      </c>
      <c r="D22252" t="s">
        <v>15</v>
      </c>
      <c r="E22252" t="s">
        <v>19</v>
      </c>
      <c r="F22252" t="s">
        <v>10</v>
      </c>
      <c r="G22252">
        <v>5509</v>
      </c>
    </row>
    <row r="22253" spans="1:7" x14ac:dyDescent="0.3">
      <c r="A22253">
        <v>22251</v>
      </c>
      <c r="B22253" t="s">
        <v>983</v>
      </c>
      <c r="C22253" s="1">
        <v>41804</v>
      </c>
      <c r="D22253" t="s">
        <v>15</v>
      </c>
      <c r="E22253" t="s">
        <v>19</v>
      </c>
      <c r="F22253" t="s">
        <v>21</v>
      </c>
      <c r="G22253">
        <v>19581</v>
      </c>
    </row>
    <row r="22254" spans="1:7" x14ac:dyDescent="0.3">
      <c r="A22254">
        <v>22252</v>
      </c>
      <c r="B22254" t="s">
        <v>476</v>
      </c>
      <c r="C22254" s="1">
        <v>41968</v>
      </c>
      <c r="D22254" t="s">
        <v>12</v>
      </c>
      <c r="E22254" t="s">
        <v>9</v>
      </c>
      <c r="F22254" t="s">
        <v>21</v>
      </c>
      <c r="G22254">
        <v>84428</v>
      </c>
    </row>
    <row r="22255" spans="1:7" x14ac:dyDescent="0.3">
      <c r="A22255">
        <v>22253</v>
      </c>
      <c r="B22255" t="s">
        <v>52</v>
      </c>
      <c r="C22255" s="1">
        <v>42037</v>
      </c>
      <c r="D22255" t="s">
        <v>15</v>
      </c>
      <c r="E22255" t="s">
        <v>18</v>
      </c>
      <c r="F22255" t="s">
        <v>10</v>
      </c>
      <c r="G22255">
        <v>83288</v>
      </c>
    </row>
    <row r="22256" spans="1:7" x14ac:dyDescent="0.3">
      <c r="A22256">
        <v>22254</v>
      </c>
      <c r="B22256" t="s">
        <v>492</v>
      </c>
      <c r="C22256" s="1">
        <v>41661</v>
      </c>
      <c r="D22256" t="s">
        <v>14</v>
      </c>
      <c r="E22256" t="s">
        <v>20</v>
      </c>
      <c r="F22256" t="s">
        <v>21</v>
      </c>
      <c r="G22256">
        <v>45293</v>
      </c>
    </row>
    <row r="22257" spans="1:7" x14ac:dyDescent="0.3">
      <c r="A22257">
        <v>22255</v>
      </c>
      <c r="B22257" t="s">
        <v>492</v>
      </c>
      <c r="C22257" s="1">
        <v>41732</v>
      </c>
      <c r="D22257" t="s">
        <v>14</v>
      </c>
      <c r="E22257" t="s">
        <v>20</v>
      </c>
      <c r="F22257" t="s">
        <v>21</v>
      </c>
      <c r="G22257">
        <v>73784</v>
      </c>
    </row>
    <row r="22258" spans="1:7" x14ac:dyDescent="0.3">
      <c r="A22258">
        <v>22256</v>
      </c>
      <c r="B22258" t="s">
        <v>983</v>
      </c>
      <c r="C22258" s="1">
        <v>41723</v>
      </c>
      <c r="D22258" t="s">
        <v>14</v>
      </c>
      <c r="E22258" t="s">
        <v>17</v>
      </c>
      <c r="F22258" t="s">
        <v>21</v>
      </c>
      <c r="G22258">
        <v>154340</v>
      </c>
    </row>
    <row r="22259" spans="1:7" x14ac:dyDescent="0.3">
      <c r="A22259">
        <v>22257</v>
      </c>
      <c r="B22259" t="s">
        <v>598</v>
      </c>
      <c r="C22259" s="1">
        <v>42003</v>
      </c>
      <c r="D22259" t="s">
        <v>12</v>
      </c>
      <c r="E22259" t="s">
        <v>20</v>
      </c>
      <c r="F22259" t="s">
        <v>21</v>
      </c>
      <c r="G22259">
        <v>189462</v>
      </c>
    </row>
    <row r="22260" spans="1:7" x14ac:dyDescent="0.3">
      <c r="A22260">
        <v>22258</v>
      </c>
      <c r="B22260" t="s">
        <v>492</v>
      </c>
      <c r="C22260" s="1">
        <v>41602</v>
      </c>
      <c r="D22260" t="s">
        <v>14</v>
      </c>
      <c r="E22260" t="s">
        <v>18</v>
      </c>
      <c r="F22260" t="s">
        <v>10</v>
      </c>
      <c r="G22260">
        <v>121229</v>
      </c>
    </row>
    <row r="22261" spans="1:7" x14ac:dyDescent="0.3">
      <c r="A22261">
        <v>22259</v>
      </c>
      <c r="B22261" t="s">
        <v>492</v>
      </c>
      <c r="C22261" s="1">
        <v>41590</v>
      </c>
      <c r="D22261" t="s">
        <v>14</v>
      </c>
      <c r="E22261" t="s">
        <v>20</v>
      </c>
      <c r="F22261" t="s">
        <v>10</v>
      </c>
      <c r="G22261">
        <v>100883</v>
      </c>
    </row>
    <row r="22262" spans="1:7" x14ac:dyDescent="0.3">
      <c r="A22262">
        <v>22260</v>
      </c>
      <c r="B22262" t="s">
        <v>492</v>
      </c>
      <c r="C22262" s="1">
        <v>42009</v>
      </c>
      <c r="D22262" t="s">
        <v>14</v>
      </c>
      <c r="E22262" t="s">
        <v>19</v>
      </c>
      <c r="F22262" t="s">
        <v>10</v>
      </c>
      <c r="G22262">
        <v>275619</v>
      </c>
    </row>
    <row r="22263" spans="1:7" x14ac:dyDescent="0.3">
      <c r="A22263">
        <v>22261</v>
      </c>
      <c r="B22263" t="s">
        <v>492</v>
      </c>
      <c r="C22263" s="1">
        <v>41679</v>
      </c>
      <c r="D22263" t="s">
        <v>15</v>
      </c>
      <c r="E22263" t="s">
        <v>19</v>
      </c>
      <c r="F22263" t="s">
        <v>10</v>
      </c>
      <c r="G22263">
        <v>70535</v>
      </c>
    </row>
    <row r="22264" spans="1:7" x14ac:dyDescent="0.3">
      <c r="A22264">
        <v>22262</v>
      </c>
      <c r="B22264" t="s">
        <v>996</v>
      </c>
      <c r="C22264" s="1">
        <v>41765</v>
      </c>
      <c r="D22264" t="s">
        <v>8</v>
      </c>
      <c r="E22264" t="s">
        <v>9</v>
      </c>
      <c r="F22264" t="s">
        <v>10</v>
      </c>
      <c r="G22264">
        <v>146104</v>
      </c>
    </row>
    <row r="22265" spans="1:7" x14ac:dyDescent="0.3">
      <c r="A22265">
        <v>22263</v>
      </c>
      <c r="B22265" t="s">
        <v>983</v>
      </c>
      <c r="C22265" s="1">
        <v>41931</v>
      </c>
      <c r="D22265" t="s">
        <v>14</v>
      </c>
      <c r="E22265" t="s">
        <v>18</v>
      </c>
      <c r="F22265" t="s">
        <v>21</v>
      </c>
      <c r="G22265">
        <v>94074</v>
      </c>
    </row>
    <row r="22266" spans="1:7" x14ac:dyDescent="0.3">
      <c r="A22266">
        <v>22264</v>
      </c>
      <c r="B22266" t="s">
        <v>349</v>
      </c>
      <c r="C22266" s="1">
        <v>41804</v>
      </c>
      <c r="D22266" t="s">
        <v>12</v>
      </c>
      <c r="E22266" t="s">
        <v>18</v>
      </c>
      <c r="F22266" t="s">
        <v>21</v>
      </c>
      <c r="G22266">
        <v>61968</v>
      </c>
    </row>
    <row r="22267" spans="1:7" x14ac:dyDescent="0.3">
      <c r="A22267">
        <v>22265</v>
      </c>
      <c r="B22267" t="s">
        <v>52</v>
      </c>
      <c r="C22267" s="1">
        <v>41900</v>
      </c>
      <c r="D22267" t="s">
        <v>12</v>
      </c>
      <c r="E22267" t="s">
        <v>20</v>
      </c>
      <c r="F22267" t="s">
        <v>21</v>
      </c>
      <c r="G22267">
        <v>110404</v>
      </c>
    </row>
    <row r="22268" spans="1:7" x14ac:dyDescent="0.3">
      <c r="A22268">
        <v>22266</v>
      </c>
      <c r="B22268" t="s">
        <v>476</v>
      </c>
      <c r="C22268" s="1">
        <v>42098</v>
      </c>
      <c r="D22268" t="s">
        <v>15</v>
      </c>
      <c r="E22268" t="s">
        <v>19</v>
      </c>
      <c r="F22268" t="s">
        <v>21</v>
      </c>
      <c r="G22268">
        <v>246222</v>
      </c>
    </row>
    <row r="22269" spans="1:7" x14ac:dyDescent="0.3">
      <c r="A22269">
        <v>22267</v>
      </c>
      <c r="B22269" t="s">
        <v>52</v>
      </c>
      <c r="C22269" s="1">
        <v>42039</v>
      </c>
      <c r="D22269" t="s">
        <v>8</v>
      </c>
      <c r="E22269" t="s">
        <v>17</v>
      </c>
      <c r="F22269" t="s">
        <v>21</v>
      </c>
      <c r="G22269">
        <v>289729</v>
      </c>
    </row>
    <row r="22270" spans="1:7" x14ac:dyDescent="0.3">
      <c r="A22270">
        <v>22268</v>
      </c>
      <c r="B22270" t="s">
        <v>52</v>
      </c>
      <c r="C22270" s="1">
        <v>41811</v>
      </c>
      <c r="D22270" t="s">
        <v>12</v>
      </c>
      <c r="E22270" t="s">
        <v>9</v>
      </c>
      <c r="F22270" t="s">
        <v>21</v>
      </c>
      <c r="G22270">
        <v>298181</v>
      </c>
    </row>
    <row r="22271" spans="1:7" x14ac:dyDescent="0.3">
      <c r="A22271">
        <v>22269</v>
      </c>
      <c r="B22271" t="s">
        <v>598</v>
      </c>
      <c r="C22271" s="1">
        <v>41844</v>
      </c>
      <c r="D22271" t="s">
        <v>12</v>
      </c>
      <c r="E22271" t="s">
        <v>9</v>
      </c>
      <c r="F22271" t="s">
        <v>21</v>
      </c>
      <c r="G22271">
        <v>271212</v>
      </c>
    </row>
    <row r="22272" spans="1:7" x14ac:dyDescent="0.3">
      <c r="A22272">
        <v>22270</v>
      </c>
      <c r="B22272" t="s">
        <v>598</v>
      </c>
      <c r="C22272" s="1">
        <v>41891</v>
      </c>
      <c r="D22272" t="s">
        <v>15</v>
      </c>
      <c r="E22272" t="s">
        <v>18</v>
      </c>
      <c r="F22272" t="s">
        <v>21</v>
      </c>
      <c r="G22272">
        <v>137973</v>
      </c>
    </row>
    <row r="22273" spans="1:7" x14ac:dyDescent="0.3">
      <c r="A22273">
        <v>22271</v>
      </c>
      <c r="B22273" t="s">
        <v>983</v>
      </c>
      <c r="C22273" s="1">
        <v>41638</v>
      </c>
      <c r="D22273" t="s">
        <v>12</v>
      </c>
      <c r="E22273" t="s">
        <v>19</v>
      </c>
      <c r="F22273" t="s">
        <v>10</v>
      </c>
      <c r="G22273">
        <v>30214</v>
      </c>
    </row>
    <row r="22274" spans="1:7" x14ac:dyDescent="0.3">
      <c r="A22274">
        <v>22272</v>
      </c>
      <c r="B22274" t="s">
        <v>996</v>
      </c>
      <c r="C22274" s="1">
        <v>41940</v>
      </c>
      <c r="D22274" t="s">
        <v>12</v>
      </c>
      <c r="E22274" t="s">
        <v>17</v>
      </c>
      <c r="F22274" t="s">
        <v>10</v>
      </c>
      <c r="G22274">
        <v>119088</v>
      </c>
    </row>
    <row r="22275" spans="1:7" x14ac:dyDescent="0.3">
      <c r="A22275">
        <v>22273</v>
      </c>
      <c r="B22275" t="s">
        <v>996</v>
      </c>
      <c r="C22275" s="1">
        <v>41683</v>
      </c>
      <c r="D22275" t="s">
        <v>15</v>
      </c>
      <c r="E22275" t="s">
        <v>9</v>
      </c>
      <c r="F22275" t="s">
        <v>10</v>
      </c>
      <c r="G22275">
        <v>269796</v>
      </c>
    </row>
    <row r="22276" spans="1:7" x14ac:dyDescent="0.3">
      <c r="A22276">
        <v>22274</v>
      </c>
      <c r="B22276" t="s">
        <v>492</v>
      </c>
      <c r="C22276" s="1">
        <v>41957</v>
      </c>
      <c r="D22276" t="s">
        <v>8</v>
      </c>
      <c r="E22276" t="s">
        <v>20</v>
      </c>
      <c r="F22276" t="s">
        <v>21</v>
      </c>
      <c r="G22276">
        <v>137565</v>
      </c>
    </row>
    <row r="22277" spans="1:7" x14ac:dyDescent="0.3">
      <c r="A22277">
        <v>22275</v>
      </c>
      <c r="B22277" t="s">
        <v>476</v>
      </c>
      <c r="C22277" s="1">
        <v>41972</v>
      </c>
      <c r="D22277" t="s">
        <v>15</v>
      </c>
      <c r="E22277" t="s">
        <v>19</v>
      </c>
      <c r="F22277" t="s">
        <v>21</v>
      </c>
      <c r="G22277">
        <v>214271</v>
      </c>
    </row>
    <row r="22278" spans="1:7" x14ac:dyDescent="0.3">
      <c r="A22278">
        <v>22276</v>
      </c>
      <c r="B22278" t="s">
        <v>598</v>
      </c>
      <c r="C22278" s="1">
        <v>41809</v>
      </c>
      <c r="D22278" t="s">
        <v>12</v>
      </c>
      <c r="E22278" t="s">
        <v>18</v>
      </c>
      <c r="F22278" t="s">
        <v>21</v>
      </c>
      <c r="G22278">
        <v>32928</v>
      </c>
    </row>
    <row r="22279" spans="1:7" x14ac:dyDescent="0.3">
      <c r="A22279">
        <v>22277</v>
      </c>
      <c r="B22279" t="s">
        <v>492</v>
      </c>
      <c r="C22279" s="1">
        <v>41781</v>
      </c>
      <c r="D22279" t="s">
        <v>12</v>
      </c>
      <c r="E22279" t="s">
        <v>17</v>
      </c>
      <c r="F22279" t="s">
        <v>21</v>
      </c>
      <c r="G22279">
        <v>288986</v>
      </c>
    </row>
    <row r="22280" spans="1:7" x14ac:dyDescent="0.3">
      <c r="A22280">
        <v>22278</v>
      </c>
      <c r="B22280" t="s">
        <v>996</v>
      </c>
      <c r="C22280" s="1">
        <v>41810</v>
      </c>
      <c r="D22280" t="s">
        <v>15</v>
      </c>
      <c r="E22280" t="s">
        <v>18</v>
      </c>
      <c r="F22280" t="s">
        <v>10</v>
      </c>
      <c r="G22280">
        <v>128804</v>
      </c>
    </row>
    <row r="22281" spans="1:7" x14ac:dyDescent="0.3">
      <c r="A22281">
        <v>22279</v>
      </c>
      <c r="B22281" t="s">
        <v>983</v>
      </c>
      <c r="C22281" s="1">
        <v>41651</v>
      </c>
      <c r="D22281" t="s">
        <v>15</v>
      </c>
      <c r="E22281" t="s">
        <v>9</v>
      </c>
      <c r="F22281" t="s">
        <v>10</v>
      </c>
      <c r="G22281">
        <v>219193</v>
      </c>
    </row>
    <row r="22282" spans="1:7" x14ac:dyDescent="0.3">
      <c r="A22282">
        <v>22280</v>
      </c>
      <c r="B22282" t="s">
        <v>996</v>
      </c>
      <c r="C22282" s="1">
        <v>41688</v>
      </c>
      <c r="D22282" t="s">
        <v>12</v>
      </c>
      <c r="E22282" t="s">
        <v>20</v>
      </c>
      <c r="F22282" t="s">
        <v>21</v>
      </c>
      <c r="G22282">
        <v>118552</v>
      </c>
    </row>
    <row r="22283" spans="1:7" x14ac:dyDescent="0.3">
      <c r="A22283">
        <v>22281</v>
      </c>
      <c r="B22283" t="s">
        <v>476</v>
      </c>
      <c r="C22283" s="1">
        <v>41862</v>
      </c>
      <c r="D22283" t="s">
        <v>12</v>
      </c>
      <c r="E22283" t="s">
        <v>9</v>
      </c>
      <c r="F22283" t="s">
        <v>21</v>
      </c>
      <c r="G22283">
        <v>276080</v>
      </c>
    </row>
    <row r="22284" spans="1:7" x14ac:dyDescent="0.3">
      <c r="A22284">
        <v>22282</v>
      </c>
      <c r="B22284" t="s">
        <v>476</v>
      </c>
      <c r="C22284" s="1">
        <v>41774</v>
      </c>
      <c r="D22284" t="s">
        <v>15</v>
      </c>
      <c r="E22284" t="s">
        <v>20</v>
      </c>
      <c r="F22284" t="s">
        <v>10</v>
      </c>
      <c r="G22284">
        <v>295638</v>
      </c>
    </row>
    <row r="22285" spans="1:7" x14ac:dyDescent="0.3">
      <c r="A22285">
        <v>22283</v>
      </c>
      <c r="B22285" t="s">
        <v>52</v>
      </c>
      <c r="C22285" s="1">
        <v>41991</v>
      </c>
      <c r="D22285" t="s">
        <v>12</v>
      </c>
      <c r="E22285" t="s">
        <v>17</v>
      </c>
      <c r="F22285" t="s">
        <v>10</v>
      </c>
      <c r="G22285">
        <v>170991</v>
      </c>
    </row>
    <row r="22286" spans="1:7" x14ac:dyDescent="0.3">
      <c r="A22286">
        <v>22284</v>
      </c>
      <c r="B22286" t="s">
        <v>996</v>
      </c>
      <c r="C22286" s="1">
        <v>41566</v>
      </c>
      <c r="D22286" t="s">
        <v>8</v>
      </c>
      <c r="E22286" t="s">
        <v>9</v>
      </c>
      <c r="F22286" t="s">
        <v>21</v>
      </c>
      <c r="G22286">
        <v>161865</v>
      </c>
    </row>
    <row r="22287" spans="1:7" x14ac:dyDescent="0.3">
      <c r="A22287">
        <v>22285</v>
      </c>
      <c r="B22287" t="s">
        <v>492</v>
      </c>
      <c r="C22287" s="1">
        <v>41903</v>
      </c>
      <c r="D22287" t="s">
        <v>8</v>
      </c>
      <c r="E22287" t="s">
        <v>9</v>
      </c>
      <c r="F22287" t="s">
        <v>10</v>
      </c>
      <c r="G22287">
        <v>195784</v>
      </c>
    </row>
    <row r="22288" spans="1:7" x14ac:dyDescent="0.3">
      <c r="A22288">
        <v>22286</v>
      </c>
      <c r="B22288" t="s">
        <v>996</v>
      </c>
      <c r="C22288" s="1">
        <v>42106</v>
      </c>
      <c r="D22288" t="s">
        <v>8</v>
      </c>
      <c r="E22288" t="s">
        <v>17</v>
      </c>
      <c r="F22288" t="s">
        <v>21</v>
      </c>
      <c r="G22288">
        <v>127947</v>
      </c>
    </row>
    <row r="22289" spans="1:7" x14ac:dyDescent="0.3">
      <c r="A22289">
        <v>22287</v>
      </c>
      <c r="B22289" t="s">
        <v>492</v>
      </c>
      <c r="C22289" s="1">
        <v>42039</v>
      </c>
      <c r="D22289" t="s">
        <v>14</v>
      </c>
      <c r="E22289" t="s">
        <v>9</v>
      </c>
      <c r="F22289" t="s">
        <v>21</v>
      </c>
      <c r="G22289">
        <v>288703</v>
      </c>
    </row>
    <row r="22290" spans="1:7" x14ac:dyDescent="0.3">
      <c r="A22290">
        <v>22288</v>
      </c>
      <c r="B22290" t="s">
        <v>52</v>
      </c>
      <c r="C22290" s="1">
        <v>41662</v>
      </c>
      <c r="D22290" t="s">
        <v>14</v>
      </c>
      <c r="E22290" t="s">
        <v>19</v>
      </c>
      <c r="F22290" t="s">
        <v>10</v>
      </c>
      <c r="G22290">
        <v>7362</v>
      </c>
    </row>
    <row r="22291" spans="1:7" x14ac:dyDescent="0.3">
      <c r="A22291">
        <v>22289</v>
      </c>
      <c r="B22291" t="s">
        <v>996</v>
      </c>
      <c r="C22291" s="1">
        <v>41580</v>
      </c>
      <c r="D22291" t="s">
        <v>8</v>
      </c>
      <c r="E22291" t="s">
        <v>17</v>
      </c>
      <c r="F22291" t="s">
        <v>10</v>
      </c>
      <c r="G22291">
        <v>106028</v>
      </c>
    </row>
    <row r="22292" spans="1:7" x14ac:dyDescent="0.3">
      <c r="A22292">
        <v>22290</v>
      </c>
      <c r="B22292" t="s">
        <v>492</v>
      </c>
      <c r="C22292" s="1">
        <v>41941</v>
      </c>
      <c r="D22292" t="s">
        <v>12</v>
      </c>
      <c r="E22292" t="s">
        <v>18</v>
      </c>
      <c r="F22292" t="s">
        <v>10</v>
      </c>
      <c r="G22292">
        <v>48832</v>
      </c>
    </row>
    <row r="22293" spans="1:7" x14ac:dyDescent="0.3">
      <c r="A22293">
        <v>22291</v>
      </c>
      <c r="B22293" t="s">
        <v>476</v>
      </c>
      <c r="C22293" s="1">
        <v>41630</v>
      </c>
      <c r="D22293" t="s">
        <v>14</v>
      </c>
      <c r="E22293" t="s">
        <v>17</v>
      </c>
      <c r="F22293" t="s">
        <v>10</v>
      </c>
      <c r="G22293">
        <v>240855</v>
      </c>
    </row>
    <row r="22294" spans="1:7" x14ac:dyDescent="0.3">
      <c r="A22294">
        <v>22292</v>
      </c>
      <c r="B22294" t="s">
        <v>983</v>
      </c>
      <c r="C22294" s="1">
        <v>42080</v>
      </c>
      <c r="D22294" t="s">
        <v>14</v>
      </c>
      <c r="E22294" t="s">
        <v>18</v>
      </c>
      <c r="F22294" t="s">
        <v>10</v>
      </c>
      <c r="G22294">
        <v>142921</v>
      </c>
    </row>
    <row r="22295" spans="1:7" x14ac:dyDescent="0.3">
      <c r="A22295">
        <v>22293</v>
      </c>
      <c r="B22295" t="s">
        <v>598</v>
      </c>
      <c r="C22295" s="1">
        <v>42075</v>
      </c>
      <c r="D22295" t="s">
        <v>12</v>
      </c>
      <c r="E22295" t="s">
        <v>20</v>
      </c>
      <c r="F22295" t="s">
        <v>10</v>
      </c>
      <c r="G22295">
        <v>49969</v>
      </c>
    </row>
    <row r="22296" spans="1:7" x14ac:dyDescent="0.3">
      <c r="A22296">
        <v>22294</v>
      </c>
      <c r="B22296" t="s">
        <v>598</v>
      </c>
      <c r="C22296" s="1">
        <v>41607</v>
      </c>
      <c r="D22296" t="s">
        <v>8</v>
      </c>
      <c r="E22296" t="s">
        <v>18</v>
      </c>
      <c r="F22296" t="s">
        <v>21</v>
      </c>
      <c r="G22296">
        <v>137684</v>
      </c>
    </row>
    <row r="22297" spans="1:7" x14ac:dyDescent="0.3">
      <c r="A22297">
        <v>22295</v>
      </c>
      <c r="B22297" t="s">
        <v>598</v>
      </c>
      <c r="C22297" s="1">
        <v>41870</v>
      </c>
      <c r="D22297" t="s">
        <v>15</v>
      </c>
      <c r="E22297" t="s">
        <v>19</v>
      </c>
      <c r="F22297" t="s">
        <v>21</v>
      </c>
      <c r="G22297">
        <v>31481</v>
      </c>
    </row>
    <row r="22298" spans="1:7" x14ac:dyDescent="0.3">
      <c r="A22298">
        <v>22296</v>
      </c>
      <c r="B22298" t="s">
        <v>598</v>
      </c>
      <c r="C22298" s="1">
        <v>41936</v>
      </c>
      <c r="D22298" t="s">
        <v>15</v>
      </c>
      <c r="E22298" t="s">
        <v>19</v>
      </c>
      <c r="F22298" t="s">
        <v>21</v>
      </c>
      <c r="G22298">
        <v>9319</v>
      </c>
    </row>
    <row r="22299" spans="1:7" x14ac:dyDescent="0.3">
      <c r="A22299">
        <v>22297</v>
      </c>
      <c r="B22299" t="s">
        <v>52</v>
      </c>
      <c r="C22299" s="1">
        <v>42064</v>
      </c>
      <c r="D22299" t="s">
        <v>12</v>
      </c>
      <c r="E22299" t="s">
        <v>18</v>
      </c>
      <c r="F22299" t="s">
        <v>21</v>
      </c>
      <c r="G22299">
        <v>40868</v>
      </c>
    </row>
    <row r="22300" spans="1:7" x14ac:dyDescent="0.3">
      <c r="A22300">
        <v>22298</v>
      </c>
      <c r="B22300" t="s">
        <v>983</v>
      </c>
      <c r="C22300" s="1">
        <v>41562</v>
      </c>
      <c r="D22300" t="s">
        <v>12</v>
      </c>
      <c r="E22300" t="s">
        <v>9</v>
      </c>
      <c r="F22300" t="s">
        <v>10</v>
      </c>
      <c r="G22300">
        <v>254980</v>
      </c>
    </row>
    <row r="22301" spans="1:7" x14ac:dyDescent="0.3">
      <c r="A22301">
        <v>22299</v>
      </c>
      <c r="B22301" t="s">
        <v>598</v>
      </c>
      <c r="C22301" s="1">
        <v>41589</v>
      </c>
      <c r="D22301" t="s">
        <v>12</v>
      </c>
      <c r="E22301" t="s">
        <v>19</v>
      </c>
      <c r="F22301" t="s">
        <v>21</v>
      </c>
      <c r="G22301">
        <v>258573</v>
      </c>
    </row>
    <row r="22302" spans="1:7" x14ac:dyDescent="0.3">
      <c r="A22302">
        <v>22300</v>
      </c>
      <c r="B22302" t="s">
        <v>598</v>
      </c>
      <c r="C22302" s="1">
        <v>41942</v>
      </c>
      <c r="D22302" t="s">
        <v>12</v>
      </c>
      <c r="E22302" t="s">
        <v>17</v>
      </c>
      <c r="F22302" t="s">
        <v>10</v>
      </c>
      <c r="G22302">
        <v>148510</v>
      </c>
    </row>
    <row r="22303" spans="1:7" x14ac:dyDescent="0.3">
      <c r="A22303">
        <v>22301</v>
      </c>
      <c r="B22303" t="s">
        <v>349</v>
      </c>
      <c r="C22303" s="1">
        <v>41841</v>
      </c>
      <c r="D22303" t="s">
        <v>12</v>
      </c>
      <c r="E22303" t="s">
        <v>17</v>
      </c>
      <c r="F22303" t="s">
        <v>21</v>
      </c>
      <c r="G22303">
        <v>243253</v>
      </c>
    </row>
    <row r="22304" spans="1:7" x14ac:dyDescent="0.3">
      <c r="A22304">
        <v>22302</v>
      </c>
      <c r="B22304" t="s">
        <v>983</v>
      </c>
      <c r="C22304" s="1">
        <v>41935</v>
      </c>
      <c r="D22304" t="s">
        <v>12</v>
      </c>
      <c r="E22304" t="s">
        <v>18</v>
      </c>
      <c r="F22304" t="s">
        <v>21</v>
      </c>
      <c r="G22304">
        <v>286069</v>
      </c>
    </row>
    <row r="22305" spans="1:7" x14ac:dyDescent="0.3">
      <c r="A22305">
        <v>22303</v>
      </c>
      <c r="B22305" t="s">
        <v>52</v>
      </c>
      <c r="C22305" s="1">
        <v>41728</v>
      </c>
      <c r="D22305" t="s">
        <v>14</v>
      </c>
      <c r="E22305" t="s">
        <v>17</v>
      </c>
      <c r="F22305" t="s">
        <v>21</v>
      </c>
      <c r="G22305">
        <v>72493</v>
      </c>
    </row>
    <row r="22306" spans="1:7" x14ac:dyDescent="0.3">
      <c r="A22306">
        <v>22304</v>
      </c>
      <c r="B22306" t="s">
        <v>476</v>
      </c>
      <c r="C22306" s="1">
        <v>41624</v>
      </c>
      <c r="D22306" t="s">
        <v>8</v>
      </c>
      <c r="E22306" t="s">
        <v>19</v>
      </c>
      <c r="F22306" t="s">
        <v>10</v>
      </c>
      <c r="G22306">
        <v>269507</v>
      </c>
    </row>
    <row r="22307" spans="1:7" x14ac:dyDescent="0.3">
      <c r="A22307">
        <v>22305</v>
      </c>
      <c r="B22307" t="s">
        <v>52</v>
      </c>
      <c r="C22307" s="1">
        <v>41710</v>
      </c>
      <c r="D22307" t="s">
        <v>12</v>
      </c>
      <c r="E22307" t="s">
        <v>9</v>
      </c>
      <c r="F22307" t="s">
        <v>21</v>
      </c>
      <c r="G22307">
        <v>180998</v>
      </c>
    </row>
    <row r="22308" spans="1:7" x14ac:dyDescent="0.3">
      <c r="A22308">
        <v>22306</v>
      </c>
      <c r="B22308" t="s">
        <v>52</v>
      </c>
      <c r="C22308" s="1">
        <v>41626</v>
      </c>
      <c r="D22308" t="s">
        <v>14</v>
      </c>
      <c r="E22308" t="s">
        <v>9</v>
      </c>
      <c r="F22308" t="s">
        <v>10</v>
      </c>
      <c r="G22308">
        <v>92897</v>
      </c>
    </row>
    <row r="22309" spans="1:7" x14ac:dyDescent="0.3">
      <c r="A22309">
        <v>22307</v>
      </c>
      <c r="B22309" t="s">
        <v>349</v>
      </c>
      <c r="C22309" s="1">
        <v>41966</v>
      </c>
      <c r="D22309" t="s">
        <v>15</v>
      </c>
      <c r="E22309" t="s">
        <v>18</v>
      </c>
      <c r="F22309" t="s">
        <v>10</v>
      </c>
      <c r="G22309">
        <v>24392</v>
      </c>
    </row>
    <row r="22310" spans="1:7" x14ac:dyDescent="0.3">
      <c r="A22310">
        <v>22308</v>
      </c>
      <c r="B22310" t="s">
        <v>52</v>
      </c>
      <c r="C22310" s="1">
        <v>41571</v>
      </c>
      <c r="D22310" t="s">
        <v>15</v>
      </c>
      <c r="E22310" t="s">
        <v>9</v>
      </c>
      <c r="F22310" t="s">
        <v>10</v>
      </c>
      <c r="G22310">
        <v>62779</v>
      </c>
    </row>
    <row r="22311" spans="1:7" x14ac:dyDescent="0.3">
      <c r="A22311">
        <v>22309</v>
      </c>
      <c r="B22311" t="s">
        <v>598</v>
      </c>
      <c r="C22311" s="1">
        <v>41895</v>
      </c>
      <c r="D22311" t="s">
        <v>15</v>
      </c>
      <c r="E22311" t="s">
        <v>19</v>
      </c>
      <c r="F22311" t="s">
        <v>10</v>
      </c>
      <c r="G22311">
        <v>242557</v>
      </c>
    </row>
    <row r="22312" spans="1:7" x14ac:dyDescent="0.3">
      <c r="A22312">
        <v>22310</v>
      </c>
      <c r="B22312" t="s">
        <v>598</v>
      </c>
      <c r="C22312" s="1">
        <v>41833</v>
      </c>
      <c r="D22312" t="s">
        <v>8</v>
      </c>
      <c r="E22312" t="s">
        <v>19</v>
      </c>
      <c r="F22312" t="s">
        <v>10</v>
      </c>
      <c r="G22312">
        <v>179571</v>
      </c>
    </row>
    <row r="22313" spans="1:7" x14ac:dyDescent="0.3">
      <c r="A22313">
        <v>22311</v>
      </c>
      <c r="B22313" t="s">
        <v>598</v>
      </c>
      <c r="C22313" s="1">
        <v>41870</v>
      </c>
      <c r="D22313" t="s">
        <v>8</v>
      </c>
      <c r="E22313" t="s">
        <v>20</v>
      </c>
      <c r="F22313" t="s">
        <v>10</v>
      </c>
      <c r="G22313">
        <v>178453</v>
      </c>
    </row>
    <row r="22314" spans="1:7" x14ac:dyDescent="0.3">
      <c r="A22314">
        <v>22312</v>
      </c>
      <c r="B22314" t="s">
        <v>983</v>
      </c>
      <c r="C22314" s="1">
        <v>41903</v>
      </c>
      <c r="D22314" t="s">
        <v>12</v>
      </c>
      <c r="E22314" t="s">
        <v>17</v>
      </c>
      <c r="F22314" t="s">
        <v>10</v>
      </c>
      <c r="G22314">
        <v>115496</v>
      </c>
    </row>
    <row r="22315" spans="1:7" x14ac:dyDescent="0.3">
      <c r="A22315">
        <v>22313</v>
      </c>
      <c r="B22315" t="s">
        <v>996</v>
      </c>
      <c r="C22315" s="1">
        <v>42034</v>
      </c>
      <c r="D22315" t="s">
        <v>14</v>
      </c>
      <c r="E22315" t="s">
        <v>17</v>
      </c>
      <c r="F22315" t="s">
        <v>21</v>
      </c>
      <c r="G22315">
        <v>246318</v>
      </c>
    </row>
    <row r="22316" spans="1:7" x14ac:dyDescent="0.3">
      <c r="A22316">
        <v>22314</v>
      </c>
      <c r="B22316" t="s">
        <v>983</v>
      </c>
      <c r="C22316" s="1">
        <v>42049</v>
      </c>
      <c r="D22316" t="s">
        <v>15</v>
      </c>
      <c r="E22316" t="s">
        <v>20</v>
      </c>
      <c r="F22316" t="s">
        <v>21</v>
      </c>
      <c r="G22316">
        <v>109399</v>
      </c>
    </row>
    <row r="22317" spans="1:7" x14ac:dyDescent="0.3">
      <c r="A22317">
        <v>22315</v>
      </c>
      <c r="B22317" t="s">
        <v>983</v>
      </c>
      <c r="C22317" s="1">
        <v>41751</v>
      </c>
      <c r="D22317" t="s">
        <v>12</v>
      </c>
      <c r="E22317" t="s">
        <v>17</v>
      </c>
      <c r="F22317" t="s">
        <v>10</v>
      </c>
      <c r="G22317">
        <v>288507</v>
      </c>
    </row>
    <row r="22318" spans="1:7" x14ac:dyDescent="0.3">
      <c r="A22318">
        <v>22316</v>
      </c>
      <c r="B22318" t="s">
        <v>598</v>
      </c>
      <c r="C22318" s="1">
        <v>41796</v>
      </c>
      <c r="D22318" t="s">
        <v>15</v>
      </c>
      <c r="E22318" t="s">
        <v>19</v>
      </c>
      <c r="F22318" t="s">
        <v>21</v>
      </c>
      <c r="G22318">
        <v>244868</v>
      </c>
    </row>
    <row r="22319" spans="1:7" x14ac:dyDescent="0.3">
      <c r="A22319">
        <v>22317</v>
      </c>
      <c r="B22319" t="s">
        <v>102</v>
      </c>
      <c r="C22319" s="1">
        <v>41777</v>
      </c>
      <c r="D22319" t="s">
        <v>14</v>
      </c>
      <c r="E22319" t="s">
        <v>18</v>
      </c>
      <c r="F22319" t="s">
        <v>21</v>
      </c>
      <c r="G22319">
        <v>45725</v>
      </c>
    </row>
    <row r="22320" spans="1:7" x14ac:dyDescent="0.3">
      <c r="A22320">
        <v>22318</v>
      </c>
      <c r="B22320" t="s">
        <v>349</v>
      </c>
      <c r="C22320" s="1">
        <v>41948</v>
      </c>
      <c r="D22320" t="s">
        <v>12</v>
      </c>
      <c r="E22320" t="s">
        <v>19</v>
      </c>
      <c r="F22320" t="s">
        <v>10</v>
      </c>
      <c r="G22320">
        <v>268384</v>
      </c>
    </row>
    <row r="22321" spans="1:7" x14ac:dyDescent="0.3">
      <c r="A22321">
        <v>22319</v>
      </c>
      <c r="B22321" t="s">
        <v>996</v>
      </c>
      <c r="C22321" s="1">
        <v>42012</v>
      </c>
      <c r="D22321" t="s">
        <v>14</v>
      </c>
      <c r="E22321" t="s">
        <v>17</v>
      </c>
      <c r="F22321" t="s">
        <v>21</v>
      </c>
      <c r="G22321">
        <v>264641</v>
      </c>
    </row>
    <row r="22322" spans="1:7" x14ac:dyDescent="0.3">
      <c r="A22322">
        <v>22320</v>
      </c>
      <c r="B22322" t="s">
        <v>476</v>
      </c>
      <c r="C22322" s="1">
        <v>42087</v>
      </c>
      <c r="D22322" t="s">
        <v>14</v>
      </c>
      <c r="E22322" t="s">
        <v>9</v>
      </c>
      <c r="F22322" t="s">
        <v>21</v>
      </c>
      <c r="G22322">
        <v>37905</v>
      </c>
    </row>
    <row r="22323" spans="1:7" x14ac:dyDescent="0.3">
      <c r="A22323">
        <v>22321</v>
      </c>
      <c r="B22323" t="s">
        <v>349</v>
      </c>
      <c r="C22323" s="1">
        <v>41948</v>
      </c>
      <c r="D22323" t="s">
        <v>15</v>
      </c>
      <c r="E22323" t="s">
        <v>17</v>
      </c>
      <c r="F22323" t="s">
        <v>10</v>
      </c>
      <c r="G22323">
        <v>120593</v>
      </c>
    </row>
    <row r="22324" spans="1:7" x14ac:dyDescent="0.3">
      <c r="A22324">
        <v>22322</v>
      </c>
      <c r="B22324" t="s">
        <v>598</v>
      </c>
      <c r="C22324" s="1">
        <v>41732</v>
      </c>
      <c r="D22324" t="s">
        <v>15</v>
      </c>
      <c r="E22324" t="s">
        <v>17</v>
      </c>
      <c r="F22324" t="s">
        <v>10</v>
      </c>
      <c r="G22324">
        <v>74009</v>
      </c>
    </row>
    <row r="22325" spans="1:7" x14ac:dyDescent="0.3">
      <c r="A22325">
        <v>22323</v>
      </c>
      <c r="B22325" t="s">
        <v>52</v>
      </c>
      <c r="C22325" s="1">
        <v>42145</v>
      </c>
      <c r="D22325" t="s">
        <v>15</v>
      </c>
      <c r="E22325" t="s">
        <v>9</v>
      </c>
      <c r="F22325" t="s">
        <v>21</v>
      </c>
      <c r="G22325">
        <v>185258</v>
      </c>
    </row>
    <row r="22326" spans="1:7" x14ac:dyDescent="0.3">
      <c r="A22326">
        <v>22324</v>
      </c>
      <c r="B22326" t="s">
        <v>983</v>
      </c>
      <c r="C22326" s="1">
        <v>42018</v>
      </c>
      <c r="D22326" t="s">
        <v>12</v>
      </c>
      <c r="E22326" t="s">
        <v>9</v>
      </c>
      <c r="F22326" t="s">
        <v>10</v>
      </c>
      <c r="G22326">
        <v>282423</v>
      </c>
    </row>
    <row r="22327" spans="1:7" x14ac:dyDescent="0.3">
      <c r="A22327">
        <v>22325</v>
      </c>
      <c r="B22327" t="s">
        <v>476</v>
      </c>
      <c r="C22327" s="1">
        <v>41694</v>
      </c>
      <c r="D22327" t="s">
        <v>8</v>
      </c>
      <c r="E22327" t="s">
        <v>20</v>
      </c>
      <c r="F22327" t="s">
        <v>10</v>
      </c>
      <c r="G22327">
        <v>170436</v>
      </c>
    </row>
    <row r="22328" spans="1:7" x14ac:dyDescent="0.3">
      <c r="A22328">
        <v>22326</v>
      </c>
      <c r="B22328" t="s">
        <v>476</v>
      </c>
      <c r="C22328" s="1">
        <v>41711</v>
      </c>
      <c r="D22328" t="s">
        <v>15</v>
      </c>
      <c r="E22328" t="s">
        <v>9</v>
      </c>
      <c r="F22328" t="s">
        <v>21</v>
      </c>
      <c r="G22328">
        <v>21627</v>
      </c>
    </row>
    <row r="22329" spans="1:7" x14ac:dyDescent="0.3">
      <c r="A22329">
        <v>22327</v>
      </c>
      <c r="B22329" t="s">
        <v>349</v>
      </c>
      <c r="C22329" s="1">
        <v>41795</v>
      </c>
      <c r="D22329" t="s">
        <v>14</v>
      </c>
      <c r="E22329" t="s">
        <v>18</v>
      </c>
      <c r="F22329" t="s">
        <v>10</v>
      </c>
      <c r="G22329">
        <v>10753</v>
      </c>
    </row>
    <row r="22330" spans="1:7" x14ac:dyDescent="0.3">
      <c r="A22330">
        <v>22328</v>
      </c>
      <c r="B22330" t="s">
        <v>598</v>
      </c>
      <c r="C22330" s="1">
        <v>42109</v>
      </c>
      <c r="D22330" t="s">
        <v>12</v>
      </c>
      <c r="E22330" t="s">
        <v>20</v>
      </c>
      <c r="F22330" t="s">
        <v>10</v>
      </c>
      <c r="G22330">
        <v>41411</v>
      </c>
    </row>
    <row r="22331" spans="1:7" x14ac:dyDescent="0.3">
      <c r="A22331">
        <v>22329</v>
      </c>
      <c r="B22331" t="s">
        <v>349</v>
      </c>
      <c r="C22331" s="1">
        <v>41738</v>
      </c>
      <c r="D22331" t="s">
        <v>8</v>
      </c>
      <c r="E22331" t="s">
        <v>19</v>
      </c>
      <c r="F22331" t="s">
        <v>10</v>
      </c>
      <c r="G22331">
        <v>21104</v>
      </c>
    </row>
    <row r="22332" spans="1:7" x14ac:dyDescent="0.3">
      <c r="A22332">
        <v>22330</v>
      </c>
      <c r="B22332" t="s">
        <v>349</v>
      </c>
      <c r="C22332" s="1">
        <v>42115</v>
      </c>
      <c r="D22332" t="s">
        <v>15</v>
      </c>
      <c r="E22332" t="s">
        <v>9</v>
      </c>
      <c r="F22332" t="s">
        <v>10</v>
      </c>
      <c r="G22332">
        <v>128615</v>
      </c>
    </row>
    <row r="22333" spans="1:7" x14ac:dyDescent="0.3">
      <c r="A22333">
        <v>22331</v>
      </c>
      <c r="B22333" t="s">
        <v>598</v>
      </c>
      <c r="C22333" s="1">
        <v>41847</v>
      </c>
      <c r="D22333" t="s">
        <v>15</v>
      </c>
      <c r="E22333" t="s">
        <v>18</v>
      </c>
      <c r="F22333" t="s">
        <v>21</v>
      </c>
      <c r="G22333">
        <v>11526</v>
      </c>
    </row>
    <row r="22334" spans="1:7" x14ac:dyDescent="0.3">
      <c r="A22334">
        <v>22332</v>
      </c>
      <c r="B22334" t="s">
        <v>102</v>
      </c>
      <c r="C22334" s="1">
        <v>42030</v>
      </c>
      <c r="D22334" t="s">
        <v>8</v>
      </c>
      <c r="E22334" t="s">
        <v>19</v>
      </c>
      <c r="F22334" t="s">
        <v>21</v>
      </c>
      <c r="G22334">
        <v>23316</v>
      </c>
    </row>
    <row r="22335" spans="1:7" x14ac:dyDescent="0.3">
      <c r="A22335">
        <v>22333</v>
      </c>
      <c r="B22335" t="s">
        <v>492</v>
      </c>
      <c r="C22335" s="1">
        <v>41803</v>
      </c>
      <c r="D22335" t="s">
        <v>12</v>
      </c>
      <c r="E22335" t="s">
        <v>17</v>
      </c>
      <c r="F22335" t="s">
        <v>10</v>
      </c>
      <c r="G22335">
        <v>202518</v>
      </c>
    </row>
    <row r="22336" spans="1:7" x14ac:dyDescent="0.3">
      <c r="A22336">
        <v>22334</v>
      </c>
      <c r="B22336" t="s">
        <v>598</v>
      </c>
      <c r="C22336" s="1">
        <v>42094</v>
      </c>
      <c r="D22336" t="s">
        <v>14</v>
      </c>
      <c r="E22336" t="s">
        <v>19</v>
      </c>
      <c r="F22336" t="s">
        <v>10</v>
      </c>
      <c r="G22336">
        <v>158506</v>
      </c>
    </row>
    <row r="22337" spans="1:7" x14ac:dyDescent="0.3">
      <c r="A22337">
        <v>22335</v>
      </c>
      <c r="B22337" t="s">
        <v>102</v>
      </c>
      <c r="C22337" s="1">
        <v>41613</v>
      </c>
      <c r="D22337" t="s">
        <v>14</v>
      </c>
      <c r="E22337" t="s">
        <v>9</v>
      </c>
      <c r="F22337" t="s">
        <v>21</v>
      </c>
      <c r="G22337">
        <v>6222</v>
      </c>
    </row>
    <row r="22338" spans="1:7" x14ac:dyDescent="0.3">
      <c r="A22338">
        <v>22336</v>
      </c>
      <c r="B22338" t="s">
        <v>52</v>
      </c>
      <c r="C22338" s="1">
        <v>42007</v>
      </c>
      <c r="D22338" t="s">
        <v>12</v>
      </c>
      <c r="E22338" t="s">
        <v>19</v>
      </c>
      <c r="F22338" t="s">
        <v>21</v>
      </c>
      <c r="G22338">
        <v>40910</v>
      </c>
    </row>
    <row r="22339" spans="1:7" x14ac:dyDescent="0.3">
      <c r="A22339">
        <v>22337</v>
      </c>
      <c r="B22339" t="s">
        <v>598</v>
      </c>
      <c r="C22339" s="1">
        <v>41765</v>
      </c>
      <c r="D22339" t="s">
        <v>12</v>
      </c>
      <c r="E22339" t="s">
        <v>19</v>
      </c>
      <c r="F22339" t="s">
        <v>21</v>
      </c>
      <c r="G22339">
        <v>117828</v>
      </c>
    </row>
    <row r="22340" spans="1:7" x14ac:dyDescent="0.3">
      <c r="A22340">
        <v>22338</v>
      </c>
      <c r="B22340" t="s">
        <v>349</v>
      </c>
      <c r="C22340" s="1">
        <v>41829</v>
      </c>
      <c r="D22340" t="s">
        <v>12</v>
      </c>
      <c r="E22340" t="s">
        <v>18</v>
      </c>
      <c r="F22340" t="s">
        <v>21</v>
      </c>
      <c r="G22340">
        <v>148511</v>
      </c>
    </row>
    <row r="22341" spans="1:7" x14ac:dyDescent="0.3">
      <c r="A22341">
        <v>22339</v>
      </c>
      <c r="B22341" t="s">
        <v>598</v>
      </c>
      <c r="C22341" s="1">
        <v>41858</v>
      </c>
      <c r="D22341" t="s">
        <v>15</v>
      </c>
      <c r="E22341" t="s">
        <v>18</v>
      </c>
      <c r="F22341" t="s">
        <v>10</v>
      </c>
      <c r="G22341">
        <v>174189</v>
      </c>
    </row>
    <row r="22342" spans="1:7" x14ac:dyDescent="0.3">
      <c r="A22342">
        <v>22340</v>
      </c>
      <c r="B22342" t="s">
        <v>102</v>
      </c>
      <c r="C22342" s="1">
        <v>41841</v>
      </c>
      <c r="D22342" t="s">
        <v>12</v>
      </c>
      <c r="E22342" t="s">
        <v>18</v>
      </c>
      <c r="F22342" t="s">
        <v>21</v>
      </c>
      <c r="G22342">
        <v>112720</v>
      </c>
    </row>
    <row r="22343" spans="1:7" x14ac:dyDescent="0.3">
      <c r="A22343">
        <v>22341</v>
      </c>
      <c r="B22343" t="s">
        <v>492</v>
      </c>
      <c r="C22343" s="1">
        <v>42150</v>
      </c>
      <c r="D22343" t="s">
        <v>12</v>
      </c>
      <c r="E22343" t="s">
        <v>18</v>
      </c>
      <c r="F22343" t="s">
        <v>21</v>
      </c>
      <c r="G22343">
        <v>171338</v>
      </c>
    </row>
    <row r="22344" spans="1:7" x14ac:dyDescent="0.3">
      <c r="A22344">
        <v>22342</v>
      </c>
      <c r="B22344" t="s">
        <v>476</v>
      </c>
      <c r="C22344" s="1">
        <v>41813</v>
      </c>
      <c r="D22344" t="s">
        <v>8</v>
      </c>
      <c r="E22344" t="s">
        <v>9</v>
      </c>
      <c r="F22344" t="s">
        <v>10</v>
      </c>
      <c r="G22344">
        <v>79236</v>
      </c>
    </row>
    <row r="22345" spans="1:7" x14ac:dyDescent="0.3">
      <c r="A22345">
        <v>22343</v>
      </c>
      <c r="B22345" t="s">
        <v>996</v>
      </c>
      <c r="C22345" s="1">
        <v>41579</v>
      </c>
      <c r="D22345" t="s">
        <v>12</v>
      </c>
      <c r="E22345" t="s">
        <v>18</v>
      </c>
      <c r="F22345" t="s">
        <v>21</v>
      </c>
      <c r="G22345">
        <v>165237</v>
      </c>
    </row>
    <row r="22346" spans="1:7" x14ac:dyDescent="0.3">
      <c r="A22346">
        <v>22344</v>
      </c>
      <c r="B22346" t="s">
        <v>102</v>
      </c>
      <c r="C22346" s="1">
        <v>42062</v>
      </c>
      <c r="D22346" t="s">
        <v>15</v>
      </c>
      <c r="E22346" t="s">
        <v>9</v>
      </c>
      <c r="F22346" t="s">
        <v>21</v>
      </c>
      <c r="G22346">
        <v>59586</v>
      </c>
    </row>
    <row r="22347" spans="1:7" x14ac:dyDescent="0.3">
      <c r="A22347">
        <v>22345</v>
      </c>
      <c r="B22347" t="s">
        <v>52</v>
      </c>
      <c r="C22347" s="1">
        <v>41812</v>
      </c>
      <c r="D22347" t="s">
        <v>8</v>
      </c>
      <c r="E22347" t="s">
        <v>17</v>
      </c>
      <c r="F22347" t="s">
        <v>21</v>
      </c>
      <c r="G22347">
        <v>286134</v>
      </c>
    </row>
    <row r="22348" spans="1:7" x14ac:dyDescent="0.3">
      <c r="A22348">
        <v>22346</v>
      </c>
      <c r="B22348" t="s">
        <v>492</v>
      </c>
      <c r="C22348" s="1">
        <v>42034</v>
      </c>
      <c r="D22348" t="s">
        <v>12</v>
      </c>
      <c r="E22348" t="s">
        <v>20</v>
      </c>
      <c r="F22348" t="s">
        <v>10</v>
      </c>
      <c r="G22348">
        <v>19731</v>
      </c>
    </row>
    <row r="22349" spans="1:7" x14ac:dyDescent="0.3">
      <c r="A22349">
        <v>22347</v>
      </c>
      <c r="B22349" t="s">
        <v>492</v>
      </c>
      <c r="C22349" s="1">
        <v>41711</v>
      </c>
      <c r="D22349" t="s">
        <v>12</v>
      </c>
      <c r="E22349" t="s">
        <v>17</v>
      </c>
      <c r="F22349" t="s">
        <v>21</v>
      </c>
      <c r="G22349">
        <v>208646</v>
      </c>
    </row>
    <row r="22350" spans="1:7" x14ac:dyDescent="0.3">
      <c r="A22350">
        <v>22348</v>
      </c>
      <c r="B22350" t="s">
        <v>102</v>
      </c>
      <c r="C22350" s="1">
        <v>42098</v>
      </c>
      <c r="D22350" t="s">
        <v>15</v>
      </c>
      <c r="E22350" t="s">
        <v>20</v>
      </c>
      <c r="F22350" t="s">
        <v>10</v>
      </c>
      <c r="G22350">
        <v>298940</v>
      </c>
    </row>
    <row r="22351" spans="1:7" x14ac:dyDescent="0.3">
      <c r="A22351">
        <v>22349</v>
      </c>
      <c r="B22351" t="s">
        <v>102</v>
      </c>
      <c r="C22351" s="1">
        <v>41708</v>
      </c>
      <c r="D22351" t="s">
        <v>14</v>
      </c>
      <c r="E22351" t="s">
        <v>20</v>
      </c>
      <c r="F22351" t="s">
        <v>21</v>
      </c>
      <c r="G22351">
        <v>280719</v>
      </c>
    </row>
    <row r="22352" spans="1:7" x14ac:dyDescent="0.3">
      <c r="A22352">
        <v>22350</v>
      </c>
      <c r="B22352" t="s">
        <v>52</v>
      </c>
      <c r="C22352" s="1">
        <v>41765</v>
      </c>
      <c r="D22352" t="s">
        <v>12</v>
      </c>
      <c r="E22352" t="s">
        <v>18</v>
      </c>
      <c r="F22352" t="s">
        <v>21</v>
      </c>
      <c r="G22352">
        <v>37021</v>
      </c>
    </row>
    <row r="22353" spans="1:7" x14ac:dyDescent="0.3">
      <c r="A22353">
        <v>22351</v>
      </c>
      <c r="B22353" t="s">
        <v>349</v>
      </c>
      <c r="C22353" s="1">
        <v>41969</v>
      </c>
      <c r="D22353" t="s">
        <v>15</v>
      </c>
      <c r="E22353" t="s">
        <v>19</v>
      </c>
      <c r="F22353" t="s">
        <v>10</v>
      </c>
      <c r="G22353">
        <v>6176</v>
      </c>
    </row>
    <row r="22354" spans="1:7" x14ac:dyDescent="0.3">
      <c r="A22354">
        <v>22352</v>
      </c>
      <c r="B22354" t="s">
        <v>102</v>
      </c>
      <c r="C22354" s="1">
        <v>41552</v>
      </c>
      <c r="D22354" t="s">
        <v>14</v>
      </c>
      <c r="E22354" t="s">
        <v>18</v>
      </c>
      <c r="F22354" t="s">
        <v>21</v>
      </c>
      <c r="G22354">
        <v>81542</v>
      </c>
    </row>
    <row r="22355" spans="1:7" x14ac:dyDescent="0.3">
      <c r="A22355">
        <v>22353</v>
      </c>
      <c r="B22355" t="s">
        <v>102</v>
      </c>
      <c r="C22355" s="1">
        <v>41654</v>
      </c>
      <c r="D22355" t="s">
        <v>14</v>
      </c>
      <c r="E22355" t="s">
        <v>9</v>
      </c>
      <c r="F22355" t="s">
        <v>10</v>
      </c>
      <c r="G22355">
        <v>8845</v>
      </c>
    </row>
    <row r="22356" spans="1:7" x14ac:dyDescent="0.3">
      <c r="A22356">
        <v>22354</v>
      </c>
      <c r="B22356" t="s">
        <v>52</v>
      </c>
      <c r="C22356" s="1">
        <v>42064</v>
      </c>
      <c r="D22356" t="s">
        <v>12</v>
      </c>
      <c r="E22356" t="s">
        <v>18</v>
      </c>
      <c r="F22356" t="s">
        <v>10</v>
      </c>
      <c r="G22356">
        <v>288759</v>
      </c>
    </row>
    <row r="22357" spans="1:7" x14ac:dyDescent="0.3">
      <c r="A22357">
        <v>22355</v>
      </c>
      <c r="B22357" t="s">
        <v>996</v>
      </c>
      <c r="C22357" s="1">
        <v>42004</v>
      </c>
      <c r="D22357" t="s">
        <v>12</v>
      </c>
      <c r="E22357" t="s">
        <v>17</v>
      </c>
      <c r="F22357" t="s">
        <v>10</v>
      </c>
      <c r="G22357">
        <v>114797</v>
      </c>
    </row>
    <row r="22358" spans="1:7" x14ac:dyDescent="0.3">
      <c r="A22358">
        <v>22356</v>
      </c>
      <c r="B22358" t="s">
        <v>598</v>
      </c>
      <c r="C22358" s="1">
        <v>41704</v>
      </c>
      <c r="D22358" t="s">
        <v>15</v>
      </c>
      <c r="E22358" t="s">
        <v>19</v>
      </c>
      <c r="F22358" t="s">
        <v>21</v>
      </c>
      <c r="G22358">
        <v>163596</v>
      </c>
    </row>
    <row r="22359" spans="1:7" x14ac:dyDescent="0.3">
      <c r="A22359">
        <v>22357</v>
      </c>
      <c r="B22359" t="s">
        <v>492</v>
      </c>
      <c r="C22359" s="1">
        <v>42062</v>
      </c>
      <c r="D22359" t="s">
        <v>8</v>
      </c>
      <c r="E22359" t="s">
        <v>19</v>
      </c>
      <c r="F22359" t="s">
        <v>21</v>
      </c>
      <c r="G22359">
        <v>124529</v>
      </c>
    </row>
    <row r="22360" spans="1:7" x14ac:dyDescent="0.3">
      <c r="A22360">
        <v>22358</v>
      </c>
      <c r="B22360" t="s">
        <v>349</v>
      </c>
      <c r="C22360" s="1">
        <v>42135</v>
      </c>
      <c r="D22360" t="s">
        <v>14</v>
      </c>
      <c r="E22360" t="s">
        <v>20</v>
      </c>
      <c r="F22360" t="s">
        <v>21</v>
      </c>
      <c r="G22360">
        <v>30508</v>
      </c>
    </row>
    <row r="22361" spans="1:7" x14ac:dyDescent="0.3">
      <c r="A22361">
        <v>22359</v>
      </c>
      <c r="B22361" t="s">
        <v>102</v>
      </c>
      <c r="C22361" s="1">
        <v>41664</v>
      </c>
      <c r="D22361" t="s">
        <v>12</v>
      </c>
      <c r="E22361" t="s">
        <v>20</v>
      </c>
      <c r="F22361" t="s">
        <v>10</v>
      </c>
      <c r="G22361">
        <v>177865</v>
      </c>
    </row>
    <row r="22362" spans="1:7" x14ac:dyDescent="0.3">
      <c r="A22362">
        <v>22360</v>
      </c>
      <c r="B22362" t="s">
        <v>598</v>
      </c>
      <c r="C22362" s="1">
        <v>41829</v>
      </c>
      <c r="D22362" t="s">
        <v>15</v>
      </c>
      <c r="E22362" t="s">
        <v>18</v>
      </c>
      <c r="F22362" t="s">
        <v>10</v>
      </c>
      <c r="G22362">
        <v>33114</v>
      </c>
    </row>
    <row r="22363" spans="1:7" x14ac:dyDescent="0.3">
      <c r="A22363">
        <v>22361</v>
      </c>
      <c r="B22363" t="s">
        <v>996</v>
      </c>
      <c r="C22363" s="1">
        <v>42014</v>
      </c>
      <c r="D22363" t="s">
        <v>12</v>
      </c>
      <c r="E22363" t="s">
        <v>19</v>
      </c>
      <c r="F22363" t="s">
        <v>21</v>
      </c>
      <c r="G22363">
        <v>12037</v>
      </c>
    </row>
    <row r="22364" spans="1:7" x14ac:dyDescent="0.3">
      <c r="A22364">
        <v>22362</v>
      </c>
      <c r="B22364" t="s">
        <v>492</v>
      </c>
      <c r="C22364" s="1">
        <v>41928</v>
      </c>
      <c r="D22364" t="s">
        <v>15</v>
      </c>
      <c r="E22364" t="s">
        <v>18</v>
      </c>
      <c r="F22364" t="s">
        <v>21</v>
      </c>
      <c r="G22364">
        <v>105563</v>
      </c>
    </row>
    <row r="22365" spans="1:7" x14ac:dyDescent="0.3">
      <c r="A22365">
        <v>22363</v>
      </c>
      <c r="B22365" t="s">
        <v>349</v>
      </c>
      <c r="C22365" s="1">
        <v>41811</v>
      </c>
      <c r="D22365" t="s">
        <v>12</v>
      </c>
      <c r="E22365" t="s">
        <v>18</v>
      </c>
      <c r="F22365" t="s">
        <v>10</v>
      </c>
      <c r="G22365">
        <v>117192</v>
      </c>
    </row>
    <row r="22366" spans="1:7" x14ac:dyDescent="0.3">
      <c r="A22366">
        <v>22364</v>
      </c>
      <c r="B22366" t="s">
        <v>983</v>
      </c>
      <c r="C22366" s="1">
        <v>41900</v>
      </c>
      <c r="D22366" t="s">
        <v>14</v>
      </c>
      <c r="E22366" t="s">
        <v>9</v>
      </c>
      <c r="F22366" t="s">
        <v>10</v>
      </c>
      <c r="G22366">
        <v>206488</v>
      </c>
    </row>
    <row r="22367" spans="1:7" x14ac:dyDescent="0.3">
      <c r="A22367">
        <v>22365</v>
      </c>
      <c r="B22367" t="s">
        <v>492</v>
      </c>
      <c r="C22367" s="1">
        <v>42001</v>
      </c>
      <c r="D22367" t="s">
        <v>15</v>
      </c>
      <c r="E22367" t="s">
        <v>18</v>
      </c>
      <c r="F22367" t="s">
        <v>10</v>
      </c>
      <c r="G22367">
        <v>127432</v>
      </c>
    </row>
    <row r="22368" spans="1:7" x14ac:dyDescent="0.3">
      <c r="A22368">
        <v>22366</v>
      </c>
      <c r="B22368" t="s">
        <v>476</v>
      </c>
      <c r="C22368" s="1">
        <v>41664</v>
      </c>
      <c r="D22368" t="s">
        <v>15</v>
      </c>
      <c r="E22368" t="s">
        <v>18</v>
      </c>
      <c r="F22368" t="s">
        <v>10</v>
      </c>
      <c r="G22368">
        <v>149220</v>
      </c>
    </row>
    <row r="22369" spans="1:7" x14ac:dyDescent="0.3">
      <c r="A22369">
        <v>22367</v>
      </c>
      <c r="B22369" t="s">
        <v>996</v>
      </c>
      <c r="C22369" s="1">
        <v>41916</v>
      </c>
      <c r="D22369" t="s">
        <v>15</v>
      </c>
      <c r="E22369" t="s">
        <v>19</v>
      </c>
      <c r="F22369" t="s">
        <v>21</v>
      </c>
      <c r="G22369">
        <v>102605</v>
      </c>
    </row>
    <row r="22370" spans="1:7" x14ac:dyDescent="0.3">
      <c r="A22370">
        <v>22368</v>
      </c>
      <c r="B22370" t="s">
        <v>52</v>
      </c>
      <c r="C22370" s="1">
        <v>41756</v>
      </c>
      <c r="D22370" t="s">
        <v>15</v>
      </c>
      <c r="E22370" t="s">
        <v>17</v>
      </c>
      <c r="F22370" t="s">
        <v>21</v>
      </c>
      <c r="G22370">
        <v>154909</v>
      </c>
    </row>
    <row r="22371" spans="1:7" x14ac:dyDescent="0.3">
      <c r="A22371">
        <v>22369</v>
      </c>
      <c r="B22371" t="s">
        <v>983</v>
      </c>
      <c r="C22371" s="1">
        <v>41656</v>
      </c>
      <c r="D22371" t="s">
        <v>14</v>
      </c>
      <c r="E22371" t="s">
        <v>19</v>
      </c>
      <c r="F22371" t="s">
        <v>10</v>
      </c>
      <c r="G22371">
        <v>248045</v>
      </c>
    </row>
    <row r="22372" spans="1:7" x14ac:dyDescent="0.3">
      <c r="A22372">
        <v>22370</v>
      </c>
      <c r="B22372" t="s">
        <v>598</v>
      </c>
      <c r="C22372" s="1">
        <v>41925</v>
      </c>
      <c r="D22372" t="s">
        <v>15</v>
      </c>
      <c r="E22372" t="s">
        <v>17</v>
      </c>
      <c r="F22372" t="s">
        <v>10</v>
      </c>
      <c r="G22372">
        <v>100219</v>
      </c>
    </row>
    <row r="22373" spans="1:7" x14ac:dyDescent="0.3">
      <c r="A22373">
        <v>22371</v>
      </c>
      <c r="B22373" t="s">
        <v>52</v>
      </c>
      <c r="C22373" s="1">
        <v>41843</v>
      </c>
      <c r="D22373" t="s">
        <v>12</v>
      </c>
      <c r="E22373" t="s">
        <v>19</v>
      </c>
      <c r="F22373" t="s">
        <v>10</v>
      </c>
      <c r="G22373">
        <v>214779</v>
      </c>
    </row>
    <row r="22374" spans="1:7" x14ac:dyDescent="0.3">
      <c r="A22374">
        <v>22372</v>
      </c>
      <c r="B22374" t="s">
        <v>476</v>
      </c>
      <c r="C22374" s="1">
        <v>41584</v>
      </c>
      <c r="D22374" t="s">
        <v>8</v>
      </c>
      <c r="E22374" t="s">
        <v>17</v>
      </c>
      <c r="F22374" t="s">
        <v>10</v>
      </c>
      <c r="G22374">
        <v>257840</v>
      </c>
    </row>
    <row r="22375" spans="1:7" x14ac:dyDescent="0.3">
      <c r="A22375">
        <v>22373</v>
      </c>
      <c r="B22375" t="s">
        <v>52</v>
      </c>
      <c r="C22375" s="1">
        <v>41865</v>
      </c>
      <c r="D22375" t="s">
        <v>12</v>
      </c>
      <c r="E22375" t="s">
        <v>17</v>
      </c>
      <c r="F22375" t="s">
        <v>10</v>
      </c>
      <c r="G22375">
        <v>82542</v>
      </c>
    </row>
    <row r="22376" spans="1:7" x14ac:dyDescent="0.3">
      <c r="A22376">
        <v>22374</v>
      </c>
      <c r="B22376" t="s">
        <v>476</v>
      </c>
      <c r="C22376" s="1">
        <v>41820</v>
      </c>
      <c r="D22376" t="s">
        <v>8</v>
      </c>
      <c r="E22376" t="s">
        <v>19</v>
      </c>
      <c r="F22376" t="s">
        <v>10</v>
      </c>
      <c r="G22376">
        <v>183873</v>
      </c>
    </row>
    <row r="22377" spans="1:7" x14ac:dyDescent="0.3">
      <c r="A22377">
        <v>22375</v>
      </c>
      <c r="B22377" t="s">
        <v>52</v>
      </c>
      <c r="C22377" s="1">
        <v>41715</v>
      </c>
      <c r="D22377" t="s">
        <v>15</v>
      </c>
      <c r="E22377" t="s">
        <v>17</v>
      </c>
      <c r="F22377" t="s">
        <v>10</v>
      </c>
      <c r="G22377">
        <v>264549</v>
      </c>
    </row>
    <row r="22378" spans="1:7" x14ac:dyDescent="0.3">
      <c r="A22378">
        <v>22376</v>
      </c>
      <c r="B22378" t="s">
        <v>476</v>
      </c>
      <c r="C22378" s="1">
        <v>41766</v>
      </c>
      <c r="D22378" t="s">
        <v>14</v>
      </c>
      <c r="E22378" t="s">
        <v>17</v>
      </c>
      <c r="F22378" t="s">
        <v>21</v>
      </c>
      <c r="G22378">
        <v>204983</v>
      </c>
    </row>
    <row r="22379" spans="1:7" x14ac:dyDescent="0.3">
      <c r="A22379">
        <v>22377</v>
      </c>
      <c r="B22379" t="s">
        <v>102</v>
      </c>
      <c r="C22379" s="1">
        <v>42088</v>
      </c>
      <c r="D22379" t="s">
        <v>12</v>
      </c>
      <c r="E22379" t="s">
        <v>18</v>
      </c>
      <c r="F22379" t="s">
        <v>10</v>
      </c>
      <c r="G22379">
        <v>37019</v>
      </c>
    </row>
    <row r="22380" spans="1:7" x14ac:dyDescent="0.3">
      <c r="A22380">
        <v>22378</v>
      </c>
      <c r="B22380" t="s">
        <v>52</v>
      </c>
      <c r="C22380" s="1">
        <v>41914</v>
      </c>
      <c r="D22380" t="s">
        <v>8</v>
      </c>
      <c r="E22380" t="s">
        <v>20</v>
      </c>
      <c r="F22380" t="s">
        <v>21</v>
      </c>
      <c r="G22380">
        <v>55829</v>
      </c>
    </row>
    <row r="22381" spans="1:7" x14ac:dyDescent="0.3">
      <c r="A22381">
        <v>22379</v>
      </c>
      <c r="B22381" t="s">
        <v>349</v>
      </c>
      <c r="C22381" s="1">
        <v>41573</v>
      </c>
      <c r="D22381" t="s">
        <v>14</v>
      </c>
      <c r="E22381" t="s">
        <v>18</v>
      </c>
      <c r="F22381" t="s">
        <v>10</v>
      </c>
      <c r="G22381">
        <v>114398</v>
      </c>
    </row>
    <row r="22382" spans="1:7" x14ac:dyDescent="0.3">
      <c r="A22382">
        <v>22380</v>
      </c>
      <c r="B22382" t="s">
        <v>996</v>
      </c>
      <c r="C22382" s="1">
        <v>41778</v>
      </c>
      <c r="D22382" t="s">
        <v>14</v>
      </c>
      <c r="E22382" t="s">
        <v>17</v>
      </c>
      <c r="F22382" t="s">
        <v>21</v>
      </c>
      <c r="G22382">
        <v>82499</v>
      </c>
    </row>
    <row r="22383" spans="1:7" x14ac:dyDescent="0.3">
      <c r="A22383">
        <v>22381</v>
      </c>
      <c r="B22383" t="s">
        <v>476</v>
      </c>
      <c r="C22383" s="1">
        <v>42131</v>
      </c>
      <c r="D22383" t="s">
        <v>8</v>
      </c>
      <c r="E22383" t="s">
        <v>9</v>
      </c>
      <c r="F22383" t="s">
        <v>21</v>
      </c>
      <c r="G22383">
        <v>248735</v>
      </c>
    </row>
    <row r="22384" spans="1:7" x14ac:dyDescent="0.3">
      <c r="A22384">
        <v>22382</v>
      </c>
      <c r="B22384" t="s">
        <v>102</v>
      </c>
      <c r="C22384" s="1">
        <v>41802</v>
      </c>
      <c r="D22384" t="s">
        <v>15</v>
      </c>
      <c r="E22384" t="s">
        <v>20</v>
      </c>
      <c r="F22384" t="s">
        <v>10</v>
      </c>
      <c r="G22384">
        <v>37936</v>
      </c>
    </row>
    <row r="22385" spans="1:7" x14ac:dyDescent="0.3">
      <c r="A22385">
        <v>22383</v>
      </c>
      <c r="B22385" t="s">
        <v>996</v>
      </c>
      <c r="C22385" s="1">
        <v>42142</v>
      </c>
      <c r="D22385" t="s">
        <v>14</v>
      </c>
      <c r="E22385" t="s">
        <v>17</v>
      </c>
      <c r="F22385" t="s">
        <v>21</v>
      </c>
      <c r="G22385">
        <v>86699</v>
      </c>
    </row>
    <row r="22386" spans="1:7" x14ac:dyDescent="0.3">
      <c r="A22386">
        <v>22384</v>
      </c>
      <c r="B22386" t="s">
        <v>102</v>
      </c>
      <c r="C22386" s="1">
        <v>41859</v>
      </c>
      <c r="D22386" t="s">
        <v>14</v>
      </c>
      <c r="E22386" t="s">
        <v>19</v>
      </c>
      <c r="F22386" t="s">
        <v>10</v>
      </c>
      <c r="G22386">
        <v>190870</v>
      </c>
    </row>
    <row r="22387" spans="1:7" x14ac:dyDescent="0.3">
      <c r="A22387">
        <v>22385</v>
      </c>
      <c r="B22387" t="s">
        <v>492</v>
      </c>
      <c r="C22387" s="1">
        <v>41742</v>
      </c>
      <c r="D22387" t="s">
        <v>12</v>
      </c>
      <c r="E22387" t="s">
        <v>19</v>
      </c>
      <c r="F22387" t="s">
        <v>10</v>
      </c>
      <c r="G22387">
        <v>92144</v>
      </c>
    </row>
    <row r="22388" spans="1:7" x14ac:dyDescent="0.3">
      <c r="A22388">
        <v>22386</v>
      </c>
      <c r="B22388" t="s">
        <v>476</v>
      </c>
      <c r="C22388" s="1">
        <v>42052</v>
      </c>
      <c r="D22388" t="s">
        <v>15</v>
      </c>
      <c r="E22388" t="s">
        <v>19</v>
      </c>
      <c r="F22388" t="s">
        <v>21</v>
      </c>
      <c r="G22388">
        <v>136212</v>
      </c>
    </row>
    <row r="22389" spans="1:7" x14ac:dyDescent="0.3">
      <c r="A22389">
        <v>22387</v>
      </c>
      <c r="B22389" t="s">
        <v>476</v>
      </c>
      <c r="C22389" s="1">
        <v>42035</v>
      </c>
      <c r="D22389" t="s">
        <v>14</v>
      </c>
      <c r="E22389" t="s">
        <v>17</v>
      </c>
      <c r="F22389" t="s">
        <v>21</v>
      </c>
      <c r="G22389">
        <v>253043</v>
      </c>
    </row>
    <row r="22390" spans="1:7" x14ac:dyDescent="0.3">
      <c r="A22390">
        <v>22388</v>
      </c>
      <c r="B22390" t="s">
        <v>102</v>
      </c>
      <c r="C22390" s="1">
        <v>41982</v>
      </c>
      <c r="D22390" t="s">
        <v>14</v>
      </c>
      <c r="E22390" t="s">
        <v>17</v>
      </c>
      <c r="F22390" t="s">
        <v>10</v>
      </c>
      <c r="G22390">
        <v>164375</v>
      </c>
    </row>
    <row r="22391" spans="1:7" x14ac:dyDescent="0.3">
      <c r="A22391">
        <v>22389</v>
      </c>
      <c r="B22391" t="s">
        <v>492</v>
      </c>
      <c r="C22391" s="1">
        <v>41603</v>
      </c>
      <c r="D22391" t="s">
        <v>15</v>
      </c>
      <c r="E22391" t="s">
        <v>9</v>
      </c>
      <c r="F22391" t="s">
        <v>21</v>
      </c>
      <c r="G22391">
        <v>120111</v>
      </c>
    </row>
    <row r="22392" spans="1:7" x14ac:dyDescent="0.3">
      <c r="A22392">
        <v>22390</v>
      </c>
      <c r="B22392" t="s">
        <v>476</v>
      </c>
      <c r="C22392" s="1">
        <v>42076</v>
      </c>
      <c r="D22392" t="s">
        <v>14</v>
      </c>
      <c r="E22392" t="s">
        <v>19</v>
      </c>
      <c r="F22392" t="s">
        <v>10</v>
      </c>
      <c r="G22392">
        <v>284553</v>
      </c>
    </row>
    <row r="22393" spans="1:7" x14ac:dyDescent="0.3">
      <c r="A22393">
        <v>22391</v>
      </c>
      <c r="B22393" t="s">
        <v>996</v>
      </c>
      <c r="C22393" s="1">
        <v>41802</v>
      </c>
      <c r="D22393" t="s">
        <v>8</v>
      </c>
      <c r="E22393" t="s">
        <v>19</v>
      </c>
      <c r="F22393" t="s">
        <v>10</v>
      </c>
      <c r="G22393">
        <v>125596</v>
      </c>
    </row>
    <row r="22394" spans="1:7" x14ac:dyDescent="0.3">
      <c r="A22394">
        <v>22392</v>
      </c>
      <c r="B22394" t="s">
        <v>52</v>
      </c>
      <c r="C22394" s="1">
        <v>41745</v>
      </c>
      <c r="D22394" t="s">
        <v>12</v>
      </c>
      <c r="E22394" t="s">
        <v>9</v>
      </c>
      <c r="F22394" t="s">
        <v>21</v>
      </c>
      <c r="G22394">
        <v>126784</v>
      </c>
    </row>
    <row r="22395" spans="1:7" x14ac:dyDescent="0.3">
      <c r="A22395">
        <v>22393</v>
      </c>
      <c r="B22395" t="s">
        <v>476</v>
      </c>
      <c r="C22395" s="1">
        <v>42084</v>
      </c>
      <c r="D22395" t="s">
        <v>15</v>
      </c>
      <c r="E22395" t="s">
        <v>18</v>
      </c>
      <c r="F22395" t="s">
        <v>21</v>
      </c>
      <c r="G22395">
        <v>74003</v>
      </c>
    </row>
    <row r="22396" spans="1:7" x14ac:dyDescent="0.3">
      <c r="A22396">
        <v>22394</v>
      </c>
      <c r="B22396" t="s">
        <v>476</v>
      </c>
      <c r="C22396" s="1">
        <v>42091</v>
      </c>
      <c r="D22396" t="s">
        <v>12</v>
      </c>
      <c r="E22396" t="s">
        <v>18</v>
      </c>
      <c r="F22396" t="s">
        <v>21</v>
      </c>
      <c r="G22396">
        <v>247349</v>
      </c>
    </row>
    <row r="22397" spans="1:7" x14ac:dyDescent="0.3">
      <c r="A22397">
        <v>22395</v>
      </c>
      <c r="B22397" t="s">
        <v>349</v>
      </c>
      <c r="C22397" s="1">
        <v>42094</v>
      </c>
      <c r="D22397" t="s">
        <v>8</v>
      </c>
      <c r="E22397" t="s">
        <v>20</v>
      </c>
      <c r="F22397" t="s">
        <v>21</v>
      </c>
      <c r="G22397">
        <v>245806</v>
      </c>
    </row>
    <row r="22398" spans="1:7" x14ac:dyDescent="0.3">
      <c r="A22398">
        <v>22396</v>
      </c>
      <c r="B22398" t="s">
        <v>52</v>
      </c>
      <c r="C22398" s="1">
        <v>41626</v>
      </c>
      <c r="D22398" t="s">
        <v>14</v>
      </c>
      <c r="E22398" t="s">
        <v>20</v>
      </c>
      <c r="F22398" t="s">
        <v>21</v>
      </c>
      <c r="G22398">
        <v>247664</v>
      </c>
    </row>
    <row r="22399" spans="1:7" x14ac:dyDescent="0.3">
      <c r="A22399">
        <v>22397</v>
      </c>
      <c r="B22399" t="s">
        <v>996</v>
      </c>
      <c r="C22399" s="1">
        <v>42052</v>
      </c>
      <c r="D22399" t="s">
        <v>15</v>
      </c>
      <c r="E22399" t="s">
        <v>19</v>
      </c>
      <c r="F22399" t="s">
        <v>10</v>
      </c>
      <c r="G22399">
        <v>88241</v>
      </c>
    </row>
    <row r="22400" spans="1:7" x14ac:dyDescent="0.3">
      <c r="A22400">
        <v>22398</v>
      </c>
      <c r="B22400" t="s">
        <v>598</v>
      </c>
      <c r="C22400" s="1">
        <v>41594</v>
      </c>
      <c r="D22400" t="s">
        <v>14</v>
      </c>
      <c r="E22400" t="s">
        <v>9</v>
      </c>
      <c r="F22400" t="s">
        <v>10</v>
      </c>
      <c r="G22400">
        <v>64018</v>
      </c>
    </row>
    <row r="22401" spans="1:7" x14ac:dyDescent="0.3">
      <c r="A22401">
        <v>22399</v>
      </c>
      <c r="B22401" t="s">
        <v>983</v>
      </c>
      <c r="C22401" s="1">
        <v>41890</v>
      </c>
      <c r="D22401" t="s">
        <v>15</v>
      </c>
      <c r="E22401" t="s">
        <v>19</v>
      </c>
      <c r="F22401" t="s">
        <v>10</v>
      </c>
      <c r="G22401">
        <v>244340</v>
      </c>
    </row>
    <row r="22402" spans="1:7" x14ac:dyDescent="0.3">
      <c r="A22402">
        <v>22400</v>
      </c>
      <c r="B22402" t="s">
        <v>598</v>
      </c>
      <c r="C22402" s="1">
        <v>41824</v>
      </c>
      <c r="D22402" t="s">
        <v>15</v>
      </c>
      <c r="E22402" t="s">
        <v>20</v>
      </c>
      <c r="F22402" t="s">
        <v>21</v>
      </c>
      <c r="G22402">
        <v>94359</v>
      </c>
    </row>
    <row r="22403" spans="1:7" x14ac:dyDescent="0.3">
      <c r="A22403">
        <v>22401</v>
      </c>
      <c r="B22403" t="s">
        <v>983</v>
      </c>
      <c r="C22403" s="1">
        <v>41596</v>
      </c>
      <c r="D22403" t="s">
        <v>12</v>
      </c>
      <c r="E22403" t="s">
        <v>17</v>
      </c>
      <c r="F22403" t="s">
        <v>21</v>
      </c>
      <c r="G22403">
        <v>161097</v>
      </c>
    </row>
    <row r="22404" spans="1:7" x14ac:dyDescent="0.3">
      <c r="A22404">
        <v>22402</v>
      </c>
      <c r="B22404" t="s">
        <v>349</v>
      </c>
      <c r="C22404" s="1">
        <v>41847</v>
      </c>
      <c r="D22404" t="s">
        <v>8</v>
      </c>
      <c r="E22404" t="s">
        <v>20</v>
      </c>
      <c r="F22404" t="s">
        <v>10</v>
      </c>
      <c r="G22404">
        <v>63133</v>
      </c>
    </row>
    <row r="22405" spans="1:7" x14ac:dyDescent="0.3">
      <c r="A22405">
        <v>22403</v>
      </c>
      <c r="B22405" t="s">
        <v>983</v>
      </c>
      <c r="C22405" s="1">
        <v>41921</v>
      </c>
      <c r="D22405" t="s">
        <v>15</v>
      </c>
      <c r="E22405" t="s">
        <v>18</v>
      </c>
      <c r="F22405" t="s">
        <v>21</v>
      </c>
      <c r="G22405">
        <v>133718</v>
      </c>
    </row>
    <row r="22406" spans="1:7" x14ac:dyDescent="0.3">
      <c r="A22406">
        <v>22404</v>
      </c>
      <c r="B22406" t="s">
        <v>349</v>
      </c>
      <c r="C22406" s="1">
        <v>41650</v>
      </c>
      <c r="D22406" t="s">
        <v>15</v>
      </c>
      <c r="E22406" t="s">
        <v>19</v>
      </c>
      <c r="F22406" t="s">
        <v>10</v>
      </c>
      <c r="G22406">
        <v>55624</v>
      </c>
    </row>
    <row r="22407" spans="1:7" x14ac:dyDescent="0.3">
      <c r="A22407">
        <v>22405</v>
      </c>
      <c r="B22407" t="s">
        <v>983</v>
      </c>
      <c r="C22407" s="1">
        <v>42006</v>
      </c>
      <c r="D22407" t="s">
        <v>12</v>
      </c>
      <c r="E22407" t="s">
        <v>17</v>
      </c>
      <c r="F22407" t="s">
        <v>21</v>
      </c>
      <c r="G22407">
        <v>288499</v>
      </c>
    </row>
    <row r="22408" spans="1:7" x14ac:dyDescent="0.3">
      <c r="A22408">
        <v>22406</v>
      </c>
      <c r="B22408" t="s">
        <v>983</v>
      </c>
      <c r="C22408" s="1">
        <v>41601</v>
      </c>
      <c r="D22408" t="s">
        <v>8</v>
      </c>
      <c r="E22408" t="s">
        <v>19</v>
      </c>
      <c r="F22408" t="s">
        <v>21</v>
      </c>
      <c r="G22408">
        <v>71529</v>
      </c>
    </row>
    <row r="22409" spans="1:7" x14ac:dyDescent="0.3">
      <c r="A22409">
        <v>22407</v>
      </c>
      <c r="B22409" t="s">
        <v>996</v>
      </c>
      <c r="C22409" s="1">
        <v>42035</v>
      </c>
      <c r="D22409" t="s">
        <v>14</v>
      </c>
      <c r="E22409" t="s">
        <v>18</v>
      </c>
      <c r="F22409" t="s">
        <v>10</v>
      </c>
      <c r="G22409">
        <v>285281</v>
      </c>
    </row>
    <row r="22410" spans="1:7" x14ac:dyDescent="0.3">
      <c r="A22410">
        <v>22408</v>
      </c>
      <c r="B22410" t="s">
        <v>996</v>
      </c>
      <c r="C22410" s="1">
        <v>41862</v>
      </c>
      <c r="D22410" t="s">
        <v>14</v>
      </c>
      <c r="E22410" t="s">
        <v>20</v>
      </c>
      <c r="F22410" t="s">
        <v>21</v>
      </c>
      <c r="G22410">
        <v>249567</v>
      </c>
    </row>
    <row r="22411" spans="1:7" x14ac:dyDescent="0.3">
      <c r="A22411">
        <v>22409</v>
      </c>
      <c r="B22411" t="s">
        <v>52</v>
      </c>
      <c r="C22411" s="1">
        <v>42109</v>
      </c>
      <c r="D22411" t="s">
        <v>15</v>
      </c>
      <c r="E22411" t="s">
        <v>20</v>
      </c>
      <c r="F22411" t="s">
        <v>10</v>
      </c>
      <c r="G22411">
        <v>40823</v>
      </c>
    </row>
    <row r="22412" spans="1:7" x14ac:dyDescent="0.3">
      <c r="A22412">
        <v>22410</v>
      </c>
      <c r="B22412" t="s">
        <v>996</v>
      </c>
      <c r="C22412" s="1">
        <v>41576</v>
      </c>
      <c r="D22412" t="s">
        <v>8</v>
      </c>
      <c r="E22412" t="s">
        <v>17</v>
      </c>
      <c r="F22412" t="s">
        <v>21</v>
      </c>
      <c r="G22412">
        <v>52745</v>
      </c>
    </row>
    <row r="22413" spans="1:7" x14ac:dyDescent="0.3">
      <c r="A22413">
        <v>22411</v>
      </c>
      <c r="B22413" t="s">
        <v>492</v>
      </c>
      <c r="C22413" s="1">
        <v>42140</v>
      </c>
      <c r="D22413" t="s">
        <v>15</v>
      </c>
      <c r="E22413" t="s">
        <v>18</v>
      </c>
      <c r="F22413" t="s">
        <v>10</v>
      </c>
      <c r="G22413">
        <v>146191</v>
      </c>
    </row>
    <row r="22414" spans="1:7" x14ac:dyDescent="0.3">
      <c r="A22414">
        <v>22412</v>
      </c>
      <c r="B22414" t="s">
        <v>349</v>
      </c>
      <c r="C22414" s="1">
        <v>42138</v>
      </c>
      <c r="D22414" t="s">
        <v>15</v>
      </c>
      <c r="E22414" t="s">
        <v>9</v>
      </c>
      <c r="F22414" t="s">
        <v>10</v>
      </c>
      <c r="G22414">
        <v>3696</v>
      </c>
    </row>
    <row r="22415" spans="1:7" x14ac:dyDescent="0.3">
      <c r="A22415">
        <v>22413</v>
      </c>
      <c r="B22415" t="s">
        <v>349</v>
      </c>
      <c r="C22415" s="1">
        <v>41902</v>
      </c>
      <c r="D22415" t="s">
        <v>8</v>
      </c>
      <c r="E22415" t="s">
        <v>19</v>
      </c>
      <c r="F22415" t="s">
        <v>21</v>
      </c>
      <c r="G22415">
        <v>149453</v>
      </c>
    </row>
    <row r="22416" spans="1:7" x14ac:dyDescent="0.3">
      <c r="A22416">
        <v>22414</v>
      </c>
      <c r="B22416" t="s">
        <v>983</v>
      </c>
      <c r="C22416" s="1">
        <v>41629</v>
      </c>
      <c r="D22416" t="s">
        <v>12</v>
      </c>
      <c r="E22416" t="s">
        <v>19</v>
      </c>
      <c r="F22416" t="s">
        <v>10</v>
      </c>
      <c r="G22416">
        <v>118720</v>
      </c>
    </row>
    <row r="22417" spans="1:7" x14ac:dyDescent="0.3">
      <c r="A22417">
        <v>22415</v>
      </c>
      <c r="B22417" t="s">
        <v>102</v>
      </c>
      <c r="C22417" s="1">
        <v>41922</v>
      </c>
      <c r="D22417" t="s">
        <v>14</v>
      </c>
      <c r="E22417" t="s">
        <v>18</v>
      </c>
      <c r="F22417" t="s">
        <v>10</v>
      </c>
      <c r="G22417">
        <v>80996</v>
      </c>
    </row>
    <row r="22418" spans="1:7" x14ac:dyDescent="0.3">
      <c r="A22418">
        <v>22416</v>
      </c>
      <c r="B22418" t="s">
        <v>52</v>
      </c>
      <c r="C22418" s="1">
        <v>42141</v>
      </c>
      <c r="D22418" t="s">
        <v>8</v>
      </c>
      <c r="E22418" t="s">
        <v>20</v>
      </c>
      <c r="F22418" t="s">
        <v>10</v>
      </c>
      <c r="G22418">
        <v>272040</v>
      </c>
    </row>
    <row r="22419" spans="1:7" x14ac:dyDescent="0.3">
      <c r="A22419">
        <v>22417</v>
      </c>
      <c r="B22419" t="s">
        <v>52</v>
      </c>
      <c r="C22419" s="1">
        <v>42016</v>
      </c>
      <c r="D22419" t="s">
        <v>14</v>
      </c>
      <c r="E22419" t="s">
        <v>18</v>
      </c>
      <c r="F22419" t="s">
        <v>21</v>
      </c>
      <c r="G22419">
        <v>232300</v>
      </c>
    </row>
    <row r="22420" spans="1:7" x14ac:dyDescent="0.3">
      <c r="A22420">
        <v>22418</v>
      </c>
      <c r="B22420" t="s">
        <v>349</v>
      </c>
      <c r="C22420" s="1">
        <v>42085</v>
      </c>
      <c r="D22420" t="s">
        <v>15</v>
      </c>
      <c r="E22420" t="s">
        <v>9</v>
      </c>
      <c r="F22420" t="s">
        <v>21</v>
      </c>
      <c r="G22420">
        <v>83148</v>
      </c>
    </row>
    <row r="22421" spans="1:7" x14ac:dyDescent="0.3">
      <c r="A22421">
        <v>22419</v>
      </c>
      <c r="B22421" t="s">
        <v>598</v>
      </c>
      <c r="C22421" s="1">
        <v>41605</v>
      </c>
      <c r="D22421" t="s">
        <v>15</v>
      </c>
      <c r="E22421" t="s">
        <v>19</v>
      </c>
      <c r="F22421" t="s">
        <v>21</v>
      </c>
      <c r="G22421">
        <v>227657</v>
      </c>
    </row>
    <row r="22422" spans="1:7" x14ac:dyDescent="0.3">
      <c r="A22422">
        <v>22420</v>
      </c>
      <c r="B22422" t="s">
        <v>996</v>
      </c>
      <c r="C22422" s="1">
        <v>42009</v>
      </c>
      <c r="D22422" t="s">
        <v>12</v>
      </c>
      <c r="E22422" t="s">
        <v>19</v>
      </c>
      <c r="F22422" t="s">
        <v>21</v>
      </c>
      <c r="G22422">
        <v>47330</v>
      </c>
    </row>
    <row r="22423" spans="1:7" x14ac:dyDescent="0.3">
      <c r="A22423">
        <v>22421</v>
      </c>
      <c r="B22423" t="s">
        <v>476</v>
      </c>
      <c r="C22423" s="1">
        <v>41700</v>
      </c>
      <c r="D22423" t="s">
        <v>15</v>
      </c>
      <c r="E22423" t="s">
        <v>17</v>
      </c>
      <c r="F22423" t="s">
        <v>21</v>
      </c>
      <c r="G22423">
        <v>186739</v>
      </c>
    </row>
    <row r="22424" spans="1:7" x14ac:dyDescent="0.3">
      <c r="A22424">
        <v>22422</v>
      </c>
      <c r="B22424" t="s">
        <v>102</v>
      </c>
      <c r="C22424" s="1">
        <v>41929</v>
      </c>
      <c r="D22424" t="s">
        <v>15</v>
      </c>
      <c r="E22424" t="s">
        <v>18</v>
      </c>
      <c r="F22424" t="s">
        <v>10</v>
      </c>
      <c r="G22424">
        <v>90628</v>
      </c>
    </row>
    <row r="22425" spans="1:7" x14ac:dyDescent="0.3">
      <c r="A22425">
        <v>22423</v>
      </c>
      <c r="B22425" t="s">
        <v>52</v>
      </c>
      <c r="C22425" s="1">
        <v>42146</v>
      </c>
      <c r="D22425" t="s">
        <v>14</v>
      </c>
      <c r="E22425" t="s">
        <v>18</v>
      </c>
      <c r="F22425" t="s">
        <v>10</v>
      </c>
      <c r="G22425">
        <v>151094</v>
      </c>
    </row>
    <row r="22426" spans="1:7" x14ac:dyDescent="0.3">
      <c r="A22426">
        <v>22424</v>
      </c>
      <c r="B22426" t="s">
        <v>349</v>
      </c>
      <c r="C22426" s="1">
        <v>41926</v>
      </c>
      <c r="D22426" t="s">
        <v>14</v>
      </c>
      <c r="E22426" t="s">
        <v>20</v>
      </c>
      <c r="F22426" t="s">
        <v>21</v>
      </c>
      <c r="G22426">
        <v>211744</v>
      </c>
    </row>
    <row r="22427" spans="1:7" x14ac:dyDescent="0.3">
      <c r="A22427">
        <v>22425</v>
      </c>
      <c r="B22427" t="s">
        <v>996</v>
      </c>
      <c r="C22427" s="1">
        <v>41579</v>
      </c>
      <c r="D22427" t="s">
        <v>14</v>
      </c>
      <c r="E22427" t="s">
        <v>18</v>
      </c>
      <c r="F22427" t="s">
        <v>21</v>
      </c>
      <c r="G22427">
        <v>139154</v>
      </c>
    </row>
    <row r="22428" spans="1:7" x14ac:dyDescent="0.3">
      <c r="A22428">
        <v>22426</v>
      </c>
      <c r="B22428" t="s">
        <v>598</v>
      </c>
      <c r="C22428" s="1">
        <v>41733</v>
      </c>
      <c r="D22428" t="s">
        <v>14</v>
      </c>
      <c r="E22428" t="s">
        <v>18</v>
      </c>
      <c r="F22428" t="s">
        <v>21</v>
      </c>
      <c r="G22428">
        <v>269265</v>
      </c>
    </row>
    <row r="22429" spans="1:7" x14ac:dyDescent="0.3">
      <c r="A22429">
        <v>22427</v>
      </c>
      <c r="B22429" t="s">
        <v>598</v>
      </c>
      <c r="C22429" s="1">
        <v>42017</v>
      </c>
      <c r="D22429" t="s">
        <v>8</v>
      </c>
      <c r="E22429" t="s">
        <v>19</v>
      </c>
      <c r="F22429" t="s">
        <v>10</v>
      </c>
      <c r="G22429">
        <v>113897</v>
      </c>
    </row>
    <row r="22430" spans="1:7" x14ac:dyDescent="0.3">
      <c r="A22430">
        <v>22428</v>
      </c>
      <c r="B22430" t="s">
        <v>996</v>
      </c>
      <c r="C22430" s="1">
        <v>41659</v>
      </c>
      <c r="D22430" t="s">
        <v>14</v>
      </c>
      <c r="E22430" t="s">
        <v>19</v>
      </c>
      <c r="F22430" t="s">
        <v>10</v>
      </c>
      <c r="G22430">
        <v>47752</v>
      </c>
    </row>
    <row r="22431" spans="1:7" x14ac:dyDescent="0.3">
      <c r="A22431">
        <v>22429</v>
      </c>
      <c r="B22431" t="s">
        <v>996</v>
      </c>
      <c r="C22431" s="1">
        <v>41777</v>
      </c>
      <c r="D22431" t="s">
        <v>12</v>
      </c>
      <c r="E22431" t="s">
        <v>9</v>
      </c>
      <c r="F22431" t="s">
        <v>21</v>
      </c>
      <c r="G22431">
        <v>293317</v>
      </c>
    </row>
    <row r="22432" spans="1:7" x14ac:dyDescent="0.3">
      <c r="A22432">
        <v>22430</v>
      </c>
      <c r="B22432" t="s">
        <v>349</v>
      </c>
      <c r="C22432" s="1">
        <v>41934</v>
      </c>
      <c r="D22432" t="s">
        <v>15</v>
      </c>
      <c r="E22432" t="s">
        <v>19</v>
      </c>
      <c r="F22432" t="s">
        <v>10</v>
      </c>
      <c r="G22432">
        <v>207355</v>
      </c>
    </row>
    <row r="22433" spans="1:7" x14ac:dyDescent="0.3">
      <c r="A22433">
        <v>22431</v>
      </c>
      <c r="B22433" t="s">
        <v>52</v>
      </c>
      <c r="C22433" s="1">
        <v>42076</v>
      </c>
      <c r="D22433" t="s">
        <v>8</v>
      </c>
      <c r="E22433" t="s">
        <v>19</v>
      </c>
      <c r="F22433" t="s">
        <v>21</v>
      </c>
      <c r="G22433">
        <v>163872</v>
      </c>
    </row>
    <row r="22434" spans="1:7" x14ac:dyDescent="0.3">
      <c r="A22434">
        <v>22432</v>
      </c>
      <c r="B22434" t="s">
        <v>492</v>
      </c>
      <c r="C22434" s="1">
        <v>41666</v>
      </c>
      <c r="D22434" t="s">
        <v>15</v>
      </c>
      <c r="E22434" t="s">
        <v>18</v>
      </c>
      <c r="F22434" t="s">
        <v>21</v>
      </c>
      <c r="G22434">
        <v>22789</v>
      </c>
    </row>
    <row r="22435" spans="1:7" x14ac:dyDescent="0.3">
      <c r="A22435">
        <v>22433</v>
      </c>
      <c r="B22435" t="s">
        <v>52</v>
      </c>
      <c r="C22435" s="1">
        <v>41790</v>
      </c>
      <c r="D22435" t="s">
        <v>15</v>
      </c>
      <c r="E22435" t="s">
        <v>18</v>
      </c>
      <c r="F22435" t="s">
        <v>21</v>
      </c>
      <c r="G22435">
        <v>38759</v>
      </c>
    </row>
    <row r="22436" spans="1:7" x14ac:dyDescent="0.3">
      <c r="A22436">
        <v>22434</v>
      </c>
      <c r="B22436" t="s">
        <v>349</v>
      </c>
      <c r="C22436" s="1">
        <v>41622</v>
      </c>
      <c r="D22436" t="s">
        <v>15</v>
      </c>
      <c r="E22436" t="s">
        <v>19</v>
      </c>
      <c r="F22436" t="s">
        <v>21</v>
      </c>
      <c r="G22436">
        <v>182847</v>
      </c>
    </row>
    <row r="22437" spans="1:7" x14ac:dyDescent="0.3">
      <c r="A22437">
        <v>22435</v>
      </c>
      <c r="B22437" t="s">
        <v>983</v>
      </c>
      <c r="C22437" s="1">
        <v>41585</v>
      </c>
      <c r="D22437" t="s">
        <v>8</v>
      </c>
      <c r="E22437" t="s">
        <v>20</v>
      </c>
      <c r="F22437" t="s">
        <v>21</v>
      </c>
      <c r="G22437">
        <v>79531</v>
      </c>
    </row>
    <row r="22438" spans="1:7" x14ac:dyDescent="0.3">
      <c r="A22438">
        <v>22436</v>
      </c>
      <c r="B22438" t="s">
        <v>983</v>
      </c>
      <c r="C22438" s="1">
        <v>41894</v>
      </c>
      <c r="D22438" t="s">
        <v>15</v>
      </c>
      <c r="E22438" t="s">
        <v>19</v>
      </c>
      <c r="F22438" t="s">
        <v>21</v>
      </c>
      <c r="G22438">
        <v>174115</v>
      </c>
    </row>
    <row r="22439" spans="1:7" x14ac:dyDescent="0.3">
      <c r="A22439">
        <v>22437</v>
      </c>
      <c r="B22439" t="s">
        <v>598</v>
      </c>
      <c r="C22439" s="1">
        <v>41586</v>
      </c>
      <c r="D22439" t="s">
        <v>14</v>
      </c>
      <c r="E22439" t="s">
        <v>17</v>
      </c>
      <c r="F22439" t="s">
        <v>21</v>
      </c>
      <c r="G22439">
        <v>46588</v>
      </c>
    </row>
    <row r="22440" spans="1:7" x14ac:dyDescent="0.3">
      <c r="A22440">
        <v>22438</v>
      </c>
      <c r="B22440" t="s">
        <v>476</v>
      </c>
      <c r="C22440" s="1">
        <v>41866</v>
      </c>
      <c r="D22440" t="s">
        <v>8</v>
      </c>
      <c r="E22440" t="s">
        <v>18</v>
      </c>
      <c r="F22440" t="s">
        <v>10</v>
      </c>
      <c r="G22440">
        <v>169636</v>
      </c>
    </row>
    <row r="22441" spans="1:7" x14ac:dyDescent="0.3">
      <c r="A22441">
        <v>22439</v>
      </c>
      <c r="B22441" t="s">
        <v>476</v>
      </c>
      <c r="C22441" s="1">
        <v>41977</v>
      </c>
      <c r="D22441" t="s">
        <v>15</v>
      </c>
      <c r="E22441" t="s">
        <v>19</v>
      </c>
      <c r="F22441" t="s">
        <v>21</v>
      </c>
      <c r="G22441">
        <v>62726</v>
      </c>
    </row>
    <row r="22442" spans="1:7" x14ac:dyDescent="0.3">
      <c r="A22442">
        <v>22440</v>
      </c>
      <c r="B22442" t="s">
        <v>52</v>
      </c>
      <c r="C22442" s="1">
        <v>42007</v>
      </c>
      <c r="D22442" t="s">
        <v>15</v>
      </c>
      <c r="E22442" t="s">
        <v>19</v>
      </c>
      <c r="F22442" t="s">
        <v>21</v>
      </c>
      <c r="G22442">
        <v>60572</v>
      </c>
    </row>
    <row r="22443" spans="1:7" x14ac:dyDescent="0.3">
      <c r="A22443">
        <v>22441</v>
      </c>
      <c r="B22443" t="s">
        <v>52</v>
      </c>
      <c r="C22443" s="1">
        <v>42106</v>
      </c>
      <c r="D22443" t="s">
        <v>15</v>
      </c>
      <c r="E22443" t="s">
        <v>19</v>
      </c>
      <c r="F22443" t="s">
        <v>10</v>
      </c>
      <c r="G22443">
        <v>64730</v>
      </c>
    </row>
    <row r="22444" spans="1:7" x14ac:dyDescent="0.3">
      <c r="A22444">
        <v>22442</v>
      </c>
      <c r="B22444" t="s">
        <v>983</v>
      </c>
      <c r="C22444" s="1">
        <v>41667</v>
      </c>
      <c r="D22444" t="s">
        <v>8</v>
      </c>
      <c r="E22444" t="s">
        <v>20</v>
      </c>
      <c r="F22444" t="s">
        <v>21</v>
      </c>
      <c r="G22444">
        <v>67816</v>
      </c>
    </row>
    <row r="22445" spans="1:7" x14ac:dyDescent="0.3">
      <c r="A22445">
        <v>22443</v>
      </c>
      <c r="B22445" t="s">
        <v>52</v>
      </c>
      <c r="C22445" s="1">
        <v>41814</v>
      </c>
      <c r="D22445" t="s">
        <v>8</v>
      </c>
      <c r="E22445" t="s">
        <v>9</v>
      </c>
      <c r="F22445" t="s">
        <v>21</v>
      </c>
      <c r="G22445">
        <v>208290</v>
      </c>
    </row>
    <row r="22446" spans="1:7" x14ac:dyDescent="0.3">
      <c r="A22446">
        <v>22444</v>
      </c>
      <c r="B22446" t="s">
        <v>476</v>
      </c>
      <c r="C22446" s="1">
        <v>42085</v>
      </c>
      <c r="D22446" t="s">
        <v>12</v>
      </c>
      <c r="E22446" t="s">
        <v>17</v>
      </c>
      <c r="F22446" t="s">
        <v>21</v>
      </c>
      <c r="G22446">
        <v>276593</v>
      </c>
    </row>
    <row r="22447" spans="1:7" x14ac:dyDescent="0.3">
      <c r="A22447">
        <v>22445</v>
      </c>
      <c r="B22447" t="s">
        <v>102</v>
      </c>
      <c r="C22447" s="1">
        <v>41562</v>
      </c>
      <c r="D22447" t="s">
        <v>15</v>
      </c>
      <c r="E22447" t="s">
        <v>19</v>
      </c>
      <c r="F22447" t="s">
        <v>10</v>
      </c>
      <c r="G22447">
        <v>141514</v>
      </c>
    </row>
    <row r="22448" spans="1:7" x14ac:dyDescent="0.3">
      <c r="A22448">
        <v>22446</v>
      </c>
      <c r="B22448" t="s">
        <v>996</v>
      </c>
      <c r="C22448" s="1">
        <v>41697</v>
      </c>
      <c r="D22448" t="s">
        <v>12</v>
      </c>
      <c r="E22448" t="s">
        <v>19</v>
      </c>
      <c r="F22448" t="s">
        <v>21</v>
      </c>
      <c r="G22448">
        <v>276801</v>
      </c>
    </row>
    <row r="22449" spans="1:7" x14ac:dyDescent="0.3">
      <c r="A22449">
        <v>22447</v>
      </c>
      <c r="B22449" t="s">
        <v>996</v>
      </c>
      <c r="C22449" s="1">
        <v>41606</v>
      </c>
      <c r="D22449" t="s">
        <v>8</v>
      </c>
      <c r="E22449" t="s">
        <v>19</v>
      </c>
      <c r="F22449" t="s">
        <v>21</v>
      </c>
      <c r="G22449">
        <v>127445</v>
      </c>
    </row>
    <row r="22450" spans="1:7" x14ac:dyDescent="0.3">
      <c r="A22450">
        <v>22448</v>
      </c>
      <c r="B22450" t="s">
        <v>598</v>
      </c>
      <c r="C22450" s="1">
        <v>42150</v>
      </c>
      <c r="D22450" t="s">
        <v>12</v>
      </c>
      <c r="E22450" t="s">
        <v>18</v>
      </c>
      <c r="F22450" t="s">
        <v>21</v>
      </c>
      <c r="G22450">
        <v>69660</v>
      </c>
    </row>
    <row r="22451" spans="1:7" x14ac:dyDescent="0.3">
      <c r="A22451">
        <v>22449</v>
      </c>
      <c r="B22451" t="s">
        <v>598</v>
      </c>
      <c r="C22451" s="1">
        <v>41742</v>
      </c>
      <c r="D22451" t="s">
        <v>15</v>
      </c>
      <c r="E22451" t="s">
        <v>19</v>
      </c>
      <c r="F22451" t="s">
        <v>21</v>
      </c>
      <c r="G22451">
        <v>55387</v>
      </c>
    </row>
    <row r="22452" spans="1:7" x14ac:dyDescent="0.3">
      <c r="A22452">
        <v>22450</v>
      </c>
      <c r="B22452" t="s">
        <v>102</v>
      </c>
      <c r="C22452" s="1">
        <v>41596</v>
      </c>
      <c r="D22452" t="s">
        <v>12</v>
      </c>
      <c r="E22452" t="s">
        <v>20</v>
      </c>
      <c r="F22452" t="s">
        <v>21</v>
      </c>
      <c r="G22452">
        <v>240521</v>
      </c>
    </row>
    <row r="22453" spans="1:7" x14ac:dyDescent="0.3">
      <c r="A22453">
        <v>22451</v>
      </c>
      <c r="B22453" t="s">
        <v>476</v>
      </c>
      <c r="C22453" s="1">
        <v>42130</v>
      </c>
      <c r="D22453" t="s">
        <v>15</v>
      </c>
      <c r="E22453" t="s">
        <v>19</v>
      </c>
      <c r="F22453" t="s">
        <v>21</v>
      </c>
      <c r="G22453">
        <v>81553</v>
      </c>
    </row>
    <row r="22454" spans="1:7" x14ac:dyDescent="0.3">
      <c r="A22454">
        <v>22452</v>
      </c>
      <c r="B22454" t="s">
        <v>492</v>
      </c>
      <c r="C22454" s="1">
        <v>41737</v>
      </c>
      <c r="D22454" t="s">
        <v>8</v>
      </c>
      <c r="E22454" t="s">
        <v>20</v>
      </c>
      <c r="F22454" t="s">
        <v>21</v>
      </c>
      <c r="G22454">
        <v>7884</v>
      </c>
    </row>
    <row r="22455" spans="1:7" x14ac:dyDescent="0.3">
      <c r="A22455">
        <v>22453</v>
      </c>
      <c r="B22455" t="s">
        <v>492</v>
      </c>
      <c r="C22455" s="1">
        <v>41832</v>
      </c>
      <c r="D22455" t="s">
        <v>8</v>
      </c>
      <c r="E22455" t="s">
        <v>9</v>
      </c>
      <c r="F22455" t="s">
        <v>21</v>
      </c>
      <c r="G22455">
        <v>125721</v>
      </c>
    </row>
    <row r="22456" spans="1:7" x14ac:dyDescent="0.3">
      <c r="A22456">
        <v>22454</v>
      </c>
      <c r="B22456" t="s">
        <v>349</v>
      </c>
      <c r="C22456" s="1">
        <v>42005</v>
      </c>
      <c r="D22456" t="s">
        <v>8</v>
      </c>
      <c r="E22456" t="s">
        <v>19</v>
      </c>
      <c r="F22456" t="s">
        <v>21</v>
      </c>
      <c r="G22456">
        <v>88517</v>
      </c>
    </row>
    <row r="22457" spans="1:7" x14ac:dyDescent="0.3">
      <c r="A22457">
        <v>22455</v>
      </c>
      <c r="B22457" t="s">
        <v>52</v>
      </c>
      <c r="C22457" s="1">
        <v>42108</v>
      </c>
      <c r="D22457" t="s">
        <v>14</v>
      </c>
      <c r="E22457" t="s">
        <v>9</v>
      </c>
      <c r="F22457" t="s">
        <v>21</v>
      </c>
      <c r="G22457">
        <v>82698</v>
      </c>
    </row>
    <row r="22458" spans="1:7" x14ac:dyDescent="0.3">
      <c r="A22458">
        <v>22456</v>
      </c>
      <c r="B22458" t="s">
        <v>349</v>
      </c>
      <c r="C22458" s="1">
        <v>41803</v>
      </c>
      <c r="D22458" t="s">
        <v>8</v>
      </c>
      <c r="E22458" t="s">
        <v>17</v>
      </c>
      <c r="F22458" t="s">
        <v>21</v>
      </c>
      <c r="G22458">
        <v>85323</v>
      </c>
    </row>
    <row r="22459" spans="1:7" x14ac:dyDescent="0.3">
      <c r="A22459">
        <v>22457</v>
      </c>
      <c r="B22459" t="s">
        <v>996</v>
      </c>
      <c r="C22459" s="1">
        <v>41831</v>
      </c>
      <c r="D22459" t="s">
        <v>14</v>
      </c>
      <c r="E22459" t="s">
        <v>20</v>
      </c>
      <c r="F22459" t="s">
        <v>21</v>
      </c>
      <c r="G22459">
        <v>291882</v>
      </c>
    </row>
    <row r="22460" spans="1:7" x14ac:dyDescent="0.3">
      <c r="A22460">
        <v>22458</v>
      </c>
      <c r="B22460" t="s">
        <v>476</v>
      </c>
      <c r="C22460" s="1">
        <v>41696</v>
      </c>
      <c r="D22460" t="s">
        <v>15</v>
      </c>
      <c r="E22460" t="s">
        <v>19</v>
      </c>
      <c r="F22460" t="s">
        <v>10</v>
      </c>
      <c r="G22460">
        <v>75626</v>
      </c>
    </row>
    <row r="22461" spans="1:7" x14ac:dyDescent="0.3">
      <c r="A22461">
        <v>22459</v>
      </c>
      <c r="B22461" t="s">
        <v>102</v>
      </c>
      <c r="C22461" s="1">
        <v>41714</v>
      </c>
      <c r="D22461" t="s">
        <v>14</v>
      </c>
      <c r="E22461" t="s">
        <v>9</v>
      </c>
      <c r="F22461" t="s">
        <v>10</v>
      </c>
      <c r="G22461">
        <v>116317</v>
      </c>
    </row>
    <row r="22462" spans="1:7" x14ac:dyDescent="0.3">
      <c r="A22462">
        <v>22460</v>
      </c>
      <c r="B22462" t="s">
        <v>349</v>
      </c>
      <c r="C22462" s="1">
        <v>41716</v>
      </c>
      <c r="D22462" t="s">
        <v>12</v>
      </c>
      <c r="E22462" t="s">
        <v>18</v>
      </c>
      <c r="F22462" t="s">
        <v>10</v>
      </c>
      <c r="G22462">
        <v>256228</v>
      </c>
    </row>
    <row r="22463" spans="1:7" x14ac:dyDescent="0.3">
      <c r="A22463">
        <v>22461</v>
      </c>
      <c r="B22463" t="s">
        <v>102</v>
      </c>
      <c r="C22463" s="1">
        <v>41589</v>
      </c>
      <c r="D22463" t="s">
        <v>12</v>
      </c>
      <c r="E22463" t="s">
        <v>20</v>
      </c>
      <c r="F22463" t="s">
        <v>21</v>
      </c>
      <c r="G22463">
        <v>17169</v>
      </c>
    </row>
    <row r="22464" spans="1:7" x14ac:dyDescent="0.3">
      <c r="A22464">
        <v>22462</v>
      </c>
      <c r="B22464" t="s">
        <v>476</v>
      </c>
      <c r="C22464" s="1">
        <v>41879</v>
      </c>
      <c r="D22464" t="s">
        <v>8</v>
      </c>
      <c r="E22464" t="s">
        <v>17</v>
      </c>
      <c r="F22464" t="s">
        <v>21</v>
      </c>
      <c r="G22464">
        <v>278661</v>
      </c>
    </row>
    <row r="22465" spans="1:7" x14ac:dyDescent="0.3">
      <c r="A22465">
        <v>22463</v>
      </c>
      <c r="B22465" t="s">
        <v>598</v>
      </c>
      <c r="C22465" s="1">
        <v>42015</v>
      </c>
      <c r="D22465" t="s">
        <v>14</v>
      </c>
      <c r="E22465" t="s">
        <v>9</v>
      </c>
      <c r="F22465" t="s">
        <v>21</v>
      </c>
      <c r="G22465">
        <v>256130</v>
      </c>
    </row>
    <row r="22466" spans="1:7" x14ac:dyDescent="0.3">
      <c r="A22466">
        <v>22464</v>
      </c>
      <c r="B22466" t="s">
        <v>349</v>
      </c>
      <c r="C22466" s="1">
        <v>41583</v>
      </c>
      <c r="D22466" t="s">
        <v>14</v>
      </c>
      <c r="E22466" t="s">
        <v>20</v>
      </c>
      <c r="F22466" t="s">
        <v>21</v>
      </c>
      <c r="G22466">
        <v>109083</v>
      </c>
    </row>
    <row r="22467" spans="1:7" x14ac:dyDescent="0.3">
      <c r="A22467">
        <v>22465</v>
      </c>
      <c r="B22467" t="s">
        <v>598</v>
      </c>
      <c r="C22467" s="1">
        <v>41843</v>
      </c>
      <c r="D22467" t="s">
        <v>8</v>
      </c>
      <c r="E22467" t="s">
        <v>20</v>
      </c>
      <c r="F22467" t="s">
        <v>10</v>
      </c>
      <c r="G22467">
        <v>279674</v>
      </c>
    </row>
    <row r="22468" spans="1:7" x14ac:dyDescent="0.3">
      <c r="A22468">
        <v>22466</v>
      </c>
      <c r="B22468" t="s">
        <v>102</v>
      </c>
      <c r="C22468" s="1">
        <v>41653</v>
      </c>
      <c r="D22468" t="s">
        <v>15</v>
      </c>
      <c r="E22468" t="s">
        <v>19</v>
      </c>
      <c r="F22468" t="s">
        <v>21</v>
      </c>
      <c r="G22468">
        <v>94036</v>
      </c>
    </row>
    <row r="22469" spans="1:7" x14ac:dyDescent="0.3">
      <c r="A22469">
        <v>22467</v>
      </c>
      <c r="B22469" t="s">
        <v>983</v>
      </c>
      <c r="C22469" s="1">
        <v>41609</v>
      </c>
      <c r="D22469" t="s">
        <v>12</v>
      </c>
      <c r="E22469" t="s">
        <v>9</v>
      </c>
      <c r="F22469" t="s">
        <v>10</v>
      </c>
      <c r="G22469">
        <v>219140</v>
      </c>
    </row>
    <row r="22470" spans="1:7" x14ac:dyDescent="0.3">
      <c r="A22470">
        <v>22468</v>
      </c>
      <c r="B22470" t="s">
        <v>102</v>
      </c>
      <c r="C22470" s="1">
        <v>41933</v>
      </c>
      <c r="D22470" t="s">
        <v>14</v>
      </c>
      <c r="E22470" t="s">
        <v>17</v>
      </c>
      <c r="F22470" t="s">
        <v>10</v>
      </c>
      <c r="G22470">
        <v>241292</v>
      </c>
    </row>
    <row r="22471" spans="1:7" x14ac:dyDescent="0.3">
      <c r="A22471">
        <v>22469</v>
      </c>
      <c r="B22471" t="s">
        <v>996</v>
      </c>
      <c r="C22471" s="1">
        <v>41912</v>
      </c>
      <c r="D22471" t="s">
        <v>15</v>
      </c>
      <c r="E22471" t="s">
        <v>19</v>
      </c>
      <c r="F22471" t="s">
        <v>21</v>
      </c>
      <c r="G22471">
        <v>199996</v>
      </c>
    </row>
    <row r="22472" spans="1:7" x14ac:dyDescent="0.3">
      <c r="A22472">
        <v>22470</v>
      </c>
      <c r="B22472" t="s">
        <v>476</v>
      </c>
      <c r="C22472" s="1">
        <v>41893</v>
      </c>
      <c r="D22472" t="s">
        <v>12</v>
      </c>
      <c r="E22472" t="s">
        <v>17</v>
      </c>
      <c r="F22472" t="s">
        <v>10</v>
      </c>
      <c r="G22472">
        <v>243209</v>
      </c>
    </row>
    <row r="22473" spans="1:7" x14ac:dyDescent="0.3">
      <c r="A22473">
        <v>22471</v>
      </c>
      <c r="B22473" t="s">
        <v>996</v>
      </c>
      <c r="C22473" s="1">
        <v>42038</v>
      </c>
      <c r="D22473" t="s">
        <v>15</v>
      </c>
      <c r="E22473" t="s">
        <v>19</v>
      </c>
      <c r="F22473" t="s">
        <v>10</v>
      </c>
      <c r="G22473">
        <v>138278</v>
      </c>
    </row>
    <row r="22474" spans="1:7" x14ac:dyDescent="0.3">
      <c r="A22474">
        <v>22472</v>
      </c>
      <c r="B22474" t="s">
        <v>52</v>
      </c>
      <c r="C22474" s="1">
        <v>42145</v>
      </c>
      <c r="D22474" t="s">
        <v>14</v>
      </c>
      <c r="E22474" t="s">
        <v>20</v>
      </c>
      <c r="F22474" t="s">
        <v>10</v>
      </c>
      <c r="G22474">
        <v>53876</v>
      </c>
    </row>
    <row r="22475" spans="1:7" x14ac:dyDescent="0.3">
      <c r="A22475">
        <v>22473</v>
      </c>
      <c r="B22475" t="s">
        <v>52</v>
      </c>
      <c r="C22475" s="1">
        <v>41898</v>
      </c>
      <c r="D22475" t="s">
        <v>12</v>
      </c>
      <c r="E22475" t="s">
        <v>18</v>
      </c>
      <c r="F22475" t="s">
        <v>10</v>
      </c>
      <c r="G22475">
        <v>204492</v>
      </c>
    </row>
    <row r="22476" spans="1:7" x14ac:dyDescent="0.3">
      <c r="A22476">
        <v>22474</v>
      </c>
      <c r="B22476" t="s">
        <v>52</v>
      </c>
      <c r="C22476" s="1">
        <v>41680</v>
      </c>
      <c r="D22476" t="s">
        <v>15</v>
      </c>
      <c r="E22476" t="s">
        <v>17</v>
      </c>
      <c r="F22476" t="s">
        <v>21</v>
      </c>
      <c r="G22476">
        <v>246446</v>
      </c>
    </row>
    <row r="22477" spans="1:7" x14ac:dyDescent="0.3">
      <c r="A22477">
        <v>22475</v>
      </c>
      <c r="B22477" t="s">
        <v>996</v>
      </c>
      <c r="C22477" s="1">
        <v>41894</v>
      </c>
      <c r="D22477" t="s">
        <v>8</v>
      </c>
      <c r="E22477" t="s">
        <v>20</v>
      </c>
      <c r="F22477" t="s">
        <v>10</v>
      </c>
      <c r="G22477">
        <v>224201</v>
      </c>
    </row>
    <row r="22478" spans="1:7" x14ac:dyDescent="0.3">
      <c r="A22478">
        <v>22476</v>
      </c>
      <c r="B22478" t="s">
        <v>492</v>
      </c>
      <c r="C22478" s="1">
        <v>41909</v>
      </c>
      <c r="D22478" t="s">
        <v>14</v>
      </c>
      <c r="E22478" t="s">
        <v>17</v>
      </c>
      <c r="F22478" t="s">
        <v>10</v>
      </c>
      <c r="G22478">
        <v>89861</v>
      </c>
    </row>
    <row r="22479" spans="1:7" x14ac:dyDescent="0.3">
      <c r="A22479">
        <v>22477</v>
      </c>
      <c r="B22479" t="s">
        <v>476</v>
      </c>
      <c r="C22479" s="1">
        <v>41975</v>
      </c>
      <c r="D22479" t="s">
        <v>15</v>
      </c>
      <c r="E22479" t="s">
        <v>18</v>
      </c>
      <c r="F22479" t="s">
        <v>21</v>
      </c>
      <c r="G22479">
        <v>138889</v>
      </c>
    </row>
    <row r="22480" spans="1:7" x14ac:dyDescent="0.3">
      <c r="A22480">
        <v>22478</v>
      </c>
      <c r="B22480" t="s">
        <v>996</v>
      </c>
      <c r="C22480" s="1">
        <v>41623</v>
      </c>
      <c r="D22480" t="s">
        <v>8</v>
      </c>
      <c r="E22480" t="s">
        <v>17</v>
      </c>
      <c r="F22480" t="s">
        <v>10</v>
      </c>
      <c r="G22480">
        <v>55531</v>
      </c>
    </row>
    <row r="22481" spans="1:7" x14ac:dyDescent="0.3">
      <c r="A22481">
        <v>22479</v>
      </c>
      <c r="B22481" t="s">
        <v>102</v>
      </c>
      <c r="C22481" s="1">
        <v>42150</v>
      </c>
      <c r="D22481" t="s">
        <v>15</v>
      </c>
      <c r="E22481" t="s">
        <v>18</v>
      </c>
      <c r="F22481" t="s">
        <v>10</v>
      </c>
      <c r="G22481">
        <v>178800</v>
      </c>
    </row>
    <row r="22482" spans="1:7" x14ac:dyDescent="0.3">
      <c r="A22482">
        <v>22480</v>
      </c>
      <c r="B22482" t="s">
        <v>492</v>
      </c>
      <c r="C22482" s="1">
        <v>41730</v>
      </c>
      <c r="D22482" t="s">
        <v>14</v>
      </c>
      <c r="E22482" t="s">
        <v>17</v>
      </c>
      <c r="F22482" t="s">
        <v>10</v>
      </c>
      <c r="G22482">
        <v>34408</v>
      </c>
    </row>
    <row r="22483" spans="1:7" x14ac:dyDescent="0.3">
      <c r="A22483">
        <v>22481</v>
      </c>
      <c r="B22483" t="s">
        <v>349</v>
      </c>
      <c r="C22483" s="1">
        <v>42138</v>
      </c>
      <c r="D22483" t="s">
        <v>14</v>
      </c>
      <c r="E22483" t="s">
        <v>17</v>
      </c>
      <c r="F22483" t="s">
        <v>21</v>
      </c>
      <c r="G22483">
        <v>25255</v>
      </c>
    </row>
    <row r="22484" spans="1:7" x14ac:dyDescent="0.3">
      <c r="A22484">
        <v>22482</v>
      </c>
      <c r="B22484" t="s">
        <v>598</v>
      </c>
      <c r="C22484" s="1">
        <v>41909</v>
      </c>
      <c r="D22484" t="s">
        <v>14</v>
      </c>
      <c r="E22484" t="s">
        <v>18</v>
      </c>
      <c r="F22484" t="s">
        <v>21</v>
      </c>
      <c r="G22484">
        <v>203454</v>
      </c>
    </row>
    <row r="22485" spans="1:7" x14ac:dyDescent="0.3">
      <c r="A22485">
        <v>22483</v>
      </c>
      <c r="B22485" t="s">
        <v>52</v>
      </c>
      <c r="C22485" s="1">
        <v>41744</v>
      </c>
      <c r="D22485" t="s">
        <v>8</v>
      </c>
      <c r="E22485" t="s">
        <v>20</v>
      </c>
      <c r="F22485" t="s">
        <v>10</v>
      </c>
      <c r="G22485">
        <v>66772</v>
      </c>
    </row>
    <row r="22486" spans="1:7" x14ac:dyDescent="0.3">
      <c r="A22486">
        <v>22484</v>
      </c>
      <c r="B22486" t="s">
        <v>102</v>
      </c>
      <c r="C22486" s="1">
        <v>42109</v>
      </c>
      <c r="D22486" t="s">
        <v>15</v>
      </c>
      <c r="E22486" t="s">
        <v>9</v>
      </c>
      <c r="F22486" t="s">
        <v>21</v>
      </c>
      <c r="G22486">
        <v>197907</v>
      </c>
    </row>
    <row r="22487" spans="1:7" x14ac:dyDescent="0.3">
      <c r="A22487">
        <v>22485</v>
      </c>
      <c r="B22487" t="s">
        <v>349</v>
      </c>
      <c r="C22487" s="1">
        <v>41725</v>
      </c>
      <c r="D22487" t="s">
        <v>8</v>
      </c>
      <c r="E22487" t="s">
        <v>19</v>
      </c>
      <c r="F22487" t="s">
        <v>21</v>
      </c>
      <c r="G22487">
        <v>41520</v>
      </c>
    </row>
    <row r="22488" spans="1:7" x14ac:dyDescent="0.3">
      <c r="A22488">
        <v>22486</v>
      </c>
      <c r="B22488" t="s">
        <v>983</v>
      </c>
      <c r="C22488" s="1">
        <v>42029</v>
      </c>
      <c r="D22488" t="s">
        <v>8</v>
      </c>
      <c r="E22488" t="s">
        <v>18</v>
      </c>
      <c r="F22488" t="s">
        <v>10</v>
      </c>
      <c r="G22488">
        <v>36267</v>
      </c>
    </row>
    <row r="22489" spans="1:7" x14ac:dyDescent="0.3">
      <c r="A22489">
        <v>22487</v>
      </c>
      <c r="B22489" t="s">
        <v>102</v>
      </c>
      <c r="C22489" s="1">
        <v>41689</v>
      </c>
      <c r="D22489" t="s">
        <v>8</v>
      </c>
      <c r="E22489" t="s">
        <v>17</v>
      </c>
      <c r="F22489" t="s">
        <v>21</v>
      </c>
      <c r="G22489">
        <v>149898</v>
      </c>
    </row>
    <row r="22490" spans="1:7" x14ac:dyDescent="0.3">
      <c r="A22490">
        <v>22488</v>
      </c>
      <c r="B22490" t="s">
        <v>476</v>
      </c>
      <c r="C22490" s="1">
        <v>41699</v>
      </c>
      <c r="D22490" t="s">
        <v>14</v>
      </c>
      <c r="E22490" t="s">
        <v>20</v>
      </c>
      <c r="F22490" t="s">
        <v>21</v>
      </c>
      <c r="G22490">
        <v>177618</v>
      </c>
    </row>
    <row r="22491" spans="1:7" x14ac:dyDescent="0.3">
      <c r="A22491">
        <v>22489</v>
      </c>
      <c r="B22491" t="s">
        <v>476</v>
      </c>
      <c r="C22491" s="1">
        <v>42150</v>
      </c>
      <c r="D22491" t="s">
        <v>15</v>
      </c>
      <c r="E22491" t="s">
        <v>9</v>
      </c>
      <c r="F22491" t="s">
        <v>10</v>
      </c>
      <c r="G22491">
        <v>238976</v>
      </c>
    </row>
    <row r="22492" spans="1:7" x14ac:dyDescent="0.3">
      <c r="A22492">
        <v>22490</v>
      </c>
      <c r="B22492" t="s">
        <v>983</v>
      </c>
      <c r="C22492" s="1">
        <v>41704</v>
      </c>
      <c r="D22492" t="s">
        <v>12</v>
      </c>
      <c r="E22492" t="s">
        <v>17</v>
      </c>
      <c r="F22492" t="s">
        <v>10</v>
      </c>
      <c r="G22492">
        <v>258877</v>
      </c>
    </row>
    <row r="22493" spans="1:7" x14ac:dyDescent="0.3">
      <c r="A22493">
        <v>22491</v>
      </c>
      <c r="B22493" t="s">
        <v>598</v>
      </c>
      <c r="C22493" s="1">
        <v>41635</v>
      </c>
      <c r="D22493" t="s">
        <v>12</v>
      </c>
      <c r="E22493" t="s">
        <v>9</v>
      </c>
      <c r="F22493" t="s">
        <v>21</v>
      </c>
      <c r="G22493">
        <v>175257</v>
      </c>
    </row>
    <row r="22494" spans="1:7" x14ac:dyDescent="0.3">
      <c r="A22494">
        <v>22492</v>
      </c>
      <c r="B22494" t="s">
        <v>492</v>
      </c>
      <c r="C22494" s="1">
        <v>42061</v>
      </c>
      <c r="D22494" t="s">
        <v>15</v>
      </c>
      <c r="E22494" t="s">
        <v>17</v>
      </c>
      <c r="F22494" t="s">
        <v>10</v>
      </c>
      <c r="G22494">
        <v>31579</v>
      </c>
    </row>
    <row r="22495" spans="1:7" x14ac:dyDescent="0.3">
      <c r="A22495">
        <v>22493</v>
      </c>
      <c r="B22495" t="s">
        <v>492</v>
      </c>
      <c r="C22495" s="1">
        <v>41877</v>
      </c>
      <c r="D22495" t="s">
        <v>14</v>
      </c>
      <c r="E22495" t="s">
        <v>18</v>
      </c>
      <c r="F22495" t="s">
        <v>10</v>
      </c>
      <c r="G22495">
        <v>27340</v>
      </c>
    </row>
    <row r="22496" spans="1:7" x14ac:dyDescent="0.3">
      <c r="A22496">
        <v>22494</v>
      </c>
      <c r="B22496" t="s">
        <v>996</v>
      </c>
      <c r="C22496" s="1">
        <v>41667</v>
      </c>
      <c r="D22496" t="s">
        <v>12</v>
      </c>
      <c r="E22496" t="s">
        <v>19</v>
      </c>
      <c r="F22496" t="s">
        <v>10</v>
      </c>
      <c r="G22496">
        <v>163080</v>
      </c>
    </row>
    <row r="22497" spans="1:7" x14ac:dyDescent="0.3">
      <c r="A22497">
        <v>22495</v>
      </c>
      <c r="B22497" t="s">
        <v>598</v>
      </c>
      <c r="C22497" s="1">
        <v>41651</v>
      </c>
      <c r="D22497" t="s">
        <v>12</v>
      </c>
      <c r="E22497" t="s">
        <v>9</v>
      </c>
      <c r="F22497" t="s">
        <v>10</v>
      </c>
      <c r="G22497">
        <v>124896</v>
      </c>
    </row>
    <row r="22498" spans="1:7" x14ac:dyDescent="0.3">
      <c r="A22498">
        <v>22496</v>
      </c>
      <c r="B22498" t="s">
        <v>598</v>
      </c>
      <c r="C22498" s="1">
        <v>41902</v>
      </c>
      <c r="D22498" t="s">
        <v>8</v>
      </c>
      <c r="E22498" t="s">
        <v>20</v>
      </c>
      <c r="F22498" t="s">
        <v>21</v>
      </c>
      <c r="G22498">
        <v>113707</v>
      </c>
    </row>
    <row r="22499" spans="1:7" x14ac:dyDescent="0.3">
      <c r="A22499">
        <v>22497</v>
      </c>
      <c r="B22499" t="s">
        <v>983</v>
      </c>
      <c r="C22499" s="1">
        <v>42000</v>
      </c>
      <c r="D22499" t="s">
        <v>15</v>
      </c>
      <c r="E22499" t="s">
        <v>17</v>
      </c>
      <c r="F22499" t="s">
        <v>10</v>
      </c>
      <c r="G22499">
        <v>273415</v>
      </c>
    </row>
    <row r="22500" spans="1:7" x14ac:dyDescent="0.3">
      <c r="A22500">
        <v>22498</v>
      </c>
      <c r="B22500" t="s">
        <v>996</v>
      </c>
      <c r="C22500" s="1">
        <v>42128</v>
      </c>
      <c r="D22500" t="s">
        <v>12</v>
      </c>
      <c r="E22500" t="s">
        <v>9</v>
      </c>
      <c r="F22500" t="s">
        <v>10</v>
      </c>
      <c r="G22500">
        <v>185241</v>
      </c>
    </row>
    <row r="22501" spans="1:7" x14ac:dyDescent="0.3">
      <c r="A22501">
        <v>22499</v>
      </c>
      <c r="B22501" t="s">
        <v>492</v>
      </c>
      <c r="C22501" s="1">
        <v>41612</v>
      </c>
      <c r="D22501" t="s">
        <v>14</v>
      </c>
      <c r="E22501" t="s">
        <v>20</v>
      </c>
      <c r="F22501" t="s">
        <v>21</v>
      </c>
      <c r="G22501">
        <v>193400</v>
      </c>
    </row>
    <row r="22502" spans="1:7" x14ac:dyDescent="0.3">
      <c r="A22502">
        <v>22500</v>
      </c>
      <c r="B22502" t="s">
        <v>349</v>
      </c>
      <c r="C22502" s="1">
        <v>42082</v>
      </c>
      <c r="D22502" t="s">
        <v>15</v>
      </c>
      <c r="E22502" t="s">
        <v>17</v>
      </c>
      <c r="F22502" t="s">
        <v>10</v>
      </c>
      <c r="G22502">
        <v>95240</v>
      </c>
    </row>
    <row r="22503" spans="1:7" x14ac:dyDescent="0.3">
      <c r="A22503">
        <v>22501</v>
      </c>
      <c r="B22503" t="s">
        <v>598</v>
      </c>
      <c r="C22503" s="1">
        <v>41673</v>
      </c>
      <c r="D22503" t="s">
        <v>12</v>
      </c>
      <c r="E22503" t="s">
        <v>17</v>
      </c>
      <c r="F22503" t="s">
        <v>21</v>
      </c>
      <c r="G22503">
        <v>231992</v>
      </c>
    </row>
    <row r="22504" spans="1:7" x14ac:dyDescent="0.3">
      <c r="A22504">
        <v>22502</v>
      </c>
      <c r="B22504" t="s">
        <v>52</v>
      </c>
      <c r="C22504" s="1">
        <v>41606</v>
      </c>
      <c r="D22504" t="s">
        <v>15</v>
      </c>
      <c r="E22504" t="s">
        <v>18</v>
      </c>
      <c r="F22504" t="s">
        <v>10</v>
      </c>
      <c r="G22504">
        <v>6885</v>
      </c>
    </row>
    <row r="22505" spans="1:7" x14ac:dyDescent="0.3">
      <c r="A22505">
        <v>22503</v>
      </c>
      <c r="B22505" t="s">
        <v>598</v>
      </c>
      <c r="C22505" s="1">
        <v>41858</v>
      </c>
      <c r="D22505" t="s">
        <v>12</v>
      </c>
      <c r="E22505" t="s">
        <v>18</v>
      </c>
      <c r="F22505" t="s">
        <v>10</v>
      </c>
      <c r="G22505">
        <v>124295</v>
      </c>
    </row>
    <row r="22506" spans="1:7" x14ac:dyDescent="0.3">
      <c r="A22506">
        <v>22504</v>
      </c>
      <c r="B22506" t="s">
        <v>983</v>
      </c>
      <c r="C22506" s="1">
        <v>42037</v>
      </c>
      <c r="D22506" t="s">
        <v>12</v>
      </c>
      <c r="E22506" t="s">
        <v>9</v>
      </c>
      <c r="F22506" t="s">
        <v>10</v>
      </c>
      <c r="G22506">
        <v>290991</v>
      </c>
    </row>
    <row r="22507" spans="1:7" x14ac:dyDescent="0.3">
      <c r="A22507">
        <v>22505</v>
      </c>
      <c r="B22507" t="s">
        <v>492</v>
      </c>
      <c r="C22507" s="1">
        <v>41756</v>
      </c>
      <c r="D22507" t="s">
        <v>8</v>
      </c>
      <c r="E22507" t="s">
        <v>17</v>
      </c>
      <c r="F22507" t="s">
        <v>21</v>
      </c>
      <c r="G22507">
        <v>184353</v>
      </c>
    </row>
    <row r="22508" spans="1:7" x14ac:dyDescent="0.3">
      <c r="A22508">
        <v>22506</v>
      </c>
      <c r="B22508" t="s">
        <v>349</v>
      </c>
      <c r="C22508" s="1">
        <v>41759</v>
      </c>
      <c r="D22508" t="s">
        <v>8</v>
      </c>
      <c r="E22508" t="s">
        <v>17</v>
      </c>
      <c r="F22508" t="s">
        <v>21</v>
      </c>
      <c r="G22508">
        <v>264205</v>
      </c>
    </row>
    <row r="22509" spans="1:7" x14ac:dyDescent="0.3">
      <c r="A22509">
        <v>22507</v>
      </c>
      <c r="B22509" t="s">
        <v>598</v>
      </c>
      <c r="C22509" s="1">
        <v>42082</v>
      </c>
      <c r="D22509" t="s">
        <v>14</v>
      </c>
      <c r="E22509" t="s">
        <v>20</v>
      </c>
      <c r="F22509" t="s">
        <v>21</v>
      </c>
      <c r="G22509">
        <v>144815</v>
      </c>
    </row>
    <row r="22510" spans="1:7" x14ac:dyDescent="0.3">
      <c r="A22510">
        <v>22508</v>
      </c>
      <c r="B22510" t="s">
        <v>492</v>
      </c>
      <c r="C22510" s="1">
        <v>41863</v>
      </c>
      <c r="D22510" t="s">
        <v>12</v>
      </c>
      <c r="E22510" t="s">
        <v>20</v>
      </c>
      <c r="F22510" t="s">
        <v>21</v>
      </c>
      <c r="G22510">
        <v>24878</v>
      </c>
    </row>
    <row r="22511" spans="1:7" x14ac:dyDescent="0.3">
      <c r="A22511">
        <v>22509</v>
      </c>
      <c r="B22511" t="s">
        <v>983</v>
      </c>
      <c r="C22511" s="1">
        <v>42110</v>
      </c>
      <c r="D22511" t="s">
        <v>12</v>
      </c>
      <c r="E22511" t="s">
        <v>17</v>
      </c>
      <c r="F22511" t="s">
        <v>21</v>
      </c>
      <c r="G22511">
        <v>240834</v>
      </c>
    </row>
    <row r="22512" spans="1:7" x14ac:dyDescent="0.3">
      <c r="A22512">
        <v>22510</v>
      </c>
      <c r="B22512" t="s">
        <v>349</v>
      </c>
      <c r="C22512" s="1">
        <v>41983</v>
      </c>
      <c r="D22512" t="s">
        <v>12</v>
      </c>
      <c r="E22512" t="s">
        <v>9</v>
      </c>
      <c r="F22512" t="s">
        <v>10</v>
      </c>
      <c r="G22512">
        <v>232260</v>
      </c>
    </row>
    <row r="22513" spans="1:7" x14ac:dyDescent="0.3">
      <c r="A22513">
        <v>22511</v>
      </c>
      <c r="B22513" t="s">
        <v>349</v>
      </c>
      <c r="C22513" s="1">
        <v>41985</v>
      </c>
      <c r="D22513" t="s">
        <v>8</v>
      </c>
      <c r="E22513" t="s">
        <v>17</v>
      </c>
      <c r="F22513" t="s">
        <v>21</v>
      </c>
      <c r="G22513">
        <v>269354</v>
      </c>
    </row>
    <row r="22514" spans="1:7" x14ac:dyDescent="0.3">
      <c r="A22514">
        <v>22512</v>
      </c>
      <c r="B22514" t="s">
        <v>102</v>
      </c>
      <c r="C22514" s="1">
        <v>41833</v>
      </c>
      <c r="D22514" t="s">
        <v>8</v>
      </c>
      <c r="E22514" t="s">
        <v>18</v>
      </c>
      <c r="F22514" t="s">
        <v>10</v>
      </c>
      <c r="G22514">
        <v>160554</v>
      </c>
    </row>
    <row r="22515" spans="1:7" x14ac:dyDescent="0.3">
      <c r="A22515">
        <v>22513</v>
      </c>
      <c r="B22515" t="s">
        <v>983</v>
      </c>
      <c r="C22515" s="1">
        <v>41847</v>
      </c>
      <c r="D22515" t="s">
        <v>14</v>
      </c>
      <c r="E22515" t="s">
        <v>18</v>
      </c>
      <c r="F22515" t="s">
        <v>10</v>
      </c>
      <c r="G22515">
        <v>108982</v>
      </c>
    </row>
    <row r="22516" spans="1:7" x14ac:dyDescent="0.3">
      <c r="A22516">
        <v>22514</v>
      </c>
      <c r="B22516" t="s">
        <v>983</v>
      </c>
      <c r="C22516" s="1">
        <v>42025</v>
      </c>
      <c r="D22516" t="s">
        <v>12</v>
      </c>
      <c r="E22516" t="s">
        <v>18</v>
      </c>
      <c r="F22516" t="s">
        <v>21</v>
      </c>
      <c r="G22516">
        <v>255125</v>
      </c>
    </row>
    <row r="22517" spans="1:7" x14ac:dyDescent="0.3">
      <c r="A22517">
        <v>22515</v>
      </c>
      <c r="B22517" t="s">
        <v>492</v>
      </c>
      <c r="C22517" s="1">
        <v>42093</v>
      </c>
      <c r="D22517" t="s">
        <v>12</v>
      </c>
      <c r="E22517" t="s">
        <v>17</v>
      </c>
      <c r="F22517" t="s">
        <v>21</v>
      </c>
      <c r="G22517">
        <v>96919</v>
      </c>
    </row>
    <row r="22518" spans="1:7" x14ac:dyDescent="0.3">
      <c r="A22518">
        <v>22516</v>
      </c>
      <c r="B22518" t="s">
        <v>476</v>
      </c>
      <c r="C22518" s="1">
        <v>41863</v>
      </c>
      <c r="D22518" t="s">
        <v>15</v>
      </c>
      <c r="E22518" t="s">
        <v>19</v>
      </c>
      <c r="F22518" t="s">
        <v>10</v>
      </c>
      <c r="G22518">
        <v>259118</v>
      </c>
    </row>
    <row r="22519" spans="1:7" x14ac:dyDescent="0.3">
      <c r="A22519">
        <v>22517</v>
      </c>
      <c r="B22519" t="s">
        <v>492</v>
      </c>
      <c r="C22519" s="1">
        <v>42092</v>
      </c>
      <c r="D22519" t="s">
        <v>14</v>
      </c>
      <c r="E22519" t="s">
        <v>9</v>
      </c>
      <c r="F22519" t="s">
        <v>21</v>
      </c>
      <c r="G22519">
        <v>61810</v>
      </c>
    </row>
    <row r="22520" spans="1:7" x14ac:dyDescent="0.3">
      <c r="A22520">
        <v>22518</v>
      </c>
      <c r="B22520" t="s">
        <v>349</v>
      </c>
      <c r="C22520" s="1">
        <v>41941</v>
      </c>
      <c r="D22520" t="s">
        <v>12</v>
      </c>
      <c r="E22520" t="s">
        <v>17</v>
      </c>
      <c r="F22520" t="s">
        <v>21</v>
      </c>
      <c r="G22520">
        <v>66859</v>
      </c>
    </row>
    <row r="22521" spans="1:7" x14ac:dyDescent="0.3">
      <c r="A22521">
        <v>22519</v>
      </c>
      <c r="B22521" t="s">
        <v>996</v>
      </c>
      <c r="C22521" s="1">
        <v>41935</v>
      </c>
      <c r="D22521" t="s">
        <v>14</v>
      </c>
      <c r="E22521" t="s">
        <v>17</v>
      </c>
      <c r="F22521" t="s">
        <v>10</v>
      </c>
      <c r="G22521">
        <v>81811</v>
      </c>
    </row>
    <row r="22522" spans="1:7" x14ac:dyDescent="0.3">
      <c r="A22522">
        <v>22520</v>
      </c>
      <c r="B22522" t="s">
        <v>983</v>
      </c>
      <c r="C22522" s="1">
        <v>41991</v>
      </c>
      <c r="D22522" t="s">
        <v>15</v>
      </c>
      <c r="E22522" t="s">
        <v>18</v>
      </c>
      <c r="F22522" t="s">
        <v>21</v>
      </c>
      <c r="G22522">
        <v>95387</v>
      </c>
    </row>
    <row r="22523" spans="1:7" x14ac:dyDescent="0.3">
      <c r="A22523">
        <v>22521</v>
      </c>
      <c r="B22523" t="s">
        <v>476</v>
      </c>
      <c r="C22523" s="1">
        <v>41903</v>
      </c>
      <c r="D22523" t="s">
        <v>8</v>
      </c>
      <c r="E22523" t="s">
        <v>17</v>
      </c>
      <c r="F22523" t="s">
        <v>10</v>
      </c>
      <c r="G22523">
        <v>264231</v>
      </c>
    </row>
    <row r="22524" spans="1:7" x14ac:dyDescent="0.3">
      <c r="A22524">
        <v>22522</v>
      </c>
      <c r="B22524" t="s">
        <v>598</v>
      </c>
      <c r="C22524" s="1">
        <v>41781</v>
      </c>
      <c r="D22524" t="s">
        <v>12</v>
      </c>
      <c r="E22524" t="s">
        <v>19</v>
      </c>
      <c r="F22524" t="s">
        <v>10</v>
      </c>
      <c r="G22524">
        <v>43959</v>
      </c>
    </row>
    <row r="22525" spans="1:7" x14ac:dyDescent="0.3">
      <c r="A22525">
        <v>22523</v>
      </c>
      <c r="B22525" t="s">
        <v>349</v>
      </c>
      <c r="C22525" s="1">
        <v>41641</v>
      </c>
      <c r="D22525" t="s">
        <v>8</v>
      </c>
      <c r="E22525" t="s">
        <v>17</v>
      </c>
      <c r="F22525" t="s">
        <v>21</v>
      </c>
      <c r="G22525">
        <v>34875</v>
      </c>
    </row>
    <row r="22526" spans="1:7" x14ac:dyDescent="0.3">
      <c r="A22526">
        <v>22524</v>
      </c>
      <c r="B22526" t="s">
        <v>983</v>
      </c>
      <c r="C22526" s="1">
        <v>42059</v>
      </c>
      <c r="D22526" t="s">
        <v>15</v>
      </c>
      <c r="E22526" t="s">
        <v>9</v>
      </c>
      <c r="F22526" t="s">
        <v>21</v>
      </c>
      <c r="G22526">
        <v>16242</v>
      </c>
    </row>
    <row r="22527" spans="1:7" x14ac:dyDescent="0.3">
      <c r="A22527">
        <v>22525</v>
      </c>
      <c r="B22527" t="s">
        <v>996</v>
      </c>
      <c r="C22527" s="1">
        <v>41784</v>
      </c>
      <c r="D22527" t="s">
        <v>15</v>
      </c>
      <c r="E22527" t="s">
        <v>20</v>
      </c>
      <c r="F22527" t="s">
        <v>21</v>
      </c>
      <c r="G22527">
        <v>77837</v>
      </c>
    </row>
    <row r="22528" spans="1:7" x14ac:dyDescent="0.3">
      <c r="A22528">
        <v>22526</v>
      </c>
      <c r="B22528" t="s">
        <v>476</v>
      </c>
      <c r="C22528" s="1">
        <v>41579</v>
      </c>
      <c r="D22528" t="s">
        <v>12</v>
      </c>
      <c r="E22528" t="s">
        <v>19</v>
      </c>
      <c r="F22528" t="s">
        <v>21</v>
      </c>
      <c r="G22528">
        <v>95735</v>
      </c>
    </row>
    <row r="22529" spans="1:7" x14ac:dyDescent="0.3">
      <c r="A22529">
        <v>22527</v>
      </c>
      <c r="B22529" t="s">
        <v>476</v>
      </c>
      <c r="C22529" s="1">
        <v>42123</v>
      </c>
      <c r="D22529" t="s">
        <v>14</v>
      </c>
      <c r="E22529" t="s">
        <v>9</v>
      </c>
      <c r="F22529" t="s">
        <v>21</v>
      </c>
      <c r="G22529">
        <v>250606</v>
      </c>
    </row>
    <row r="22530" spans="1:7" x14ac:dyDescent="0.3">
      <c r="A22530">
        <v>22528</v>
      </c>
      <c r="B22530" t="s">
        <v>349</v>
      </c>
      <c r="C22530" s="1">
        <v>41582</v>
      </c>
      <c r="D22530" t="s">
        <v>14</v>
      </c>
      <c r="E22530" t="s">
        <v>18</v>
      </c>
      <c r="F22530" t="s">
        <v>10</v>
      </c>
      <c r="G22530">
        <v>232866</v>
      </c>
    </row>
    <row r="22531" spans="1:7" x14ac:dyDescent="0.3">
      <c r="A22531">
        <v>22529</v>
      </c>
      <c r="B22531" t="s">
        <v>102</v>
      </c>
      <c r="C22531" s="1">
        <v>41583</v>
      </c>
      <c r="D22531" t="s">
        <v>14</v>
      </c>
      <c r="E22531" t="s">
        <v>19</v>
      </c>
      <c r="F22531" t="s">
        <v>21</v>
      </c>
      <c r="G22531">
        <v>203446</v>
      </c>
    </row>
    <row r="22532" spans="1:7" x14ac:dyDescent="0.3">
      <c r="A22532">
        <v>22530</v>
      </c>
      <c r="B22532" t="s">
        <v>492</v>
      </c>
      <c r="C22532" s="1">
        <v>41821</v>
      </c>
      <c r="D22532" t="s">
        <v>12</v>
      </c>
      <c r="E22532" t="s">
        <v>19</v>
      </c>
      <c r="F22532" t="s">
        <v>10</v>
      </c>
      <c r="G22532">
        <v>151460</v>
      </c>
    </row>
    <row r="22533" spans="1:7" x14ac:dyDescent="0.3">
      <c r="A22533">
        <v>22531</v>
      </c>
      <c r="B22533" t="s">
        <v>598</v>
      </c>
      <c r="C22533" s="1">
        <v>41896</v>
      </c>
      <c r="D22533" t="s">
        <v>12</v>
      </c>
      <c r="E22533" t="s">
        <v>18</v>
      </c>
      <c r="F22533" t="s">
        <v>10</v>
      </c>
      <c r="G22533">
        <v>174473</v>
      </c>
    </row>
    <row r="22534" spans="1:7" x14ac:dyDescent="0.3">
      <c r="A22534">
        <v>22532</v>
      </c>
      <c r="B22534" t="s">
        <v>598</v>
      </c>
      <c r="C22534" s="1">
        <v>41857</v>
      </c>
      <c r="D22534" t="s">
        <v>8</v>
      </c>
      <c r="E22534" t="s">
        <v>17</v>
      </c>
      <c r="F22534" t="s">
        <v>10</v>
      </c>
      <c r="G22534">
        <v>230944</v>
      </c>
    </row>
    <row r="22535" spans="1:7" x14ac:dyDescent="0.3">
      <c r="A22535">
        <v>22533</v>
      </c>
      <c r="B22535" t="s">
        <v>349</v>
      </c>
      <c r="C22535" s="1">
        <v>41708</v>
      </c>
      <c r="D22535" t="s">
        <v>12</v>
      </c>
      <c r="E22535" t="s">
        <v>17</v>
      </c>
      <c r="F22535" t="s">
        <v>10</v>
      </c>
      <c r="G22535">
        <v>136648</v>
      </c>
    </row>
    <row r="22536" spans="1:7" x14ac:dyDescent="0.3">
      <c r="A22536">
        <v>22534</v>
      </c>
      <c r="B22536" t="s">
        <v>476</v>
      </c>
      <c r="C22536" s="1">
        <v>41590</v>
      </c>
      <c r="D22536" t="s">
        <v>8</v>
      </c>
      <c r="E22536" t="s">
        <v>19</v>
      </c>
      <c r="F22536" t="s">
        <v>10</v>
      </c>
      <c r="G22536">
        <v>227197</v>
      </c>
    </row>
    <row r="22537" spans="1:7" x14ac:dyDescent="0.3">
      <c r="A22537">
        <v>22535</v>
      </c>
      <c r="B22537" t="s">
        <v>983</v>
      </c>
      <c r="C22537" s="1">
        <v>41554</v>
      </c>
      <c r="D22537" t="s">
        <v>12</v>
      </c>
      <c r="E22537" t="s">
        <v>19</v>
      </c>
      <c r="F22537" t="s">
        <v>10</v>
      </c>
      <c r="G22537">
        <v>222044</v>
      </c>
    </row>
    <row r="22538" spans="1:7" x14ac:dyDescent="0.3">
      <c r="A22538">
        <v>22536</v>
      </c>
      <c r="B22538" t="s">
        <v>492</v>
      </c>
      <c r="C22538" s="1">
        <v>42021</v>
      </c>
      <c r="D22538" t="s">
        <v>14</v>
      </c>
      <c r="E22538" t="s">
        <v>17</v>
      </c>
      <c r="F22538" t="s">
        <v>21</v>
      </c>
      <c r="G22538">
        <v>184775</v>
      </c>
    </row>
    <row r="22539" spans="1:7" x14ac:dyDescent="0.3">
      <c r="A22539">
        <v>22537</v>
      </c>
      <c r="B22539" t="s">
        <v>476</v>
      </c>
      <c r="C22539" s="1">
        <v>41845</v>
      </c>
      <c r="D22539" t="s">
        <v>15</v>
      </c>
      <c r="E22539" t="s">
        <v>18</v>
      </c>
      <c r="F22539" t="s">
        <v>10</v>
      </c>
      <c r="G22539">
        <v>274755</v>
      </c>
    </row>
    <row r="22540" spans="1:7" x14ac:dyDescent="0.3">
      <c r="A22540">
        <v>22538</v>
      </c>
      <c r="B22540" t="s">
        <v>598</v>
      </c>
      <c r="C22540" s="1">
        <v>42015</v>
      </c>
      <c r="D22540" t="s">
        <v>12</v>
      </c>
      <c r="E22540" t="s">
        <v>18</v>
      </c>
      <c r="F22540" t="s">
        <v>10</v>
      </c>
      <c r="G22540">
        <v>163413</v>
      </c>
    </row>
    <row r="22541" spans="1:7" x14ac:dyDescent="0.3">
      <c r="A22541">
        <v>22539</v>
      </c>
      <c r="B22541" t="s">
        <v>598</v>
      </c>
      <c r="C22541" s="1">
        <v>41988</v>
      </c>
      <c r="D22541" t="s">
        <v>14</v>
      </c>
      <c r="E22541" t="s">
        <v>17</v>
      </c>
      <c r="F22541" t="s">
        <v>21</v>
      </c>
      <c r="G22541">
        <v>182807</v>
      </c>
    </row>
    <row r="22542" spans="1:7" x14ac:dyDescent="0.3">
      <c r="A22542">
        <v>22540</v>
      </c>
      <c r="B22542" t="s">
        <v>492</v>
      </c>
      <c r="C22542" s="1">
        <v>41557</v>
      </c>
      <c r="D22542" t="s">
        <v>15</v>
      </c>
      <c r="E22542" t="s">
        <v>18</v>
      </c>
      <c r="F22542" t="s">
        <v>10</v>
      </c>
      <c r="G22542">
        <v>80580</v>
      </c>
    </row>
    <row r="22543" spans="1:7" x14ac:dyDescent="0.3">
      <c r="A22543">
        <v>22541</v>
      </c>
      <c r="B22543" t="s">
        <v>598</v>
      </c>
      <c r="C22543" s="1">
        <v>41641</v>
      </c>
      <c r="D22543" t="s">
        <v>14</v>
      </c>
      <c r="E22543" t="s">
        <v>20</v>
      </c>
      <c r="F22543" t="s">
        <v>21</v>
      </c>
      <c r="G22543">
        <v>126312</v>
      </c>
    </row>
    <row r="22544" spans="1:7" x14ac:dyDescent="0.3">
      <c r="A22544">
        <v>22542</v>
      </c>
      <c r="B22544" t="s">
        <v>52</v>
      </c>
      <c r="C22544" s="1">
        <v>41998</v>
      </c>
      <c r="D22544" t="s">
        <v>15</v>
      </c>
      <c r="E22544" t="s">
        <v>17</v>
      </c>
      <c r="F22544" t="s">
        <v>10</v>
      </c>
      <c r="G22544">
        <v>99295</v>
      </c>
    </row>
    <row r="22545" spans="1:7" x14ac:dyDescent="0.3">
      <c r="A22545">
        <v>22543</v>
      </c>
      <c r="B22545" t="s">
        <v>492</v>
      </c>
      <c r="C22545" s="1">
        <v>41957</v>
      </c>
      <c r="D22545" t="s">
        <v>15</v>
      </c>
      <c r="E22545" t="s">
        <v>20</v>
      </c>
      <c r="F22545" t="s">
        <v>21</v>
      </c>
      <c r="G22545">
        <v>128255</v>
      </c>
    </row>
    <row r="22546" spans="1:7" x14ac:dyDescent="0.3">
      <c r="A22546">
        <v>22544</v>
      </c>
      <c r="B22546" t="s">
        <v>102</v>
      </c>
      <c r="C22546" s="1">
        <v>41857</v>
      </c>
      <c r="D22546" t="s">
        <v>14</v>
      </c>
      <c r="E22546" t="s">
        <v>9</v>
      </c>
      <c r="F22546" t="s">
        <v>10</v>
      </c>
      <c r="G22546">
        <v>23341</v>
      </c>
    </row>
    <row r="22547" spans="1:7" x14ac:dyDescent="0.3">
      <c r="A22547">
        <v>22545</v>
      </c>
      <c r="B22547" t="s">
        <v>476</v>
      </c>
      <c r="C22547" s="1">
        <v>42081</v>
      </c>
      <c r="D22547" t="s">
        <v>12</v>
      </c>
      <c r="E22547" t="s">
        <v>20</v>
      </c>
      <c r="F22547" t="s">
        <v>21</v>
      </c>
      <c r="G22547">
        <v>144632</v>
      </c>
    </row>
    <row r="22548" spans="1:7" x14ac:dyDescent="0.3">
      <c r="A22548">
        <v>22546</v>
      </c>
      <c r="B22548" t="s">
        <v>349</v>
      </c>
      <c r="C22548" s="1">
        <v>41782</v>
      </c>
      <c r="D22548" t="s">
        <v>12</v>
      </c>
      <c r="E22548" t="s">
        <v>18</v>
      </c>
      <c r="F22548" t="s">
        <v>10</v>
      </c>
      <c r="G22548">
        <v>210879</v>
      </c>
    </row>
    <row r="22549" spans="1:7" x14ac:dyDescent="0.3">
      <c r="A22549">
        <v>22547</v>
      </c>
      <c r="B22549" t="s">
        <v>996</v>
      </c>
      <c r="C22549" s="1">
        <v>41612</v>
      </c>
      <c r="D22549" t="s">
        <v>12</v>
      </c>
      <c r="E22549" t="s">
        <v>18</v>
      </c>
      <c r="F22549" t="s">
        <v>10</v>
      </c>
      <c r="G22549">
        <v>84801</v>
      </c>
    </row>
    <row r="22550" spans="1:7" x14ac:dyDescent="0.3">
      <c r="A22550">
        <v>22548</v>
      </c>
      <c r="B22550" t="s">
        <v>349</v>
      </c>
      <c r="C22550" s="1">
        <v>41850</v>
      </c>
      <c r="D22550" t="s">
        <v>15</v>
      </c>
      <c r="E22550" t="s">
        <v>17</v>
      </c>
      <c r="F22550" t="s">
        <v>10</v>
      </c>
      <c r="G22550">
        <v>144936</v>
      </c>
    </row>
    <row r="22551" spans="1:7" x14ac:dyDescent="0.3">
      <c r="A22551">
        <v>22549</v>
      </c>
      <c r="B22551" t="s">
        <v>492</v>
      </c>
      <c r="C22551" s="1">
        <v>41644</v>
      </c>
      <c r="D22551" t="s">
        <v>12</v>
      </c>
      <c r="E22551" t="s">
        <v>19</v>
      </c>
      <c r="F22551" t="s">
        <v>10</v>
      </c>
      <c r="G22551">
        <v>247183</v>
      </c>
    </row>
    <row r="22552" spans="1:7" x14ac:dyDescent="0.3">
      <c r="A22552">
        <v>22550</v>
      </c>
      <c r="B22552" t="s">
        <v>983</v>
      </c>
      <c r="C22552" s="1">
        <v>41849</v>
      </c>
      <c r="D22552" t="s">
        <v>12</v>
      </c>
      <c r="E22552" t="s">
        <v>19</v>
      </c>
      <c r="F22552" t="s">
        <v>21</v>
      </c>
      <c r="G22552">
        <v>51020</v>
      </c>
    </row>
    <row r="22553" spans="1:7" x14ac:dyDescent="0.3">
      <c r="A22553">
        <v>22551</v>
      </c>
      <c r="B22553" t="s">
        <v>598</v>
      </c>
      <c r="C22553" s="1">
        <v>41742</v>
      </c>
      <c r="D22553" t="s">
        <v>12</v>
      </c>
      <c r="E22553" t="s">
        <v>17</v>
      </c>
      <c r="F22553" t="s">
        <v>21</v>
      </c>
      <c r="G22553">
        <v>81109</v>
      </c>
    </row>
    <row r="22554" spans="1:7" x14ac:dyDescent="0.3">
      <c r="A22554">
        <v>22552</v>
      </c>
      <c r="B22554" t="s">
        <v>52</v>
      </c>
      <c r="C22554" s="1">
        <v>41929</v>
      </c>
      <c r="D22554" t="s">
        <v>14</v>
      </c>
      <c r="E22554" t="s">
        <v>20</v>
      </c>
      <c r="F22554" t="s">
        <v>10</v>
      </c>
      <c r="G22554">
        <v>264007</v>
      </c>
    </row>
    <row r="22555" spans="1:7" x14ac:dyDescent="0.3">
      <c r="A22555">
        <v>22553</v>
      </c>
      <c r="B22555" t="s">
        <v>492</v>
      </c>
      <c r="C22555" s="1">
        <v>41819</v>
      </c>
      <c r="D22555" t="s">
        <v>14</v>
      </c>
      <c r="E22555" t="s">
        <v>19</v>
      </c>
      <c r="F22555" t="s">
        <v>10</v>
      </c>
      <c r="G22555">
        <v>262741</v>
      </c>
    </row>
    <row r="22556" spans="1:7" x14ac:dyDescent="0.3">
      <c r="A22556">
        <v>22554</v>
      </c>
      <c r="B22556" t="s">
        <v>102</v>
      </c>
      <c r="C22556" s="1">
        <v>41887</v>
      </c>
      <c r="D22556" t="s">
        <v>15</v>
      </c>
      <c r="E22556" t="s">
        <v>18</v>
      </c>
      <c r="F22556" t="s">
        <v>10</v>
      </c>
      <c r="G22556">
        <v>3570</v>
      </c>
    </row>
    <row r="22557" spans="1:7" x14ac:dyDescent="0.3">
      <c r="A22557">
        <v>22555</v>
      </c>
      <c r="B22557" t="s">
        <v>598</v>
      </c>
      <c r="C22557" s="1">
        <v>41911</v>
      </c>
      <c r="D22557" t="s">
        <v>8</v>
      </c>
      <c r="E22557" t="s">
        <v>9</v>
      </c>
      <c r="F22557" t="s">
        <v>10</v>
      </c>
      <c r="G22557">
        <v>59745</v>
      </c>
    </row>
    <row r="22558" spans="1:7" x14ac:dyDescent="0.3">
      <c r="A22558">
        <v>22556</v>
      </c>
      <c r="B22558" t="s">
        <v>52</v>
      </c>
      <c r="C22558" s="1">
        <v>41912</v>
      </c>
      <c r="D22558" t="s">
        <v>15</v>
      </c>
      <c r="E22558" t="s">
        <v>18</v>
      </c>
      <c r="F22558" t="s">
        <v>21</v>
      </c>
      <c r="G22558">
        <v>192900</v>
      </c>
    </row>
    <row r="22559" spans="1:7" x14ac:dyDescent="0.3">
      <c r="A22559">
        <v>22557</v>
      </c>
      <c r="B22559" t="s">
        <v>983</v>
      </c>
      <c r="C22559" s="1">
        <v>41991</v>
      </c>
      <c r="D22559" t="s">
        <v>14</v>
      </c>
      <c r="E22559" t="s">
        <v>20</v>
      </c>
      <c r="F22559" t="s">
        <v>21</v>
      </c>
      <c r="G22559">
        <v>92470</v>
      </c>
    </row>
    <row r="22560" spans="1:7" x14ac:dyDescent="0.3">
      <c r="A22560">
        <v>22558</v>
      </c>
      <c r="B22560" t="s">
        <v>476</v>
      </c>
      <c r="C22560" s="1">
        <v>41799</v>
      </c>
      <c r="D22560" t="s">
        <v>12</v>
      </c>
      <c r="E22560" t="s">
        <v>9</v>
      </c>
      <c r="F22560" t="s">
        <v>21</v>
      </c>
      <c r="G22560">
        <v>237337</v>
      </c>
    </row>
    <row r="22561" spans="1:7" x14ac:dyDescent="0.3">
      <c r="A22561">
        <v>22559</v>
      </c>
      <c r="B22561" t="s">
        <v>996</v>
      </c>
      <c r="C22561" s="1">
        <v>41989</v>
      </c>
      <c r="D22561" t="s">
        <v>8</v>
      </c>
      <c r="E22561" t="s">
        <v>9</v>
      </c>
      <c r="F22561" t="s">
        <v>10</v>
      </c>
      <c r="G22561">
        <v>214103</v>
      </c>
    </row>
    <row r="22562" spans="1:7" x14ac:dyDescent="0.3">
      <c r="A22562">
        <v>22560</v>
      </c>
      <c r="B22562" t="s">
        <v>476</v>
      </c>
      <c r="C22562" s="1">
        <v>42130</v>
      </c>
      <c r="D22562" t="s">
        <v>14</v>
      </c>
      <c r="E22562" t="s">
        <v>20</v>
      </c>
      <c r="F22562" t="s">
        <v>10</v>
      </c>
      <c r="G22562">
        <v>67022</v>
      </c>
    </row>
    <row r="22563" spans="1:7" x14ac:dyDescent="0.3">
      <c r="A22563">
        <v>22561</v>
      </c>
      <c r="B22563" t="s">
        <v>349</v>
      </c>
      <c r="C22563" s="1">
        <v>41988</v>
      </c>
      <c r="D22563" t="s">
        <v>14</v>
      </c>
      <c r="E22563" t="s">
        <v>17</v>
      </c>
      <c r="F22563" t="s">
        <v>21</v>
      </c>
      <c r="G22563">
        <v>206525</v>
      </c>
    </row>
    <row r="22564" spans="1:7" x14ac:dyDescent="0.3">
      <c r="A22564">
        <v>22562</v>
      </c>
      <c r="B22564" t="s">
        <v>492</v>
      </c>
      <c r="C22564" s="1">
        <v>41615</v>
      </c>
      <c r="D22564" t="s">
        <v>14</v>
      </c>
      <c r="E22564" t="s">
        <v>20</v>
      </c>
      <c r="F22564" t="s">
        <v>10</v>
      </c>
      <c r="G22564">
        <v>81932</v>
      </c>
    </row>
    <row r="22565" spans="1:7" x14ac:dyDescent="0.3">
      <c r="A22565">
        <v>22563</v>
      </c>
      <c r="B22565" t="s">
        <v>349</v>
      </c>
      <c r="C22565" s="1">
        <v>41748</v>
      </c>
      <c r="D22565" t="s">
        <v>12</v>
      </c>
      <c r="E22565" t="s">
        <v>17</v>
      </c>
      <c r="F22565" t="s">
        <v>21</v>
      </c>
      <c r="G22565">
        <v>41575</v>
      </c>
    </row>
    <row r="22566" spans="1:7" x14ac:dyDescent="0.3">
      <c r="A22566">
        <v>22564</v>
      </c>
      <c r="B22566" t="s">
        <v>492</v>
      </c>
      <c r="C22566" s="1">
        <v>41789</v>
      </c>
      <c r="D22566" t="s">
        <v>15</v>
      </c>
      <c r="E22566" t="s">
        <v>20</v>
      </c>
      <c r="F22566" t="s">
        <v>21</v>
      </c>
      <c r="G22566">
        <v>201830</v>
      </c>
    </row>
    <row r="22567" spans="1:7" x14ac:dyDescent="0.3">
      <c r="A22567">
        <v>22565</v>
      </c>
      <c r="B22567" t="s">
        <v>102</v>
      </c>
      <c r="C22567" s="1">
        <v>41581</v>
      </c>
      <c r="D22567" t="s">
        <v>8</v>
      </c>
      <c r="E22567" t="s">
        <v>18</v>
      </c>
      <c r="F22567" t="s">
        <v>21</v>
      </c>
      <c r="G22567">
        <v>247769</v>
      </c>
    </row>
    <row r="22568" spans="1:7" x14ac:dyDescent="0.3">
      <c r="A22568">
        <v>22566</v>
      </c>
      <c r="B22568" t="s">
        <v>102</v>
      </c>
      <c r="C22568" s="1">
        <v>41925</v>
      </c>
      <c r="D22568" t="s">
        <v>15</v>
      </c>
      <c r="E22568" t="s">
        <v>18</v>
      </c>
      <c r="F22568" t="s">
        <v>10</v>
      </c>
      <c r="G22568">
        <v>70545</v>
      </c>
    </row>
    <row r="22569" spans="1:7" x14ac:dyDescent="0.3">
      <c r="A22569">
        <v>22567</v>
      </c>
      <c r="B22569" t="s">
        <v>996</v>
      </c>
      <c r="C22569" s="1">
        <v>41793</v>
      </c>
      <c r="D22569" t="s">
        <v>12</v>
      </c>
      <c r="E22569" t="s">
        <v>18</v>
      </c>
      <c r="F22569" t="s">
        <v>10</v>
      </c>
      <c r="G22569">
        <v>41969</v>
      </c>
    </row>
    <row r="22570" spans="1:7" x14ac:dyDescent="0.3">
      <c r="A22570">
        <v>22568</v>
      </c>
      <c r="B22570" t="s">
        <v>996</v>
      </c>
      <c r="C22570" s="1">
        <v>42015</v>
      </c>
      <c r="D22570" t="s">
        <v>15</v>
      </c>
      <c r="E22570" t="s">
        <v>20</v>
      </c>
      <c r="F22570" t="s">
        <v>21</v>
      </c>
      <c r="G22570">
        <v>279156</v>
      </c>
    </row>
    <row r="22571" spans="1:7" x14ac:dyDescent="0.3">
      <c r="A22571">
        <v>22569</v>
      </c>
      <c r="B22571" t="s">
        <v>983</v>
      </c>
      <c r="C22571" s="1">
        <v>41980</v>
      </c>
      <c r="D22571" t="s">
        <v>14</v>
      </c>
      <c r="E22571" t="s">
        <v>9</v>
      </c>
      <c r="F22571" t="s">
        <v>10</v>
      </c>
      <c r="G22571">
        <v>230257</v>
      </c>
    </row>
    <row r="22572" spans="1:7" x14ac:dyDescent="0.3">
      <c r="A22572">
        <v>22570</v>
      </c>
      <c r="B22572" t="s">
        <v>102</v>
      </c>
      <c r="C22572" s="1">
        <v>41573</v>
      </c>
      <c r="D22572" t="s">
        <v>12</v>
      </c>
      <c r="E22572" t="s">
        <v>19</v>
      </c>
      <c r="F22572" t="s">
        <v>21</v>
      </c>
      <c r="G22572">
        <v>78701</v>
      </c>
    </row>
    <row r="22573" spans="1:7" x14ac:dyDescent="0.3">
      <c r="A22573">
        <v>22571</v>
      </c>
      <c r="B22573" t="s">
        <v>52</v>
      </c>
      <c r="C22573" s="1">
        <v>41597</v>
      </c>
      <c r="D22573" t="s">
        <v>12</v>
      </c>
      <c r="E22573" t="s">
        <v>9</v>
      </c>
      <c r="F22573" t="s">
        <v>21</v>
      </c>
      <c r="G22573">
        <v>68804</v>
      </c>
    </row>
    <row r="22574" spans="1:7" x14ac:dyDescent="0.3">
      <c r="A22574">
        <v>22572</v>
      </c>
      <c r="B22574" t="s">
        <v>983</v>
      </c>
      <c r="C22574" s="1">
        <v>42102</v>
      </c>
      <c r="D22574" t="s">
        <v>15</v>
      </c>
      <c r="E22574" t="s">
        <v>9</v>
      </c>
      <c r="F22574" t="s">
        <v>21</v>
      </c>
      <c r="G22574">
        <v>255662</v>
      </c>
    </row>
    <row r="22575" spans="1:7" x14ac:dyDescent="0.3">
      <c r="A22575">
        <v>22573</v>
      </c>
      <c r="B22575" t="s">
        <v>996</v>
      </c>
      <c r="C22575" s="1">
        <v>41626</v>
      </c>
      <c r="D22575" t="s">
        <v>14</v>
      </c>
      <c r="E22575" t="s">
        <v>20</v>
      </c>
      <c r="F22575" t="s">
        <v>10</v>
      </c>
      <c r="G22575">
        <v>181296</v>
      </c>
    </row>
    <row r="22576" spans="1:7" x14ac:dyDescent="0.3">
      <c r="A22576">
        <v>22574</v>
      </c>
      <c r="B22576" t="s">
        <v>349</v>
      </c>
      <c r="C22576" s="1">
        <v>42008</v>
      </c>
      <c r="D22576" t="s">
        <v>14</v>
      </c>
      <c r="E22576" t="s">
        <v>9</v>
      </c>
      <c r="F22576" t="s">
        <v>10</v>
      </c>
      <c r="G22576">
        <v>256806</v>
      </c>
    </row>
    <row r="22577" spans="1:7" x14ac:dyDescent="0.3">
      <c r="A22577">
        <v>22575</v>
      </c>
      <c r="B22577" t="s">
        <v>996</v>
      </c>
      <c r="C22577" s="1">
        <v>42081</v>
      </c>
      <c r="D22577" t="s">
        <v>15</v>
      </c>
      <c r="E22577" t="s">
        <v>19</v>
      </c>
      <c r="F22577" t="s">
        <v>21</v>
      </c>
      <c r="G22577">
        <v>185388</v>
      </c>
    </row>
    <row r="22578" spans="1:7" x14ac:dyDescent="0.3">
      <c r="A22578">
        <v>22576</v>
      </c>
      <c r="B22578" t="s">
        <v>598</v>
      </c>
      <c r="C22578" s="1">
        <v>41658</v>
      </c>
      <c r="D22578" t="s">
        <v>8</v>
      </c>
      <c r="E22578" t="s">
        <v>19</v>
      </c>
      <c r="F22578" t="s">
        <v>21</v>
      </c>
      <c r="G22578">
        <v>102082</v>
      </c>
    </row>
    <row r="22579" spans="1:7" x14ac:dyDescent="0.3">
      <c r="A22579">
        <v>22577</v>
      </c>
      <c r="B22579" t="s">
        <v>476</v>
      </c>
      <c r="C22579" s="1">
        <v>41666</v>
      </c>
      <c r="D22579" t="s">
        <v>14</v>
      </c>
      <c r="E22579" t="s">
        <v>17</v>
      </c>
      <c r="F22579" t="s">
        <v>10</v>
      </c>
      <c r="G22579">
        <v>21487</v>
      </c>
    </row>
    <row r="22580" spans="1:7" x14ac:dyDescent="0.3">
      <c r="A22580">
        <v>22578</v>
      </c>
      <c r="B22580" t="s">
        <v>983</v>
      </c>
      <c r="C22580" s="1">
        <v>41765</v>
      </c>
      <c r="D22580" t="s">
        <v>15</v>
      </c>
      <c r="E22580" t="s">
        <v>18</v>
      </c>
      <c r="F22580" t="s">
        <v>21</v>
      </c>
      <c r="G22580">
        <v>150418</v>
      </c>
    </row>
    <row r="22581" spans="1:7" x14ac:dyDescent="0.3">
      <c r="A22581">
        <v>22579</v>
      </c>
      <c r="B22581" t="s">
        <v>598</v>
      </c>
      <c r="C22581" s="1">
        <v>41713</v>
      </c>
      <c r="D22581" t="s">
        <v>8</v>
      </c>
      <c r="E22581" t="s">
        <v>20</v>
      </c>
      <c r="F22581" t="s">
        <v>21</v>
      </c>
      <c r="G22581">
        <v>107153</v>
      </c>
    </row>
    <row r="22582" spans="1:7" x14ac:dyDescent="0.3">
      <c r="A22582">
        <v>22580</v>
      </c>
      <c r="B22582" t="s">
        <v>102</v>
      </c>
      <c r="C22582" s="1">
        <v>41572</v>
      </c>
      <c r="D22582" t="s">
        <v>12</v>
      </c>
      <c r="E22582" t="s">
        <v>9</v>
      </c>
      <c r="F22582" t="s">
        <v>10</v>
      </c>
      <c r="G22582">
        <v>296802</v>
      </c>
    </row>
    <row r="22583" spans="1:7" x14ac:dyDescent="0.3">
      <c r="A22583">
        <v>22581</v>
      </c>
      <c r="B22583" t="s">
        <v>983</v>
      </c>
      <c r="C22583" s="1">
        <v>42038</v>
      </c>
      <c r="D22583" t="s">
        <v>8</v>
      </c>
      <c r="E22583" t="s">
        <v>20</v>
      </c>
      <c r="F22583" t="s">
        <v>21</v>
      </c>
      <c r="G22583">
        <v>216277</v>
      </c>
    </row>
    <row r="22584" spans="1:7" x14ac:dyDescent="0.3">
      <c r="A22584">
        <v>22582</v>
      </c>
      <c r="B22584" t="s">
        <v>349</v>
      </c>
      <c r="C22584" s="1">
        <v>41670</v>
      </c>
      <c r="D22584" t="s">
        <v>15</v>
      </c>
      <c r="E22584" t="s">
        <v>19</v>
      </c>
      <c r="F22584" t="s">
        <v>21</v>
      </c>
      <c r="G22584">
        <v>133593</v>
      </c>
    </row>
    <row r="22585" spans="1:7" x14ac:dyDescent="0.3">
      <c r="A22585">
        <v>22583</v>
      </c>
      <c r="B22585" t="s">
        <v>476</v>
      </c>
      <c r="C22585" s="1">
        <v>41831</v>
      </c>
      <c r="D22585" t="s">
        <v>14</v>
      </c>
      <c r="E22585" t="s">
        <v>18</v>
      </c>
      <c r="F22585" t="s">
        <v>21</v>
      </c>
      <c r="G22585">
        <v>111850</v>
      </c>
    </row>
    <row r="22586" spans="1:7" x14ac:dyDescent="0.3">
      <c r="A22586">
        <v>22584</v>
      </c>
      <c r="B22586" t="s">
        <v>349</v>
      </c>
      <c r="C22586" s="1">
        <v>41732</v>
      </c>
      <c r="D22586" t="s">
        <v>12</v>
      </c>
      <c r="E22586" t="s">
        <v>18</v>
      </c>
      <c r="F22586" t="s">
        <v>21</v>
      </c>
      <c r="G22586">
        <v>46611</v>
      </c>
    </row>
    <row r="22587" spans="1:7" x14ac:dyDescent="0.3">
      <c r="A22587">
        <v>22585</v>
      </c>
      <c r="B22587" t="s">
        <v>102</v>
      </c>
      <c r="C22587" s="1">
        <v>41753</v>
      </c>
      <c r="D22587" t="s">
        <v>8</v>
      </c>
      <c r="E22587" t="s">
        <v>17</v>
      </c>
      <c r="F22587" t="s">
        <v>21</v>
      </c>
      <c r="G22587">
        <v>279744</v>
      </c>
    </row>
    <row r="22588" spans="1:7" x14ac:dyDescent="0.3">
      <c r="A22588">
        <v>22586</v>
      </c>
      <c r="B22588" t="s">
        <v>349</v>
      </c>
      <c r="C22588" s="1">
        <v>41684</v>
      </c>
      <c r="D22588" t="s">
        <v>8</v>
      </c>
      <c r="E22588" t="s">
        <v>20</v>
      </c>
      <c r="F22588" t="s">
        <v>21</v>
      </c>
      <c r="G22588">
        <v>188555</v>
      </c>
    </row>
    <row r="22589" spans="1:7" x14ac:dyDescent="0.3">
      <c r="A22589">
        <v>22587</v>
      </c>
      <c r="B22589" t="s">
        <v>492</v>
      </c>
      <c r="C22589" s="1">
        <v>41888</v>
      </c>
      <c r="D22589" t="s">
        <v>15</v>
      </c>
      <c r="E22589" t="s">
        <v>19</v>
      </c>
      <c r="F22589" t="s">
        <v>10</v>
      </c>
      <c r="G22589">
        <v>18203</v>
      </c>
    </row>
    <row r="22590" spans="1:7" x14ac:dyDescent="0.3">
      <c r="A22590">
        <v>22588</v>
      </c>
      <c r="B22590" t="s">
        <v>598</v>
      </c>
      <c r="C22590" s="1">
        <v>41575</v>
      </c>
      <c r="D22590" t="s">
        <v>8</v>
      </c>
      <c r="E22590" t="s">
        <v>19</v>
      </c>
      <c r="F22590" t="s">
        <v>10</v>
      </c>
      <c r="G22590">
        <v>87520</v>
      </c>
    </row>
    <row r="22591" spans="1:7" x14ac:dyDescent="0.3">
      <c r="A22591">
        <v>22589</v>
      </c>
      <c r="B22591" t="s">
        <v>476</v>
      </c>
      <c r="C22591" s="1">
        <v>41683</v>
      </c>
      <c r="D22591" t="s">
        <v>14</v>
      </c>
      <c r="E22591" t="s">
        <v>20</v>
      </c>
      <c r="F22591" t="s">
        <v>21</v>
      </c>
      <c r="G22591">
        <v>230025</v>
      </c>
    </row>
    <row r="22592" spans="1:7" x14ac:dyDescent="0.3">
      <c r="A22592">
        <v>22590</v>
      </c>
      <c r="B22592" t="s">
        <v>996</v>
      </c>
      <c r="C22592" s="1">
        <v>41822</v>
      </c>
      <c r="D22592" t="s">
        <v>12</v>
      </c>
      <c r="E22592" t="s">
        <v>19</v>
      </c>
      <c r="F22592" t="s">
        <v>10</v>
      </c>
      <c r="G22592">
        <v>160700</v>
      </c>
    </row>
    <row r="22593" spans="1:7" x14ac:dyDescent="0.3">
      <c r="A22593">
        <v>22591</v>
      </c>
      <c r="B22593" t="s">
        <v>598</v>
      </c>
      <c r="C22593" s="1">
        <v>42003</v>
      </c>
      <c r="D22593" t="s">
        <v>15</v>
      </c>
      <c r="E22593" t="s">
        <v>9</v>
      </c>
      <c r="F22593" t="s">
        <v>10</v>
      </c>
      <c r="G22593">
        <v>248163</v>
      </c>
    </row>
    <row r="22594" spans="1:7" x14ac:dyDescent="0.3">
      <c r="A22594">
        <v>22592</v>
      </c>
      <c r="B22594" t="s">
        <v>598</v>
      </c>
      <c r="C22594" s="1">
        <v>41682</v>
      </c>
      <c r="D22594" t="s">
        <v>12</v>
      </c>
      <c r="E22594" t="s">
        <v>19</v>
      </c>
      <c r="F22594" t="s">
        <v>10</v>
      </c>
      <c r="G22594">
        <v>100542</v>
      </c>
    </row>
    <row r="22595" spans="1:7" x14ac:dyDescent="0.3">
      <c r="A22595">
        <v>22593</v>
      </c>
      <c r="B22595" t="s">
        <v>476</v>
      </c>
      <c r="C22595" s="1">
        <v>41987</v>
      </c>
      <c r="D22595" t="s">
        <v>12</v>
      </c>
      <c r="E22595" t="s">
        <v>18</v>
      </c>
      <c r="F22595" t="s">
        <v>21</v>
      </c>
      <c r="G22595">
        <v>228425</v>
      </c>
    </row>
    <row r="22596" spans="1:7" x14ac:dyDescent="0.3">
      <c r="A22596">
        <v>22594</v>
      </c>
      <c r="B22596" t="s">
        <v>102</v>
      </c>
      <c r="C22596" s="1">
        <v>41661</v>
      </c>
      <c r="D22596" t="s">
        <v>14</v>
      </c>
      <c r="E22596" t="s">
        <v>17</v>
      </c>
      <c r="F22596" t="s">
        <v>10</v>
      </c>
      <c r="G22596">
        <v>158545</v>
      </c>
    </row>
    <row r="22597" spans="1:7" x14ac:dyDescent="0.3">
      <c r="A22597">
        <v>22595</v>
      </c>
      <c r="B22597" t="s">
        <v>52</v>
      </c>
      <c r="C22597" s="1">
        <v>42121</v>
      </c>
      <c r="D22597" t="s">
        <v>14</v>
      </c>
      <c r="E22597" t="s">
        <v>9</v>
      </c>
      <c r="F22597" t="s">
        <v>10</v>
      </c>
      <c r="G22597">
        <v>126584</v>
      </c>
    </row>
    <row r="22598" spans="1:7" x14ac:dyDescent="0.3">
      <c r="A22598">
        <v>22596</v>
      </c>
      <c r="B22598" t="s">
        <v>492</v>
      </c>
      <c r="C22598" s="1">
        <v>42103</v>
      </c>
      <c r="D22598" t="s">
        <v>8</v>
      </c>
      <c r="E22598" t="s">
        <v>19</v>
      </c>
      <c r="F22598" t="s">
        <v>10</v>
      </c>
      <c r="G22598">
        <v>19915</v>
      </c>
    </row>
    <row r="22599" spans="1:7" x14ac:dyDescent="0.3">
      <c r="A22599">
        <v>22597</v>
      </c>
      <c r="B22599" t="s">
        <v>349</v>
      </c>
      <c r="C22599" s="1">
        <v>41812</v>
      </c>
      <c r="D22599" t="s">
        <v>12</v>
      </c>
      <c r="E22599" t="s">
        <v>17</v>
      </c>
      <c r="F22599" t="s">
        <v>10</v>
      </c>
      <c r="G22599">
        <v>267835</v>
      </c>
    </row>
    <row r="22600" spans="1:7" x14ac:dyDescent="0.3">
      <c r="A22600">
        <v>22598</v>
      </c>
      <c r="B22600" t="s">
        <v>52</v>
      </c>
      <c r="C22600" s="1">
        <v>42083</v>
      </c>
      <c r="D22600" t="s">
        <v>8</v>
      </c>
      <c r="E22600" t="s">
        <v>20</v>
      </c>
      <c r="F22600" t="s">
        <v>10</v>
      </c>
      <c r="G22600">
        <v>276189</v>
      </c>
    </row>
    <row r="22601" spans="1:7" x14ac:dyDescent="0.3">
      <c r="A22601">
        <v>22599</v>
      </c>
      <c r="B22601" t="s">
        <v>52</v>
      </c>
      <c r="C22601" s="1">
        <v>42135</v>
      </c>
      <c r="D22601" t="s">
        <v>15</v>
      </c>
      <c r="E22601" t="s">
        <v>20</v>
      </c>
      <c r="F22601" t="s">
        <v>21</v>
      </c>
      <c r="G22601">
        <v>85984</v>
      </c>
    </row>
    <row r="22602" spans="1:7" x14ac:dyDescent="0.3">
      <c r="A22602">
        <v>22600</v>
      </c>
      <c r="B22602" t="s">
        <v>492</v>
      </c>
      <c r="C22602" s="1">
        <v>41816</v>
      </c>
      <c r="D22602" t="s">
        <v>14</v>
      </c>
      <c r="E22602" t="s">
        <v>20</v>
      </c>
      <c r="F22602" t="s">
        <v>10</v>
      </c>
      <c r="G22602">
        <v>81125</v>
      </c>
    </row>
    <row r="22603" spans="1:7" x14ac:dyDescent="0.3">
      <c r="A22603">
        <v>22601</v>
      </c>
      <c r="B22603" t="s">
        <v>52</v>
      </c>
      <c r="C22603" s="1">
        <v>41836</v>
      </c>
      <c r="D22603" t="s">
        <v>14</v>
      </c>
      <c r="E22603" t="s">
        <v>9</v>
      </c>
      <c r="F22603" t="s">
        <v>10</v>
      </c>
      <c r="G22603">
        <v>102730</v>
      </c>
    </row>
    <row r="22604" spans="1:7" x14ac:dyDescent="0.3">
      <c r="A22604">
        <v>22602</v>
      </c>
      <c r="B22604" t="s">
        <v>349</v>
      </c>
      <c r="C22604" s="1">
        <v>42064</v>
      </c>
      <c r="D22604" t="s">
        <v>14</v>
      </c>
      <c r="E22604" t="s">
        <v>20</v>
      </c>
      <c r="F22604" t="s">
        <v>10</v>
      </c>
      <c r="G22604">
        <v>5058</v>
      </c>
    </row>
    <row r="22605" spans="1:7" x14ac:dyDescent="0.3">
      <c r="A22605">
        <v>22603</v>
      </c>
      <c r="B22605" t="s">
        <v>598</v>
      </c>
      <c r="C22605" s="1">
        <v>41803</v>
      </c>
      <c r="D22605" t="s">
        <v>12</v>
      </c>
      <c r="E22605" t="s">
        <v>19</v>
      </c>
      <c r="F22605" t="s">
        <v>21</v>
      </c>
      <c r="G22605">
        <v>10323</v>
      </c>
    </row>
    <row r="22606" spans="1:7" x14ac:dyDescent="0.3">
      <c r="A22606">
        <v>22604</v>
      </c>
      <c r="B22606" t="s">
        <v>598</v>
      </c>
      <c r="C22606" s="1">
        <v>41709</v>
      </c>
      <c r="D22606" t="s">
        <v>8</v>
      </c>
      <c r="E22606" t="s">
        <v>17</v>
      </c>
      <c r="F22606" t="s">
        <v>21</v>
      </c>
      <c r="G22606">
        <v>205449</v>
      </c>
    </row>
    <row r="22607" spans="1:7" x14ac:dyDescent="0.3">
      <c r="A22607">
        <v>22605</v>
      </c>
      <c r="B22607" t="s">
        <v>983</v>
      </c>
      <c r="C22607" s="1">
        <v>41922</v>
      </c>
      <c r="D22607" t="s">
        <v>15</v>
      </c>
      <c r="E22607" t="s">
        <v>19</v>
      </c>
      <c r="F22607" t="s">
        <v>10</v>
      </c>
      <c r="G22607">
        <v>21377</v>
      </c>
    </row>
    <row r="22608" spans="1:7" x14ac:dyDescent="0.3">
      <c r="A22608">
        <v>22606</v>
      </c>
      <c r="B22608" t="s">
        <v>492</v>
      </c>
      <c r="C22608" s="1">
        <v>42062</v>
      </c>
      <c r="D22608" t="s">
        <v>15</v>
      </c>
      <c r="E22608" t="s">
        <v>20</v>
      </c>
      <c r="F22608" t="s">
        <v>21</v>
      </c>
      <c r="G22608">
        <v>177566</v>
      </c>
    </row>
    <row r="22609" spans="1:7" x14ac:dyDescent="0.3">
      <c r="A22609">
        <v>22607</v>
      </c>
      <c r="B22609" t="s">
        <v>52</v>
      </c>
      <c r="C22609" s="1">
        <v>41997</v>
      </c>
      <c r="D22609" t="s">
        <v>8</v>
      </c>
      <c r="E22609" t="s">
        <v>18</v>
      </c>
      <c r="F22609" t="s">
        <v>10</v>
      </c>
      <c r="G22609">
        <v>255416</v>
      </c>
    </row>
    <row r="22610" spans="1:7" x14ac:dyDescent="0.3">
      <c r="A22610">
        <v>22608</v>
      </c>
      <c r="B22610" t="s">
        <v>492</v>
      </c>
      <c r="C22610" s="1">
        <v>41958</v>
      </c>
      <c r="D22610" t="s">
        <v>14</v>
      </c>
      <c r="E22610" t="s">
        <v>17</v>
      </c>
      <c r="F22610" t="s">
        <v>21</v>
      </c>
      <c r="G22610">
        <v>156954</v>
      </c>
    </row>
    <row r="22611" spans="1:7" x14ac:dyDescent="0.3">
      <c r="A22611">
        <v>22609</v>
      </c>
      <c r="B22611" t="s">
        <v>102</v>
      </c>
      <c r="C22611" s="1">
        <v>41594</v>
      </c>
      <c r="D22611" t="s">
        <v>15</v>
      </c>
      <c r="E22611" t="s">
        <v>9</v>
      </c>
      <c r="F22611" t="s">
        <v>21</v>
      </c>
      <c r="G22611">
        <v>68379</v>
      </c>
    </row>
    <row r="22612" spans="1:7" x14ac:dyDescent="0.3">
      <c r="A22612">
        <v>22610</v>
      </c>
      <c r="B22612" t="s">
        <v>476</v>
      </c>
      <c r="C22612" s="1">
        <v>41666</v>
      </c>
      <c r="D22612" t="s">
        <v>12</v>
      </c>
      <c r="E22612" t="s">
        <v>19</v>
      </c>
      <c r="F22612" t="s">
        <v>10</v>
      </c>
      <c r="G22612">
        <v>107001</v>
      </c>
    </row>
    <row r="22613" spans="1:7" x14ac:dyDescent="0.3">
      <c r="A22613">
        <v>22611</v>
      </c>
      <c r="B22613" t="s">
        <v>349</v>
      </c>
      <c r="C22613" s="1">
        <v>41582</v>
      </c>
      <c r="D22613" t="s">
        <v>15</v>
      </c>
      <c r="E22613" t="s">
        <v>17</v>
      </c>
      <c r="F22613" t="s">
        <v>10</v>
      </c>
      <c r="G22613">
        <v>96305</v>
      </c>
    </row>
    <row r="22614" spans="1:7" x14ac:dyDescent="0.3">
      <c r="A22614">
        <v>22612</v>
      </c>
      <c r="B22614" t="s">
        <v>983</v>
      </c>
      <c r="C22614" s="1">
        <v>41899</v>
      </c>
      <c r="D22614" t="s">
        <v>12</v>
      </c>
      <c r="E22614" t="s">
        <v>18</v>
      </c>
      <c r="F22614" t="s">
        <v>21</v>
      </c>
      <c r="G22614">
        <v>218070</v>
      </c>
    </row>
    <row r="22615" spans="1:7" x14ac:dyDescent="0.3">
      <c r="A22615">
        <v>22613</v>
      </c>
      <c r="B22615" t="s">
        <v>52</v>
      </c>
      <c r="C22615" s="1">
        <v>41648</v>
      </c>
      <c r="D22615" t="s">
        <v>12</v>
      </c>
      <c r="E22615" t="s">
        <v>19</v>
      </c>
      <c r="F22615" t="s">
        <v>21</v>
      </c>
      <c r="G22615">
        <v>179389</v>
      </c>
    </row>
    <row r="22616" spans="1:7" x14ac:dyDescent="0.3">
      <c r="A22616">
        <v>22614</v>
      </c>
      <c r="B22616" t="s">
        <v>349</v>
      </c>
      <c r="C22616" s="1">
        <v>41853</v>
      </c>
      <c r="D22616" t="s">
        <v>8</v>
      </c>
      <c r="E22616" t="s">
        <v>19</v>
      </c>
      <c r="F22616" t="s">
        <v>21</v>
      </c>
      <c r="G22616">
        <v>72018</v>
      </c>
    </row>
    <row r="22617" spans="1:7" x14ac:dyDescent="0.3">
      <c r="A22617">
        <v>22615</v>
      </c>
      <c r="B22617" t="s">
        <v>983</v>
      </c>
      <c r="C22617" s="1">
        <v>41986</v>
      </c>
      <c r="D22617" t="s">
        <v>12</v>
      </c>
      <c r="E22617" t="s">
        <v>17</v>
      </c>
      <c r="F22617" t="s">
        <v>21</v>
      </c>
      <c r="G22617">
        <v>149470</v>
      </c>
    </row>
    <row r="22618" spans="1:7" x14ac:dyDescent="0.3">
      <c r="A22618">
        <v>22616</v>
      </c>
      <c r="B22618" t="s">
        <v>349</v>
      </c>
      <c r="C22618" s="1">
        <v>42125</v>
      </c>
      <c r="D22618" t="s">
        <v>14</v>
      </c>
      <c r="E22618" t="s">
        <v>18</v>
      </c>
      <c r="F22618" t="s">
        <v>21</v>
      </c>
      <c r="G22618">
        <v>251861</v>
      </c>
    </row>
    <row r="22619" spans="1:7" x14ac:dyDescent="0.3">
      <c r="A22619">
        <v>22617</v>
      </c>
      <c r="B22619" t="s">
        <v>598</v>
      </c>
      <c r="C22619" s="1">
        <v>42045</v>
      </c>
      <c r="D22619" t="s">
        <v>8</v>
      </c>
      <c r="E22619" t="s">
        <v>18</v>
      </c>
      <c r="F22619" t="s">
        <v>21</v>
      </c>
      <c r="G22619">
        <v>198373</v>
      </c>
    </row>
    <row r="22620" spans="1:7" x14ac:dyDescent="0.3">
      <c r="A22620">
        <v>22618</v>
      </c>
      <c r="B22620" t="s">
        <v>102</v>
      </c>
      <c r="C22620" s="1">
        <v>41663</v>
      </c>
      <c r="D22620" t="s">
        <v>14</v>
      </c>
      <c r="E22620" t="s">
        <v>19</v>
      </c>
      <c r="F22620" t="s">
        <v>21</v>
      </c>
      <c r="G22620">
        <v>120771</v>
      </c>
    </row>
    <row r="22621" spans="1:7" x14ac:dyDescent="0.3">
      <c r="A22621">
        <v>22619</v>
      </c>
      <c r="B22621" t="s">
        <v>598</v>
      </c>
      <c r="C22621" s="1">
        <v>41766</v>
      </c>
      <c r="D22621" t="s">
        <v>12</v>
      </c>
      <c r="E22621" t="s">
        <v>18</v>
      </c>
      <c r="F22621" t="s">
        <v>10</v>
      </c>
      <c r="G22621">
        <v>231690</v>
      </c>
    </row>
    <row r="22622" spans="1:7" x14ac:dyDescent="0.3">
      <c r="A22622">
        <v>22620</v>
      </c>
      <c r="B22622" t="s">
        <v>492</v>
      </c>
      <c r="C22622" s="1">
        <v>41829</v>
      </c>
      <c r="D22622" t="s">
        <v>14</v>
      </c>
      <c r="E22622" t="s">
        <v>18</v>
      </c>
      <c r="F22622" t="s">
        <v>10</v>
      </c>
      <c r="G22622">
        <v>136607</v>
      </c>
    </row>
    <row r="22623" spans="1:7" x14ac:dyDescent="0.3">
      <c r="A22623">
        <v>22621</v>
      </c>
      <c r="B22623" t="s">
        <v>983</v>
      </c>
      <c r="C22623" s="1">
        <v>42146</v>
      </c>
      <c r="D22623" t="s">
        <v>8</v>
      </c>
      <c r="E22623" t="s">
        <v>9</v>
      </c>
      <c r="F22623" t="s">
        <v>10</v>
      </c>
      <c r="G22623">
        <v>224717</v>
      </c>
    </row>
    <row r="22624" spans="1:7" x14ac:dyDescent="0.3">
      <c r="A22624">
        <v>22622</v>
      </c>
      <c r="B22624" t="s">
        <v>598</v>
      </c>
      <c r="C22624" s="1">
        <v>42050</v>
      </c>
      <c r="D22624" t="s">
        <v>15</v>
      </c>
      <c r="E22624" t="s">
        <v>9</v>
      </c>
      <c r="F22624" t="s">
        <v>21</v>
      </c>
      <c r="G22624">
        <v>260356</v>
      </c>
    </row>
    <row r="22625" spans="1:7" x14ac:dyDescent="0.3">
      <c r="A22625">
        <v>22623</v>
      </c>
      <c r="B22625" t="s">
        <v>52</v>
      </c>
      <c r="C22625" s="1">
        <v>42009</v>
      </c>
      <c r="D22625" t="s">
        <v>12</v>
      </c>
      <c r="E22625" t="s">
        <v>17</v>
      </c>
      <c r="F22625" t="s">
        <v>10</v>
      </c>
      <c r="G22625">
        <v>34549</v>
      </c>
    </row>
    <row r="22626" spans="1:7" x14ac:dyDescent="0.3">
      <c r="A22626">
        <v>22624</v>
      </c>
      <c r="B22626" t="s">
        <v>349</v>
      </c>
      <c r="C22626" s="1">
        <v>41947</v>
      </c>
      <c r="D22626" t="s">
        <v>14</v>
      </c>
      <c r="E22626" t="s">
        <v>9</v>
      </c>
      <c r="F22626" t="s">
        <v>21</v>
      </c>
      <c r="G22626">
        <v>143742</v>
      </c>
    </row>
    <row r="22627" spans="1:7" x14ac:dyDescent="0.3">
      <c r="A22627">
        <v>22625</v>
      </c>
      <c r="B22627" t="s">
        <v>102</v>
      </c>
      <c r="C22627" s="1">
        <v>42078</v>
      </c>
      <c r="D22627" t="s">
        <v>8</v>
      </c>
      <c r="E22627" t="s">
        <v>17</v>
      </c>
      <c r="F22627" t="s">
        <v>21</v>
      </c>
      <c r="G22627">
        <v>192717</v>
      </c>
    </row>
    <row r="22628" spans="1:7" x14ac:dyDescent="0.3">
      <c r="A22628">
        <v>22626</v>
      </c>
      <c r="B22628" t="s">
        <v>983</v>
      </c>
      <c r="C22628" s="1">
        <v>41860</v>
      </c>
      <c r="D22628" t="s">
        <v>12</v>
      </c>
      <c r="E22628" t="s">
        <v>17</v>
      </c>
      <c r="F22628" t="s">
        <v>21</v>
      </c>
      <c r="G22628">
        <v>298083</v>
      </c>
    </row>
    <row r="22629" spans="1:7" x14ac:dyDescent="0.3">
      <c r="A22629">
        <v>22627</v>
      </c>
      <c r="B22629" t="s">
        <v>996</v>
      </c>
      <c r="C22629" s="1">
        <v>41852</v>
      </c>
      <c r="D22629" t="s">
        <v>8</v>
      </c>
      <c r="E22629" t="s">
        <v>20</v>
      </c>
      <c r="F22629" t="s">
        <v>10</v>
      </c>
      <c r="G22629">
        <v>171956</v>
      </c>
    </row>
    <row r="22630" spans="1:7" x14ac:dyDescent="0.3">
      <c r="A22630">
        <v>22628</v>
      </c>
      <c r="B22630" t="s">
        <v>996</v>
      </c>
      <c r="C22630" s="1">
        <v>42012</v>
      </c>
      <c r="D22630" t="s">
        <v>14</v>
      </c>
      <c r="E22630" t="s">
        <v>19</v>
      </c>
      <c r="F22630" t="s">
        <v>10</v>
      </c>
      <c r="G22630">
        <v>125219</v>
      </c>
    </row>
    <row r="22631" spans="1:7" x14ac:dyDescent="0.3">
      <c r="A22631">
        <v>22629</v>
      </c>
      <c r="B22631" t="s">
        <v>102</v>
      </c>
      <c r="C22631" s="1">
        <v>41933</v>
      </c>
      <c r="D22631" t="s">
        <v>12</v>
      </c>
      <c r="E22631" t="s">
        <v>19</v>
      </c>
      <c r="F22631" t="s">
        <v>21</v>
      </c>
      <c r="G22631">
        <v>274715</v>
      </c>
    </row>
    <row r="22632" spans="1:7" x14ac:dyDescent="0.3">
      <c r="A22632">
        <v>22630</v>
      </c>
      <c r="B22632" t="s">
        <v>476</v>
      </c>
      <c r="C22632" s="1">
        <v>41791</v>
      </c>
      <c r="D22632" t="s">
        <v>15</v>
      </c>
      <c r="E22632" t="s">
        <v>18</v>
      </c>
      <c r="F22632" t="s">
        <v>10</v>
      </c>
      <c r="G22632">
        <v>265053</v>
      </c>
    </row>
    <row r="22633" spans="1:7" x14ac:dyDescent="0.3">
      <c r="A22633">
        <v>22631</v>
      </c>
      <c r="B22633" t="s">
        <v>102</v>
      </c>
      <c r="C22633" s="1">
        <v>41879</v>
      </c>
      <c r="D22633" t="s">
        <v>14</v>
      </c>
      <c r="E22633" t="s">
        <v>18</v>
      </c>
      <c r="F22633" t="s">
        <v>10</v>
      </c>
      <c r="G22633">
        <v>298130</v>
      </c>
    </row>
    <row r="22634" spans="1:7" x14ac:dyDescent="0.3">
      <c r="A22634">
        <v>22632</v>
      </c>
      <c r="B22634" t="s">
        <v>598</v>
      </c>
      <c r="C22634" s="1">
        <v>41725</v>
      </c>
      <c r="D22634" t="s">
        <v>14</v>
      </c>
      <c r="E22634" t="s">
        <v>9</v>
      </c>
      <c r="F22634" t="s">
        <v>10</v>
      </c>
      <c r="G22634">
        <v>249712</v>
      </c>
    </row>
    <row r="22635" spans="1:7" x14ac:dyDescent="0.3">
      <c r="A22635">
        <v>22633</v>
      </c>
      <c r="B22635" t="s">
        <v>52</v>
      </c>
      <c r="C22635" s="1">
        <v>41963</v>
      </c>
      <c r="D22635" t="s">
        <v>15</v>
      </c>
      <c r="E22635" t="s">
        <v>17</v>
      </c>
      <c r="F22635" t="s">
        <v>21</v>
      </c>
      <c r="G22635">
        <v>155175</v>
      </c>
    </row>
    <row r="22636" spans="1:7" x14ac:dyDescent="0.3">
      <c r="A22636">
        <v>22634</v>
      </c>
      <c r="B22636" t="s">
        <v>476</v>
      </c>
      <c r="C22636" s="1">
        <v>41874</v>
      </c>
      <c r="D22636" t="s">
        <v>12</v>
      </c>
      <c r="E22636" t="s">
        <v>20</v>
      </c>
      <c r="F22636" t="s">
        <v>10</v>
      </c>
      <c r="G22636">
        <v>30776</v>
      </c>
    </row>
    <row r="22637" spans="1:7" x14ac:dyDescent="0.3">
      <c r="A22637">
        <v>22635</v>
      </c>
      <c r="B22637" t="s">
        <v>983</v>
      </c>
      <c r="C22637" s="1">
        <v>41806</v>
      </c>
      <c r="D22637" t="s">
        <v>12</v>
      </c>
      <c r="E22637" t="s">
        <v>9</v>
      </c>
      <c r="F22637" t="s">
        <v>21</v>
      </c>
      <c r="G22637">
        <v>209041</v>
      </c>
    </row>
    <row r="22638" spans="1:7" x14ac:dyDescent="0.3">
      <c r="A22638">
        <v>22636</v>
      </c>
      <c r="B22638" t="s">
        <v>492</v>
      </c>
      <c r="C22638" s="1">
        <v>42055</v>
      </c>
      <c r="D22638" t="s">
        <v>8</v>
      </c>
      <c r="E22638" t="s">
        <v>18</v>
      </c>
      <c r="F22638" t="s">
        <v>10</v>
      </c>
      <c r="G22638">
        <v>60661</v>
      </c>
    </row>
    <row r="22639" spans="1:7" x14ac:dyDescent="0.3">
      <c r="A22639">
        <v>22637</v>
      </c>
      <c r="B22639" t="s">
        <v>492</v>
      </c>
      <c r="C22639" s="1">
        <v>41939</v>
      </c>
      <c r="D22639" t="s">
        <v>14</v>
      </c>
      <c r="E22639" t="s">
        <v>9</v>
      </c>
      <c r="F22639" t="s">
        <v>21</v>
      </c>
      <c r="G22639">
        <v>155185</v>
      </c>
    </row>
    <row r="22640" spans="1:7" x14ac:dyDescent="0.3">
      <c r="A22640">
        <v>22638</v>
      </c>
      <c r="B22640" t="s">
        <v>102</v>
      </c>
      <c r="C22640" s="1">
        <v>41984</v>
      </c>
      <c r="D22640" t="s">
        <v>15</v>
      </c>
      <c r="E22640" t="s">
        <v>17</v>
      </c>
      <c r="F22640" t="s">
        <v>10</v>
      </c>
      <c r="G22640">
        <v>119976</v>
      </c>
    </row>
    <row r="22641" spans="1:7" x14ac:dyDescent="0.3">
      <c r="A22641">
        <v>22639</v>
      </c>
      <c r="B22641" t="s">
        <v>476</v>
      </c>
      <c r="C22641" s="1">
        <v>41753</v>
      </c>
      <c r="D22641" t="s">
        <v>12</v>
      </c>
      <c r="E22641" t="s">
        <v>20</v>
      </c>
      <c r="F22641" t="s">
        <v>10</v>
      </c>
      <c r="G22641">
        <v>66006</v>
      </c>
    </row>
    <row r="22642" spans="1:7" x14ac:dyDescent="0.3">
      <c r="A22642">
        <v>22640</v>
      </c>
      <c r="B22642" t="s">
        <v>983</v>
      </c>
      <c r="C22642" s="1">
        <v>41589</v>
      </c>
      <c r="D22642" t="s">
        <v>12</v>
      </c>
      <c r="E22642" t="s">
        <v>20</v>
      </c>
      <c r="F22642" t="s">
        <v>21</v>
      </c>
      <c r="G22642">
        <v>35982</v>
      </c>
    </row>
    <row r="22643" spans="1:7" x14ac:dyDescent="0.3">
      <c r="A22643">
        <v>22641</v>
      </c>
      <c r="B22643" t="s">
        <v>52</v>
      </c>
      <c r="C22643" s="1">
        <v>42011</v>
      </c>
      <c r="D22643" t="s">
        <v>14</v>
      </c>
      <c r="E22643" t="s">
        <v>20</v>
      </c>
      <c r="F22643" t="s">
        <v>21</v>
      </c>
      <c r="G22643">
        <v>107383</v>
      </c>
    </row>
    <row r="22644" spans="1:7" x14ac:dyDescent="0.3">
      <c r="A22644">
        <v>22642</v>
      </c>
      <c r="B22644" t="s">
        <v>349</v>
      </c>
      <c r="C22644" s="1">
        <v>41794</v>
      </c>
      <c r="D22644" t="s">
        <v>12</v>
      </c>
      <c r="E22644" t="s">
        <v>20</v>
      </c>
      <c r="F22644" t="s">
        <v>21</v>
      </c>
      <c r="G22644">
        <v>47141</v>
      </c>
    </row>
    <row r="22645" spans="1:7" x14ac:dyDescent="0.3">
      <c r="A22645">
        <v>22643</v>
      </c>
      <c r="B22645" t="s">
        <v>52</v>
      </c>
      <c r="C22645" s="1">
        <v>41741</v>
      </c>
      <c r="D22645" t="s">
        <v>15</v>
      </c>
      <c r="E22645" t="s">
        <v>18</v>
      </c>
      <c r="F22645" t="s">
        <v>21</v>
      </c>
      <c r="G22645">
        <v>157616</v>
      </c>
    </row>
    <row r="22646" spans="1:7" x14ac:dyDescent="0.3">
      <c r="A22646">
        <v>22644</v>
      </c>
      <c r="B22646" t="s">
        <v>983</v>
      </c>
      <c r="C22646" s="1">
        <v>41982</v>
      </c>
      <c r="D22646" t="s">
        <v>8</v>
      </c>
      <c r="E22646" t="s">
        <v>18</v>
      </c>
      <c r="F22646" t="s">
        <v>21</v>
      </c>
      <c r="G22646">
        <v>218615</v>
      </c>
    </row>
    <row r="22647" spans="1:7" x14ac:dyDescent="0.3">
      <c r="A22647">
        <v>22645</v>
      </c>
      <c r="B22647" t="s">
        <v>996</v>
      </c>
      <c r="C22647" s="1">
        <v>41998</v>
      </c>
      <c r="D22647" t="s">
        <v>12</v>
      </c>
      <c r="E22647" t="s">
        <v>17</v>
      </c>
      <c r="F22647" t="s">
        <v>10</v>
      </c>
      <c r="G22647">
        <v>118240</v>
      </c>
    </row>
    <row r="22648" spans="1:7" x14ac:dyDescent="0.3">
      <c r="A22648">
        <v>22646</v>
      </c>
      <c r="B22648" t="s">
        <v>102</v>
      </c>
      <c r="C22648" s="1">
        <v>42011</v>
      </c>
      <c r="D22648" t="s">
        <v>12</v>
      </c>
      <c r="E22648" t="s">
        <v>20</v>
      </c>
      <c r="F22648" t="s">
        <v>21</v>
      </c>
      <c r="G22648">
        <v>4359</v>
      </c>
    </row>
    <row r="22649" spans="1:7" x14ac:dyDescent="0.3">
      <c r="A22649">
        <v>22647</v>
      </c>
      <c r="B22649" t="s">
        <v>476</v>
      </c>
      <c r="C22649" s="1">
        <v>41569</v>
      </c>
      <c r="D22649" t="s">
        <v>12</v>
      </c>
      <c r="E22649" t="s">
        <v>18</v>
      </c>
      <c r="F22649" t="s">
        <v>10</v>
      </c>
      <c r="G22649">
        <v>249765</v>
      </c>
    </row>
    <row r="22650" spans="1:7" x14ac:dyDescent="0.3">
      <c r="A22650">
        <v>22648</v>
      </c>
      <c r="B22650" t="s">
        <v>476</v>
      </c>
      <c r="C22650" s="1">
        <v>42150</v>
      </c>
      <c r="D22650" t="s">
        <v>8</v>
      </c>
      <c r="E22650" t="s">
        <v>19</v>
      </c>
      <c r="F22650" t="s">
        <v>21</v>
      </c>
      <c r="G22650">
        <v>249011</v>
      </c>
    </row>
    <row r="22651" spans="1:7" x14ac:dyDescent="0.3">
      <c r="A22651">
        <v>22649</v>
      </c>
      <c r="B22651" t="s">
        <v>492</v>
      </c>
      <c r="C22651" s="1">
        <v>41945</v>
      </c>
      <c r="D22651" t="s">
        <v>14</v>
      </c>
      <c r="E22651" t="s">
        <v>9</v>
      </c>
      <c r="F22651" t="s">
        <v>10</v>
      </c>
      <c r="G22651">
        <v>29597</v>
      </c>
    </row>
    <row r="22652" spans="1:7" x14ac:dyDescent="0.3">
      <c r="A22652">
        <v>22650</v>
      </c>
      <c r="B22652" t="s">
        <v>349</v>
      </c>
      <c r="C22652" s="1">
        <v>41613</v>
      </c>
      <c r="D22652" t="s">
        <v>8</v>
      </c>
      <c r="E22652" t="s">
        <v>17</v>
      </c>
      <c r="F22652" t="s">
        <v>10</v>
      </c>
      <c r="G22652">
        <v>143676</v>
      </c>
    </row>
    <row r="22653" spans="1:7" x14ac:dyDescent="0.3">
      <c r="A22653">
        <v>22651</v>
      </c>
      <c r="B22653" t="s">
        <v>102</v>
      </c>
      <c r="C22653" s="1">
        <v>42105</v>
      </c>
      <c r="D22653" t="s">
        <v>14</v>
      </c>
      <c r="E22653" t="s">
        <v>20</v>
      </c>
      <c r="F22653" t="s">
        <v>21</v>
      </c>
      <c r="G22653">
        <v>28903</v>
      </c>
    </row>
    <row r="22654" spans="1:7" x14ac:dyDescent="0.3">
      <c r="A22654">
        <v>22652</v>
      </c>
      <c r="B22654" t="s">
        <v>598</v>
      </c>
      <c r="C22654" s="1">
        <v>41560</v>
      </c>
      <c r="D22654" t="s">
        <v>8</v>
      </c>
      <c r="E22654" t="s">
        <v>18</v>
      </c>
      <c r="F22654" t="s">
        <v>10</v>
      </c>
      <c r="G22654">
        <v>102516</v>
      </c>
    </row>
    <row r="22655" spans="1:7" x14ac:dyDescent="0.3">
      <c r="A22655">
        <v>22653</v>
      </c>
      <c r="B22655" t="s">
        <v>349</v>
      </c>
      <c r="C22655" s="1">
        <v>41824</v>
      </c>
      <c r="D22655" t="s">
        <v>12</v>
      </c>
      <c r="E22655" t="s">
        <v>17</v>
      </c>
      <c r="F22655" t="s">
        <v>21</v>
      </c>
      <c r="G22655">
        <v>239171</v>
      </c>
    </row>
    <row r="22656" spans="1:7" x14ac:dyDescent="0.3">
      <c r="A22656">
        <v>22654</v>
      </c>
      <c r="B22656" t="s">
        <v>996</v>
      </c>
      <c r="C22656" s="1">
        <v>41841</v>
      </c>
      <c r="D22656" t="s">
        <v>15</v>
      </c>
      <c r="E22656" t="s">
        <v>19</v>
      </c>
      <c r="F22656" t="s">
        <v>10</v>
      </c>
      <c r="G22656">
        <v>200225</v>
      </c>
    </row>
    <row r="22657" spans="1:7" x14ac:dyDescent="0.3">
      <c r="A22657">
        <v>22655</v>
      </c>
      <c r="B22657" t="s">
        <v>349</v>
      </c>
      <c r="C22657" s="1">
        <v>41930</v>
      </c>
      <c r="D22657" t="s">
        <v>8</v>
      </c>
      <c r="E22657" t="s">
        <v>17</v>
      </c>
      <c r="F22657" t="s">
        <v>21</v>
      </c>
      <c r="G22657">
        <v>171568</v>
      </c>
    </row>
    <row r="22658" spans="1:7" x14ac:dyDescent="0.3">
      <c r="A22658">
        <v>22656</v>
      </c>
      <c r="B22658" t="s">
        <v>476</v>
      </c>
      <c r="C22658" s="1">
        <v>42119</v>
      </c>
      <c r="D22658" t="s">
        <v>14</v>
      </c>
      <c r="E22658" t="s">
        <v>17</v>
      </c>
      <c r="F22658" t="s">
        <v>21</v>
      </c>
      <c r="G22658">
        <v>282282</v>
      </c>
    </row>
    <row r="22659" spans="1:7" x14ac:dyDescent="0.3">
      <c r="A22659">
        <v>22657</v>
      </c>
      <c r="B22659" t="s">
        <v>598</v>
      </c>
      <c r="C22659" s="1">
        <v>41601</v>
      </c>
      <c r="D22659" t="s">
        <v>15</v>
      </c>
      <c r="E22659" t="s">
        <v>19</v>
      </c>
      <c r="F22659" t="s">
        <v>21</v>
      </c>
      <c r="G22659">
        <v>184255</v>
      </c>
    </row>
    <row r="22660" spans="1:7" x14ac:dyDescent="0.3">
      <c r="A22660">
        <v>22658</v>
      </c>
      <c r="B22660" t="s">
        <v>102</v>
      </c>
      <c r="C22660" s="1">
        <v>41842</v>
      </c>
      <c r="D22660" t="s">
        <v>12</v>
      </c>
      <c r="E22660" t="s">
        <v>9</v>
      </c>
      <c r="F22660" t="s">
        <v>10</v>
      </c>
      <c r="G22660">
        <v>17949</v>
      </c>
    </row>
    <row r="22661" spans="1:7" x14ac:dyDescent="0.3">
      <c r="A22661">
        <v>22659</v>
      </c>
      <c r="B22661" t="s">
        <v>598</v>
      </c>
      <c r="C22661" s="1">
        <v>41563</v>
      </c>
      <c r="D22661" t="s">
        <v>14</v>
      </c>
      <c r="E22661" t="s">
        <v>9</v>
      </c>
      <c r="F22661" t="s">
        <v>10</v>
      </c>
      <c r="G22661">
        <v>25557</v>
      </c>
    </row>
    <row r="22662" spans="1:7" x14ac:dyDescent="0.3">
      <c r="A22662">
        <v>22660</v>
      </c>
      <c r="B22662" t="s">
        <v>598</v>
      </c>
      <c r="C22662" s="1">
        <v>41813</v>
      </c>
      <c r="D22662" t="s">
        <v>15</v>
      </c>
      <c r="E22662" t="s">
        <v>9</v>
      </c>
      <c r="F22662" t="s">
        <v>10</v>
      </c>
      <c r="G22662">
        <v>17578</v>
      </c>
    </row>
    <row r="22663" spans="1:7" x14ac:dyDescent="0.3">
      <c r="A22663">
        <v>22661</v>
      </c>
      <c r="B22663" t="s">
        <v>349</v>
      </c>
      <c r="C22663" s="1">
        <v>41581</v>
      </c>
      <c r="D22663" t="s">
        <v>12</v>
      </c>
      <c r="E22663" t="s">
        <v>17</v>
      </c>
      <c r="F22663" t="s">
        <v>10</v>
      </c>
      <c r="G22663">
        <v>188765</v>
      </c>
    </row>
    <row r="22664" spans="1:7" x14ac:dyDescent="0.3">
      <c r="A22664">
        <v>22662</v>
      </c>
      <c r="B22664" t="s">
        <v>996</v>
      </c>
      <c r="C22664" s="1">
        <v>41911</v>
      </c>
      <c r="D22664" t="s">
        <v>15</v>
      </c>
      <c r="E22664" t="s">
        <v>18</v>
      </c>
      <c r="F22664" t="s">
        <v>21</v>
      </c>
      <c r="G22664">
        <v>280266</v>
      </c>
    </row>
    <row r="22665" spans="1:7" x14ac:dyDescent="0.3">
      <c r="A22665">
        <v>22663</v>
      </c>
      <c r="B22665" t="s">
        <v>983</v>
      </c>
      <c r="C22665" s="1">
        <v>41930</v>
      </c>
      <c r="D22665" t="s">
        <v>15</v>
      </c>
      <c r="E22665" t="s">
        <v>18</v>
      </c>
      <c r="F22665" t="s">
        <v>21</v>
      </c>
      <c r="G22665">
        <v>175102</v>
      </c>
    </row>
    <row r="22666" spans="1:7" x14ac:dyDescent="0.3">
      <c r="A22666">
        <v>22664</v>
      </c>
      <c r="B22666" t="s">
        <v>983</v>
      </c>
      <c r="C22666" s="1">
        <v>41574</v>
      </c>
      <c r="D22666" t="s">
        <v>12</v>
      </c>
      <c r="E22666" t="s">
        <v>17</v>
      </c>
      <c r="F22666" t="s">
        <v>10</v>
      </c>
      <c r="G22666">
        <v>137410</v>
      </c>
    </row>
    <row r="22667" spans="1:7" x14ac:dyDescent="0.3">
      <c r="A22667">
        <v>22665</v>
      </c>
      <c r="B22667" t="s">
        <v>598</v>
      </c>
      <c r="C22667" s="1">
        <v>41848</v>
      </c>
      <c r="D22667" t="s">
        <v>8</v>
      </c>
      <c r="E22667" t="s">
        <v>9</v>
      </c>
      <c r="F22667" t="s">
        <v>10</v>
      </c>
      <c r="G22667">
        <v>74503</v>
      </c>
    </row>
    <row r="22668" spans="1:7" x14ac:dyDescent="0.3">
      <c r="A22668">
        <v>22666</v>
      </c>
      <c r="B22668" t="s">
        <v>598</v>
      </c>
      <c r="C22668" s="1">
        <v>41645</v>
      </c>
      <c r="D22668" t="s">
        <v>12</v>
      </c>
      <c r="E22668" t="s">
        <v>17</v>
      </c>
      <c r="F22668" t="s">
        <v>10</v>
      </c>
      <c r="G22668">
        <v>21947</v>
      </c>
    </row>
    <row r="22669" spans="1:7" x14ac:dyDescent="0.3">
      <c r="A22669">
        <v>22667</v>
      </c>
      <c r="B22669" t="s">
        <v>492</v>
      </c>
      <c r="C22669" s="1">
        <v>41659</v>
      </c>
      <c r="D22669" t="s">
        <v>15</v>
      </c>
      <c r="E22669" t="s">
        <v>20</v>
      </c>
      <c r="F22669" t="s">
        <v>21</v>
      </c>
      <c r="G22669">
        <v>229786</v>
      </c>
    </row>
    <row r="22670" spans="1:7" x14ac:dyDescent="0.3">
      <c r="A22670">
        <v>22668</v>
      </c>
      <c r="B22670" t="s">
        <v>349</v>
      </c>
      <c r="C22670" s="1">
        <v>41766</v>
      </c>
      <c r="D22670" t="s">
        <v>15</v>
      </c>
      <c r="E22670" t="s">
        <v>18</v>
      </c>
      <c r="F22670" t="s">
        <v>10</v>
      </c>
      <c r="G22670">
        <v>98869</v>
      </c>
    </row>
    <row r="22671" spans="1:7" x14ac:dyDescent="0.3">
      <c r="A22671">
        <v>22669</v>
      </c>
      <c r="B22671" t="s">
        <v>476</v>
      </c>
      <c r="C22671" s="1">
        <v>42102</v>
      </c>
      <c r="D22671" t="s">
        <v>12</v>
      </c>
      <c r="E22671" t="s">
        <v>20</v>
      </c>
      <c r="F22671" t="s">
        <v>21</v>
      </c>
      <c r="G22671">
        <v>155702</v>
      </c>
    </row>
    <row r="22672" spans="1:7" x14ac:dyDescent="0.3">
      <c r="A22672">
        <v>22670</v>
      </c>
      <c r="B22672" t="s">
        <v>476</v>
      </c>
      <c r="C22672" s="1">
        <v>41950</v>
      </c>
      <c r="D22672" t="s">
        <v>8</v>
      </c>
      <c r="E22672" t="s">
        <v>20</v>
      </c>
      <c r="F22672" t="s">
        <v>21</v>
      </c>
      <c r="G22672">
        <v>58897</v>
      </c>
    </row>
    <row r="22673" spans="1:7" x14ac:dyDescent="0.3">
      <c r="A22673">
        <v>22671</v>
      </c>
      <c r="B22673" t="s">
        <v>492</v>
      </c>
      <c r="C22673" s="1">
        <v>41801</v>
      </c>
      <c r="D22673" t="s">
        <v>15</v>
      </c>
      <c r="E22673" t="s">
        <v>17</v>
      </c>
      <c r="F22673" t="s">
        <v>21</v>
      </c>
      <c r="G22673">
        <v>273040</v>
      </c>
    </row>
    <row r="22674" spans="1:7" x14ac:dyDescent="0.3">
      <c r="A22674">
        <v>22672</v>
      </c>
      <c r="B22674" t="s">
        <v>598</v>
      </c>
      <c r="C22674" s="1">
        <v>41897</v>
      </c>
      <c r="D22674" t="s">
        <v>15</v>
      </c>
      <c r="E22674" t="s">
        <v>20</v>
      </c>
      <c r="F22674" t="s">
        <v>21</v>
      </c>
      <c r="G22674">
        <v>249437</v>
      </c>
    </row>
    <row r="22675" spans="1:7" x14ac:dyDescent="0.3">
      <c r="A22675">
        <v>22673</v>
      </c>
      <c r="B22675" t="s">
        <v>102</v>
      </c>
      <c r="C22675" s="1">
        <v>41812</v>
      </c>
      <c r="D22675" t="s">
        <v>14</v>
      </c>
      <c r="E22675" t="s">
        <v>18</v>
      </c>
      <c r="F22675" t="s">
        <v>10</v>
      </c>
      <c r="G22675">
        <v>32922</v>
      </c>
    </row>
    <row r="22676" spans="1:7" x14ac:dyDescent="0.3">
      <c r="A22676">
        <v>22674</v>
      </c>
      <c r="B22676" t="s">
        <v>102</v>
      </c>
      <c r="C22676" s="1">
        <v>41828</v>
      </c>
      <c r="D22676" t="s">
        <v>15</v>
      </c>
      <c r="E22676" t="s">
        <v>9</v>
      </c>
      <c r="F22676" t="s">
        <v>21</v>
      </c>
      <c r="G22676">
        <v>22934</v>
      </c>
    </row>
    <row r="22677" spans="1:7" x14ac:dyDescent="0.3">
      <c r="A22677">
        <v>22675</v>
      </c>
      <c r="B22677" t="s">
        <v>102</v>
      </c>
      <c r="C22677" s="1">
        <v>41639</v>
      </c>
      <c r="D22677" t="s">
        <v>14</v>
      </c>
      <c r="E22677" t="s">
        <v>17</v>
      </c>
      <c r="F22677" t="s">
        <v>10</v>
      </c>
      <c r="G22677">
        <v>77653</v>
      </c>
    </row>
    <row r="22678" spans="1:7" x14ac:dyDescent="0.3">
      <c r="A22678">
        <v>22676</v>
      </c>
      <c r="B22678" t="s">
        <v>476</v>
      </c>
      <c r="C22678" s="1">
        <v>41656</v>
      </c>
      <c r="D22678" t="s">
        <v>12</v>
      </c>
      <c r="E22678" t="s">
        <v>18</v>
      </c>
      <c r="F22678" t="s">
        <v>21</v>
      </c>
      <c r="G22678">
        <v>284541</v>
      </c>
    </row>
    <row r="22679" spans="1:7" x14ac:dyDescent="0.3">
      <c r="A22679">
        <v>22677</v>
      </c>
      <c r="B22679" t="s">
        <v>598</v>
      </c>
      <c r="C22679" s="1">
        <v>41567</v>
      </c>
      <c r="D22679" t="s">
        <v>15</v>
      </c>
      <c r="E22679" t="s">
        <v>19</v>
      </c>
      <c r="F22679" t="s">
        <v>10</v>
      </c>
      <c r="G22679">
        <v>82476</v>
      </c>
    </row>
    <row r="22680" spans="1:7" x14ac:dyDescent="0.3">
      <c r="A22680">
        <v>22678</v>
      </c>
      <c r="B22680" t="s">
        <v>983</v>
      </c>
      <c r="C22680" s="1">
        <v>41997</v>
      </c>
      <c r="D22680" t="s">
        <v>14</v>
      </c>
      <c r="E22680" t="s">
        <v>17</v>
      </c>
      <c r="F22680" t="s">
        <v>10</v>
      </c>
      <c r="G22680">
        <v>254095</v>
      </c>
    </row>
    <row r="22681" spans="1:7" x14ac:dyDescent="0.3">
      <c r="A22681">
        <v>22679</v>
      </c>
      <c r="B22681" t="s">
        <v>983</v>
      </c>
      <c r="C22681" s="1">
        <v>42086</v>
      </c>
      <c r="D22681" t="s">
        <v>14</v>
      </c>
      <c r="E22681" t="s">
        <v>20</v>
      </c>
      <c r="F22681" t="s">
        <v>21</v>
      </c>
      <c r="G22681">
        <v>253215</v>
      </c>
    </row>
    <row r="22682" spans="1:7" x14ac:dyDescent="0.3">
      <c r="A22682">
        <v>22680</v>
      </c>
      <c r="B22682" t="s">
        <v>476</v>
      </c>
      <c r="C22682" s="1">
        <v>42041</v>
      </c>
      <c r="D22682" t="s">
        <v>12</v>
      </c>
      <c r="E22682" t="s">
        <v>19</v>
      </c>
      <c r="F22682" t="s">
        <v>10</v>
      </c>
      <c r="G22682">
        <v>168417</v>
      </c>
    </row>
    <row r="22683" spans="1:7" x14ac:dyDescent="0.3">
      <c r="A22683">
        <v>22681</v>
      </c>
      <c r="B22683" t="s">
        <v>598</v>
      </c>
      <c r="C22683" s="1">
        <v>41933</v>
      </c>
      <c r="D22683" t="s">
        <v>15</v>
      </c>
      <c r="E22683" t="s">
        <v>19</v>
      </c>
      <c r="F22683" t="s">
        <v>21</v>
      </c>
      <c r="G22683">
        <v>121590</v>
      </c>
    </row>
    <row r="22684" spans="1:7" x14ac:dyDescent="0.3">
      <c r="A22684">
        <v>22682</v>
      </c>
      <c r="B22684" t="s">
        <v>598</v>
      </c>
      <c r="C22684" s="1">
        <v>42148</v>
      </c>
      <c r="D22684" t="s">
        <v>12</v>
      </c>
      <c r="E22684" t="s">
        <v>18</v>
      </c>
      <c r="F22684" t="s">
        <v>21</v>
      </c>
      <c r="G22684">
        <v>132263</v>
      </c>
    </row>
    <row r="22685" spans="1:7" x14ac:dyDescent="0.3">
      <c r="A22685">
        <v>22683</v>
      </c>
      <c r="B22685" t="s">
        <v>476</v>
      </c>
      <c r="C22685" s="1">
        <v>41931</v>
      </c>
      <c r="D22685" t="s">
        <v>15</v>
      </c>
      <c r="E22685" t="s">
        <v>18</v>
      </c>
      <c r="F22685" t="s">
        <v>21</v>
      </c>
      <c r="G22685">
        <v>187787</v>
      </c>
    </row>
    <row r="22686" spans="1:7" x14ac:dyDescent="0.3">
      <c r="A22686">
        <v>22684</v>
      </c>
      <c r="B22686" t="s">
        <v>492</v>
      </c>
      <c r="C22686" s="1">
        <v>41682</v>
      </c>
      <c r="D22686" t="s">
        <v>12</v>
      </c>
      <c r="E22686" t="s">
        <v>19</v>
      </c>
      <c r="F22686" t="s">
        <v>21</v>
      </c>
      <c r="G22686">
        <v>223566</v>
      </c>
    </row>
    <row r="22687" spans="1:7" x14ac:dyDescent="0.3">
      <c r="A22687">
        <v>22685</v>
      </c>
      <c r="B22687" t="s">
        <v>102</v>
      </c>
      <c r="C22687" s="1">
        <v>41632</v>
      </c>
      <c r="D22687" t="s">
        <v>14</v>
      </c>
      <c r="E22687" t="s">
        <v>9</v>
      </c>
      <c r="F22687" t="s">
        <v>21</v>
      </c>
      <c r="G22687">
        <v>254986</v>
      </c>
    </row>
    <row r="22688" spans="1:7" x14ac:dyDescent="0.3">
      <c r="A22688">
        <v>22686</v>
      </c>
      <c r="B22688" t="s">
        <v>349</v>
      </c>
      <c r="C22688" s="1">
        <v>41976</v>
      </c>
      <c r="D22688" t="s">
        <v>15</v>
      </c>
      <c r="E22688" t="s">
        <v>17</v>
      </c>
      <c r="F22688" t="s">
        <v>21</v>
      </c>
      <c r="G22688">
        <v>64647</v>
      </c>
    </row>
    <row r="22689" spans="1:7" x14ac:dyDescent="0.3">
      <c r="A22689">
        <v>22687</v>
      </c>
      <c r="B22689" t="s">
        <v>349</v>
      </c>
      <c r="C22689" s="1">
        <v>42108</v>
      </c>
      <c r="D22689" t="s">
        <v>8</v>
      </c>
      <c r="E22689" t="s">
        <v>17</v>
      </c>
      <c r="F22689" t="s">
        <v>21</v>
      </c>
      <c r="G22689">
        <v>20647</v>
      </c>
    </row>
    <row r="22690" spans="1:7" x14ac:dyDescent="0.3">
      <c r="A22690">
        <v>22688</v>
      </c>
      <c r="B22690" t="s">
        <v>598</v>
      </c>
      <c r="C22690" s="1">
        <v>41761</v>
      </c>
      <c r="D22690" t="s">
        <v>15</v>
      </c>
      <c r="E22690" t="s">
        <v>18</v>
      </c>
      <c r="F22690" t="s">
        <v>10</v>
      </c>
      <c r="G22690">
        <v>126699</v>
      </c>
    </row>
    <row r="22691" spans="1:7" x14ac:dyDescent="0.3">
      <c r="A22691">
        <v>22689</v>
      </c>
      <c r="B22691" t="s">
        <v>983</v>
      </c>
      <c r="C22691" s="1">
        <v>41696</v>
      </c>
      <c r="D22691" t="s">
        <v>14</v>
      </c>
      <c r="E22691" t="s">
        <v>9</v>
      </c>
      <c r="F22691" t="s">
        <v>10</v>
      </c>
      <c r="G22691">
        <v>190246</v>
      </c>
    </row>
    <row r="22692" spans="1:7" x14ac:dyDescent="0.3">
      <c r="A22692">
        <v>22690</v>
      </c>
      <c r="B22692" t="s">
        <v>102</v>
      </c>
      <c r="C22692" s="1">
        <v>41609</v>
      </c>
      <c r="D22692" t="s">
        <v>14</v>
      </c>
      <c r="E22692" t="s">
        <v>18</v>
      </c>
      <c r="F22692" t="s">
        <v>21</v>
      </c>
      <c r="G22692">
        <v>30956</v>
      </c>
    </row>
    <row r="22693" spans="1:7" x14ac:dyDescent="0.3">
      <c r="A22693">
        <v>22691</v>
      </c>
      <c r="B22693" t="s">
        <v>52</v>
      </c>
      <c r="C22693" s="1">
        <v>41725</v>
      </c>
      <c r="D22693" t="s">
        <v>8</v>
      </c>
      <c r="E22693" t="s">
        <v>19</v>
      </c>
      <c r="F22693" t="s">
        <v>21</v>
      </c>
      <c r="G22693">
        <v>60474</v>
      </c>
    </row>
    <row r="22694" spans="1:7" x14ac:dyDescent="0.3">
      <c r="A22694">
        <v>22692</v>
      </c>
      <c r="B22694" t="s">
        <v>102</v>
      </c>
      <c r="C22694" s="1">
        <v>41834</v>
      </c>
      <c r="D22694" t="s">
        <v>12</v>
      </c>
      <c r="E22694" t="s">
        <v>17</v>
      </c>
      <c r="F22694" t="s">
        <v>10</v>
      </c>
      <c r="G22694">
        <v>92100</v>
      </c>
    </row>
    <row r="22695" spans="1:7" x14ac:dyDescent="0.3">
      <c r="A22695">
        <v>22693</v>
      </c>
      <c r="B22695" t="s">
        <v>598</v>
      </c>
      <c r="C22695" s="1">
        <v>42035</v>
      </c>
      <c r="D22695" t="s">
        <v>14</v>
      </c>
      <c r="E22695" t="s">
        <v>18</v>
      </c>
      <c r="F22695" t="s">
        <v>10</v>
      </c>
      <c r="G22695">
        <v>229840</v>
      </c>
    </row>
    <row r="22696" spans="1:7" x14ac:dyDescent="0.3">
      <c r="A22696">
        <v>22694</v>
      </c>
      <c r="B22696" t="s">
        <v>52</v>
      </c>
      <c r="C22696" s="1">
        <v>41642</v>
      </c>
      <c r="D22696" t="s">
        <v>14</v>
      </c>
      <c r="E22696" t="s">
        <v>20</v>
      </c>
      <c r="F22696" t="s">
        <v>10</v>
      </c>
      <c r="G22696">
        <v>262412</v>
      </c>
    </row>
    <row r="22697" spans="1:7" x14ac:dyDescent="0.3">
      <c r="A22697">
        <v>22695</v>
      </c>
      <c r="B22697" t="s">
        <v>492</v>
      </c>
      <c r="C22697" s="1">
        <v>41670</v>
      </c>
      <c r="D22697" t="s">
        <v>12</v>
      </c>
      <c r="E22697" t="s">
        <v>18</v>
      </c>
      <c r="F22697" t="s">
        <v>10</v>
      </c>
      <c r="G22697">
        <v>78845</v>
      </c>
    </row>
    <row r="22698" spans="1:7" x14ac:dyDescent="0.3">
      <c r="A22698">
        <v>22696</v>
      </c>
      <c r="B22698" t="s">
        <v>492</v>
      </c>
      <c r="C22698" s="1">
        <v>41683</v>
      </c>
      <c r="D22698" t="s">
        <v>14</v>
      </c>
      <c r="E22698" t="s">
        <v>18</v>
      </c>
      <c r="F22698" t="s">
        <v>21</v>
      </c>
      <c r="G22698">
        <v>216726</v>
      </c>
    </row>
    <row r="22699" spans="1:7" x14ac:dyDescent="0.3">
      <c r="A22699">
        <v>22697</v>
      </c>
      <c r="B22699" t="s">
        <v>996</v>
      </c>
      <c r="C22699" s="1">
        <v>41717</v>
      </c>
      <c r="D22699" t="s">
        <v>14</v>
      </c>
      <c r="E22699" t="s">
        <v>19</v>
      </c>
      <c r="F22699" t="s">
        <v>10</v>
      </c>
      <c r="G22699">
        <v>275012</v>
      </c>
    </row>
    <row r="22700" spans="1:7" x14ac:dyDescent="0.3">
      <c r="A22700">
        <v>22698</v>
      </c>
      <c r="B22700" t="s">
        <v>102</v>
      </c>
      <c r="C22700" s="1">
        <v>41616</v>
      </c>
      <c r="D22700" t="s">
        <v>14</v>
      </c>
      <c r="E22700" t="s">
        <v>9</v>
      </c>
      <c r="F22700" t="s">
        <v>21</v>
      </c>
      <c r="G22700">
        <v>191728</v>
      </c>
    </row>
    <row r="22701" spans="1:7" x14ac:dyDescent="0.3">
      <c r="A22701">
        <v>22699</v>
      </c>
      <c r="B22701" t="s">
        <v>598</v>
      </c>
      <c r="C22701" s="1">
        <v>41654</v>
      </c>
      <c r="D22701" t="s">
        <v>15</v>
      </c>
      <c r="E22701" t="s">
        <v>18</v>
      </c>
      <c r="F22701" t="s">
        <v>21</v>
      </c>
      <c r="G22701">
        <v>278066</v>
      </c>
    </row>
    <row r="22702" spans="1:7" x14ac:dyDescent="0.3">
      <c r="A22702">
        <v>22700</v>
      </c>
      <c r="B22702" t="s">
        <v>983</v>
      </c>
      <c r="C22702" s="1">
        <v>41666</v>
      </c>
      <c r="D22702" t="s">
        <v>12</v>
      </c>
      <c r="E22702" t="s">
        <v>20</v>
      </c>
      <c r="F22702" t="s">
        <v>21</v>
      </c>
      <c r="G22702">
        <v>44802</v>
      </c>
    </row>
    <row r="22703" spans="1:7" x14ac:dyDescent="0.3">
      <c r="A22703">
        <v>22701</v>
      </c>
      <c r="B22703" t="s">
        <v>349</v>
      </c>
      <c r="C22703" s="1">
        <v>42001</v>
      </c>
      <c r="D22703" t="s">
        <v>15</v>
      </c>
      <c r="E22703" t="s">
        <v>18</v>
      </c>
      <c r="F22703" t="s">
        <v>21</v>
      </c>
      <c r="G22703">
        <v>174919</v>
      </c>
    </row>
    <row r="22704" spans="1:7" x14ac:dyDescent="0.3">
      <c r="A22704">
        <v>22702</v>
      </c>
      <c r="B22704" t="s">
        <v>52</v>
      </c>
      <c r="C22704" s="1">
        <v>42135</v>
      </c>
      <c r="D22704" t="s">
        <v>12</v>
      </c>
      <c r="E22704" t="s">
        <v>17</v>
      </c>
      <c r="F22704" t="s">
        <v>10</v>
      </c>
      <c r="G22704">
        <v>197901</v>
      </c>
    </row>
    <row r="22705" spans="1:7" x14ac:dyDescent="0.3">
      <c r="A22705">
        <v>22703</v>
      </c>
      <c r="B22705" t="s">
        <v>52</v>
      </c>
      <c r="C22705" s="1">
        <v>42136</v>
      </c>
      <c r="D22705" t="s">
        <v>14</v>
      </c>
      <c r="E22705" t="s">
        <v>17</v>
      </c>
      <c r="F22705" t="s">
        <v>10</v>
      </c>
      <c r="G22705">
        <v>147647</v>
      </c>
    </row>
    <row r="22706" spans="1:7" x14ac:dyDescent="0.3">
      <c r="A22706">
        <v>22704</v>
      </c>
      <c r="B22706" t="s">
        <v>349</v>
      </c>
      <c r="C22706" s="1">
        <v>41824</v>
      </c>
      <c r="D22706" t="s">
        <v>15</v>
      </c>
      <c r="E22706" t="s">
        <v>9</v>
      </c>
      <c r="F22706" t="s">
        <v>21</v>
      </c>
      <c r="G22706">
        <v>127500</v>
      </c>
    </row>
    <row r="22707" spans="1:7" x14ac:dyDescent="0.3">
      <c r="A22707">
        <v>22705</v>
      </c>
      <c r="B22707" t="s">
        <v>598</v>
      </c>
      <c r="C22707" s="1">
        <v>41882</v>
      </c>
      <c r="D22707" t="s">
        <v>14</v>
      </c>
      <c r="E22707" t="s">
        <v>19</v>
      </c>
      <c r="F22707" t="s">
        <v>21</v>
      </c>
      <c r="G22707">
        <v>50065</v>
      </c>
    </row>
    <row r="22708" spans="1:7" x14ac:dyDescent="0.3">
      <c r="A22708">
        <v>22706</v>
      </c>
      <c r="B22708" t="s">
        <v>983</v>
      </c>
      <c r="C22708" s="1">
        <v>42038</v>
      </c>
      <c r="D22708" t="s">
        <v>12</v>
      </c>
      <c r="E22708" t="s">
        <v>18</v>
      </c>
      <c r="F22708" t="s">
        <v>10</v>
      </c>
      <c r="G22708">
        <v>71908</v>
      </c>
    </row>
    <row r="22709" spans="1:7" x14ac:dyDescent="0.3">
      <c r="A22709">
        <v>22707</v>
      </c>
      <c r="B22709" t="s">
        <v>102</v>
      </c>
      <c r="C22709" s="1">
        <v>41743</v>
      </c>
      <c r="D22709" t="s">
        <v>15</v>
      </c>
      <c r="E22709" t="s">
        <v>9</v>
      </c>
      <c r="F22709" t="s">
        <v>10</v>
      </c>
      <c r="G22709">
        <v>5658</v>
      </c>
    </row>
    <row r="22710" spans="1:7" x14ac:dyDescent="0.3">
      <c r="A22710">
        <v>22708</v>
      </c>
      <c r="B22710" t="s">
        <v>476</v>
      </c>
      <c r="C22710" s="1">
        <v>41601</v>
      </c>
      <c r="D22710" t="s">
        <v>12</v>
      </c>
      <c r="E22710" t="s">
        <v>18</v>
      </c>
      <c r="F22710" t="s">
        <v>10</v>
      </c>
      <c r="G22710">
        <v>248636</v>
      </c>
    </row>
    <row r="22711" spans="1:7" x14ac:dyDescent="0.3">
      <c r="A22711">
        <v>22709</v>
      </c>
      <c r="B22711" t="s">
        <v>102</v>
      </c>
      <c r="C22711" s="1">
        <v>42047</v>
      </c>
      <c r="D22711" t="s">
        <v>12</v>
      </c>
      <c r="E22711" t="s">
        <v>20</v>
      </c>
      <c r="F22711" t="s">
        <v>10</v>
      </c>
      <c r="G22711">
        <v>161263</v>
      </c>
    </row>
    <row r="22712" spans="1:7" x14ac:dyDescent="0.3">
      <c r="A22712">
        <v>22710</v>
      </c>
      <c r="B22712" t="s">
        <v>492</v>
      </c>
      <c r="C22712" s="1">
        <v>41771</v>
      </c>
      <c r="D22712" t="s">
        <v>15</v>
      </c>
      <c r="E22712" t="s">
        <v>9</v>
      </c>
      <c r="F22712" t="s">
        <v>21</v>
      </c>
      <c r="G22712">
        <v>295601</v>
      </c>
    </row>
    <row r="22713" spans="1:7" x14ac:dyDescent="0.3">
      <c r="A22713">
        <v>22711</v>
      </c>
      <c r="B22713" t="s">
        <v>52</v>
      </c>
      <c r="C22713" s="1">
        <v>41577</v>
      </c>
      <c r="D22713" t="s">
        <v>15</v>
      </c>
      <c r="E22713" t="s">
        <v>17</v>
      </c>
      <c r="F22713" t="s">
        <v>21</v>
      </c>
      <c r="G22713">
        <v>196248</v>
      </c>
    </row>
    <row r="22714" spans="1:7" x14ac:dyDescent="0.3">
      <c r="A22714">
        <v>22712</v>
      </c>
      <c r="B22714" t="s">
        <v>598</v>
      </c>
      <c r="C22714" s="1">
        <v>41857</v>
      </c>
      <c r="D22714" t="s">
        <v>8</v>
      </c>
      <c r="E22714" t="s">
        <v>17</v>
      </c>
      <c r="F22714" t="s">
        <v>10</v>
      </c>
      <c r="G22714">
        <v>248405</v>
      </c>
    </row>
    <row r="22715" spans="1:7" x14ac:dyDescent="0.3">
      <c r="A22715">
        <v>22713</v>
      </c>
      <c r="B22715" t="s">
        <v>598</v>
      </c>
      <c r="C22715" s="1">
        <v>42127</v>
      </c>
      <c r="D22715" t="s">
        <v>15</v>
      </c>
      <c r="E22715" t="s">
        <v>19</v>
      </c>
      <c r="F22715" t="s">
        <v>10</v>
      </c>
      <c r="G22715">
        <v>22278</v>
      </c>
    </row>
    <row r="22716" spans="1:7" x14ac:dyDescent="0.3">
      <c r="A22716">
        <v>22714</v>
      </c>
      <c r="B22716" t="s">
        <v>349</v>
      </c>
      <c r="C22716" s="1">
        <v>41820</v>
      </c>
      <c r="D22716" t="s">
        <v>12</v>
      </c>
      <c r="E22716" t="s">
        <v>17</v>
      </c>
      <c r="F22716" t="s">
        <v>21</v>
      </c>
      <c r="G22716">
        <v>173733</v>
      </c>
    </row>
    <row r="22717" spans="1:7" x14ac:dyDescent="0.3">
      <c r="A22717">
        <v>22715</v>
      </c>
      <c r="B22717" t="s">
        <v>996</v>
      </c>
      <c r="C22717" s="1">
        <v>41878</v>
      </c>
      <c r="D22717" t="s">
        <v>14</v>
      </c>
      <c r="E22717" t="s">
        <v>18</v>
      </c>
      <c r="F22717" t="s">
        <v>21</v>
      </c>
      <c r="G22717">
        <v>52469</v>
      </c>
    </row>
    <row r="22718" spans="1:7" x14ac:dyDescent="0.3">
      <c r="A22718">
        <v>22716</v>
      </c>
      <c r="B22718" t="s">
        <v>476</v>
      </c>
      <c r="C22718" s="1">
        <v>42065</v>
      </c>
      <c r="D22718" t="s">
        <v>8</v>
      </c>
      <c r="E22718" t="s">
        <v>19</v>
      </c>
      <c r="F22718" t="s">
        <v>21</v>
      </c>
      <c r="G22718">
        <v>126017</v>
      </c>
    </row>
    <row r="22719" spans="1:7" x14ac:dyDescent="0.3">
      <c r="A22719">
        <v>22717</v>
      </c>
      <c r="B22719" t="s">
        <v>349</v>
      </c>
      <c r="C22719" s="1">
        <v>41686</v>
      </c>
      <c r="D22719" t="s">
        <v>8</v>
      </c>
      <c r="E22719" t="s">
        <v>19</v>
      </c>
      <c r="F22719" t="s">
        <v>10</v>
      </c>
      <c r="G22719">
        <v>106602</v>
      </c>
    </row>
    <row r="22720" spans="1:7" x14ac:dyDescent="0.3">
      <c r="A22720">
        <v>22718</v>
      </c>
      <c r="B22720" t="s">
        <v>598</v>
      </c>
      <c r="C22720" s="1">
        <v>42055</v>
      </c>
      <c r="D22720" t="s">
        <v>12</v>
      </c>
      <c r="E22720" t="s">
        <v>19</v>
      </c>
      <c r="F22720" t="s">
        <v>21</v>
      </c>
      <c r="G22720">
        <v>4514</v>
      </c>
    </row>
    <row r="22721" spans="1:7" x14ac:dyDescent="0.3">
      <c r="A22721">
        <v>22719</v>
      </c>
      <c r="B22721" t="s">
        <v>349</v>
      </c>
      <c r="C22721" s="1">
        <v>42017</v>
      </c>
      <c r="D22721" t="s">
        <v>12</v>
      </c>
      <c r="E22721" t="s">
        <v>19</v>
      </c>
      <c r="F22721" t="s">
        <v>21</v>
      </c>
      <c r="G22721">
        <v>196796</v>
      </c>
    </row>
    <row r="22722" spans="1:7" x14ac:dyDescent="0.3">
      <c r="A22722">
        <v>22720</v>
      </c>
      <c r="B22722" t="s">
        <v>102</v>
      </c>
      <c r="C22722" s="1">
        <v>41751</v>
      </c>
      <c r="D22722" t="s">
        <v>8</v>
      </c>
      <c r="E22722" t="s">
        <v>18</v>
      </c>
      <c r="F22722" t="s">
        <v>10</v>
      </c>
      <c r="G22722">
        <v>180976</v>
      </c>
    </row>
    <row r="22723" spans="1:7" x14ac:dyDescent="0.3">
      <c r="A22723">
        <v>22721</v>
      </c>
      <c r="B22723" t="s">
        <v>598</v>
      </c>
      <c r="C22723" s="1">
        <v>42132</v>
      </c>
      <c r="D22723" t="s">
        <v>14</v>
      </c>
      <c r="E22723" t="s">
        <v>19</v>
      </c>
      <c r="F22723" t="s">
        <v>10</v>
      </c>
      <c r="G22723">
        <v>278394</v>
      </c>
    </row>
    <row r="22724" spans="1:7" x14ac:dyDescent="0.3">
      <c r="A22724">
        <v>22722</v>
      </c>
      <c r="B22724" t="s">
        <v>52</v>
      </c>
      <c r="C22724" s="1">
        <v>41870</v>
      </c>
      <c r="D22724" t="s">
        <v>8</v>
      </c>
      <c r="E22724" t="s">
        <v>20</v>
      </c>
      <c r="F22724" t="s">
        <v>21</v>
      </c>
      <c r="G22724">
        <v>147385</v>
      </c>
    </row>
    <row r="22725" spans="1:7" x14ac:dyDescent="0.3">
      <c r="A22725">
        <v>22723</v>
      </c>
      <c r="B22725" t="s">
        <v>996</v>
      </c>
      <c r="C22725" s="1">
        <v>41945</v>
      </c>
      <c r="D22725" t="s">
        <v>14</v>
      </c>
      <c r="E22725" t="s">
        <v>17</v>
      </c>
      <c r="F22725" t="s">
        <v>21</v>
      </c>
      <c r="G22725">
        <v>30722</v>
      </c>
    </row>
    <row r="22726" spans="1:7" x14ac:dyDescent="0.3">
      <c r="A22726">
        <v>22724</v>
      </c>
      <c r="B22726" t="s">
        <v>983</v>
      </c>
      <c r="C22726" s="1">
        <v>41951</v>
      </c>
      <c r="D22726" t="s">
        <v>14</v>
      </c>
      <c r="E22726" t="s">
        <v>18</v>
      </c>
      <c r="F22726" t="s">
        <v>21</v>
      </c>
      <c r="G22726">
        <v>50710</v>
      </c>
    </row>
    <row r="22727" spans="1:7" x14ac:dyDescent="0.3">
      <c r="A22727">
        <v>22725</v>
      </c>
      <c r="B22727" t="s">
        <v>349</v>
      </c>
      <c r="C22727" s="1">
        <v>41958</v>
      </c>
      <c r="D22727" t="s">
        <v>15</v>
      </c>
      <c r="E22727" t="s">
        <v>20</v>
      </c>
      <c r="F22727" t="s">
        <v>21</v>
      </c>
      <c r="G22727">
        <v>158976</v>
      </c>
    </row>
    <row r="22728" spans="1:7" x14ac:dyDescent="0.3">
      <c r="A22728">
        <v>22726</v>
      </c>
      <c r="B22728" t="s">
        <v>52</v>
      </c>
      <c r="C22728" s="1">
        <v>41569</v>
      </c>
      <c r="D22728" t="s">
        <v>12</v>
      </c>
      <c r="E22728" t="s">
        <v>20</v>
      </c>
      <c r="F22728" t="s">
        <v>10</v>
      </c>
      <c r="G22728">
        <v>102912</v>
      </c>
    </row>
    <row r="22729" spans="1:7" x14ac:dyDescent="0.3">
      <c r="A22729">
        <v>22727</v>
      </c>
      <c r="B22729" t="s">
        <v>598</v>
      </c>
      <c r="C22729" s="1">
        <v>41611</v>
      </c>
      <c r="D22729" t="s">
        <v>14</v>
      </c>
      <c r="E22729" t="s">
        <v>19</v>
      </c>
      <c r="F22729" t="s">
        <v>10</v>
      </c>
      <c r="G22729">
        <v>127893</v>
      </c>
    </row>
    <row r="22730" spans="1:7" x14ac:dyDescent="0.3">
      <c r="A22730">
        <v>22728</v>
      </c>
      <c r="B22730" t="s">
        <v>492</v>
      </c>
      <c r="C22730" s="1">
        <v>41691</v>
      </c>
      <c r="D22730" t="s">
        <v>12</v>
      </c>
      <c r="E22730" t="s">
        <v>17</v>
      </c>
      <c r="F22730" t="s">
        <v>21</v>
      </c>
      <c r="G22730">
        <v>290235</v>
      </c>
    </row>
    <row r="22731" spans="1:7" x14ac:dyDescent="0.3">
      <c r="A22731">
        <v>22729</v>
      </c>
      <c r="B22731" t="s">
        <v>102</v>
      </c>
      <c r="C22731" s="1">
        <v>41796</v>
      </c>
      <c r="D22731" t="s">
        <v>15</v>
      </c>
      <c r="E22731" t="s">
        <v>9</v>
      </c>
      <c r="F22731" t="s">
        <v>21</v>
      </c>
      <c r="G22731">
        <v>22713</v>
      </c>
    </row>
    <row r="22732" spans="1:7" x14ac:dyDescent="0.3">
      <c r="A22732">
        <v>22730</v>
      </c>
      <c r="B22732" t="s">
        <v>102</v>
      </c>
      <c r="C22732" s="1">
        <v>41701</v>
      </c>
      <c r="D22732" t="s">
        <v>8</v>
      </c>
      <c r="E22732" t="s">
        <v>18</v>
      </c>
      <c r="F22732" t="s">
        <v>10</v>
      </c>
      <c r="G22732">
        <v>124176</v>
      </c>
    </row>
    <row r="22733" spans="1:7" x14ac:dyDescent="0.3">
      <c r="A22733">
        <v>22731</v>
      </c>
      <c r="B22733" t="s">
        <v>476</v>
      </c>
      <c r="C22733" s="1">
        <v>41673</v>
      </c>
      <c r="D22733" t="s">
        <v>15</v>
      </c>
      <c r="E22733" t="s">
        <v>17</v>
      </c>
      <c r="F22733" t="s">
        <v>10</v>
      </c>
      <c r="G22733">
        <v>2280</v>
      </c>
    </row>
    <row r="22734" spans="1:7" x14ac:dyDescent="0.3">
      <c r="A22734">
        <v>22732</v>
      </c>
      <c r="B22734" t="s">
        <v>983</v>
      </c>
      <c r="C22734" s="1">
        <v>41735</v>
      </c>
      <c r="D22734" t="s">
        <v>12</v>
      </c>
      <c r="E22734" t="s">
        <v>19</v>
      </c>
      <c r="F22734" t="s">
        <v>10</v>
      </c>
      <c r="G22734">
        <v>135926</v>
      </c>
    </row>
    <row r="22735" spans="1:7" x14ac:dyDescent="0.3">
      <c r="A22735">
        <v>22733</v>
      </c>
      <c r="B22735" t="s">
        <v>52</v>
      </c>
      <c r="C22735" s="1">
        <v>41929</v>
      </c>
      <c r="D22735" t="s">
        <v>12</v>
      </c>
      <c r="E22735" t="s">
        <v>17</v>
      </c>
      <c r="F22735" t="s">
        <v>10</v>
      </c>
      <c r="G22735">
        <v>147966</v>
      </c>
    </row>
    <row r="22736" spans="1:7" x14ac:dyDescent="0.3">
      <c r="A22736">
        <v>22734</v>
      </c>
      <c r="B22736" t="s">
        <v>983</v>
      </c>
      <c r="C22736" s="1">
        <v>42096</v>
      </c>
      <c r="D22736" t="s">
        <v>12</v>
      </c>
      <c r="E22736" t="s">
        <v>17</v>
      </c>
      <c r="F22736" t="s">
        <v>21</v>
      </c>
      <c r="G22736">
        <v>101880</v>
      </c>
    </row>
    <row r="22737" spans="1:7" x14ac:dyDescent="0.3">
      <c r="A22737">
        <v>22735</v>
      </c>
      <c r="B22737" t="s">
        <v>102</v>
      </c>
      <c r="C22737" s="1">
        <v>41572</v>
      </c>
      <c r="D22737" t="s">
        <v>15</v>
      </c>
      <c r="E22737" t="s">
        <v>19</v>
      </c>
      <c r="F22737" t="s">
        <v>21</v>
      </c>
      <c r="G22737">
        <v>164309</v>
      </c>
    </row>
    <row r="22738" spans="1:7" x14ac:dyDescent="0.3">
      <c r="A22738">
        <v>22736</v>
      </c>
      <c r="B22738" t="s">
        <v>598</v>
      </c>
      <c r="C22738" s="1">
        <v>41905</v>
      </c>
      <c r="D22738" t="s">
        <v>14</v>
      </c>
      <c r="E22738" t="s">
        <v>18</v>
      </c>
      <c r="F22738" t="s">
        <v>10</v>
      </c>
      <c r="G22738">
        <v>21205</v>
      </c>
    </row>
    <row r="22739" spans="1:7" x14ac:dyDescent="0.3">
      <c r="A22739">
        <v>22737</v>
      </c>
      <c r="B22739" t="s">
        <v>349</v>
      </c>
      <c r="C22739" s="1">
        <v>42132</v>
      </c>
      <c r="D22739" t="s">
        <v>15</v>
      </c>
      <c r="E22739" t="s">
        <v>20</v>
      </c>
      <c r="F22739" t="s">
        <v>21</v>
      </c>
      <c r="G22739">
        <v>95115</v>
      </c>
    </row>
    <row r="22740" spans="1:7" x14ac:dyDescent="0.3">
      <c r="A22740">
        <v>22738</v>
      </c>
      <c r="B22740" t="s">
        <v>476</v>
      </c>
      <c r="C22740" s="1">
        <v>42034</v>
      </c>
      <c r="D22740" t="s">
        <v>15</v>
      </c>
      <c r="E22740" t="s">
        <v>19</v>
      </c>
      <c r="F22740" t="s">
        <v>21</v>
      </c>
      <c r="G22740">
        <v>58230</v>
      </c>
    </row>
    <row r="22741" spans="1:7" x14ac:dyDescent="0.3">
      <c r="A22741">
        <v>22739</v>
      </c>
      <c r="B22741" t="s">
        <v>102</v>
      </c>
      <c r="C22741" s="1">
        <v>41752</v>
      </c>
      <c r="D22741" t="s">
        <v>14</v>
      </c>
      <c r="E22741" t="s">
        <v>9</v>
      </c>
      <c r="F22741" t="s">
        <v>10</v>
      </c>
      <c r="G22741">
        <v>131740</v>
      </c>
    </row>
    <row r="22742" spans="1:7" x14ac:dyDescent="0.3">
      <c r="A22742">
        <v>22740</v>
      </c>
      <c r="B22742" t="s">
        <v>983</v>
      </c>
      <c r="C22742" s="1">
        <v>41561</v>
      </c>
      <c r="D22742" t="s">
        <v>8</v>
      </c>
      <c r="E22742" t="s">
        <v>19</v>
      </c>
      <c r="F22742" t="s">
        <v>21</v>
      </c>
      <c r="G22742">
        <v>219728</v>
      </c>
    </row>
    <row r="22743" spans="1:7" x14ac:dyDescent="0.3">
      <c r="A22743">
        <v>22741</v>
      </c>
      <c r="B22743" t="s">
        <v>52</v>
      </c>
      <c r="C22743" s="1">
        <v>41634</v>
      </c>
      <c r="D22743" t="s">
        <v>15</v>
      </c>
      <c r="E22743" t="s">
        <v>19</v>
      </c>
      <c r="F22743" t="s">
        <v>10</v>
      </c>
      <c r="G22743">
        <v>185954</v>
      </c>
    </row>
    <row r="22744" spans="1:7" x14ac:dyDescent="0.3">
      <c r="A22744">
        <v>22742</v>
      </c>
      <c r="B22744" t="s">
        <v>349</v>
      </c>
      <c r="C22744" s="1">
        <v>42011</v>
      </c>
      <c r="D22744" t="s">
        <v>12</v>
      </c>
      <c r="E22744" t="s">
        <v>18</v>
      </c>
      <c r="F22744" t="s">
        <v>21</v>
      </c>
      <c r="G22744">
        <v>44745</v>
      </c>
    </row>
    <row r="22745" spans="1:7" x14ac:dyDescent="0.3">
      <c r="A22745">
        <v>22743</v>
      </c>
      <c r="B22745" t="s">
        <v>996</v>
      </c>
      <c r="C22745" s="1">
        <v>41849</v>
      </c>
      <c r="D22745" t="s">
        <v>15</v>
      </c>
      <c r="E22745" t="s">
        <v>19</v>
      </c>
      <c r="F22745" t="s">
        <v>10</v>
      </c>
      <c r="G22745">
        <v>199534</v>
      </c>
    </row>
    <row r="22746" spans="1:7" x14ac:dyDescent="0.3">
      <c r="A22746">
        <v>22744</v>
      </c>
      <c r="B22746" t="s">
        <v>349</v>
      </c>
      <c r="C22746" s="1">
        <v>42115</v>
      </c>
      <c r="D22746" t="s">
        <v>8</v>
      </c>
      <c r="E22746" t="s">
        <v>19</v>
      </c>
      <c r="F22746" t="s">
        <v>10</v>
      </c>
      <c r="G22746">
        <v>184547</v>
      </c>
    </row>
    <row r="22747" spans="1:7" x14ac:dyDescent="0.3">
      <c r="A22747">
        <v>22745</v>
      </c>
      <c r="B22747" t="s">
        <v>492</v>
      </c>
      <c r="C22747" s="1">
        <v>41665</v>
      </c>
      <c r="D22747" t="s">
        <v>15</v>
      </c>
      <c r="E22747" t="s">
        <v>20</v>
      </c>
      <c r="F22747" t="s">
        <v>10</v>
      </c>
      <c r="G22747">
        <v>3228</v>
      </c>
    </row>
    <row r="22748" spans="1:7" x14ac:dyDescent="0.3">
      <c r="A22748">
        <v>22746</v>
      </c>
      <c r="B22748" t="s">
        <v>102</v>
      </c>
      <c r="C22748" s="1">
        <v>42083</v>
      </c>
      <c r="D22748" t="s">
        <v>8</v>
      </c>
      <c r="E22748" t="s">
        <v>19</v>
      </c>
      <c r="F22748" t="s">
        <v>21</v>
      </c>
      <c r="G22748">
        <v>152620</v>
      </c>
    </row>
    <row r="22749" spans="1:7" x14ac:dyDescent="0.3">
      <c r="A22749">
        <v>22747</v>
      </c>
      <c r="B22749" t="s">
        <v>598</v>
      </c>
      <c r="C22749" s="1">
        <v>41764</v>
      </c>
      <c r="D22749" t="s">
        <v>15</v>
      </c>
      <c r="E22749" t="s">
        <v>9</v>
      </c>
      <c r="F22749" t="s">
        <v>10</v>
      </c>
      <c r="G22749">
        <v>202324</v>
      </c>
    </row>
    <row r="22750" spans="1:7" x14ac:dyDescent="0.3">
      <c r="A22750">
        <v>22748</v>
      </c>
      <c r="B22750" t="s">
        <v>996</v>
      </c>
      <c r="C22750" s="1">
        <v>42086</v>
      </c>
      <c r="D22750" t="s">
        <v>14</v>
      </c>
      <c r="E22750" t="s">
        <v>19</v>
      </c>
      <c r="F22750" t="s">
        <v>21</v>
      </c>
      <c r="G22750">
        <v>226731</v>
      </c>
    </row>
    <row r="22751" spans="1:7" x14ac:dyDescent="0.3">
      <c r="A22751">
        <v>22749</v>
      </c>
      <c r="B22751" t="s">
        <v>983</v>
      </c>
      <c r="C22751" s="1">
        <v>41623</v>
      </c>
      <c r="D22751" t="s">
        <v>8</v>
      </c>
      <c r="E22751" t="s">
        <v>18</v>
      </c>
      <c r="F22751" t="s">
        <v>21</v>
      </c>
      <c r="G22751">
        <v>128035</v>
      </c>
    </row>
    <row r="22752" spans="1:7" x14ac:dyDescent="0.3">
      <c r="A22752">
        <v>22750</v>
      </c>
      <c r="B22752" t="s">
        <v>598</v>
      </c>
      <c r="C22752" s="1">
        <v>42063</v>
      </c>
      <c r="D22752" t="s">
        <v>15</v>
      </c>
      <c r="E22752" t="s">
        <v>20</v>
      </c>
      <c r="F22752" t="s">
        <v>21</v>
      </c>
      <c r="G22752">
        <v>223362</v>
      </c>
    </row>
    <row r="22753" spans="1:7" x14ac:dyDescent="0.3">
      <c r="A22753">
        <v>22751</v>
      </c>
      <c r="B22753" t="s">
        <v>492</v>
      </c>
      <c r="C22753" s="1">
        <v>41577</v>
      </c>
      <c r="D22753" t="s">
        <v>12</v>
      </c>
      <c r="E22753" t="s">
        <v>18</v>
      </c>
      <c r="F22753" t="s">
        <v>21</v>
      </c>
      <c r="G22753">
        <v>228911</v>
      </c>
    </row>
    <row r="22754" spans="1:7" x14ac:dyDescent="0.3">
      <c r="A22754">
        <v>22752</v>
      </c>
      <c r="B22754" t="s">
        <v>476</v>
      </c>
      <c r="C22754" s="1">
        <v>42017</v>
      </c>
      <c r="D22754" t="s">
        <v>15</v>
      </c>
      <c r="E22754" t="s">
        <v>20</v>
      </c>
      <c r="F22754" t="s">
        <v>10</v>
      </c>
      <c r="G22754">
        <v>127339</v>
      </c>
    </row>
    <row r="22755" spans="1:7" x14ac:dyDescent="0.3">
      <c r="A22755">
        <v>22753</v>
      </c>
      <c r="B22755" t="s">
        <v>983</v>
      </c>
      <c r="C22755" s="1">
        <v>41951</v>
      </c>
      <c r="D22755" t="s">
        <v>15</v>
      </c>
      <c r="E22755" t="s">
        <v>9</v>
      </c>
      <c r="F22755" t="s">
        <v>10</v>
      </c>
      <c r="G22755">
        <v>185027</v>
      </c>
    </row>
    <row r="22756" spans="1:7" x14ac:dyDescent="0.3">
      <c r="A22756">
        <v>22754</v>
      </c>
      <c r="B22756" t="s">
        <v>102</v>
      </c>
      <c r="C22756" s="1">
        <v>41577</v>
      </c>
      <c r="D22756" t="s">
        <v>12</v>
      </c>
      <c r="E22756" t="s">
        <v>19</v>
      </c>
      <c r="F22756" t="s">
        <v>10</v>
      </c>
      <c r="G22756">
        <v>29981</v>
      </c>
    </row>
    <row r="22757" spans="1:7" x14ac:dyDescent="0.3">
      <c r="A22757">
        <v>22755</v>
      </c>
      <c r="B22757" t="s">
        <v>983</v>
      </c>
      <c r="C22757" s="1">
        <v>41656</v>
      </c>
      <c r="D22757" t="s">
        <v>15</v>
      </c>
      <c r="E22757" t="s">
        <v>9</v>
      </c>
      <c r="F22757" t="s">
        <v>10</v>
      </c>
      <c r="G22757">
        <v>13080</v>
      </c>
    </row>
    <row r="22758" spans="1:7" x14ac:dyDescent="0.3">
      <c r="A22758">
        <v>22756</v>
      </c>
      <c r="B22758" t="s">
        <v>52</v>
      </c>
      <c r="C22758" s="1">
        <v>41853</v>
      </c>
      <c r="D22758" t="s">
        <v>12</v>
      </c>
      <c r="E22758" t="s">
        <v>17</v>
      </c>
      <c r="F22758" t="s">
        <v>21</v>
      </c>
      <c r="G22758">
        <v>28972</v>
      </c>
    </row>
    <row r="22759" spans="1:7" x14ac:dyDescent="0.3">
      <c r="A22759">
        <v>22757</v>
      </c>
      <c r="B22759" t="s">
        <v>102</v>
      </c>
      <c r="C22759" s="1">
        <v>41911</v>
      </c>
      <c r="D22759" t="s">
        <v>8</v>
      </c>
      <c r="E22759" t="s">
        <v>18</v>
      </c>
      <c r="F22759" t="s">
        <v>10</v>
      </c>
      <c r="G22759">
        <v>117623</v>
      </c>
    </row>
    <row r="22760" spans="1:7" x14ac:dyDescent="0.3">
      <c r="A22760">
        <v>22758</v>
      </c>
      <c r="B22760" t="s">
        <v>492</v>
      </c>
      <c r="C22760" s="1">
        <v>41869</v>
      </c>
      <c r="D22760" t="s">
        <v>8</v>
      </c>
      <c r="E22760" t="s">
        <v>18</v>
      </c>
      <c r="F22760" t="s">
        <v>21</v>
      </c>
      <c r="G22760">
        <v>14680</v>
      </c>
    </row>
    <row r="22761" spans="1:7" x14ac:dyDescent="0.3">
      <c r="A22761">
        <v>22759</v>
      </c>
      <c r="B22761" t="s">
        <v>492</v>
      </c>
      <c r="C22761" s="1">
        <v>41687</v>
      </c>
      <c r="D22761" t="s">
        <v>8</v>
      </c>
      <c r="E22761" t="s">
        <v>18</v>
      </c>
      <c r="F22761" t="s">
        <v>21</v>
      </c>
      <c r="G22761">
        <v>102587</v>
      </c>
    </row>
    <row r="22762" spans="1:7" x14ac:dyDescent="0.3">
      <c r="A22762">
        <v>22760</v>
      </c>
      <c r="B22762" t="s">
        <v>349</v>
      </c>
      <c r="C22762" s="1">
        <v>42089</v>
      </c>
      <c r="D22762" t="s">
        <v>14</v>
      </c>
      <c r="E22762" t="s">
        <v>9</v>
      </c>
      <c r="F22762" t="s">
        <v>10</v>
      </c>
      <c r="G22762">
        <v>123612</v>
      </c>
    </row>
    <row r="22763" spans="1:7" x14ac:dyDescent="0.3">
      <c r="A22763">
        <v>22761</v>
      </c>
      <c r="B22763" t="s">
        <v>996</v>
      </c>
      <c r="C22763" s="1">
        <v>41803</v>
      </c>
      <c r="D22763" t="s">
        <v>8</v>
      </c>
      <c r="E22763" t="s">
        <v>18</v>
      </c>
      <c r="F22763" t="s">
        <v>10</v>
      </c>
      <c r="G22763">
        <v>253030</v>
      </c>
    </row>
    <row r="22764" spans="1:7" x14ac:dyDescent="0.3">
      <c r="A22764">
        <v>22762</v>
      </c>
      <c r="B22764" t="s">
        <v>52</v>
      </c>
      <c r="C22764" s="1">
        <v>41692</v>
      </c>
      <c r="D22764" t="s">
        <v>15</v>
      </c>
      <c r="E22764" t="s">
        <v>9</v>
      </c>
      <c r="F22764" t="s">
        <v>21</v>
      </c>
      <c r="G22764">
        <v>194234</v>
      </c>
    </row>
    <row r="22765" spans="1:7" x14ac:dyDescent="0.3">
      <c r="A22765">
        <v>22763</v>
      </c>
      <c r="B22765" t="s">
        <v>996</v>
      </c>
      <c r="C22765" s="1">
        <v>41772</v>
      </c>
      <c r="D22765" t="s">
        <v>14</v>
      </c>
      <c r="E22765" t="s">
        <v>18</v>
      </c>
      <c r="F22765" t="s">
        <v>21</v>
      </c>
      <c r="G22765">
        <v>69962</v>
      </c>
    </row>
    <row r="22766" spans="1:7" x14ac:dyDescent="0.3">
      <c r="A22766">
        <v>22764</v>
      </c>
      <c r="B22766" t="s">
        <v>983</v>
      </c>
      <c r="C22766" s="1">
        <v>42009</v>
      </c>
      <c r="D22766" t="s">
        <v>15</v>
      </c>
      <c r="E22766" t="s">
        <v>17</v>
      </c>
      <c r="F22766" t="s">
        <v>21</v>
      </c>
      <c r="G22766">
        <v>292921</v>
      </c>
    </row>
    <row r="22767" spans="1:7" x14ac:dyDescent="0.3">
      <c r="A22767">
        <v>22765</v>
      </c>
      <c r="B22767" t="s">
        <v>349</v>
      </c>
      <c r="C22767" s="1">
        <v>41645</v>
      </c>
      <c r="D22767" t="s">
        <v>8</v>
      </c>
      <c r="E22767" t="s">
        <v>9</v>
      </c>
      <c r="F22767" t="s">
        <v>21</v>
      </c>
      <c r="G22767">
        <v>226446</v>
      </c>
    </row>
    <row r="22768" spans="1:7" x14ac:dyDescent="0.3">
      <c r="A22768">
        <v>22766</v>
      </c>
      <c r="B22768" t="s">
        <v>598</v>
      </c>
      <c r="C22768" s="1">
        <v>41704</v>
      </c>
      <c r="D22768" t="s">
        <v>14</v>
      </c>
      <c r="E22768" t="s">
        <v>18</v>
      </c>
      <c r="F22768" t="s">
        <v>10</v>
      </c>
      <c r="G22768">
        <v>162939</v>
      </c>
    </row>
    <row r="22769" spans="1:7" x14ac:dyDescent="0.3">
      <c r="A22769">
        <v>22767</v>
      </c>
      <c r="B22769" t="s">
        <v>983</v>
      </c>
      <c r="C22769" s="1">
        <v>41924</v>
      </c>
      <c r="D22769" t="s">
        <v>14</v>
      </c>
      <c r="E22769" t="s">
        <v>19</v>
      </c>
      <c r="F22769" t="s">
        <v>21</v>
      </c>
      <c r="G22769">
        <v>34260</v>
      </c>
    </row>
    <row r="22770" spans="1:7" x14ac:dyDescent="0.3">
      <c r="A22770">
        <v>22768</v>
      </c>
      <c r="B22770" t="s">
        <v>983</v>
      </c>
      <c r="C22770" s="1">
        <v>41849</v>
      </c>
      <c r="D22770" t="s">
        <v>8</v>
      </c>
      <c r="E22770" t="s">
        <v>20</v>
      </c>
      <c r="F22770" t="s">
        <v>10</v>
      </c>
      <c r="G22770">
        <v>96231</v>
      </c>
    </row>
    <row r="22771" spans="1:7" x14ac:dyDescent="0.3">
      <c r="A22771">
        <v>22769</v>
      </c>
      <c r="B22771" t="s">
        <v>983</v>
      </c>
      <c r="C22771" s="1">
        <v>42051</v>
      </c>
      <c r="D22771" t="s">
        <v>12</v>
      </c>
      <c r="E22771" t="s">
        <v>17</v>
      </c>
      <c r="F22771" t="s">
        <v>21</v>
      </c>
      <c r="G22771">
        <v>125580</v>
      </c>
    </row>
    <row r="22772" spans="1:7" x14ac:dyDescent="0.3">
      <c r="A22772">
        <v>22770</v>
      </c>
      <c r="B22772" t="s">
        <v>492</v>
      </c>
      <c r="C22772" s="1">
        <v>41801</v>
      </c>
      <c r="D22772" t="s">
        <v>15</v>
      </c>
      <c r="E22772" t="s">
        <v>19</v>
      </c>
      <c r="F22772" t="s">
        <v>10</v>
      </c>
      <c r="G22772">
        <v>106916</v>
      </c>
    </row>
    <row r="22773" spans="1:7" x14ac:dyDescent="0.3">
      <c r="A22773">
        <v>22771</v>
      </c>
      <c r="B22773" t="s">
        <v>598</v>
      </c>
      <c r="C22773" s="1">
        <v>41793</v>
      </c>
      <c r="D22773" t="s">
        <v>8</v>
      </c>
      <c r="E22773" t="s">
        <v>9</v>
      </c>
      <c r="F22773" t="s">
        <v>21</v>
      </c>
      <c r="G22773">
        <v>172365</v>
      </c>
    </row>
    <row r="22774" spans="1:7" x14ac:dyDescent="0.3">
      <c r="A22774">
        <v>22772</v>
      </c>
      <c r="B22774" t="s">
        <v>476</v>
      </c>
      <c r="C22774" s="1">
        <v>41805</v>
      </c>
      <c r="D22774" t="s">
        <v>8</v>
      </c>
      <c r="E22774" t="s">
        <v>20</v>
      </c>
      <c r="F22774" t="s">
        <v>10</v>
      </c>
      <c r="G22774">
        <v>20991</v>
      </c>
    </row>
    <row r="22775" spans="1:7" x14ac:dyDescent="0.3">
      <c r="A22775">
        <v>22773</v>
      </c>
      <c r="B22775" t="s">
        <v>983</v>
      </c>
      <c r="C22775" s="1">
        <v>41909</v>
      </c>
      <c r="D22775" t="s">
        <v>8</v>
      </c>
      <c r="E22775" t="s">
        <v>17</v>
      </c>
      <c r="F22775" t="s">
        <v>10</v>
      </c>
      <c r="G22775">
        <v>106522</v>
      </c>
    </row>
    <row r="22776" spans="1:7" x14ac:dyDescent="0.3">
      <c r="A22776">
        <v>22774</v>
      </c>
      <c r="B22776" t="s">
        <v>102</v>
      </c>
      <c r="C22776" s="1">
        <v>42027</v>
      </c>
      <c r="D22776" t="s">
        <v>14</v>
      </c>
      <c r="E22776" t="s">
        <v>20</v>
      </c>
      <c r="F22776" t="s">
        <v>10</v>
      </c>
      <c r="G22776">
        <v>168596</v>
      </c>
    </row>
    <row r="22777" spans="1:7" x14ac:dyDescent="0.3">
      <c r="A22777">
        <v>22775</v>
      </c>
      <c r="B22777" t="s">
        <v>349</v>
      </c>
      <c r="C22777" s="1">
        <v>41631</v>
      </c>
      <c r="D22777" t="s">
        <v>12</v>
      </c>
      <c r="E22777" t="s">
        <v>19</v>
      </c>
      <c r="F22777" t="s">
        <v>21</v>
      </c>
      <c r="G22777">
        <v>240184</v>
      </c>
    </row>
    <row r="22778" spans="1:7" x14ac:dyDescent="0.3">
      <c r="A22778">
        <v>22776</v>
      </c>
      <c r="B22778" t="s">
        <v>52</v>
      </c>
      <c r="C22778" s="1">
        <v>41986</v>
      </c>
      <c r="D22778" t="s">
        <v>14</v>
      </c>
      <c r="E22778" t="s">
        <v>17</v>
      </c>
      <c r="F22778" t="s">
        <v>21</v>
      </c>
      <c r="G22778">
        <v>126506</v>
      </c>
    </row>
    <row r="22779" spans="1:7" x14ac:dyDescent="0.3">
      <c r="A22779">
        <v>22777</v>
      </c>
      <c r="B22779" t="s">
        <v>996</v>
      </c>
      <c r="C22779" s="1">
        <v>41929</v>
      </c>
      <c r="D22779" t="s">
        <v>15</v>
      </c>
      <c r="E22779" t="s">
        <v>20</v>
      </c>
      <c r="F22779" t="s">
        <v>10</v>
      </c>
      <c r="G22779">
        <v>275546</v>
      </c>
    </row>
    <row r="22780" spans="1:7" x14ac:dyDescent="0.3">
      <c r="A22780">
        <v>22778</v>
      </c>
      <c r="B22780" t="s">
        <v>349</v>
      </c>
      <c r="C22780" s="1">
        <v>41612</v>
      </c>
      <c r="D22780" t="s">
        <v>8</v>
      </c>
      <c r="E22780" t="s">
        <v>19</v>
      </c>
      <c r="F22780" t="s">
        <v>21</v>
      </c>
      <c r="G22780">
        <v>92169</v>
      </c>
    </row>
    <row r="22781" spans="1:7" x14ac:dyDescent="0.3">
      <c r="A22781">
        <v>22779</v>
      </c>
      <c r="B22781" t="s">
        <v>476</v>
      </c>
      <c r="C22781" s="1">
        <v>42061</v>
      </c>
      <c r="D22781" t="s">
        <v>8</v>
      </c>
      <c r="E22781" t="s">
        <v>19</v>
      </c>
      <c r="F22781" t="s">
        <v>21</v>
      </c>
      <c r="G22781">
        <v>89707</v>
      </c>
    </row>
    <row r="22782" spans="1:7" x14ac:dyDescent="0.3">
      <c r="A22782">
        <v>22780</v>
      </c>
      <c r="B22782" t="s">
        <v>492</v>
      </c>
      <c r="C22782" s="1">
        <v>41784</v>
      </c>
      <c r="D22782" t="s">
        <v>15</v>
      </c>
      <c r="E22782" t="s">
        <v>9</v>
      </c>
      <c r="F22782" t="s">
        <v>10</v>
      </c>
      <c r="G22782">
        <v>113739</v>
      </c>
    </row>
    <row r="22783" spans="1:7" x14ac:dyDescent="0.3">
      <c r="A22783">
        <v>22781</v>
      </c>
      <c r="B22783" t="s">
        <v>476</v>
      </c>
      <c r="C22783" s="1">
        <v>42082</v>
      </c>
      <c r="D22783" t="s">
        <v>15</v>
      </c>
      <c r="E22783" t="s">
        <v>18</v>
      </c>
      <c r="F22783" t="s">
        <v>21</v>
      </c>
      <c r="G22783">
        <v>99230</v>
      </c>
    </row>
    <row r="22784" spans="1:7" x14ac:dyDescent="0.3">
      <c r="A22784">
        <v>22782</v>
      </c>
      <c r="B22784" t="s">
        <v>492</v>
      </c>
      <c r="C22784" s="1">
        <v>41743</v>
      </c>
      <c r="D22784" t="s">
        <v>14</v>
      </c>
      <c r="E22784" t="s">
        <v>18</v>
      </c>
      <c r="F22784" t="s">
        <v>21</v>
      </c>
      <c r="G22784">
        <v>104747</v>
      </c>
    </row>
    <row r="22785" spans="1:7" x14ac:dyDescent="0.3">
      <c r="A22785">
        <v>22783</v>
      </c>
      <c r="B22785" t="s">
        <v>492</v>
      </c>
      <c r="C22785" s="1">
        <v>41844</v>
      </c>
      <c r="D22785" t="s">
        <v>15</v>
      </c>
      <c r="E22785" t="s">
        <v>19</v>
      </c>
      <c r="F22785" t="s">
        <v>21</v>
      </c>
      <c r="G22785">
        <v>32846</v>
      </c>
    </row>
    <row r="22786" spans="1:7" x14ac:dyDescent="0.3">
      <c r="A22786">
        <v>22784</v>
      </c>
      <c r="B22786" t="s">
        <v>492</v>
      </c>
      <c r="C22786" s="1">
        <v>41916</v>
      </c>
      <c r="D22786" t="s">
        <v>8</v>
      </c>
      <c r="E22786" t="s">
        <v>9</v>
      </c>
      <c r="F22786" t="s">
        <v>21</v>
      </c>
      <c r="G22786">
        <v>44011</v>
      </c>
    </row>
    <row r="22787" spans="1:7" x14ac:dyDescent="0.3">
      <c r="A22787">
        <v>22785</v>
      </c>
      <c r="B22787" t="s">
        <v>52</v>
      </c>
      <c r="C22787" s="1">
        <v>41910</v>
      </c>
      <c r="D22787" t="s">
        <v>8</v>
      </c>
      <c r="E22787" t="s">
        <v>20</v>
      </c>
      <c r="F22787" t="s">
        <v>10</v>
      </c>
      <c r="G22787">
        <v>90157</v>
      </c>
    </row>
    <row r="22788" spans="1:7" x14ac:dyDescent="0.3">
      <c r="A22788">
        <v>22786</v>
      </c>
      <c r="B22788" t="s">
        <v>492</v>
      </c>
      <c r="C22788" s="1">
        <v>41782</v>
      </c>
      <c r="D22788" t="s">
        <v>14</v>
      </c>
      <c r="E22788" t="s">
        <v>9</v>
      </c>
      <c r="F22788" t="s">
        <v>10</v>
      </c>
      <c r="G22788">
        <v>128521</v>
      </c>
    </row>
    <row r="22789" spans="1:7" x14ac:dyDescent="0.3">
      <c r="A22789">
        <v>22787</v>
      </c>
      <c r="B22789" t="s">
        <v>476</v>
      </c>
      <c r="C22789" s="1">
        <v>41740</v>
      </c>
      <c r="D22789" t="s">
        <v>14</v>
      </c>
      <c r="E22789" t="s">
        <v>9</v>
      </c>
      <c r="F22789" t="s">
        <v>21</v>
      </c>
      <c r="G22789">
        <v>215635</v>
      </c>
    </row>
    <row r="22790" spans="1:7" x14ac:dyDescent="0.3">
      <c r="A22790">
        <v>22788</v>
      </c>
      <c r="B22790" t="s">
        <v>996</v>
      </c>
      <c r="C22790" s="1">
        <v>42134</v>
      </c>
      <c r="D22790" t="s">
        <v>8</v>
      </c>
      <c r="E22790" t="s">
        <v>18</v>
      </c>
      <c r="F22790" t="s">
        <v>21</v>
      </c>
      <c r="G22790">
        <v>144014</v>
      </c>
    </row>
    <row r="22791" spans="1:7" x14ac:dyDescent="0.3">
      <c r="A22791">
        <v>22789</v>
      </c>
      <c r="B22791" t="s">
        <v>476</v>
      </c>
      <c r="C22791" s="1">
        <v>41637</v>
      </c>
      <c r="D22791" t="s">
        <v>8</v>
      </c>
      <c r="E22791" t="s">
        <v>9</v>
      </c>
      <c r="F22791" t="s">
        <v>21</v>
      </c>
      <c r="G22791">
        <v>26941</v>
      </c>
    </row>
    <row r="22792" spans="1:7" x14ac:dyDescent="0.3">
      <c r="A22792">
        <v>22790</v>
      </c>
      <c r="B22792" t="s">
        <v>983</v>
      </c>
      <c r="C22792" s="1">
        <v>41629</v>
      </c>
      <c r="D22792" t="s">
        <v>8</v>
      </c>
      <c r="E22792" t="s">
        <v>18</v>
      </c>
      <c r="F22792" t="s">
        <v>10</v>
      </c>
      <c r="G22792">
        <v>68452</v>
      </c>
    </row>
    <row r="22793" spans="1:7" x14ac:dyDescent="0.3">
      <c r="A22793">
        <v>22791</v>
      </c>
      <c r="B22793" t="s">
        <v>598</v>
      </c>
      <c r="C22793" s="1">
        <v>41615</v>
      </c>
      <c r="D22793" t="s">
        <v>15</v>
      </c>
      <c r="E22793" t="s">
        <v>17</v>
      </c>
      <c r="F22793" t="s">
        <v>21</v>
      </c>
      <c r="G22793">
        <v>238336</v>
      </c>
    </row>
    <row r="22794" spans="1:7" x14ac:dyDescent="0.3">
      <c r="A22794">
        <v>22792</v>
      </c>
      <c r="B22794" t="s">
        <v>349</v>
      </c>
      <c r="C22794" s="1">
        <v>41932</v>
      </c>
      <c r="D22794" t="s">
        <v>8</v>
      </c>
      <c r="E22794" t="s">
        <v>17</v>
      </c>
      <c r="F22794" t="s">
        <v>10</v>
      </c>
      <c r="G22794">
        <v>62724</v>
      </c>
    </row>
    <row r="22795" spans="1:7" x14ac:dyDescent="0.3">
      <c r="A22795">
        <v>22793</v>
      </c>
      <c r="B22795" t="s">
        <v>102</v>
      </c>
      <c r="C22795" s="1">
        <v>41795</v>
      </c>
      <c r="D22795" t="s">
        <v>8</v>
      </c>
      <c r="E22795" t="s">
        <v>19</v>
      </c>
      <c r="F22795" t="s">
        <v>21</v>
      </c>
      <c r="G22795">
        <v>49536</v>
      </c>
    </row>
    <row r="22796" spans="1:7" x14ac:dyDescent="0.3">
      <c r="A22796">
        <v>22794</v>
      </c>
      <c r="B22796" t="s">
        <v>492</v>
      </c>
      <c r="C22796" s="1">
        <v>41968</v>
      </c>
      <c r="D22796" t="s">
        <v>15</v>
      </c>
      <c r="E22796" t="s">
        <v>19</v>
      </c>
      <c r="F22796" t="s">
        <v>10</v>
      </c>
      <c r="G22796">
        <v>163388</v>
      </c>
    </row>
    <row r="22797" spans="1:7" x14ac:dyDescent="0.3">
      <c r="A22797">
        <v>22795</v>
      </c>
      <c r="B22797" t="s">
        <v>598</v>
      </c>
      <c r="C22797" s="1">
        <v>41735</v>
      </c>
      <c r="D22797" t="s">
        <v>14</v>
      </c>
      <c r="E22797" t="s">
        <v>9</v>
      </c>
      <c r="F22797" t="s">
        <v>10</v>
      </c>
      <c r="G22797">
        <v>105703</v>
      </c>
    </row>
    <row r="22798" spans="1:7" x14ac:dyDescent="0.3">
      <c r="A22798">
        <v>22796</v>
      </c>
      <c r="B22798" t="s">
        <v>476</v>
      </c>
      <c r="C22798" s="1">
        <v>41584</v>
      </c>
      <c r="D22798" t="s">
        <v>8</v>
      </c>
      <c r="E22798" t="s">
        <v>17</v>
      </c>
      <c r="F22798" t="s">
        <v>21</v>
      </c>
      <c r="G22798">
        <v>240925</v>
      </c>
    </row>
    <row r="22799" spans="1:7" x14ac:dyDescent="0.3">
      <c r="A22799">
        <v>22797</v>
      </c>
      <c r="B22799" t="s">
        <v>598</v>
      </c>
      <c r="C22799" s="1">
        <v>41932</v>
      </c>
      <c r="D22799" t="s">
        <v>12</v>
      </c>
      <c r="E22799" t="s">
        <v>9</v>
      </c>
      <c r="F22799" t="s">
        <v>21</v>
      </c>
      <c r="G22799">
        <v>22632</v>
      </c>
    </row>
    <row r="22800" spans="1:7" x14ac:dyDescent="0.3">
      <c r="A22800">
        <v>22798</v>
      </c>
      <c r="B22800" t="s">
        <v>476</v>
      </c>
      <c r="C22800" s="1">
        <v>42038</v>
      </c>
      <c r="D22800" t="s">
        <v>15</v>
      </c>
      <c r="E22800" t="s">
        <v>19</v>
      </c>
      <c r="F22800" t="s">
        <v>10</v>
      </c>
      <c r="G22800">
        <v>60436</v>
      </c>
    </row>
    <row r="22801" spans="1:7" x14ac:dyDescent="0.3">
      <c r="A22801">
        <v>22799</v>
      </c>
      <c r="B22801" t="s">
        <v>476</v>
      </c>
      <c r="C22801" s="1">
        <v>41891</v>
      </c>
      <c r="D22801" t="s">
        <v>14</v>
      </c>
      <c r="E22801" t="s">
        <v>18</v>
      </c>
      <c r="F22801" t="s">
        <v>21</v>
      </c>
      <c r="G22801">
        <v>92819</v>
      </c>
    </row>
    <row r="22802" spans="1:7" x14ac:dyDescent="0.3">
      <c r="A22802">
        <v>22800</v>
      </c>
      <c r="B22802" t="s">
        <v>476</v>
      </c>
      <c r="C22802" s="1">
        <v>41889</v>
      </c>
      <c r="D22802" t="s">
        <v>8</v>
      </c>
      <c r="E22802" t="s">
        <v>19</v>
      </c>
      <c r="F22802" t="s">
        <v>21</v>
      </c>
      <c r="G22802">
        <v>193488</v>
      </c>
    </row>
    <row r="22803" spans="1:7" x14ac:dyDescent="0.3">
      <c r="A22803">
        <v>22801</v>
      </c>
      <c r="B22803" t="s">
        <v>102</v>
      </c>
      <c r="C22803" s="1">
        <v>42062</v>
      </c>
      <c r="D22803" t="s">
        <v>14</v>
      </c>
      <c r="E22803" t="s">
        <v>20</v>
      </c>
      <c r="F22803" t="s">
        <v>10</v>
      </c>
      <c r="G22803">
        <v>148001</v>
      </c>
    </row>
    <row r="22804" spans="1:7" x14ac:dyDescent="0.3">
      <c r="A22804">
        <v>22802</v>
      </c>
      <c r="B22804" t="s">
        <v>983</v>
      </c>
      <c r="C22804" s="1">
        <v>41926</v>
      </c>
      <c r="D22804" t="s">
        <v>12</v>
      </c>
      <c r="E22804" t="s">
        <v>9</v>
      </c>
      <c r="F22804" t="s">
        <v>21</v>
      </c>
      <c r="G22804">
        <v>75870</v>
      </c>
    </row>
    <row r="22805" spans="1:7" x14ac:dyDescent="0.3">
      <c r="A22805">
        <v>22803</v>
      </c>
      <c r="B22805" t="s">
        <v>983</v>
      </c>
      <c r="C22805" s="1">
        <v>41613</v>
      </c>
      <c r="D22805" t="s">
        <v>12</v>
      </c>
      <c r="E22805" t="s">
        <v>18</v>
      </c>
      <c r="F22805" t="s">
        <v>10</v>
      </c>
      <c r="G22805">
        <v>54345</v>
      </c>
    </row>
    <row r="22806" spans="1:7" x14ac:dyDescent="0.3">
      <c r="A22806">
        <v>22804</v>
      </c>
      <c r="B22806" t="s">
        <v>52</v>
      </c>
      <c r="C22806" s="1">
        <v>41560</v>
      </c>
      <c r="D22806" t="s">
        <v>15</v>
      </c>
      <c r="E22806" t="s">
        <v>17</v>
      </c>
      <c r="F22806" t="s">
        <v>10</v>
      </c>
      <c r="G22806">
        <v>159661</v>
      </c>
    </row>
    <row r="22807" spans="1:7" x14ac:dyDescent="0.3">
      <c r="A22807">
        <v>22805</v>
      </c>
      <c r="B22807" t="s">
        <v>349</v>
      </c>
      <c r="C22807" s="1">
        <v>42076</v>
      </c>
      <c r="D22807" t="s">
        <v>12</v>
      </c>
      <c r="E22807" t="s">
        <v>17</v>
      </c>
      <c r="F22807" t="s">
        <v>10</v>
      </c>
      <c r="G22807">
        <v>141006</v>
      </c>
    </row>
    <row r="22808" spans="1:7" x14ac:dyDescent="0.3">
      <c r="A22808">
        <v>22806</v>
      </c>
      <c r="B22808" t="s">
        <v>996</v>
      </c>
      <c r="C22808" s="1">
        <v>42101</v>
      </c>
      <c r="D22808" t="s">
        <v>15</v>
      </c>
      <c r="E22808" t="s">
        <v>20</v>
      </c>
      <c r="F22808" t="s">
        <v>21</v>
      </c>
      <c r="G22808">
        <v>285256</v>
      </c>
    </row>
    <row r="22809" spans="1:7" x14ac:dyDescent="0.3">
      <c r="A22809">
        <v>22807</v>
      </c>
      <c r="B22809" t="s">
        <v>102</v>
      </c>
      <c r="C22809" s="1">
        <v>41888</v>
      </c>
      <c r="D22809" t="s">
        <v>12</v>
      </c>
      <c r="E22809" t="s">
        <v>19</v>
      </c>
      <c r="F22809" t="s">
        <v>10</v>
      </c>
      <c r="G22809">
        <v>103288</v>
      </c>
    </row>
    <row r="22810" spans="1:7" x14ac:dyDescent="0.3">
      <c r="A22810">
        <v>22808</v>
      </c>
      <c r="B22810" t="s">
        <v>476</v>
      </c>
      <c r="C22810" s="1">
        <v>41827</v>
      </c>
      <c r="D22810" t="s">
        <v>8</v>
      </c>
      <c r="E22810" t="s">
        <v>9</v>
      </c>
      <c r="F22810" t="s">
        <v>10</v>
      </c>
      <c r="G22810">
        <v>182343</v>
      </c>
    </row>
    <row r="22811" spans="1:7" x14ac:dyDescent="0.3">
      <c r="A22811">
        <v>22809</v>
      </c>
      <c r="B22811" t="s">
        <v>349</v>
      </c>
      <c r="C22811" s="1">
        <v>41877</v>
      </c>
      <c r="D22811" t="s">
        <v>14</v>
      </c>
      <c r="E22811" t="s">
        <v>18</v>
      </c>
      <c r="F22811" t="s">
        <v>10</v>
      </c>
      <c r="G22811">
        <v>49019</v>
      </c>
    </row>
    <row r="22812" spans="1:7" x14ac:dyDescent="0.3">
      <c r="A22812">
        <v>22810</v>
      </c>
      <c r="B22812" t="s">
        <v>102</v>
      </c>
      <c r="C22812" s="1">
        <v>41965</v>
      </c>
      <c r="D22812" t="s">
        <v>8</v>
      </c>
      <c r="E22812" t="s">
        <v>20</v>
      </c>
      <c r="F22812" t="s">
        <v>21</v>
      </c>
      <c r="G22812">
        <v>237149</v>
      </c>
    </row>
    <row r="22813" spans="1:7" x14ac:dyDescent="0.3">
      <c r="A22813">
        <v>22811</v>
      </c>
      <c r="B22813" t="s">
        <v>983</v>
      </c>
      <c r="C22813" s="1">
        <v>41557</v>
      </c>
      <c r="D22813" t="s">
        <v>14</v>
      </c>
      <c r="E22813" t="s">
        <v>18</v>
      </c>
      <c r="F22813" t="s">
        <v>21</v>
      </c>
      <c r="G22813">
        <v>184786</v>
      </c>
    </row>
    <row r="22814" spans="1:7" x14ac:dyDescent="0.3">
      <c r="A22814">
        <v>22812</v>
      </c>
      <c r="B22814" t="s">
        <v>52</v>
      </c>
      <c r="C22814" s="1">
        <v>41857</v>
      </c>
      <c r="D22814" t="s">
        <v>8</v>
      </c>
      <c r="E22814" t="s">
        <v>9</v>
      </c>
      <c r="F22814" t="s">
        <v>10</v>
      </c>
      <c r="G22814">
        <v>128953</v>
      </c>
    </row>
    <row r="22815" spans="1:7" x14ac:dyDescent="0.3">
      <c r="A22815">
        <v>22813</v>
      </c>
      <c r="B22815" t="s">
        <v>52</v>
      </c>
      <c r="C22815" s="1">
        <v>41611</v>
      </c>
      <c r="D22815" t="s">
        <v>12</v>
      </c>
      <c r="E22815" t="s">
        <v>19</v>
      </c>
      <c r="F22815" t="s">
        <v>21</v>
      </c>
      <c r="G22815">
        <v>199535</v>
      </c>
    </row>
    <row r="22816" spans="1:7" x14ac:dyDescent="0.3">
      <c r="A22816">
        <v>22814</v>
      </c>
      <c r="B22816" t="s">
        <v>52</v>
      </c>
      <c r="C22816" s="1">
        <v>41687</v>
      </c>
      <c r="D22816" t="s">
        <v>8</v>
      </c>
      <c r="E22816" t="s">
        <v>19</v>
      </c>
      <c r="F22816" t="s">
        <v>10</v>
      </c>
      <c r="G22816">
        <v>297121</v>
      </c>
    </row>
    <row r="22817" spans="1:7" x14ac:dyDescent="0.3">
      <c r="A22817">
        <v>22815</v>
      </c>
      <c r="B22817" t="s">
        <v>598</v>
      </c>
      <c r="C22817" s="1">
        <v>41640</v>
      </c>
      <c r="D22817" t="s">
        <v>8</v>
      </c>
      <c r="E22817" t="s">
        <v>17</v>
      </c>
      <c r="F22817" t="s">
        <v>10</v>
      </c>
      <c r="G22817">
        <v>159120</v>
      </c>
    </row>
    <row r="22818" spans="1:7" x14ac:dyDescent="0.3">
      <c r="A22818">
        <v>22816</v>
      </c>
      <c r="B22818" t="s">
        <v>598</v>
      </c>
      <c r="C22818" s="1">
        <v>42078</v>
      </c>
      <c r="D22818" t="s">
        <v>12</v>
      </c>
      <c r="E22818" t="s">
        <v>9</v>
      </c>
      <c r="F22818" t="s">
        <v>21</v>
      </c>
      <c r="G22818">
        <v>186423</v>
      </c>
    </row>
    <row r="22819" spans="1:7" x14ac:dyDescent="0.3">
      <c r="A22819">
        <v>22817</v>
      </c>
      <c r="B22819" t="s">
        <v>996</v>
      </c>
      <c r="C22819" s="1">
        <v>41580</v>
      </c>
      <c r="D22819" t="s">
        <v>8</v>
      </c>
      <c r="E22819" t="s">
        <v>18</v>
      </c>
      <c r="F22819" t="s">
        <v>10</v>
      </c>
      <c r="G22819">
        <v>158077</v>
      </c>
    </row>
    <row r="22820" spans="1:7" x14ac:dyDescent="0.3">
      <c r="A22820">
        <v>22818</v>
      </c>
      <c r="B22820" t="s">
        <v>598</v>
      </c>
      <c r="C22820" s="1">
        <v>41874</v>
      </c>
      <c r="D22820" t="s">
        <v>12</v>
      </c>
      <c r="E22820" t="s">
        <v>9</v>
      </c>
      <c r="F22820" t="s">
        <v>10</v>
      </c>
      <c r="G22820">
        <v>124877</v>
      </c>
    </row>
    <row r="22821" spans="1:7" x14ac:dyDescent="0.3">
      <c r="A22821">
        <v>22819</v>
      </c>
      <c r="B22821" t="s">
        <v>476</v>
      </c>
      <c r="C22821" s="1">
        <v>42000</v>
      </c>
      <c r="D22821" t="s">
        <v>15</v>
      </c>
      <c r="E22821" t="s">
        <v>17</v>
      </c>
      <c r="F22821" t="s">
        <v>21</v>
      </c>
      <c r="G22821">
        <v>180765</v>
      </c>
    </row>
    <row r="22822" spans="1:7" x14ac:dyDescent="0.3">
      <c r="A22822">
        <v>22820</v>
      </c>
      <c r="B22822" t="s">
        <v>598</v>
      </c>
      <c r="C22822" s="1">
        <v>41576</v>
      </c>
      <c r="D22822" t="s">
        <v>12</v>
      </c>
      <c r="E22822" t="s">
        <v>20</v>
      </c>
      <c r="F22822" t="s">
        <v>21</v>
      </c>
      <c r="G22822">
        <v>293724</v>
      </c>
    </row>
    <row r="22823" spans="1:7" x14ac:dyDescent="0.3">
      <c r="A22823">
        <v>22821</v>
      </c>
      <c r="B22823" t="s">
        <v>349</v>
      </c>
      <c r="C22823" s="1">
        <v>42072</v>
      </c>
      <c r="D22823" t="s">
        <v>14</v>
      </c>
      <c r="E22823" t="s">
        <v>9</v>
      </c>
      <c r="F22823" t="s">
        <v>21</v>
      </c>
      <c r="G22823">
        <v>43128</v>
      </c>
    </row>
    <row r="22824" spans="1:7" x14ac:dyDescent="0.3">
      <c r="A22824">
        <v>22822</v>
      </c>
      <c r="B22824" t="s">
        <v>598</v>
      </c>
      <c r="C22824" s="1">
        <v>41757</v>
      </c>
      <c r="D22824" t="s">
        <v>14</v>
      </c>
      <c r="E22824" t="s">
        <v>18</v>
      </c>
      <c r="F22824" t="s">
        <v>21</v>
      </c>
      <c r="G22824">
        <v>296787</v>
      </c>
    </row>
    <row r="22825" spans="1:7" x14ac:dyDescent="0.3">
      <c r="A22825">
        <v>22823</v>
      </c>
      <c r="B22825" t="s">
        <v>598</v>
      </c>
      <c r="C22825" s="1">
        <v>41882</v>
      </c>
      <c r="D22825" t="s">
        <v>8</v>
      </c>
      <c r="E22825" t="s">
        <v>17</v>
      </c>
      <c r="F22825" t="s">
        <v>10</v>
      </c>
      <c r="G22825">
        <v>77991</v>
      </c>
    </row>
    <row r="22826" spans="1:7" x14ac:dyDescent="0.3">
      <c r="A22826">
        <v>22824</v>
      </c>
      <c r="B22826" t="s">
        <v>102</v>
      </c>
      <c r="C22826" s="1">
        <v>41560</v>
      </c>
      <c r="D22826" t="s">
        <v>15</v>
      </c>
      <c r="E22826" t="s">
        <v>17</v>
      </c>
      <c r="F22826" t="s">
        <v>21</v>
      </c>
      <c r="G22826">
        <v>288997</v>
      </c>
    </row>
    <row r="22827" spans="1:7" x14ac:dyDescent="0.3">
      <c r="A22827">
        <v>22825</v>
      </c>
      <c r="B22827" t="s">
        <v>983</v>
      </c>
      <c r="C22827" s="1">
        <v>42086</v>
      </c>
      <c r="D22827" t="s">
        <v>8</v>
      </c>
      <c r="E22827" t="s">
        <v>9</v>
      </c>
      <c r="F22827" t="s">
        <v>10</v>
      </c>
      <c r="G22827">
        <v>20658</v>
      </c>
    </row>
    <row r="22828" spans="1:7" x14ac:dyDescent="0.3">
      <c r="A22828">
        <v>22826</v>
      </c>
      <c r="B22828" t="s">
        <v>598</v>
      </c>
      <c r="C22828" s="1">
        <v>41653</v>
      </c>
      <c r="D22828" t="s">
        <v>12</v>
      </c>
      <c r="E22828" t="s">
        <v>9</v>
      </c>
      <c r="F22828" t="s">
        <v>21</v>
      </c>
      <c r="G22828">
        <v>125157</v>
      </c>
    </row>
    <row r="22829" spans="1:7" x14ac:dyDescent="0.3">
      <c r="A22829">
        <v>22827</v>
      </c>
      <c r="B22829" t="s">
        <v>102</v>
      </c>
      <c r="C22829" s="1">
        <v>41994</v>
      </c>
      <c r="D22829" t="s">
        <v>12</v>
      </c>
      <c r="E22829" t="s">
        <v>18</v>
      </c>
      <c r="F22829" t="s">
        <v>21</v>
      </c>
      <c r="G22829">
        <v>222188</v>
      </c>
    </row>
    <row r="22830" spans="1:7" x14ac:dyDescent="0.3">
      <c r="A22830">
        <v>22828</v>
      </c>
      <c r="B22830" t="s">
        <v>598</v>
      </c>
      <c r="C22830" s="1">
        <v>41551</v>
      </c>
      <c r="D22830" t="s">
        <v>8</v>
      </c>
      <c r="E22830" t="s">
        <v>20</v>
      </c>
      <c r="F22830" t="s">
        <v>10</v>
      </c>
      <c r="G22830">
        <v>46039</v>
      </c>
    </row>
    <row r="22831" spans="1:7" x14ac:dyDescent="0.3">
      <c r="A22831">
        <v>22829</v>
      </c>
      <c r="B22831" t="s">
        <v>492</v>
      </c>
      <c r="C22831" s="1">
        <v>42099</v>
      </c>
      <c r="D22831" t="s">
        <v>15</v>
      </c>
      <c r="E22831" t="s">
        <v>9</v>
      </c>
      <c r="F22831" t="s">
        <v>10</v>
      </c>
      <c r="G22831">
        <v>105030</v>
      </c>
    </row>
    <row r="22832" spans="1:7" x14ac:dyDescent="0.3">
      <c r="A22832">
        <v>22830</v>
      </c>
      <c r="B22832" t="s">
        <v>102</v>
      </c>
      <c r="C22832" s="1">
        <v>42027</v>
      </c>
      <c r="D22832" t="s">
        <v>15</v>
      </c>
      <c r="E22832" t="s">
        <v>19</v>
      </c>
      <c r="F22832" t="s">
        <v>10</v>
      </c>
      <c r="G22832">
        <v>273443</v>
      </c>
    </row>
    <row r="22833" spans="1:7" x14ac:dyDescent="0.3">
      <c r="A22833">
        <v>22831</v>
      </c>
      <c r="B22833" t="s">
        <v>102</v>
      </c>
      <c r="C22833" s="1">
        <v>42097</v>
      </c>
      <c r="D22833" t="s">
        <v>12</v>
      </c>
      <c r="E22833" t="s">
        <v>17</v>
      </c>
      <c r="F22833" t="s">
        <v>10</v>
      </c>
      <c r="G22833">
        <v>247800</v>
      </c>
    </row>
    <row r="22834" spans="1:7" x14ac:dyDescent="0.3">
      <c r="A22834">
        <v>22832</v>
      </c>
      <c r="B22834" t="s">
        <v>476</v>
      </c>
      <c r="C22834" s="1">
        <v>41622</v>
      </c>
      <c r="D22834" t="s">
        <v>14</v>
      </c>
      <c r="E22834" t="s">
        <v>20</v>
      </c>
      <c r="F22834" t="s">
        <v>21</v>
      </c>
      <c r="G22834">
        <v>297750</v>
      </c>
    </row>
    <row r="22835" spans="1:7" x14ac:dyDescent="0.3">
      <c r="A22835">
        <v>22833</v>
      </c>
      <c r="B22835" t="s">
        <v>996</v>
      </c>
      <c r="C22835" s="1">
        <v>41621</v>
      </c>
      <c r="D22835" t="s">
        <v>12</v>
      </c>
      <c r="E22835" t="s">
        <v>19</v>
      </c>
      <c r="F22835" t="s">
        <v>10</v>
      </c>
      <c r="G22835">
        <v>253243</v>
      </c>
    </row>
    <row r="22836" spans="1:7" x14ac:dyDescent="0.3">
      <c r="A22836">
        <v>22834</v>
      </c>
      <c r="B22836" t="s">
        <v>349</v>
      </c>
      <c r="C22836" s="1">
        <v>42054</v>
      </c>
      <c r="D22836" t="s">
        <v>14</v>
      </c>
      <c r="E22836" t="s">
        <v>20</v>
      </c>
      <c r="F22836" t="s">
        <v>10</v>
      </c>
      <c r="G22836">
        <v>42814</v>
      </c>
    </row>
    <row r="22837" spans="1:7" x14ac:dyDescent="0.3">
      <c r="A22837">
        <v>22835</v>
      </c>
      <c r="B22837" t="s">
        <v>983</v>
      </c>
      <c r="C22837" s="1">
        <v>41627</v>
      </c>
      <c r="D22837" t="s">
        <v>8</v>
      </c>
      <c r="E22837" t="s">
        <v>19</v>
      </c>
      <c r="F22837" t="s">
        <v>10</v>
      </c>
      <c r="G22837">
        <v>257854</v>
      </c>
    </row>
    <row r="22838" spans="1:7" x14ac:dyDescent="0.3">
      <c r="A22838">
        <v>22836</v>
      </c>
      <c r="B22838" t="s">
        <v>476</v>
      </c>
      <c r="C22838" s="1">
        <v>41658</v>
      </c>
      <c r="D22838" t="s">
        <v>12</v>
      </c>
      <c r="E22838" t="s">
        <v>17</v>
      </c>
      <c r="F22838" t="s">
        <v>10</v>
      </c>
      <c r="G22838">
        <v>213050</v>
      </c>
    </row>
    <row r="22839" spans="1:7" x14ac:dyDescent="0.3">
      <c r="A22839">
        <v>22837</v>
      </c>
      <c r="B22839" t="s">
        <v>476</v>
      </c>
      <c r="C22839" s="1">
        <v>41882</v>
      </c>
      <c r="D22839" t="s">
        <v>14</v>
      </c>
      <c r="E22839" t="s">
        <v>9</v>
      </c>
      <c r="F22839" t="s">
        <v>21</v>
      </c>
      <c r="G22839">
        <v>123652</v>
      </c>
    </row>
    <row r="22840" spans="1:7" x14ac:dyDescent="0.3">
      <c r="A22840">
        <v>22838</v>
      </c>
      <c r="B22840" t="s">
        <v>476</v>
      </c>
      <c r="C22840" s="1">
        <v>42080</v>
      </c>
      <c r="D22840" t="s">
        <v>8</v>
      </c>
      <c r="E22840" t="s">
        <v>18</v>
      </c>
      <c r="F22840" t="s">
        <v>10</v>
      </c>
      <c r="G22840">
        <v>282442</v>
      </c>
    </row>
    <row r="22841" spans="1:7" x14ac:dyDescent="0.3">
      <c r="A22841">
        <v>22839</v>
      </c>
      <c r="B22841" t="s">
        <v>52</v>
      </c>
      <c r="C22841" s="1">
        <v>41998</v>
      </c>
      <c r="D22841" t="s">
        <v>15</v>
      </c>
      <c r="E22841" t="s">
        <v>18</v>
      </c>
      <c r="F22841" t="s">
        <v>21</v>
      </c>
      <c r="G22841">
        <v>81764</v>
      </c>
    </row>
    <row r="22842" spans="1:7" x14ac:dyDescent="0.3">
      <c r="A22842">
        <v>22840</v>
      </c>
      <c r="B22842" t="s">
        <v>102</v>
      </c>
      <c r="C22842" s="1">
        <v>41769</v>
      </c>
      <c r="D22842" t="s">
        <v>8</v>
      </c>
      <c r="E22842" t="s">
        <v>17</v>
      </c>
      <c r="F22842" t="s">
        <v>10</v>
      </c>
      <c r="G22842">
        <v>286390</v>
      </c>
    </row>
    <row r="22843" spans="1:7" x14ac:dyDescent="0.3">
      <c r="A22843">
        <v>22841</v>
      </c>
      <c r="B22843" t="s">
        <v>349</v>
      </c>
      <c r="C22843" s="1">
        <v>41769</v>
      </c>
      <c r="D22843" t="s">
        <v>8</v>
      </c>
      <c r="E22843" t="s">
        <v>18</v>
      </c>
      <c r="F22843" t="s">
        <v>21</v>
      </c>
      <c r="G22843">
        <v>18471</v>
      </c>
    </row>
    <row r="22844" spans="1:7" x14ac:dyDescent="0.3">
      <c r="A22844">
        <v>22842</v>
      </c>
      <c r="B22844" t="s">
        <v>102</v>
      </c>
      <c r="C22844" s="1">
        <v>42110</v>
      </c>
      <c r="D22844" t="s">
        <v>15</v>
      </c>
      <c r="E22844" t="s">
        <v>17</v>
      </c>
      <c r="F22844" t="s">
        <v>21</v>
      </c>
      <c r="G22844">
        <v>45051</v>
      </c>
    </row>
    <row r="22845" spans="1:7" x14ac:dyDescent="0.3">
      <c r="A22845">
        <v>22843</v>
      </c>
      <c r="B22845" t="s">
        <v>492</v>
      </c>
      <c r="C22845" s="1">
        <v>41580</v>
      </c>
      <c r="D22845" t="s">
        <v>12</v>
      </c>
      <c r="E22845" t="s">
        <v>17</v>
      </c>
      <c r="F22845" t="s">
        <v>21</v>
      </c>
      <c r="G22845">
        <v>167241</v>
      </c>
    </row>
    <row r="22846" spans="1:7" x14ac:dyDescent="0.3">
      <c r="A22846">
        <v>22844</v>
      </c>
      <c r="B22846" t="s">
        <v>996</v>
      </c>
      <c r="C22846" s="1">
        <v>41667</v>
      </c>
      <c r="D22846" t="s">
        <v>8</v>
      </c>
      <c r="E22846" t="s">
        <v>17</v>
      </c>
      <c r="F22846" t="s">
        <v>10</v>
      </c>
      <c r="G22846">
        <v>73813</v>
      </c>
    </row>
    <row r="22847" spans="1:7" x14ac:dyDescent="0.3">
      <c r="A22847">
        <v>22845</v>
      </c>
      <c r="B22847" t="s">
        <v>996</v>
      </c>
      <c r="C22847" s="1">
        <v>41805</v>
      </c>
      <c r="D22847" t="s">
        <v>12</v>
      </c>
      <c r="E22847" t="s">
        <v>17</v>
      </c>
      <c r="F22847" t="s">
        <v>21</v>
      </c>
      <c r="G22847">
        <v>160684</v>
      </c>
    </row>
    <row r="22848" spans="1:7" x14ac:dyDescent="0.3">
      <c r="A22848">
        <v>22846</v>
      </c>
      <c r="B22848" t="s">
        <v>52</v>
      </c>
      <c r="C22848" s="1">
        <v>41724</v>
      </c>
      <c r="D22848" t="s">
        <v>14</v>
      </c>
      <c r="E22848" t="s">
        <v>19</v>
      </c>
      <c r="F22848" t="s">
        <v>21</v>
      </c>
      <c r="G22848">
        <v>218751</v>
      </c>
    </row>
    <row r="22849" spans="1:7" x14ac:dyDescent="0.3">
      <c r="A22849">
        <v>22847</v>
      </c>
      <c r="B22849" t="s">
        <v>492</v>
      </c>
      <c r="C22849" s="1">
        <v>42081</v>
      </c>
      <c r="D22849" t="s">
        <v>8</v>
      </c>
      <c r="E22849" t="s">
        <v>18</v>
      </c>
      <c r="F22849" t="s">
        <v>10</v>
      </c>
      <c r="G22849">
        <v>237820</v>
      </c>
    </row>
    <row r="22850" spans="1:7" x14ac:dyDescent="0.3">
      <c r="A22850">
        <v>22848</v>
      </c>
      <c r="B22850" t="s">
        <v>52</v>
      </c>
      <c r="C22850" s="1">
        <v>42104</v>
      </c>
      <c r="D22850" t="s">
        <v>15</v>
      </c>
      <c r="E22850" t="s">
        <v>18</v>
      </c>
      <c r="F22850" t="s">
        <v>21</v>
      </c>
      <c r="G22850">
        <v>102765</v>
      </c>
    </row>
    <row r="22851" spans="1:7" x14ac:dyDescent="0.3">
      <c r="A22851">
        <v>22849</v>
      </c>
      <c r="B22851" t="s">
        <v>52</v>
      </c>
      <c r="C22851" s="1">
        <v>41911</v>
      </c>
      <c r="D22851" t="s">
        <v>12</v>
      </c>
      <c r="E22851" t="s">
        <v>19</v>
      </c>
      <c r="F22851" t="s">
        <v>10</v>
      </c>
      <c r="G22851">
        <v>163907</v>
      </c>
    </row>
    <row r="22852" spans="1:7" x14ac:dyDescent="0.3">
      <c r="A22852">
        <v>22850</v>
      </c>
      <c r="B22852" t="s">
        <v>598</v>
      </c>
      <c r="C22852" s="1">
        <v>41929</v>
      </c>
      <c r="D22852" t="s">
        <v>15</v>
      </c>
      <c r="E22852" t="s">
        <v>17</v>
      </c>
      <c r="F22852" t="s">
        <v>21</v>
      </c>
      <c r="G22852">
        <v>217546</v>
      </c>
    </row>
    <row r="22853" spans="1:7" x14ac:dyDescent="0.3">
      <c r="A22853">
        <v>22851</v>
      </c>
      <c r="B22853" t="s">
        <v>983</v>
      </c>
      <c r="C22853" s="1">
        <v>42066</v>
      </c>
      <c r="D22853" t="s">
        <v>8</v>
      </c>
      <c r="E22853" t="s">
        <v>9</v>
      </c>
      <c r="F22853" t="s">
        <v>10</v>
      </c>
      <c r="G22853">
        <v>231489</v>
      </c>
    </row>
    <row r="22854" spans="1:7" x14ac:dyDescent="0.3">
      <c r="A22854">
        <v>22852</v>
      </c>
      <c r="B22854" t="s">
        <v>996</v>
      </c>
      <c r="C22854" s="1">
        <v>41657</v>
      </c>
      <c r="D22854" t="s">
        <v>14</v>
      </c>
      <c r="E22854" t="s">
        <v>20</v>
      </c>
      <c r="F22854" t="s">
        <v>21</v>
      </c>
      <c r="G22854">
        <v>248998</v>
      </c>
    </row>
    <row r="22855" spans="1:7" x14ac:dyDescent="0.3">
      <c r="A22855">
        <v>22853</v>
      </c>
      <c r="B22855" t="s">
        <v>598</v>
      </c>
      <c r="C22855" s="1">
        <v>42062</v>
      </c>
      <c r="D22855" t="s">
        <v>12</v>
      </c>
      <c r="E22855" t="s">
        <v>19</v>
      </c>
      <c r="F22855" t="s">
        <v>10</v>
      </c>
      <c r="G22855">
        <v>85962</v>
      </c>
    </row>
    <row r="22856" spans="1:7" x14ac:dyDescent="0.3">
      <c r="A22856">
        <v>22854</v>
      </c>
      <c r="B22856" t="s">
        <v>996</v>
      </c>
      <c r="C22856" s="1">
        <v>41902</v>
      </c>
      <c r="D22856" t="s">
        <v>12</v>
      </c>
      <c r="E22856" t="s">
        <v>17</v>
      </c>
      <c r="F22856" t="s">
        <v>10</v>
      </c>
      <c r="G22856">
        <v>53174</v>
      </c>
    </row>
    <row r="22857" spans="1:7" x14ac:dyDescent="0.3">
      <c r="A22857">
        <v>22855</v>
      </c>
      <c r="B22857" t="s">
        <v>349</v>
      </c>
      <c r="C22857" s="1">
        <v>41988</v>
      </c>
      <c r="D22857" t="s">
        <v>12</v>
      </c>
      <c r="E22857" t="s">
        <v>17</v>
      </c>
      <c r="F22857" t="s">
        <v>10</v>
      </c>
      <c r="G22857">
        <v>36129</v>
      </c>
    </row>
    <row r="22858" spans="1:7" x14ac:dyDescent="0.3">
      <c r="A22858">
        <v>22856</v>
      </c>
      <c r="B22858" t="s">
        <v>52</v>
      </c>
      <c r="C22858" s="1">
        <v>41944</v>
      </c>
      <c r="D22858" t="s">
        <v>15</v>
      </c>
      <c r="E22858" t="s">
        <v>20</v>
      </c>
      <c r="F22858" t="s">
        <v>10</v>
      </c>
      <c r="G22858">
        <v>187125</v>
      </c>
    </row>
    <row r="22859" spans="1:7" x14ac:dyDescent="0.3">
      <c r="A22859">
        <v>22857</v>
      </c>
      <c r="B22859" t="s">
        <v>598</v>
      </c>
      <c r="C22859" s="1">
        <v>42145</v>
      </c>
      <c r="D22859" t="s">
        <v>12</v>
      </c>
      <c r="E22859" t="s">
        <v>17</v>
      </c>
      <c r="F22859" t="s">
        <v>21</v>
      </c>
      <c r="G22859">
        <v>78541</v>
      </c>
    </row>
    <row r="22860" spans="1:7" x14ac:dyDescent="0.3">
      <c r="A22860">
        <v>22858</v>
      </c>
      <c r="B22860" t="s">
        <v>52</v>
      </c>
      <c r="C22860" s="1">
        <v>41667</v>
      </c>
      <c r="D22860" t="s">
        <v>12</v>
      </c>
      <c r="E22860" t="s">
        <v>19</v>
      </c>
      <c r="F22860" t="s">
        <v>10</v>
      </c>
      <c r="G22860">
        <v>59960</v>
      </c>
    </row>
    <row r="22861" spans="1:7" x14ac:dyDescent="0.3">
      <c r="A22861">
        <v>22859</v>
      </c>
      <c r="B22861" t="s">
        <v>349</v>
      </c>
      <c r="C22861" s="1">
        <v>41576</v>
      </c>
      <c r="D22861" t="s">
        <v>12</v>
      </c>
      <c r="E22861" t="s">
        <v>17</v>
      </c>
      <c r="F22861" t="s">
        <v>21</v>
      </c>
      <c r="G22861">
        <v>150036</v>
      </c>
    </row>
    <row r="22862" spans="1:7" x14ac:dyDescent="0.3">
      <c r="A22862">
        <v>22860</v>
      </c>
      <c r="B22862" t="s">
        <v>996</v>
      </c>
      <c r="C22862" s="1">
        <v>41691</v>
      </c>
      <c r="D22862" t="s">
        <v>8</v>
      </c>
      <c r="E22862" t="s">
        <v>17</v>
      </c>
      <c r="F22862" t="s">
        <v>21</v>
      </c>
      <c r="G22862">
        <v>251294</v>
      </c>
    </row>
    <row r="22863" spans="1:7" x14ac:dyDescent="0.3">
      <c r="A22863">
        <v>22861</v>
      </c>
      <c r="B22863" t="s">
        <v>476</v>
      </c>
      <c r="C22863" s="1">
        <v>41868</v>
      </c>
      <c r="D22863" t="s">
        <v>14</v>
      </c>
      <c r="E22863" t="s">
        <v>18</v>
      </c>
      <c r="F22863" t="s">
        <v>21</v>
      </c>
      <c r="G22863">
        <v>260589</v>
      </c>
    </row>
    <row r="22864" spans="1:7" x14ac:dyDescent="0.3">
      <c r="A22864">
        <v>22862</v>
      </c>
      <c r="B22864" t="s">
        <v>598</v>
      </c>
      <c r="C22864" s="1">
        <v>41878</v>
      </c>
      <c r="D22864" t="s">
        <v>14</v>
      </c>
      <c r="E22864" t="s">
        <v>20</v>
      </c>
      <c r="F22864" t="s">
        <v>10</v>
      </c>
      <c r="G22864">
        <v>164014</v>
      </c>
    </row>
    <row r="22865" spans="1:7" x14ac:dyDescent="0.3">
      <c r="A22865">
        <v>22863</v>
      </c>
      <c r="B22865" t="s">
        <v>492</v>
      </c>
      <c r="C22865" s="1">
        <v>41993</v>
      </c>
      <c r="D22865" t="s">
        <v>14</v>
      </c>
      <c r="E22865" t="s">
        <v>9</v>
      </c>
      <c r="F22865" t="s">
        <v>10</v>
      </c>
      <c r="G22865">
        <v>221955</v>
      </c>
    </row>
    <row r="22866" spans="1:7" x14ac:dyDescent="0.3">
      <c r="A22866">
        <v>22864</v>
      </c>
      <c r="B22866" t="s">
        <v>996</v>
      </c>
      <c r="C22866" s="1">
        <v>41644</v>
      </c>
      <c r="D22866" t="s">
        <v>15</v>
      </c>
      <c r="E22866" t="s">
        <v>20</v>
      </c>
      <c r="F22866" t="s">
        <v>21</v>
      </c>
      <c r="G22866">
        <v>8387</v>
      </c>
    </row>
    <row r="22867" spans="1:7" x14ac:dyDescent="0.3">
      <c r="A22867">
        <v>22865</v>
      </c>
      <c r="B22867" t="s">
        <v>492</v>
      </c>
      <c r="C22867" s="1">
        <v>42110</v>
      </c>
      <c r="D22867" t="s">
        <v>8</v>
      </c>
      <c r="E22867" t="s">
        <v>19</v>
      </c>
      <c r="F22867" t="s">
        <v>21</v>
      </c>
      <c r="G22867">
        <v>130760</v>
      </c>
    </row>
    <row r="22868" spans="1:7" x14ac:dyDescent="0.3">
      <c r="A22868">
        <v>22866</v>
      </c>
      <c r="B22868" t="s">
        <v>598</v>
      </c>
      <c r="C22868" s="1">
        <v>41802</v>
      </c>
      <c r="D22868" t="s">
        <v>8</v>
      </c>
      <c r="E22868" t="s">
        <v>17</v>
      </c>
      <c r="F22868" t="s">
        <v>10</v>
      </c>
      <c r="G22868">
        <v>153022</v>
      </c>
    </row>
    <row r="22869" spans="1:7" x14ac:dyDescent="0.3">
      <c r="A22869">
        <v>22867</v>
      </c>
      <c r="B22869" t="s">
        <v>598</v>
      </c>
      <c r="C22869" s="1">
        <v>41747</v>
      </c>
      <c r="D22869" t="s">
        <v>14</v>
      </c>
      <c r="E22869" t="s">
        <v>18</v>
      </c>
      <c r="F22869" t="s">
        <v>10</v>
      </c>
      <c r="G22869">
        <v>200697</v>
      </c>
    </row>
    <row r="22870" spans="1:7" x14ac:dyDescent="0.3">
      <c r="A22870">
        <v>22868</v>
      </c>
      <c r="B22870" t="s">
        <v>102</v>
      </c>
      <c r="C22870" s="1">
        <v>41596</v>
      </c>
      <c r="D22870" t="s">
        <v>12</v>
      </c>
      <c r="E22870" t="s">
        <v>17</v>
      </c>
      <c r="F22870" t="s">
        <v>10</v>
      </c>
      <c r="G22870">
        <v>277382</v>
      </c>
    </row>
    <row r="22871" spans="1:7" x14ac:dyDescent="0.3">
      <c r="A22871">
        <v>22869</v>
      </c>
      <c r="B22871" t="s">
        <v>996</v>
      </c>
      <c r="C22871" s="1">
        <v>42088</v>
      </c>
      <c r="D22871" t="s">
        <v>15</v>
      </c>
      <c r="E22871" t="s">
        <v>9</v>
      </c>
      <c r="F22871" t="s">
        <v>10</v>
      </c>
      <c r="G22871">
        <v>236818</v>
      </c>
    </row>
    <row r="22872" spans="1:7" x14ac:dyDescent="0.3">
      <c r="A22872">
        <v>22870</v>
      </c>
      <c r="B22872" t="s">
        <v>983</v>
      </c>
      <c r="C22872" s="1">
        <v>41620</v>
      </c>
      <c r="D22872" t="s">
        <v>8</v>
      </c>
      <c r="E22872" t="s">
        <v>9</v>
      </c>
      <c r="F22872" t="s">
        <v>21</v>
      </c>
      <c r="G22872">
        <v>89815</v>
      </c>
    </row>
    <row r="22873" spans="1:7" x14ac:dyDescent="0.3">
      <c r="A22873">
        <v>22871</v>
      </c>
      <c r="B22873" t="s">
        <v>102</v>
      </c>
      <c r="C22873" s="1">
        <v>41696</v>
      </c>
      <c r="D22873" t="s">
        <v>15</v>
      </c>
      <c r="E22873" t="s">
        <v>18</v>
      </c>
      <c r="F22873" t="s">
        <v>21</v>
      </c>
      <c r="G22873">
        <v>237588</v>
      </c>
    </row>
    <row r="22874" spans="1:7" x14ac:dyDescent="0.3">
      <c r="A22874">
        <v>22872</v>
      </c>
      <c r="B22874" t="s">
        <v>492</v>
      </c>
      <c r="C22874" s="1">
        <v>41573</v>
      </c>
      <c r="D22874" t="s">
        <v>15</v>
      </c>
      <c r="E22874" t="s">
        <v>18</v>
      </c>
      <c r="F22874" t="s">
        <v>10</v>
      </c>
      <c r="G22874">
        <v>51387</v>
      </c>
    </row>
    <row r="22875" spans="1:7" x14ac:dyDescent="0.3">
      <c r="A22875">
        <v>22873</v>
      </c>
      <c r="B22875" t="s">
        <v>476</v>
      </c>
      <c r="C22875" s="1">
        <v>41758</v>
      </c>
      <c r="D22875" t="s">
        <v>15</v>
      </c>
      <c r="E22875" t="s">
        <v>18</v>
      </c>
      <c r="F22875" t="s">
        <v>21</v>
      </c>
      <c r="G22875">
        <v>221051</v>
      </c>
    </row>
    <row r="22876" spans="1:7" x14ac:dyDescent="0.3">
      <c r="A22876">
        <v>22874</v>
      </c>
      <c r="B22876" t="s">
        <v>598</v>
      </c>
      <c r="C22876" s="1">
        <v>41822</v>
      </c>
      <c r="D22876" t="s">
        <v>12</v>
      </c>
      <c r="E22876" t="s">
        <v>18</v>
      </c>
      <c r="F22876" t="s">
        <v>10</v>
      </c>
      <c r="G22876">
        <v>58389</v>
      </c>
    </row>
    <row r="22877" spans="1:7" x14ac:dyDescent="0.3">
      <c r="A22877">
        <v>22875</v>
      </c>
      <c r="B22877" t="s">
        <v>102</v>
      </c>
      <c r="C22877" s="1">
        <v>41616</v>
      </c>
      <c r="D22877" t="s">
        <v>12</v>
      </c>
      <c r="E22877" t="s">
        <v>18</v>
      </c>
      <c r="F22877" t="s">
        <v>10</v>
      </c>
      <c r="G22877">
        <v>268564</v>
      </c>
    </row>
    <row r="22878" spans="1:7" x14ac:dyDescent="0.3">
      <c r="A22878">
        <v>22876</v>
      </c>
      <c r="B22878" t="s">
        <v>598</v>
      </c>
      <c r="C22878" s="1">
        <v>41959</v>
      </c>
      <c r="D22878" t="s">
        <v>14</v>
      </c>
      <c r="E22878" t="s">
        <v>18</v>
      </c>
      <c r="F22878" t="s">
        <v>10</v>
      </c>
      <c r="G22878">
        <v>170292</v>
      </c>
    </row>
    <row r="22879" spans="1:7" x14ac:dyDescent="0.3">
      <c r="A22879">
        <v>22877</v>
      </c>
      <c r="B22879" t="s">
        <v>52</v>
      </c>
      <c r="C22879" s="1">
        <v>42062</v>
      </c>
      <c r="D22879" t="s">
        <v>15</v>
      </c>
      <c r="E22879" t="s">
        <v>20</v>
      </c>
      <c r="F22879" t="s">
        <v>10</v>
      </c>
      <c r="G22879">
        <v>273274</v>
      </c>
    </row>
    <row r="22880" spans="1:7" x14ac:dyDescent="0.3">
      <c r="A22880">
        <v>22878</v>
      </c>
      <c r="B22880" t="s">
        <v>598</v>
      </c>
      <c r="C22880" s="1">
        <v>41855</v>
      </c>
      <c r="D22880" t="s">
        <v>14</v>
      </c>
      <c r="E22880" t="s">
        <v>9</v>
      </c>
      <c r="F22880" t="s">
        <v>21</v>
      </c>
      <c r="G22880">
        <v>43992</v>
      </c>
    </row>
    <row r="22881" spans="1:7" x14ac:dyDescent="0.3">
      <c r="A22881">
        <v>22879</v>
      </c>
      <c r="B22881" t="s">
        <v>102</v>
      </c>
      <c r="C22881" s="1">
        <v>41932</v>
      </c>
      <c r="D22881" t="s">
        <v>12</v>
      </c>
      <c r="E22881" t="s">
        <v>17</v>
      </c>
      <c r="F22881" t="s">
        <v>21</v>
      </c>
      <c r="G22881">
        <v>223795</v>
      </c>
    </row>
    <row r="22882" spans="1:7" x14ac:dyDescent="0.3">
      <c r="A22882">
        <v>22880</v>
      </c>
      <c r="B22882" t="s">
        <v>983</v>
      </c>
      <c r="C22882" s="1">
        <v>41630</v>
      </c>
      <c r="D22882" t="s">
        <v>15</v>
      </c>
      <c r="E22882" t="s">
        <v>20</v>
      </c>
      <c r="F22882" t="s">
        <v>21</v>
      </c>
      <c r="G22882">
        <v>259526</v>
      </c>
    </row>
    <row r="22883" spans="1:7" x14ac:dyDescent="0.3">
      <c r="A22883">
        <v>22881</v>
      </c>
      <c r="B22883" t="s">
        <v>492</v>
      </c>
      <c r="C22883" s="1">
        <v>42078</v>
      </c>
      <c r="D22883" t="s">
        <v>12</v>
      </c>
      <c r="E22883" t="s">
        <v>18</v>
      </c>
      <c r="F22883" t="s">
        <v>21</v>
      </c>
      <c r="G22883">
        <v>62931</v>
      </c>
    </row>
    <row r="22884" spans="1:7" x14ac:dyDescent="0.3">
      <c r="A22884">
        <v>22882</v>
      </c>
      <c r="B22884" t="s">
        <v>476</v>
      </c>
      <c r="C22884" s="1">
        <v>42088</v>
      </c>
      <c r="D22884" t="s">
        <v>15</v>
      </c>
      <c r="E22884" t="s">
        <v>19</v>
      </c>
      <c r="F22884" t="s">
        <v>21</v>
      </c>
      <c r="G22884">
        <v>100984</v>
      </c>
    </row>
    <row r="22885" spans="1:7" x14ac:dyDescent="0.3">
      <c r="A22885">
        <v>22883</v>
      </c>
      <c r="B22885" t="s">
        <v>102</v>
      </c>
      <c r="C22885" s="1">
        <v>42138</v>
      </c>
      <c r="D22885" t="s">
        <v>14</v>
      </c>
      <c r="E22885" t="s">
        <v>17</v>
      </c>
      <c r="F22885" t="s">
        <v>21</v>
      </c>
      <c r="G22885">
        <v>43869</v>
      </c>
    </row>
    <row r="22886" spans="1:7" x14ac:dyDescent="0.3">
      <c r="A22886">
        <v>22884</v>
      </c>
      <c r="B22886" t="s">
        <v>349</v>
      </c>
      <c r="C22886" s="1">
        <v>41641</v>
      </c>
      <c r="D22886" t="s">
        <v>8</v>
      </c>
      <c r="E22886" t="s">
        <v>19</v>
      </c>
      <c r="F22886" t="s">
        <v>10</v>
      </c>
      <c r="G22886">
        <v>277691</v>
      </c>
    </row>
    <row r="22887" spans="1:7" x14ac:dyDescent="0.3">
      <c r="A22887">
        <v>22885</v>
      </c>
      <c r="B22887" t="s">
        <v>349</v>
      </c>
      <c r="C22887" s="1">
        <v>41835</v>
      </c>
      <c r="D22887" t="s">
        <v>15</v>
      </c>
      <c r="E22887" t="s">
        <v>20</v>
      </c>
      <c r="F22887" t="s">
        <v>21</v>
      </c>
      <c r="G22887">
        <v>201769</v>
      </c>
    </row>
    <row r="22888" spans="1:7" x14ac:dyDescent="0.3">
      <c r="A22888">
        <v>22886</v>
      </c>
      <c r="B22888" t="s">
        <v>996</v>
      </c>
      <c r="C22888" s="1">
        <v>41645</v>
      </c>
      <c r="D22888" t="s">
        <v>14</v>
      </c>
      <c r="E22888" t="s">
        <v>9</v>
      </c>
      <c r="F22888" t="s">
        <v>10</v>
      </c>
      <c r="G22888">
        <v>47248</v>
      </c>
    </row>
    <row r="22889" spans="1:7" x14ac:dyDescent="0.3">
      <c r="A22889">
        <v>22887</v>
      </c>
      <c r="B22889" t="s">
        <v>476</v>
      </c>
      <c r="C22889" s="1">
        <v>41916</v>
      </c>
      <c r="D22889" t="s">
        <v>12</v>
      </c>
      <c r="E22889" t="s">
        <v>19</v>
      </c>
      <c r="F22889" t="s">
        <v>21</v>
      </c>
      <c r="G22889">
        <v>252362</v>
      </c>
    </row>
    <row r="22890" spans="1:7" x14ac:dyDescent="0.3">
      <c r="A22890">
        <v>22888</v>
      </c>
      <c r="B22890" t="s">
        <v>102</v>
      </c>
      <c r="C22890" s="1">
        <v>42050</v>
      </c>
      <c r="D22890" t="s">
        <v>15</v>
      </c>
      <c r="E22890" t="s">
        <v>17</v>
      </c>
      <c r="F22890" t="s">
        <v>21</v>
      </c>
      <c r="G22890">
        <v>19984</v>
      </c>
    </row>
    <row r="22891" spans="1:7" x14ac:dyDescent="0.3">
      <c r="A22891">
        <v>22889</v>
      </c>
      <c r="B22891" t="s">
        <v>52</v>
      </c>
      <c r="C22891" s="1">
        <v>42007</v>
      </c>
      <c r="D22891" t="s">
        <v>12</v>
      </c>
      <c r="E22891" t="s">
        <v>19</v>
      </c>
      <c r="F22891" t="s">
        <v>10</v>
      </c>
      <c r="G22891">
        <v>236330</v>
      </c>
    </row>
    <row r="22892" spans="1:7" x14ac:dyDescent="0.3">
      <c r="A22892">
        <v>22890</v>
      </c>
      <c r="B22892" t="s">
        <v>492</v>
      </c>
      <c r="C22892" s="1">
        <v>42007</v>
      </c>
      <c r="D22892" t="s">
        <v>15</v>
      </c>
      <c r="E22892" t="s">
        <v>9</v>
      </c>
      <c r="F22892" t="s">
        <v>10</v>
      </c>
      <c r="G22892">
        <v>73996</v>
      </c>
    </row>
    <row r="22893" spans="1:7" x14ac:dyDescent="0.3">
      <c r="A22893">
        <v>22891</v>
      </c>
      <c r="B22893" t="s">
        <v>598</v>
      </c>
      <c r="C22893" s="1">
        <v>41919</v>
      </c>
      <c r="D22893" t="s">
        <v>14</v>
      </c>
      <c r="E22893" t="s">
        <v>9</v>
      </c>
      <c r="F22893" t="s">
        <v>10</v>
      </c>
      <c r="G22893">
        <v>205559</v>
      </c>
    </row>
    <row r="22894" spans="1:7" x14ac:dyDescent="0.3">
      <c r="A22894">
        <v>22892</v>
      </c>
      <c r="B22894" t="s">
        <v>996</v>
      </c>
      <c r="C22894" s="1">
        <v>42072</v>
      </c>
      <c r="D22894" t="s">
        <v>14</v>
      </c>
      <c r="E22894" t="s">
        <v>18</v>
      </c>
      <c r="F22894" t="s">
        <v>21</v>
      </c>
      <c r="G22894">
        <v>6371</v>
      </c>
    </row>
    <row r="22895" spans="1:7" x14ac:dyDescent="0.3">
      <c r="A22895">
        <v>22893</v>
      </c>
      <c r="B22895" t="s">
        <v>476</v>
      </c>
      <c r="C22895" s="1">
        <v>41810</v>
      </c>
      <c r="D22895" t="s">
        <v>14</v>
      </c>
      <c r="E22895" t="s">
        <v>17</v>
      </c>
      <c r="F22895" t="s">
        <v>21</v>
      </c>
      <c r="G22895">
        <v>64122</v>
      </c>
    </row>
    <row r="22896" spans="1:7" x14ac:dyDescent="0.3">
      <c r="A22896">
        <v>22894</v>
      </c>
      <c r="B22896" t="s">
        <v>983</v>
      </c>
      <c r="C22896" s="1">
        <v>41996</v>
      </c>
      <c r="D22896" t="s">
        <v>8</v>
      </c>
      <c r="E22896" t="s">
        <v>19</v>
      </c>
      <c r="F22896" t="s">
        <v>21</v>
      </c>
      <c r="G22896">
        <v>17361</v>
      </c>
    </row>
    <row r="22897" spans="1:7" x14ac:dyDescent="0.3">
      <c r="A22897">
        <v>22895</v>
      </c>
      <c r="B22897" t="s">
        <v>476</v>
      </c>
      <c r="C22897" s="1">
        <v>41882</v>
      </c>
      <c r="D22897" t="s">
        <v>14</v>
      </c>
      <c r="E22897" t="s">
        <v>18</v>
      </c>
      <c r="F22897" t="s">
        <v>10</v>
      </c>
      <c r="G22897">
        <v>283145</v>
      </c>
    </row>
    <row r="22898" spans="1:7" x14ac:dyDescent="0.3">
      <c r="A22898">
        <v>22896</v>
      </c>
      <c r="B22898" t="s">
        <v>598</v>
      </c>
      <c r="C22898" s="1">
        <v>41832</v>
      </c>
      <c r="D22898" t="s">
        <v>12</v>
      </c>
      <c r="E22898" t="s">
        <v>17</v>
      </c>
      <c r="F22898" t="s">
        <v>21</v>
      </c>
      <c r="G22898">
        <v>11254</v>
      </c>
    </row>
    <row r="22899" spans="1:7" x14ac:dyDescent="0.3">
      <c r="A22899">
        <v>22897</v>
      </c>
      <c r="B22899" t="s">
        <v>492</v>
      </c>
      <c r="C22899" s="1">
        <v>41829</v>
      </c>
      <c r="D22899" t="s">
        <v>8</v>
      </c>
      <c r="E22899" t="s">
        <v>20</v>
      </c>
      <c r="F22899" t="s">
        <v>21</v>
      </c>
      <c r="G22899">
        <v>227078</v>
      </c>
    </row>
    <row r="22900" spans="1:7" x14ac:dyDescent="0.3">
      <c r="A22900">
        <v>22898</v>
      </c>
      <c r="B22900" t="s">
        <v>102</v>
      </c>
      <c r="C22900" s="1">
        <v>42078</v>
      </c>
      <c r="D22900" t="s">
        <v>8</v>
      </c>
      <c r="E22900" t="s">
        <v>17</v>
      </c>
      <c r="F22900" t="s">
        <v>10</v>
      </c>
      <c r="G22900">
        <v>175454</v>
      </c>
    </row>
    <row r="22901" spans="1:7" x14ac:dyDescent="0.3">
      <c r="A22901">
        <v>22899</v>
      </c>
      <c r="B22901" t="s">
        <v>476</v>
      </c>
      <c r="C22901" s="1">
        <v>41970</v>
      </c>
      <c r="D22901" t="s">
        <v>12</v>
      </c>
      <c r="E22901" t="s">
        <v>18</v>
      </c>
      <c r="F22901" t="s">
        <v>10</v>
      </c>
      <c r="G22901">
        <v>279342</v>
      </c>
    </row>
    <row r="22902" spans="1:7" x14ac:dyDescent="0.3">
      <c r="A22902">
        <v>22900</v>
      </c>
      <c r="B22902" t="s">
        <v>476</v>
      </c>
      <c r="C22902" s="1">
        <v>41646</v>
      </c>
      <c r="D22902" t="s">
        <v>12</v>
      </c>
      <c r="E22902" t="s">
        <v>18</v>
      </c>
      <c r="F22902" t="s">
        <v>10</v>
      </c>
      <c r="G22902">
        <v>1133</v>
      </c>
    </row>
    <row r="22903" spans="1:7" x14ac:dyDescent="0.3">
      <c r="A22903">
        <v>22901</v>
      </c>
      <c r="B22903" t="s">
        <v>492</v>
      </c>
      <c r="C22903" s="1">
        <v>41754</v>
      </c>
      <c r="D22903" t="s">
        <v>8</v>
      </c>
      <c r="E22903" t="s">
        <v>9</v>
      </c>
      <c r="F22903" t="s">
        <v>10</v>
      </c>
      <c r="G22903">
        <v>186967</v>
      </c>
    </row>
    <row r="22904" spans="1:7" x14ac:dyDescent="0.3">
      <c r="A22904">
        <v>22902</v>
      </c>
      <c r="B22904" t="s">
        <v>598</v>
      </c>
      <c r="C22904" s="1">
        <v>42094</v>
      </c>
      <c r="D22904" t="s">
        <v>12</v>
      </c>
      <c r="E22904" t="s">
        <v>19</v>
      </c>
      <c r="F22904" t="s">
        <v>10</v>
      </c>
      <c r="G22904">
        <v>37278</v>
      </c>
    </row>
    <row r="22905" spans="1:7" x14ac:dyDescent="0.3">
      <c r="A22905">
        <v>22903</v>
      </c>
      <c r="B22905" t="s">
        <v>983</v>
      </c>
      <c r="C22905" s="1">
        <v>41707</v>
      </c>
      <c r="D22905" t="s">
        <v>12</v>
      </c>
      <c r="E22905" t="s">
        <v>19</v>
      </c>
      <c r="F22905" t="s">
        <v>10</v>
      </c>
      <c r="G22905">
        <v>35627</v>
      </c>
    </row>
    <row r="22906" spans="1:7" x14ac:dyDescent="0.3">
      <c r="A22906">
        <v>22904</v>
      </c>
      <c r="B22906" t="s">
        <v>492</v>
      </c>
      <c r="C22906" s="1">
        <v>41585</v>
      </c>
      <c r="D22906" t="s">
        <v>14</v>
      </c>
      <c r="E22906" t="s">
        <v>20</v>
      </c>
      <c r="F22906" t="s">
        <v>21</v>
      </c>
      <c r="G22906">
        <v>276922</v>
      </c>
    </row>
    <row r="22907" spans="1:7" x14ac:dyDescent="0.3">
      <c r="A22907">
        <v>22905</v>
      </c>
      <c r="B22907" t="s">
        <v>52</v>
      </c>
      <c r="C22907" s="1">
        <v>41655</v>
      </c>
      <c r="D22907" t="s">
        <v>12</v>
      </c>
      <c r="E22907" t="s">
        <v>20</v>
      </c>
      <c r="F22907" t="s">
        <v>10</v>
      </c>
      <c r="G22907">
        <v>150309</v>
      </c>
    </row>
    <row r="22908" spans="1:7" x14ac:dyDescent="0.3">
      <c r="A22908">
        <v>22906</v>
      </c>
      <c r="B22908" t="s">
        <v>349</v>
      </c>
      <c r="C22908" s="1">
        <v>41699</v>
      </c>
      <c r="D22908" t="s">
        <v>14</v>
      </c>
      <c r="E22908" t="s">
        <v>9</v>
      </c>
      <c r="F22908" t="s">
        <v>10</v>
      </c>
      <c r="G22908">
        <v>29394</v>
      </c>
    </row>
    <row r="22909" spans="1:7" x14ac:dyDescent="0.3">
      <c r="A22909">
        <v>22907</v>
      </c>
      <c r="B22909" t="s">
        <v>492</v>
      </c>
      <c r="C22909" s="1">
        <v>41860</v>
      </c>
      <c r="D22909" t="s">
        <v>15</v>
      </c>
      <c r="E22909" t="s">
        <v>9</v>
      </c>
      <c r="F22909" t="s">
        <v>21</v>
      </c>
      <c r="G22909">
        <v>35522</v>
      </c>
    </row>
    <row r="22910" spans="1:7" x14ac:dyDescent="0.3">
      <c r="A22910">
        <v>22908</v>
      </c>
      <c r="B22910" t="s">
        <v>983</v>
      </c>
      <c r="C22910" s="1">
        <v>41935</v>
      </c>
      <c r="D22910" t="s">
        <v>15</v>
      </c>
      <c r="E22910" t="s">
        <v>9</v>
      </c>
      <c r="F22910" t="s">
        <v>21</v>
      </c>
      <c r="G22910">
        <v>166574</v>
      </c>
    </row>
    <row r="22911" spans="1:7" x14ac:dyDescent="0.3">
      <c r="A22911">
        <v>22909</v>
      </c>
      <c r="B22911" t="s">
        <v>102</v>
      </c>
      <c r="C22911" s="1">
        <v>42134</v>
      </c>
      <c r="D22911" t="s">
        <v>15</v>
      </c>
      <c r="E22911" t="s">
        <v>19</v>
      </c>
      <c r="F22911" t="s">
        <v>21</v>
      </c>
      <c r="G22911">
        <v>135817</v>
      </c>
    </row>
    <row r="22912" spans="1:7" x14ac:dyDescent="0.3">
      <c r="A22912">
        <v>22910</v>
      </c>
      <c r="B22912" t="s">
        <v>983</v>
      </c>
      <c r="C22912" s="1">
        <v>41643</v>
      </c>
      <c r="D22912" t="s">
        <v>15</v>
      </c>
      <c r="E22912" t="s">
        <v>19</v>
      </c>
      <c r="F22912" t="s">
        <v>10</v>
      </c>
      <c r="G22912">
        <v>267643</v>
      </c>
    </row>
    <row r="22913" spans="1:7" x14ac:dyDescent="0.3">
      <c r="A22913">
        <v>22911</v>
      </c>
      <c r="B22913" t="s">
        <v>349</v>
      </c>
      <c r="C22913" s="1">
        <v>42009</v>
      </c>
      <c r="D22913" t="s">
        <v>15</v>
      </c>
      <c r="E22913" t="s">
        <v>17</v>
      </c>
      <c r="F22913" t="s">
        <v>10</v>
      </c>
      <c r="G22913">
        <v>282043</v>
      </c>
    </row>
    <row r="22914" spans="1:7" x14ac:dyDescent="0.3">
      <c r="A22914">
        <v>22912</v>
      </c>
      <c r="B22914" t="s">
        <v>996</v>
      </c>
      <c r="C22914" s="1">
        <v>42080</v>
      </c>
      <c r="D22914" t="s">
        <v>14</v>
      </c>
      <c r="E22914" t="s">
        <v>18</v>
      </c>
      <c r="F22914" t="s">
        <v>21</v>
      </c>
      <c r="G22914">
        <v>94887</v>
      </c>
    </row>
    <row r="22915" spans="1:7" x14ac:dyDescent="0.3">
      <c r="A22915">
        <v>22913</v>
      </c>
      <c r="B22915" t="s">
        <v>492</v>
      </c>
      <c r="C22915" s="1">
        <v>41853</v>
      </c>
      <c r="D22915" t="s">
        <v>15</v>
      </c>
      <c r="E22915" t="s">
        <v>19</v>
      </c>
      <c r="F22915" t="s">
        <v>10</v>
      </c>
      <c r="G22915">
        <v>44659</v>
      </c>
    </row>
    <row r="22916" spans="1:7" x14ac:dyDescent="0.3">
      <c r="A22916">
        <v>22914</v>
      </c>
      <c r="B22916" t="s">
        <v>598</v>
      </c>
      <c r="C22916" s="1">
        <v>41720</v>
      </c>
      <c r="D22916" t="s">
        <v>8</v>
      </c>
      <c r="E22916" t="s">
        <v>17</v>
      </c>
      <c r="F22916" t="s">
        <v>21</v>
      </c>
      <c r="G22916">
        <v>162919</v>
      </c>
    </row>
    <row r="22917" spans="1:7" x14ac:dyDescent="0.3">
      <c r="A22917">
        <v>22915</v>
      </c>
      <c r="B22917" t="s">
        <v>492</v>
      </c>
      <c r="C22917" s="1">
        <v>41639</v>
      </c>
      <c r="D22917" t="s">
        <v>14</v>
      </c>
      <c r="E22917" t="s">
        <v>18</v>
      </c>
      <c r="F22917" t="s">
        <v>21</v>
      </c>
      <c r="G22917">
        <v>293106</v>
      </c>
    </row>
    <row r="22918" spans="1:7" x14ac:dyDescent="0.3">
      <c r="A22918">
        <v>22916</v>
      </c>
      <c r="B22918" t="s">
        <v>492</v>
      </c>
      <c r="C22918" s="1">
        <v>42147</v>
      </c>
      <c r="D22918" t="s">
        <v>12</v>
      </c>
      <c r="E22918" t="s">
        <v>9</v>
      </c>
      <c r="F22918" t="s">
        <v>21</v>
      </c>
      <c r="G22918">
        <v>3516</v>
      </c>
    </row>
    <row r="22919" spans="1:7" x14ac:dyDescent="0.3">
      <c r="A22919">
        <v>22917</v>
      </c>
      <c r="B22919" t="s">
        <v>598</v>
      </c>
      <c r="C22919" s="1">
        <v>41838</v>
      </c>
      <c r="D22919" t="s">
        <v>8</v>
      </c>
      <c r="E22919" t="s">
        <v>20</v>
      </c>
      <c r="F22919" t="s">
        <v>21</v>
      </c>
      <c r="G22919">
        <v>274965</v>
      </c>
    </row>
    <row r="22920" spans="1:7" x14ac:dyDescent="0.3">
      <c r="A22920">
        <v>22918</v>
      </c>
      <c r="B22920" t="s">
        <v>52</v>
      </c>
      <c r="C22920" s="1">
        <v>42046</v>
      </c>
      <c r="D22920" t="s">
        <v>14</v>
      </c>
      <c r="E22920" t="s">
        <v>17</v>
      </c>
      <c r="F22920" t="s">
        <v>10</v>
      </c>
      <c r="G22920">
        <v>133488</v>
      </c>
    </row>
    <row r="22921" spans="1:7" x14ac:dyDescent="0.3">
      <c r="A22921">
        <v>22919</v>
      </c>
      <c r="B22921" t="s">
        <v>349</v>
      </c>
      <c r="C22921" s="1">
        <v>42033</v>
      </c>
      <c r="D22921" t="s">
        <v>14</v>
      </c>
      <c r="E22921" t="s">
        <v>20</v>
      </c>
      <c r="F22921" t="s">
        <v>21</v>
      </c>
      <c r="G22921">
        <v>211688</v>
      </c>
    </row>
    <row r="22922" spans="1:7" x14ac:dyDescent="0.3">
      <c r="A22922">
        <v>22920</v>
      </c>
      <c r="B22922" t="s">
        <v>996</v>
      </c>
      <c r="C22922" s="1">
        <v>41733</v>
      </c>
      <c r="D22922" t="s">
        <v>14</v>
      </c>
      <c r="E22922" t="s">
        <v>9</v>
      </c>
      <c r="F22922" t="s">
        <v>21</v>
      </c>
      <c r="G22922">
        <v>39040</v>
      </c>
    </row>
    <row r="22923" spans="1:7" x14ac:dyDescent="0.3">
      <c r="A22923">
        <v>22921</v>
      </c>
      <c r="B22923" t="s">
        <v>996</v>
      </c>
      <c r="C22923" s="1">
        <v>41823</v>
      </c>
      <c r="D22923" t="s">
        <v>15</v>
      </c>
      <c r="E22923" t="s">
        <v>18</v>
      </c>
      <c r="F22923" t="s">
        <v>10</v>
      </c>
      <c r="G22923">
        <v>49743</v>
      </c>
    </row>
    <row r="22924" spans="1:7" x14ac:dyDescent="0.3">
      <c r="A22924">
        <v>22922</v>
      </c>
      <c r="B22924" t="s">
        <v>476</v>
      </c>
      <c r="C22924" s="1">
        <v>41590</v>
      </c>
      <c r="D22924" t="s">
        <v>15</v>
      </c>
      <c r="E22924" t="s">
        <v>19</v>
      </c>
      <c r="F22924" t="s">
        <v>21</v>
      </c>
      <c r="G22924">
        <v>204765</v>
      </c>
    </row>
    <row r="22925" spans="1:7" x14ac:dyDescent="0.3">
      <c r="A22925">
        <v>22923</v>
      </c>
      <c r="B22925" t="s">
        <v>492</v>
      </c>
      <c r="C22925" s="1">
        <v>41698</v>
      </c>
      <c r="D22925" t="s">
        <v>12</v>
      </c>
      <c r="E22925" t="s">
        <v>9</v>
      </c>
      <c r="F22925" t="s">
        <v>21</v>
      </c>
      <c r="G22925">
        <v>135106</v>
      </c>
    </row>
    <row r="22926" spans="1:7" x14ac:dyDescent="0.3">
      <c r="A22926">
        <v>22924</v>
      </c>
      <c r="B22926" t="s">
        <v>102</v>
      </c>
      <c r="C22926" s="1">
        <v>41631</v>
      </c>
      <c r="D22926" t="s">
        <v>12</v>
      </c>
      <c r="E22926" t="s">
        <v>18</v>
      </c>
      <c r="F22926" t="s">
        <v>21</v>
      </c>
      <c r="G22926">
        <v>161470</v>
      </c>
    </row>
    <row r="22927" spans="1:7" x14ac:dyDescent="0.3">
      <c r="A22927">
        <v>22925</v>
      </c>
      <c r="B22927" t="s">
        <v>476</v>
      </c>
      <c r="C22927" s="1">
        <v>41910</v>
      </c>
      <c r="D22927" t="s">
        <v>12</v>
      </c>
      <c r="E22927" t="s">
        <v>18</v>
      </c>
      <c r="F22927" t="s">
        <v>10</v>
      </c>
      <c r="G22927">
        <v>143962</v>
      </c>
    </row>
    <row r="22928" spans="1:7" x14ac:dyDescent="0.3">
      <c r="A22928">
        <v>22926</v>
      </c>
      <c r="B22928" t="s">
        <v>52</v>
      </c>
      <c r="C22928" s="1">
        <v>41660</v>
      </c>
      <c r="D22928" t="s">
        <v>14</v>
      </c>
      <c r="E22928" t="s">
        <v>19</v>
      </c>
      <c r="F22928" t="s">
        <v>10</v>
      </c>
      <c r="G22928">
        <v>195378</v>
      </c>
    </row>
    <row r="22929" spans="1:7" x14ac:dyDescent="0.3">
      <c r="A22929">
        <v>22927</v>
      </c>
      <c r="B22929" t="s">
        <v>349</v>
      </c>
      <c r="C22929" s="1">
        <v>41857</v>
      </c>
      <c r="D22929" t="s">
        <v>12</v>
      </c>
      <c r="E22929" t="s">
        <v>19</v>
      </c>
      <c r="F22929" t="s">
        <v>21</v>
      </c>
      <c r="G22929">
        <v>266962</v>
      </c>
    </row>
    <row r="22930" spans="1:7" x14ac:dyDescent="0.3">
      <c r="A22930">
        <v>22928</v>
      </c>
      <c r="B22930" t="s">
        <v>476</v>
      </c>
      <c r="C22930" s="1">
        <v>42055</v>
      </c>
      <c r="D22930" t="s">
        <v>15</v>
      </c>
      <c r="E22930" t="s">
        <v>9</v>
      </c>
      <c r="F22930" t="s">
        <v>10</v>
      </c>
      <c r="G22930">
        <v>219276</v>
      </c>
    </row>
    <row r="22931" spans="1:7" x14ac:dyDescent="0.3">
      <c r="A22931">
        <v>22929</v>
      </c>
      <c r="B22931" t="s">
        <v>983</v>
      </c>
      <c r="C22931" s="1">
        <v>41709</v>
      </c>
      <c r="D22931" t="s">
        <v>12</v>
      </c>
      <c r="E22931" t="s">
        <v>19</v>
      </c>
      <c r="F22931" t="s">
        <v>10</v>
      </c>
      <c r="G22931">
        <v>85124</v>
      </c>
    </row>
    <row r="22932" spans="1:7" x14ac:dyDescent="0.3">
      <c r="A22932">
        <v>22930</v>
      </c>
      <c r="B22932" t="s">
        <v>52</v>
      </c>
      <c r="C22932" s="1">
        <v>42065</v>
      </c>
      <c r="D22932" t="s">
        <v>15</v>
      </c>
      <c r="E22932" t="s">
        <v>19</v>
      </c>
      <c r="F22932" t="s">
        <v>21</v>
      </c>
      <c r="G22932">
        <v>18125</v>
      </c>
    </row>
    <row r="22933" spans="1:7" x14ac:dyDescent="0.3">
      <c r="A22933">
        <v>22931</v>
      </c>
      <c r="B22933" t="s">
        <v>492</v>
      </c>
      <c r="C22933" s="1">
        <v>41984</v>
      </c>
      <c r="D22933" t="s">
        <v>8</v>
      </c>
      <c r="E22933" t="s">
        <v>19</v>
      </c>
      <c r="F22933" t="s">
        <v>10</v>
      </c>
      <c r="G22933">
        <v>148736</v>
      </c>
    </row>
    <row r="22934" spans="1:7" x14ac:dyDescent="0.3">
      <c r="A22934">
        <v>22932</v>
      </c>
      <c r="B22934" t="s">
        <v>349</v>
      </c>
      <c r="C22934" s="1">
        <v>41745</v>
      </c>
      <c r="D22934" t="s">
        <v>12</v>
      </c>
      <c r="E22934" t="s">
        <v>17</v>
      </c>
      <c r="F22934" t="s">
        <v>10</v>
      </c>
      <c r="G22934">
        <v>290102</v>
      </c>
    </row>
    <row r="22935" spans="1:7" x14ac:dyDescent="0.3">
      <c r="A22935">
        <v>22933</v>
      </c>
      <c r="B22935" t="s">
        <v>349</v>
      </c>
      <c r="C22935" s="1">
        <v>41640</v>
      </c>
      <c r="D22935" t="s">
        <v>12</v>
      </c>
      <c r="E22935" t="s">
        <v>9</v>
      </c>
      <c r="F22935" t="s">
        <v>10</v>
      </c>
      <c r="G22935">
        <v>271684</v>
      </c>
    </row>
    <row r="22936" spans="1:7" x14ac:dyDescent="0.3">
      <c r="A22936">
        <v>22934</v>
      </c>
      <c r="B22936" t="s">
        <v>598</v>
      </c>
      <c r="C22936" s="1">
        <v>41716</v>
      </c>
      <c r="D22936" t="s">
        <v>8</v>
      </c>
      <c r="E22936" t="s">
        <v>17</v>
      </c>
      <c r="F22936" t="s">
        <v>21</v>
      </c>
      <c r="G22936">
        <v>82457</v>
      </c>
    </row>
    <row r="22937" spans="1:7" x14ac:dyDescent="0.3">
      <c r="A22937">
        <v>22935</v>
      </c>
      <c r="B22937" t="s">
        <v>492</v>
      </c>
      <c r="C22937" s="1">
        <v>41930</v>
      </c>
      <c r="D22937" t="s">
        <v>8</v>
      </c>
      <c r="E22937" t="s">
        <v>18</v>
      </c>
      <c r="F22937" t="s">
        <v>10</v>
      </c>
      <c r="G22937">
        <v>26322</v>
      </c>
    </row>
    <row r="22938" spans="1:7" x14ac:dyDescent="0.3">
      <c r="A22938">
        <v>22936</v>
      </c>
      <c r="B22938" t="s">
        <v>492</v>
      </c>
      <c r="C22938" s="1">
        <v>42008</v>
      </c>
      <c r="D22938" t="s">
        <v>15</v>
      </c>
      <c r="E22938" t="s">
        <v>19</v>
      </c>
      <c r="F22938" t="s">
        <v>21</v>
      </c>
      <c r="G22938">
        <v>175946</v>
      </c>
    </row>
    <row r="22939" spans="1:7" x14ac:dyDescent="0.3">
      <c r="A22939">
        <v>22937</v>
      </c>
      <c r="B22939" t="s">
        <v>492</v>
      </c>
      <c r="C22939" s="1">
        <v>42016</v>
      </c>
      <c r="D22939" t="s">
        <v>8</v>
      </c>
      <c r="E22939" t="s">
        <v>20</v>
      </c>
      <c r="F22939" t="s">
        <v>21</v>
      </c>
      <c r="G22939">
        <v>46679</v>
      </c>
    </row>
    <row r="22940" spans="1:7" x14ac:dyDescent="0.3">
      <c r="A22940">
        <v>22938</v>
      </c>
      <c r="B22940" t="s">
        <v>349</v>
      </c>
      <c r="C22940" s="1">
        <v>41644</v>
      </c>
      <c r="D22940" t="s">
        <v>8</v>
      </c>
      <c r="E22940" t="s">
        <v>18</v>
      </c>
      <c r="F22940" t="s">
        <v>10</v>
      </c>
      <c r="G22940">
        <v>38062</v>
      </c>
    </row>
    <row r="22941" spans="1:7" x14ac:dyDescent="0.3">
      <c r="A22941">
        <v>22939</v>
      </c>
      <c r="B22941" t="s">
        <v>983</v>
      </c>
      <c r="C22941" s="1">
        <v>42082</v>
      </c>
      <c r="D22941" t="s">
        <v>8</v>
      </c>
      <c r="E22941" t="s">
        <v>9</v>
      </c>
      <c r="F22941" t="s">
        <v>21</v>
      </c>
      <c r="G22941">
        <v>181608</v>
      </c>
    </row>
    <row r="22942" spans="1:7" x14ac:dyDescent="0.3">
      <c r="A22942">
        <v>22940</v>
      </c>
      <c r="B22942" t="s">
        <v>349</v>
      </c>
      <c r="C22942" s="1">
        <v>41698</v>
      </c>
      <c r="D22942" t="s">
        <v>12</v>
      </c>
      <c r="E22942" t="s">
        <v>18</v>
      </c>
      <c r="F22942" t="s">
        <v>21</v>
      </c>
      <c r="G22942">
        <v>78331</v>
      </c>
    </row>
    <row r="22943" spans="1:7" x14ac:dyDescent="0.3">
      <c r="A22943">
        <v>22941</v>
      </c>
      <c r="B22943" t="s">
        <v>492</v>
      </c>
      <c r="C22943" s="1">
        <v>42034</v>
      </c>
      <c r="D22943" t="s">
        <v>8</v>
      </c>
      <c r="E22943" t="s">
        <v>18</v>
      </c>
      <c r="F22943" t="s">
        <v>10</v>
      </c>
      <c r="G22943">
        <v>29439</v>
      </c>
    </row>
    <row r="22944" spans="1:7" x14ac:dyDescent="0.3">
      <c r="A22944">
        <v>22942</v>
      </c>
      <c r="B22944" t="s">
        <v>492</v>
      </c>
      <c r="C22944" s="1">
        <v>42121</v>
      </c>
      <c r="D22944" t="s">
        <v>12</v>
      </c>
      <c r="E22944" t="s">
        <v>18</v>
      </c>
      <c r="F22944" t="s">
        <v>21</v>
      </c>
      <c r="G22944">
        <v>211907</v>
      </c>
    </row>
    <row r="22945" spans="1:7" x14ac:dyDescent="0.3">
      <c r="A22945">
        <v>22943</v>
      </c>
      <c r="B22945" t="s">
        <v>349</v>
      </c>
      <c r="C22945" s="1">
        <v>42029</v>
      </c>
      <c r="D22945" t="s">
        <v>14</v>
      </c>
      <c r="E22945" t="s">
        <v>17</v>
      </c>
      <c r="F22945" t="s">
        <v>10</v>
      </c>
      <c r="G22945">
        <v>144892</v>
      </c>
    </row>
    <row r="22946" spans="1:7" x14ac:dyDescent="0.3">
      <c r="A22946">
        <v>22944</v>
      </c>
      <c r="B22946" t="s">
        <v>983</v>
      </c>
      <c r="C22946" s="1">
        <v>41883</v>
      </c>
      <c r="D22946" t="s">
        <v>15</v>
      </c>
      <c r="E22946" t="s">
        <v>18</v>
      </c>
      <c r="F22946" t="s">
        <v>10</v>
      </c>
      <c r="G22946">
        <v>53319</v>
      </c>
    </row>
    <row r="22947" spans="1:7" x14ac:dyDescent="0.3">
      <c r="A22947">
        <v>22945</v>
      </c>
      <c r="B22947" t="s">
        <v>598</v>
      </c>
      <c r="C22947" s="1">
        <v>41868</v>
      </c>
      <c r="D22947" t="s">
        <v>12</v>
      </c>
      <c r="E22947" t="s">
        <v>19</v>
      </c>
      <c r="F22947" t="s">
        <v>21</v>
      </c>
      <c r="G22947">
        <v>276436</v>
      </c>
    </row>
    <row r="22948" spans="1:7" x14ac:dyDescent="0.3">
      <c r="A22948">
        <v>22946</v>
      </c>
      <c r="B22948" t="s">
        <v>598</v>
      </c>
      <c r="C22948" s="1">
        <v>41988</v>
      </c>
      <c r="D22948" t="s">
        <v>14</v>
      </c>
      <c r="E22948" t="s">
        <v>9</v>
      </c>
      <c r="F22948" t="s">
        <v>21</v>
      </c>
      <c r="G22948">
        <v>17102</v>
      </c>
    </row>
    <row r="22949" spans="1:7" x14ac:dyDescent="0.3">
      <c r="A22949">
        <v>22947</v>
      </c>
      <c r="B22949" t="s">
        <v>598</v>
      </c>
      <c r="C22949" s="1">
        <v>41780</v>
      </c>
      <c r="D22949" t="s">
        <v>8</v>
      </c>
      <c r="E22949" t="s">
        <v>19</v>
      </c>
      <c r="F22949" t="s">
        <v>21</v>
      </c>
      <c r="G22949">
        <v>67664</v>
      </c>
    </row>
    <row r="22950" spans="1:7" x14ac:dyDescent="0.3">
      <c r="A22950">
        <v>22948</v>
      </c>
      <c r="B22950" t="s">
        <v>52</v>
      </c>
      <c r="C22950" s="1">
        <v>41910</v>
      </c>
      <c r="D22950" t="s">
        <v>14</v>
      </c>
      <c r="E22950" t="s">
        <v>19</v>
      </c>
      <c r="F22950" t="s">
        <v>21</v>
      </c>
      <c r="G22950">
        <v>291937</v>
      </c>
    </row>
    <row r="22951" spans="1:7" x14ac:dyDescent="0.3">
      <c r="A22951">
        <v>22949</v>
      </c>
      <c r="B22951" t="s">
        <v>52</v>
      </c>
      <c r="C22951" s="1">
        <v>41855</v>
      </c>
      <c r="D22951" t="s">
        <v>15</v>
      </c>
      <c r="E22951" t="s">
        <v>17</v>
      </c>
      <c r="F22951" t="s">
        <v>21</v>
      </c>
      <c r="G22951">
        <v>143561</v>
      </c>
    </row>
    <row r="22952" spans="1:7" x14ac:dyDescent="0.3">
      <c r="A22952">
        <v>22950</v>
      </c>
      <c r="B22952" t="s">
        <v>102</v>
      </c>
      <c r="C22952" s="1">
        <v>41797</v>
      </c>
      <c r="D22952" t="s">
        <v>15</v>
      </c>
      <c r="E22952" t="s">
        <v>19</v>
      </c>
      <c r="F22952" t="s">
        <v>10</v>
      </c>
      <c r="G22952">
        <v>229720</v>
      </c>
    </row>
    <row r="22953" spans="1:7" x14ac:dyDescent="0.3">
      <c r="A22953">
        <v>22951</v>
      </c>
      <c r="B22953" t="s">
        <v>996</v>
      </c>
      <c r="C22953" s="1">
        <v>41803</v>
      </c>
      <c r="D22953" t="s">
        <v>8</v>
      </c>
      <c r="E22953" t="s">
        <v>18</v>
      </c>
      <c r="F22953" t="s">
        <v>21</v>
      </c>
      <c r="G22953">
        <v>54837</v>
      </c>
    </row>
    <row r="22954" spans="1:7" x14ac:dyDescent="0.3">
      <c r="A22954">
        <v>22952</v>
      </c>
      <c r="B22954" t="s">
        <v>492</v>
      </c>
      <c r="C22954" s="1">
        <v>41901</v>
      </c>
      <c r="D22954" t="s">
        <v>12</v>
      </c>
      <c r="E22954" t="s">
        <v>20</v>
      </c>
      <c r="F22954" t="s">
        <v>21</v>
      </c>
      <c r="G22954">
        <v>155721</v>
      </c>
    </row>
    <row r="22955" spans="1:7" x14ac:dyDescent="0.3">
      <c r="A22955">
        <v>22953</v>
      </c>
      <c r="B22955" t="s">
        <v>476</v>
      </c>
      <c r="C22955" s="1">
        <v>41786</v>
      </c>
      <c r="D22955" t="s">
        <v>15</v>
      </c>
      <c r="E22955" t="s">
        <v>17</v>
      </c>
      <c r="F22955" t="s">
        <v>21</v>
      </c>
      <c r="G22955">
        <v>298005</v>
      </c>
    </row>
    <row r="22956" spans="1:7" x14ac:dyDescent="0.3">
      <c r="A22956">
        <v>22954</v>
      </c>
      <c r="B22956" t="s">
        <v>102</v>
      </c>
      <c r="C22956" s="1">
        <v>41906</v>
      </c>
      <c r="D22956" t="s">
        <v>14</v>
      </c>
      <c r="E22956" t="s">
        <v>20</v>
      </c>
      <c r="F22956" t="s">
        <v>10</v>
      </c>
      <c r="G22956">
        <v>11388</v>
      </c>
    </row>
    <row r="22957" spans="1:7" x14ac:dyDescent="0.3">
      <c r="A22957">
        <v>22955</v>
      </c>
      <c r="B22957" t="s">
        <v>52</v>
      </c>
      <c r="C22957" s="1">
        <v>42047</v>
      </c>
      <c r="D22957" t="s">
        <v>8</v>
      </c>
      <c r="E22957" t="s">
        <v>19</v>
      </c>
      <c r="F22957" t="s">
        <v>10</v>
      </c>
      <c r="G22957">
        <v>60259</v>
      </c>
    </row>
    <row r="22958" spans="1:7" x14ac:dyDescent="0.3">
      <c r="A22958">
        <v>22956</v>
      </c>
      <c r="B22958" t="s">
        <v>492</v>
      </c>
      <c r="C22958" s="1">
        <v>41991</v>
      </c>
      <c r="D22958" t="s">
        <v>14</v>
      </c>
      <c r="E22958" t="s">
        <v>20</v>
      </c>
      <c r="F22958" t="s">
        <v>10</v>
      </c>
      <c r="G22958">
        <v>270934</v>
      </c>
    </row>
    <row r="22959" spans="1:7" x14ac:dyDescent="0.3">
      <c r="A22959">
        <v>22957</v>
      </c>
      <c r="B22959" t="s">
        <v>996</v>
      </c>
      <c r="C22959" s="1">
        <v>41789</v>
      </c>
      <c r="D22959" t="s">
        <v>8</v>
      </c>
      <c r="E22959" t="s">
        <v>17</v>
      </c>
      <c r="F22959" t="s">
        <v>21</v>
      </c>
      <c r="G22959">
        <v>80005</v>
      </c>
    </row>
    <row r="22960" spans="1:7" x14ac:dyDescent="0.3">
      <c r="A22960">
        <v>22958</v>
      </c>
      <c r="B22960" t="s">
        <v>996</v>
      </c>
      <c r="C22960" s="1">
        <v>41752</v>
      </c>
      <c r="D22960" t="s">
        <v>14</v>
      </c>
      <c r="E22960" t="s">
        <v>17</v>
      </c>
      <c r="F22960" t="s">
        <v>10</v>
      </c>
      <c r="G22960">
        <v>56590</v>
      </c>
    </row>
    <row r="22961" spans="1:7" x14ac:dyDescent="0.3">
      <c r="A22961">
        <v>22959</v>
      </c>
      <c r="B22961" t="s">
        <v>983</v>
      </c>
      <c r="C22961" s="1">
        <v>41987</v>
      </c>
      <c r="D22961" t="s">
        <v>15</v>
      </c>
      <c r="E22961" t="s">
        <v>19</v>
      </c>
      <c r="F22961" t="s">
        <v>10</v>
      </c>
      <c r="G22961">
        <v>123711</v>
      </c>
    </row>
    <row r="22962" spans="1:7" x14ac:dyDescent="0.3">
      <c r="A22962">
        <v>22960</v>
      </c>
      <c r="B22962" t="s">
        <v>598</v>
      </c>
      <c r="C22962" s="1">
        <v>41757</v>
      </c>
      <c r="D22962" t="s">
        <v>15</v>
      </c>
      <c r="E22962" t="s">
        <v>20</v>
      </c>
      <c r="F22962" t="s">
        <v>21</v>
      </c>
      <c r="G22962">
        <v>262582</v>
      </c>
    </row>
    <row r="22963" spans="1:7" x14ac:dyDescent="0.3">
      <c r="A22963">
        <v>22961</v>
      </c>
      <c r="B22963" t="s">
        <v>598</v>
      </c>
      <c r="C22963" s="1">
        <v>42126</v>
      </c>
      <c r="D22963" t="s">
        <v>15</v>
      </c>
      <c r="E22963" t="s">
        <v>17</v>
      </c>
      <c r="F22963" t="s">
        <v>21</v>
      </c>
      <c r="G22963">
        <v>261500</v>
      </c>
    </row>
    <row r="22964" spans="1:7" x14ac:dyDescent="0.3">
      <c r="A22964">
        <v>22962</v>
      </c>
      <c r="B22964" t="s">
        <v>492</v>
      </c>
      <c r="C22964" s="1">
        <v>42116</v>
      </c>
      <c r="D22964" t="s">
        <v>14</v>
      </c>
      <c r="E22964" t="s">
        <v>19</v>
      </c>
      <c r="F22964" t="s">
        <v>21</v>
      </c>
      <c r="G22964">
        <v>85493</v>
      </c>
    </row>
    <row r="22965" spans="1:7" x14ac:dyDescent="0.3">
      <c r="A22965">
        <v>22963</v>
      </c>
      <c r="B22965" t="s">
        <v>349</v>
      </c>
      <c r="C22965" s="1">
        <v>41862</v>
      </c>
      <c r="D22965" t="s">
        <v>14</v>
      </c>
      <c r="E22965" t="s">
        <v>17</v>
      </c>
      <c r="F22965" t="s">
        <v>21</v>
      </c>
      <c r="G22965">
        <v>30670</v>
      </c>
    </row>
    <row r="22966" spans="1:7" x14ac:dyDescent="0.3">
      <c r="A22966">
        <v>22964</v>
      </c>
      <c r="B22966" t="s">
        <v>476</v>
      </c>
      <c r="C22966" s="1">
        <v>42143</v>
      </c>
      <c r="D22966" t="s">
        <v>14</v>
      </c>
      <c r="E22966" t="s">
        <v>20</v>
      </c>
      <c r="F22966" t="s">
        <v>10</v>
      </c>
      <c r="G22966">
        <v>112842</v>
      </c>
    </row>
    <row r="22967" spans="1:7" x14ac:dyDescent="0.3">
      <c r="A22967">
        <v>22965</v>
      </c>
      <c r="B22967" t="s">
        <v>996</v>
      </c>
      <c r="C22967" s="1">
        <v>41767</v>
      </c>
      <c r="D22967" t="s">
        <v>8</v>
      </c>
      <c r="E22967" t="s">
        <v>18</v>
      </c>
      <c r="F22967" t="s">
        <v>10</v>
      </c>
      <c r="G22967">
        <v>298671</v>
      </c>
    </row>
    <row r="22968" spans="1:7" x14ac:dyDescent="0.3">
      <c r="A22968">
        <v>22966</v>
      </c>
      <c r="B22968" t="s">
        <v>349</v>
      </c>
      <c r="C22968" s="1">
        <v>42057</v>
      </c>
      <c r="D22968" t="s">
        <v>15</v>
      </c>
      <c r="E22968" t="s">
        <v>19</v>
      </c>
      <c r="F22968" t="s">
        <v>10</v>
      </c>
      <c r="G22968">
        <v>94501</v>
      </c>
    </row>
    <row r="22969" spans="1:7" x14ac:dyDescent="0.3">
      <c r="A22969">
        <v>22967</v>
      </c>
      <c r="B22969" t="s">
        <v>983</v>
      </c>
      <c r="C22969" s="1">
        <v>41988</v>
      </c>
      <c r="D22969" t="s">
        <v>12</v>
      </c>
      <c r="E22969" t="s">
        <v>18</v>
      </c>
      <c r="F22969" t="s">
        <v>21</v>
      </c>
      <c r="G22969">
        <v>83557</v>
      </c>
    </row>
    <row r="22970" spans="1:7" x14ac:dyDescent="0.3">
      <c r="A22970">
        <v>22968</v>
      </c>
      <c r="B22970" t="s">
        <v>598</v>
      </c>
      <c r="C22970" s="1">
        <v>41697</v>
      </c>
      <c r="D22970" t="s">
        <v>15</v>
      </c>
      <c r="E22970" t="s">
        <v>17</v>
      </c>
      <c r="F22970" t="s">
        <v>10</v>
      </c>
      <c r="G22970">
        <v>2963</v>
      </c>
    </row>
    <row r="22971" spans="1:7" x14ac:dyDescent="0.3">
      <c r="A22971">
        <v>22969</v>
      </c>
      <c r="B22971" t="s">
        <v>996</v>
      </c>
      <c r="C22971" s="1">
        <v>41777</v>
      </c>
      <c r="D22971" t="s">
        <v>12</v>
      </c>
      <c r="E22971" t="s">
        <v>19</v>
      </c>
      <c r="F22971" t="s">
        <v>21</v>
      </c>
      <c r="G22971">
        <v>6955</v>
      </c>
    </row>
    <row r="22972" spans="1:7" x14ac:dyDescent="0.3">
      <c r="A22972">
        <v>22970</v>
      </c>
      <c r="B22972" t="s">
        <v>349</v>
      </c>
      <c r="C22972" s="1">
        <v>41901</v>
      </c>
      <c r="D22972" t="s">
        <v>12</v>
      </c>
      <c r="E22972" t="s">
        <v>18</v>
      </c>
      <c r="F22972" t="s">
        <v>10</v>
      </c>
      <c r="G22972">
        <v>64087</v>
      </c>
    </row>
    <row r="22973" spans="1:7" x14ac:dyDescent="0.3">
      <c r="A22973">
        <v>22971</v>
      </c>
      <c r="B22973" t="s">
        <v>349</v>
      </c>
      <c r="C22973" s="1">
        <v>42080</v>
      </c>
      <c r="D22973" t="s">
        <v>14</v>
      </c>
      <c r="E22973" t="s">
        <v>18</v>
      </c>
      <c r="F22973" t="s">
        <v>21</v>
      </c>
      <c r="G22973">
        <v>29458</v>
      </c>
    </row>
    <row r="22974" spans="1:7" x14ac:dyDescent="0.3">
      <c r="A22974">
        <v>22972</v>
      </c>
      <c r="B22974" t="s">
        <v>476</v>
      </c>
      <c r="C22974" s="1">
        <v>41795</v>
      </c>
      <c r="D22974" t="s">
        <v>12</v>
      </c>
      <c r="E22974" t="s">
        <v>20</v>
      </c>
      <c r="F22974" t="s">
        <v>21</v>
      </c>
      <c r="G22974">
        <v>96085</v>
      </c>
    </row>
    <row r="22975" spans="1:7" x14ac:dyDescent="0.3">
      <c r="A22975">
        <v>22973</v>
      </c>
      <c r="B22975" t="s">
        <v>349</v>
      </c>
      <c r="C22975" s="1">
        <v>41678</v>
      </c>
      <c r="D22975" t="s">
        <v>14</v>
      </c>
      <c r="E22975" t="s">
        <v>20</v>
      </c>
      <c r="F22975" t="s">
        <v>21</v>
      </c>
      <c r="G22975">
        <v>115075</v>
      </c>
    </row>
    <row r="22976" spans="1:7" x14ac:dyDescent="0.3">
      <c r="A22976">
        <v>22974</v>
      </c>
      <c r="B22976" t="s">
        <v>102</v>
      </c>
      <c r="C22976" s="1">
        <v>42051</v>
      </c>
      <c r="D22976" t="s">
        <v>15</v>
      </c>
      <c r="E22976" t="s">
        <v>18</v>
      </c>
      <c r="F22976" t="s">
        <v>21</v>
      </c>
      <c r="G22976">
        <v>235211</v>
      </c>
    </row>
    <row r="22977" spans="1:7" x14ac:dyDescent="0.3">
      <c r="A22977">
        <v>22975</v>
      </c>
      <c r="B22977" t="s">
        <v>983</v>
      </c>
      <c r="C22977" s="1">
        <v>41683</v>
      </c>
      <c r="D22977" t="s">
        <v>12</v>
      </c>
      <c r="E22977" t="s">
        <v>9</v>
      </c>
      <c r="F22977" t="s">
        <v>21</v>
      </c>
      <c r="G22977">
        <v>224127</v>
      </c>
    </row>
    <row r="22978" spans="1:7" x14ac:dyDescent="0.3">
      <c r="A22978">
        <v>22976</v>
      </c>
      <c r="B22978" t="s">
        <v>996</v>
      </c>
      <c r="C22978" s="1">
        <v>41884</v>
      </c>
      <c r="D22978" t="s">
        <v>12</v>
      </c>
      <c r="E22978" t="s">
        <v>17</v>
      </c>
      <c r="F22978" t="s">
        <v>21</v>
      </c>
      <c r="G22978">
        <v>141239</v>
      </c>
    </row>
    <row r="22979" spans="1:7" x14ac:dyDescent="0.3">
      <c r="A22979">
        <v>22977</v>
      </c>
      <c r="B22979" t="s">
        <v>349</v>
      </c>
      <c r="C22979" s="1">
        <v>42125</v>
      </c>
      <c r="D22979" t="s">
        <v>8</v>
      </c>
      <c r="E22979" t="s">
        <v>19</v>
      </c>
      <c r="F22979" t="s">
        <v>21</v>
      </c>
      <c r="G22979">
        <v>157149</v>
      </c>
    </row>
    <row r="22980" spans="1:7" x14ac:dyDescent="0.3">
      <c r="A22980">
        <v>22978</v>
      </c>
      <c r="B22980" t="s">
        <v>983</v>
      </c>
      <c r="C22980" s="1">
        <v>41958</v>
      </c>
      <c r="D22980" t="s">
        <v>12</v>
      </c>
      <c r="E22980" t="s">
        <v>17</v>
      </c>
      <c r="F22980" t="s">
        <v>21</v>
      </c>
      <c r="G22980">
        <v>107613</v>
      </c>
    </row>
    <row r="22981" spans="1:7" x14ac:dyDescent="0.3">
      <c r="A22981">
        <v>22979</v>
      </c>
      <c r="B22981" t="s">
        <v>102</v>
      </c>
      <c r="C22981" s="1">
        <v>41862</v>
      </c>
      <c r="D22981" t="s">
        <v>12</v>
      </c>
      <c r="E22981" t="s">
        <v>20</v>
      </c>
      <c r="F22981" t="s">
        <v>21</v>
      </c>
      <c r="G22981">
        <v>61750</v>
      </c>
    </row>
    <row r="22982" spans="1:7" x14ac:dyDescent="0.3">
      <c r="A22982">
        <v>22980</v>
      </c>
      <c r="B22982" t="s">
        <v>492</v>
      </c>
      <c r="C22982" s="1">
        <v>41852</v>
      </c>
      <c r="D22982" t="s">
        <v>15</v>
      </c>
      <c r="E22982" t="s">
        <v>20</v>
      </c>
      <c r="F22982" t="s">
        <v>21</v>
      </c>
      <c r="G22982">
        <v>29044</v>
      </c>
    </row>
    <row r="22983" spans="1:7" x14ac:dyDescent="0.3">
      <c r="A22983">
        <v>22981</v>
      </c>
      <c r="B22983" t="s">
        <v>349</v>
      </c>
      <c r="C22983" s="1">
        <v>42004</v>
      </c>
      <c r="D22983" t="s">
        <v>12</v>
      </c>
      <c r="E22983" t="s">
        <v>19</v>
      </c>
      <c r="F22983" t="s">
        <v>21</v>
      </c>
      <c r="G22983">
        <v>67666</v>
      </c>
    </row>
    <row r="22984" spans="1:7" x14ac:dyDescent="0.3">
      <c r="A22984">
        <v>22982</v>
      </c>
      <c r="B22984" t="s">
        <v>492</v>
      </c>
      <c r="C22984" s="1">
        <v>42075</v>
      </c>
      <c r="D22984" t="s">
        <v>14</v>
      </c>
      <c r="E22984" t="s">
        <v>19</v>
      </c>
      <c r="F22984" t="s">
        <v>21</v>
      </c>
      <c r="G22984">
        <v>277639</v>
      </c>
    </row>
    <row r="22985" spans="1:7" x14ac:dyDescent="0.3">
      <c r="A22985">
        <v>22983</v>
      </c>
      <c r="B22985" t="s">
        <v>102</v>
      </c>
      <c r="C22985" s="1">
        <v>41843</v>
      </c>
      <c r="D22985" t="s">
        <v>15</v>
      </c>
      <c r="E22985" t="s">
        <v>9</v>
      </c>
      <c r="F22985" t="s">
        <v>21</v>
      </c>
      <c r="G22985">
        <v>9975</v>
      </c>
    </row>
    <row r="22986" spans="1:7" x14ac:dyDescent="0.3">
      <c r="A22986">
        <v>22984</v>
      </c>
      <c r="B22986" t="s">
        <v>102</v>
      </c>
      <c r="C22986" s="1">
        <v>41561</v>
      </c>
      <c r="D22986" t="s">
        <v>8</v>
      </c>
      <c r="E22986" t="s">
        <v>18</v>
      </c>
      <c r="F22986" t="s">
        <v>21</v>
      </c>
      <c r="G22986">
        <v>178699</v>
      </c>
    </row>
    <row r="22987" spans="1:7" x14ac:dyDescent="0.3">
      <c r="A22987">
        <v>22985</v>
      </c>
      <c r="B22987" t="s">
        <v>492</v>
      </c>
      <c r="C22987" s="1">
        <v>41615</v>
      </c>
      <c r="D22987" t="s">
        <v>12</v>
      </c>
      <c r="E22987" t="s">
        <v>18</v>
      </c>
      <c r="F22987" t="s">
        <v>21</v>
      </c>
      <c r="G22987">
        <v>159551</v>
      </c>
    </row>
    <row r="22988" spans="1:7" x14ac:dyDescent="0.3">
      <c r="A22988">
        <v>22986</v>
      </c>
      <c r="B22988" t="s">
        <v>349</v>
      </c>
      <c r="C22988" s="1">
        <v>42000</v>
      </c>
      <c r="D22988" t="s">
        <v>8</v>
      </c>
      <c r="E22988" t="s">
        <v>19</v>
      </c>
      <c r="F22988" t="s">
        <v>21</v>
      </c>
      <c r="G22988">
        <v>52757</v>
      </c>
    </row>
    <row r="22989" spans="1:7" x14ac:dyDescent="0.3">
      <c r="A22989">
        <v>22987</v>
      </c>
      <c r="B22989" t="s">
        <v>349</v>
      </c>
      <c r="C22989" s="1">
        <v>41809</v>
      </c>
      <c r="D22989" t="s">
        <v>15</v>
      </c>
      <c r="E22989" t="s">
        <v>19</v>
      </c>
      <c r="F22989" t="s">
        <v>10</v>
      </c>
      <c r="G22989">
        <v>252824</v>
      </c>
    </row>
    <row r="22990" spans="1:7" x14ac:dyDescent="0.3">
      <c r="A22990">
        <v>22988</v>
      </c>
      <c r="B22990" t="s">
        <v>983</v>
      </c>
      <c r="C22990" s="1">
        <v>41734</v>
      </c>
      <c r="D22990" t="s">
        <v>12</v>
      </c>
      <c r="E22990" t="s">
        <v>18</v>
      </c>
      <c r="F22990" t="s">
        <v>10</v>
      </c>
      <c r="G22990">
        <v>3119</v>
      </c>
    </row>
    <row r="22991" spans="1:7" x14ac:dyDescent="0.3">
      <c r="A22991">
        <v>22989</v>
      </c>
      <c r="B22991" t="s">
        <v>983</v>
      </c>
      <c r="C22991" s="1">
        <v>41985</v>
      </c>
      <c r="D22991" t="s">
        <v>12</v>
      </c>
      <c r="E22991" t="s">
        <v>19</v>
      </c>
      <c r="F22991" t="s">
        <v>10</v>
      </c>
      <c r="G22991">
        <v>52449</v>
      </c>
    </row>
    <row r="22992" spans="1:7" x14ac:dyDescent="0.3">
      <c r="A22992">
        <v>22990</v>
      </c>
      <c r="B22992" t="s">
        <v>476</v>
      </c>
      <c r="C22992" s="1">
        <v>42112</v>
      </c>
      <c r="D22992" t="s">
        <v>8</v>
      </c>
      <c r="E22992" t="s">
        <v>19</v>
      </c>
      <c r="F22992" t="s">
        <v>21</v>
      </c>
      <c r="G22992">
        <v>282930</v>
      </c>
    </row>
    <row r="22993" spans="1:7" x14ac:dyDescent="0.3">
      <c r="A22993">
        <v>22991</v>
      </c>
      <c r="B22993" t="s">
        <v>476</v>
      </c>
      <c r="C22993" s="1">
        <v>41762</v>
      </c>
      <c r="D22993" t="s">
        <v>15</v>
      </c>
      <c r="E22993" t="s">
        <v>20</v>
      </c>
      <c r="F22993" t="s">
        <v>21</v>
      </c>
      <c r="G22993">
        <v>139338</v>
      </c>
    </row>
    <row r="22994" spans="1:7" x14ac:dyDescent="0.3">
      <c r="A22994">
        <v>22992</v>
      </c>
      <c r="B22994" t="s">
        <v>983</v>
      </c>
      <c r="C22994" s="1">
        <v>41811</v>
      </c>
      <c r="D22994" t="s">
        <v>15</v>
      </c>
      <c r="E22994" t="s">
        <v>17</v>
      </c>
      <c r="F22994" t="s">
        <v>21</v>
      </c>
      <c r="G22994">
        <v>114899</v>
      </c>
    </row>
    <row r="22995" spans="1:7" x14ac:dyDescent="0.3">
      <c r="A22995">
        <v>22993</v>
      </c>
      <c r="B22995" t="s">
        <v>983</v>
      </c>
      <c r="C22995" s="1">
        <v>41791</v>
      </c>
      <c r="D22995" t="s">
        <v>8</v>
      </c>
      <c r="E22995" t="s">
        <v>20</v>
      </c>
      <c r="F22995" t="s">
        <v>21</v>
      </c>
      <c r="G22995">
        <v>41289</v>
      </c>
    </row>
    <row r="22996" spans="1:7" x14ac:dyDescent="0.3">
      <c r="A22996">
        <v>22994</v>
      </c>
      <c r="B22996" t="s">
        <v>996</v>
      </c>
      <c r="C22996" s="1">
        <v>41747</v>
      </c>
      <c r="D22996" t="s">
        <v>12</v>
      </c>
      <c r="E22996" t="s">
        <v>19</v>
      </c>
      <c r="F22996" t="s">
        <v>21</v>
      </c>
      <c r="G22996">
        <v>169868</v>
      </c>
    </row>
    <row r="22997" spans="1:7" x14ac:dyDescent="0.3">
      <c r="A22997">
        <v>22995</v>
      </c>
      <c r="B22997" t="s">
        <v>349</v>
      </c>
      <c r="C22997" s="1">
        <v>41712</v>
      </c>
      <c r="D22997" t="s">
        <v>14</v>
      </c>
      <c r="E22997" t="s">
        <v>17</v>
      </c>
      <c r="F22997" t="s">
        <v>21</v>
      </c>
      <c r="G22997">
        <v>196905</v>
      </c>
    </row>
    <row r="22998" spans="1:7" x14ac:dyDescent="0.3">
      <c r="A22998">
        <v>22996</v>
      </c>
      <c r="B22998" t="s">
        <v>102</v>
      </c>
      <c r="C22998" s="1">
        <v>41582</v>
      </c>
      <c r="D22998" t="s">
        <v>12</v>
      </c>
      <c r="E22998" t="s">
        <v>20</v>
      </c>
      <c r="F22998" t="s">
        <v>10</v>
      </c>
      <c r="G22998">
        <v>62440</v>
      </c>
    </row>
    <row r="22999" spans="1:7" x14ac:dyDescent="0.3">
      <c r="A22999">
        <v>22997</v>
      </c>
      <c r="B22999" t="s">
        <v>102</v>
      </c>
      <c r="C22999" s="1">
        <v>42135</v>
      </c>
      <c r="D22999" t="s">
        <v>15</v>
      </c>
      <c r="E22999" t="s">
        <v>9</v>
      </c>
      <c r="F22999" t="s">
        <v>21</v>
      </c>
      <c r="G22999">
        <v>2892</v>
      </c>
    </row>
    <row r="23000" spans="1:7" x14ac:dyDescent="0.3">
      <c r="A23000">
        <v>22998</v>
      </c>
      <c r="B23000" t="s">
        <v>349</v>
      </c>
      <c r="C23000" s="1">
        <v>41974</v>
      </c>
      <c r="D23000" t="s">
        <v>14</v>
      </c>
      <c r="E23000" t="s">
        <v>20</v>
      </c>
      <c r="F23000" t="s">
        <v>21</v>
      </c>
      <c r="G23000">
        <v>252881</v>
      </c>
    </row>
    <row r="23001" spans="1:7" x14ac:dyDescent="0.3">
      <c r="A23001">
        <v>22999</v>
      </c>
      <c r="B23001" t="s">
        <v>983</v>
      </c>
      <c r="C23001" s="1">
        <v>41586</v>
      </c>
      <c r="D23001" t="s">
        <v>15</v>
      </c>
      <c r="E23001" t="s">
        <v>20</v>
      </c>
      <c r="F23001" t="s">
        <v>21</v>
      </c>
      <c r="G23001">
        <v>41739</v>
      </c>
    </row>
    <row r="23002" spans="1:7" x14ac:dyDescent="0.3">
      <c r="A23002">
        <v>23000</v>
      </c>
      <c r="B23002" t="s">
        <v>996</v>
      </c>
      <c r="C23002" s="1">
        <v>41610</v>
      </c>
      <c r="D23002" t="s">
        <v>15</v>
      </c>
      <c r="E23002" t="s">
        <v>20</v>
      </c>
      <c r="F23002" t="s">
        <v>21</v>
      </c>
      <c r="G23002">
        <v>173832</v>
      </c>
    </row>
    <row r="23003" spans="1:7" x14ac:dyDescent="0.3">
      <c r="A23003">
        <v>23001</v>
      </c>
      <c r="B23003" t="s">
        <v>983</v>
      </c>
      <c r="C23003" s="1">
        <v>41778</v>
      </c>
      <c r="D23003" t="s">
        <v>12</v>
      </c>
      <c r="E23003" t="s">
        <v>18</v>
      </c>
      <c r="F23003" t="s">
        <v>21</v>
      </c>
      <c r="G23003">
        <v>274275</v>
      </c>
    </row>
    <row r="23004" spans="1:7" x14ac:dyDescent="0.3">
      <c r="A23004">
        <v>23002</v>
      </c>
      <c r="B23004" t="s">
        <v>492</v>
      </c>
      <c r="C23004" s="1">
        <v>41601</v>
      </c>
      <c r="D23004" t="s">
        <v>14</v>
      </c>
      <c r="E23004" t="s">
        <v>17</v>
      </c>
      <c r="F23004" t="s">
        <v>21</v>
      </c>
      <c r="G23004">
        <v>152178</v>
      </c>
    </row>
    <row r="23005" spans="1:7" x14ac:dyDescent="0.3">
      <c r="A23005">
        <v>23003</v>
      </c>
      <c r="B23005" t="s">
        <v>598</v>
      </c>
      <c r="C23005" s="1">
        <v>42119</v>
      </c>
      <c r="D23005" t="s">
        <v>14</v>
      </c>
      <c r="E23005" t="s">
        <v>18</v>
      </c>
      <c r="F23005" t="s">
        <v>21</v>
      </c>
      <c r="G23005">
        <v>214840</v>
      </c>
    </row>
    <row r="23006" spans="1:7" x14ac:dyDescent="0.3">
      <c r="A23006">
        <v>23004</v>
      </c>
      <c r="B23006" t="s">
        <v>996</v>
      </c>
      <c r="C23006" s="1">
        <v>41801</v>
      </c>
      <c r="D23006" t="s">
        <v>15</v>
      </c>
      <c r="E23006" t="s">
        <v>20</v>
      </c>
      <c r="F23006" t="s">
        <v>10</v>
      </c>
      <c r="G23006">
        <v>254074</v>
      </c>
    </row>
    <row r="23007" spans="1:7" x14ac:dyDescent="0.3">
      <c r="A23007">
        <v>23005</v>
      </c>
      <c r="B23007" t="s">
        <v>983</v>
      </c>
      <c r="C23007" s="1">
        <v>41849</v>
      </c>
      <c r="D23007" t="s">
        <v>12</v>
      </c>
      <c r="E23007" t="s">
        <v>18</v>
      </c>
      <c r="F23007" t="s">
        <v>10</v>
      </c>
      <c r="G23007">
        <v>64050</v>
      </c>
    </row>
    <row r="23008" spans="1:7" x14ac:dyDescent="0.3">
      <c r="A23008">
        <v>23006</v>
      </c>
      <c r="B23008" t="s">
        <v>598</v>
      </c>
      <c r="C23008" s="1">
        <v>41645</v>
      </c>
      <c r="D23008" t="s">
        <v>12</v>
      </c>
      <c r="E23008" t="s">
        <v>19</v>
      </c>
      <c r="F23008" t="s">
        <v>10</v>
      </c>
      <c r="G23008">
        <v>274513</v>
      </c>
    </row>
    <row r="23009" spans="1:7" x14ac:dyDescent="0.3">
      <c r="A23009">
        <v>23007</v>
      </c>
      <c r="B23009" t="s">
        <v>476</v>
      </c>
      <c r="C23009" s="1">
        <v>42103</v>
      </c>
      <c r="D23009" t="s">
        <v>14</v>
      </c>
      <c r="E23009" t="s">
        <v>20</v>
      </c>
      <c r="F23009" t="s">
        <v>21</v>
      </c>
      <c r="G23009">
        <v>211441</v>
      </c>
    </row>
    <row r="23010" spans="1:7" x14ac:dyDescent="0.3">
      <c r="A23010">
        <v>23008</v>
      </c>
      <c r="B23010" t="s">
        <v>492</v>
      </c>
      <c r="C23010" s="1">
        <v>42111</v>
      </c>
      <c r="D23010" t="s">
        <v>12</v>
      </c>
      <c r="E23010" t="s">
        <v>17</v>
      </c>
      <c r="F23010" t="s">
        <v>21</v>
      </c>
      <c r="G23010">
        <v>71343</v>
      </c>
    </row>
    <row r="23011" spans="1:7" x14ac:dyDescent="0.3">
      <c r="A23011">
        <v>23009</v>
      </c>
      <c r="B23011" t="s">
        <v>52</v>
      </c>
      <c r="C23011" s="1">
        <v>41717</v>
      </c>
      <c r="D23011" t="s">
        <v>12</v>
      </c>
      <c r="E23011" t="s">
        <v>17</v>
      </c>
      <c r="F23011" t="s">
        <v>21</v>
      </c>
      <c r="G23011">
        <v>57402</v>
      </c>
    </row>
    <row r="23012" spans="1:7" x14ac:dyDescent="0.3">
      <c r="A23012">
        <v>23010</v>
      </c>
      <c r="B23012" t="s">
        <v>52</v>
      </c>
      <c r="C23012" s="1">
        <v>41746</v>
      </c>
      <c r="D23012" t="s">
        <v>15</v>
      </c>
      <c r="E23012" t="s">
        <v>18</v>
      </c>
      <c r="F23012" t="s">
        <v>21</v>
      </c>
      <c r="G23012">
        <v>190205</v>
      </c>
    </row>
    <row r="23013" spans="1:7" x14ac:dyDescent="0.3">
      <c r="A23013">
        <v>23011</v>
      </c>
      <c r="B23013" t="s">
        <v>102</v>
      </c>
      <c r="C23013" s="1">
        <v>42064</v>
      </c>
      <c r="D23013" t="s">
        <v>14</v>
      </c>
      <c r="E23013" t="s">
        <v>20</v>
      </c>
      <c r="F23013" t="s">
        <v>10</v>
      </c>
      <c r="G23013">
        <v>8855</v>
      </c>
    </row>
    <row r="23014" spans="1:7" x14ac:dyDescent="0.3">
      <c r="A23014">
        <v>23012</v>
      </c>
      <c r="B23014" t="s">
        <v>476</v>
      </c>
      <c r="C23014" s="1">
        <v>41992</v>
      </c>
      <c r="D23014" t="s">
        <v>8</v>
      </c>
      <c r="E23014" t="s">
        <v>20</v>
      </c>
      <c r="F23014" t="s">
        <v>10</v>
      </c>
      <c r="G23014">
        <v>166734</v>
      </c>
    </row>
    <row r="23015" spans="1:7" x14ac:dyDescent="0.3">
      <c r="A23015">
        <v>23013</v>
      </c>
      <c r="B23015" t="s">
        <v>598</v>
      </c>
      <c r="C23015" s="1">
        <v>41983</v>
      </c>
      <c r="D23015" t="s">
        <v>15</v>
      </c>
      <c r="E23015" t="s">
        <v>19</v>
      </c>
      <c r="F23015" t="s">
        <v>10</v>
      </c>
      <c r="G23015">
        <v>211653</v>
      </c>
    </row>
    <row r="23016" spans="1:7" x14ac:dyDescent="0.3">
      <c r="A23016">
        <v>23014</v>
      </c>
      <c r="B23016" t="s">
        <v>349</v>
      </c>
      <c r="C23016" s="1">
        <v>41933</v>
      </c>
      <c r="D23016" t="s">
        <v>12</v>
      </c>
      <c r="E23016" t="s">
        <v>9</v>
      </c>
      <c r="F23016" t="s">
        <v>21</v>
      </c>
      <c r="G23016">
        <v>198558</v>
      </c>
    </row>
    <row r="23017" spans="1:7" x14ac:dyDescent="0.3">
      <c r="A23017">
        <v>23015</v>
      </c>
      <c r="B23017" t="s">
        <v>349</v>
      </c>
      <c r="C23017" s="1">
        <v>41870</v>
      </c>
      <c r="D23017" t="s">
        <v>12</v>
      </c>
      <c r="E23017" t="s">
        <v>9</v>
      </c>
      <c r="F23017" t="s">
        <v>21</v>
      </c>
      <c r="G23017">
        <v>101196</v>
      </c>
    </row>
    <row r="23018" spans="1:7" x14ac:dyDescent="0.3">
      <c r="A23018">
        <v>23016</v>
      </c>
      <c r="B23018" t="s">
        <v>349</v>
      </c>
      <c r="C23018" s="1">
        <v>41703</v>
      </c>
      <c r="D23018" t="s">
        <v>12</v>
      </c>
      <c r="E23018" t="s">
        <v>9</v>
      </c>
      <c r="F23018" t="s">
        <v>10</v>
      </c>
      <c r="G23018">
        <v>53682</v>
      </c>
    </row>
    <row r="23019" spans="1:7" x14ac:dyDescent="0.3">
      <c r="A23019">
        <v>23017</v>
      </c>
      <c r="B23019" t="s">
        <v>996</v>
      </c>
      <c r="C23019" s="1">
        <v>42041</v>
      </c>
      <c r="D23019" t="s">
        <v>12</v>
      </c>
      <c r="E23019" t="s">
        <v>17</v>
      </c>
      <c r="F23019" t="s">
        <v>10</v>
      </c>
      <c r="G23019">
        <v>157284</v>
      </c>
    </row>
    <row r="23020" spans="1:7" x14ac:dyDescent="0.3">
      <c r="A23020">
        <v>23018</v>
      </c>
      <c r="B23020" t="s">
        <v>102</v>
      </c>
      <c r="C23020" s="1">
        <v>41965</v>
      </c>
      <c r="D23020" t="s">
        <v>8</v>
      </c>
      <c r="E23020" t="s">
        <v>18</v>
      </c>
      <c r="F23020" t="s">
        <v>10</v>
      </c>
      <c r="G23020">
        <v>189447</v>
      </c>
    </row>
    <row r="23021" spans="1:7" x14ac:dyDescent="0.3">
      <c r="A23021">
        <v>23019</v>
      </c>
      <c r="B23021" t="s">
        <v>52</v>
      </c>
      <c r="C23021" s="1">
        <v>41825</v>
      </c>
      <c r="D23021" t="s">
        <v>15</v>
      </c>
      <c r="E23021" t="s">
        <v>19</v>
      </c>
      <c r="F23021" t="s">
        <v>10</v>
      </c>
      <c r="G23021">
        <v>35956</v>
      </c>
    </row>
    <row r="23022" spans="1:7" x14ac:dyDescent="0.3">
      <c r="A23022">
        <v>23020</v>
      </c>
      <c r="B23022" t="s">
        <v>598</v>
      </c>
      <c r="C23022" s="1">
        <v>41859</v>
      </c>
      <c r="D23022" t="s">
        <v>15</v>
      </c>
      <c r="E23022" t="s">
        <v>20</v>
      </c>
      <c r="F23022" t="s">
        <v>21</v>
      </c>
      <c r="G23022">
        <v>125857</v>
      </c>
    </row>
    <row r="23023" spans="1:7" x14ac:dyDescent="0.3">
      <c r="A23023">
        <v>23021</v>
      </c>
      <c r="B23023" t="s">
        <v>102</v>
      </c>
      <c r="C23023" s="1">
        <v>41625</v>
      </c>
      <c r="D23023" t="s">
        <v>15</v>
      </c>
      <c r="E23023" t="s">
        <v>18</v>
      </c>
      <c r="F23023" t="s">
        <v>21</v>
      </c>
      <c r="G23023">
        <v>183190</v>
      </c>
    </row>
    <row r="23024" spans="1:7" x14ac:dyDescent="0.3">
      <c r="A23024">
        <v>23022</v>
      </c>
      <c r="B23024" t="s">
        <v>102</v>
      </c>
      <c r="C23024" s="1">
        <v>42002</v>
      </c>
      <c r="D23024" t="s">
        <v>12</v>
      </c>
      <c r="E23024" t="s">
        <v>9</v>
      </c>
      <c r="F23024" t="s">
        <v>21</v>
      </c>
      <c r="G23024">
        <v>208772</v>
      </c>
    </row>
    <row r="23025" spans="1:7" x14ac:dyDescent="0.3">
      <c r="A23025">
        <v>23023</v>
      </c>
      <c r="B23025" t="s">
        <v>349</v>
      </c>
      <c r="C23025" s="1">
        <v>42016</v>
      </c>
      <c r="D23025" t="s">
        <v>8</v>
      </c>
      <c r="E23025" t="s">
        <v>18</v>
      </c>
      <c r="F23025" t="s">
        <v>21</v>
      </c>
      <c r="G23025">
        <v>101631</v>
      </c>
    </row>
    <row r="23026" spans="1:7" x14ac:dyDescent="0.3">
      <c r="A23026">
        <v>23024</v>
      </c>
      <c r="B23026" t="s">
        <v>492</v>
      </c>
      <c r="C23026" s="1">
        <v>42117</v>
      </c>
      <c r="D23026" t="s">
        <v>14</v>
      </c>
      <c r="E23026" t="s">
        <v>19</v>
      </c>
      <c r="F23026" t="s">
        <v>10</v>
      </c>
      <c r="G23026">
        <v>286571</v>
      </c>
    </row>
    <row r="23027" spans="1:7" x14ac:dyDescent="0.3">
      <c r="A23027">
        <v>23025</v>
      </c>
      <c r="B23027" t="s">
        <v>492</v>
      </c>
      <c r="C23027" s="1">
        <v>41861</v>
      </c>
      <c r="D23027" t="s">
        <v>8</v>
      </c>
      <c r="E23027" t="s">
        <v>20</v>
      </c>
      <c r="F23027" t="s">
        <v>21</v>
      </c>
      <c r="G23027">
        <v>147329</v>
      </c>
    </row>
    <row r="23028" spans="1:7" x14ac:dyDescent="0.3">
      <c r="A23028">
        <v>23026</v>
      </c>
      <c r="B23028" t="s">
        <v>598</v>
      </c>
      <c r="C23028" s="1">
        <v>41635</v>
      </c>
      <c r="D23028" t="s">
        <v>15</v>
      </c>
      <c r="E23028" t="s">
        <v>17</v>
      </c>
      <c r="F23028" t="s">
        <v>10</v>
      </c>
      <c r="G23028">
        <v>232579</v>
      </c>
    </row>
    <row r="23029" spans="1:7" x14ac:dyDescent="0.3">
      <c r="A23029">
        <v>23027</v>
      </c>
      <c r="B23029" t="s">
        <v>102</v>
      </c>
      <c r="C23029" s="1">
        <v>41932</v>
      </c>
      <c r="D23029" t="s">
        <v>8</v>
      </c>
      <c r="E23029" t="s">
        <v>18</v>
      </c>
      <c r="F23029" t="s">
        <v>21</v>
      </c>
      <c r="G23029">
        <v>81885</v>
      </c>
    </row>
    <row r="23030" spans="1:7" x14ac:dyDescent="0.3">
      <c r="A23030">
        <v>23028</v>
      </c>
      <c r="B23030" t="s">
        <v>349</v>
      </c>
      <c r="C23030" s="1">
        <v>41808</v>
      </c>
      <c r="D23030" t="s">
        <v>14</v>
      </c>
      <c r="E23030" t="s">
        <v>18</v>
      </c>
      <c r="F23030" t="s">
        <v>10</v>
      </c>
      <c r="G23030">
        <v>11829</v>
      </c>
    </row>
    <row r="23031" spans="1:7" x14ac:dyDescent="0.3">
      <c r="A23031">
        <v>23029</v>
      </c>
      <c r="B23031" t="s">
        <v>983</v>
      </c>
      <c r="C23031" s="1">
        <v>41896</v>
      </c>
      <c r="D23031" t="s">
        <v>14</v>
      </c>
      <c r="E23031" t="s">
        <v>17</v>
      </c>
      <c r="F23031" t="s">
        <v>21</v>
      </c>
      <c r="G23031">
        <v>186485</v>
      </c>
    </row>
    <row r="23032" spans="1:7" x14ac:dyDescent="0.3">
      <c r="A23032">
        <v>23030</v>
      </c>
      <c r="B23032" t="s">
        <v>598</v>
      </c>
      <c r="C23032" s="1">
        <v>41581</v>
      </c>
      <c r="D23032" t="s">
        <v>14</v>
      </c>
      <c r="E23032" t="s">
        <v>9</v>
      </c>
      <c r="F23032" t="s">
        <v>21</v>
      </c>
      <c r="G23032">
        <v>211054</v>
      </c>
    </row>
    <row r="23033" spans="1:7" x14ac:dyDescent="0.3">
      <c r="A23033">
        <v>23031</v>
      </c>
      <c r="B23033" t="s">
        <v>349</v>
      </c>
      <c r="C23033" s="1">
        <v>41828</v>
      </c>
      <c r="D23033" t="s">
        <v>14</v>
      </c>
      <c r="E23033" t="s">
        <v>9</v>
      </c>
      <c r="F23033" t="s">
        <v>10</v>
      </c>
      <c r="G23033">
        <v>167089</v>
      </c>
    </row>
    <row r="23034" spans="1:7" x14ac:dyDescent="0.3">
      <c r="A23034">
        <v>23032</v>
      </c>
      <c r="B23034" t="s">
        <v>996</v>
      </c>
      <c r="C23034" s="1">
        <v>41668</v>
      </c>
      <c r="D23034" t="s">
        <v>14</v>
      </c>
      <c r="E23034" t="s">
        <v>18</v>
      </c>
      <c r="F23034" t="s">
        <v>10</v>
      </c>
      <c r="G23034">
        <v>13269</v>
      </c>
    </row>
    <row r="23035" spans="1:7" x14ac:dyDescent="0.3">
      <c r="A23035">
        <v>23033</v>
      </c>
      <c r="B23035" t="s">
        <v>52</v>
      </c>
      <c r="C23035" s="1">
        <v>41883</v>
      </c>
      <c r="D23035" t="s">
        <v>14</v>
      </c>
      <c r="E23035" t="s">
        <v>19</v>
      </c>
      <c r="F23035" t="s">
        <v>21</v>
      </c>
      <c r="G23035">
        <v>230819</v>
      </c>
    </row>
    <row r="23036" spans="1:7" x14ac:dyDescent="0.3">
      <c r="A23036">
        <v>23034</v>
      </c>
      <c r="B23036" t="s">
        <v>492</v>
      </c>
      <c r="C23036" s="1">
        <v>41765</v>
      </c>
      <c r="D23036" t="s">
        <v>8</v>
      </c>
      <c r="E23036" t="s">
        <v>20</v>
      </c>
      <c r="F23036" t="s">
        <v>21</v>
      </c>
      <c r="G23036">
        <v>264446</v>
      </c>
    </row>
    <row r="23037" spans="1:7" x14ac:dyDescent="0.3">
      <c r="A23037">
        <v>23035</v>
      </c>
      <c r="B23037" t="s">
        <v>349</v>
      </c>
      <c r="C23037" s="1">
        <v>41912</v>
      </c>
      <c r="D23037" t="s">
        <v>14</v>
      </c>
      <c r="E23037" t="s">
        <v>18</v>
      </c>
      <c r="F23037" t="s">
        <v>21</v>
      </c>
      <c r="G23037">
        <v>199934</v>
      </c>
    </row>
    <row r="23038" spans="1:7" x14ac:dyDescent="0.3">
      <c r="A23038">
        <v>23036</v>
      </c>
      <c r="B23038" t="s">
        <v>52</v>
      </c>
      <c r="C23038" s="1">
        <v>42123</v>
      </c>
      <c r="D23038" t="s">
        <v>12</v>
      </c>
      <c r="E23038" t="s">
        <v>17</v>
      </c>
      <c r="F23038" t="s">
        <v>10</v>
      </c>
      <c r="G23038">
        <v>24606</v>
      </c>
    </row>
    <row r="23039" spans="1:7" x14ac:dyDescent="0.3">
      <c r="A23039">
        <v>23037</v>
      </c>
      <c r="B23039" t="s">
        <v>349</v>
      </c>
      <c r="C23039" s="1">
        <v>41903</v>
      </c>
      <c r="D23039" t="s">
        <v>15</v>
      </c>
      <c r="E23039" t="s">
        <v>19</v>
      </c>
      <c r="F23039" t="s">
        <v>21</v>
      </c>
      <c r="G23039">
        <v>118553</v>
      </c>
    </row>
    <row r="23040" spans="1:7" x14ac:dyDescent="0.3">
      <c r="A23040">
        <v>23038</v>
      </c>
      <c r="B23040" t="s">
        <v>492</v>
      </c>
      <c r="C23040" s="1">
        <v>41808</v>
      </c>
      <c r="D23040" t="s">
        <v>14</v>
      </c>
      <c r="E23040" t="s">
        <v>20</v>
      </c>
      <c r="F23040" t="s">
        <v>21</v>
      </c>
      <c r="G23040">
        <v>208718</v>
      </c>
    </row>
    <row r="23041" spans="1:7" x14ac:dyDescent="0.3">
      <c r="A23041">
        <v>23039</v>
      </c>
      <c r="B23041" t="s">
        <v>983</v>
      </c>
      <c r="C23041" s="1">
        <v>41621</v>
      </c>
      <c r="D23041" t="s">
        <v>15</v>
      </c>
      <c r="E23041" t="s">
        <v>18</v>
      </c>
      <c r="F23041" t="s">
        <v>10</v>
      </c>
      <c r="G23041">
        <v>44804</v>
      </c>
    </row>
    <row r="23042" spans="1:7" x14ac:dyDescent="0.3">
      <c r="A23042">
        <v>23040</v>
      </c>
      <c r="B23042" t="s">
        <v>102</v>
      </c>
      <c r="C23042" s="1">
        <v>41563</v>
      </c>
      <c r="D23042" t="s">
        <v>8</v>
      </c>
      <c r="E23042" t="s">
        <v>17</v>
      </c>
      <c r="F23042" t="s">
        <v>10</v>
      </c>
      <c r="G23042">
        <v>203202</v>
      </c>
    </row>
    <row r="23043" spans="1:7" x14ac:dyDescent="0.3">
      <c r="A23043">
        <v>23041</v>
      </c>
      <c r="B23043" t="s">
        <v>598</v>
      </c>
      <c r="C23043" s="1">
        <v>42013</v>
      </c>
      <c r="D23043" t="s">
        <v>15</v>
      </c>
      <c r="E23043" t="s">
        <v>17</v>
      </c>
      <c r="F23043" t="s">
        <v>21</v>
      </c>
      <c r="G23043">
        <v>96045</v>
      </c>
    </row>
    <row r="23044" spans="1:7" x14ac:dyDescent="0.3">
      <c r="A23044">
        <v>23042</v>
      </c>
      <c r="B23044" t="s">
        <v>492</v>
      </c>
      <c r="C23044" s="1">
        <v>41943</v>
      </c>
      <c r="D23044" t="s">
        <v>8</v>
      </c>
      <c r="E23044" t="s">
        <v>17</v>
      </c>
      <c r="F23044" t="s">
        <v>10</v>
      </c>
      <c r="G23044">
        <v>286575</v>
      </c>
    </row>
    <row r="23045" spans="1:7" x14ac:dyDescent="0.3">
      <c r="A23045">
        <v>23043</v>
      </c>
      <c r="B23045" t="s">
        <v>983</v>
      </c>
      <c r="C23045" s="1">
        <v>42117</v>
      </c>
      <c r="D23045" t="s">
        <v>14</v>
      </c>
      <c r="E23045" t="s">
        <v>19</v>
      </c>
      <c r="F23045" t="s">
        <v>21</v>
      </c>
      <c r="G23045">
        <v>84243</v>
      </c>
    </row>
    <row r="23046" spans="1:7" x14ac:dyDescent="0.3">
      <c r="A23046">
        <v>23044</v>
      </c>
      <c r="B23046" t="s">
        <v>598</v>
      </c>
      <c r="C23046" s="1">
        <v>41674</v>
      </c>
      <c r="D23046" t="s">
        <v>14</v>
      </c>
      <c r="E23046" t="s">
        <v>19</v>
      </c>
      <c r="F23046" t="s">
        <v>10</v>
      </c>
      <c r="G23046">
        <v>184678</v>
      </c>
    </row>
    <row r="23047" spans="1:7" x14ac:dyDescent="0.3">
      <c r="A23047">
        <v>23045</v>
      </c>
      <c r="B23047" t="s">
        <v>983</v>
      </c>
      <c r="C23047" s="1">
        <v>41805</v>
      </c>
      <c r="D23047" t="s">
        <v>8</v>
      </c>
      <c r="E23047" t="s">
        <v>20</v>
      </c>
      <c r="F23047" t="s">
        <v>21</v>
      </c>
      <c r="G23047">
        <v>8632</v>
      </c>
    </row>
    <row r="23048" spans="1:7" x14ac:dyDescent="0.3">
      <c r="A23048">
        <v>23046</v>
      </c>
      <c r="B23048" t="s">
        <v>349</v>
      </c>
      <c r="C23048" s="1">
        <v>41679</v>
      </c>
      <c r="D23048" t="s">
        <v>12</v>
      </c>
      <c r="E23048" t="s">
        <v>20</v>
      </c>
      <c r="F23048" t="s">
        <v>21</v>
      </c>
      <c r="G23048">
        <v>182245</v>
      </c>
    </row>
    <row r="23049" spans="1:7" x14ac:dyDescent="0.3">
      <c r="A23049">
        <v>23047</v>
      </c>
      <c r="B23049" t="s">
        <v>983</v>
      </c>
      <c r="C23049" s="1">
        <v>41696</v>
      </c>
      <c r="D23049" t="s">
        <v>14</v>
      </c>
      <c r="E23049" t="s">
        <v>17</v>
      </c>
      <c r="F23049" t="s">
        <v>21</v>
      </c>
      <c r="G23049">
        <v>289046</v>
      </c>
    </row>
    <row r="23050" spans="1:7" x14ac:dyDescent="0.3">
      <c r="A23050">
        <v>23048</v>
      </c>
      <c r="B23050" t="s">
        <v>349</v>
      </c>
      <c r="C23050" s="1">
        <v>41823</v>
      </c>
      <c r="D23050" t="s">
        <v>15</v>
      </c>
      <c r="E23050" t="s">
        <v>19</v>
      </c>
      <c r="F23050" t="s">
        <v>21</v>
      </c>
      <c r="G23050">
        <v>197177</v>
      </c>
    </row>
    <row r="23051" spans="1:7" x14ac:dyDescent="0.3">
      <c r="A23051">
        <v>23049</v>
      </c>
      <c r="B23051" t="s">
        <v>102</v>
      </c>
      <c r="C23051" s="1">
        <v>42052</v>
      </c>
      <c r="D23051" t="s">
        <v>8</v>
      </c>
      <c r="E23051" t="s">
        <v>19</v>
      </c>
      <c r="F23051" t="s">
        <v>10</v>
      </c>
      <c r="G23051">
        <v>1613</v>
      </c>
    </row>
    <row r="23052" spans="1:7" x14ac:dyDescent="0.3">
      <c r="A23052">
        <v>23050</v>
      </c>
      <c r="B23052" t="s">
        <v>102</v>
      </c>
      <c r="C23052" s="1">
        <v>41990</v>
      </c>
      <c r="D23052" t="s">
        <v>8</v>
      </c>
      <c r="E23052" t="s">
        <v>9</v>
      </c>
      <c r="F23052" t="s">
        <v>21</v>
      </c>
      <c r="G23052">
        <v>244499</v>
      </c>
    </row>
    <row r="23053" spans="1:7" x14ac:dyDescent="0.3">
      <c r="A23053">
        <v>23051</v>
      </c>
      <c r="B23053" t="s">
        <v>492</v>
      </c>
      <c r="C23053" s="1">
        <v>42072</v>
      </c>
      <c r="D23053" t="s">
        <v>15</v>
      </c>
      <c r="E23053" t="s">
        <v>17</v>
      </c>
      <c r="F23053" t="s">
        <v>21</v>
      </c>
      <c r="G23053">
        <v>221057</v>
      </c>
    </row>
    <row r="23054" spans="1:7" x14ac:dyDescent="0.3">
      <c r="A23054">
        <v>23052</v>
      </c>
      <c r="B23054" t="s">
        <v>102</v>
      </c>
      <c r="C23054" s="1">
        <v>41618</v>
      </c>
      <c r="D23054" t="s">
        <v>15</v>
      </c>
      <c r="E23054" t="s">
        <v>20</v>
      </c>
      <c r="F23054" t="s">
        <v>10</v>
      </c>
      <c r="G23054">
        <v>120824</v>
      </c>
    </row>
    <row r="23055" spans="1:7" x14ac:dyDescent="0.3">
      <c r="A23055">
        <v>23053</v>
      </c>
      <c r="B23055" t="s">
        <v>102</v>
      </c>
      <c r="C23055" s="1">
        <v>42074</v>
      </c>
      <c r="D23055" t="s">
        <v>14</v>
      </c>
      <c r="E23055" t="s">
        <v>18</v>
      </c>
      <c r="F23055" t="s">
        <v>10</v>
      </c>
      <c r="G23055">
        <v>204189</v>
      </c>
    </row>
    <row r="23056" spans="1:7" x14ac:dyDescent="0.3">
      <c r="A23056">
        <v>23054</v>
      </c>
      <c r="B23056" t="s">
        <v>983</v>
      </c>
      <c r="C23056" s="1">
        <v>42106</v>
      </c>
      <c r="D23056" t="s">
        <v>14</v>
      </c>
      <c r="E23056" t="s">
        <v>20</v>
      </c>
      <c r="F23056" t="s">
        <v>10</v>
      </c>
      <c r="G23056">
        <v>279545</v>
      </c>
    </row>
    <row r="23057" spans="1:7" x14ac:dyDescent="0.3">
      <c r="A23057">
        <v>23055</v>
      </c>
      <c r="B23057" t="s">
        <v>996</v>
      </c>
      <c r="C23057" s="1">
        <v>41752</v>
      </c>
      <c r="D23057" t="s">
        <v>12</v>
      </c>
      <c r="E23057" t="s">
        <v>17</v>
      </c>
      <c r="F23057" t="s">
        <v>21</v>
      </c>
      <c r="G23057">
        <v>14445</v>
      </c>
    </row>
    <row r="23058" spans="1:7" x14ac:dyDescent="0.3">
      <c r="A23058">
        <v>23056</v>
      </c>
      <c r="B23058" t="s">
        <v>492</v>
      </c>
      <c r="C23058" s="1">
        <v>41735</v>
      </c>
      <c r="D23058" t="s">
        <v>15</v>
      </c>
      <c r="E23058" t="s">
        <v>20</v>
      </c>
      <c r="F23058" t="s">
        <v>10</v>
      </c>
      <c r="G23058">
        <v>115849</v>
      </c>
    </row>
    <row r="23059" spans="1:7" x14ac:dyDescent="0.3">
      <c r="A23059">
        <v>23057</v>
      </c>
      <c r="B23059" t="s">
        <v>492</v>
      </c>
      <c r="C23059" s="1">
        <v>41927</v>
      </c>
      <c r="D23059" t="s">
        <v>14</v>
      </c>
      <c r="E23059" t="s">
        <v>9</v>
      </c>
      <c r="F23059" t="s">
        <v>10</v>
      </c>
      <c r="G23059">
        <v>152820</v>
      </c>
    </row>
    <row r="23060" spans="1:7" x14ac:dyDescent="0.3">
      <c r="A23060">
        <v>23058</v>
      </c>
      <c r="B23060" t="s">
        <v>476</v>
      </c>
      <c r="C23060" s="1">
        <v>41931</v>
      </c>
      <c r="D23060" t="s">
        <v>15</v>
      </c>
      <c r="E23060" t="s">
        <v>17</v>
      </c>
      <c r="F23060" t="s">
        <v>21</v>
      </c>
      <c r="G23060">
        <v>113969</v>
      </c>
    </row>
    <row r="23061" spans="1:7" x14ac:dyDescent="0.3">
      <c r="A23061">
        <v>23059</v>
      </c>
      <c r="B23061" t="s">
        <v>492</v>
      </c>
      <c r="C23061" s="1">
        <v>41758</v>
      </c>
      <c r="D23061" t="s">
        <v>8</v>
      </c>
      <c r="E23061" t="s">
        <v>20</v>
      </c>
      <c r="F23061" t="s">
        <v>10</v>
      </c>
      <c r="G23061">
        <v>195362</v>
      </c>
    </row>
    <row r="23062" spans="1:7" x14ac:dyDescent="0.3">
      <c r="A23062">
        <v>23060</v>
      </c>
      <c r="B23062" t="s">
        <v>598</v>
      </c>
      <c r="C23062" s="1">
        <v>42106</v>
      </c>
      <c r="D23062" t="s">
        <v>8</v>
      </c>
      <c r="E23062" t="s">
        <v>19</v>
      </c>
      <c r="F23062" t="s">
        <v>10</v>
      </c>
      <c r="G23062">
        <v>188700</v>
      </c>
    </row>
    <row r="23063" spans="1:7" x14ac:dyDescent="0.3">
      <c r="A23063">
        <v>23061</v>
      </c>
      <c r="B23063" t="s">
        <v>102</v>
      </c>
      <c r="C23063" s="1">
        <v>41634</v>
      </c>
      <c r="D23063" t="s">
        <v>12</v>
      </c>
      <c r="E23063" t="s">
        <v>9</v>
      </c>
      <c r="F23063" t="s">
        <v>21</v>
      </c>
      <c r="G23063">
        <v>41983</v>
      </c>
    </row>
    <row r="23064" spans="1:7" x14ac:dyDescent="0.3">
      <c r="A23064">
        <v>23062</v>
      </c>
      <c r="B23064" t="s">
        <v>52</v>
      </c>
      <c r="C23064" s="1">
        <v>42121</v>
      </c>
      <c r="D23064" t="s">
        <v>14</v>
      </c>
      <c r="E23064" t="s">
        <v>20</v>
      </c>
      <c r="F23064" t="s">
        <v>21</v>
      </c>
      <c r="G23064">
        <v>56641</v>
      </c>
    </row>
    <row r="23065" spans="1:7" x14ac:dyDescent="0.3">
      <c r="A23065">
        <v>23063</v>
      </c>
      <c r="B23065" t="s">
        <v>349</v>
      </c>
      <c r="C23065" s="1">
        <v>41577</v>
      </c>
      <c r="D23065" t="s">
        <v>12</v>
      </c>
      <c r="E23065" t="s">
        <v>18</v>
      </c>
      <c r="F23065" t="s">
        <v>10</v>
      </c>
      <c r="G23065">
        <v>59480</v>
      </c>
    </row>
    <row r="23066" spans="1:7" x14ac:dyDescent="0.3">
      <c r="A23066">
        <v>23064</v>
      </c>
      <c r="B23066" t="s">
        <v>102</v>
      </c>
      <c r="C23066" s="1">
        <v>42092</v>
      </c>
      <c r="D23066" t="s">
        <v>14</v>
      </c>
      <c r="E23066" t="s">
        <v>9</v>
      </c>
      <c r="F23066" t="s">
        <v>10</v>
      </c>
      <c r="G23066">
        <v>235156</v>
      </c>
    </row>
    <row r="23067" spans="1:7" x14ac:dyDescent="0.3">
      <c r="A23067">
        <v>23065</v>
      </c>
      <c r="B23067" t="s">
        <v>598</v>
      </c>
      <c r="C23067" s="1">
        <v>41925</v>
      </c>
      <c r="D23067" t="s">
        <v>14</v>
      </c>
      <c r="E23067" t="s">
        <v>17</v>
      </c>
      <c r="F23067" t="s">
        <v>21</v>
      </c>
      <c r="G23067">
        <v>96067</v>
      </c>
    </row>
    <row r="23068" spans="1:7" x14ac:dyDescent="0.3">
      <c r="A23068">
        <v>23066</v>
      </c>
      <c r="B23068" t="s">
        <v>476</v>
      </c>
      <c r="C23068" s="1">
        <v>42076</v>
      </c>
      <c r="D23068" t="s">
        <v>8</v>
      </c>
      <c r="E23068" t="s">
        <v>20</v>
      </c>
      <c r="F23068" t="s">
        <v>21</v>
      </c>
      <c r="G23068">
        <v>259462</v>
      </c>
    </row>
    <row r="23069" spans="1:7" x14ac:dyDescent="0.3">
      <c r="A23069">
        <v>23067</v>
      </c>
      <c r="B23069" t="s">
        <v>349</v>
      </c>
      <c r="C23069" s="1">
        <v>42060</v>
      </c>
      <c r="D23069" t="s">
        <v>15</v>
      </c>
      <c r="E23069" t="s">
        <v>19</v>
      </c>
      <c r="F23069" t="s">
        <v>10</v>
      </c>
      <c r="G23069">
        <v>18125</v>
      </c>
    </row>
    <row r="23070" spans="1:7" x14ac:dyDescent="0.3">
      <c r="A23070">
        <v>23068</v>
      </c>
      <c r="B23070" t="s">
        <v>102</v>
      </c>
      <c r="C23070" s="1">
        <v>42022</v>
      </c>
      <c r="D23070" t="s">
        <v>8</v>
      </c>
      <c r="E23070" t="s">
        <v>17</v>
      </c>
      <c r="F23070" t="s">
        <v>10</v>
      </c>
      <c r="G23070">
        <v>34941</v>
      </c>
    </row>
    <row r="23071" spans="1:7" x14ac:dyDescent="0.3">
      <c r="A23071">
        <v>23069</v>
      </c>
      <c r="B23071" t="s">
        <v>996</v>
      </c>
      <c r="C23071" s="1">
        <v>41727</v>
      </c>
      <c r="D23071" t="s">
        <v>15</v>
      </c>
      <c r="E23071" t="s">
        <v>17</v>
      </c>
      <c r="F23071" t="s">
        <v>10</v>
      </c>
      <c r="G23071">
        <v>166908</v>
      </c>
    </row>
    <row r="23072" spans="1:7" x14ac:dyDescent="0.3">
      <c r="A23072">
        <v>23070</v>
      </c>
      <c r="B23072" t="s">
        <v>102</v>
      </c>
      <c r="C23072" s="1">
        <v>41683</v>
      </c>
      <c r="D23072" t="s">
        <v>8</v>
      </c>
      <c r="E23072" t="s">
        <v>17</v>
      </c>
      <c r="F23072" t="s">
        <v>21</v>
      </c>
      <c r="G23072">
        <v>236336</v>
      </c>
    </row>
    <row r="23073" spans="1:7" x14ac:dyDescent="0.3">
      <c r="A23073">
        <v>23071</v>
      </c>
      <c r="B23073" t="s">
        <v>983</v>
      </c>
      <c r="C23073" s="1">
        <v>42136</v>
      </c>
      <c r="D23073" t="s">
        <v>15</v>
      </c>
      <c r="E23073" t="s">
        <v>9</v>
      </c>
      <c r="F23073" t="s">
        <v>21</v>
      </c>
      <c r="G23073">
        <v>187970</v>
      </c>
    </row>
    <row r="23074" spans="1:7" x14ac:dyDescent="0.3">
      <c r="A23074">
        <v>23072</v>
      </c>
      <c r="B23074" t="s">
        <v>52</v>
      </c>
      <c r="C23074" s="1">
        <v>41979</v>
      </c>
      <c r="D23074" t="s">
        <v>15</v>
      </c>
      <c r="E23074" t="s">
        <v>20</v>
      </c>
      <c r="F23074" t="s">
        <v>10</v>
      </c>
      <c r="G23074">
        <v>296996</v>
      </c>
    </row>
    <row r="23075" spans="1:7" x14ac:dyDescent="0.3">
      <c r="A23075">
        <v>23073</v>
      </c>
      <c r="B23075" t="s">
        <v>983</v>
      </c>
      <c r="C23075" s="1">
        <v>41673</v>
      </c>
      <c r="D23075" t="s">
        <v>8</v>
      </c>
      <c r="E23075" t="s">
        <v>19</v>
      </c>
      <c r="F23075" t="s">
        <v>10</v>
      </c>
      <c r="G23075">
        <v>19147</v>
      </c>
    </row>
    <row r="23076" spans="1:7" x14ac:dyDescent="0.3">
      <c r="A23076">
        <v>23074</v>
      </c>
      <c r="B23076" t="s">
        <v>598</v>
      </c>
      <c r="C23076" s="1">
        <v>42103</v>
      </c>
      <c r="D23076" t="s">
        <v>12</v>
      </c>
      <c r="E23076" t="s">
        <v>9</v>
      </c>
      <c r="F23076" t="s">
        <v>21</v>
      </c>
      <c r="G23076">
        <v>267853</v>
      </c>
    </row>
    <row r="23077" spans="1:7" x14ac:dyDescent="0.3">
      <c r="A23077">
        <v>23075</v>
      </c>
      <c r="B23077" t="s">
        <v>598</v>
      </c>
      <c r="C23077" s="1">
        <v>41813</v>
      </c>
      <c r="D23077" t="s">
        <v>8</v>
      </c>
      <c r="E23077" t="s">
        <v>17</v>
      </c>
      <c r="F23077" t="s">
        <v>10</v>
      </c>
      <c r="G23077">
        <v>236150</v>
      </c>
    </row>
    <row r="23078" spans="1:7" x14ac:dyDescent="0.3">
      <c r="A23078">
        <v>23076</v>
      </c>
      <c r="B23078" t="s">
        <v>598</v>
      </c>
      <c r="C23078" s="1">
        <v>41945</v>
      </c>
      <c r="D23078" t="s">
        <v>15</v>
      </c>
      <c r="E23078" t="s">
        <v>9</v>
      </c>
      <c r="F23078" t="s">
        <v>10</v>
      </c>
      <c r="G23078">
        <v>24764</v>
      </c>
    </row>
    <row r="23079" spans="1:7" x14ac:dyDescent="0.3">
      <c r="A23079">
        <v>23077</v>
      </c>
      <c r="B23079" t="s">
        <v>983</v>
      </c>
      <c r="C23079" s="1">
        <v>41734</v>
      </c>
      <c r="D23079" t="s">
        <v>14</v>
      </c>
      <c r="E23079" t="s">
        <v>19</v>
      </c>
      <c r="F23079" t="s">
        <v>10</v>
      </c>
      <c r="G23079">
        <v>172152</v>
      </c>
    </row>
    <row r="23080" spans="1:7" x14ac:dyDescent="0.3">
      <c r="A23080">
        <v>23078</v>
      </c>
      <c r="B23080" t="s">
        <v>492</v>
      </c>
      <c r="C23080" s="1">
        <v>41849</v>
      </c>
      <c r="D23080" t="s">
        <v>8</v>
      </c>
      <c r="E23080" t="s">
        <v>17</v>
      </c>
      <c r="F23080" t="s">
        <v>21</v>
      </c>
      <c r="G23080">
        <v>230827</v>
      </c>
    </row>
    <row r="23081" spans="1:7" x14ac:dyDescent="0.3">
      <c r="A23081">
        <v>23079</v>
      </c>
      <c r="B23081" t="s">
        <v>996</v>
      </c>
      <c r="C23081" s="1">
        <v>41860</v>
      </c>
      <c r="D23081" t="s">
        <v>15</v>
      </c>
      <c r="E23081" t="s">
        <v>20</v>
      </c>
      <c r="F23081" t="s">
        <v>21</v>
      </c>
      <c r="G23081">
        <v>64065</v>
      </c>
    </row>
    <row r="23082" spans="1:7" x14ac:dyDescent="0.3">
      <c r="A23082">
        <v>23080</v>
      </c>
      <c r="B23082" t="s">
        <v>492</v>
      </c>
      <c r="C23082" s="1">
        <v>41779</v>
      </c>
      <c r="D23082" t="s">
        <v>15</v>
      </c>
      <c r="E23082" t="s">
        <v>20</v>
      </c>
      <c r="F23082" t="s">
        <v>21</v>
      </c>
      <c r="G23082">
        <v>215321</v>
      </c>
    </row>
    <row r="23083" spans="1:7" x14ac:dyDescent="0.3">
      <c r="A23083">
        <v>23081</v>
      </c>
      <c r="B23083" t="s">
        <v>996</v>
      </c>
      <c r="C23083" s="1">
        <v>41869</v>
      </c>
      <c r="D23083" t="s">
        <v>15</v>
      </c>
      <c r="E23083" t="s">
        <v>19</v>
      </c>
      <c r="F23083" t="s">
        <v>21</v>
      </c>
      <c r="G23083">
        <v>90142</v>
      </c>
    </row>
    <row r="23084" spans="1:7" x14ac:dyDescent="0.3">
      <c r="A23084">
        <v>23082</v>
      </c>
      <c r="B23084" t="s">
        <v>983</v>
      </c>
      <c r="C23084" s="1">
        <v>41643</v>
      </c>
      <c r="D23084" t="s">
        <v>14</v>
      </c>
      <c r="E23084" t="s">
        <v>19</v>
      </c>
      <c r="F23084" t="s">
        <v>21</v>
      </c>
      <c r="G23084">
        <v>18255</v>
      </c>
    </row>
    <row r="23085" spans="1:7" x14ac:dyDescent="0.3">
      <c r="A23085">
        <v>23083</v>
      </c>
      <c r="B23085" t="s">
        <v>983</v>
      </c>
      <c r="C23085" s="1">
        <v>41642</v>
      </c>
      <c r="D23085" t="s">
        <v>15</v>
      </c>
      <c r="E23085" t="s">
        <v>19</v>
      </c>
      <c r="F23085" t="s">
        <v>10</v>
      </c>
      <c r="G23085">
        <v>214313</v>
      </c>
    </row>
    <row r="23086" spans="1:7" x14ac:dyDescent="0.3">
      <c r="A23086">
        <v>23084</v>
      </c>
      <c r="B23086" t="s">
        <v>349</v>
      </c>
      <c r="C23086" s="1">
        <v>41828</v>
      </c>
      <c r="D23086" t="s">
        <v>12</v>
      </c>
      <c r="E23086" t="s">
        <v>17</v>
      </c>
      <c r="F23086" t="s">
        <v>10</v>
      </c>
      <c r="G23086">
        <v>150194</v>
      </c>
    </row>
    <row r="23087" spans="1:7" x14ac:dyDescent="0.3">
      <c r="A23087">
        <v>23085</v>
      </c>
      <c r="B23087" t="s">
        <v>52</v>
      </c>
      <c r="C23087" s="1">
        <v>42100</v>
      </c>
      <c r="D23087" t="s">
        <v>15</v>
      </c>
      <c r="E23087" t="s">
        <v>19</v>
      </c>
      <c r="F23087" t="s">
        <v>21</v>
      </c>
      <c r="G23087">
        <v>72506</v>
      </c>
    </row>
    <row r="23088" spans="1:7" x14ac:dyDescent="0.3">
      <c r="A23088">
        <v>23086</v>
      </c>
      <c r="B23088" t="s">
        <v>52</v>
      </c>
      <c r="C23088" s="1">
        <v>41990</v>
      </c>
      <c r="D23088" t="s">
        <v>8</v>
      </c>
      <c r="E23088" t="s">
        <v>19</v>
      </c>
      <c r="F23088" t="s">
        <v>10</v>
      </c>
      <c r="G23088">
        <v>28953</v>
      </c>
    </row>
    <row r="23089" spans="1:7" x14ac:dyDescent="0.3">
      <c r="A23089">
        <v>23087</v>
      </c>
      <c r="B23089" t="s">
        <v>492</v>
      </c>
      <c r="C23089" s="1">
        <v>41743</v>
      </c>
      <c r="D23089" t="s">
        <v>12</v>
      </c>
      <c r="E23089" t="s">
        <v>19</v>
      </c>
      <c r="F23089" t="s">
        <v>21</v>
      </c>
      <c r="G23089">
        <v>165596</v>
      </c>
    </row>
    <row r="23090" spans="1:7" x14ac:dyDescent="0.3">
      <c r="A23090">
        <v>23088</v>
      </c>
      <c r="B23090" t="s">
        <v>996</v>
      </c>
      <c r="C23090" s="1">
        <v>42012</v>
      </c>
      <c r="D23090" t="s">
        <v>14</v>
      </c>
      <c r="E23090" t="s">
        <v>20</v>
      </c>
      <c r="F23090" t="s">
        <v>21</v>
      </c>
      <c r="G23090">
        <v>45190</v>
      </c>
    </row>
    <row r="23091" spans="1:7" x14ac:dyDescent="0.3">
      <c r="A23091">
        <v>23089</v>
      </c>
      <c r="B23091" t="s">
        <v>476</v>
      </c>
      <c r="C23091" s="1">
        <v>42128</v>
      </c>
      <c r="D23091" t="s">
        <v>8</v>
      </c>
      <c r="E23091" t="s">
        <v>17</v>
      </c>
      <c r="F23091" t="s">
        <v>21</v>
      </c>
      <c r="G23091">
        <v>22825</v>
      </c>
    </row>
    <row r="23092" spans="1:7" x14ac:dyDescent="0.3">
      <c r="A23092">
        <v>23090</v>
      </c>
      <c r="B23092" t="s">
        <v>476</v>
      </c>
      <c r="C23092" s="1">
        <v>41636</v>
      </c>
      <c r="D23092" t="s">
        <v>14</v>
      </c>
      <c r="E23092" t="s">
        <v>17</v>
      </c>
      <c r="F23092" t="s">
        <v>21</v>
      </c>
      <c r="G23092">
        <v>230439</v>
      </c>
    </row>
    <row r="23093" spans="1:7" x14ac:dyDescent="0.3">
      <c r="A23093">
        <v>23091</v>
      </c>
      <c r="B23093" t="s">
        <v>476</v>
      </c>
      <c r="C23093" s="1">
        <v>41774</v>
      </c>
      <c r="D23093" t="s">
        <v>8</v>
      </c>
      <c r="E23093" t="s">
        <v>18</v>
      </c>
      <c r="F23093" t="s">
        <v>21</v>
      </c>
      <c r="G23093">
        <v>181719</v>
      </c>
    </row>
    <row r="23094" spans="1:7" x14ac:dyDescent="0.3">
      <c r="A23094">
        <v>23092</v>
      </c>
      <c r="B23094" t="s">
        <v>349</v>
      </c>
      <c r="C23094" s="1">
        <v>41646</v>
      </c>
      <c r="D23094" t="s">
        <v>15</v>
      </c>
      <c r="E23094" t="s">
        <v>17</v>
      </c>
      <c r="F23094" t="s">
        <v>10</v>
      </c>
      <c r="G23094">
        <v>170521</v>
      </c>
    </row>
    <row r="23095" spans="1:7" x14ac:dyDescent="0.3">
      <c r="A23095">
        <v>23093</v>
      </c>
      <c r="B23095" t="s">
        <v>492</v>
      </c>
      <c r="C23095" s="1">
        <v>41589</v>
      </c>
      <c r="D23095" t="s">
        <v>12</v>
      </c>
      <c r="E23095" t="s">
        <v>9</v>
      </c>
      <c r="F23095" t="s">
        <v>10</v>
      </c>
      <c r="G23095">
        <v>279258</v>
      </c>
    </row>
    <row r="23096" spans="1:7" x14ac:dyDescent="0.3">
      <c r="A23096">
        <v>23094</v>
      </c>
      <c r="B23096" t="s">
        <v>996</v>
      </c>
      <c r="C23096" s="1">
        <v>42085</v>
      </c>
      <c r="D23096" t="s">
        <v>12</v>
      </c>
      <c r="E23096" t="s">
        <v>17</v>
      </c>
      <c r="F23096" t="s">
        <v>10</v>
      </c>
      <c r="G23096">
        <v>107445</v>
      </c>
    </row>
    <row r="23097" spans="1:7" x14ac:dyDescent="0.3">
      <c r="A23097">
        <v>23095</v>
      </c>
      <c r="B23097" t="s">
        <v>476</v>
      </c>
      <c r="C23097" s="1">
        <v>41831</v>
      </c>
      <c r="D23097" t="s">
        <v>15</v>
      </c>
      <c r="E23097" t="s">
        <v>17</v>
      </c>
      <c r="F23097" t="s">
        <v>10</v>
      </c>
      <c r="G23097">
        <v>61625</v>
      </c>
    </row>
    <row r="23098" spans="1:7" x14ac:dyDescent="0.3">
      <c r="A23098">
        <v>23096</v>
      </c>
      <c r="B23098" t="s">
        <v>52</v>
      </c>
      <c r="C23098" s="1">
        <v>41629</v>
      </c>
      <c r="D23098" t="s">
        <v>15</v>
      </c>
      <c r="E23098" t="s">
        <v>18</v>
      </c>
      <c r="F23098" t="s">
        <v>10</v>
      </c>
      <c r="G23098">
        <v>279706</v>
      </c>
    </row>
    <row r="23099" spans="1:7" x14ac:dyDescent="0.3">
      <c r="A23099">
        <v>23097</v>
      </c>
      <c r="B23099" t="s">
        <v>996</v>
      </c>
      <c r="C23099" s="1">
        <v>41637</v>
      </c>
      <c r="D23099" t="s">
        <v>12</v>
      </c>
      <c r="E23099" t="s">
        <v>17</v>
      </c>
      <c r="F23099" t="s">
        <v>10</v>
      </c>
      <c r="G23099">
        <v>81643</v>
      </c>
    </row>
    <row r="23100" spans="1:7" x14ac:dyDescent="0.3">
      <c r="A23100">
        <v>23098</v>
      </c>
      <c r="B23100" t="s">
        <v>996</v>
      </c>
      <c r="C23100" s="1">
        <v>41875</v>
      </c>
      <c r="D23100" t="s">
        <v>8</v>
      </c>
      <c r="E23100" t="s">
        <v>18</v>
      </c>
      <c r="F23100" t="s">
        <v>10</v>
      </c>
      <c r="G23100">
        <v>290071</v>
      </c>
    </row>
    <row r="23101" spans="1:7" x14ac:dyDescent="0.3">
      <c r="A23101">
        <v>23099</v>
      </c>
      <c r="B23101" t="s">
        <v>598</v>
      </c>
      <c r="C23101" s="1">
        <v>41896</v>
      </c>
      <c r="D23101" t="s">
        <v>14</v>
      </c>
      <c r="E23101" t="s">
        <v>20</v>
      </c>
      <c r="F23101" t="s">
        <v>10</v>
      </c>
      <c r="G23101">
        <v>230565</v>
      </c>
    </row>
    <row r="23102" spans="1:7" x14ac:dyDescent="0.3">
      <c r="A23102">
        <v>23100</v>
      </c>
      <c r="B23102" t="s">
        <v>983</v>
      </c>
      <c r="C23102" s="1">
        <v>42029</v>
      </c>
      <c r="D23102" t="s">
        <v>14</v>
      </c>
      <c r="E23102" t="s">
        <v>18</v>
      </c>
      <c r="F23102" t="s">
        <v>21</v>
      </c>
      <c r="G23102">
        <v>31054</v>
      </c>
    </row>
    <row r="23103" spans="1:7" x14ac:dyDescent="0.3">
      <c r="A23103">
        <v>23101</v>
      </c>
      <c r="B23103" t="s">
        <v>102</v>
      </c>
      <c r="C23103" s="1">
        <v>41893</v>
      </c>
      <c r="D23103" t="s">
        <v>15</v>
      </c>
      <c r="E23103" t="s">
        <v>17</v>
      </c>
      <c r="F23103" t="s">
        <v>21</v>
      </c>
      <c r="G23103">
        <v>160069</v>
      </c>
    </row>
    <row r="23104" spans="1:7" x14ac:dyDescent="0.3">
      <c r="A23104">
        <v>23102</v>
      </c>
      <c r="B23104" t="s">
        <v>476</v>
      </c>
      <c r="C23104" s="1">
        <v>41598</v>
      </c>
      <c r="D23104" t="s">
        <v>8</v>
      </c>
      <c r="E23104" t="s">
        <v>9</v>
      </c>
      <c r="F23104" t="s">
        <v>10</v>
      </c>
      <c r="G23104">
        <v>254334</v>
      </c>
    </row>
    <row r="23105" spans="1:7" x14ac:dyDescent="0.3">
      <c r="A23105">
        <v>23103</v>
      </c>
      <c r="B23105" t="s">
        <v>102</v>
      </c>
      <c r="C23105" s="1">
        <v>41752</v>
      </c>
      <c r="D23105" t="s">
        <v>15</v>
      </c>
      <c r="E23105" t="s">
        <v>20</v>
      </c>
      <c r="F23105" t="s">
        <v>21</v>
      </c>
      <c r="G23105">
        <v>114810</v>
      </c>
    </row>
    <row r="23106" spans="1:7" x14ac:dyDescent="0.3">
      <c r="A23106">
        <v>23104</v>
      </c>
      <c r="B23106" t="s">
        <v>598</v>
      </c>
      <c r="C23106" s="1">
        <v>41661</v>
      </c>
      <c r="D23106" t="s">
        <v>14</v>
      </c>
      <c r="E23106" t="s">
        <v>9</v>
      </c>
      <c r="F23106" t="s">
        <v>21</v>
      </c>
      <c r="G23106">
        <v>252803</v>
      </c>
    </row>
    <row r="23107" spans="1:7" x14ac:dyDescent="0.3">
      <c r="A23107">
        <v>23105</v>
      </c>
      <c r="B23107" t="s">
        <v>349</v>
      </c>
      <c r="C23107" s="1">
        <v>41751</v>
      </c>
      <c r="D23107" t="s">
        <v>8</v>
      </c>
      <c r="E23107" t="s">
        <v>20</v>
      </c>
      <c r="F23107" t="s">
        <v>21</v>
      </c>
      <c r="G23107">
        <v>43413</v>
      </c>
    </row>
    <row r="23108" spans="1:7" x14ac:dyDescent="0.3">
      <c r="A23108">
        <v>23106</v>
      </c>
      <c r="B23108" t="s">
        <v>996</v>
      </c>
      <c r="C23108" s="1">
        <v>41801</v>
      </c>
      <c r="D23108" t="s">
        <v>14</v>
      </c>
      <c r="E23108" t="s">
        <v>19</v>
      </c>
      <c r="F23108" t="s">
        <v>21</v>
      </c>
      <c r="G23108">
        <v>260156</v>
      </c>
    </row>
    <row r="23109" spans="1:7" x14ac:dyDescent="0.3">
      <c r="A23109">
        <v>23107</v>
      </c>
      <c r="B23109" t="s">
        <v>349</v>
      </c>
      <c r="C23109" s="1">
        <v>42082</v>
      </c>
      <c r="D23109" t="s">
        <v>15</v>
      </c>
      <c r="E23109" t="s">
        <v>17</v>
      </c>
      <c r="F23109" t="s">
        <v>21</v>
      </c>
      <c r="G23109">
        <v>207617</v>
      </c>
    </row>
    <row r="23110" spans="1:7" x14ac:dyDescent="0.3">
      <c r="A23110">
        <v>23108</v>
      </c>
      <c r="B23110" t="s">
        <v>983</v>
      </c>
      <c r="C23110" s="1">
        <v>41843</v>
      </c>
      <c r="D23110" t="s">
        <v>8</v>
      </c>
      <c r="E23110" t="s">
        <v>18</v>
      </c>
      <c r="F23110" t="s">
        <v>10</v>
      </c>
      <c r="G23110">
        <v>181956</v>
      </c>
    </row>
    <row r="23111" spans="1:7" x14ac:dyDescent="0.3">
      <c r="A23111">
        <v>23109</v>
      </c>
      <c r="B23111" t="s">
        <v>598</v>
      </c>
      <c r="C23111" s="1">
        <v>41643</v>
      </c>
      <c r="D23111" t="s">
        <v>15</v>
      </c>
      <c r="E23111" t="s">
        <v>17</v>
      </c>
      <c r="F23111" t="s">
        <v>21</v>
      </c>
      <c r="G23111">
        <v>212232</v>
      </c>
    </row>
    <row r="23112" spans="1:7" x14ac:dyDescent="0.3">
      <c r="A23112">
        <v>23110</v>
      </c>
      <c r="B23112" t="s">
        <v>476</v>
      </c>
      <c r="C23112" s="1">
        <v>41989</v>
      </c>
      <c r="D23112" t="s">
        <v>8</v>
      </c>
      <c r="E23112" t="s">
        <v>18</v>
      </c>
      <c r="F23112" t="s">
        <v>10</v>
      </c>
      <c r="G23112">
        <v>92732</v>
      </c>
    </row>
    <row r="23113" spans="1:7" x14ac:dyDescent="0.3">
      <c r="A23113">
        <v>23111</v>
      </c>
      <c r="B23113" t="s">
        <v>52</v>
      </c>
      <c r="C23113" s="1">
        <v>41651</v>
      </c>
      <c r="D23113" t="s">
        <v>12</v>
      </c>
      <c r="E23113" t="s">
        <v>20</v>
      </c>
      <c r="F23113" t="s">
        <v>10</v>
      </c>
      <c r="G23113">
        <v>297834</v>
      </c>
    </row>
    <row r="23114" spans="1:7" x14ac:dyDescent="0.3">
      <c r="A23114">
        <v>23112</v>
      </c>
      <c r="B23114" t="s">
        <v>996</v>
      </c>
      <c r="C23114" s="1">
        <v>41697</v>
      </c>
      <c r="D23114" t="s">
        <v>15</v>
      </c>
      <c r="E23114" t="s">
        <v>18</v>
      </c>
      <c r="F23114" t="s">
        <v>10</v>
      </c>
      <c r="G23114">
        <v>26438</v>
      </c>
    </row>
    <row r="23115" spans="1:7" x14ac:dyDescent="0.3">
      <c r="A23115">
        <v>23113</v>
      </c>
      <c r="B23115" t="s">
        <v>492</v>
      </c>
      <c r="C23115" s="1">
        <v>41985</v>
      </c>
      <c r="D23115" t="s">
        <v>15</v>
      </c>
      <c r="E23115" t="s">
        <v>20</v>
      </c>
      <c r="F23115" t="s">
        <v>10</v>
      </c>
      <c r="G23115">
        <v>35072</v>
      </c>
    </row>
    <row r="23116" spans="1:7" x14ac:dyDescent="0.3">
      <c r="A23116">
        <v>23114</v>
      </c>
      <c r="B23116" t="s">
        <v>52</v>
      </c>
      <c r="C23116" s="1">
        <v>42016</v>
      </c>
      <c r="D23116" t="s">
        <v>12</v>
      </c>
      <c r="E23116" t="s">
        <v>17</v>
      </c>
      <c r="F23116" t="s">
        <v>10</v>
      </c>
      <c r="G23116">
        <v>242658</v>
      </c>
    </row>
    <row r="23117" spans="1:7" x14ac:dyDescent="0.3">
      <c r="A23117">
        <v>23115</v>
      </c>
      <c r="B23117" t="s">
        <v>102</v>
      </c>
      <c r="C23117" s="1">
        <v>42035</v>
      </c>
      <c r="D23117" t="s">
        <v>8</v>
      </c>
      <c r="E23117" t="s">
        <v>19</v>
      </c>
      <c r="F23117" t="s">
        <v>21</v>
      </c>
      <c r="G23117">
        <v>128781</v>
      </c>
    </row>
    <row r="23118" spans="1:7" x14ac:dyDescent="0.3">
      <c r="A23118">
        <v>23116</v>
      </c>
      <c r="B23118" t="s">
        <v>996</v>
      </c>
      <c r="C23118" s="1">
        <v>42120</v>
      </c>
      <c r="D23118" t="s">
        <v>15</v>
      </c>
      <c r="E23118" t="s">
        <v>20</v>
      </c>
      <c r="F23118" t="s">
        <v>21</v>
      </c>
      <c r="G23118">
        <v>102892</v>
      </c>
    </row>
    <row r="23119" spans="1:7" x14ac:dyDescent="0.3">
      <c r="A23119">
        <v>23117</v>
      </c>
      <c r="B23119" t="s">
        <v>996</v>
      </c>
      <c r="C23119" s="1">
        <v>41718</v>
      </c>
      <c r="D23119" t="s">
        <v>15</v>
      </c>
      <c r="E23119" t="s">
        <v>17</v>
      </c>
      <c r="F23119" t="s">
        <v>21</v>
      </c>
      <c r="G23119">
        <v>16414</v>
      </c>
    </row>
    <row r="23120" spans="1:7" x14ac:dyDescent="0.3">
      <c r="A23120">
        <v>23118</v>
      </c>
      <c r="B23120" t="s">
        <v>102</v>
      </c>
      <c r="C23120" s="1">
        <v>42072</v>
      </c>
      <c r="D23120" t="s">
        <v>14</v>
      </c>
      <c r="E23120" t="s">
        <v>20</v>
      </c>
      <c r="F23120" t="s">
        <v>21</v>
      </c>
      <c r="G23120">
        <v>92725</v>
      </c>
    </row>
    <row r="23121" spans="1:7" x14ac:dyDescent="0.3">
      <c r="A23121">
        <v>23119</v>
      </c>
      <c r="B23121" t="s">
        <v>102</v>
      </c>
      <c r="C23121" s="1">
        <v>42072</v>
      </c>
      <c r="D23121" t="s">
        <v>12</v>
      </c>
      <c r="E23121" t="s">
        <v>19</v>
      </c>
      <c r="F23121" t="s">
        <v>10</v>
      </c>
      <c r="G23121">
        <v>220816</v>
      </c>
    </row>
    <row r="23122" spans="1:7" x14ac:dyDescent="0.3">
      <c r="A23122">
        <v>23120</v>
      </c>
      <c r="B23122" t="s">
        <v>492</v>
      </c>
      <c r="C23122" s="1">
        <v>42030</v>
      </c>
      <c r="D23122" t="s">
        <v>12</v>
      </c>
      <c r="E23122" t="s">
        <v>18</v>
      </c>
      <c r="F23122" t="s">
        <v>21</v>
      </c>
      <c r="G23122">
        <v>77055</v>
      </c>
    </row>
    <row r="23123" spans="1:7" x14ac:dyDescent="0.3">
      <c r="A23123">
        <v>23121</v>
      </c>
      <c r="B23123" t="s">
        <v>996</v>
      </c>
      <c r="C23123" s="1">
        <v>41858</v>
      </c>
      <c r="D23123" t="s">
        <v>14</v>
      </c>
      <c r="E23123" t="s">
        <v>19</v>
      </c>
      <c r="F23123" t="s">
        <v>10</v>
      </c>
      <c r="G23123">
        <v>129163</v>
      </c>
    </row>
    <row r="23124" spans="1:7" x14ac:dyDescent="0.3">
      <c r="A23124">
        <v>23122</v>
      </c>
      <c r="B23124" t="s">
        <v>52</v>
      </c>
      <c r="C23124" s="1">
        <v>42128</v>
      </c>
      <c r="D23124" t="s">
        <v>8</v>
      </c>
      <c r="E23124" t="s">
        <v>9</v>
      </c>
      <c r="F23124" t="s">
        <v>21</v>
      </c>
      <c r="G23124">
        <v>258515</v>
      </c>
    </row>
    <row r="23125" spans="1:7" x14ac:dyDescent="0.3">
      <c r="A23125">
        <v>23123</v>
      </c>
      <c r="B23125" t="s">
        <v>492</v>
      </c>
      <c r="C23125" s="1">
        <v>41731</v>
      </c>
      <c r="D23125" t="s">
        <v>8</v>
      </c>
      <c r="E23125" t="s">
        <v>20</v>
      </c>
      <c r="F23125" t="s">
        <v>10</v>
      </c>
      <c r="G23125">
        <v>284054</v>
      </c>
    </row>
    <row r="23126" spans="1:7" x14ac:dyDescent="0.3">
      <c r="A23126">
        <v>23124</v>
      </c>
      <c r="B23126" t="s">
        <v>476</v>
      </c>
      <c r="C23126" s="1">
        <v>41893</v>
      </c>
      <c r="D23126" t="s">
        <v>14</v>
      </c>
      <c r="E23126" t="s">
        <v>18</v>
      </c>
      <c r="F23126" t="s">
        <v>10</v>
      </c>
      <c r="G23126">
        <v>159007</v>
      </c>
    </row>
    <row r="23127" spans="1:7" x14ac:dyDescent="0.3">
      <c r="A23127">
        <v>23125</v>
      </c>
      <c r="B23127" t="s">
        <v>476</v>
      </c>
      <c r="C23127" s="1">
        <v>42122</v>
      </c>
      <c r="D23127" t="s">
        <v>8</v>
      </c>
      <c r="E23127" t="s">
        <v>20</v>
      </c>
      <c r="F23127" t="s">
        <v>10</v>
      </c>
      <c r="G23127">
        <v>291929</v>
      </c>
    </row>
    <row r="23128" spans="1:7" x14ac:dyDescent="0.3">
      <c r="A23128">
        <v>23126</v>
      </c>
      <c r="B23128" t="s">
        <v>598</v>
      </c>
      <c r="C23128" s="1">
        <v>41852</v>
      </c>
      <c r="D23128" t="s">
        <v>14</v>
      </c>
      <c r="E23128" t="s">
        <v>20</v>
      </c>
      <c r="F23128" t="s">
        <v>21</v>
      </c>
      <c r="G23128">
        <v>153749</v>
      </c>
    </row>
    <row r="23129" spans="1:7" x14ac:dyDescent="0.3">
      <c r="A23129">
        <v>23127</v>
      </c>
      <c r="B23129" t="s">
        <v>102</v>
      </c>
      <c r="C23129" s="1">
        <v>41778</v>
      </c>
      <c r="D23129" t="s">
        <v>8</v>
      </c>
      <c r="E23129" t="s">
        <v>18</v>
      </c>
      <c r="F23129" t="s">
        <v>21</v>
      </c>
      <c r="G23129">
        <v>79887</v>
      </c>
    </row>
    <row r="23130" spans="1:7" x14ac:dyDescent="0.3">
      <c r="A23130">
        <v>23128</v>
      </c>
      <c r="B23130" t="s">
        <v>476</v>
      </c>
      <c r="C23130" s="1">
        <v>42001</v>
      </c>
      <c r="D23130" t="s">
        <v>14</v>
      </c>
      <c r="E23130" t="s">
        <v>17</v>
      </c>
      <c r="F23130" t="s">
        <v>21</v>
      </c>
      <c r="G23130">
        <v>154317</v>
      </c>
    </row>
    <row r="23131" spans="1:7" x14ac:dyDescent="0.3">
      <c r="A23131">
        <v>23129</v>
      </c>
      <c r="B23131" t="s">
        <v>983</v>
      </c>
      <c r="C23131" s="1">
        <v>41944</v>
      </c>
      <c r="D23131" t="s">
        <v>12</v>
      </c>
      <c r="E23131" t="s">
        <v>19</v>
      </c>
      <c r="F23131" t="s">
        <v>10</v>
      </c>
      <c r="G23131">
        <v>285278</v>
      </c>
    </row>
    <row r="23132" spans="1:7" x14ac:dyDescent="0.3">
      <c r="A23132">
        <v>23130</v>
      </c>
      <c r="B23132" t="s">
        <v>598</v>
      </c>
      <c r="C23132" s="1">
        <v>42139</v>
      </c>
      <c r="D23132" t="s">
        <v>15</v>
      </c>
      <c r="E23132" t="s">
        <v>17</v>
      </c>
      <c r="F23132" t="s">
        <v>21</v>
      </c>
      <c r="G23132">
        <v>169257</v>
      </c>
    </row>
    <row r="23133" spans="1:7" x14ac:dyDescent="0.3">
      <c r="A23133">
        <v>23131</v>
      </c>
      <c r="B23133" t="s">
        <v>598</v>
      </c>
      <c r="C23133" s="1">
        <v>42045</v>
      </c>
      <c r="D23133" t="s">
        <v>8</v>
      </c>
      <c r="E23133" t="s">
        <v>19</v>
      </c>
      <c r="F23133" t="s">
        <v>10</v>
      </c>
      <c r="G23133">
        <v>140468</v>
      </c>
    </row>
    <row r="23134" spans="1:7" x14ac:dyDescent="0.3">
      <c r="A23134">
        <v>23132</v>
      </c>
      <c r="B23134" t="s">
        <v>52</v>
      </c>
      <c r="C23134" s="1">
        <v>42081</v>
      </c>
      <c r="D23134" t="s">
        <v>15</v>
      </c>
      <c r="E23134" t="s">
        <v>17</v>
      </c>
      <c r="F23134" t="s">
        <v>21</v>
      </c>
      <c r="G23134">
        <v>164803</v>
      </c>
    </row>
    <row r="23135" spans="1:7" x14ac:dyDescent="0.3">
      <c r="A23135">
        <v>23133</v>
      </c>
      <c r="B23135" t="s">
        <v>983</v>
      </c>
      <c r="C23135" s="1">
        <v>41841</v>
      </c>
      <c r="D23135" t="s">
        <v>12</v>
      </c>
      <c r="E23135" t="s">
        <v>17</v>
      </c>
      <c r="F23135" t="s">
        <v>10</v>
      </c>
      <c r="G23135">
        <v>139719</v>
      </c>
    </row>
    <row r="23136" spans="1:7" x14ac:dyDescent="0.3">
      <c r="A23136">
        <v>23134</v>
      </c>
      <c r="B23136" t="s">
        <v>598</v>
      </c>
      <c r="C23136" s="1">
        <v>41793</v>
      </c>
      <c r="D23136" t="s">
        <v>8</v>
      </c>
      <c r="E23136" t="s">
        <v>17</v>
      </c>
      <c r="F23136" t="s">
        <v>10</v>
      </c>
      <c r="G23136">
        <v>54570</v>
      </c>
    </row>
    <row r="23137" spans="1:7" x14ac:dyDescent="0.3">
      <c r="A23137">
        <v>23135</v>
      </c>
      <c r="B23137" t="s">
        <v>983</v>
      </c>
      <c r="C23137" s="1">
        <v>41954</v>
      </c>
      <c r="D23137" t="s">
        <v>14</v>
      </c>
      <c r="E23137" t="s">
        <v>18</v>
      </c>
      <c r="F23137" t="s">
        <v>10</v>
      </c>
      <c r="G23137">
        <v>294698</v>
      </c>
    </row>
    <row r="23138" spans="1:7" x14ac:dyDescent="0.3">
      <c r="A23138">
        <v>23136</v>
      </c>
      <c r="B23138" t="s">
        <v>102</v>
      </c>
      <c r="C23138" s="1">
        <v>41556</v>
      </c>
      <c r="D23138" t="s">
        <v>8</v>
      </c>
      <c r="E23138" t="s">
        <v>9</v>
      </c>
      <c r="F23138" t="s">
        <v>10</v>
      </c>
      <c r="G23138">
        <v>24746</v>
      </c>
    </row>
    <row r="23139" spans="1:7" x14ac:dyDescent="0.3">
      <c r="A23139">
        <v>23137</v>
      </c>
      <c r="B23139" t="s">
        <v>598</v>
      </c>
      <c r="C23139" s="1">
        <v>42129</v>
      </c>
      <c r="D23139" t="s">
        <v>12</v>
      </c>
      <c r="E23139" t="s">
        <v>17</v>
      </c>
      <c r="F23139" t="s">
        <v>21</v>
      </c>
      <c r="G23139">
        <v>7867</v>
      </c>
    </row>
    <row r="23140" spans="1:7" x14ac:dyDescent="0.3">
      <c r="A23140">
        <v>23138</v>
      </c>
      <c r="B23140" t="s">
        <v>492</v>
      </c>
      <c r="C23140" s="1">
        <v>41784</v>
      </c>
      <c r="D23140" t="s">
        <v>15</v>
      </c>
      <c r="E23140" t="s">
        <v>17</v>
      </c>
      <c r="F23140" t="s">
        <v>10</v>
      </c>
      <c r="G23140">
        <v>217058</v>
      </c>
    </row>
    <row r="23141" spans="1:7" x14ac:dyDescent="0.3">
      <c r="A23141">
        <v>23139</v>
      </c>
      <c r="B23141" t="s">
        <v>102</v>
      </c>
      <c r="C23141" s="1">
        <v>42145</v>
      </c>
      <c r="D23141" t="s">
        <v>14</v>
      </c>
      <c r="E23141" t="s">
        <v>19</v>
      </c>
      <c r="F23141" t="s">
        <v>21</v>
      </c>
      <c r="G23141">
        <v>41966</v>
      </c>
    </row>
    <row r="23142" spans="1:7" x14ac:dyDescent="0.3">
      <c r="A23142">
        <v>23140</v>
      </c>
      <c r="B23142" t="s">
        <v>996</v>
      </c>
      <c r="C23142" s="1">
        <v>42142</v>
      </c>
      <c r="D23142" t="s">
        <v>15</v>
      </c>
      <c r="E23142" t="s">
        <v>9</v>
      </c>
      <c r="F23142" t="s">
        <v>10</v>
      </c>
      <c r="G23142">
        <v>67251</v>
      </c>
    </row>
    <row r="23143" spans="1:7" x14ac:dyDescent="0.3">
      <c r="A23143">
        <v>23141</v>
      </c>
      <c r="B23143" t="s">
        <v>476</v>
      </c>
      <c r="C23143" s="1">
        <v>41731</v>
      </c>
      <c r="D23143" t="s">
        <v>12</v>
      </c>
      <c r="E23143" t="s">
        <v>9</v>
      </c>
      <c r="F23143" t="s">
        <v>10</v>
      </c>
      <c r="G23143">
        <v>73999</v>
      </c>
    </row>
    <row r="23144" spans="1:7" x14ac:dyDescent="0.3">
      <c r="A23144">
        <v>23142</v>
      </c>
      <c r="B23144" t="s">
        <v>983</v>
      </c>
      <c r="C23144" s="1">
        <v>41607</v>
      </c>
      <c r="D23144" t="s">
        <v>15</v>
      </c>
      <c r="E23144" t="s">
        <v>17</v>
      </c>
      <c r="F23144" t="s">
        <v>10</v>
      </c>
      <c r="G23144">
        <v>154196</v>
      </c>
    </row>
    <row r="23145" spans="1:7" x14ac:dyDescent="0.3">
      <c r="A23145">
        <v>23143</v>
      </c>
      <c r="B23145" t="s">
        <v>598</v>
      </c>
      <c r="C23145" s="1">
        <v>41981</v>
      </c>
      <c r="D23145" t="s">
        <v>15</v>
      </c>
      <c r="E23145" t="s">
        <v>18</v>
      </c>
      <c r="F23145" t="s">
        <v>21</v>
      </c>
      <c r="G23145">
        <v>70012</v>
      </c>
    </row>
    <row r="23146" spans="1:7" x14ac:dyDescent="0.3">
      <c r="A23146">
        <v>23144</v>
      </c>
      <c r="B23146" t="s">
        <v>476</v>
      </c>
      <c r="C23146" s="1">
        <v>42021</v>
      </c>
      <c r="D23146" t="s">
        <v>14</v>
      </c>
      <c r="E23146" t="s">
        <v>17</v>
      </c>
      <c r="F23146" t="s">
        <v>10</v>
      </c>
      <c r="G23146">
        <v>38151</v>
      </c>
    </row>
    <row r="23147" spans="1:7" x14ac:dyDescent="0.3">
      <c r="A23147">
        <v>23145</v>
      </c>
      <c r="B23147" t="s">
        <v>476</v>
      </c>
      <c r="C23147" s="1">
        <v>41968</v>
      </c>
      <c r="D23147" t="s">
        <v>8</v>
      </c>
      <c r="E23147" t="s">
        <v>19</v>
      </c>
      <c r="F23147" t="s">
        <v>10</v>
      </c>
      <c r="G23147">
        <v>16182</v>
      </c>
    </row>
    <row r="23148" spans="1:7" x14ac:dyDescent="0.3">
      <c r="A23148">
        <v>23146</v>
      </c>
      <c r="B23148" t="s">
        <v>476</v>
      </c>
      <c r="C23148" s="1">
        <v>41780</v>
      </c>
      <c r="D23148" t="s">
        <v>15</v>
      </c>
      <c r="E23148" t="s">
        <v>17</v>
      </c>
      <c r="F23148" t="s">
        <v>10</v>
      </c>
      <c r="G23148">
        <v>92828</v>
      </c>
    </row>
    <row r="23149" spans="1:7" x14ac:dyDescent="0.3">
      <c r="A23149">
        <v>23147</v>
      </c>
      <c r="B23149" t="s">
        <v>102</v>
      </c>
      <c r="C23149" s="1">
        <v>42070</v>
      </c>
      <c r="D23149" t="s">
        <v>15</v>
      </c>
      <c r="E23149" t="s">
        <v>18</v>
      </c>
      <c r="F23149" t="s">
        <v>21</v>
      </c>
      <c r="G23149">
        <v>219357</v>
      </c>
    </row>
    <row r="23150" spans="1:7" x14ac:dyDescent="0.3">
      <c r="A23150">
        <v>23148</v>
      </c>
      <c r="B23150" t="s">
        <v>52</v>
      </c>
      <c r="C23150" s="1">
        <v>42038</v>
      </c>
      <c r="D23150" t="s">
        <v>14</v>
      </c>
      <c r="E23150" t="s">
        <v>9</v>
      </c>
      <c r="F23150" t="s">
        <v>21</v>
      </c>
      <c r="G23150">
        <v>191905</v>
      </c>
    </row>
    <row r="23151" spans="1:7" x14ac:dyDescent="0.3">
      <c r="A23151">
        <v>23149</v>
      </c>
      <c r="B23151" t="s">
        <v>983</v>
      </c>
      <c r="C23151" s="1">
        <v>41659</v>
      </c>
      <c r="D23151" t="s">
        <v>12</v>
      </c>
      <c r="E23151" t="s">
        <v>9</v>
      </c>
      <c r="F23151" t="s">
        <v>21</v>
      </c>
      <c r="G23151">
        <v>238542</v>
      </c>
    </row>
    <row r="23152" spans="1:7" x14ac:dyDescent="0.3">
      <c r="A23152">
        <v>23150</v>
      </c>
      <c r="B23152" t="s">
        <v>996</v>
      </c>
      <c r="C23152" s="1">
        <v>42111</v>
      </c>
      <c r="D23152" t="s">
        <v>15</v>
      </c>
      <c r="E23152" t="s">
        <v>17</v>
      </c>
      <c r="F23152" t="s">
        <v>10</v>
      </c>
      <c r="G23152">
        <v>12567</v>
      </c>
    </row>
    <row r="23153" spans="1:7" x14ac:dyDescent="0.3">
      <c r="A23153">
        <v>23151</v>
      </c>
      <c r="B23153" t="s">
        <v>492</v>
      </c>
      <c r="C23153" s="1">
        <v>42079</v>
      </c>
      <c r="D23153" t="s">
        <v>8</v>
      </c>
      <c r="E23153" t="s">
        <v>9</v>
      </c>
      <c r="F23153" t="s">
        <v>10</v>
      </c>
      <c r="G23153">
        <v>184782</v>
      </c>
    </row>
    <row r="23154" spans="1:7" x14ac:dyDescent="0.3">
      <c r="A23154">
        <v>23152</v>
      </c>
      <c r="B23154" t="s">
        <v>102</v>
      </c>
      <c r="C23154" s="1">
        <v>41951</v>
      </c>
      <c r="D23154" t="s">
        <v>8</v>
      </c>
      <c r="E23154" t="s">
        <v>19</v>
      </c>
      <c r="F23154" t="s">
        <v>21</v>
      </c>
      <c r="G23154">
        <v>45977</v>
      </c>
    </row>
    <row r="23155" spans="1:7" x14ac:dyDescent="0.3">
      <c r="A23155">
        <v>23153</v>
      </c>
      <c r="B23155" t="s">
        <v>52</v>
      </c>
      <c r="C23155" s="1">
        <v>41748</v>
      </c>
      <c r="D23155" t="s">
        <v>14</v>
      </c>
      <c r="E23155" t="s">
        <v>17</v>
      </c>
      <c r="F23155" t="s">
        <v>10</v>
      </c>
      <c r="G23155">
        <v>219566</v>
      </c>
    </row>
    <row r="23156" spans="1:7" x14ac:dyDescent="0.3">
      <c r="A23156">
        <v>23154</v>
      </c>
      <c r="B23156" t="s">
        <v>598</v>
      </c>
      <c r="C23156" s="1">
        <v>41663</v>
      </c>
      <c r="D23156" t="s">
        <v>14</v>
      </c>
      <c r="E23156" t="s">
        <v>17</v>
      </c>
      <c r="F23156" t="s">
        <v>10</v>
      </c>
      <c r="G23156">
        <v>3141</v>
      </c>
    </row>
    <row r="23157" spans="1:7" x14ac:dyDescent="0.3">
      <c r="A23157">
        <v>23155</v>
      </c>
      <c r="B23157" t="s">
        <v>492</v>
      </c>
      <c r="C23157" s="1">
        <v>41921</v>
      </c>
      <c r="D23157" t="s">
        <v>15</v>
      </c>
      <c r="E23157" t="s">
        <v>18</v>
      </c>
      <c r="F23157" t="s">
        <v>10</v>
      </c>
      <c r="G23157">
        <v>172933</v>
      </c>
    </row>
    <row r="23158" spans="1:7" x14ac:dyDescent="0.3">
      <c r="A23158">
        <v>23156</v>
      </c>
      <c r="B23158" t="s">
        <v>996</v>
      </c>
      <c r="C23158" s="1">
        <v>41943</v>
      </c>
      <c r="D23158" t="s">
        <v>12</v>
      </c>
      <c r="E23158" t="s">
        <v>9</v>
      </c>
      <c r="F23158" t="s">
        <v>21</v>
      </c>
      <c r="G23158">
        <v>98141</v>
      </c>
    </row>
    <row r="23159" spans="1:7" x14ac:dyDescent="0.3">
      <c r="A23159">
        <v>23157</v>
      </c>
      <c r="B23159" t="s">
        <v>983</v>
      </c>
      <c r="C23159" s="1">
        <v>41944</v>
      </c>
      <c r="D23159" t="s">
        <v>15</v>
      </c>
      <c r="E23159" t="s">
        <v>18</v>
      </c>
      <c r="F23159" t="s">
        <v>21</v>
      </c>
      <c r="G23159">
        <v>198844</v>
      </c>
    </row>
    <row r="23160" spans="1:7" x14ac:dyDescent="0.3">
      <c r="A23160">
        <v>23158</v>
      </c>
      <c r="B23160" t="s">
        <v>349</v>
      </c>
      <c r="C23160" s="1">
        <v>41862</v>
      </c>
      <c r="D23160" t="s">
        <v>15</v>
      </c>
      <c r="E23160" t="s">
        <v>17</v>
      </c>
      <c r="F23160" t="s">
        <v>10</v>
      </c>
      <c r="G23160">
        <v>43430</v>
      </c>
    </row>
    <row r="23161" spans="1:7" x14ac:dyDescent="0.3">
      <c r="A23161">
        <v>23159</v>
      </c>
      <c r="B23161" t="s">
        <v>349</v>
      </c>
      <c r="C23161" s="1">
        <v>42015</v>
      </c>
      <c r="D23161" t="s">
        <v>8</v>
      </c>
      <c r="E23161" t="s">
        <v>18</v>
      </c>
      <c r="F23161" t="s">
        <v>21</v>
      </c>
      <c r="G23161">
        <v>130095</v>
      </c>
    </row>
    <row r="23162" spans="1:7" x14ac:dyDescent="0.3">
      <c r="A23162">
        <v>23160</v>
      </c>
      <c r="B23162" t="s">
        <v>349</v>
      </c>
      <c r="C23162" s="1">
        <v>42144</v>
      </c>
      <c r="D23162" t="s">
        <v>15</v>
      </c>
      <c r="E23162" t="s">
        <v>19</v>
      </c>
      <c r="F23162" t="s">
        <v>10</v>
      </c>
      <c r="G23162">
        <v>297595</v>
      </c>
    </row>
    <row r="23163" spans="1:7" x14ac:dyDescent="0.3">
      <c r="A23163">
        <v>23161</v>
      </c>
      <c r="B23163" t="s">
        <v>996</v>
      </c>
      <c r="C23163" s="1">
        <v>42075</v>
      </c>
      <c r="D23163" t="s">
        <v>14</v>
      </c>
      <c r="E23163" t="s">
        <v>19</v>
      </c>
      <c r="F23163" t="s">
        <v>10</v>
      </c>
      <c r="G23163">
        <v>40460</v>
      </c>
    </row>
    <row r="23164" spans="1:7" x14ac:dyDescent="0.3">
      <c r="A23164">
        <v>23162</v>
      </c>
      <c r="B23164" t="s">
        <v>598</v>
      </c>
      <c r="C23164" s="1">
        <v>42051</v>
      </c>
      <c r="D23164" t="s">
        <v>14</v>
      </c>
      <c r="E23164" t="s">
        <v>20</v>
      </c>
      <c r="F23164" t="s">
        <v>10</v>
      </c>
      <c r="G23164">
        <v>187065</v>
      </c>
    </row>
    <row r="23165" spans="1:7" x14ac:dyDescent="0.3">
      <c r="A23165">
        <v>23163</v>
      </c>
      <c r="B23165" t="s">
        <v>52</v>
      </c>
      <c r="C23165" s="1">
        <v>41680</v>
      </c>
      <c r="D23165" t="s">
        <v>8</v>
      </c>
      <c r="E23165" t="s">
        <v>17</v>
      </c>
      <c r="F23165" t="s">
        <v>21</v>
      </c>
      <c r="G23165">
        <v>1171</v>
      </c>
    </row>
    <row r="23166" spans="1:7" x14ac:dyDescent="0.3">
      <c r="A23166">
        <v>23164</v>
      </c>
      <c r="B23166" t="s">
        <v>102</v>
      </c>
      <c r="C23166" s="1">
        <v>41562</v>
      </c>
      <c r="D23166" t="s">
        <v>8</v>
      </c>
      <c r="E23166" t="s">
        <v>17</v>
      </c>
      <c r="F23166" t="s">
        <v>10</v>
      </c>
      <c r="G23166">
        <v>276850</v>
      </c>
    </row>
    <row r="23167" spans="1:7" x14ac:dyDescent="0.3">
      <c r="A23167">
        <v>23165</v>
      </c>
      <c r="B23167" t="s">
        <v>476</v>
      </c>
      <c r="C23167" s="1">
        <v>41858</v>
      </c>
      <c r="D23167" t="s">
        <v>15</v>
      </c>
      <c r="E23167" t="s">
        <v>17</v>
      </c>
      <c r="F23167" t="s">
        <v>10</v>
      </c>
      <c r="G23167">
        <v>132069</v>
      </c>
    </row>
    <row r="23168" spans="1:7" x14ac:dyDescent="0.3">
      <c r="A23168">
        <v>23166</v>
      </c>
      <c r="B23168" t="s">
        <v>492</v>
      </c>
      <c r="C23168" s="1">
        <v>41782</v>
      </c>
      <c r="D23168" t="s">
        <v>14</v>
      </c>
      <c r="E23168" t="s">
        <v>18</v>
      </c>
      <c r="F23168" t="s">
        <v>21</v>
      </c>
      <c r="G23168">
        <v>206087</v>
      </c>
    </row>
    <row r="23169" spans="1:7" x14ac:dyDescent="0.3">
      <c r="A23169">
        <v>23167</v>
      </c>
      <c r="B23169" t="s">
        <v>476</v>
      </c>
      <c r="C23169" s="1">
        <v>42148</v>
      </c>
      <c r="D23169" t="s">
        <v>8</v>
      </c>
      <c r="E23169" t="s">
        <v>17</v>
      </c>
      <c r="F23169" t="s">
        <v>21</v>
      </c>
      <c r="G23169">
        <v>157035</v>
      </c>
    </row>
    <row r="23170" spans="1:7" x14ac:dyDescent="0.3">
      <c r="A23170">
        <v>23168</v>
      </c>
      <c r="B23170" t="s">
        <v>476</v>
      </c>
      <c r="C23170" s="1">
        <v>41594</v>
      </c>
      <c r="D23170" t="s">
        <v>12</v>
      </c>
      <c r="E23170" t="s">
        <v>17</v>
      </c>
      <c r="F23170" t="s">
        <v>21</v>
      </c>
      <c r="G23170">
        <v>9999</v>
      </c>
    </row>
    <row r="23171" spans="1:7" x14ac:dyDescent="0.3">
      <c r="A23171">
        <v>23169</v>
      </c>
      <c r="B23171" t="s">
        <v>996</v>
      </c>
      <c r="C23171" s="1">
        <v>42039</v>
      </c>
      <c r="D23171" t="s">
        <v>14</v>
      </c>
      <c r="E23171" t="s">
        <v>9</v>
      </c>
      <c r="F23171" t="s">
        <v>10</v>
      </c>
      <c r="G23171">
        <v>62312</v>
      </c>
    </row>
    <row r="23172" spans="1:7" x14ac:dyDescent="0.3">
      <c r="A23172">
        <v>23170</v>
      </c>
      <c r="B23172" t="s">
        <v>349</v>
      </c>
      <c r="C23172" s="1">
        <v>41781</v>
      </c>
      <c r="D23172" t="s">
        <v>15</v>
      </c>
      <c r="E23172" t="s">
        <v>17</v>
      </c>
      <c r="F23172" t="s">
        <v>21</v>
      </c>
      <c r="G23172">
        <v>100050</v>
      </c>
    </row>
    <row r="23173" spans="1:7" x14ac:dyDescent="0.3">
      <c r="A23173">
        <v>23171</v>
      </c>
      <c r="B23173" t="s">
        <v>476</v>
      </c>
      <c r="C23173" s="1">
        <v>41720</v>
      </c>
      <c r="D23173" t="s">
        <v>8</v>
      </c>
      <c r="E23173" t="s">
        <v>17</v>
      </c>
      <c r="F23173" t="s">
        <v>10</v>
      </c>
      <c r="G23173">
        <v>139770</v>
      </c>
    </row>
    <row r="23174" spans="1:7" x14ac:dyDescent="0.3">
      <c r="A23174">
        <v>23172</v>
      </c>
      <c r="B23174" t="s">
        <v>476</v>
      </c>
      <c r="C23174" s="1">
        <v>42040</v>
      </c>
      <c r="D23174" t="s">
        <v>15</v>
      </c>
      <c r="E23174" t="s">
        <v>19</v>
      </c>
      <c r="F23174" t="s">
        <v>21</v>
      </c>
      <c r="G23174">
        <v>41911</v>
      </c>
    </row>
    <row r="23175" spans="1:7" x14ac:dyDescent="0.3">
      <c r="A23175">
        <v>23173</v>
      </c>
      <c r="B23175" t="s">
        <v>102</v>
      </c>
      <c r="C23175" s="1">
        <v>41864</v>
      </c>
      <c r="D23175" t="s">
        <v>8</v>
      </c>
      <c r="E23175" t="s">
        <v>19</v>
      </c>
      <c r="F23175" t="s">
        <v>10</v>
      </c>
      <c r="G23175">
        <v>299531</v>
      </c>
    </row>
    <row r="23176" spans="1:7" x14ac:dyDescent="0.3">
      <c r="A23176">
        <v>23174</v>
      </c>
      <c r="B23176" t="s">
        <v>52</v>
      </c>
      <c r="C23176" s="1">
        <v>41667</v>
      </c>
      <c r="D23176" t="s">
        <v>14</v>
      </c>
      <c r="E23176" t="s">
        <v>20</v>
      </c>
      <c r="F23176" t="s">
        <v>21</v>
      </c>
      <c r="G23176">
        <v>132554</v>
      </c>
    </row>
    <row r="23177" spans="1:7" x14ac:dyDescent="0.3">
      <c r="A23177">
        <v>23175</v>
      </c>
      <c r="B23177" t="s">
        <v>52</v>
      </c>
      <c r="C23177" s="1">
        <v>42038</v>
      </c>
      <c r="D23177" t="s">
        <v>14</v>
      </c>
      <c r="E23177" t="s">
        <v>19</v>
      </c>
      <c r="F23177" t="s">
        <v>10</v>
      </c>
      <c r="G23177">
        <v>238861</v>
      </c>
    </row>
    <row r="23178" spans="1:7" x14ac:dyDescent="0.3">
      <c r="A23178">
        <v>23176</v>
      </c>
      <c r="B23178" t="s">
        <v>983</v>
      </c>
      <c r="C23178" s="1">
        <v>41920</v>
      </c>
      <c r="D23178" t="s">
        <v>12</v>
      </c>
      <c r="E23178" t="s">
        <v>19</v>
      </c>
      <c r="F23178" t="s">
        <v>10</v>
      </c>
      <c r="G23178">
        <v>185672</v>
      </c>
    </row>
    <row r="23179" spans="1:7" x14ac:dyDescent="0.3">
      <c r="A23179">
        <v>23177</v>
      </c>
      <c r="B23179" t="s">
        <v>996</v>
      </c>
      <c r="C23179" s="1">
        <v>41988</v>
      </c>
      <c r="D23179" t="s">
        <v>12</v>
      </c>
      <c r="E23179" t="s">
        <v>18</v>
      </c>
      <c r="F23179" t="s">
        <v>10</v>
      </c>
      <c r="G23179">
        <v>98421</v>
      </c>
    </row>
    <row r="23180" spans="1:7" x14ac:dyDescent="0.3">
      <c r="A23180">
        <v>23178</v>
      </c>
      <c r="B23180" t="s">
        <v>476</v>
      </c>
      <c r="C23180" s="1">
        <v>42003</v>
      </c>
      <c r="D23180" t="s">
        <v>12</v>
      </c>
      <c r="E23180" t="s">
        <v>17</v>
      </c>
      <c r="F23180" t="s">
        <v>21</v>
      </c>
      <c r="G23180">
        <v>9418</v>
      </c>
    </row>
    <row r="23181" spans="1:7" x14ac:dyDescent="0.3">
      <c r="A23181">
        <v>23179</v>
      </c>
      <c r="B23181" t="s">
        <v>476</v>
      </c>
      <c r="C23181" s="1">
        <v>42011</v>
      </c>
      <c r="D23181" t="s">
        <v>8</v>
      </c>
      <c r="E23181" t="s">
        <v>18</v>
      </c>
      <c r="F23181" t="s">
        <v>21</v>
      </c>
      <c r="G23181">
        <v>96112</v>
      </c>
    </row>
    <row r="23182" spans="1:7" x14ac:dyDescent="0.3">
      <c r="A23182">
        <v>23180</v>
      </c>
      <c r="B23182" t="s">
        <v>102</v>
      </c>
      <c r="C23182" s="1">
        <v>41648</v>
      </c>
      <c r="D23182" t="s">
        <v>8</v>
      </c>
      <c r="E23182" t="s">
        <v>20</v>
      </c>
      <c r="F23182" t="s">
        <v>10</v>
      </c>
      <c r="G23182">
        <v>240814</v>
      </c>
    </row>
    <row r="23183" spans="1:7" x14ac:dyDescent="0.3">
      <c r="A23183">
        <v>23181</v>
      </c>
      <c r="B23183" t="s">
        <v>349</v>
      </c>
      <c r="C23183" s="1">
        <v>41950</v>
      </c>
      <c r="D23183" t="s">
        <v>12</v>
      </c>
      <c r="E23183" t="s">
        <v>20</v>
      </c>
      <c r="F23183" t="s">
        <v>21</v>
      </c>
      <c r="G23183">
        <v>159945</v>
      </c>
    </row>
    <row r="23184" spans="1:7" x14ac:dyDescent="0.3">
      <c r="A23184">
        <v>23182</v>
      </c>
      <c r="B23184" t="s">
        <v>983</v>
      </c>
      <c r="C23184" s="1">
        <v>41936</v>
      </c>
      <c r="D23184" t="s">
        <v>8</v>
      </c>
      <c r="E23184" t="s">
        <v>18</v>
      </c>
      <c r="F23184" t="s">
        <v>10</v>
      </c>
      <c r="G23184">
        <v>69011</v>
      </c>
    </row>
    <row r="23185" spans="1:7" x14ac:dyDescent="0.3">
      <c r="A23185">
        <v>23183</v>
      </c>
      <c r="B23185" t="s">
        <v>476</v>
      </c>
      <c r="C23185" s="1">
        <v>41642</v>
      </c>
      <c r="D23185" t="s">
        <v>12</v>
      </c>
      <c r="E23185" t="s">
        <v>19</v>
      </c>
      <c r="F23185" t="s">
        <v>21</v>
      </c>
      <c r="G23185">
        <v>211788</v>
      </c>
    </row>
    <row r="23186" spans="1:7" x14ac:dyDescent="0.3">
      <c r="A23186">
        <v>23184</v>
      </c>
      <c r="B23186" t="s">
        <v>102</v>
      </c>
      <c r="C23186" s="1">
        <v>41831</v>
      </c>
      <c r="D23186" t="s">
        <v>8</v>
      </c>
      <c r="E23186" t="s">
        <v>20</v>
      </c>
      <c r="F23186" t="s">
        <v>10</v>
      </c>
      <c r="G23186">
        <v>181884</v>
      </c>
    </row>
    <row r="23187" spans="1:7" x14ac:dyDescent="0.3">
      <c r="A23187">
        <v>23185</v>
      </c>
      <c r="B23187" t="s">
        <v>349</v>
      </c>
      <c r="C23187" s="1">
        <v>42129</v>
      </c>
      <c r="D23187" t="s">
        <v>8</v>
      </c>
      <c r="E23187" t="s">
        <v>9</v>
      </c>
      <c r="F23187" t="s">
        <v>21</v>
      </c>
      <c r="G23187">
        <v>215836</v>
      </c>
    </row>
    <row r="23188" spans="1:7" x14ac:dyDescent="0.3">
      <c r="A23188">
        <v>23186</v>
      </c>
      <c r="B23188" t="s">
        <v>598</v>
      </c>
      <c r="C23188" s="1">
        <v>41647</v>
      </c>
      <c r="D23188" t="s">
        <v>15</v>
      </c>
      <c r="E23188" t="s">
        <v>9</v>
      </c>
      <c r="F23188" t="s">
        <v>21</v>
      </c>
      <c r="G23188">
        <v>206765</v>
      </c>
    </row>
    <row r="23189" spans="1:7" x14ac:dyDescent="0.3">
      <c r="A23189">
        <v>23187</v>
      </c>
      <c r="B23189" t="s">
        <v>598</v>
      </c>
      <c r="C23189" s="1">
        <v>42057</v>
      </c>
      <c r="D23189" t="s">
        <v>12</v>
      </c>
      <c r="E23189" t="s">
        <v>17</v>
      </c>
      <c r="F23189" t="s">
        <v>10</v>
      </c>
      <c r="G23189">
        <v>2258</v>
      </c>
    </row>
    <row r="23190" spans="1:7" x14ac:dyDescent="0.3">
      <c r="A23190">
        <v>23188</v>
      </c>
      <c r="B23190" t="s">
        <v>983</v>
      </c>
      <c r="C23190" s="1">
        <v>41798</v>
      </c>
      <c r="D23190" t="s">
        <v>14</v>
      </c>
      <c r="E23190" t="s">
        <v>19</v>
      </c>
      <c r="F23190" t="s">
        <v>10</v>
      </c>
      <c r="G23190">
        <v>265733</v>
      </c>
    </row>
    <row r="23191" spans="1:7" x14ac:dyDescent="0.3">
      <c r="A23191">
        <v>23189</v>
      </c>
      <c r="B23191" t="s">
        <v>492</v>
      </c>
      <c r="C23191" s="1">
        <v>41640</v>
      </c>
      <c r="D23191" t="s">
        <v>8</v>
      </c>
      <c r="E23191" t="s">
        <v>20</v>
      </c>
      <c r="F23191" t="s">
        <v>21</v>
      </c>
      <c r="G23191">
        <v>14045</v>
      </c>
    </row>
    <row r="23192" spans="1:7" x14ac:dyDescent="0.3">
      <c r="A23192">
        <v>23190</v>
      </c>
      <c r="B23192" t="s">
        <v>102</v>
      </c>
      <c r="C23192" s="1">
        <v>41910</v>
      </c>
      <c r="D23192" t="s">
        <v>15</v>
      </c>
      <c r="E23192" t="s">
        <v>20</v>
      </c>
      <c r="F23192" t="s">
        <v>10</v>
      </c>
      <c r="G23192">
        <v>96522</v>
      </c>
    </row>
    <row r="23193" spans="1:7" x14ac:dyDescent="0.3">
      <c r="A23193">
        <v>23191</v>
      </c>
      <c r="B23193" t="s">
        <v>349</v>
      </c>
      <c r="C23193" s="1">
        <v>41779</v>
      </c>
      <c r="D23193" t="s">
        <v>14</v>
      </c>
      <c r="E23193" t="s">
        <v>9</v>
      </c>
      <c r="F23193" t="s">
        <v>21</v>
      </c>
      <c r="G23193">
        <v>121486</v>
      </c>
    </row>
    <row r="23194" spans="1:7" x14ac:dyDescent="0.3">
      <c r="A23194">
        <v>23192</v>
      </c>
      <c r="B23194" t="s">
        <v>492</v>
      </c>
      <c r="C23194" s="1">
        <v>42020</v>
      </c>
      <c r="D23194" t="s">
        <v>8</v>
      </c>
      <c r="E23194" t="s">
        <v>9</v>
      </c>
      <c r="F23194" t="s">
        <v>10</v>
      </c>
      <c r="G23194">
        <v>186329</v>
      </c>
    </row>
    <row r="23195" spans="1:7" x14ac:dyDescent="0.3">
      <c r="A23195">
        <v>23193</v>
      </c>
      <c r="B23195" t="s">
        <v>492</v>
      </c>
      <c r="C23195" s="1">
        <v>41556</v>
      </c>
      <c r="D23195" t="s">
        <v>15</v>
      </c>
      <c r="E23195" t="s">
        <v>20</v>
      </c>
      <c r="F23195" t="s">
        <v>10</v>
      </c>
      <c r="G23195">
        <v>118588</v>
      </c>
    </row>
    <row r="23196" spans="1:7" x14ac:dyDescent="0.3">
      <c r="A23196">
        <v>23194</v>
      </c>
      <c r="B23196" t="s">
        <v>349</v>
      </c>
      <c r="C23196" s="1">
        <v>41742</v>
      </c>
      <c r="D23196" t="s">
        <v>14</v>
      </c>
      <c r="E23196" t="s">
        <v>17</v>
      </c>
      <c r="F23196" t="s">
        <v>10</v>
      </c>
      <c r="G23196">
        <v>234595</v>
      </c>
    </row>
    <row r="23197" spans="1:7" x14ac:dyDescent="0.3">
      <c r="A23197">
        <v>23195</v>
      </c>
      <c r="B23197" t="s">
        <v>983</v>
      </c>
      <c r="C23197" s="1">
        <v>42094</v>
      </c>
      <c r="D23197" t="s">
        <v>15</v>
      </c>
      <c r="E23197" t="s">
        <v>19</v>
      </c>
      <c r="F23197" t="s">
        <v>10</v>
      </c>
      <c r="G23197">
        <v>154610</v>
      </c>
    </row>
    <row r="23198" spans="1:7" x14ac:dyDescent="0.3">
      <c r="A23198">
        <v>23196</v>
      </c>
      <c r="B23198" t="s">
        <v>598</v>
      </c>
      <c r="C23198" s="1">
        <v>41593</v>
      </c>
      <c r="D23198" t="s">
        <v>15</v>
      </c>
      <c r="E23198" t="s">
        <v>18</v>
      </c>
      <c r="F23198" t="s">
        <v>10</v>
      </c>
      <c r="G23198">
        <v>228963</v>
      </c>
    </row>
    <row r="23199" spans="1:7" x14ac:dyDescent="0.3">
      <c r="A23199">
        <v>23197</v>
      </c>
      <c r="B23199" t="s">
        <v>476</v>
      </c>
      <c r="C23199" s="1">
        <v>42150</v>
      </c>
      <c r="D23199" t="s">
        <v>15</v>
      </c>
      <c r="E23199" t="s">
        <v>20</v>
      </c>
      <c r="F23199" t="s">
        <v>21</v>
      </c>
      <c r="G23199">
        <v>52278</v>
      </c>
    </row>
    <row r="23200" spans="1:7" x14ac:dyDescent="0.3">
      <c r="A23200">
        <v>23198</v>
      </c>
      <c r="B23200" t="s">
        <v>996</v>
      </c>
      <c r="C23200" s="1">
        <v>42043</v>
      </c>
      <c r="D23200" t="s">
        <v>8</v>
      </c>
      <c r="E23200" t="s">
        <v>20</v>
      </c>
      <c r="F23200" t="s">
        <v>21</v>
      </c>
      <c r="G23200">
        <v>227339</v>
      </c>
    </row>
    <row r="23201" spans="1:7" x14ac:dyDescent="0.3">
      <c r="A23201">
        <v>23199</v>
      </c>
      <c r="B23201" t="s">
        <v>983</v>
      </c>
      <c r="C23201" s="1">
        <v>41942</v>
      </c>
      <c r="D23201" t="s">
        <v>15</v>
      </c>
      <c r="E23201" t="s">
        <v>19</v>
      </c>
      <c r="F23201" t="s">
        <v>21</v>
      </c>
      <c r="G23201">
        <v>261592</v>
      </c>
    </row>
    <row r="23202" spans="1:7" x14ac:dyDescent="0.3">
      <c r="A23202">
        <v>23200</v>
      </c>
      <c r="B23202" t="s">
        <v>52</v>
      </c>
      <c r="C23202" s="1">
        <v>41782</v>
      </c>
      <c r="D23202" t="s">
        <v>14</v>
      </c>
      <c r="E23202" t="s">
        <v>18</v>
      </c>
      <c r="F23202" t="s">
        <v>10</v>
      </c>
      <c r="G23202">
        <v>79161</v>
      </c>
    </row>
    <row r="23203" spans="1:7" x14ac:dyDescent="0.3">
      <c r="A23203">
        <v>23201</v>
      </c>
      <c r="B23203" t="s">
        <v>983</v>
      </c>
      <c r="C23203" s="1">
        <v>41971</v>
      </c>
      <c r="D23203" t="s">
        <v>12</v>
      </c>
      <c r="E23203" t="s">
        <v>18</v>
      </c>
      <c r="F23203" t="s">
        <v>21</v>
      </c>
      <c r="G23203">
        <v>214470</v>
      </c>
    </row>
    <row r="23204" spans="1:7" x14ac:dyDescent="0.3">
      <c r="A23204">
        <v>23202</v>
      </c>
      <c r="B23204" t="s">
        <v>349</v>
      </c>
      <c r="C23204" s="1">
        <v>42068</v>
      </c>
      <c r="D23204" t="s">
        <v>15</v>
      </c>
      <c r="E23204" t="s">
        <v>17</v>
      </c>
      <c r="F23204" t="s">
        <v>10</v>
      </c>
      <c r="G23204">
        <v>207859</v>
      </c>
    </row>
    <row r="23205" spans="1:7" x14ac:dyDescent="0.3">
      <c r="A23205">
        <v>23203</v>
      </c>
      <c r="B23205" t="s">
        <v>102</v>
      </c>
      <c r="C23205" s="1">
        <v>41558</v>
      </c>
      <c r="D23205" t="s">
        <v>12</v>
      </c>
      <c r="E23205" t="s">
        <v>17</v>
      </c>
      <c r="F23205" t="s">
        <v>10</v>
      </c>
      <c r="G23205">
        <v>296069</v>
      </c>
    </row>
    <row r="23206" spans="1:7" x14ac:dyDescent="0.3">
      <c r="A23206">
        <v>23204</v>
      </c>
      <c r="B23206" t="s">
        <v>476</v>
      </c>
      <c r="C23206" s="1">
        <v>41766</v>
      </c>
      <c r="D23206" t="s">
        <v>15</v>
      </c>
      <c r="E23206" t="s">
        <v>19</v>
      </c>
      <c r="F23206" t="s">
        <v>21</v>
      </c>
      <c r="G23206">
        <v>113207</v>
      </c>
    </row>
    <row r="23207" spans="1:7" x14ac:dyDescent="0.3">
      <c r="A23207">
        <v>23205</v>
      </c>
      <c r="B23207" t="s">
        <v>996</v>
      </c>
      <c r="C23207" s="1">
        <v>41750</v>
      </c>
      <c r="D23207" t="s">
        <v>12</v>
      </c>
      <c r="E23207" t="s">
        <v>20</v>
      </c>
      <c r="F23207" t="s">
        <v>10</v>
      </c>
      <c r="G23207">
        <v>146552</v>
      </c>
    </row>
    <row r="23208" spans="1:7" x14ac:dyDescent="0.3">
      <c r="A23208">
        <v>23206</v>
      </c>
      <c r="B23208" t="s">
        <v>476</v>
      </c>
      <c r="C23208" s="1">
        <v>42042</v>
      </c>
      <c r="D23208" t="s">
        <v>12</v>
      </c>
      <c r="E23208" t="s">
        <v>18</v>
      </c>
      <c r="F23208" t="s">
        <v>21</v>
      </c>
      <c r="G23208">
        <v>4228</v>
      </c>
    </row>
    <row r="23209" spans="1:7" x14ac:dyDescent="0.3">
      <c r="A23209">
        <v>23207</v>
      </c>
      <c r="B23209" t="s">
        <v>492</v>
      </c>
      <c r="C23209" s="1">
        <v>41930</v>
      </c>
      <c r="D23209" t="s">
        <v>8</v>
      </c>
      <c r="E23209" t="s">
        <v>9</v>
      </c>
      <c r="F23209" t="s">
        <v>10</v>
      </c>
      <c r="G23209">
        <v>258471</v>
      </c>
    </row>
    <row r="23210" spans="1:7" x14ac:dyDescent="0.3">
      <c r="A23210">
        <v>23208</v>
      </c>
      <c r="B23210" t="s">
        <v>349</v>
      </c>
      <c r="C23210" s="1">
        <v>41628</v>
      </c>
      <c r="D23210" t="s">
        <v>14</v>
      </c>
      <c r="E23210" t="s">
        <v>20</v>
      </c>
      <c r="F23210" t="s">
        <v>10</v>
      </c>
      <c r="G23210">
        <v>175734</v>
      </c>
    </row>
    <row r="23211" spans="1:7" x14ac:dyDescent="0.3">
      <c r="A23211">
        <v>23209</v>
      </c>
      <c r="B23211" t="s">
        <v>349</v>
      </c>
      <c r="C23211" s="1">
        <v>41857</v>
      </c>
      <c r="D23211" t="s">
        <v>14</v>
      </c>
      <c r="E23211" t="s">
        <v>18</v>
      </c>
      <c r="F23211" t="s">
        <v>10</v>
      </c>
      <c r="G23211">
        <v>95108</v>
      </c>
    </row>
    <row r="23212" spans="1:7" x14ac:dyDescent="0.3">
      <c r="A23212">
        <v>23210</v>
      </c>
      <c r="B23212" t="s">
        <v>52</v>
      </c>
      <c r="C23212" s="1">
        <v>42002</v>
      </c>
      <c r="D23212" t="s">
        <v>14</v>
      </c>
      <c r="E23212" t="s">
        <v>18</v>
      </c>
      <c r="F23212" t="s">
        <v>10</v>
      </c>
      <c r="G23212">
        <v>127827</v>
      </c>
    </row>
    <row r="23213" spans="1:7" x14ac:dyDescent="0.3">
      <c r="A23213">
        <v>23211</v>
      </c>
      <c r="B23213" t="s">
        <v>52</v>
      </c>
      <c r="C23213" s="1">
        <v>42127</v>
      </c>
      <c r="D23213" t="s">
        <v>15</v>
      </c>
      <c r="E23213" t="s">
        <v>17</v>
      </c>
      <c r="F23213" t="s">
        <v>21</v>
      </c>
      <c r="G23213">
        <v>85452</v>
      </c>
    </row>
    <row r="23214" spans="1:7" x14ac:dyDescent="0.3">
      <c r="A23214">
        <v>23212</v>
      </c>
      <c r="B23214" t="s">
        <v>492</v>
      </c>
      <c r="C23214" s="1">
        <v>41731</v>
      </c>
      <c r="D23214" t="s">
        <v>12</v>
      </c>
      <c r="E23214" t="s">
        <v>19</v>
      </c>
      <c r="F23214" t="s">
        <v>21</v>
      </c>
      <c r="G23214">
        <v>255203</v>
      </c>
    </row>
    <row r="23215" spans="1:7" x14ac:dyDescent="0.3">
      <c r="A23215">
        <v>23213</v>
      </c>
      <c r="B23215" t="s">
        <v>476</v>
      </c>
      <c r="C23215" s="1">
        <v>41564</v>
      </c>
      <c r="D23215" t="s">
        <v>12</v>
      </c>
      <c r="E23215" t="s">
        <v>20</v>
      </c>
      <c r="F23215" t="s">
        <v>10</v>
      </c>
      <c r="G23215">
        <v>189223</v>
      </c>
    </row>
    <row r="23216" spans="1:7" x14ac:dyDescent="0.3">
      <c r="A23216">
        <v>23214</v>
      </c>
      <c r="B23216" t="s">
        <v>996</v>
      </c>
      <c r="C23216" s="1">
        <v>42085</v>
      </c>
      <c r="D23216" t="s">
        <v>15</v>
      </c>
      <c r="E23216" t="s">
        <v>20</v>
      </c>
      <c r="F23216" t="s">
        <v>10</v>
      </c>
      <c r="G23216">
        <v>284709</v>
      </c>
    </row>
    <row r="23217" spans="1:7" x14ac:dyDescent="0.3">
      <c r="A23217">
        <v>23215</v>
      </c>
      <c r="B23217" t="s">
        <v>476</v>
      </c>
      <c r="C23217" s="1">
        <v>41892</v>
      </c>
      <c r="D23217" t="s">
        <v>8</v>
      </c>
      <c r="E23217" t="s">
        <v>18</v>
      </c>
      <c r="F23217" t="s">
        <v>21</v>
      </c>
      <c r="G23217">
        <v>294974</v>
      </c>
    </row>
    <row r="23218" spans="1:7" x14ac:dyDescent="0.3">
      <c r="A23218">
        <v>23216</v>
      </c>
      <c r="B23218" t="s">
        <v>102</v>
      </c>
      <c r="C23218" s="1">
        <v>41677</v>
      </c>
      <c r="D23218" t="s">
        <v>12</v>
      </c>
      <c r="E23218" t="s">
        <v>17</v>
      </c>
      <c r="F23218" t="s">
        <v>10</v>
      </c>
      <c r="G23218">
        <v>295474</v>
      </c>
    </row>
    <row r="23219" spans="1:7" x14ac:dyDescent="0.3">
      <c r="A23219">
        <v>23217</v>
      </c>
      <c r="B23219" t="s">
        <v>996</v>
      </c>
      <c r="C23219" s="1">
        <v>41610</v>
      </c>
      <c r="D23219" t="s">
        <v>12</v>
      </c>
      <c r="E23219" t="s">
        <v>17</v>
      </c>
      <c r="F23219" t="s">
        <v>10</v>
      </c>
      <c r="G23219">
        <v>41765</v>
      </c>
    </row>
    <row r="23220" spans="1:7" x14ac:dyDescent="0.3">
      <c r="A23220">
        <v>23218</v>
      </c>
      <c r="B23220" t="s">
        <v>598</v>
      </c>
      <c r="C23220" s="1">
        <v>42090</v>
      </c>
      <c r="D23220" t="s">
        <v>12</v>
      </c>
      <c r="E23220" t="s">
        <v>19</v>
      </c>
      <c r="F23220" t="s">
        <v>21</v>
      </c>
      <c r="G23220">
        <v>64594</v>
      </c>
    </row>
    <row r="23221" spans="1:7" x14ac:dyDescent="0.3">
      <c r="A23221">
        <v>23219</v>
      </c>
      <c r="B23221" t="s">
        <v>598</v>
      </c>
      <c r="C23221" s="1">
        <v>41884</v>
      </c>
      <c r="D23221" t="s">
        <v>8</v>
      </c>
      <c r="E23221" t="s">
        <v>17</v>
      </c>
      <c r="F23221" t="s">
        <v>21</v>
      </c>
      <c r="G23221">
        <v>165825</v>
      </c>
    </row>
    <row r="23222" spans="1:7" x14ac:dyDescent="0.3">
      <c r="A23222">
        <v>23220</v>
      </c>
      <c r="B23222" t="s">
        <v>102</v>
      </c>
      <c r="C23222" s="1">
        <v>42125</v>
      </c>
      <c r="D23222" t="s">
        <v>14</v>
      </c>
      <c r="E23222" t="s">
        <v>17</v>
      </c>
      <c r="F23222" t="s">
        <v>21</v>
      </c>
      <c r="G23222">
        <v>242542</v>
      </c>
    </row>
    <row r="23223" spans="1:7" x14ac:dyDescent="0.3">
      <c r="A23223">
        <v>23221</v>
      </c>
      <c r="B23223" t="s">
        <v>996</v>
      </c>
      <c r="C23223" s="1">
        <v>41915</v>
      </c>
      <c r="D23223" t="s">
        <v>12</v>
      </c>
      <c r="E23223" t="s">
        <v>18</v>
      </c>
      <c r="F23223" t="s">
        <v>10</v>
      </c>
      <c r="G23223">
        <v>114287</v>
      </c>
    </row>
    <row r="23224" spans="1:7" x14ac:dyDescent="0.3">
      <c r="A23224">
        <v>23222</v>
      </c>
      <c r="B23224" t="s">
        <v>476</v>
      </c>
      <c r="C23224" s="1">
        <v>41705</v>
      </c>
      <c r="D23224" t="s">
        <v>15</v>
      </c>
      <c r="E23224" t="s">
        <v>20</v>
      </c>
      <c r="F23224" t="s">
        <v>21</v>
      </c>
      <c r="G23224">
        <v>236214</v>
      </c>
    </row>
    <row r="23225" spans="1:7" x14ac:dyDescent="0.3">
      <c r="A23225">
        <v>23223</v>
      </c>
      <c r="B23225" t="s">
        <v>102</v>
      </c>
      <c r="C23225" s="1">
        <v>41804</v>
      </c>
      <c r="D23225" t="s">
        <v>8</v>
      </c>
      <c r="E23225" t="s">
        <v>19</v>
      </c>
      <c r="F23225" t="s">
        <v>10</v>
      </c>
      <c r="G23225">
        <v>168568</v>
      </c>
    </row>
    <row r="23226" spans="1:7" x14ac:dyDescent="0.3">
      <c r="A23226">
        <v>23224</v>
      </c>
      <c r="B23226" t="s">
        <v>349</v>
      </c>
      <c r="C23226" s="1">
        <v>41745</v>
      </c>
      <c r="D23226" t="s">
        <v>15</v>
      </c>
      <c r="E23226" t="s">
        <v>20</v>
      </c>
      <c r="F23226" t="s">
        <v>10</v>
      </c>
      <c r="G23226">
        <v>116623</v>
      </c>
    </row>
    <row r="23227" spans="1:7" x14ac:dyDescent="0.3">
      <c r="A23227">
        <v>23225</v>
      </c>
      <c r="B23227" t="s">
        <v>492</v>
      </c>
      <c r="C23227" s="1">
        <v>42014</v>
      </c>
      <c r="D23227" t="s">
        <v>12</v>
      </c>
      <c r="E23227" t="s">
        <v>17</v>
      </c>
      <c r="F23227" t="s">
        <v>10</v>
      </c>
      <c r="G23227">
        <v>284334</v>
      </c>
    </row>
    <row r="23228" spans="1:7" x14ac:dyDescent="0.3">
      <c r="A23228">
        <v>23226</v>
      </c>
      <c r="B23228" t="s">
        <v>52</v>
      </c>
      <c r="C23228" s="1">
        <v>42142</v>
      </c>
      <c r="D23228" t="s">
        <v>12</v>
      </c>
      <c r="E23228" t="s">
        <v>20</v>
      </c>
      <c r="F23228" t="s">
        <v>21</v>
      </c>
      <c r="G23228">
        <v>129212</v>
      </c>
    </row>
    <row r="23229" spans="1:7" x14ac:dyDescent="0.3">
      <c r="A23229">
        <v>23227</v>
      </c>
      <c r="B23229" t="s">
        <v>598</v>
      </c>
      <c r="C23229" s="1">
        <v>41819</v>
      </c>
      <c r="D23229" t="s">
        <v>14</v>
      </c>
      <c r="E23229" t="s">
        <v>20</v>
      </c>
      <c r="F23229" t="s">
        <v>21</v>
      </c>
      <c r="G23229">
        <v>245382</v>
      </c>
    </row>
    <row r="23230" spans="1:7" x14ac:dyDescent="0.3">
      <c r="A23230">
        <v>23228</v>
      </c>
      <c r="B23230" t="s">
        <v>983</v>
      </c>
      <c r="C23230" s="1">
        <v>42006</v>
      </c>
      <c r="D23230" t="s">
        <v>14</v>
      </c>
      <c r="E23230" t="s">
        <v>9</v>
      </c>
      <c r="F23230" t="s">
        <v>21</v>
      </c>
      <c r="G23230">
        <v>209160</v>
      </c>
    </row>
    <row r="23231" spans="1:7" x14ac:dyDescent="0.3">
      <c r="A23231">
        <v>23229</v>
      </c>
      <c r="B23231" t="s">
        <v>492</v>
      </c>
      <c r="C23231" s="1">
        <v>41689</v>
      </c>
      <c r="D23231" t="s">
        <v>8</v>
      </c>
      <c r="E23231" t="s">
        <v>17</v>
      </c>
      <c r="F23231" t="s">
        <v>21</v>
      </c>
      <c r="G23231">
        <v>110081</v>
      </c>
    </row>
    <row r="23232" spans="1:7" x14ac:dyDescent="0.3">
      <c r="A23232">
        <v>23230</v>
      </c>
      <c r="B23232" t="s">
        <v>598</v>
      </c>
      <c r="C23232" s="1">
        <v>41666</v>
      </c>
      <c r="D23232" t="s">
        <v>8</v>
      </c>
      <c r="E23232" t="s">
        <v>9</v>
      </c>
      <c r="F23232" t="s">
        <v>21</v>
      </c>
      <c r="G23232">
        <v>173656</v>
      </c>
    </row>
    <row r="23233" spans="1:7" x14ac:dyDescent="0.3">
      <c r="A23233">
        <v>23231</v>
      </c>
      <c r="B23233" t="s">
        <v>349</v>
      </c>
      <c r="C23233" s="1">
        <v>41952</v>
      </c>
      <c r="D23233" t="s">
        <v>12</v>
      </c>
      <c r="E23233" t="s">
        <v>19</v>
      </c>
      <c r="F23233" t="s">
        <v>10</v>
      </c>
      <c r="G23233">
        <v>18744</v>
      </c>
    </row>
    <row r="23234" spans="1:7" x14ac:dyDescent="0.3">
      <c r="A23234">
        <v>23232</v>
      </c>
      <c r="B23234" t="s">
        <v>492</v>
      </c>
      <c r="C23234" s="1">
        <v>42117</v>
      </c>
      <c r="D23234" t="s">
        <v>12</v>
      </c>
      <c r="E23234" t="s">
        <v>17</v>
      </c>
      <c r="F23234" t="s">
        <v>21</v>
      </c>
      <c r="G23234">
        <v>184514</v>
      </c>
    </row>
    <row r="23235" spans="1:7" x14ac:dyDescent="0.3">
      <c r="A23235">
        <v>23233</v>
      </c>
      <c r="B23235" t="s">
        <v>492</v>
      </c>
      <c r="C23235" s="1">
        <v>41756</v>
      </c>
      <c r="D23235" t="s">
        <v>15</v>
      </c>
      <c r="E23235" t="s">
        <v>17</v>
      </c>
      <c r="F23235" t="s">
        <v>10</v>
      </c>
      <c r="G23235">
        <v>224839</v>
      </c>
    </row>
    <row r="23236" spans="1:7" x14ac:dyDescent="0.3">
      <c r="A23236">
        <v>23234</v>
      </c>
      <c r="B23236" t="s">
        <v>349</v>
      </c>
      <c r="C23236" s="1">
        <v>41630</v>
      </c>
      <c r="D23236" t="s">
        <v>12</v>
      </c>
      <c r="E23236" t="s">
        <v>17</v>
      </c>
      <c r="F23236" t="s">
        <v>10</v>
      </c>
      <c r="G23236">
        <v>109870</v>
      </c>
    </row>
    <row r="23237" spans="1:7" x14ac:dyDescent="0.3">
      <c r="A23237">
        <v>23235</v>
      </c>
      <c r="B23237" t="s">
        <v>492</v>
      </c>
      <c r="C23237" s="1">
        <v>41777</v>
      </c>
      <c r="D23237" t="s">
        <v>8</v>
      </c>
      <c r="E23237" t="s">
        <v>17</v>
      </c>
      <c r="F23237" t="s">
        <v>21</v>
      </c>
      <c r="G23237">
        <v>207867</v>
      </c>
    </row>
    <row r="23238" spans="1:7" x14ac:dyDescent="0.3">
      <c r="A23238">
        <v>23236</v>
      </c>
      <c r="B23238" t="s">
        <v>476</v>
      </c>
      <c r="C23238" s="1">
        <v>41889</v>
      </c>
      <c r="D23238" t="s">
        <v>12</v>
      </c>
      <c r="E23238" t="s">
        <v>18</v>
      </c>
      <c r="F23238" t="s">
        <v>10</v>
      </c>
      <c r="G23238">
        <v>256186</v>
      </c>
    </row>
    <row r="23239" spans="1:7" x14ac:dyDescent="0.3">
      <c r="A23239">
        <v>23237</v>
      </c>
      <c r="B23239" t="s">
        <v>598</v>
      </c>
      <c r="C23239" s="1">
        <v>42118</v>
      </c>
      <c r="D23239" t="s">
        <v>14</v>
      </c>
      <c r="E23239" t="s">
        <v>9</v>
      </c>
      <c r="F23239" t="s">
        <v>10</v>
      </c>
      <c r="G23239">
        <v>170435</v>
      </c>
    </row>
    <row r="23240" spans="1:7" x14ac:dyDescent="0.3">
      <c r="A23240">
        <v>23238</v>
      </c>
      <c r="B23240" t="s">
        <v>476</v>
      </c>
      <c r="C23240" s="1">
        <v>41644</v>
      </c>
      <c r="D23240" t="s">
        <v>15</v>
      </c>
      <c r="E23240" t="s">
        <v>17</v>
      </c>
      <c r="F23240" t="s">
        <v>21</v>
      </c>
      <c r="G23240">
        <v>149671</v>
      </c>
    </row>
    <row r="23241" spans="1:7" x14ac:dyDescent="0.3">
      <c r="A23241">
        <v>23239</v>
      </c>
      <c r="B23241" t="s">
        <v>349</v>
      </c>
      <c r="C23241" s="1">
        <v>41669</v>
      </c>
      <c r="D23241" t="s">
        <v>8</v>
      </c>
      <c r="E23241" t="s">
        <v>9</v>
      </c>
      <c r="F23241" t="s">
        <v>21</v>
      </c>
      <c r="G23241">
        <v>190039</v>
      </c>
    </row>
    <row r="23242" spans="1:7" x14ac:dyDescent="0.3">
      <c r="A23242">
        <v>23240</v>
      </c>
      <c r="B23242" t="s">
        <v>983</v>
      </c>
      <c r="C23242" s="1">
        <v>41732</v>
      </c>
      <c r="D23242" t="s">
        <v>15</v>
      </c>
      <c r="E23242" t="s">
        <v>19</v>
      </c>
      <c r="F23242" t="s">
        <v>10</v>
      </c>
      <c r="G23242">
        <v>200131</v>
      </c>
    </row>
    <row r="23243" spans="1:7" x14ac:dyDescent="0.3">
      <c r="A23243">
        <v>23241</v>
      </c>
      <c r="B23243" t="s">
        <v>492</v>
      </c>
      <c r="C23243" s="1">
        <v>41720</v>
      </c>
      <c r="D23243" t="s">
        <v>15</v>
      </c>
      <c r="E23243" t="s">
        <v>9</v>
      </c>
      <c r="F23243" t="s">
        <v>10</v>
      </c>
      <c r="G23243">
        <v>260910</v>
      </c>
    </row>
    <row r="23244" spans="1:7" x14ac:dyDescent="0.3">
      <c r="A23244">
        <v>23242</v>
      </c>
      <c r="B23244" t="s">
        <v>52</v>
      </c>
      <c r="C23244" s="1">
        <v>41604</v>
      </c>
      <c r="D23244" t="s">
        <v>15</v>
      </c>
      <c r="E23244" t="s">
        <v>19</v>
      </c>
      <c r="F23244" t="s">
        <v>21</v>
      </c>
      <c r="G23244">
        <v>37866</v>
      </c>
    </row>
    <row r="23245" spans="1:7" x14ac:dyDescent="0.3">
      <c r="A23245">
        <v>23243</v>
      </c>
      <c r="B23245" t="s">
        <v>996</v>
      </c>
      <c r="C23245" s="1">
        <v>41688</v>
      </c>
      <c r="D23245" t="s">
        <v>15</v>
      </c>
      <c r="E23245" t="s">
        <v>19</v>
      </c>
      <c r="F23245" t="s">
        <v>21</v>
      </c>
      <c r="G23245">
        <v>273069</v>
      </c>
    </row>
    <row r="23246" spans="1:7" x14ac:dyDescent="0.3">
      <c r="A23246">
        <v>23244</v>
      </c>
      <c r="B23246" t="s">
        <v>102</v>
      </c>
      <c r="C23246" s="1">
        <v>41822</v>
      </c>
      <c r="D23246" t="s">
        <v>14</v>
      </c>
      <c r="E23246" t="s">
        <v>19</v>
      </c>
      <c r="F23246" t="s">
        <v>21</v>
      </c>
      <c r="G23246">
        <v>220953</v>
      </c>
    </row>
    <row r="23247" spans="1:7" x14ac:dyDescent="0.3">
      <c r="A23247">
        <v>23245</v>
      </c>
      <c r="B23247" t="s">
        <v>983</v>
      </c>
      <c r="C23247" s="1">
        <v>41568</v>
      </c>
      <c r="D23247" t="s">
        <v>15</v>
      </c>
      <c r="E23247" t="s">
        <v>20</v>
      </c>
      <c r="F23247" t="s">
        <v>10</v>
      </c>
      <c r="G23247">
        <v>56739</v>
      </c>
    </row>
    <row r="23248" spans="1:7" x14ac:dyDescent="0.3">
      <c r="A23248">
        <v>23246</v>
      </c>
      <c r="B23248" t="s">
        <v>492</v>
      </c>
      <c r="C23248" s="1">
        <v>41648</v>
      </c>
      <c r="D23248" t="s">
        <v>15</v>
      </c>
      <c r="E23248" t="s">
        <v>9</v>
      </c>
      <c r="F23248" t="s">
        <v>10</v>
      </c>
      <c r="G23248">
        <v>270488</v>
      </c>
    </row>
    <row r="23249" spans="1:7" x14ac:dyDescent="0.3">
      <c r="A23249">
        <v>23247</v>
      </c>
      <c r="B23249" t="s">
        <v>996</v>
      </c>
      <c r="C23249" s="1">
        <v>41932</v>
      </c>
      <c r="D23249" t="s">
        <v>12</v>
      </c>
      <c r="E23249" t="s">
        <v>9</v>
      </c>
      <c r="F23249" t="s">
        <v>21</v>
      </c>
      <c r="G23249">
        <v>247417</v>
      </c>
    </row>
    <row r="23250" spans="1:7" x14ac:dyDescent="0.3">
      <c r="A23250">
        <v>23248</v>
      </c>
      <c r="B23250" t="s">
        <v>349</v>
      </c>
      <c r="C23250" s="1">
        <v>41756</v>
      </c>
      <c r="D23250" t="s">
        <v>15</v>
      </c>
      <c r="E23250" t="s">
        <v>19</v>
      </c>
      <c r="F23250" t="s">
        <v>21</v>
      </c>
      <c r="G23250">
        <v>264490</v>
      </c>
    </row>
    <row r="23251" spans="1:7" x14ac:dyDescent="0.3">
      <c r="A23251">
        <v>23249</v>
      </c>
      <c r="B23251" t="s">
        <v>102</v>
      </c>
      <c r="C23251" s="1">
        <v>41994</v>
      </c>
      <c r="D23251" t="s">
        <v>8</v>
      </c>
      <c r="E23251" t="s">
        <v>20</v>
      </c>
      <c r="F23251" t="s">
        <v>10</v>
      </c>
      <c r="G23251">
        <v>268605</v>
      </c>
    </row>
    <row r="23252" spans="1:7" x14ac:dyDescent="0.3">
      <c r="A23252">
        <v>23250</v>
      </c>
      <c r="B23252" t="s">
        <v>102</v>
      </c>
      <c r="C23252" s="1">
        <v>41786</v>
      </c>
      <c r="D23252" t="s">
        <v>8</v>
      </c>
      <c r="E23252" t="s">
        <v>18</v>
      </c>
      <c r="F23252" t="s">
        <v>10</v>
      </c>
      <c r="G23252">
        <v>179672</v>
      </c>
    </row>
    <row r="23253" spans="1:7" x14ac:dyDescent="0.3">
      <c r="A23253">
        <v>23251</v>
      </c>
      <c r="B23253" t="s">
        <v>996</v>
      </c>
      <c r="C23253" s="1">
        <v>42008</v>
      </c>
      <c r="D23253" t="s">
        <v>14</v>
      </c>
      <c r="E23253" t="s">
        <v>19</v>
      </c>
      <c r="F23253" t="s">
        <v>10</v>
      </c>
      <c r="G23253">
        <v>243741</v>
      </c>
    </row>
    <row r="23254" spans="1:7" x14ac:dyDescent="0.3">
      <c r="A23254">
        <v>23252</v>
      </c>
      <c r="B23254" t="s">
        <v>983</v>
      </c>
      <c r="C23254" s="1">
        <v>41767</v>
      </c>
      <c r="D23254" t="s">
        <v>8</v>
      </c>
      <c r="E23254" t="s">
        <v>9</v>
      </c>
      <c r="F23254" t="s">
        <v>21</v>
      </c>
      <c r="G23254">
        <v>19975</v>
      </c>
    </row>
    <row r="23255" spans="1:7" x14ac:dyDescent="0.3">
      <c r="A23255">
        <v>23253</v>
      </c>
      <c r="B23255" t="s">
        <v>52</v>
      </c>
      <c r="C23255" s="1">
        <v>41572</v>
      </c>
      <c r="D23255" t="s">
        <v>14</v>
      </c>
      <c r="E23255" t="s">
        <v>19</v>
      </c>
      <c r="F23255" t="s">
        <v>10</v>
      </c>
      <c r="G23255">
        <v>221942</v>
      </c>
    </row>
    <row r="23256" spans="1:7" x14ac:dyDescent="0.3">
      <c r="A23256">
        <v>23254</v>
      </c>
      <c r="B23256" t="s">
        <v>476</v>
      </c>
      <c r="C23256" s="1">
        <v>41989</v>
      </c>
      <c r="D23256" t="s">
        <v>8</v>
      </c>
      <c r="E23256" t="s">
        <v>17</v>
      </c>
      <c r="F23256" t="s">
        <v>10</v>
      </c>
      <c r="G23256">
        <v>210516</v>
      </c>
    </row>
    <row r="23257" spans="1:7" x14ac:dyDescent="0.3">
      <c r="A23257">
        <v>23255</v>
      </c>
      <c r="B23257" t="s">
        <v>52</v>
      </c>
      <c r="C23257" s="1">
        <v>42014</v>
      </c>
      <c r="D23257" t="s">
        <v>15</v>
      </c>
      <c r="E23257" t="s">
        <v>18</v>
      </c>
      <c r="F23257" t="s">
        <v>21</v>
      </c>
      <c r="G23257">
        <v>192659</v>
      </c>
    </row>
    <row r="23258" spans="1:7" x14ac:dyDescent="0.3">
      <c r="A23258">
        <v>23256</v>
      </c>
      <c r="B23258" t="s">
        <v>102</v>
      </c>
      <c r="C23258" s="1">
        <v>41596</v>
      </c>
      <c r="D23258" t="s">
        <v>8</v>
      </c>
      <c r="E23258" t="s">
        <v>18</v>
      </c>
      <c r="F23258" t="s">
        <v>10</v>
      </c>
      <c r="G23258">
        <v>176747</v>
      </c>
    </row>
    <row r="23259" spans="1:7" x14ac:dyDescent="0.3">
      <c r="A23259">
        <v>23257</v>
      </c>
      <c r="B23259" t="s">
        <v>476</v>
      </c>
      <c r="C23259" s="1">
        <v>41647</v>
      </c>
      <c r="D23259" t="s">
        <v>12</v>
      </c>
      <c r="E23259" t="s">
        <v>9</v>
      </c>
      <c r="F23259" t="s">
        <v>21</v>
      </c>
      <c r="G23259">
        <v>151577</v>
      </c>
    </row>
    <row r="23260" spans="1:7" x14ac:dyDescent="0.3">
      <c r="A23260">
        <v>23258</v>
      </c>
      <c r="B23260" t="s">
        <v>349</v>
      </c>
      <c r="C23260" s="1">
        <v>42033</v>
      </c>
      <c r="D23260" t="s">
        <v>15</v>
      </c>
      <c r="E23260" t="s">
        <v>17</v>
      </c>
      <c r="F23260" t="s">
        <v>10</v>
      </c>
      <c r="G23260">
        <v>272960</v>
      </c>
    </row>
    <row r="23261" spans="1:7" x14ac:dyDescent="0.3">
      <c r="A23261">
        <v>23259</v>
      </c>
      <c r="B23261" t="s">
        <v>52</v>
      </c>
      <c r="C23261" s="1">
        <v>41698</v>
      </c>
      <c r="D23261" t="s">
        <v>14</v>
      </c>
      <c r="E23261" t="s">
        <v>20</v>
      </c>
      <c r="F23261" t="s">
        <v>10</v>
      </c>
      <c r="G23261">
        <v>297115</v>
      </c>
    </row>
    <row r="23262" spans="1:7" x14ac:dyDescent="0.3">
      <c r="A23262">
        <v>23260</v>
      </c>
      <c r="B23262" t="s">
        <v>492</v>
      </c>
      <c r="C23262" s="1">
        <v>42114</v>
      </c>
      <c r="D23262" t="s">
        <v>8</v>
      </c>
      <c r="E23262" t="s">
        <v>9</v>
      </c>
      <c r="F23262" t="s">
        <v>21</v>
      </c>
      <c r="G23262">
        <v>145003</v>
      </c>
    </row>
    <row r="23263" spans="1:7" x14ac:dyDescent="0.3">
      <c r="A23263">
        <v>23261</v>
      </c>
      <c r="B23263" t="s">
        <v>52</v>
      </c>
      <c r="C23263" s="1">
        <v>41771</v>
      </c>
      <c r="D23263" t="s">
        <v>15</v>
      </c>
      <c r="E23263" t="s">
        <v>20</v>
      </c>
      <c r="F23263" t="s">
        <v>10</v>
      </c>
      <c r="G23263">
        <v>9272</v>
      </c>
    </row>
    <row r="23264" spans="1:7" x14ac:dyDescent="0.3">
      <c r="A23264">
        <v>23262</v>
      </c>
      <c r="B23264" t="s">
        <v>598</v>
      </c>
      <c r="C23264" s="1">
        <v>42069</v>
      </c>
      <c r="D23264" t="s">
        <v>8</v>
      </c>
      <c r="E23264" t="s">
        <v>19</v>
      </c>
      <c r="F23264" t="s">
        <v>21</v>
      </c>
      <c r="G23264">
        <v>99714</v>
      </c>
    </row>
    <row r="23265" spans="1:7" x14ac:dyDescent="0.3">
      <c r="A23265">
        <v>23263</v>
      </c>
      <c r="B23265" t="s">
        <v>598</v>
      </c>
      <c r="C23265" s="1">
        <v>42095</v>
      </c>
      <c r="D23265" t="s">
        <v>14</v>
      </c>
      <c r="E23265" t="s">
        <v>17</v>
      </c>
      <c r="F23265" t="s">
        <v>21</v>
      </c>
      <c r="G23265">
        <v>205400</v>
      </c>
    </row>
    <row r="23266" spans="1:7" x14ac:dyDescent="0.3">
      <c r="A23266">
        <v>23264</v>
      </c>
      <c r="B23266" t="s">
        <v>102</v>
      </c>
      <c r="C23266" s="1">
        <v>41904</v>
      </c>
      <c r="D23266" t="s">
        <v>12</v>
      </c>
      <c r="E23266" t="s">
        <v>18</v>
      </c>
      <c r="F23266" t="s">
        <v>10</v>
      </c>
      <c r="G23266">
        <v>195226</v>
      </c>
    </row>
    <row r="23267" spans="1:7" x14ac:dyDescent="0.3">
      <c r="A23267">
        <v>23265</v>
      </c>
      <c r="B23267" t="s">
        <v>476</v>
      </c>
      <c r="C23267" s="1">
        <v>41607</v>
      </c>
      <c r="D23267" t="s">
        <v>8</v>
      </c>
      <c r="E23267" t="s">
        <v>20</v>
      </c>
      <c r="F23267" t="s">
        <v>21</v>
      </c>
      <c r="G23267">
        <v>284432</v>
      </c>
    </row>
    <row r="23268" spans="1:7" x14ac:dyDescent="0.3">
      <c r="A23268">
        <v>23266</v>
      </c>
      <c r="B23268" t="s">
        <v>996</v>
      </c>
      <c r="C23268" s="1">
        <v>41802</v>
      </c>
      <c r="D23268" t="s">
        <v>15</v>
      </c>
      <c r="E23268" t="s">
        <v>9</v>
      </c>
      <c r="F23268" t="s">
        <v>21</v>
      </c>
      <c r="G23268">
        <v>225874</v>
      </c>
    </row>
    <row r="23269" spans="1:7" x14ac:dyDescent="0.3">
      <c r="A23269">
        <v>23267</v>
      </c>
      <c r="B23269" t="s">
        <v>52</v>
      </c>
      <c r="C23269" s="1">
        <v>41928</v>
      </c>
      <c r="D23269" t="s">
        <v>15</v>
      </c>
      <c r="E23269" t="s">
        <v>19</v>
      </c>
      <c r="F23269" t="s">
        <v>21</v>
      </c>
      <c r="G23269">
        <v>120201</v>
      </c>
    </row>
    <row r="23270" spans="1:7" x14ac:dyDescent="0.3">
      <c r="A23270">
        <v>23268</v>
      </c>
      <c r="B23270" t="s">
        <v>996</v>
      </c>
      <c r="C23270" s="1">
        <v>41879</v>
      </c>
      <c r="D23270" t="s">
        <v>8</v>
      </c>
      <c r="E23270" t="s">
        <v>17</v>
      </c>
      <c r="F23270" t="s">
        <v>21</v>
      </c>
      <c r="G23270">
        <v>212737</v>
      </c>
    </row>
    <row r="23271" spans="1:7" x14ac:dyDescent="0.3">
      <c r="A23271">
        <v>23269</v>
      </c>
      <c r="B23271" t="s">
        <v>598</v>
      </c>
      <c r="C23271" s="1">
        <v>42127</v>
      </c>
      <c r="D23271" t="s">
        <v>14</v>
      </c>
      <c r="E23271" t="s">
        <v>9</v>
      </c>
      <c r="F23271" t="s">
        <v>10</v>
      </c>
      <c r="G23271">
        <v>250362</v>
      </c>
    </row>
    <row r="23272" spans="1:7" x14ac:dyDescent="0.3">
      <c r="A23272">
        <v>23270</v>
      </c>
      <c r="B23272" t="s">
        <v>52</v>
      </c>
      <c r="C23272" s="1">
        <v>41889</v>
      </c>
      <c r="D23272" t="s">
        <v>15</v>
      </c>
      <c r="E23272" t="s">
        <v>18</v>
      </c>
      <c r="F23272" t="s">
        <v>10</v>
      </c>
      <c r="G23272">
        <v>164382</v>
      </c>
    </row>
    <row r="23273" spans="1:7" x14ac:dyDescent="0.3">
      <c r="A23273">
        <v>23271</v>
      </c>
      <c r="B23273" t="s">
        <v>996</v>
      </c>
      <c r="C23273" s="1">
        <v>41749</v>
      </c>
      <c r="D23273" t="s">
        <v>14</v>
      </c>
      <c r="E23273" t="s">
        <v>19</v>
      </c>
      <c r="F23273" t="s">
        <v>10</v>
      </c>
      <c r="G23273">
        <v>265844</v>
      </c>
    </row>
    <row r="23274" spans="1:7" x14ac:dyDescent="0.3">
      <c r="A23274">
        <v>23272</v>
      </c>
      <c r="B23274" t="s">
        <v>983</v>
      </c>
      <c r="C23274" s="1">
        <v>41632</v>
      </c>
      <c r="D23274" t="s">
        <v>12</v>
      </c>
      <c r="E23274" t="s">
        <v>20</v>
      </c>
      <c r="F23274" t="s">
        <v>21</v>
      </c>
      <c r="G23274">
        <v>233762</v>
      </c>
    </row>
    <row r="23275" spans="1:7" x14ac:dyDescent="0.3">
      <c r="A23275">
        <v>23273</v>
      </c>
      <c r="B23275" t="s">
        <v>492</v>
      </c>
      <c r="C23275" s="1">
        <v>41719</v>
      </c>
      <c r="D23275" t="s">
        <v>12</v>
      </c>
      <c r="E23275" t="s">
        <v>18</v>
      </c>
      <c r="F23275" t="s">
        <v>21</v>
      </c>
      <c r="G23275">
        <v>34019</v>
      </c>
    </row>
    <row r="23276" spans="1:7" x14ac:dyDescent="0.3">
      <c r="A23276">
        <v>23274</v>
      </c>
      <c r="B23276" t="s">
        <v>492</v>
      </c>
      <c r="C23276" s="1">
        <v>41631</v>
      </c>
      <c r="D23276" t="s">
        <v>12</v>
      </c>
      <c r="E23276" t="s">
        <v>18</v>
      </c>
      <c r="F23276" t="s">
        <v>10</v>
      </c>
      <c r="G23276">
        <v>32417</v>
      </c>
    </row>
    <row r="23277" spans="1:7" x14ac:dyDescent="0.3">
      <c r="A23277">
        <v>23275</v>
      </c>
      <c r="B23277" t="s">
        <v>492</v>
      </c>
      <c r="C23277" s="1">
        <v>41902</v>
      </c>
      <c r="D23277" t="s">
        <v>14</v>
      </c>
      <c r="E23277" t="s">
        <v>9</v>
      </c>
      <c r="F23277" t="s">
        <v>10</v>
      </c>
      <c r="G23277">
        <v>244456</v>
      </c>
    </row>
    <row r="23278" spans="1:7" x14ac:dyDescent="0.3">
      <c r="A23278">
        <v>23276</v>
      </c>
      <c r="B23278" t="s">
        <v>476</v>
      </c>
      <c r="C23278" s="1">
        <v>41888</v>
      </c>
      <c r="D23278" t="s">
        <v>8</v>
      </c>
      <c r="E23278" t="s">
        <v>17</v>
      </c>
      <c r="F23278" t="s">
        <v>21</v>
      </c>
      <c r="G23278">
        <v>171521</v>
      </c>
    </row>
    <row r="23279" spans="1:7" x14ac:dyDescent="0.3">
      <c r="A23279">
        <v>23277</v>
      </c>
      <c r="B23279" t="s">
        <v>598</v>
      </c>
      <c r="C23279" s="1">
        <v>41885</v>
      </c>
      <c r="D23279" t="s">
        <v>15</v>
      </c>
      <c r="E23279" t="s">
        <v>9</v>
      </c>
      <c r="F23279" t="s">
        <v>10</v>
      </c>
      <c r="G23279">
        <v>95179</v>
      </c>
    </row>
    <row r="23280" spans="1:7" x14ac:dyDescent="0.3">
      <c r="A23280">
        <v>23278</v>
      </c>
      <c r="B23280" t="s">
        <v>102</v>
      </c>
      <c r="C23280" s="1">
        <v>41958</v>
      </c>
      <c r="D23280" t="s">
        <v>8</v>
      </c>
      <c r="E23280" t="s">
        <v>19</v>
      </c>
      <c r="F23280" t="s">
        <v>10</v>
      </c>
      <c r="G23280">
        <v>162171</v>
      </c>
    </row>
    <row r="23281" spans="1:7" x14ac:dyDescent="0.3">
      <c r="A23281">
        <v>23279</v>
      </c>
      <c r="B23281" t="s">
        <v>492</v>
      </c>
      <c r="C23281" s="1">
        <v>41987</v>
      </c>
      <c r="D23281" t="s">
        <v>12</v>
      </c>
      <c r="E23281" t="s">
        <v>18</v>
      </c>
      <c r="F23281" t="s">
        <v>10</v>
      </c>
      <c r="G23281">
        <v>254455</v>
      </c>
    </row>
    <row r="23282" spans="1:7" x14ac:dyDescent="0.3">
      <c r="A23282">
        <v>23280</v>
      </c>
      <c r="B23282" t="s">
        <v>996</v>
      </c>
      <c r="C23282" s="1">
        <v>41933</v>
      </c>
      <c r="D23282" t="s">
        <v>12</v>
      </c>
      <c r="E23282" t="s">
        <v>19</v>
      </c>
      <c r="F23282" t="s">
        <v>21</v>
      </c>
      <c r="G23282">
        <v>79719</v>
      </c>
    </row>
    <row r="23283" spans="1:7" x14ac:dyDescent="0.3">
      <c r="A23283">
        <v>23281</v>
      </c>
      <c r="B23283" t="s">
        <v>996</v>
      </c>
      <c r="C23283" s="1">
        <v>41793</v>
      </c>
      <c r="D23283" t="s">
        <v>8</v>
      </c>
      <c r="E23283" t="s">
        <v>19</v>
      </c>
      <c r="F23283" t="s">
        <v>21</v>
      </c>
      <c r="G23283">
        <v>74267</v>
      </c>
    </row>
    <row r="23284" spans="1:7" x14ac:dyDescent="0.3">
      <c r="A23284">
        <v>23282</v>
      </c>
      <c r="B23284" t="s">
        <v>983</v>
      </c>
      <c r="C23284" s="1">
        <v>42054</v>
      </c>
      <c r="D23284" t="s">
        <v>15</v>
      </c>
      <c r="E23284" t="s">
        <v>20</v>
      </c>
      <c r="F23284" t="s">
        <v>10</v>
      </c>
      <c r="G23284">
        <v>204328</v>
      </c>
    </row>
    <row r="23285" spans="1:7" x14ac:dyDescent="0.3">
      <c r="A23285">
        <v>23283</v>
      </c>
      <c r="B23285" t="s">
        <v>996</v>
      </c>
      <c r="C23285" s="1">
        <v>41917</v>
      </c>
      <c r="D23285" t="s">
        <v>14</v>
      </c>
      <c r="E23285" t="s">
        <v>18</v>
      </c>
      <c r="F23285" t="s">
        <v>10</v>
      </c>
      <c r="G23285">
        <v>249489</v>
      </c>
    </row>
    <row r="23286" spans="1:7" x14ac:dyDescent="0.3">
      <c r="A23286">
        <v>23284</v>
      </c>
      <c r="B23286" t="s">
        <v>52</v>
      </c>
      <c r="C23286" s="1">
        <v>42040</v>
      </c>
      <c r="D23286" t="s">
        <v>12</v>
      </c>
      <c r="E23286" t="s">
        <v>20</v>
      </c>
      <c r="F23286" t="s">
        <v>10</v>
      </c>
      <c r="G23286">
        <v>244768</v>
      </c>
    </row>
    <row r="23287" spans="1:7" x14ac:dyDescent="0.3">
      <c r="A23287">
        <v>23285</v>
      </c>
      <c r="B23287" t="s">
        <v>52</v>
      </c>
      <c r="C23287" s="1">
        <v>42051</v>
      </c>
      <c r="D23287" t="s">
        <v>8</v>
      </c>
      <c r="E23287" t="s">
        <v>17</v>
      </c>
      <c r="F23287" t="s">
        <v>21</v>
      </c>
      <c r="G23287">
        <v>240997</v>
      </c>
    </row>
    <row r="23288" spans="1:7" x14ac:dyDescent="0.3">
      <c r="A23288">
        <v>23286</v>
      </c>
      <c r="B23288" t="s">
        <v>102</v>
      </c>
      <c r="C23288" s="1">
        <v>41822</v>
      </c>
      <c r="D23288" t="s">
        <v>14</v>
      </c>
      <c r="E23288" t="s">
        <v>17</v>
      </c>
      <c r="F23288" t="s">
        <v>21</v>
      </c>
      <c r="G23288">
        <v>16101</v>
      </c>
    </row>
    <row r="23289" spans="1:7" x14ac:dyDescent="0.3">
      <c r="A23289">
        <v>23287</v>
      </c>
      <c r="B23289" t="s">
        <v>476</v>
      </c>
      <c r="C23289" s="1">
        <v>42022</v>
      </c>
      <c r="D23289" t="s">
        <v>15</v>
      </c>
      <c r="E23289" t="s">
        <v>17</v>
      </c>
      <c r="F23289" t="s">
        <v>10</v>
      </c>
      <c r="G23289">
        <v>51966</v>
      </c>
    </row>
    <row r="23290" spans="1:7" x14ac:dyDescent="0.3">
      <c r="A23290">
        <v>23288</v>
      </c>
      <c r="B23290" t="s">
        <v>492</v>
      </c>
      <c r="C23290" s="1">
        <v>41980</v>
      </c>
      <c r="D23290" t="s">
        <v>12</v>
      </c>
      <c r="E23290" t="s">
        <v>9</v>
      </c>
      <c r="F23290" t="s">
        <v>10</v>
      </c>
      <c r="G23290">
        <v>97701</v>
      </c>
    </row>
    <row r="23291" spans="1:7" x14ac:dyDescent="0.3">
      <c r="A23291">
        <v>23289</v>
      </c>
      <c r="B23291" t="s">
        <v>983</v>
      </c>
      <c r="C23291" s="1">
        <v>41810</v>
      </c>
      <c r="D23291" t="s">
        <v>12</v>
      </c>
      <c r="E23291" t="s">
        <v>17</v>
      </c>
      <c r="F23291" t="s">
        <v>21</v>
      </c>
      <c r="G23291">
        <v>48627</v>
      </c>
    </row>
    <row r="23292" spans="1:7" x14ac:dyDescent="0.3">
      <c r="A23292">
        <v>23290</v>
      </c>
      <c r="B23292" t="s">
        <v>476</v>
      </c>
      <c r="C23292" s="1">
        <v>41680</v>
      </c>
      <c r="D23292" t="s">
        <v>14</v>
      </c>
      <c r="E23292" t="s">
        <v>19</v>
      </c>
      <c r="F23292" t="s">
        <v>10</v>
      </c>
      <c r="G23292">
        <v>217143</v>
      </c>
    </row>
    <row r="23293" spans="1:7" x14ac:dyDescent="0.3">
      <c r="A23293">
        <v>23291</v>
      </c>
      <c r="B23293" t="s">
        <v>996</v>
      </c>
      <c r="C23293" s="1">
        <v>42128</v>
      </c>
      <c r="D23293" t="s">
        <v>8</v>
      </c>
      <c r="E23293" t="s">
        <v>19</v>
      </c>
      <c r="F23293" t="s">
        <v>21</v>
      </c>
      <c r="G23293">
        <v>219161</v>
      </c>
    </row>
    <row r="23294" spans="1:7" x14ac:dyDescent="0.3">
      <c r="A23294">
        <v>23292</v>
      </c>
      <c r="B23294" t="s">
        <v>349</v>
      </c>
      <c r="C23294" s="1">
        <v>41945</v>
      </c>
      <c r="D23294" t="s">
        <v>15</v>
      </c>
      <c r="E23294" t="s">
        <v>18</v>
      </c>
      <c r="F23294" t="s">
        <v>21</v>
      </c>
      <c r="G23294">
        <v>155702</v>
      </c>
    </row>
    <row r="23295" spans="1:7" x14ac:dyDescent="0.3">
      <c r="A23295">
        <v>23293</v>
      </c>
      <c r="B23295" t="s">
        <v>598</v>
      </c>
      <c r="C23295" s="1">
        <v>41979</v>
      </c>
      <c r="D23295" t="s">
        <v>8</v>
      </c>
      <c r="E23295" t="s">
        <v>9</v>
      </c>
      <c r="F23295" t="s">
        <v>21</v>
      </c>
      <c r="G23295">
        <v>2625</v>
      </c>
    </row>
    <row r="23296" spans="1:7" x14ac:dyDescent="0.3">
      <c r="A23296">
        <v>23294</v>
      </c>
      <c r="B23296" t="s">
        <v>476</v>
      </c>
      <c r="C23296" s="1">
        <v>41739</v>
      </c>
      <c r="D23296" t="s">
        <v>12</v>
      </c>
      <c r="E23296" t="s">
        <v>9</v>
      </c>
      <c r="F23296" t="s">
        <v>21</v>
      </c>
      <c r="G23296">
        <v>47516</v>
      </c>
    </row>
    <row r="23297" spans="1:7" x14ac:dyDescent="0.3">
      <c r="A23297">
        <v>23295</v>
      </c>
      <c r="B23297" t="s">
        <v>996</v>
      </c>
      <c r="C23297" s="1">
        <v>41742</v>
      </c>
      <c r="D23297" t="s">
        <v>8</v>
      </c>
      <c r="E23297" t="s">
        <v>9</v>
      </c>
      <c r="F23297" t="s">
        <v>21</v>
      </c>
      <c r="G23297">
        <v>202520</v>
      </c>
    </row>
    <row r="23298" spans="1:7" x14ac:dyDescent="0.3">
      <c r="A23298">
        <v>23296</v>
      </c>
      <c r="B23298" t="s">
        <v>996</v>
      </c>
      <c r="C23298" s="1">
        <v>41559</v>
      </c>
      <c r="D23298" t="s">
        <v>8</v>
      </c>
      <c r="E23298" t="s">
        <v>9</v>
      </c>
      <c r="F23298" t="s">
        <v>21</v>
      </c>
      <c r="G23298">
        <v>171529</v>
      </c>
    </row>
    <row r="23299" spans="1:7" x14ac:dyDescent="0.3">
      <c r="A23299">
        <v>23297</v>
      </c>
      <c r="B23299" t="s">
        <v>492</v>
      </c>
      <c r="C23299" s="1">
        <v>41865</v>
      </c>
      <c r="D23299" t="s">
        <v>12</v>
      </c>
      <c r="E23299" t="s">
        <v>18</v>
      </c>
      <c r="F23299" t="s">
        <v>10</v>
      </c>
      <c r="G23299">
        <v>78479</v>
      </c>
    </row>
    <row r="23300" spans="1:7" x14ac:dyDescent="0.3">
      <c r="A23300">
        <v>23298</v>
      </c>
      <c r="B23300" t="s">
        <v>476</v>
      </c>
      <c r="C23300" s="1">
        <v>41698</v>
      </c>
      <c r="D23300" t="s">
        <v>12</v>
      </c>
      <c r="E23300" t="s">
        <v>19</v>
      </c>
      <c r="F23300" t="s">
        <v>10</v>
      </c>
      <c r="G23300">
        <v>259846</v>
      </c>
    </row>
    <row r="23301" spans="1:7" x14ac:dyDescent="0.3">
      <c r="A23301">
        <v>23299</v>
      </c>
      <c r="B23301" t="s">
        <v>102</v>
      </c>
      <c r="C23301" s="1">
        <v>41815</v>
      </c>
      <c r="D23301" t="s">
        <v>8</v>
      </c>
      <c r="E23301" t="s">
        <v>20</v>
      </c>
      <c r="F23301" t="s">
        <v>21</v>
      </c>
      <c r="G23301">
        <v>174809</v>
      </c>
    </row>
    <row r="23302" spans="1:7" x14ac:dyDescent="0.3">
      <c r="A23302">
        <v>23300</v>
      </c>
      <c r="B23302" t="s">
        <v>983</v>
      </c>
      <c r="C23302" s="1">
        <v>41696</v>
      </c>
      <c r="D23302" t="s">
        <v>15</v>
      </c>
      <c r="E23302" t="s">
        <v>20</v>
      </c>
      <c r="F23302" t="s">
        <v>21</v>
      </c>
      <c r="G23302">
        <v>85902</v>
      </c>
    </row>
    <row r="23303" spans="1:7" x14ac:dyDescent="0.3">
      <c r="A23303">
        <v>23301</v>
      </c>
      <c r="B23303" t="s">
        <v>996</v>
      </c>
      <c r="C23303" s="1">
        <v>42109</v>
      </c>
      <c r="D23303" t="s">
        <v>15</v>
      </c>
      <c r="E23303" t="s">
        <v>9</v>
      </c>
      <c r="F23303" t="s">
        <v>10</v>
      </c>
      <c r="G23303">
        <v>64130</v>
      </c>
    </row>
    <row r="23304" spans="1:7" x14ac:dyDescent="0.3">
      <c r="A23304">
        <v>23302</v>
      </c>
      <c r="B23304" t="s">
        <v>598</v>
      </c>
      <c r="C23304" s="1">
        <v>41972</v>
      </c>
      <c r="D23304" t="s">
        <v>14</v>
      </c>
      <c r="E23304" t="s">
        <v>17</v>
      </c>
      <c r="F23304" t="s">
        <v>21</v>
      </c>
      <c r="G23304">
        <v>299837</v>
      </c>
    </row>
    <row r="23305" spans="1:7" x14ac:dyDescent="0.3">
      <c r="A23305">
        <v>23303</v>
      </c>
      <c r="B23305" t="s">
        <v>492</v>
      </c>
      <c r="C23305" s="1">
        <v>41632</v>
      </c>
      <c r="D23305" t="s">
        <v>14</v>
      </c>
      <c r="E23305" t="s">
        <v>19</v>
      </c>
      <c r="F23305" t="s">
        <v>10</v>
      </c>
      <c r="G23305">
        <v>216577</v>
      </c>
    </row>
    <row r="23306" spans="1:7" x14ac:dyDescent="0.3">
      <c r="A23306">
        <v>23304</v>
      </c>
      <c r="B23306" t="s">
        <v>598</v>
      </c>
      <c r="C23306" s="1">
        <v>41576</v>
      </c>
      <c r="D23306" t="s">
        <v>12</v>
      </c>
      <c r="E23306" t="s">
        <v>19</v>
      </c>
      <c r="F23306" t="s">
        <v>21</v>
      </c>
      <c r="G23306">
        <v>218174</v>
      </c>
    </row>
    <row r="23307" spans="1:7" x14ac:dyDescent="0.3">
      <c r="A23307">
        <v>23305</v>
      </c>
      <c r="B23307" t="s">
        <v>52</v>
      </c>
      <c r="C23307" s="1">
        <v>41640</v>
      </c>
      <c r="D23307" t="s">
        <v>15</v>
      </c>
      <c r="E23307" t="s">
        <v>17</v>
      </c>
      <c r="F23307" t="s">
        <v>21</v>
      </c>
      <c r="G23307">
        <v>97482</v>
      </c>
    </row>
    <row r="23308" spans="1:7" x14ac:dyDescent="0.3">
      <c r="A23308">
        <v>23306</v>
      </c>
      <c r="B23308" t="s">
        <v>598</v>
      </c>
      <c r="C23308" s="1">
        <v>41980</v>
      </c>
      <c r="D23308" t="s">
        <v>12</v>
      </c>
      <c r="E23308" t="s">
        <v>17</v>
      </c>
      <c r="F23308" t="s">
        <v>21</v>
      </c>
      <c r="G23308">
        <v>7204</v>
      </c>
    </row>
    <row r="23309" spans="1:7" x14ac:dyDescent="0.3">
      <c r="A23309">
        <v>23307</v>
      </c>
      <c r="B23309" t="s">
        <v>996</v>
      </c>
      <c r="C23309" s="1">
        <v>41699</v>
      </c>
      <c r="D23309" t="s">
        <v>14</v>
      </c>
      <c r="E23309" t="s">
        <v>18</v>
      </c>
      <c r="F23309" t="s">
        <v>10</v>
      </c>
      <c r="G23309">
        <v>233345</v>
      </c>
    </row>
    <row r="23310" spans="1:7" x14ac:dyDescent="0.3">
      <c r="A23310">
        <v>23308</v>
      </c>
      <c r="B23310" t="s">
        <v>983</v>
      </c>
      <c r="C23310" s="1">
        <v>41768</v>
      </c>
      <c r="D23310" t="s">
        <v>12</v>
      </c>
      <c r="E23310" t="s">
        <v>17</v>
      </c>
      <c r="F23310" t="s">
        <v>21</v>
      </c>
      <c r="G23310">
        <v>107766</v>
      </c>
    </row>
    <row r="23311" spans="1:7" x14ac:dyDescent="0.3">
      <c r="A23311">
        <v>23309</v>
      </c>
      <c r="B23311" t="s">
        <v>598</v>
      </c>
      <c r="C23311" s="1">
        <v>42111</v>
      </c>
      <c r="D23311" t="s">
        <v>15</v>
      </c>
      <c r="E23311" t="s">
        <v>20</v>
      </c>
      <c r="F23311" t="s">
        <v>10</v>
      </c>
      <c r="G23311">
        <v>77405</v>
      </c>
    </row>
    <row r="23312" spans="1:7" x14ac:dyDescent="0.3">
      <c r="A23312">
        <v>23310</v>
      </c>
      <c r="B23312" t="s">
        <v>492</v>
      </c>
      <c r="C23312" s="1">
        <v>41680</v>
      </c>
      <c r="D23312" t="s">
        <v>12</v>
      </c>
      <c r="E23312" t="s">
        <v>17</v>
      </c>
      <c r="F23312" t="s">
        <v>21</v>
      </c>
      <c r="G23312">
        <v>43746</v>
      </c>
    </row>
    <row r="23313" spans="1:7" x14ac:dyDescent="0.3">
      <c r="A23313">
        <v>23311</v>
      </c>
      <c r="B23313" t="s">
        <v>476</v>
      </c>
      <c r="C23313" s="1">
        <v>41573</v>
      </c>
      <c r="D23313" t="s">
        <v>15</v>
      </c>
      <c r="E23313" t="s">
        <v>20</v>
      </c>
      <c r="F23313" t="s">
        <v>10</v>
      </c>
      <c r="G23313">
        <v>6429</v>
      </c>
    </row>
    <row r="23314" spans="1:7" x14ac:dyDescent="0.3">
      <c r="A23314">
        <v>23312</v>
      </c>
      <c r="B23314" t="s">
        <v>102</v>
      </c>
      <c r="C23314" s="1">
        <v>41667</v>
      </c>
      <c r="D23314" t="s">
        <v>14</v>
      </c>
      <c r="E23314" t="s">
        <v>18</v>
      </c>
      <c r="F23314" t="s">
        <v>21</v>
      </c>
      <c r="G23314">
        <v>14243</v>
      </c>
    </row>
    <row r="23315" spans="1:7" x14ac:dyDescent="0.3">
      <c r="A23315">
        <v>23313</v>
      </c>
      <c r="B23315" t="s">
        <v>598</v>
      </c>
      <c r="C23315" s="1">
        <v>41940</v>
      </c>
      <c r="D23315" t="s">
        <v>15</v>
      </c>
      <c r="E23315" t="s">
        <v>20</v>
      </c>
      <c r="F23315" t="s">
        <v>21</v>
      </c>
      <c r="G23315">
        <v>192594</v>
      </c>
    </row>
    <row r="23316" spans="1:7" x14ac:dyDescent="0.3">
      <c r="A23316">
        <v>23314</v>
      </c>
      <c r="B23316" t="s">
        <v>983</v>
      </c>
      <c r="C23316" s="1">
        <v>41629</v>
      </c>
      <c r="D23316" t="s">
        <v>14</v>
      </c>
      <c r="E23316" t="s">
        <v>19</v>
      </c>
      <c r="F23316" t="s">
        <v>10</v>
      </c>
      <c r="G23316">
        <v>86580</v>
      </c>
    </row>
    <row r="23317" spans="1:7" x14ac:dyDescent="0.3">
      <c r="A23317">
        <v>23315</v>
      </c>
      <c r="B23317" t="s">
        <v>996</v>
      </c>
      <c r="C23317" s="1">
        <v>41637</v>
      </c>
      <c r="D23317" t="s">
        <v>14</v>
      </c>
      <c r="E23317" t="s">
        <v>17</v>
      </c>
      <c r="F23317" t="s">
        <v>10</v>
      </c>
      <c r="G23317">
        <v>245652</v>
      </c>
    </row>
    <row r="23318" spans="1:7" x14ac:dyDescent="0.3">
      <c r="A23318">
        <v>23316</v>
      </c>
      <c r="B23318" t="s">
        <v>349</v>
      </c>
      <c r="C23318" s="1">
        <v>41646</v>
      </c>
      <c r="D23318" t="s">
        <v>14</v>
      </c>
      <c r="E23318" t="s">
        <v>9</v>
      </c>
      <c r="F23318" t="s">
        <v>21</v>
      </c>
      <c r="G23318">
        <v>103066</v>
      </c>
    </row>
    <row r="23319" spans="1:7" x14ac:dyDescent="0.3">
      <c r="A23319">
        <v>23317</v>
      </c>
      <c r="B23319" t="s">
        <v>52</v>
      </c>
      <c r="C23319" s="1">
        <v>41716</v>
      </c>
      <c r="D23319" t="s">
        <v>15</v>
      </c>
      <c r="E23319" t="s">
        <v>19</v>
      </c>
      <c r="F23319" t="s">
        <v>21</v>
      </c>
      <c r="G23319">
        <v>163056</v>
      </c>
    </row>
    <row r="23320" spans="1:7" x14ac:dyDescent="0.3">
      <c r="A23320">
        <v>23318</v>
      </c>
      <c r="B23320" t="s">
        <v>996</v>
      </c>
      <c r="C23320" s="1">
        <v>42147</v>
      </c>
      <c r="D23320" t="s">
        <v>8</v>
      </c>
      <c r="E23320" t="s">
        <v>17</v>
      </c>
      <c r="F23320" t="s">
        <v>21</v>
      </c>
      <c r="G23320">
        <v>35565</v>
      </c>
    </row>
    <row r="23321" spans="1:7" x14ac:dyDescent="0.3">
      <c r="A23321">
        <v>23319</v>
      </c>
      <c r="B23321" t="s">
        <v>983</v>
      </c>
      <c r="C23321" s="1">
        <v>41600</v>
      </c>
      <c r="D23321" t="s">
        <v>8</v>
      </c>
      <c r="E23321" t="s">
        <v>17</v>
      </c>
      <c r="F23321" t="s">
        <v>10</v>
      </c>
      <c r="G23321">
        <v>200891</v>
      </c>
    </row>
    <row r="23322" spans="1:7" x14ac:dyDescent="0.3">
      <c r="A23322">
        <v>23320</v>
      </c>
      <c r="B23322" t="s">
        <v>349</v>
      </c>
      <c r="C23322" s="1">
        <v>41898</v>
      </c>
      <c r="D23322" t="s">
        <v>12</v>
      </c>
      <c r="E23322" t="s">
        <v>20</v>
      </c>
      <c r="F23322" t="s">
        <v>21</v>
      </c>
      <c r="G23322">
        <v>280510</v>
      </c>
    </row>
    <row r="23323" spans="1:7" x14ac:dyDescent="0.3">
      <c r="A23323">
        <v>23321</v>
      </c>
      <c r="B23323" t="s">
        <v>476</v>
      </c>
      <c r="C23323" s="1">
        <v>42016</v>
      </c>
      <c r="D23323" t="s">
        <v>14</v>
      </c>
      <c r="E23323" t="s">
        <v>17</v>
      </c>
      <c r="F23323" t="s">
        <v>10</v>
      </c>
      <c r="G23323">
        <v>213492</v>
      </c>
    </row>
    <row r="23324" spans="1:7" x14ac:dyDescent="0.3">
      <c r="A23324">
        <v>23322</v>
      </c>
      <c r="B23324" t="s">
        <v>983</v>
      </c>
      <c r="C23324" s="1">
        <v>41922</v>
      </c>
      <c r="D23324" t="s">
        <v>12</v>
      </c>
      <c r="E23324" t="s">
        <v>19</v>
      </c>
      <c r="F23324" t="s">
        <v>21</v>
      </c>
      <c r="G23324">
        <v>175476</v>
      </c>
    </row>
    <row r="23325" spans="1:7" x14ac:dyDescent="0.3">
      <c r="A23325">
        <v>23323</v>
      </c>
      <c r="B23325" t="s">
        <v>598</v>
      </c>
      <c r="C23325" s="1">
        <v>41985</v>
      </c>
      <c r="D23325" t="s">
        <v>14</v>
      </c>
      <c r="E23325" t="s">
        <v>20</v>
      </c>
      <c r="F23325" t="s">
        <v>21</v>
      </c>
      <c r="G23325">
        <v>243412</v>
      </c>
    </row>
    <row r="23326" spans="1:7" x14ac:dyDescent="0.3">
      <c r="A23326">
        <v>23324</v>
      </c>
      <c r="B23326" t="s">
        <v>492</v>
      </c>
      <c r="C23326" s="1">
        <v>42097</v>
      </c>
      <c r="D23326" t="s">
        <v>14</v>
      </c>
      <c r="E23326" t="s">
        <v>20</v>
      </c>
      <c r="F23326" t="s">
        <v>10</v>
      </c>
      <c r="G23326">
        <v>115382</v>
      </c>
    </row>
    <row r="23327" spans="1:7" x14ac:dyDescent="0.3">
      <c r="A23327">
        <v>23325</v>
      </c>
      <c r="B23327" t="s">
        <v>598</v>
      </c>
      <c r="C23327" s="1">
        <v>42115</v>
      </c>
      <c r="D23327" t="s">
        <v>8</v>
      </c>
      <c r="E23327" t="s">
        <v>18</v>
      </c>
      <c r="F23327" t="s">
        <v>21</v>
      </c>
      <c r="G23327">
        <v>216882</v>
      </c>
    </row>
    <row r="23328" spans="1:7" x14ac:dyDescent="0.3">
      <c r="A23328">
        <v>23326</v>
      </c>
      <c r="B23328" t="s">
        <v>983</v>
      </c>
      <c r="C23328" s="1">
        <v>41807</v>
      </c>
      <c r="D23328" t="s">
        <v>12</v>
      </c>
      <c r="E23328" t="s">
        <v>17</v>
      </c>
      <c r="F23328" t="s">
        <v>10</v>
      </c>
      <c r="G23328">
        <v>298029</v>
      </c>
    </row>
    <row r="23329" spans="1:7" x14ac:dyDescent="0.3">
      <c r="A23329">
        <v>23327</v>
      </c>
      <c r="B23329" t="s">
        <v>598</v>
      </c>
      <c r="C23329" s="1">
        <v>41881</v>
      </c>
      <c r="D23329" t="s">
        <v>14</v>
      </c>
      <c r="E23329" t="s">
        <v>20</v>
      </c>
      <c r="F23329" t="s">
        <v>21</v>
      </c>
      <c r="G23329">
        <v>102393</v>
      </c>
    </row>
    <row r="23330" spans="1:7" x14ac:dyDescent="0.3">
      <c r="A23330">
        <v>23328</v>
      </c>
      <c r="B23330" t="s">
        <v>983</v>
      </c>
      <c r="C23330" s="1">
        <v>41777</v>
      </c>
      <c r="D23330" t="s">
        <v>8</v>
      </c>
      <c r="E23330" t="s">
        <v>19</v>
      </c>
      <c r="F23330" t="s">
        <v>10</v>
      </c>
      <c r="G23330">
        <v>297737</v>
      </c>
    </row>
    <row r="23331" spans="1:7" x14ac:dyDescent="0.3">
      <c r="A23331">
        <v>23329</v>
      </c>
      <c r="B23331" t="s">
        <v>598</v>
      </c>
      <c r="C23331" s="1">
        <v>41945</v>
      </c>
      <c r="D23331" t="s">
        <v>15</v>
      </c>
      <c r="E23331" t="s">
        <v>17</v>
      </c>
      <c r="F23331" t="s">
        <v>21</v>
      </c>
      <c r="G23331">
        <v>164495</v>
      </c>
    </row>
    <row r="23332" spans="1:7" x14ac:dyDescent="0.3">
      <c r="A23332">
        <v>23330</v>
      </c>
      <c r="B23332" t="s">
        <v>598</v>
      </c>
      <c r="C23332" s="1">
        <v>42115</v>
      </c>
      <c r="D23332" t="s">
        <v>12</v>
      </c>
      <c r="E23332" t="s">
        <v>17</v>
      </c>
      <c r="F23332" t="s">
        <v>10</v>
      </c>
      <c r="G23332">
        <v>240214</v>
      </c>
    </row>
    <row r="23333" spans="1:7" x14ac:dyDescent="0.3">
      <c r="A23333">
        <v>23331</v>
      </c>
      <c r="B23333" t="s">
        <v>349</v>
      </c>
      <c r="C23333" s="1">
        <v>41706</v>
      </c>
      <c r="D23333" t="s">
        <v>14</v>
      </c>
      <c r="E23333" t="s">
        <v>9</v>
      </c>
      <c r="F23333" t="s">
        <v>21</v>
      </c>
      <c r="G23333">
        <v>60212</v>
      </c>
    </row>
    <row r="23334" spans="1:7" x14ac:dyDescent="0.3">
      <c r="A23334">
        <v>23332</v>
      </c>
      <c r="B23334" t="s">
        <v>476</v>
      </c>
      <c r="C23334" s="1">
        <v>41668</v>
      </c>
      <c r="D23334" t="s">
        <v>15</v>
      </c>
      <c r="E23334" t="s">
        <v>9</v>
      </c>
      <c r="F23334" t="s">
        <v>10</v>
      </c>
      <c r="G23334">
        <v>139696</v>
      </c>
    </row>
    <row r="23335" spans="1:7" x14ac:dyDescent="0.3">
      <c r="A23335">
        <v>23333</v>
      </c>
      <c r="B23335" t="s">
        <v>476</v>
      </c>
      <c r="C23335" s="1">
        <v>41591</v>
      </c>
      <c r="D23335" t="s">
        <v>14</v>
      </c>
      <c r="E23335" t="s">
        <v>19</v>
      </c>
      <c r="F23335" t="s">
        <v>21</v>
      </c>
      <c r="G23335">
        <v>271721</v>
      </c>
    </row>
    <row r="23336" spans="1:7" x14ac:dyDescent="0.3">
      <c r="A23336">
        <v>23334</v>
      </c>
      <c r="B23336" t="s">
        <v>102</v>
      </c>
      <c r="C23336" s="1">
        <v>41951</v>
      </c>
      <c r="D23336" t="s">
        <v>8</v>
      </c>
      <c r="E23336" t="s">
        <v>20</v>
      </c>
      <c r="F23336" t="s">
        <v>10</v>
      </c>
      <c r="G23336">
        <v>250810</v>
      </c>
    </row>
    <row r="23337" spans="1:7" x14ac:dyDescent="0.3">
      <c r="A23337">
        <v>23335</v>
      </c>
      <c r="B23337" t="s">
        <v>476</v>
      </c>
      <c r="C23337" s="1">
        <v>42136</v>
      </c>
      <c r="D23337" t="s">
        <v>14</v>
      </c>
      <c r="E23337" t="s">
        <v>18</v>
      </c>
      <c r="F23337" t="s">
        <v>10</v>
      </c>
      <c r="G23337">
        <v>262968</v>
      </c>
    </row>
    <row r="23338" spans="1:7" x14ac:dyDescent="0.3">
      <c r="A23338">
        <v>23336</v>
      </c>
      <c r="B23338" t="s">
        <v>996</v>
      </c>
      <c r="C23338" s="1">
        <v>41770</v>
      </c>
      <c r="D23338" t="s">
        <v>12</v>
      </c>
      <c r="E23338" t="s">
        <v>17</v>
      </c>
      <c r="F23338" t="s">
        <v>10</v>
      </c>
      <c r="G23338">
        <v>59976</v>
      </c>
    </row>
    <row r="23339" spans="1:7" x14ac:dyDescent="0.3">
      <c r="A23339">
        <v>23337</v>
      </c>
      <c r="B23339" t="s">
        <v>492</v>
      </c>
      <c r="C23339" s="1">
        <v>41556</v>
      </c>
      <c r="D23339" t="s">
        <v>14</v>
      </c>
      <c r="E23339" t="s">
        <v>17</v>
      </c>
      <c r="F23339" t="s">
        <v>21</v>
      </c>
      <c r="G23339">
        <v>174704</v>
      </c>
    </row>
    <row r="23340" spans="1:7" x14ac:dyDescent="0.3">
      <c r="A23340">
        <v>23338</v>
      </c>
      <c r="B23340" t="s">
        <v>102</v>
      </c>
      <c r="C23340" s="1">
        <v>41876</v>
      </c>
      <c r="D23340" t="s">
        <v>14</v>
      </c>
      <c r="E23340" t="s">
        <v>19</v>
      </c>
      <c r="F23340" t="s">
        <v>10</v>
      </c>
      <c r="G23340">
        <v>169525</v>
      </c>
    </row>
    <row r="23341" spans="1:7" x14ac:dyDescent="0.3">
      <c r="A23341">
        <v>23339</v>
      </c>
      <c r="B23341" t="s">
        <v>476</v>
      </c>
      <c r="C23341" s="1">
        <v>41722</v>
      </c>
      <c r="D23341" t="s">
        <v>12</v>
      </c>
      <c r="E23341" t="s">
        <v>18</v>
      </c>
      <c r="F23341" t="s">
        <v>21</v>
      </c>
      <c r="G23341">
        <v>249655</v>
      </c>
    </row>
    <row r="23342" spans="1:7" x14ac:dyDescent="0.3">
      <c r="A23342">
        <v>23340</v>
      </c>
      <c r="B23342" t="s">
        <v>102</v>
      </c>
      <c r="C23342" s="1">
        <v>41747</v>
      </c>
      <c r="D23342" t="s">
        <v>8</v>
      </c>
      <c r="E23342" t="s">
        <v>20</v>
      </c>
      <c r="F23342" t="s">
        <v>10</v>
      </c>
      <c r="G23342">
        <v>84114</v>
      </c>
    </row>
    <row r="23343" spans="1:7" x14ac:dyDescent="0.3">
      <c r="A23343">
        <v>23341</v>
      </c>
      <c r="B23343" t="s">
        <v>996</v>
      </c>
      <c r="C23343" s="1">
        <v>41808</v>
      </c>
      <c r="D23343" t="s">
        <v>8</v>
      </c>
      <c r="E23343" t="s">
        <v>18</v>
      </c>
      <c r="F23343" t="s">
        <v>21</v>
      </c>
      <c r="G23343">
        <v>257131</v>
      </c>
    </row>
    <row r="23344" spans="1:7" x14ac:dyDescent="0.3">
      <c r="A23344">
        <v>23342</v>
      </c>
      <c r="B23344" t="s">
        <v>476</v>
      </c>
      <c r="C23344" s="1">
        <v>42112</v>
      </c>
      <c r="D23344" t="s">
        <v>14</v>
      </c>
      <c r="E23344" t="s">
        <v>9</v>
      </c>
      <c r="F23344" t="s">
        <v>10</v>
      </c>
      <c r="G23344">
        <v>282523</v>
      </c>
    </row>
    <row r="23345" spans="1:7" x14ac:dyDescent="0.3">
      <c r="A23345">
        <v>23343</v>
      </c>
      <c r="B23345" t="s">
        <v>598</v>
      </c>
      <c r="C23345" s="1">
        <v>42101</v>
      </c>
      <c r="D23345" t="s">
        <v>8</v>
      </c>
      <c r="E23345" t="s">
        <v>17</v>
      </c>
      <c r="F23345" t="s">
        <v>21</v>
      </c>
      <c r="G23345">
        <v>229748</v>
      </c>
    </row>
    <row r="23346" spans="1:7" x14ac:dyDescent="0.3">
      <c r="A23346">
        <v>23344</v>
      </c>
      <c r="B23346" t="s">
        <v>349</v>
      </c>
      <c r="C23346" s="1">
        <v>42034</v>
      </c>
      <c r="D23346" t="s">
        <v>8</v>
      </c>
      <c r="E23346" t="s">
        <v>17</v>
      </c>
      <c r="F23346" t="s">
        <v>10</v>
      </c>
      <c r="G23346">
        <v>273914</v>
      </c>
    </row>
    <row r="23347" spans="1:7" x14ac:dyDescent="0.3">
      <c r="A23347">
        <v>23345</v>
      </c>
      <c r="B23347" t="s">
        <v>349</v>
      </c>
      <c r="C23347" s="1">
        <v>41596</v>
      </c>
      <c r="D23347" t="s">
        <v>8</v>
      </c>
      <c r="E23347" t="s">
        <v>9</v>
      </c>
      <c r="F23347" t="s">
        <v>10</v>
      </c>
      <c r="G23347">
        <v>42336</v>
      </c>
    </row>
    <row r="23348" spans="1:7" x14ac:dyDescent="0.3">
      <c r="A23348">
        <v>23346</v>
      </c>
      <c r="B23348" t="s">
        <v>52</v>
      </c>
      <c r="C23348" s="1">
        <v>41659</v>
      </c>
      <c r="D23348" t="s">
        <v>15</v>
      </c>
      <c r="E23348" t="s">
        <v>17</v>
      </c>
      <c r="F23348" t="s">
        <v>21</v>
      </c>
      <c r="G23348">
        <v>27671</v>
      </c>
    </row>
    <row r="23349" spans="1:7" x14ac:dyDescent="0.3">
      <c r="A23349">
        <v>23347</v>
      </c>
      <c r="B23349" t="s">
        <v>476</v>
      </c>
      <c r="C23349" s="1">
        <v>41631</v>
      </c>
      <c r="D23349" t="s">
        <v>15</v>
      </c>
      <c r="E23349" t="s">
        <v>19</v>
      </c>
      <c r="F23349" t="s">
        <v>21</v>
      </c>
      <c r="G23349">
        <v>25239</v>
      </c>
    </row>
    <row r="23350" spans="1:7" x14ac:dyDescent="0.3">
      <c r="A23350">
        <v>23348</v>
      </c>
      <c r="B23350" t="s">
        <v>349</v>
      </c>
      <c r="C23350" s="1">
        <v>41946</v>
      </c>
      <c r="D23350" t="s">
        <v>14</v>
      </c>
      <c r="E23350" t="s">
        <v>18</v>
      </c>
      <c r="F23350" t="s">
        <v>21</v>
      </c>
      <c r="G23350">
        <v>55751</v>
      </c>
    </row>
    <row r="23351" spans="1:7" x14ac:dyDescent="0.3">
      <c r="A23351">
        <v>23349</v>
      </c>
      <c r="B23351" t="s">
        <v>476</v>
      </c>
      <c r="C23351" s="1">
        <v>41805</v>
      </c>
      <c r="D23351" t="s">
        <v>15</v>
      </c>
      <c r="E23351" t="s">
        <v>20</v>
      </c>
      <c r="F23351" t="s">
        <v>10</v>
      </c>
      <c r="G23351">
        <v>38184</v>
      </c>
    </row>
    <row r="23352" spans="1:7" x14ac:dyDescent="0.3">
      <c r="A23352">
        <v>23350</v>
      </c>
      <c r="B23352" t="s">
        <v>996</v>
      </c>
      <c r="C23352" s="1">
        <v>41980</v>
      </c>
      <c r="D23352" t="s">
        <v>14</v>
      </c>
      <c r="E23352" t="s">
        <v>18</v>
      </c>
      <c r="F23352" t="s">
        <v>21</v>
      </c>
      <c r="G23352">
        <v>102839</v>
      </c>
    </row>
    <row r="23353" spans="1:7" x14ac:dyDescent="0.3">
      <c r="A23353">
        <v>23351</v>
      </c>
      <c r="B23353" t="s">
        <v>492</v>
      </c>
      <c r="C23353" s="1">
        <v>42099</v>
      </c>
      <c r="D23353" t="s">
        <v>14</v>
      </c>
      <c r="E23353" t="s">
        <v>18</v>
      </c>
      <c r="F23353" t="s">
        <v>10</v>
      </c>
      <c r="G23353">
        <v>12496</v>
      </c>
    </row>
    <row r="23354" spans="1:7" x14ac:dyDescent="0.3">
      <c r="A23354">
        <v>23352</v>
      </c>
      <c r="B23354" t="s">
        <v>492</v>
      </c>
      <c r="C23354" s="1">
        <v>41579</v>
      </c>
      <c r="D23354" t="s">
        <v>14</v>
      </c>
      <c r="E23354" t="s">
        <v>19</v>
      </c>
      <c r="F23354" t="s">
        <v>10</v>
      </c>
      <c r="G23354">
        <v>95824</v>
      </c>
    </row>
    <row r="23355" spans="1:7" x14ac:dyDescent="0.3">
      <c r="A23355">
        <v>23353</v>
      </c>
      <c r="B23355" t="s">
        <v>996</v>
      </c>
      <c r="C23355" s="1">
        <v>42012</v>
      </c>
      <c r="D23355" t="s">
        <v>8</v>
      </c>
      <c r="E23355" t="s">
        <v>19</v>
      </c>
      <c r="F23355" t="s">
        <v>10</v>
      </c>
      <c r="G23355">
        <v>26049</v>
      </c>
    </row>
    <row r="23356" spans="1:7" x14ac:dyDescent="0.3">
      <c r="A23356">
        <v>23354</v>
      </c>
      <c r="B23356" t="s">
        <v>102</v>
      </c>
      <c r="C23356" s="1">
        <v>41726</v>
      </c>
      <c r="D23356" t="s">
        <v>12</v>
      </c>
      <c r="E23356" t="s">
        <v>20</v>
      </c>
      <c r="F23356" t="s">
        <v>10</v>
      </c>
      <c r="G23356">
        <v>120485</v>
      </c>
    </row>
    <row r="23357" spans="1:7" x14ac:dyDescent="0.3">
      <c r="A23357">
        <v>23355</v>
      </c>
      <c r="B23357" t="s">
        <v>349</v>
      </c>
      <c r="C23357" s="1">
        <v>41584</v>
      </c>
      <c r="D23357" t="s">
        <v>15</v>
      </c>
      <c r="E23357" t="s">
        <v>20</v>
      </c>
      <c r="F23357" t="s">
        <v>21</v>
      </c>
      <c r="G23357">
        <v>182959</v>
      </c>
    </row>
    <row r="23358" spans="1:7" x14ac:dyDescent="0.3">
      <c r="A23358">
        <v>23356</v>
      </c>
      <c r="B23358" t="s">
        <v>52</v>
      </c>
      <c r="C23358" s="1">
        <v>41553</v>
      </c>
      <c r="D23358" t="s">
        <v>14</v>
      </c>
      <c r="E23358" t="s">
        <v>9</v>
      </c>
      <c r="F23358" t="s">
        <v>10</v>
      </c>
      <c r="G23358">
        <v>290818</v>
      </c>
    </row>
    <row r="23359" spans="1:7" x14ac:dyDescent="0.3">
      <c r="A23359">
        <v>23357</v>
      </c>
      <c r="B23359" t="s">
        <v>996</v>
      </c>
      <c r="C23359" s="1">
        <v>41793</v>
      </c>
      <c r="D23359" t="s">
        <v>12</v>
      </c>
      <c r="E23359" t="s">
        <v>18</v>
      </c>
      <c r="F23359" t="s">
        <v>21</v>
      </c>
      <c r="G23359">
        <v>112176</v>
      </c>
    </row>
    <row r="23360" spans="1:7" x14ac:dyDescent="0.3">
      <c r="A23360">
        <v>23358</v>
      </c>
      <c r="B23360" t="s">
        <v>598</v>
      </c>
      <c r="C23360" s="1">
        <v>41975</v>
      </c>
      <c r="D23360" t="s">
        <v>8</v>
      </c>
      <c r="E23360" t="s">
        <v>18</v>
      </c>
      <c r="F23360" t="s">
        <v>21</v>
      </c>
      <c r="G23360">
        <v>189992</v>
      </c>
    </row>
    <row r="23361" spans="1:7" x14ac:dyDescent="0.3">
      <c r="A23361">
        <v>23359</v>
      </c>
      <c r="B23361" t="s">
        <v>492</v>
      </c>
      <c r="C23361" s="1">
        <v>41981</v>
      </c>
      <c r="D23361" t="s">
        <v>8</v>
      </c>
      <c r="E23361" t="s">
        <v>17</v>
      </c>
      <c r="F23361" t="s">
        <v>10</v>
      </c>
      <c r="G23361">
        <v>154126</v>
      </c>
    </row>
    <row r="23362" spans="1:7" x14ac:dyDescent="0.3">
      <c r="A23362">
        <v>23360</v>
      </c>
      <c r="B23362" t="s">
        <v>983</v>
      </c>
      <c r="C23362" s="1">
        <v>41826</v>
      </c>
      <c r="D23362" t="s">
        <v>12</v>
      </c>
      <c r="E23362" t="s">
        <v>19</v>
      </c>
      <c r="F23362" t="s">
        <v>21</v>
      </c>
      <c r="G23362">
        <v>186789</v>
      </c>
    </row>
    <row r="23363" spans="1:7" x14ac:dyDescent="0.3">
      <c r="A23363">
        <v>23361</v>
      </c>
      <c r="B23363" t="s">
        <v>492</v>
      </c>
      <c r="C23363" s="1">
        <v>41902</v>
      </c>
      <c r="D23363" t="s">
        <v>8</v>
      </c>
      <c r="E23363" t="s">
        <v>17</v>
      </c>
      <c r="F23363" t="s">
        <v>10</v>
      </c>
      <c r="G23363">
        <v>245908</v>
      </c>
    </row>
    <row r="23364" spans="1:7" x14ac:dyDescent="0.3">
      <c r="A23364">
        <v>23362</v>
      </c>
      <c r="B23364" t="s">
        <v>349</v>
      </c>
      <c r="C23364" s="1">
        <v>42131</v>
      </c>
      <c r="D23364" t="s">
        <v>15</v>
      </c>
      <c r="E23364" t="s">
        <v>17</v>
      </c>
      <c r="F23364" t="s">
        <v>21</v>
      </c>
      <c r="G23364">
        <v>166122</v>
      </c>
    </row>
    <row r="23365" spans="1:7" x14ac:dyDescent="0.3">
      <c r="A23365">
        <v>23363</v>
      </c>
      <c r="B23365" t="s">
        <v>52</v>
      </c>
      <c r="C23365" s="1">
        <v>41746</v>
      </c>
      <c r="D23365" t="s">
        <v>15</v>
      </c>
      <c r="E23365" t="s">
        <v>18</v>
      </c>
      <c r="F23365" t="s">
        <v>21</v>
      </c>
      <c r="G23365">
        <v>254079</v>
      </c>
    </row>
    <row r="23366" spans="1:7" x14ac:dyDescent="0.3">
      <c r="A23366">
        <v>23364</v>
      </c>
      <c r="B23366" t="s">
        <v>349</v>
      </c>
      <c r="C23366" s="1">
        <v>41576</v>
      </c>
      <c r="D23366" t="s">
        <v>14</v>
      </c>
      <c r="E23366" t="s">
        <v>9</v>
      </c>
      <c r="F23366" t="s">
        <v>10</v>
      </c>
      <c r="G23366">
        <v>2179</v>
      </c>
    </row>
    <row r="23367" spans="1:7" x14ac:dyDescent="0.3">
      <c r="A23367">
        <v>23365</v>
      </c>
      <c r="B23367" t="s">
        <v>492</v>
      </c>
      <c r="C23367" s="1">
        <v>41915</v>
      </c>
      <c r="D23367" t="s">
        <v>12</v>
      </c>
      <c r="E23367" t="s">
        <v>17</v>
      </c>
      <c r="F23367" t="s">
        <v>10</v>
      </c>
      <c r="G23367">
        <v>296633</v>
      </c>
    </row>
    <row r="23368" spans="1:7" x14ac:dyDescent="0.3">
      <c r="A23368">
        <v>23366</v>
      </c>
      <c r="B23368" t="s">
        <v>349</v>
      </c>
      <c r="C23368" s="1">
        <v>41803</v>
      </c>
      <c r="D23368" t="s">
        <v>8</v>
      </c>
      <c r="E23368" t="s">
        <v>19</v>
      </c>
      <c r="F23368" t="s">
        <v>21</v>
      </c>
      <c r="G23368">
        <v>43778</v>
      </c>
    </row>
    <row r="23369" spans="1:7" x14ac:dyDescent="0.3">
      <c r="A23369">
        <v>23367</v>
      </c>
      <c r="B23369" t="s">
        <v>983</v>
      </c>
      <c r="C23369" s="1">
        <v>41575</v>
      </c>
      <c r="D23369" t="s">
        <v>15</v>
      </c>
      <c r="E23369" t="s">
        <v>17</v>
      </c>
      <c r="F23369" t="s">
        <v>10</v>
      </c>
      <c r="G23369">
        <v>226208</v>
      </c>
    </row>
    <row r="23370" spans="1:7" x14ac:dyDescent="0.3">
      <c r="A23370">
        <v>23368</v>
      </c>
      <c r="B23370" t="s">
        <v>996</v>
      </c>
      <c r="C23370" s="1">
        <v>42039</v>
      </c>
      <c r="D23370" t="s">
        <v>15</v>
      </c>
      <c r="E23370" t="s">
        <v>20</v>
      </c>
      <c r="F23370" t="s">
        <v>21</v>
      </c>
      <c r="G23370">
        <v>52209</v>
      </c>
    </row>
    <row r="23371" spans="1:7" x14ac:dyDescent="0.3">
      <c r="A23371">
        <v>23369</v>
      </c>
      <c r="B23371" t="s">
        <v>476</v>
      </c>
      <c r="C23371" s="1">
        <v>41617</v>
      </c>
      <c r="D23371" t="s">
        <v>12</v>
      </c>
      <c r="E23371" t="s">
        <v>19</v>
      </c>
      <c r="F23371" t="s">
        <v>21</v>
      </c>
      <c r="G23371">
        <v>213969</v>
      </c>
    </row>
    <row r="23372" spans="1:7" x14ac:dyDescent="0.3">
      <c r="A23372">
        <v>23370</v>
      </c>
      <c r="B23372" t="s">
        <v>598</v>
      </c>
      <c r="C23372" s="1">
        <v>41583</v>
      </c>
      <c r="D23372" t="s">
        <v>14</v>
      </c>
      <c r="E23372" t="s">
        <v>18</v>
      </c>
      <c r="F23372" t="s">
        <v>21</v>
      </c>
      <c r="G23372">
        <v>111289</v>
      </c>
    </row>
    <row r="23373" spans="1:7" x14ac:dyDescent="0.3">
      <c r="A23373">
        <v>23371</v>
      </c>
      <c r="B23373" t="s">
        <v>492</v>
      </c>
      <c r="C23373" s="1">
        <v>41888</v>
      </c>
      <c r="D23373" t="s">
        <v>15</v>
      </c>
      <c r="E23373" t="s">
        <v>17</v>
      </c>
      <c r="F23373" t="s">
        <v>21</v>
      </c>
      <c r="G23373">
        <v>137179</v>
      </c>
    </row>
    <row r="23374" spans="1:7" x14ac:dyDescent="0.3">
      <c r="A23374">
        <v>23372</v>
      </c>
      <c r="B23374" t="s">
        <v>349</v>
      </c>
      <c r="C23374" s="1">
        <v>41916</v>
      </c>
      <c r="D23374" t="s">
        <v>15</v>
      </c>
      <c r="E23374" t="s">
        <v>18</v>
      </c>
      <c r="F23374" t="s">
        <v>21</v>
      </c>
      <c r="G23374">
        <v>213902</v>
      </c>
    </row>
    <row r="23375" spans="1:7" x14ac:dyDescent="0.3">
      <c r="A23375">
        <v>23373</v>
      </c>
      <c r="B23375" t="s">
        <v>598</v>
      </c>
      <c r="C23375" s="1">
        <v>41863</v>
      </c>
      <c r="D23375" t="s">
        <v>12</v>
      </c>
      <c r="E23375" t="s">
        <v>19</v>
      </c>
      <c r="F23375" t="s">
        <v>10</v>
      </c>
      <c r="G23375">
        <v>71254</v>
      </c>
    </row>
    <row r="23376" spans="1:7" x14ac:dyDescent="0.3">
      <c r="A23376">
        <v>23374</v>
      </c>
      <c r="B23376" t="s">
        <v>102</v>
      </c>
      <c r="C23376" s="1">
        <v>41834</v>
      </c>
      <c r="D23376" t="s">
        <v>8</v>
      </c>
      <c r="E23376" t="s">
        <v>18</v>
      </c>
      <c r="F23376" t="s">
        <v>21</v>
      </c>
      <c r="G23376">
        <v>176350</v>
      </c>
    </row>
    <row r="23377" spans="1:7" x14ac:dyDescent="0.3">
      <c r="A23377">
        <v>23375</v>
      </c>
      <c r="B23377" t="s">
        <v>996</v>
      </c>
      <c r="C23377" s="1">
        <v>41819</v>
      </c>
      <c r="D23377" t="s">
        <v>15</v>
      </c>
      <c r="E23377" t="s">
        <v>19</v>
      </c>
      <c r="F23377" t="s">
        <v>10</v>
      </c>
      <c r="G23377">
        <v>198724</v>
      </c>
    </row>
    <row r="23378" spans="1:7" x14ac:dyDescent="0.3">
      <c r="A23378">
        <v>23376</v>
      </c>
      <c r="B23378" t="s">
        <v>102</v>
      </c>
      <c r="C23378" s="1">
        <v>41945</v>
      </c>
      <c r="D23378" t="s">
        <v>12</v>
      </c>
      <c r="E23378" t="s">
        <v>20</v>
      </c>
      <c r="F23378" t="s">
        <v>21</v>
      </c>
      <c r="G23378">
        <v>50202</v>
      </c>
    </row>
    <row r="23379" spans="1:7" x14ac:dyDescent="0.3">
      <c r="A23379">
        <v>23377</v>
      </c>
      <c r="B23379" t="s">
        <v>52</v>
      </c>
      <c r="C23379" s="1">
        <v>41874</v>
      </c>
      <c r="D23379" t="s">
        <v>12</v>
      </c>
      <c r="E23379" t="s">
        <v>9</v>
      </c>
      <c r="F23379" t="s">
        <v>21</v>
      </c>
      <c r="G23379">
        <v>24315</v>
      </c>
    </row>
    <row r="23380" spans="1:7" x14ac:dyDescent="0.3">
      <c r="A23380">
        <v>23378</v>
      </c>
      <c r="B23380" t="s">
        <v>476</v>
      </c>
      <c r="C23380" s="1">
        <v>41641</v>
      </c>
      <c r="D23380" t="s">
        <v>15</v>
      </c>
      <c r="E23380" t="s">
        <v>18</v>
      </c>
      <c r="F23380" t="s">
        <v>21</v>
      </c>
      <c r="G23380">
        <v>215196</v>
      </c>
    </row>
    <row r="23381" spans="1:7" x14ac:dyDescent="0.3">
      <c r="A23381">
        <v>23379</v>
      </c>
      <c r="B23381" t="s">
        <v>476</v>
      </c>
      <c r="C23381" s="1">
        <v>42084</v>
      </c>
      <c r="D23381" t="s">
        <v>12</v>
      </c>
      <c r="E23381" t="s">
        <v>19</v>
      </c>
      <c r="F23381" t="s">
        <v>21</v>
      </c>
      <c r="G23381">
        <v>237882</v>
      </c>
    </row>
    <row r="23382" spans="1:7" x14ac:dyDescent="0.3">
      <c r="A23382">
        <v>23380</v>
      </c>
      <c r="B23382" t="s">
        <v>52</v>
      </c>
      <c r="C23382" s="1">
        <v>41775</v>
      </c>
      <c r="D23382" t="s">
        <v>14</v>
      </c>
      <c r="E23382" t="s">
        <v>19</v>
      </c>
      <c r="F23382" t="s">
        <v>21</v>
      </c>
      <c r="G23382">
        <v>236154</v>
      </c>
    </row>
    <row r="23383" spans="1:7" x14ac:dyDescent="0.3">
      <c r="A23383">
        <v>23381</v>
      </c>
      <c r="B23383" t="s">
        <v>52</v>
      </c>
      <c r="C23383" s="1">
        <v>41701</v>
      </c>
      <c r="D23383" t="s">
        <v>8</v>
      </c>
      <c r="E23383" t="s">
        <v>20</v>
      </c>
      <c r="F23383" t="s">
        <v>21</v>
      </c>
      <c r="G23383">
        <v>59871</v>
      </c>
    </row>
    <row r="23384" spans="1:7" x14ac:dyDescent="0.3">
      <c r="A23384">
        <v>23382</v>
      </c>
      <c r="B23384" t="s">
        <v>476</v>
      </c>
      <c r="C23384" s="1">
        <v>41766</v>
      </c>
      <c r="D23384" t="s">
        <v>15</v>
      </c>
      <c r="E23384" t="s">
        <v>9</v>
      </c>
      <c r="F23384" t="s">
        <v>21</v>
      </c>
      <c r="G23384">
        <v>60466</v>
      </c>
    </row>
    <row r="23385" spans="1:7" x14ac:dyDescent="0.3">
      <c r="A23385">
        <v>23383</v>
      </c>
      <c r="B23385" t="s">
        <v>52</v>
      </c>
      <c r="C23385" s="1">
        <v>41861</v>
      </c>
      <c r="D23385" t="s">
        <v>15</v>
      </c>
      <c r="E23385" t="s">
        <v>19</v>
      </c>
      <c r="F23385" t="s">
        <v>21</v>
      </c>
      <c r="G23385">
        <v>203424</v>
      </c>
    </row>
    <row r="23386" spans="1:7" x14ac:dyDescent="0.3">
      <c r="A23386">
        <v>23384</v>
      </c>
      <c r="B23386" t="s">
        <v>52</v>
      </c>
      <c r="C23386" s="1">
        <v>41779</v>
      </c>
      <c r="D23386" t="s">
        <v>12</v>
      </c>
      <c r="E23386" t="s">
        <v>9</v>
      </c>
      <c r="F23386" t="s">
        <v>21</v>
      </c>
      <c r="G23386">
        <v>178342</v>
      </c>
    </row>
    <row r="23387" spans="1:7" x14ac:dyDescent="0.3">
      <c r="A23387">
        <v>23385</v>
      </c>
      <c r="B23387" t="s">
        <v>102</v>
      </c>
      <c r="C23387" s="1">
        <v>42047</v>
      </c>
      <c r="D23387" t="s">
        <v>8</v>
      </c>
      <c r="E23387" t="s">
        <v>20</v>
      </c>
      <c r="F23387" t="s">
        <v>21</v>
      </c>
      <c r="G23387">
        <v>118974</v>
      </c>
    </row>
    <row r="23388" spans="1:7" x14ac:dyDescent="0.3">
      <c r="A23388">
        <v>23386</v>
      </c>
      <c r="B23388" t="s">
        <v>52</v>
      </c>
      <c r="C23388" s="1">
        <v>41692</v>
      </c>
      <c r="D23388" t="s">
        <v>12</v>
      </c>
      <c r="E23388" t="s">
        <v>17</v>
      </c>
      <c r="F23388" t="s">
        <v>21</v>
      </c>
      <c r="G23388">
        <v>95160</v>
      </c>
    </row>
    <row r="23389" spans="1:7" x14ac:dyDescent="0.3">
      <c r="A23389">
        <v>23387</v>
      </c>
      <c r="B23389" t="s">
        <v>52</v>
      </c>
      <c r="C23389" s="1">
        <v>42123</v>
      </c>
      <c r="D23389" t="s">
        <v>12</v>
      </c>
      <c r="E23389" t="s">
        <v>18</v>
      </c>
      <c r="F23389" t="s">
        <v>10</v>
      </c>
      <c r="G23389">
        <v>52568</v>
      </c>
    </row>
    <row r="23390" spans="1:7" x14ac:dyDescent="0.3">
      <c r="A23390">
        <v>23388</v>
      </c>
      <c r="B23390" t="s">
        <v>598</v>
      </c>
      <c r="C23390" s="1">
        <v>42134</v>
      </c>
      <c r="D23390" t="s">
        <v>15</v>
      </c>
      <c r="E23390" t="s">
        <v>17</v>
      </c>
      <c r="F23390" t="s">
        <v>21</v>
      </c>
      <c r="G23390">
        <v>59425</v>
      </c>
    </row>
    <row r="23391" spans="1:7" x14ac:dyDescent="0.3">
      <c r="A23391">
        <v>23389</v>
      </c>
      <c r="B23391" t="s">
        <v>102</v>
      </c>
      <c r="C23391" s="1">
        <v>41970</v>
      </c>
      <c r="D23391" t="s">
        <v>12</v>
      </c>
      <c r="E23391" t="s">
        <v>19</v>
      </c>
      <c r="F23391" t="s">
        <v>21</v>
      </c>
      <c r="G23391">
        <v>214500</v>
      </c>
    </row>
    <row r="23392" spans="1:7" x14ac:dyDescent="0.3">
      <c r="A23392">
        <v>23390</v>
      </c>
      <c r="B23392" t="s">
        <v>983</v>
      </c>
      <c r="C23392" s="1">
        <v>41732</v>
      </c>
      <c r="D23392" t="s">
        <v>12</v>
      </c>
      <c r="E23392" t="s">
        <v>17</v>
      </c>
      <c r="F23392" t="s">
        <v>21</v>
      </c>
      <c r="G23392">
        <v>234400</v>
      </c>
    </row>
    <row r="23393" spans="1:7" x14ac:dyDescent="0.3">
      <c r="A23393">
        <v>23391</v>
      </c>
      <c r="B23393" t="s">
        <v>476</v>
      </c>
      <c r="C23393" s="1">
        <v>41833</v>
      </c>
      <c r="D23393" t="s">
        <v>12</v>
      </c>
      <c r="E23393" t="s">
        <v>19</v>
      </c>
      <c r="F23393" t="s">
        <v>21</v>
      </c>
      <c r="G23393">
        <v>12330</v>
      </c>
    </row>
    <row r="23394" spans="1:7" x14ac:dyDescent="0.3">
      <c r="A23394">
        <v>23392</v>
      </c>
      <c r="B23394" t="s">
        <v>996</v>
      </c>
      <c r="C23394" s="1">
        <v>41702</v>
      </c>
      <c r="D23394" t="s">
        <v>14</v>
      </c>
      <c r="E23394" t="s">
        <v>19</v>
      </c>
      <c r="F23394" t="s">
        <v>10</v>
      </c>
      <c r="G23394">
        <v>28753</v>
      </c>
    </row>
    <row r="23395" spans="1:7" x14ac:dyDescent="0.3">
      <c r="A23395">
        <v>23393</v>
      </c>
      <c r="B23395" t="s">
        <v>492</v>
      </c>
      <c r="C23395" s="1">
        <v>41946</v>
      </c>
      <c r="D23395" t="s">
        <v>8</v>
      </c>
      <c r="E23395" t="s">
        <v>18</v>
      </c>
      <c r="F23395" t="s">
        <v>21</v>
      </c>
      <c r="G23395">
        <v>205695</v>
      </c>
    </row>
    <row r="23396" spans="1:7" x14ac:dyDescent="0.3">
      <c r="A23396">
        <v>23394</v>
      </c>
      <c r="B23396" t="s">
        <v>102</v>
      </c>
      <c r="C23396" s="1">
        <v>41572</v>
      </c>
      <c r="D23396" t="s">
        <v>8</v>
      </c>
      <c r="E23396" t="s">
        <v>19</v>
      </c>
      <c r="F23396" t="s">
        <v>10</v>
      </c>
      <c r="G23396">
        <v>53677</v>
      </c>
    </row>
    <row r="23397" spans="1:7" x14ac:dyDescent="0.3">
      <c r="A23397">
        <v>23395</v>
      </c>
      <c r="B23397" t="s">
        <v>102</v>
      </c>
      <c r="C23397" s="1">
        <v>41840</v>
      </c>
      <c r="D23397" t="s">
        <v>12</v>
      </c>
      <c r="E23397" t="s">
        <v>9</v>
      </c>
      <c r="F23397" t="s">
        <v>10</v>
      </c>
      <c r="G23397">
        <v>166605</v>
      </c>
    </row>
    <row r="23398" spans="1:7" x14ac:dyDescent="0.3">
      <c r="A23398">
        <v>23396</v>
      </c>
      <c r="B23398" t="s">
        <v>476</v>
      </c>
      <c r="C23398" s="1">
        <v>41708</v>
      </c>
      <c r="D23398" t="s">
        <v>14</v>
      </c>
      <c r="E23398" t="s">
        <v>18</v>
      </c>
      <c r="F23398" t="s">
        <v>21</v>
      </c>
      <c r="G23398">
        <v>253204</v>
      </c>
    </row>
    <row r="23399" spans="1:7" x14ac:dyDescent="0.3">
      <c r="A23399">
        <v>23397</v>
      </c>
      <c r="B23399" t="s">
        <v>52</v>
      </c>
      <c r="C23399" s="1">
        <v>41557</v>
      </c>
      <c r="D23399" t="s">
        <v>14</v>
      </c>
      <c r="E23399" t="s">
        <v>9</v>
      </c>
      <c r="F23399" t="s">
        <v>21</v>
      </c>
      <c r="G23399">
        <v>17279</v>
      </c>
    </row>
    <row r="23400" spans="1:7" x14ac:dyDescent="0.3">
      <c r="A23400">
        <v>23398</v>
      </c>
      <c r="B23400" t="s">
        <v>476</v>
      </c>
      <c r="C23400" s="1">
        <v>41857</v>
      </c>
      <c r="D23400" t="s">
        <v>14</v>
      </c>
      <c r="E23400" t="s">
        <v>17</v>
      </c>
      <c r="F23400" t="s">
        <v>21</v>
      </c>
      <c r="G23400">
        <v>146661</v>
      </c>
    </row>
    <row r="23401" spans="1:7" x14ac:dyDescent="0.3">
      <c r="A23401">
        <v>23399</v>
      </c>
      <c r="B23401" t="s">
        <v>52</v>
      </c>
      <c r="C23401" s="1">
        <v>42021</v>
      </c>
      <c r="D23401" t="s">
        <v>14</v>
      </c>
      <c r="E23401" t="s">
        <v>20</v>
      </c>
      <c r="F23401" t="s">
        <v>10</v>
      </c>
      <c r="G23401">
        <v>248565</v>
      </c>
    </row>
    <row r="23402" spans="1:7" x14ac:dyDescent="0.3">
      <c r="A23402">
        <v>23400</v>
      </c>
      <c r="B23402" t="s">
        <v>492</v>
      </c>
      <c r="C23402" s="1">
        <v>42076</v>
      </c>
      <c r="D23402" t="s">
        <v>15</v>
      </c>
      <c r="E23402" t="s">
        <v>19</v>
      </c>
      <c r="F23402" t="s">
        <v>21</v>
      </c>
      <c r="G23402">
        <v>136692</v>
      </c>
    </row>
    <row r="23403" spans="1:7" x14ac:dyDescent="0.3">
      <c r="A23403">
        <v>23401</v>
      </c>
      <c r="B23403" t="s">
        <v>598</v>
      </c>
      <c r="C23403" s="1">
        <v>42125</v>
      </c>
      <c r="D23403" t="s">
        <v>14</v>
      </c>
      <c r="E23403" t="s">
        <v>17</v>
      </c>
      <c r="F23403" t="s">
        <v>10</v>
      </c>
      <c r="G23403">
        <v>91966</v>
      </c>
    </row>
    <row r="23404" spans="1:7" x14ac:dyDescent="0.3">
      <c r="A23404">
        <v>23402</v>
      </c>
      <c r="B23404" t="s">
        <v>492</v>
      </c>
      <c r="C23404" s="1">
        <v>41823</v>
      </c>
      <c r="D23404" t="s">
        <v>14</v>
      </c>
      <c r="E23404" t="s">
        <v>17</v>
      </c>
      <c r="F23404" t="s">
        <v>10</v>
      </c>
      <c r="G23404">
        <v>59371</v>
      </c>
    </row>
    <row r="23405" spans="1:7" x14ac:dyDescent="0.3">
      <c r="A23405">
        <v>23403</v>
      </c>
      <c r="B23405" t="s">
        <v>492</v>
      </c>
      <c r="C23405" s="1">
        <v>41632</v>
      </c>
      <c r="D23405" t="s">
        <v>12</v>
      </c>
      <c r="E23405" t="s">
        <v>18</v>
      </c>
      <c r="F23405" t="s">
        <v>21</v>
      </c>
      <c r="G23405">
        <v>112265</v>
      </c>
    </row>
    <row r="23406" spans="1:7" x14ac:dyDescent="0.3">
      <c r="A23406">
        <v>23404</v>
      </c>
      <c r="B23406" t="s">
        <v>102</v>
      </c>
      <c r="C23406" s="1">
        <v>41901</v>
      </c>
      <c r="D23406" t="s">
        <v>14</v>
      </c>
      <c r="E23406" t="s">
        <v>19</v>
      </c>
      <c r="F23406" t="s">
        <v>21</v>
      </c>
      <c r="G23406">
        <v>219176</v>
      </c>
    </row>
    <row r="23407" spans="1:7" x14ac:dyDescent="0.3">
      <c r="A23407">
        <v>23405</v>
      </c>
      <c r="B23407" t="s">
        <v>492</v>
      </c>
      <c r="C23407" s="1">
        <v>41557</v>
      </c>
      <c r="D23407" t="s">
        <v>12</v>
      </c>
      <c r="E23407" t="s">
        <v>9</v>
      </c>
      <c r="F23407" t="s">
        <v>10</v>
      </c>
      <c r="G23407">
        <v>92598</v>
      </c>
    </row>
    <row r="23408" spans="1:7" x14ac:dyDescent="0.3">
      <c r="A23408">
        <v>23406</v>
      </c>
      <c r="B23408" t="s">
        <v>102</v>
      </c>
      <c r="C23408" s="1">
        <v>41594</v>
      </c>
      <c r="D23408" t="s">
        <v>15</v>
      </c>
      <c r="E23408" t="s">
        <v>20</v>
      </c>
      <c r="F23408" t="s">
        <v>10</v>
      </c>
      <c r="G23408">
        <v>238991</v>
      </c>
    </row>
    <row r="23409" spans="1:7" x14ac:dyDescent="0.3">
      <c r="A23409">
        <v>23407</v>
      </c>
      <c r="B23409" t="s">
        <v>983</v>
      </c>
      <c r="C23409" s="1">
        <v>41628</v>
      </c>
      <c r="D23409" t="s">
        <v>12</v>
      </c>
      <c r="E23409" t="s">
        <v>18</v>
      </c>
      <c r="F23409" t="s">
        <v>10</v>
      </c>
      <c r="G23409">
        <v>15577</v>
      </c>
    </row>
    <row r="23410" spans="1:7" x14ac:dyDescent="0.3">
      <c r="A23410">
        <v>23408</v>
      </c>
      <c r="B23410" t="s">
        <v>476</v>
      </c>
      <c r="C23410" s="1">
        <v>42012</v>
      </c>
      <c r="D23410" t="s">
        <v>14</v>
      </c>
      <c r="E23410" t="s">
        <v>9</v>
      </c>
      <c r="F23410" t="s">
        <v>10</v>
      </c>
      <c r="G23410">
        <v>152849</v>
      </c>
    </row>
    <row r="23411" spans="1:7" x14ac:dyDescent="0.3">
      <c r="A23411">
        <v>23409</v>
      </c>
      <c r="B23411" t="s">
        <v>598</v>
      </c>
      <c r="C23411" s="1">
        <v>41825</v>
      </c>
      <c r="D23411" t="s">
        <v>12</v>
      </c>
      <c r="E23411" t="s">
        <v>18</v>
      </c>
      <c r="F23411" t="s">
        <v>21</v>
      </c>
      <c r="G23411">
        <v>61262</v>
      </c>
    </row>
    <row r="23412" spans="1:7" x14ac:dyDescent="0.3">
      <c r="A23412">
        <v>23410</v>
      </c>
      <c r="B23412" t="s">
        <v>476</v>
      </c>
      <c r="C23412" s="1">
        <v>42017</v>
      </c>
      <c r="D23412" t="s">
        <v>14</v>
      </c>
      <c r="E23412" t="s">
        <v>17</v>
      </c>
      <c r="F23412" t="s">
        <v>21</v>
      </c>
      <c r="G23412">
        <v>59507</v>
      </c>
    </row>
    <row r="23413" spans="1:7" x14ac:dyDescent="0.3">
      <c r="A23413">
        <v>23411</v>
      </c>
      <c r="B23413" t="s">
        <v>52</v>
      </c>
      <c r="C23413" s="1">
        <v>42086</v>
      </c>
      <c r="D23413" t="s">
        <v>8</v>
      </c>
      <c r="E23413" t="s">
        <v>17</v>
      </c>
      <c r="F23413" t="s">
        <v>21</v>
      </c>
      <c r="G23413">
        <v>180437</v>
      </c>
    </row>
    <row r="23414" spans="1:7" x14ac:dyDescent="0.3">
      <c r="A23414">
        <v>23412</v>
      </c>
      <c r="B23414" t="s">
        <v>598</v>
      </c>
      <c r="C23414" s="1">
        <v>41770</v>
      </c>
      <c r="D23414" t="s">
        <v>15</v>
      </c>
      <c r="E23414" t="s">
        <v>19</v>
      </c>
      <c r="F23414" t="s">
        <v>10</v>
      </c>
      <c r="G23414">
        <v>237137</v>
      </c>
    </row>
    <row r="23415" spans="1:7" x14ac:dyDescent="0.3">
      <c r="A23415">
        <v>23413</v>
      </c>
      <c r="B23415" t="s">
        <v>983</v>
      </c>
      <c r="C23415" s="1">
        <v>41774</v>
      </c>
      <c r="D23415" t="s">
        <v>12</v>
      </c>
      <c r="E23415" t="s">
        <v>19</v>
      </c>
      <c r="F23415" t="s">
        <v>10</v>
      </c>
      <c r="G23415">
        <v>92047</v>
      </c>
    </row>
    <row r="23416" spans="1:7" x14ac:dyDescent="0.3">
      <c r="A23416">
        <v>23414</v>
      </c>
      <c r="B23416" t="s">
        <v>102</v>
      </c>
      <c r="C23416" s="1">
        <v>41593</v>
      </c>
      <c r="D23416" t="s">
        <v>14</v>
      </c>
      <c r="E23416" t="s">
        <v>19</v>
      </c>
      <c r="F23416" t="s">
        <v>21</v>
      </c>
      <c r="G23416">
        <v>63381</v>
      </c>
    </row>
    <row r="23417" spans="1:7" x14ac:dyDescent="0.3">
      <c r="A23417">
        <v>23415</v>
      </c>
      <c r="B23417" t="s">
        <v>349</v>
      </c>
      <c r="C23417" s="1">
        <v>41785</v>
      </c>
      <c r="D23417" t="s">
        <v>12</v>
      </c>
      <c r="E23417" t="s">
        <v>18</v>
      </c>
      <c r="F23417" t="s">
        <v>10</v>
      </c>
      <c r="G23417">
        <v>296668</v>
      </c>
    </row>
    <row r="23418" spans="1:7" x14ac:dyDescent="0.3">
      <c r="A23418">
        <v>23416</v>
      </c>
      <c r="B23418" t="s">
        <v>52</v>
      </c>
      <c r="C23418" s="1">
        <v>41656</v>
      </c>
      <c r="D23418" t="s">
        <v>8</v>
      </c>
      <c r="E23418" t="s">
        <v>20</v>
      </c>
      <c r="F23418" t="s">
        <v>10</v>
      </c>
      <c r="G23418">
        <v>212475</v>
      </c>
    </row>
    <row r="23419" spans="1:7" x14ac:dyDescent="0.3">
      <c r="A23419">
        <v>23417</v>
      </c>
      <c r="B23419" t="s">
        <v>102</v>
      </c>
      <c r="C23419" s="1">
        <v>41948</v>
      </c>
      <c r="D23419" t="s">
        <v>15</v>
      </c>
      <c r="E23419" t="s">
        <v>20</v>
      </c>
      <c r="F23419" t="s">
        <v>10</v>
      </c>
      <c r="G23419">
        <v>256133</v>
      </c>
    </row>
    <row r="23420" spans="1:7" x14ac:dyDescent="0.3">
      <c r="A23420">
        <v>23418</v>
      </c>
      <c r="B23420" t="s">
        <v>102</v>
      </c>
      <c r="C23420" s="1">
        <v>41555</v>
      </c>
      <c r="D23420" t="s">
        <v>15</v>
      </c>
      <c r="E23420" t="s">
        <v>9</v>
      </c>
      <c r="F23420" t="s">
        <v>10</v>
      </c>
      <c r="G23420">
        <v>279967</v>
      </c>
    </row>
    <row r="23421" spans="1:7" x14ac:dyDescent="0.3">
      <c r="A23421">
        <v>23419</v>
      </c>
      <c r="B23421" t="s">
        <v>492</v>
      </c>
      <c r="C23421" s="1">
        <v>42059</v>
      </c>
      <c r="D23421" t="s">
        <v>8</v>
      </c>
      <c r="E23421" t="s">
        <v>9</v>
      </c>
      <c r="F23421" t="s">
        <v>21</v>
      </c>
      <c r="G23421">
        <v>63402</v>
      </c>
    </row>
    <row r="23422" spans="1:7" x14ac:dyDescent="0.3">
      <c r="A23422">
        <v>23420</v>
      </c>
      <c r="B23422" t="s">
        <v>476</v>
      </c>
      <c r="C23422" s="1">
        <v>41833</v>
      </c>
      <c r="D23422" t="s">
        <v>15</v>
      </c>
      <c r="E23422" t="s">
        <v>18</v>
      </c>
      <c r="F23422" t="s">
        <v>21</v>
      </c>
      <c r="G23422">
        <v>206895</v>
      </c>
    </row>
    <row r="23423" spans="1:7" x14ac:dyDescent="0.3">
      <c r="A23423">
        <v>23421</v>
      </c>
      <c r="B23423" t="s">
        <v>349</v>
      </c>
      <c r="C23423" s="1">
        <v>41921</v>
      </c>
      <c r="D23423" t="s">
        <v>12</v>
      </c>
      <c r="E23423" t="s">
        <v>20</v>
      </c>
      <c r="F23423" t="s">
        <v>21</v>
      </c>
      <c r="G23423">
        <v>111536</v>
      </c>
    </row>
    <row r="23424" spans="1:7" x14ac:dyDescent="0.3">
      <c r="A23424">
        <v>23422</v>
      </c>
      <c r="B23424" t="s">
        <v>598</v>
      </c>
      <c r="C23424" s="1">
        <v>41960</v>
      </c>
      <c r="D23424" t="s">
        <v>8</v>
      </c>
      <c r="E23424" t="s">
        <v>17</v>
      </c>
      <c r="F23424" t="s">
        <v>10</v>
      </c>
      <c r="G23424">
        <v>11234</v>
      </c>
    </row>
    <row r="23425" spans="1:7" x14ac:dyDescent="0.3">
      <c r="A23425">
        <v>23423</v>
      </c>
      <c r="B23425" t="s">
        <v>492</v>
      </c>
      <c r="C23425" s="1">
        <v>41810</v>
      </c>
      <c r="D23425" t="s">
        <v>8</v>
      </c>
      <c r="E23425" t="s">
        <v>9</v>
      </c>
      <c r="F23425" t="s">
        <v>21</v>
      </c>
      <c r="G23425">
        <v>174896</v>
      </c>
    </row>
    <row r="23426" spans="1:7" x14ac:dyDescent="0.3">
      <c r="A23426">
        <v>23424</v>
      </c>
      <c r="B23426" t="s">
        <v>996</v>
      </c>
      <c r="C23426" s="1">
        <v>41609</v>
      </c>
      <c r="D23426" t="s">
        <v>14</v>
      </c>
      <c r="E23426" t="s">
        <v>20</v>
      </c>
      <c r="F23426" t="s">
        <v>10</v>
      </c>
      <c r="G23426">
        <v>80928</v>
      </c>
    </row>
    <row r="23427" spans="1:7" x14ac:dyDescent="0.3">
      <c r="A23427">
        <v>23425</v>
      </c>
      <c r="B23427" t="s">
        <v>476</v>
      </c>
      <c r="C23427" s="1">
        <v>41580</v>
      </c>
      <c r="D23427" t="s">
        <v>12</v>
      </c>
      <c r="E23427" t="s">
        <v>18</v>
      </c>
      <c r="F23427" t="s">
        <v>10</v>
      </c>
      <c r="G23427">
        <v>49234</v>
      </c>
    </row>
    <row r="23428" spans="1:7" x14ac:dyDescent="0.3">
      <c r="A23428">
        <v>23426</v>
      </c>
      <c r="B23428" t="s">
        <v>102</v>
      </c>
      <c r="C23428" s="1">
        <v>41742</v>
      </c>
      <c r="D23428" t="s">
        <v>15</v>
      </c>
      <c r="E23428" t="s">
        <v>17</v>
      </c>
      <c r="F23428" t="s">
        <v>21</v>
      </c>
      <c r="G23428">
        <v>287055</v>
      </c>
    </row>
    <row r="23429" spans="1:7" x14ac:dyDescent="0.3">
      <c r="A23429">
        <v>23427</v>
      </c>
      <c r="B23429" t="s">
        <v>102</v>
      </c>
      <c r="C23429" s="1">
        <v>42102</v>
      </c>
      <c r="D23429" t="s">
        <v>14</v>
      </c>
      <c r="E23429" t="s">
        <v>19</v>
      </c>
      <c r="F23429" t="s">
        <v>10</v>
      </c>
      <c r="G23429">
        <v>42280</v>
      </c>
    </row>
    <row r="23430" spans="1:7" x14ac:dyDescent="0.3">
      <c r="A23430">
        <v>23428</v>
      </c>
      <c r="B23430" t="s">
        <v>492</v>
      </c>
      <c r="C23430" s="1">
        <v>41651</v>
      </c>
      <c r="D23430" t="s">
        <v>15</v>
      </c>
      <c r="E23430" t="s">
        <v>9</v>
      </c>
      <c r="F23430" t="s">
        <v>21</v>
      </c>
      <c r="G23430">
        <v>154129</v>
      </c>
    </row>
    <row r="23431" spans="1:7" x14ac:dyDescent="0.3">
      <c r="A23431">
        <v>23429</v>
      </c>
      <c r="B23431" t="s">
        <v>996</v>
      </c>
      <c r="C23431" s="1">
        <v>41559</v>
      </c>
      <c r="D23431" t="s">
        <v>8</v>
      </c>
      <c r="E23431" t="s">
        <v>18</v>
      </c>
      <c r="F23431" t="s">
        <v>10</v>
      </c>
      <c r="G23431">
        <v>190952</v>
      </c>
    </row>
    <row r="23432" spans="1:7" x14ac:dyDescent="0.3">
      <c r="A23432">
        <v>23430</v>
      </c>
      <c r="B23432" t="s">
        <v>996</v>
      </c>
      <c r="C23432" s="1">
        <v>41614</v>
      </c>
      <c r="D23432" t="s">
        <v>15</v>
      </c>
      <c r="E23432" t="s">
        <v>18</v>
      </c>
      <c r="F23432" t="s">
        <v>10</v>
      </c>
      <c r="G23432">
        <v>280439</v>
      </c>
    </row>
    <row r="23433" spans="1:7" x14ac:dyDescent="0.3">
      <c r="A23433">
        <v>23431</v>
      </c>
      <c r="B23433" t="s">
        <v>102</v>
      </c>
      <c r="C23433" s="1">
        <v>42072</v>
      </c>
      <c r="D23433" t="s">
        <v>15</v>
      </c>
      <c r="E23433" t="s">
        <v>9</v>
      </c>
      <c r="F23433" t="s">
        <v>10</v>
      </c>
      <c r="G23433">
        <v>59749</v>
      </c>
    </row>
    <row r="23434" spans="1:7" x14ac:dyDescent="0.3">
      <c r="A23434">
        <v>23432</v>
      </c>
      <c r="B23434" t="s">
        <v>349</v>
      </c>
      <c r="C23434" s="1">
        <v>42073</v>
      </c>
      <c r="D23434" t="s">
        <v>15</v>
      </c>
      <c r="E23434" t="s">
        <v>17</v>
      </c>
      <c r="F23434" t="s">
        <v>21</v>
      </c>
      <c r="G23434">
        <v>237637</v>
      </c>
    </row>
    <row r="23435" spans="1:7" x14ac:dyDescent="0.3">
      <c r="A23435">
        <v>23433</v>
      </c>
      <c r="B23435" t="s">
        <v>476</v>
      </c>
      <c r="C23435" s="1">
        <v>42002</v>
      </c>
      <c r="D23435" t="s">
        <v>8</v>
      </c>
      <c r="E23435" t="s">
        <v>19</v>
      </c>
      <c r="F23435" t="s">
        <v>10</v>
      </c>
      <c r="G23435">
        <v>73898</v>
      </c>
    </row>
    <row r="23436" spans="1:7" x14ac:dyDescent="0.3">
      <c r="A23436">
        <v>23434</v>
      </c>
      <c r="B23436" t="s">
        <v>349</v>
      </c>
      <c r="C23436" s="1">
        <v>41798</v>
      </c>
      <c r="D23436" t="s">
        <v>14</v>
      </c>
      <c r="E23436" t="s">
        <v>9</v>
      </c>
      <c r="F23436" t="s">
        <v>21</v>
      </c>
      <c r="G23436">
        <v>219733</v>
      </c>
    </row>
    <row r="23437" spans="1:7" x14ac:dyDescent="0.3">
      <c r="A23437">
        <v>23435</v>
      </c>
      <c r="B23437" t="s">
        <v>996</v>
      </c>
      <c r="C23437" s="1">
        <v>41786</v>
      </c>
      <c r="D23437" t="s">
        <v>12</v>
      </c>
      <c r="E23437" t="s">
        <v>20</v>
      </c>
      <c r="F23437" t="s">
        <v>21</v>
      </c>
      <c r="G23437">
        <v>257863</v>
      </c>
    </row>
    <row r="23438" spans="1:7" x14ac:dyDescent="0.3">
      <c r="A23438">
        <v>23436</v>
      </c>
      <c r="B23438" t="s">
        <v>52</v>
      </c>
      <c r="C23438" s="1">
        <v>42057</v>
      </c>
      <c r="D23438" t="s">
        <v>12</v>
      </c>
      <c r="E23438" t="s">
        <v>18</v>
      </c>
      <c r="F23438" t="s">
        <v>21</v>
      </c>
      <c r="G23438">
        <v>63727</v>
      </c>
    </row>
    <row r="23439" spans="1:7" x14ac:dyDescent="0.3">
      <c r="A23439">
        <v>23437</v>
      </c>
      <c r="B23439" t="s">
        <v>492</v>
      </c>
      <c r="C23439" s="1">
        <v>42145</v>
      </c>
      <c r="D23439" t="s">
        <v>15</v>
      </c>
      <c r="E23439" t="s">
        <v>20</v>
      </c>
      <c r="F23439" t="s">
        <v>21</v>
      </c>
      <c r="G23439">
        <v>142518</v>
      </c>
    </row>
    <row r="23440" spans="1:7" x14ac:dyDescent="0.3">
      <c r="A23440">
        <v>23438</v>
      </c>
      <c r="B23440" t="s">
        <v>983</v>
      </c>
      <c r="C23440" s="1">
        <v>41610</v>
      </c>
      <c r="D23440" t="s">
        <v>8</v>
      </c>
      <c r="E23440" t="s">
        <v>20</v>
      </c>
      <c r="F23440" t="s">
        <v>10</v>
      </c>
      <c r="G23440">
        <v>187293</v>
      </c>
    </row>
    <row r="23441" spans="1:7" x14ac:dyDescent="0.3">
      <c r="A23441">
        <v>23439</v>
      </c>
      <c r="B23441" t="s">
        <v>476</v>
      </c>
      <c r="C23441" s="1">
        <v>41642</v>
      </c>
      <c r="D23441" t="s">
        <v>8</v>
      </c>
      <c r="E23441" t="s">
        <v>9</v>
      </c>
      <c r="F23441" t="s">
        <v>10</v>
      </c>
      <c r="G23441">
        <v>33794</v>
      </c>
    </row>
    <row r="23442" spans="1:7" x14ac:dyDescent="0.3">
      <c r="A23442">
        <v>23440</v>
      </c>
      <c r="B23442" t="s">
        <v>492</v>
      </c>
      <c r="C23442" s="1">
        <v>41664</v>
      </c>
      <c r="D23442" t="s">
        <v>8</v>
      </c>
      <c r="E23442" t="s">
        <v>9</v>
      </c>
      <c r="F23442" t="s">
        <v>10</v>
      </c>
      <c r="G23442">
        <v>137128</v>
      </c>
    </row>
    <row r="23443" spans="1:7" x14ac:dyDescent="0.3">
      <c r="A23443">
        <v>23441</v>
      </c>
      <c r="B23443" t="s">
        <v>598</v>
      </c>
      <c r="C23443" s="1">
        <v>41735</v>
      </c>
      <c r="D23443" t="s">
        <v>12</v>
      </c>
      <c r="E23443" t="s">
        <v>20</v>
      </c>
      <c r="F23443" t="s">
        <v>21</v>
      </c>
      <c r="G23443">
        <v>205842</v>
      </c>
    </row>
    <row r="23444" spans="1:7" x14ac:dyDescent="0.3">
      <c r="A23444">
        <v>23442</v>
      </c>
      <c r="B23444" t="s">
        <v>349</v>
      </c>
      <c r="C23444" s="1">
        <v>41753</v>
      </c>
      <c r="D23444" t="s">
        <v>15</v>
      </c>
      <c r="E23444" t="s">
        <v>17</v>
      </c>
      <c r="F23444" t="s">
        <v>10</v>
      </c>
      <c r="G23444">
        <v>13000</v>
      </c>
    </row>
    <row r="23445" spans="1:7" x14ac:dyDescent="0.3">
      <c r="A23445">
        <v>23443</v>
      </c>
      <c r="B23445" t="s">
        <v>983</v>
      </c>
      <c r="C23445" s="1">
        <v>42034</v>
      </c>
      <c r="D23445" t="s">
        <v>12</v>
      </c>
      <c r="E23445" t="s">
        <v>9</v>
      </c>
      <c r="F23445" t="s">
        <v>21</v>
      </c>
      <c r="G23445">
        <v>213003</v>
      </c>
    </row>
    <row r="23446" spans="1:7" x14ac:dyDescent="0.3">
      <c r="A23446">
        <v>23444</v>
      </c>
      <c r="B23446" t="s">
        <v>52</v>
      </c>
      <c r="C23446" s="1">
        <v>41579</v>
      </c>
      <c r="D23446" t="s">
        <v>14</v>
      </c>
      <c r="E23446" t="s">
        <v>18</v>
      </c>
      <c r="F23446" t="s">
        <v>10</v>
      </c>
      <c r="G23446">
        <v>177870</v>
      </c>
    </row>
    <row r="23447" spans="1:7" x14ac:dyDescent="0.3">
      <c r="A23447">
        <v>23445</v>
      </c>
      <c r="B23447" t="s">
        <v>996</v>
      </c>
      <c r="C23447" s="1">
        <v>41836</v>
      </c>
      <c r="D23447" t="s">
        <v>14</v>
      </c>
      <c r="E23447" t="s">
        <v>20</v>
      </c>
      <c r="F23447" t="s">
        <v>21</v>
      </c>
      <c r="G23447">
        <v>99019</v>
      </c>
    </row>
    <row r="23448" spans="1:7" x14ac:dyDescent="0.3">
      <c r="A23448">
        <v>23446</v>
      </c>
      <c r="B23448" t="s">
        <v>983</v>
      </c>
      <c r="C23448" s="1">
        <v>42057</v>
      </c>
      <c r="D23448" t="s">
        <v>12</v>
      </c>
      <c r="E23448" t="s">
        <v>20</v>
      </c>
      <c r="F23448" t="s">
        <v>10</v>
      </c>
      <c r="G23448">
        <v>249112</v>
      </c>
    </row>
    <row r="23449" spans="1:7" x14ac:dyDescent="0.3">
      <c r="A23449">
        <v>23447</v>
      </c>
      <c r="B23449" t="s">
        <v>598</v>
      </c>
      <c r="C23449" s="1">
        <v>41758</v>
      </c>
      <c r="D23449" t="s">
        <v>14</v>
      </c>
      <c r="E23449" t="s">
        <v>19</v>
      </c>
      <c r="F23449" t="s">
        <v>21</v>
      </c>
      <c r="G23449">
        <v>205064</v>
      </c>
    </row>
    <row r="23450" spans="1:7" x14ac:dyDescent="0.3">
      <c r="A23450">
        <v>23448</v>
      </c>
      <c r="B23450" t="s">
        <v>102</v>
      </c>
      <c r="C23450" s="1">
        <v>42113</v>
      </c>
      <c r="D23450" t="s">
        <v>8</v>
      </c>
      <c r="E23450" t="s">
        <v>18</v>
      </c>
      <c r="F23450" t="s">
        <v>21</v>
      </c>
      <c r="G23450">
        <v>237246</v>
      </c>
    </row>
    <row r="23451" spans="1:7" x14ac:dyDescent="0.3">
      <c r="A23451">
        <v>23449</v>
      </c>
      <c r="B23451" t="s">
        <v>983</v>
      </c>
      <c r="C23451" s="1">
        <v>41614</v>
      </c>
      <c r="D23451" t="s">
        <v>8</v>
      </c>
      <c r="E23451" t="s">
        <v>9</v>
      </c>
      <c r="F23451" t="s">
        <v>10</v>
      </c>
      <c r="G23451">
        <v>266536</v>
      </c>
    </row>
    <row r="23452" spans="1:7" x14ac:dyDescent="0.3">
      <c r="A23452">
        <v>23450</v>
      </c>
      <c r="B23452" t="s">
        <v>102</v>
      </c>
      <c r="C23452" s="1">
        <v>41963</v>
      </c>
      <c r="D23452" t="s">
        <v>14</v>
      </c>
      <c r="E23452" t="s">
        <v>20</v>
      </c>
      <c r="F23452" t="s">
        <v>10</v>
      </c>
      <c r="G23452">
        <v>88700</v>
      </c>
    </row>
    <row r="23453" spans="1:7" x14ac:dyDescent="0.3">
      <c r="A23453">
        <v>23451</v>
      </c>
      <c r="B23453" t="s">
        <v>102</v>
      </c>
      <c r="C23453" s="1">
        <v>41885</v>
      </c>
      <c r="D23453" t="s">
        <v>14</v>
      </c>
      <c r="E23453" t="s">
        <v>18</v>
      </c>
      <c r="F23453" t="s">
        <v>10</v>
      </c>
      <c r="G23453">
        <v>237576</v>
      </c>
    </row>
    <row r="23454" spans="1:7" x14ac:dyDescent="0.3">
      <c r="A23454">
        <v>23452</v>
      </c>
      <c r="B23454" t="s">
        <v>52</v>
      </c>
      <c r="C23454" s="1">
        <v>42000</v>
      </c>
      <c r="D23454" t="s">
        <v>14</v>
      </c>
      <c r="E23454" t="s">
        <v>9</v>
      </c>
      <c r="F23454" t="s">
        <v>21</v>
      </c>
      <c r="G23454">
        <v>249227</v>
      </c>
    </row>
    <row r="23455" spans="1:7" x14ac:dyDescent="0.3">
      <c r="A23455">
        <v>23453</v>
      </c>
      <c r="B23455" t="s">
        <v>102</v>
      </c>
      <c r="C23455" s="1">
        <v>42092</v>
      </c>
      <c r="D23455" t="s">
        <v>15</v>
      </c>
      <c r="E23455" t="s">
        <v>20</v>
      </c>
      <c r="F23455" t="s">
        <v>21</v>
      </c>
      <c r="G23455">
        <v>12097</v>
      </c>
    </row>
    <row r="23456" spans="1:7" x14ac:dyDescent="0.3">
      <c r="A23456">
        <v>23454</v>
      </c>
      <c r="B23456" t="s">
        <v>102</v>
      </c>
      <c r="C23456" s="1">
        <v>41952</v>
      </c>
      <c r="D23456" t="s">
        <v>14</v>
      </c>
      <c r="E23456" t="s">
        <v>19</v>
      </c>
      <c r="F23456" t="s">
        <v>21</v>
      </c>
      <c r="G23456">
        <v>7534</v>
      </c>
    </row>
    <row r="23457" spans="1:7" x14ac:dyDescent="0.3">
      <c r="A23457">
        <v>23455</v>
      </c>
      <c r="B23457" t="s">
        <v>598</v>
      </c>
      <c r="C23457" s="1">
        <v>42059</v>
      </c>
      <c r="D23457" t="s">
        <v>12</v>
      </c>
      <c r="E23457" t="s">
        <v>9</v>
      </c>
      <c r="F23457" t="s">
        <v>21</v>
      </c>
      <c r="G23457">
        <v>195465</v>
      </c>
    </row>
    <row r="23458" spans="1:7" x14ac:dyDescent="0.3">
      <c r="A23458">
        <v>23456</v>
      </c>
      <c r="B23458" t="s">
        <v>983</v>
      </c>
      <c r="C23458" s="1">
        <v>41650</v>
      </c>
      <c r="D23458" t="s">
        <v>14</v>
      </c>
      <c r="E23458" t="s">
        <v>20</v>
      </c>
      <c r="F23458" t="s">
        <v>21</v>
      </c>
      <c r="G23458">
        <v>23092</v>
      </c>
    </row>
    <row r="23459" spans="1:7" x14ac:dyDescent="0.3">
      <c r="A23459">
        <v>23457</v>
      </c>
      <c r="B23459" t="s">
        <v>996</v>
      </c>
      <c r="C23459" s="1">
        <v>42108</v>
      </c>
      <c r="D23459" t="s">
        <v>8</v>
      </c>
      <c r="E23459" t="s">
        <v>17</v>
      </c>
      <c r="F23459" t="s">
        <v>10</v>
      </c>
      <c r="G23459">
        <v>208029</v>
      </c>
    </row>
    <row r="23460" spans="1:7" x14ac:dyDescent="0.3">
      <c r="A23460">
        <v>23458</v>
      </c>
      <c r="B23460" t="s">
        <v>476</v>
      </c>
      <c r="C23460" s="1">
        <v>41576</v>
      </c>
      <c r="D23460" t="s">
        <v>15</v>
      </c>
      <c r="E23460" t="s">
        <v>9</v>
      </c>
      <c r="F23460" t="s">
        <v>10</v>
      </c>
      <c r="G23460">
        <v>289814</v>
      </c>
    </row>
    <row r="23461" spans="1:7" x14ac:dyDescent="0.3">
      <c r="A23461">
        <v>23459</v>
      </c>
      <c r="B23461" t="s">
        <v>983</v>
      </c>
      <c r="C23461" s="1">
        <v>41906</v>
      </c>
      <c r="D23461" t="s">
        <v>15</v>
      </c>
      <c r="E23461" t="s">
        <v>19</v>
      </c>
      <c r="F23461" t="s">
        <v>21</v>
      </c>
      <c r="G23461">
        <v>4051</v>
      </c>
    </row>
    <row r="23462" spans="1:7" x14ac:dyDescent="0.3">
      <c r="A23462">
        <v>23460</v>
      </c>
      <c r="B23462" t="s">
        <v>349</v>
      </c>
      <c r="C23462" s="1">
        <v>42141</v>
      </c>
      <c r="D23462" t="s">
        <v>15</v>
      </c>
      <c r="E23462" t="s">
        <v>19</v>
      </c>
      <c r="F23462" t="s">
        <v>21</v>
      </c>
      <c r="G23462">
        <v>221691</v>
      </c>
    </row>
    <row r="23463" spans="1:7" x14ac:dyDescent="0.3">
      <c r="A23463">
        <v>23461</v>
      </c>
      <c r="B23463" t="s">
        <v>598</v>
      </c>
      <c r="C23463" s="1">
        <v>42123</v>
      </c>
      <c r="D23463" t="s">
        <v>15</v>
      </c>
      <c r="E23463" t="s">
        <v>9</v>
      </c>
      <c r="F23463" t="s">
        <v>21</v>
      </c>
      <c r="G23463">
        <v>258158</v>
      </c>
    </row>
    <row r="23464" spans="1:7" x14ac:dyDescent="0.3">
      <c r="A23464">
        <v>23462</v>
      </c>
      <c r="B23464" t="s">
        <v>102</v>
      </c>
      <c r="C23464" s="1">
        <v>41967</v>
      </c>
      <c r="D23464" t="s">
        <v>14</v>
      </c>
      <c r="E23464" t="s">
        <v>17</v>
      </c>
      <c r="F23464" t="s">
        <v>21</v>
      </c>
      <c r="G23464">
        <v>196564</v>
      </c>
    </row>
    <row r="23465" spans="1:7" x14ac:dyDescent="0.3">
      <c r="A23465">
        <v>23463</v>
      </c>
      <c r="B23465" t="s">
        <v>983</v>
      </c>
      <c r="C23465" s="1">
        <v>41879</v>
      </c>
      <c r="D23465" t="s">
        <v>14</v>
      </c>
      <c r="E23465" t="s">
        <v>19</v>
      </c>
      <c r="F23465" t="s">
        <v>10</v>
      </c>
      <c r="G23465">
        <v>28312</v>
      </c>
    </row>
    <row r="23466" spans="1:7" x14ac:dyDescent="0.3">
      <c r="A23466">
        <v>23464</v>
      </c>
      <c r="B23466" t="s">
        <v>102</v>
      </c>
      <c r="C23466" s="1">
        <v>42003</v>
      </c>
      <c r="D23466" t="s">
        <v>12</v>
      </c>
      <c r="E23466" t="s">
        <v>18</v>
      </c>
      <c r="F23466" t="s">
        <v>10</v>
      </c>
      <c r="G23466">
        <v>19290</v>
      </c>
    </row>
    <row r="23467" spans="1:7" x14ac:dyDescent="0.3">
      <c r="A23467">
        <v>23465</v>
      </c>
      <c r="B23467" t="s">
        <v>476</v>
      </c>
      <c r="C23467" s="1">
        <v>42117</v>
      </c>
      <c r="D23467" t="s">
        <v>14</v>
      </c>
      <c r="E23467" t="s">
        <v>9</v>
      </c>
      <c r="F23467" t="s">
        <v>21</v>
      </c>
      <c r="G23467">
        <v>50081</v>
      </c>
    </row>
    <row r="23468" spans="1:7" x14ac:dyDescent="0.3">
      <c r="A23468">
        <v>23466</v>
      </c>
      <c r="B23468" t="s">
        <v>349</v>
      </c>
      <c r="C23468" s="1">
        <v>42122</v>
      </c>
      <c r="D23468" t="s">
        <v>14</v>
      </c>
      <c r="E23468" t="s">
        <v>9</v>
      </c>
      <c r="F23468" t="s">
        <v>10</v>
      </c>
      <c r="G23468">
        <v>276066</v>
      </c>
    </row>
    <row r="23469" spans="1:7" x14ac:dyDescent="0.3">
      <c r="A23469">
        <v>23467</v>
      </c>
      <c r="B23469" t="s">
        <v>598</v>
      </c>
      <c r="C23469" s="1">
        <v>41842</v>
      </c>
      <c r="D23469" t="s">
        <v>14</v>
      </c>
      <c r="E23469" t="s">
        <v>18</v>
      </c>
      <c r="F23469" t="s">
        <v>10</v>
      </c>
      <c r="G23469">
        <v>92397</v>
      </c>
    </row>
    <row r="23470" spans="1:7" x14ac:dyDescent="0.3">
      <c r="A23470">
        <v>23468</v>
      </c>
      <c r="B23470" t="s">
        <v>492</v>
      </c>
      <c r="C23470" s="1">
        <v>41887</v>
      </c>
      <c r="D23470" t="s">
        <v>15</v>
      </c>
      <c r="E23470" t="s">
        <v>17</v>
      </c>
      <c r="F23470" t="s">
        <v>21</v>
      </c>
      <c r="G23470">
        <v>161209</v>
      </c>
    </row>
    <row r="23471" spans="1:7" x14ac:dyDescent="0.3">
      <c r="A23471">
        <v>23469</v>
      </c>
      <c r="B23471" t="s">
        <v>598</v>
      </c>
      <c r="C23471" s="1">
        <v>41605</v>
      </c>
      <c r="D23471" t="s">
        <v>12</v>
      </c>
      <c r="E23471" t="s">
        <v>19</v>
      </c>
      <c r="F23471" t="s">
        <v>21</v>
      </c>
      <c r="G23471">
        <v>296780</v>
      </c>
    </row>
    <row r="23472" spans="1:7" x14ac:dyDescent="0.3">
      <c r="A23472">
        <v>23470</v>
      </c>
      <c r="B23472" t="s">
        <v>492</v>
      </c>
      <c r="C23472" s="1">
        <v>42037</v>
      </c>
      <c r="D23472" t="s">
        <v>15</v>
      </c>
      <c r="E23472" t="s">
        <v>20</v>
      </c>
      <c r="F23472" t="s">
        <v>10</v>
      </c>
      <c r="G23472">
        <v>89953</v>
      </c>
    </row>
    <row r="23473" spans="1:7" x14ac:dyDescent="0.3">
      <c r="A23473">
        <v>23471</v>
      </c>
      <c r="B23473" t="s">
        <v>476</v>
      </c>
      <c r="C23473" s="1">
        <v>41819</v>
      </c>
      <c r="D23473" t="s">
        <v>12</v>
      </c>
      <c r="E23473" t="s">
        <v>9</v>
      </c>
      <c r="F23473" t="s">
        <v>10</v>
      </c>
      <c r="G23473">
        <v>102454</v>
      </c>
    </row>
    <row r="23474" spans="1:7" x14ac:dyDescent="0.3">
      <c r="A23474">
        <v>23472</v>
      </c>
      <c r="B23474" t="s">
        <v>492</v>
      </c>
      <c r="C23474" s="1">
        <v>41801</v>
      </c>
      <c r="D23474" t="s">
        <v>12</v>
      </c>
      <c r="E23474" t="s">
        <v>17</v>
      </c>
      <c r="F23474" t="s">
        <v>10</v>
      </c>
      <c r="G23474">
        <v>61068</v>
      </c>
    </row>
    <row r="23475" spans="1:7" x14ac:dyDescent="0.3">
      <c r="A23475">
        <v>23473</v>
      </c>
      <c r="B23475" t="s">
        <v>476</v>
      </c>
      <c r="C23475" s="1">
        <v>41590</v>
      </c>
      <c r="D23475" t="s">
        <v>15</v>
      </c>
      <c r="E23475" t="s">
        <v>19</v>
      </c>
      <c r="F23475" t="s">
        <v>21</v>
      </c>
      <c r="G23475">
        <v>267368</v>
      </c>
    </row>
    <row r="23476" spans="1:7" x14ac:dyDescent="0.3">
      <c r="A23476">
        <v>23474</v>
      </c>
      <c r="B23476" t="s">
        <v>52</v>
      </c>
      <c r="C23476" s="1">
        <v>41560</v>
      </c>
      <c r="D23476" t="s">
        <v>14</v>
      </c>
      <c r="E23476" t="s">
        <v>18</v>
      </c>
      <c r="F23476" t="s">
        <v>21</v>
      </c>
      <c r="G23476">
        <v>140879</v>
      </c>
    </row>
    <row r="23477" spans="1:7" x14ac:dyDescent="0.3">
      <c r="A23477">
        <v>23475</v>
      </c>
      <c r="B23477" t="s">
        <v>52</v>
      </c>
      <c r="C23477" s="1">
        <v>41951</v>
      </c>
      <c r="D23477" t="s">
        <v>12</v>
      </c>
      <c r="E23477" t="s">
        <v>9</v>
      </c>
      <c r="F23477" t="s">
        <v>10</v>
      </c>
      <c r="G23477">
        <v>56893</v>
      </c>
    </row>
    <row r="23478" spans="1:7" x14ac:dyDescent="0.3">
      <c r="A23478">
        <v>23476</v>
      </c>
      <c r="B23478" t="s">
        <v>476</v>
      </c>
      <c r="C23478" s="1">
        <v>41889</v>
      </c>
      <c r="D23478" t="s">
        <v>8</v>
      </c>
      <c r="E23478" t="s">
        <v>19</v>
      </c>
      <c r="F23478" t="s">
        <v>21</v>
      </c>
      <c r="G23478">
        <v>250561</v>
      </c>
    </row>
    <row r="23479" spans="1:7" x14ac:dyDescent="0.3">
      <c r="A23479">
        <v>23477</v>
      </c>
      <c r="B23479" t="s">
        <v>52</v>
      </c>
      <c r="C23479" s="1">
        <v>41689</v>
      </c>
      <c r="D23479" t="s">
        <v>8</v>
      </c>
      <c r="E23479" t="s">
        <v>9</v>
      </c>
      <c r="F23479" t="s">
        <v>10</v>
      </c>
      <c r="G23479">
        <v>154244</v>
      </c>
    </row>
    <row r="23480" spans="1:7" x14ac:dyDescent="0.3">
      <c r="A23480">
        <v>23478</v>
      </c>
      <c r="B23480" t="s">
        <v>996</v>
      </c>
      <c r="C23480" s="1">
        <v>42025</v>
      </c>
      <c r="D23480" t="s">
        <v>8</v>
      </c>
      <c r="E23480" t="s">
        <v>18</v>
      </c>
      <c r="F23480" t="s">
        <v>10</v>
      </c>
      <c r="G23480">
        <v>37803</v>
      </c>
    </row>
    <row r="23481" spans="1:7" x14ac:dyDescent="0.3">
      <c r="A23481">
        <v>23479</v>
      </c>
      <c r="B23481" t="s">
        <v>52</v>
      </c>
      <c r="C23481" s="1">
        <v>41843</v>
      </c>
      <c r="D23481" t="s">
        <v>12</v>
      </c>
      <c r="E23481" t="s">
        <v>18</v>
      </c>
      <c r="F23481" t="s">
        <v>10</v>
      </c>
      <c r="G23481">
        <v>140305</v>
      </c>
    </row>
    <row r="23482" spans="1:7" x14ac:dyDescent="0.3">
      <c r="A23482">
        <v>23480</v>
      </c>
      <c r="B23482" t="s">
        <v>996</v>
      </c>
      <c r="C23482" s="1">
        <v>41830</v>
      </c>
      <c r="D23482" t="s">
        <v>14</v>
      </c>
      <c r="E23482" t="s">
        <v>19</v>
      </c>
      <c r="F23482" t="s">
        <v>10</v>
      </c>
      <c r="G23482">
        <v>196752</v>
      </c>
    </row>
    <row r="23483" spans="1:7" x14ac:dyDescent="0.3">
      <c r="A23483">
        <v>23481</v>
      </c>
      <c r="B23483" t="s">
        <v>983</v>
      </c>
      <c r="C23483" s="1">
        <v>41849</v>
      </c>
      <c r="D23483" t="s">
        <v>15</v>
      </c>
      <c r="E23483" t="s">
        <v>17</v>
      </c>
      <c r="F23483" t="s">
        <v>21</v>
      </c>
      <c r="G23483">
        <v>125363</v>
      </c>
    </row>
    <row r="23484" spans="1:7" x14ac:dyDescent="0.3">
      <c r="A23484">
        <v>23482</v>
      </c>
      <c r="B23484" t="s">
        <v>349</v>
      </c>
      <c r="C23484" s="1">
        <v>41606</v>
      </c>
      <c r="D23484" t="s">
        <v>12</v>
      </c>
      <c r="E23484" t="s">
        <v>18</v>
      </c>
      <c r="F23484" t="s">
        <v>10</v>
      </c>
      <c r="G23484">
        <v>177677</v>
      </c>
    </row>
    <row r="23485" spans="1:7" x14ac:dyDescent="0.3">
      <c r="A23485">
        <v>23483</v>
      </c>
      <c r="B23485" t="s">
        <v>598</v>
      </c>
      <c r="C23485" s="1">
        <v>41634</v>
      </c>
      <c r="D23485" t="s">
        <v>12</v>
      </c>
      <c r="E23485" t="s">
        <v>17</v>
      </c>
      <c r="F23485" t="s">
        <v>10</v>
      </c>
      <c r="G23485">
        <v>162428</v>
      </c>
    </row>
    <row r="23486" spans="1:7" x14ac:dyDescent="0.3">
      <c r="A23486">
        <v>23484</v>
      </c>
      <c r="B23486" t="s">
        <v>492</v>
      </c>
      <c r="C23486" s="1">
        <v>42063</v>
      </c>
      <c r="D23486" t="s">
        <v>8</v>
      </c>
      <c r="E23486" t="s">
        <v>20</v>
      </c>
      <c r="F23486" t="s">
        <v>21</v>
      </c>
      <c r="G23486">
        <v>140254</v>
      </c>
    </row>
    <row r="23487" spans="1:7" x14ac:dyDescent="0.3">
      <c r="A23487">
        <v>23485</v>
      </c>
      <c r="B23487" t="s">
        <v>996</v>
      </c>
      <c r="C23487" s="1">
        <v>41957</v>
      </c>
      <c r="D23487" t="s">
        <v>14</v>
      </c>
      <c r="E23487" t="s">
        <v>19</v>
      </c>
      <c r="F23487" t="s">
        <v>21</v>
      </c>
      <c r="G23487">
        <v>196351</v>
      </c>
    </row>
    <row r="23488" spans="1:7" x14ac:dyDescent="0.3">
      <c r="A23488">
        <v>23486</v>
      </c>
      <c r="B23488" t="s">
        <v>349</v>
      </c>
      <c r="C23488" s="1">
        <v>41874</v>
      </c>
      <c r="D23488" t="s">
        <v>14</v>
      </c>
      <c r="E23488" t="s">
        <v>17</v>
      </c>
      <c r="F23488" t="s">
        <v>10</v>
      </c>
      <c r="G23488">
        <v>185240</v>
      </c>
    </row>
    <row r="23489" spans="1:7" x14ac:dyDescent="0.3">
      <c r="A23489">
        <v>23487</v>
      </c>
      <c r="B23489" t="s">
        <v>52</v>
      </c>
      <c r="C23489" s="1">
        <v>41703</v>
      </c>
      <c r="D23489" t="s">
        <v>14</v>
      </c>
      <c r="E23489" t="s">
        <v>20</v>
      </c>
      <c r="F23489" t="s">
        <v>21</v>
      </c>
      <c r="G23489">
        <v>257651</v>
      </c>
    </row>
    <row r="23490" spans="1:7" x14ac:dyDescent="0.3">
      <c r="A23490">
        <v>23488</v>
      </c>
      <c r="B23490" t="s">
        <v>476</v>
      </c>
      <c r="C23490" s="1">
        <v>42115</v>
      </c>
      <c r="D23490" t="s">
        <v>12</v>
      </c>
      <c r="E23490" t="s">
        <v>9</v>
      </c>
      <c r="F23490" t="s">
        <v>21</v>
      </c>
      <c r="G23490">
        <v>42327</v>
      </c>
    </row>
    <row r="23491" spans="1:7" x14ac:dyDescent="0.3">
      <c r="A23491">
        <v>23489</v>
      </c>
      <c r="B23491" t="s">
        <v>983</v>
      </c>
      <c r="C23491" s="1">
        <v>41559</v>
      </c>
      <c r="D23491" t="s">
        <v>14</v>
      </c>
      <c r="E23491" t="s">
        <v>18</v>
      </c>
      <c r="F23491" t="s">
        <v>10</v>
      </c>
      <c r="G23491">
        <v>109918</v>
      </c>
    </row>
    <row r="23492" spans="1:7" x14ac:dyDescent="0.3">
      <c r="A23492">
        <v>23490</v>
      </c>
      <c r="B23492" t="s">
        <v>52</v>
      </c>
      <c r="C23492" s="1">
        <v>41683</v>
      </c>
      <c r="D23492" t="s">
        <v>12</v>
      </c>
      <c r="E23492" t="s">
        <v>20</v>
      </c>
      <c r="F23492" t="s">
        <v>21</v>
      </c>
      <c r="G23492">
        <v>100918</v>
      </c>
    </row>
    <row r="23493" spans="1:7" x14ac:dyDescent="0.3">
      <c r="A23493">
        <v>23491</v>
      </c>
      <c r="B23493" t="s">
        <v>476</v>
      </c>
      <c r="C23493" s="1">
        <v>41879</v>
      </c>
      <c r="D23493" t="s">
        <v>15</v>
      </c>
      <c r="E23493" t="s">
        <v>17</v>
      </c>
      <c r="F23493" t="s">
        <v>21</v>
      </c>
      <c r="G23493">
        <v>299641</v>
      </c>
    </row>
    <row r="23494" spans="1:7" x14ac:dyDescent="0.3">
      <c r="A23494">
        <v>23492</v>
      </c>
      <c r="B23494" t="s">
        <v>492</v>
      </c>
      <c r="C23494" s="1">
        <v>41934</v>
      </c>
      <c r="D23494" t="s">
        <v>14</v>
      </c>
      <c r="E23494" t="s">
        <v>20</v>
      </c>
      <c r="F23494" t="s">
        <v>21</v>
      </c>
      <c r="G23494">
        <v>98549</v>
      </c>
    </row>
    <row r="23495" spans="1:7" x14ac:dyDescent="0.3">
      <c r="A23495">
        <v>23493</v>
      </c>
      <c r="B23495" t="s">
        <v>996</v>
      </c>
      <c r="C23495" s="1">
        <v>41551</v>
      </c>
      <c r="D23495" t="s">
        <v>15</v>
      </c>
      <c r="E23495" t="s">
        <v>18</v>
      </c>
      <c r="F23495" t="s">
        <v>10</v>
      </c>
      <c r="G23495">
        <v>289594</v>
      </c>
    </row>
    <row r="23496" spans="1:7" x14ac:dyDescent="0.3">
      <c r="A23496">
        <v>23494</v>
      </c>
      <c r="B23496" t="s">
        <v>349</v>
      </c>
      <c r="C23496" s="1">
        <v>41891</v>
      </c>
      <c r="D23496" t="s">
        <v>8</v>
      </c>
      <c r="E23496" t="s">
        <v>20</v>
      </c>
      <c r="F23496" t="s">
        <v>21</v>
      </c>
      <c r="G23496">
        <v>158857</v>
      </c>
    </row>
    <row r="23497" spans="1:7" x14ac:dyDescent="0.3">
      <c r="A23497">
        <v>23495</v>
      </c>
      <c r="B23497" t="s">
        <v>598</v>
      </c>
      <c r="C23497" s="1">
        <v>42130</v>
      </c>
      <c r="D23497" t="s">
        <v>8</v>
      </c>
      <c r="E23497" t="s">
        <v>20</v>
      </c>
      <c r="F23497" t="s">
        <v>21</v>
      </c>
      <c r="G23497">
        <v>227455</v>
      </c>
    </row>
    <row r="23498" spans="1:7" x14ac:dyDescent="0.3">
      <c r="A23498">
        <v>23496</v>
      </c>
      <c r="B23498" t="s">
        <v>598</v>
      </c>
      <c r="C23498" s="1">
        <v>41797</v>
      </c>
      <c r="D23498" t="s">
        <v>14</v>
      </c>
      <c r="E23498" t="s">
        <v>19</v>
      </c>
      <c r="F23498" t="s">
        <v>10</v>
      </c>
      <c r="G23498">
        <v>89122</v>
      </c>
    </row>
    <row r="23499" spans="1:7" x14ac:dyDescent="0.3">
      <c r="A23499">
        <v>23497</v>
      </c>
      <c r="B23499" t="s">
        <v>52</v>
      </c>
      <c r="C23499" s="1">
        <v>42009</v>
      </c>
      <c r="D23499" t="s">
        <v>12</v>
      </c>
      <c r="E23499" t="s">
        <v>20</v>
      </c>
      <c r="F23499" t="s">
        <v>10</v>
      </c>
      <c r="G23499">
        <v>241228</v>
      </c>
    </row>
    <row r="23500" spans="1:7" x14ac:dyDescent="0.3">
      <c r="A23500">
        <v>23498</v>
      </c>
      <c r="B23500" t="s">
        <v>492</v>
      </c>
      <c r="C23500" s="1">
        <v>41574</v>
      </c>
      <c r="D23500" t="s">
        <v>8</v>
      </c>
      <c r="E23500" t="s">
        <v>17</v>
      </c>
      <c r="F23500" t="s">
        <v>10</v>
      </c>
      <c r="G23500">
        <v>151689</v>
      </c>
    </row>
    <row r="23501" spans="1:7" x14ac:dyDescent="0.3">
      <c r="A23501">
        <v>23499</v>
      </c>
      <c r="B23501" t="s">
        <v>102</v>
      </c>
      <c r="C23501" s="1">
        <v>41943</v>
      </c>
      <c r="D23501" t="s">
        <v>8</v>
      </c>
      <c r="E23501" t="s">
        <v>18</v>
      </c>
      <c r="F23501" t="s">
        <v>21</v>
      </c>
      <c r="G23501">
        <v>166628</v>
      </c>
    </row>
    <row r="23502" spans="1:7" x14ac:dyDescent="0.3">
      <c r="A23502">
        <v>23500</v>
      </c>
      <c r="B23502" t="s">
        <v>492</v>
      </c>
      <c r="C23502" s="1">
        <v>41700</v>
      </c>
      <c r="D23502" t="s">
        <v>14</v>
      </c>
      <c r="E23502" t="s">
        <v>18</v>
      </c>
      <c r="F23502" t="s">
        <v>10</v>
      </c>
      <c r="G23502">
        <v>119919</v>
      </c>
    </row>
    <row r="23503" spans="1:7" x14ac:dyDescent="0.3">
      <c r="A23503">
        <v>23501</v>
      </c>
      <c r="B23503" t="s">
        <v>349</v>
      </c>
      <c r="C23503" s="1">
        <v>41742</v>
      </c>
      <c r="D23503" t="s">
        <v>14</v>
      </c>
      <c r="E23503" t="s">
        <v>19</v>
      </c>
      <c r="F23503" t="s">
        <v>10</v>
      </c>
      <c r="G23503">
        <v>171251</v>
      </c>
    </row>
    <row r="23504" spans="1:7" x14ac:dyDescent="0.3">
      <c r="A23504">
        <v>23502</v>
      </c>
      <c r="B23504" t="s">
        <v>476</v>
      </c>
      <c r="C23504" s="1">
        <v>42077</v>
      </c>
      <c r="D23504" t="s">
        <v>12</v>
      </c>
      <c r="E23504" t="s">
        <v>19</v>
      </c>
      <c r="F23504" t="s">
        <v>21</v>
      </c>
      <c r="G23504">
        <v>237030</v>
      </c>
    </row>
    <row r="23505" spans="1:7" x14ac:dyDescent="0.3">
      <c r="A23505">
        <v>23503</v>
      </c>
      <c r="B23505" t="s">
        <v>492</v>
      </c>
      <c r="C23505" s="1">
        <v>41563</v>
      </c>
      <c r="D23505" t="s">
        <v>12</v>
      </c>
      <c r="E23505" t="s">
        <v>20</v>
      </c>
      <c r="F23505" t="s">
        <v>21</v>
      </c>
      <c r="G23505">
        <v>131048</v>
      </c>
    </row>
    <row r="23506" spans="1:7" x14ac:dyDescent="0.3">
      <c r="A23506">
        <v>23504</v>
      </c>
      <c r="B23506" t="s">
        <v>598</v>
      </c>
      <c r="C23506" s="1">
        <v>41731</v>
      </c>
      <c r="D23506" t="s">
        <v>8</v>
      </c>
      <c r="E23506" t="s">
        <v>17</v>
      </c>
      <c r="F23506" t="s">
        <v>10</v>
      </c>
      <c r="G23506">
        <v>47616</v>
      </c>
    </row>
    <row r="23507" spans="1:7" x14ac:dyDescent="0.3">
      <c r="A23507">
        <v>23505</v>
      </c>
      <c r="B23507" t="s">
        <v>492</v>
      </c>
      <c r="C23507" s="1">
        <v>42138</v>
      </c>
      <c r="D23507" t="s">
        <v>12</v>
      </c>
      <c r="E23507" t="s">
        <v>17</v>
      </c>
      <c r="F23507" t="s">
        <v>21</v>
      </c>
      <c r="G23507">
        <v>134060</v>
      </c>
    </row>
    <row r="23508" spans="1:7" x14ac:dyDescent="0.3">
      <c r="A23508">
        <v>23506</v>
      </c>
      <c r="B23508" t="s">
        <v>476</v>
      </c>
      <c r="C23508" s="1">
        <v>41820</v>
      </c>
      <c r="D23508" t="s">
        <v>14</v>
      </c>
      <c r="E23508" t="s">
        <v>19</v>
      </c>
      <c r="F23508" t="s">
        <v>21</v>
      </c>
      <c r="G23508">
        <v>129599</v>
      </c>
    </row>
    <row r="23509" spans="1:7" x14ac:dyDescent="0.3">
      <c r="A23509">
        <v>23507</v>
      </c>
      <c r="B23509" t="s">
        <v>349</v>
      </c>
      <c r="C23509" s="1">
        <v>41959</v>
      </c>
      <c r="D23509" t="s">
        <v>8</v>
      </c>
      <c r="E23509" t="s">
        <v>20</v>
      </c>
      <c r="F23509" t="s">
        <v>10</v>
      </c>
      <c r="G23509">
        <v>14111</v>
      </c>
    </row>
    <row r="23510" spans="1:7" x14ac:dyDescent="0.3">
      <c r="A23510">
        <v>23508</v>
      </c>
      <c r="B23510" t="s">
        <v>983</v>
      </c>
      <c r="C23510" s="1">
        <v>41632</v>
      </c>
      <c r="D23510" t="s">
        <v>12</v>
      </c>
      <c r="E23510" t="s">
        <v>9</v>
      </c>
      <c r="F23510" t="s">
        <v>10</v>
      </c>
      <c r="G23510">
        <v>106686</v>
      </c>
    </row>
    <row r="23511" spans="1:7" x14ac:dyDescent="0.3">
      <c r="A23511">
        <v>23509</v>
      </c>
      <c r="B23511" t="s">
        <v>349</v>
      </c>
      <c r="C23511" s="1">
        <v>41926</v>
      </c>
      <c r="D23511" t="s">
        <v>8</v>
      </c>
      <c r="E23511" t="s">
        <v>20</v>
      </c>
      <c r="F23511" t="s">
        <v>10</v>
      </c>
      <c r="G23511">
        <v>154843</v>
      </c>
    </row>
    <row r="23512" spans="1:7" x14ac:dyDescent="0.3">
      <c r="A23512">
        <v>23510</v>
      </c>
      <c r="B23512" t="s">
        <v>598</v>
      </c>
      <c r="C23512" s="1">
        <v>42015</v>
      </c>
      <c r="D23512" t="s">
        <v>15</v>
      </c>
      <c r="E23512" t="s">
        <v>18</v>
      </c>
      <c r="F23512" t="s">
        <v>21</v>
      </c>
      <c r="G23512">
        <v>146689</v>
      </c>
    </row>
    <row r="23513" spans="1:7" x14ac:dyDescent="0.3">
      <c r="A23513">
        <v>23511</v>
      </c>
      <c r="B23513" t="s">
        <v>52</v>
      </c>
      <c r="C23513" s="1">
        <v>42003</v>
      </c>
      <c r="D23513" t="s">
        <v>14</v>
      </c>
      <c r="E23513" t="s">
        <v>18</v>
      </c>
      <c r="F23513" t="s">
        <v>10</v>
      </c>
      <c r="G23513">
        <v>140156</v>
      </c>
    </row>
    <row r="23514" spans="1:7" x14ac:dyDescent="0.3">
      <c r="A23514">
        <v>23512</v>
      </c>
      <c r="B23514" t="s">
        <v>983</v>
      </c>
      <c r="C23514" s="1">
        <v>42118</v>
      </c>
      <c r="D23514" t="s">
        <v>14</v>
      </c>
      <c r="E23514" t="s">
        <v>18</v>
      </c>
      <c r="F23514" t="s">
        <v>21</v>
      </c>
      <c r="G23514">
        <v>261638</v>
      </c>
    </row>
    <row r="23515" spans="1:7" x14ac:dyDescent="0.3">
      <c r="A23515">
        <v>23513</v>
      </c>
      <c r="B23515" t="s">
        <v>492</v>
      </c>
      <c r="C23515" s="1">
        <v>41853</v>
      </c>
      <c r="D23515" t="s">
        <v>14</v>
      </c>
      <c r="E23515" t="s">
        <v>19</v>
      </c>
      <c r="F23515" t="s">
        <v>21</v>
      </c>
      <c r="G23515">
        <v>268098</v>
      </c>
    </row>
    <row r="23516" spans="1:7" x14ac:dyDescent="0.3">
      <c r="A23516">
        <v>23514</v>
      </c>
      <c r="B23516" t="s">
        <v>983</v>
      </c>
      <c r="C23516" s="1">
        <v>42074</v>
      </c>
      <c r="D23516" t="s">
        <v>14</v>
      </c>
      <c r="E23516" t="s">
        <v>17</v>
      </c>
      <c r="F23516" t="s">
        <v>10</v>
      </c>
      <c r="G23516">
        <v>241046</v>
      </c>
    </row>
    <row r="23517" spans="1:7" x14ac:dyDescent="0.3">
      <c r="A23517">
        <v>23515</v>
      </c>
      <c r="B23517" t="s">
        <v>476</v>
      </c>
      <c r="C23517" s="1">
        <v>41892</v>
      </c>
      <c r="D23517" t="s">
        <v>12</v>
      </c>
      <c r="E23517" t="s">
        <v>19</v>
      </c>
      <c r="F23517" t="s">
        <v>10</v>
      </c>
      <c r="G23517">
        <v>226359</v>
      </c>
    </row>
    <row r="23518" spans="1:7" x14ac:dyDescent="0.3">
      <c r="A23518">
        <v>23516</v>
      </c>
      <c r="B23518" t="s">
        <v>492</v>
      </c>
      <c r="C23518" s="1">
        <v>42028</v>
      </c>
      <c r="D23518" t="s">
        <v>12</v>
      </c>
      <c r="E23518" t="s">
        <v>18</v>
      </c>
      <c r="F23518" t="s">
        <v>10</v>
      </c>
      <c r="G23518">
        <v>274655</v>
      </c>
    </row>
    <row r="23519" spans="1:7" x14ac:dyDescent="0.3">
      <c r="A23519">
        <v>23517</v>
      </c>
      <c r="B23519" t="s">
        <v>102</v>
      </c>
      <c r="C23519" s="1">
        <v>41564</v>
      </c>
      <c r="D23519" t="s">
        <v>12</v>
      </c>
      <c r="E23519" t="s">
        <v>19</v>
      </c>
      <c r="F23519" t="s">
        <v>10</v>
      </c>
      <c r="G23519">
        <v>66288</v>
      </c>
    </row>
    <row r="23520" spans="1:7" x14ac:dyDescent="0.3">
      <c r="A23520">
        <v>23518</v>
      </c>
      <c r="B23520" t="s">
        <v>102</v>
      </c>
      <c r="C23520" s="1">
        <v>41600</v>
      </c>
      <c r="D23520" t="s">
        <v>8</v>
      </c>
      <c r="E23520" t="s">
        <v>20</v>
      </c>
      <c r="F23520" t="s">
        <v>10</v>
      </c>
      <c r="G23520">
        <v>283244</v>
      </c>
    </row>
    <row r="23521" spans="1:7" x14ac:dyDescent="0.3">
      <c r="A23521">
        <v>23519</v>
      </c>
      <c r="B23521" t="s">
        <v>102</v>
      </c>
      <c r="C23521" s="1">
        <v>41760</v>
      </c>
      <c r="D23521" t="s">
        <v>8</v>
      </c>
      <c r="E23521" t="s">
        <v>19</v>
      </c>
      <c r="F23521" t="s">
        <v>21</v>
      </c>
      <c r="G23521">
        <v>96964</v>
      </c>
    </row>
    <row r="23522" spans="1:7" x14ac:dyDescent="0.3">
      <c r="A23522">
        <v>23520</v>
      </c>
      <c r="B23522" t="s">
        <v>349</v>
      </c>
      <c r="C23522" s="1">
        <v>41623</v>
      </c>
      <c r="D23522" t="s">
        <v>15</v>
      </c>
      <c r="E23522" t="s">
        <v>17</v>
      </c>
      <c r="F23522" t="s">
        <v>21</v>
      </c>
      <c r="G23522">
        <v>7543</v>
      </c>
    </row>
    <row r="23523" spans="1:7" x14ac:dyDescent="0.3">
      <c r="A23523">
        <v>23521</v>
      </c>
      <c r="B23523" t="s">
        <v>492</v>
      </c>
      <c r="C23523" s="1">
        <v>42001</v>
      </c>
      <c r="D23523" t="s">
        <v>15</v>
      </c>
      <c r="E23523" t="s">
        <v>19</v>
      </c>
      <c r="F23523" t="s">
        <v>10</v>
      </c>
      <c r="G23523">
        <v>83901</v>
      </c>
    </row>
    <row r="23524" spans="1:7" x14ac:dyDescent="0.3">
      <c r="A23524">
        <v>23522</v>
      </c>
      <c r="B23524" t="s">
        <v>983</v>
      </c>
      <c r="C23524" s="1">
        <v>41668</v>
      </c>
      <c r="D23524" t="s">
        <v>14</v>
      </c>
      <c r="E23524" t="s">
        <v>18</v>
      </c>
      <c r="F23524" t="s">
        <v>10</v>
      </c>
      <c r="G23524">
        <v>218520</v>
      </c>
    </row>
    <row r="23525" spans="1:7" x14ac:dyDescent="0.3">
      <c r="A23525">
        <v>23523</v>
      </c>
      <c r="B23525" t="s">
        <v>52</v>
      </c>
      <c r="C23525" s="1">
        <v>42098</v>
      </c>
      <c r="D23525" t="s">
        <v>8</v>
      </c>
      <c r="E23525" t="s">
        <v>9</v>
      </c>
      <c r="F23525" t="s">
        <v>10</v>
      </c>
      <c r="G23525">
        <v>64918</v>
      </c>
    </row>
    <row r="23526" spans="1:7" x14ac:dyDescent="0.3">
      <c r="A23526">
        <v>23524</v>
      </c>
      <c r="B23526" t="s">
        <v>492</v>
      </c>
      <c r="C23526" s="1">
        <v>41907</v>
      </c>
      <c r="D23526" t="s">
        <v>12</v>
      </c>
      <c r="E23526" t="s">
        <v>19</v>
      </c>
      <c r="F23526" t="s">
        <v>10</v>
      </c>
      <c r="G23526">
        <v>276003</v>
      </c>
    </row>
    <row r="23527" spans="1:7" x14ac:dyDescent="0.3">
      <c r="A23527">
        <v>23525</v>
      </c>
      <c r="B23527" t="s">
        <v>983</v>
      </c>
      <c r="C23527" s="1">
        <v>42062</v>
      </c>
      <c r="D23527" t="s">
        <v>14</v>
      </c>
      <c r="E23527" t="s">
        <v>20</v>
      </c>
      <c r="F23527" t="s">
        <v>21</v>
      </c>
      <c r="G23527">
        <v>36921</v>
      </c>
    </row>
    <row r="23528" spans="1:7" x14ac:dyDescent="0.3">
      <c r="A23528">
        <v>23526</v>
      </c>
      <c r="B23528" t="s">
        <v>52</v>
      </c>
      <c r="C23528" s="1">
        <v>41593</v>
      </c>
      <c r="D23528" t="s">
        <v>8</v>
      </c>
      <c r="E23528" t="s">
        <v>17</v>
      </c>
      <c r="F23528" t="s">
        <v>10</v>
      </c>
      <c r="G23528">
        <v>178287</v>
      </c>
    </row>
    <row r="23529" spans="1:7" x14ac:dyDescent="0.3">
      <c r="A23529">
        <v>23527</v>
      </c>
      <c r="B23529" t="s">
        <v>996</v>
      </c>
      <c r="C23529" s="1">
        <v>42148</v>
      </c>
      <c r="D23529" t="s">
        <v>8</v>
      </c>
      <c r="E23529" t="s">
        <v>17</v>
      </c>
      <c r="F23529" t="s">
        <v>10</v>
      </c>
      <c r="G23529">
        <v>250851</v>
      </c>
    </row>
    <row r="23530" spans="1:7" x14ac:dyDescent="0.3">
      <c r="A23530">
        <v>23528</v>
      </c>
      <c r="B23530" t="s">
        <v>598</v>
      </c>
      <c r="C23530" s="1">
        <v>42101</v>
      </c>
      <c r="D23530" t="s">
        <v>8</v>
      </c>
      <c r="E23530" t="s">
        <v>20</v>
      </c>
      <c r="F23530" t="s">
        <v>21</v>
      </c>
      <c r="G23530">
        <v>12177</v>
      </c>
    </row>
    <row r="23531" spans="1:7" x14ac:dyDescent="0.3">
      <c r="A23531">
        <v>23529</v>
      </c>
      <c r="B23531" t="s">
        <v>996</v>
      </c>
      <c r="C23531" s="1">
        <v>41787</v>
      </c>
      <c r="D23531" t="s">
        <v>12</v>
      </c>
      <c r="E23531" t="s">
        <v>17</v>
      </c>
      <c r="F23531" t="s">
        <v>21</v>
      </c>
      <c r="G23531">
        <v>155617</v>
      </c>
    </row>
    <row r="23532" spans="1:7" x14ac:dyDescent="0.3">
      <c r="A23532">
        <v>23530</v>
      </c>
      <c r="B23532" t="s">
        <v>476</v>
      </c>
      <c r="C23532" s="1">
        <v>42025</v>
      </c>
      <c r="D23532" t="s">
        <v>12</v>
      </c>
      <c r="E23532" t="s">
        <v>19</v>
      </c>
      <c r="F23532" t="s">
        <v>21</v>
      </c>
      <c r="G23532">
        <v>13816</v>
      </c>
    </row>
    <row r="23533" spans="1:7" x14ac:dyDescent="0.3">
      <c r="A23533">
        <v>23531</v>
      </c>
      <c r="B23533" t="s">
        <v>102</v>
      </c>
      <c r="C23533" s="1">
        <v>41897</v>
      </c>
      <c r="D23533" t="s">
        <v>12</v>
      </c>
      <c r="E23533" t="s">
        <v>17</v>
      </c>
      <c r="F23533" t="s">
        <v>21</v>
      </c>
      <c r="G23533">
        <v>214576</v>
      </c>
    </row>
    <row r="23534" spans="1:7" x14ac:dyDescent="0.3">
      <c r="A23534">
        <v>23532</v>
      </c>
      <c r="B23534" t="s">
        <v>349</v>
      </c>
      <c r="C23534" s="1">
        <v>41602</v>
      </c>
      <c r="D23534" t="s">
        <v>12</v>
      </c>
      <c r="E23534" t="s">
        <v>19</v>
      </c>
      <c r="F23534" t="s">
        <v>21</v>
      </c>
      <c r="G23534">
        <v>156361</v>
      </c>
    </row>
    <row r="23535" spans="1:7" x14ac:dyDescent="0.3">
      <c r="A23535">
        <v>23533</v>
      </c>
      <c r="B23535" t="s">
        <v>492</v>
      </c>
      <c r="C23535" s="1">
        <v>41940</v>
      </c>
      <c r="D23535" t="s">
        <v>8</v>
      </c>
      <c r="E23535" t="s">
        <v>17</v>
      </c>
      <c r="F23535" t="s">
        <v>10</v>
      </c>
      <c r="G23535">
        <v>28410</v>
      </c>
    </row>
    <row r="23536" spans="1:7" x14ac:dyDescent="0.3">
      <c r="A23536">
        <v>23534</v>
      </c>
      <c r="B23536" t="s">
        <v>476</v>
      </c>
      <c r="C23536" s="1">
        <v>41587</v>
      </c>
      <c r="D23536" t="s">
        <v>8</v>
      </c>
      <c r="E23536" t="s">
        <v>17</v>
      </c>
      <c r="F23536" t="s">
        <v>10</v>
      </c>
      <c r="G23536">
        <v>277701</v>
      </c>
    </row>
    <row r="23537" spans="1:7" x14ac:dyDescent="0.3">
      <c r="A23537">
        <v>23535</v>
      </c>
      <c r="B23537" t="s">
        <v>598</v>
      </c>
      <c r="C23537" s="1">
        <v>41601</v>
      </c>
      <c r="D23537" t="s">
        <v>14</v>
      </c>
      <c r="E23537" t="s">
        <v>19</v>
      </c>
      <c r="F23537" t="s">
        <v>21</v>
      </c>
      <c r="G23537">
        <v>184107</v>
      </c>
    </row>
    <row r="23538" spans="1:7" x14ac:dyDescent="0.3">
      <c r="A23538">
        <v>23536</v>
      </c>
      <c r="B23538" t="s">
        <v>996</v>
      </c>
      <c r="C23538" s="1">
        <v>41678</v>
      </c>
      <c r="D23538" t="s">
        <v>14</v>
      </c>
      <c r="E23538" t="s">
        <v>17</v>
      </c>
      <c r="F23538" t="s">
        <v>21</v>
      </c>
      <c r="G23538">
        <v>161732</v>
      </c>
    </row>
    <row r="23539" spans="1:7" x14ac:dyDescent="0.3">
      <c r="A23539">
        <v>23537</v>
      </c>
      <c r="B23539" t="s">
        <v>492</v>
      </c>
      <c r="C23539" s="1">
        <v>42121</v>
      </c>
      <c r="D23539" t="s">
        <v>15</v>
      </c>
      <c r="E23539" t="s">
        <v>9</v>
      </c>
      <c r="F23539" t="s">
        <v>10</v>
      </c>
      <c r="G23539">
        <v>236434</v>
      </c>
    </row>
    <row r="23540" spans="1:7" x14ac:dyDescent="0.3">
      <c r="A23540">
        <v>23538</v>
      </c>
      <c r="B23540" t="s">
        <v>102</v>
      </c>
      <c r="C23540" s="1">
        <v>41988</v>
      </c>
      <c r="D23540" t="s">
        <v>15</v>
      </c>
      <c r="E23540" t="s">
        <v>19</v>
      </c>
      <c r="F23540" t="s">
        <v>10</v>
      </c>
      <c r="G23540">
        <v>32480</v>
      </c>
    </row>
    <row r="23541" spans="1:7" x14ac:dyDescent="0.3">
      <c r="A23541">
        <v>23539</v>
      </c>
      <c r="B23541" t="s">
        <v>476</v>
      </c>
      <c r="C23541" s="1">
        <v>41664</v>
      </c>
      <c r="D23541" t="s">
        <v>12</v>
      </c>
      <c r="E23541" t="s">
        <v>20</v>
      </c>
      <c r="F23541" t="s">
        <v>21</v>
      </c>
      <c r="G23541">
        <v>81327</v>
      </c>
    </row>
    <row r="23542" spans="1:7" x14ac:dyDescent="0.3">
      <c r="A23542">
        <v>23540</v>
      </c>
      <c r="B23542" t="s">
        <v>102</v>
      </c>
      <c r="C23542" s="1">
        <v>41662</v>
      </c>
      <c r="D23542" t="s">
        <v>12</v>
      </c>
      <c r="E23542" t="s">
        <v>9</v>
      </c>
      <c r="F23542" t="s">
        <v>10</v>
      </c>
      <c r="G23542">
        <v>39020</v>
      </c>
    </row>
    <row r="23543" spans="1:7" x14ac:dyDescent="0.3">
      <c r="A23543">
        <v>23541</v>
      </c>
      <c r="B23543" t="s">
        <v>52</v>
      </c>
      <c r="C23543" s="1">
        <v>41788</v>
      </c>
      <c r="D23543" t="s">
        <v>15</v>
      </c>
      <c r="E23543" t="s">
        <v>18</v>
      </c>
      <c r="F23543" t="s">
        <v>10</v>
      </c>
      <c r="G23543">
        <v>203336</v>
      </c>
    </row>
    <row r="23544" spans="1:7" x14ac:dyDescent="0.3">
      <c r="A23544">
        <v>23542</v>
      </c>
      <c r="B23544" t="s">
        <v>983</v>
      </c>
      <c r="C23544" s="1">
        <v>42082</v>
      </c>
      <c r="D23544" t="s">
        <v>14</v>
      </c>
      <c r="E23544" t="s">
        <v>18</v>
      </c>
      <c r="F23544" t="s">
        <v>21</v>
      </c>
      <c r="G23544">
        <v>202440</v>
      </c>
    </row>
    <row r="23545" spans="1:7" x14ac:dyDescent="0.3">
      <c r="A23545">
        <v>23543</v>
      </c>
      <c r="B23545" t="s">
        <v>983</v>
      </c>
      <c r="C23545" s="1">
        <v>41604</v>
      </c>
      <c r="D23545" t="s">
        <v>12</v>
      </c>
      <c r="E23545" t="s">
        <v>19</v>
      </c>
      <c r="F23545" t="s">
        <v>21</v>
      </c>
      <c r="G23545">
        <v>226605</v>
      </c>
    </row>
    <row r="23546" spans="1:7" x14ac:dyDescent="0.3">
      <c r="A23546">
        <v>23544</v>
      </c>
      <c r="B23546" t="s">
        <v>102</v>
      </c>
      <c r="C23546" s="1">
        <v>41849</v>
      </c>
      <c r="D23546" t="s">
        <v>8</v>
      </c>
      <c r="E23546" t="s">
        <v>18</v>
      </c>
      <c r="F23546" t="s">
        <v>10</v>
      </c>
      <c r="G23546">
        <v>177963</v>
      </c>
    </row>
    <row r="23547" spans="1:7" x14ac:dyDescent="0.3">
      <c r="A23547">
        <v>23545</v>
      </c>
      <c r="B23547" t="s">
        <v>102</v>
      </c>
      <c r="C23547" s="1">
        <v>41727</v>
      </c>
      <c r="D23547" t="s">
        <v>12</v>
      </c>
      <c r="E23547" t="s">
        <v>18</v>
      </c>
      <c r="F23547" t="s">
        <v>21</v>
      </c>
      <c r="G23547">
        <v>255863</v>
      </c>
    </row>
    <row r="23548" spans="1:7" x14ac:dyDescent="0.3">
      <c r="A23548">
        <v>23546</v>
      </c>
      <c r="B23548" t="s">
        <v>492</v>
      </c>
      <c r="C23548" s="1">
        <v>41814</v>
      </c>
      <c r="D23548" t="s">
        <v>8</v>
      </c>
      <c r="E23548" t="s">
        <v>20</v>
      </c>
      <c r="F23548" t="s">
        <v>21</v>
      </c>
      <c r="G23548">
        <v>95823</v>
      </c>
    </row>
    <row r="23549" spans="1:7" x14ac:dyDescent="0.3">
      <c r="A23549">
        <v>23547</v>
      </c>
      <c r="B23549" t="s">
        <v>102</v>
      </c>
      <c r="C23549" s="1">
        <v>41604</v>
      </c>
      <c r="D23549" t="s">
        <v>12</v>
      </c>
      <c r="E23549" t="s">
        <v>20</v>
      </c>
      <c r="F23549" t="s">
        <v>10</v>
      </c>
      <c r="G23549">
        <v>186524</v>
      </c>
    </row>
    <row r="23550" spans="1:7" x14ac:dyDescent="0.3">
      <c r="A23550">
        <v>23548</v>
      </c>
      <c r="B23550" t="s">
        <v>102</v>
      </c>
      <c r="C23550" s="1">
        <v>41824</v>
      </c>
      <c r="D23550" t="s">
        <v>15</v>
      </c>
      <c r="E23550" t="s">
        <v>18</v>
      </c>
      <c r="F23550" t="s">
        <v>10</v>
      </c>
      <c r="G23550">
        <v>242849</v>
      </c>
    </row>
    <row r="23551" spans="1:7" x14ac:dyDescent="0.3">
      <c r="A23551">
        <v>23549</v>
      </c>
      <c r="B23551" t="s">
        <v>983</v>
      </c>
      <c r="C23551" s="1">
        <v>42072</v>
      </c>
      <c r="D23551" t="s">
        <v>15</v>
      </c>
      <c r="E23551" t="s">
        <v>17</v>
      </c>
      <c r="F23551" t="s">
        <v>10</v>
      </c>
      <c r="G23551">
        <v>172915</v>
      </c>
    </row>
    <row r="23552" spans="1:7" x14ac:dyDescent="0.3">
      <c r="A23552">
        <v>23550</v>
      </c>
      <c r="B23552" t="s">
        <v>983</v>
      </c>
      <c r="C23552" s="1">
        <v>41666</v>
      </c>
      <c r="D23552" t="s">
        <v>14</v>
      </c>
      <c r="E23552" t="s">
        <v>9</v>
      </c>
      <c r="F23552" t="s">
        <v>21</v>
      </c>
      <c r="G23552">
        <v>58477</v>
      </c>
    </row>
    <row r="23553" spans="1:7" x14ac:dyDescent="0.3">
      <c r="A23553">
        <v>23551</v>
      </c>
      <c r="B23553" t="s">
        <v>996</v>
      </c>
      <c r="C23553" s="1">
        <v>41608</v>
      </c>
      <c r="D23553" t="s">
        <v>15</v>
      </c>
      <c r="E23553" t="s">
        <v>9</v>
      </c>
      <c r="F23553" t="s">
        <v>21</v>
      </c>
      <c r="G23553">
        <v>37723</v>
      </c>
    </row>
    <row r="23554" spans="1:7" x14ac:dyDescent="0.3">
      <c r="A23554">
        <v>23552</v>
      </c>
      <c r="B23554" t="s">
        <v>492</v>
      </c>
      <c r="C23554" s="1">
        <v>41684</v>
      </c>
      <c r="D23554" t="s">
        <v>15</v>
      </c>
      <c r="E23554" t="s">
        <v>19</v>
      </c>
      <c r="F23554" t="s">
        <v>21</v>
      </c>
      <c r="G23554">
        <v>246730</v>
      </c>
    </row>
    <row r="23555" spans="1:7" x14ac:dyDescent="0.3">
      <c r="A23555">
        <v>23553</v>
      </c>
      <c r="B23555" t="s">
        <v>102</v>
      </c>
      <c r="C23555" s="1">
        <v>41694</v>
      </c>
      <c r="D23555" t="s">
        <v>14</v>
      </c>
      <c r="E23555" t="s">
        <v>18</v>
      </c>
      <c r="F23555" t="s">
        <v>10</v>
      </c>
      <c r="G23555">
        <v>234064</v>
      </c>
    </row>
    <row r="23556" spans="1:7" x14ac:dyDescent="0.3">
      <c r="A23556">
        <v>23554</v>
      </c>
      <c r="B23556" t="s">
        <v>996</v>
      </c>
      <c r="C23556" s="1">
        <v>41877</v>
      </c>
      <c r="D23556" t="s">
        <v>15</v>
      </c>
      <c r="E23556" t="s">
        <v>20</v>
      </c>
      <c r="F23556" t="s">
        <v>21</v>
      </c>
      <c r="G23556">
        <v>130399</v>
      </c>
    </row>
    <row r="23557" spans="1:7" x14ac:dyDescent="0.3">
      <c r="A23557">
        <v>23555</v>
      </c>
      <c r="B23557" t="s">
        <v>349</v>
      </c>
      <c r="C23557" s="1">
        <v>42028</v>
      </c>
      <c r="D23557" t="s">
        <v>12</v>
      </c>
      <c r="E23557" t="s">
        <v>18</v>
      </c>
      <c r="F23557" t="s">
        <v>10</v>
      </c>
      <c r="G23557">
        <v>123075</v>
      </c>
    </row>
    <row r="23558" spans="1:7" x14ac:dyDescent="0.3">
      <c r="A23558">
        <v>23556</v>
      </c>
      <c r="B23558" t="s">
        <v>983</v>
      </c>
      <c r="C23558" s="1">
        <v>42090</v>
      </c>
      <c r="D23558" t="s">
        <v>15</v>
      </c>
      <c r="E23558" t="s">
        <v>19</v>
      </c>
      <c r="F23558" t="s">
        <v>21</v>
      </c>
      <c r="G23558">
        <v>57177</v>
      </c>
    </row>
    <row r="23559" spans="1:7" x14ac:dyDescent="0.3">
      <c r="A23559">
        <v>23557</v>
      </c>
      <c r="B23559" t="s">
        <v>983</v>
      </c>
      <c r="C23559" s="1">
        <v>42024</v>
      </c>
      <c r="D23559" t="s">
        <v>8</v>
      </c>
      <c r="E23559" t="s">
        <v>19</v>
      </c>
      <c r="F23559" t="s">
        <v>21</v>
      </c>
      <c r="G23559">
        <v>111014</v>
      </c>
    </row>
    <row r="23560" spans="1:7" x14ac:dyDescent="0.3">
      <c r="A23560">
        <v>23558</v>
      </c>
      <c r="B23560" t="s">
        <v>476</v>
      </c>
      <c r="C23560" s="1">
        <v>41665</v>
      </c>
      <c r="D23560" t="s">
        <v>8</v>
      </c>
      <c r="E23560" t="s">
        <v>18</v>
      </c>
      <c r="F23560" t="s">
        <v>21</v>
      </c>
      <c r="G23560">
        <v>182496</v>
      </c>
    </row>
    <row r="23561" spans="1:7" x14ac:dyDescent="0.3">
      <c r="A23561">
        <v>23559</v>
      </c>
      <c r="B23561" t="s">
        <v>102</v>
      </c>
      <c r="C23561" s="1">
        <v>41571</v>
      </c>
      <c r="D23561" t="s">
        <v>12</v>
      </c>
      <c r="E23561" t="s">
        <v>19</v>
      </c>
      <c r="F23561" t="s">
        <v>21</v>
      </c>
      <c r="G23561">
        <v>160001</v>
      </c>
    </row>
    <row r="23562" spans="1:7" x14ac:dyDescent="0.3">
      <c r="A23562">
        <v>23560</v>
      </c>
      <c r="B23562" t="s">
        <v>598</v>
      </c>
      <c r="C23562" s="1">
        <v>41906</v>
      </c>
      <c r="D23562" t="s">
        <v>12</v>
      </c>
      <c r="E23562" t="s">
        <v>18</v>
      </c>
      <c r="F23562" t="s">
        <v>21</v>
      </c>
      <c r="G23562">
        <v>68638</v>
      </c>
    </row>
    <row r="23563" spans="1:7" x14ac:dyDescent="0.3">
      <c r="A23563">
        <v>23561</v>
      </c>
      <c r="B23563" t="s">
        <v>52</v>
      </c>
      <c r="C23563" s="1">
        <v>41977</v>
      </c>
      <c r="D23563" t="s">
        <v>12</v>
      </c>
      <c r="E23563" t="s">
        <v>19</v>
      </c>
      <c r="F23563" t="s">
        <v>10</v>
      </c>
      <c r="G23563">
        <v>114218</v>
      </c>
    </row>
    <row r="23564" spans="1:7" x14ac:dyDescent="0.3">
      <c r="A23564">
        <v>23562</v>
      </c>
      <c r="B23564" t="s">
        <v>492</v>
      </c>
      <c r="C23564" s="1">
        <v>41593</v>
      </c>
      <c r="D23564" t="s">
        <v>12</v>
      </c>
      <c r="E23564" t="s">
        <v>17</v>
      </c>
      <c r="F23564" t="s">
        <v>10</v>
      </c>
      <c r="G23564">
        <v>159092</v>
      </c>
    </row>
    <row r="23565" spans="1:7" x14ac:dyDescent="0.3">
      <c r="A23565">
        <v>23563</v>
      </c>
      <c r="B23565" t="s">
        <v>476</v>
      </c>
      <c r="C23565" s="1">
        <v>41918</v>
      </c>
      <c r="D23565" t="s">
        <v>15</v>
      </c>
      <c r="E23565" t="s">
        <v>17</v>
      </c>
      <c r="F23565" t="s">
        <v>21</v>
      </c>
      <c r="G23565">
        <v>194094</v>
      </c>
    </row>
    <row r="23566" spans="1:7" x14ac:dyDescent="0.3">
      <c r="A23566">
        <v>23564</v>
      </c>
      <c r="B23566" t="s">
        <v>598</v>
      </c>
      <c r="C23566" s="1">
        <v>41621</v>
      </c>
      <c r="D23566" t="s">
        <v>12</v>
      </c>
      <c r="E23566" t="s">
        <v>17</v>
      </c>
      <c r="F23566" t="s">
        <v>21</v>
      </c>
      <c r="G23566">
        <v>215034</v>
      </c>
    </row>
    <row r="23567" spans="1:7" x14ac:dyDescent="0.3">
      <c r="A23567">
        <v>23565</v>
      </c>
      <c r="B23567" t="s">
        <v>996</v>
      </c>
      <c r="C23567" s="1">
        <v>42134</v>
      </c>
      <c r="D23567" t="s">
        <v>14</v>
      </c>
      <c r="E23567" t="s">
        <v>19</v>
      </c>
      <c r="F23567" t="s">
        <v>10</v>
      </c>
      <c r="G23567">
        <v>204620</v>
      </c>
    </row>
    <row r="23568" spans="1:7" x14ac:dyDescent="0.3">
      <c r="A23568">
        <v>23566</v>
      </c>
      <c r="B23568" t="s">
        <v>996</v>
      </c>
      <c r="C23568" s="1">
        <v>41781</v>
      </c>
      <c r="D23568" t="s">
        <v>8</v>
      </c>
      <c r="E23568" t="s">
        <v>18</v>
      </c>
      <c r="F23568" t="s">
        <v>10</v>
      </c>
      <c r="G23568">
        <v>44640</v>
      </c>
    </row>
    <row r="23569" spans="1:7" x14ac:dyDescent="0.3">
      <c r="A23569">
        <v>23567</v>
      </c>
      <c r="B23569" t="s">
        <v>598</v>
      </c>
      <c r="C23569" s="1">
        <v>41638</v>
      </c>
      <c r="D23569" t="s">
        <v>15</v>
      </c>
      <c r="E23569" t="s">
        <v>17</v>
      </c>
      <c r="F23569" t="s">
        <v>21</v>
      </c>
      <c r="G23569">
        <v>185879</v>
      </c>
    </row>
    <row r="23570" spans="1:7" x14ac:dyDescent="0.3">
      <c r="A23570">
        <v>23568</v>
      </c>
      <c r="B23570" t="s">
        <v>476</v>
      </c>
      <c r="C23570" s="1">
        <v>41763</v>
      </c>
      <c r="D23570" t="s">
        <v>14</v>
      </c>
      <c r="E23570" t="s">
        <v>20</v>
      </c>
      <c r="F23570" t="s">
        <v>10</v>
      </c>
      <c r="G23570">
        <v>126338</v>
      </c>
    </row>
    <row r="23571" spans="1:7" x14ac:dyDescent="0.3">
      <c r="A23571">
        <v>23569</v>
      </c>
      <c r="B23571" t="s">
        <v>492</v>
      </c>
      <c r="C23571" s="1">
        <v>42020</v>
      </c>
      <c r="D23571" t="s">
        <v>8</v>
      </c>
      <c r="E23571" t="s">
        <v>9</v>
      </c>
      <c r="F23571" t="s">
        <v>10</v>
      </c>
      <c r="G23571">
        <v>48306</v>
      </c>
    </row>
    <row r="23572" spans="1:7" x14ac:dyDescent="0.3">
      <c r="A23572">
        <v>23570</v>
      </c>
      <c r="B23572" t="s">
        <v>983</v>
      </c>
      <c r="C23572" s="1">
        <v>41982</v>
      </c>
      <c r="D23572" t="s">
        <v>15</v>
      </c>
      <c r="E23572" t="s">
        <v>9</v>
      </c>
      <c r="F23572" t="s">
        <v>10</v>
      </c>
      <c r="G23572">
        <v>218016</v>
      </c>
    </row>
    <row r="23573" spans="1:7" x14ac:dyDescent="0.3">
      <c r="A23573">
        <v>23571</v>
      </c>
      <c r="B23573" t="s">
        <v>349</v>
      </c>
      <c r="C23573" s="1">
        <v>41813</v>
      </c>
      <c r="D23573" t="s">
        <v>12</v>
      </c>
      <c r="E23573" t="s">
        <v>17</v>
      </c>
      <c r="F23573" t="s">
        <v>10</v>
      </c>
      <c r="G23573">
        <v>17178</v>
      </c>
    </row>
    <row r="23574" spans="1:7" x14ac:dyDescent="0.3">
      <c r="A23574">
        <v>23572</v>
      </c>
      <c r="B23574" t="s">
        <v>102</v>
      </c>
      <c r="C23574" s="1">
        <v>42138</v>
      </c>
      <c r="D23574" t="s">
        <v>15</v>
      </c>
      <c r="E23574" t="s">
        <v>18</v>
      </c>
      <c r="F23574" t="s">
        <v>10</v>
      </c>
      <c r="G23574">
        <v>290358</v>
      </c>
    </row>
    <row r="23575" spans="1:7" x14ac:dyDescent="0.3">
      <c r="A23575">
        <v>23573</v>
      </c>
      <c r="B23575" t="s">
        <v>102</v>
      </c>
      <c r="C23575" s="1">
        <v>41673</v>
      </c>
      <c r="D23575" t="s">
        <v>14</v>
      </c>
      <c r="E23575" t="s">
        <v>19</v>
      </c>
      <c r="F23575" t="s">
        <v>10</v>
      </c>
      <c r="G23575">
        <v>232294</v>
      </c>
    </row>
    <row r="23576" spans="1:7" x14ac:dyDescent="0.3">
      <c r="A23576">
        <v>23574</v>
      </c>
      <c r="B23576" t="s">
        <v>996</v>
      </c>
      <c r="C23576" s="1">
        <v>41571</v>
      </c>
      <c r="D23576" t="s">
        <v>8</v>
      </c>
      <c r="E23576" t="s">
        <v>20</v>
      </c>
      <c r="F23576" t="s">
        <v>21</v>
      </c>
      <c r="G23576">
        <v>232754</v>
      </c>
    </row>
    <row r="23577" spans="1:7" x14ac:dyDescent="0.3">
      <c r="A23577">
        <v>23575</v>
      </c>
      <c r="B23577" t="s">
        <v>983</v>
      </c>
      <c r="C23577" s="1">
        <v>41729</v>
      </c>
      <c r="D23577" t="s">
        <v>14</v>
      </c>
      <c r="E23577" t="s">
        <v>19</v>
      </c>
      <c r="F23577" t="s">
        <v>21</v>
      </c>
      <c r="G23577">
        <v>224382</v>
      </c>
    </row>
    <row r="23578" spans="1:7" x14ac:dyDescent="0.3">
      <c r="A23578">
        <v>23576</v>
      </c>
      <c r="B23578" t="s">
        <v>476</v>
      </c>
      <c r="C23578" s="1">
        <v>41708</v>
      </c>
      <c r="D23578" t="s">
        <v>8</v>
      </c>
      <c r="E23578" t="s">
        <v>18</v>
      </c>
      <c r="F23578" t="s">
        <v>21</v>
      </c>
      <c r="G23578">
        <v>132949</v>
      </c>
    </row>
    <row r="23579" spans="1:7" x14ac:dyDescent="0.3">
      <c r="A23579">
        <v>23577</v>
      </c>
      <c r="B23579" t="s">
        <v>52</v>
      </c>
      <c r="C23579" s="1">
        <v>42096</v>
      </c>
      <c r="D23579" t="s">
        <v>14</v>
      </c>
      <c r="E23579" t="s">
        <v>9</v>
      </c>
      <c r="F23579" t="s">
        <v>10</v>
      </c>
      <c r="G23579">
        <v>104436</v>
      </c>
    </row>
    <row r="23580" spans="1:7" x14ac:dyDescent="0.3">
      <c r="A23580">
        <v>23578</v>
      </c>
      <c r="B23580" t="s">
        <v>349</v>
      </c>
      <c r="C23580" s="1">
        <v>42097</v>
      </c>
      <c r="D23580" t="s">
        <v>8</v>
      </c>
      <c r="E23580" t="s">
        <v>17</v>
      </c>
      <c r="F23580" t="s">
        <v>21</v>
      </c>
      <c r="G23580">
        <v>145419</v>
      </c>
    </row>
    <row r="23581" spans="1:7" x14ac:dyDescent="0.3">
      <c r="A23581">
        <v>23579</v>
      </c>
      <c r="B23581" t="s">
        <v>983</v>
      </c>
      <c r="C23581" s="1">
        <v>41625</v>
      </c>
      <c r="D23581" t="s">
        <v>14</v>
      </c>
      <c r="E23581" t="s">
        <v>20</v>
      </c>
      <c r="F23581" t="s">
        <v>10</v>
      </c>
      <c r="G23581">
        <v>6821</v>
      </c>
    </row>
    <row r="23582" spans="1:7" x14ac:dyDescent="0.3">
      <c r="A23582">
        <v>23580</v>
      </c>
      <c r="B23582" t="s">
        <v>52</v>
      </c>
      <c r="C23582" s="1">
        <v>42093</v>
      </c>
      <c r="D23582" t="s">
        <v>12</v>
      </c>
      <c r="E23582" t="s">
        <v>19</v>
      </c>
      <c r="F23582" t="s">
        <v>21</v>
      </c>
      <c r="G23582">
        <v>222732</v>
      </c>
    </row>
    <row r="23583" spans="1:7" x14ac:dyDescent="0.3">
      <c r="A23583">
        <v>23581</v>
      </c>
      <c r="B23583" t="s">
        <v>349</v>
      </c>
      <c r="C23583" s="1">
        <v>41780</v>
      </c>
      <c r="D23583" t="s">
        <v>14</v>
      </c>
      <c r="E23583" t="s">
        <v>17</v>
      </c>
      <c r="F23583" t="s">
        <v>10</v>
      </c>
      <c r="G23583">
        <v>41439</v>
      </c>
    </row>
    <row r="23584" spans="1:7" x14ac:dyDescent="0.3">
      <c r="A23584">
        <v>23582</v>
      </c>
      <c r="B23584" t="s">
        <v>996</v>
      </c>
      <c r="C23584" s="1">
        <v>42013</v>
      </c>
      <c r="D23584" t="s">
        <v>15</v>
      </c>
      <c r="E23584" t="s">
        <v>18</v>
      </c>
      <c r="F23584" t="s">
        <v>10</v>
      </c>
      <c r="G23584">
        <v>164247</v>
      </c>
    </row>
    <row r="23585" spans="1:7" x14ac:dyDescent="0.3">
      <c r="A23585">
        <v>23583</v>
      </c>
      <c r="B23585" t="s">
        <v>476</v>
      </c>
      <c r="C23585" s="1">
        <v>41690</v>
      </c>
      <c r="D23585" t="s">
        <v>15</v>
      </c>
      <c r="E23585" t="s">
        <v>17</v>
      </c>
      <c r="F23585" t="s">
        <v>21</v>
      </c>
      <c r="G23585">
        <v>144356</v>
      </c>
    </row>
    <row r="23586" spans="1:7" x14ac:dyDescent="0.3">
      <c r="A23586">
        <v>23584</v>
      </c>
      <c r="B23586" t="s">
        <v>349</v>
      </c>
      <c r="C23586" s="1">
        <v>41998</v>
      </c>
      <c r="D23586" t="s">
        <v>12</v>
      </c>
      <c r="E23586" t="s">
        <v>17</v>
      </c>
      <c r="F23586" t="s">
        <v>21</v>
      </c>
      <c r="G23586">
        <v>90388</v>
      </c>
    </row>
    <row r="23587" spans="1:7" x14ac:dyDescent="0.3">
      <c r="A23587">
        <v>23585</v>
      </c>
      <c r="B23587" t="s">
        <v>983</v>
      </c>
      <c r="C23587" s="1">
        <v>41843</v>
      </c>
      <c r="D23587" t="s">
        <v>15</v>
      </c>
      <c r="E23587" t="s">
        <v>19</v>
      </c>
      <c r="F23587" t="s">
        <v>21</v>
      </c>
      <c r="G23587">
        <v>113984</v>
      </c>
    </row>
    <row r="23588" spans="1:7" x14ac:dyDescent="0.3">
      <c r="A23588">
        <v>23586</v>
      </c>
      <c r="B23588" t="s">
        <v>983</v>
      </c>
      <c r="C23588" s="1">
        <v>42149</v>
      </c>
      <c r="D23588" t="s">
        <v>8</v>
      </c>
      <c r="E23588" t="s">
        <v>18</v>
      </c>
      <c r="F23588" t="s">
        <v>21</v>
      </c>
      <c r="G23588">
        <v>203326</v>
      </c>
    </row>
    <row r="23589" spans="1:7" x14ac:dyDescent="0.3">
      <c r="A23589">
        <v>23587</v>
      </c>
      <c r="B23589" t="s">
        <v>52</v>
      </c>
      <c r="C23589" s="1">
        <v>41964</v>
      </c>
      <c r="D23589" t="s">
        <v>15</v>
      </c>
      <c r="E23589" t="s">
        <v>20</v>
      </c>
      <c r="F23589" t="s">
        <v>10</v>
      </c>
      <c r="G23589">
        <v>49910</v>
      </c>
    </row>
    <row r="23590" spans="1:7" x14ac:dyDescent="0.3">
      <c r="A23590">
        <v>23588</v>
      </c>
      <c r="B23590" t="s">
        <v>492</v>
      </c>
      <c r="C23590" s="1">
        <v>41712</v>
      </c>
      <c r="D23590" t="s">
        <v>8</v>
      </c>
      <c r="E23590" t="s">
        <v>19</v>
      </c>
      <c r="F23590" t="s">
        <v>21</v>
      </c>
      <c r="G23590">
        <v>266641</v>
      </c>
    </row>
    <row r="23591" spans="1:7" x14ac:dyDescent="0.3">
      <c r="A23591">
        <v>23589</v>
      </c>
      <c r="B23591" t="s">
        <v>996</v>
      </c>
      <c r="C23591" s="1">
        <v>41576</v>
      </c>
      <c r="D23591" t="s">
        <v>8</v>
      </c>
      <c r="E23591" t="s">
        <v>9</v>
      </c>
      <c r="F23591" t="s">
        <v>10</v>
      </c>
      <c r="G23591">
        <v>285190</v>
      </c>
    </row>
    <row r="23592" spans="1:7" x14ac:dyDescent="0.3">
      <c r="A23592">
        <v>23590</v>
      </c>
      <c r="B23592" t="s">
        <v>983</v>
      </c>
      <c r="C23592" s="1">
        <v>42028</v>
      </c>
      <c r="D23592" t="s">
        <v>12</v>
      </c>
      <c r="E23592" t="s">
        <v>9</v>
      </c>
      <c r="F23592" t="s">
        <v>21</v>
      </c>
      <c r="G23592">
        <v>67581</v>
      </c>
    </row>
    <row r="23593" spans="1:7" x14ac:dyDescent="0.3">
      <c r="A23593">
        <v>23591</v>
      </c>
      <c r="B23593" t="s">
        <v>52</v>
      </c>
      <c r="C23593" s="1">
        <v>41625</v>
      </c>
      <c r="D23593" t="s">
        <v>15</v>
      </c>
      <c r="E23593" t="s">
        <v>17</v>
      </c>
      <c r="F23593" t="s">
        <v>21</v>
      </c>
      <c r="G23593">
        <v>207785</v>
      </c>
    </row>
    <row r="23594" spans="1:7" x14ac:dyDescent="0.3">
      <c r="A23594">
        <v>23592</v>
      </c>
      <c r="B23594" t="s">
        <v>996</v>
      </c>
      <c r="C23594" s="1">
        <v>41704</v>
      </c>
      <c r="D23594" t="s">
        <v>8</v>
      </c>
      <c r="E23594" t="s">
        <v>20</v>
      </c>
      <c r="F23594" t="s">
        <v>10</v>
      </c>
      <c r="G23594">
        <v>90667</v>
      </c>
    </row>
    <row r="23595" spans="1:7" x14ac:dyDescent="0.3">
      <c r="A23595">
        <v>23593</v>
      </c>
      <c r="B23595" t="s">
        <v>983</v>
      </c>
      <c r="C23595" s="1">
        <v>41581</v>
      </c>
      <c r="D23595" t="s">
        <v>14</v>
      </c>
      <c r="E23595" t="s">
        <v>19</v>
      </c>
      <c r="F23595" t="s">
        <v>10</v>
      </c>
      <c r="G23595">
        <v>91930</v>
      </c>
    </row>
    <row r="23596" spans="1:7" x14ac:dyDescent="0.3">
      <c r="A23596">
        <v>23594</v>
      </c>
      <c r="B23596" t="s">
        <v>996</v>
      </c>
      <c r="C23596" s="1">
        <v>41869</v>
      </c>
      <c r="D23596" t="s">
        <v>12</v>
      </c>
      <c r="E23596" t="s">
        <v>9</v>
      </c>
      <c r="F23596" t="s">
        <v>21</v>
      </c>
      <c r="G23596">
        <v>166435</v>
      </c>
    </row>
    <row r="23597" spans="1:7" x14ac:dyDescent="0.3">
      <c r="A23597">
        <v>23595</v>
      </c>
      <c r="B23597" t="s">
        <v>983</v>
      </c>
      <c r="C23597" s="1">
        <v>41560</v>
      </c>
      <c r="D23597" t="s">
        <v>8</v>
      </c>
      <c r="E23597" t="s">
        <v>17</v>
      </c>
      <c r="F23597" t="s">
        <v>10</v>
      </c>
      <c r="G23597">
        <v>152353</v>
      </c>
    </row>
    <row r="23598" spans="1:7" x14ac:dyDescent="0.3">
      <c r="A23598">
        <v>23596</v>
      </c>
      <c r="B23598" t="s">
        <v>349</v>
      </c>
      <c r="C23598" s="1">
        <v>41774</v>
      </c>
      <c r="D23598" t="s">
        <v>15</v>
      </c>
      <c r="E23598" t="s">
        <v>17</v>
      </c>
      <c r="F23598" t="s">
        <v>21</v>
      </c>
      <c r="G23598">
        <v>178656</v>
      </c>
    </row>
    <row r="23599" spans="1:7" x14ac:dyDescent="0.3">
      <c r="A23599">
        <v>23597</v>
      </c>
      <c r="B23599" t="s">
        <v>52</v>
      </c>
      <c r="C23599" s="1">
        <v>41631</v>
      </c>
      <c r="D23599" t="s">
        <v>14</v>
      </c>
      <c r="E23599" t="s">
        <v>9</v>
      </c>
      <c r="F23599" t="s">
        <v>10</v>
      </c>
      <c r="G23599">
        <v>7211</v>
      </c>
    </row>
    <row r="23600" spans="1:7" x14ac:dyDescent="0.3">
      <c r="A23600">
        <v>23598</v>
      </c>
      <c r="B23600" t="s">
        <v>983</v>
      </c>
      <c r="C23600" s="1">
        <v>41585</v>
      </c>
      <c r="D23600" t="s">
        <v>15</v>
      </c>
      <c r="E23600" t="s">
        <v>17</v>
      </c>
      <c r="F23600" t="s">
        <v>10</v>
      </c>
      <c r="G23600">
        <v>7926</v>
      </c>
    </row>
    <row r="23601" spans="1:7" x14ac:dyDescent="0.3">
      <c r="A23601">
        <v>23599</v>
      </c>
      <c r="B23601" t="s">
        <v>102</v>
      </c>
      <c r="C23601" s="1">
        <v>41639</v>
      </c>
      <c r="D23601" t="s">
        <v>15</v>
      </c>
      <c r="E23601" t="s">
        <v>9</v>
      </c>
      <c r="F23601" t="s">
        <v>21</v>
      </c>
      <c r="G23601">
        <v>239795</v>
      </c>
    </row>
    <row r="23602" spans="1:7" x14ac:dyDescent="0.3">
      <c r="A23602">
        <v>23600</v>
      </c>
      <c r="B23602" t="s">
        <v>476</v>
      </c>
      <c r="C23602" s="1">
        <v>41895</v>
      </c>
      <c r="D23602" t="s">
        <v>15</v>
      </c>
      <c r="E23602" t="s">
        <v>20</v>
      </c>
      <c r="F23602" t="s">
        <v>21</v>
      </c>
      <c r="G23602">
        <v>3914</v>
      </c>
    </row>
    <row r="23603" spans="1:7" x14ac:dyDescent="0.3">
      <c r="A23603">
        <v>23601</v>
      </c>
      <c r="B23603" t="s">
        <v>349</v>
      </c>
      <c r="C23603" s="1">
        <v>41846</v>
      </c>
      <c r="D23603" t="s">
        <v>15</v>
      </c>
      <c r="E23603" t="s">
        <v>18</v>
      </c>
      <c r="F23603" t="s">
        <v>21</v>
      </c>
      <c r="G23603">
        <v>232139</v>
      </c>
    </row>
    <row r="23604" spans="1:7" x14ac:dyDescent="0.3">
      <c r="A23604">
        <v>23602</v>
      </c>
      <c r="B23604" t="s">
        <v>102</v>
      </c>
      <c r="C23604" s="1">
        <v>41775</v>
      </c>
      <c r="D23604" t="s">
        <v>8</v>
      </c>
      <c r="E23604" t="s">
        <v>18</v>
      </c>
      <c r="F23604" t="s">
        <v>21</v>
      </c>
      <c r="G23604">
        <v>276590</v>
      </c>
    </row>
    <row r="23605" spans="1:7" x14ac:dyDescent="0.3">
      <c r="A23605">
        <v>23603</v>
      </c>
      <c r="B23605" t="s">
        <v>476</v>
      </c>
      <c r="C23605" s="1">
        <v>41704</v>
      </c>
      <c r="D23605" t="s">
        <v>14</v>
      </c>
      <c r="E23605" t="s">
        <v>17</v>
      </c>
      <c r="F23605" t="s">
        <v>21</v>
      </c>
      <c r="G23605">
        <v>112309</v>
      </c>
    </row>
    <row r="23606" spans="1:7" x14ac:dyDescent="0.3">
      <c r="A23606">
        <v>23604</v>
      </c>
      <c r="B23606" t="s">
        <v>349</v>
      </c>
      <c r="C23606" s="1">
        <v>42111</v>
      </c>
      <c r="D23606" t="s">
        <v>12</v>
      </c>
      <c r="E23606" t="s">
        <v>19</v>
      </c>
      <c r="F23606" t="s">
        <v>10</v>
      </c>
      <c r="G23606">
        <v>62160</v>
      </c>
    </row>
    <row r="23607" spans="1:7" x14ac:dyDescent="0.3">
      <c r="A23607">
        <v>23605</v>
      </c>
      <c r="B23607" t="s">
        <v>476</v>
      </c>
      <c r="C23607" s="1">
        <v>41848</v>
      </c>
      <c r="D23607" t="s">
        <v>14</v>
      </c>
      <c r="E23607" t="s">
        <v>20</v>
      </c>
      <c r="F23607" t="s">
        <v>10</v>
      </c>
      <c r="G23607">
        <v>253127</v>
      </c>
    </row>
    <row r="23608" spans="1:7" x14ac:dyDescent="0.3">
      <c r="A23608">
        <v>23606</v>
      </c>
      <c r="B23608" t="s">
        <v>996</v>
      </c>
      <c r="C23608" s="1">
        <v>41654</v>
      </c>
      <c r="D23608" t="s">
        <v>8</v>
      </c>
      <c r="E23608" t="s">
        <v>20</v>
      </c>
      <c r="F23608" t="s">
        <v>10</v>
      </c>
      <c r="G23608">
        <v>102230</v>
      </c>
    </row>
    <row r="23609" spans="1:7" x14ac:dyDescent="0.3">
      <c r="A23609">
        <v>23607</v>
      </c>
      <c r="B23609" t="s">
        <v>492</v>
      </c>
      <c r="C23609" s="1">
        <v>41680</v>
      </c>
      <c r="D23609" t="s">
        <v>14</v>
      </c>
      <c r="E23609" t="s">
        <v>9</v>
      </c>
      <c r="F23609" t="s">
        <v>21</v>
      </c>
      <c r="G23609">
        <v>165159</v>
      </c>
    </row>
    <row r="23610" spans="1:7" x14ac:dyDescent="0.3">
      <c r="A23610">
        <v>23608</v>
      </c>
      <c r="B23610" t="s">
        <v>492</v>
      </c>
      <c r="C23610" s="1">
        <v>42000</v>
      </c>
      <c r="D23610" t="s">
        <v>15</v>
      </c>
      <c r="E23610" t="s">
        <v>9</v>
      </c>
      <c r="F23610" t="s">
        <v>21</v>
      </c>
      <c r="G23610">
        <v>96428</v>
      </c>
    </row>
    <row r="23611" spans="1:7" x14ac:dyDescent="0.3">
      <c r="A23611">
        <v>23609</v>
      </c>
      <c r="B23611" t="s">
        <v>349</v>
      </c>
      <c r="C23611" s="1">
        <v>41758</v>
      </c>
      <c r="D23611" t="s">
        <v>8</v>
      </c>
      <c r="E23611" t="s">
        <v>18</v>
      </c>
      <c r="F23611" t="s">
        <v>10</v>
      </c>
      <c r="G23611">
        <v>27495</v>
      </c>
    </row>
    <row r="23612" spans="1:7" x14ac:dyDescent="0.3">
      <c r="A23612">
        <v>23610</v>
      </c>
      <c r="B23612" t="s">
        <v>598</v>
      </c>
      <c r="C23612" s="1">
        <v>42079</v>
      </c>
      <c r="D23612" t="s">
        <v>8</v>
      </c>
      <c r="E23612" t="s">
        <v>9</v>
      </c>
      <c r="F23612" t="s">
        <v>10</v>
      </c>
      <c r="G23612">
        <v>187712</v>
      </c>
    </row>
    <row r="23613" spans="1:7" x14ac:dyDescent="0.3">
      <c r="A23613">
        <v>23611</v>
      </c>
      <c r="B23613" t="s">
        <v>492</v>
      </c>
      <c r="C23613" s="1">
        <v>41558</v>
      </c>
      <c r="D23613" t="s">
        <v>8</v>
      </c>
      <c r="E23613" t="s">
        <v>18</v>
      </c>
      <c r="F23613" t="s">
        <v>10</v>
      </c>
      <c r="G23613">
        <v>215803</v>
      </c>
    </row>
    <row r="23614" spans="1:7" x14ac:dyDescent="0.3">
      <c r="A23614">
        <v>23612</v>
      </c>
      <c r="B23614" t="s">
        <v>349</v>
      </c>
      <c r="C23614" s="1">
        <v>41575</v>
      </c>
      <c r="D23614" t="s">
        <v>15</v>
      </c>
      <c r="E23614" t="s">
        <v>19</v>
      </c>
      <c r="F23614" t="s">
        <v>21</v>
      </c>
      <c r="G23614">
        <v>91631</v>
      </c>
    </row>
    <row r="23615" spans="1:7" x14ac:dyDescent="0.3">
      <c r="A23615">
        <v>23613</v>
      </c>
      <c r="B23615" t="s">
        <v>996</v>
      </c>
      <c r="C23615" s="1">
        <v>41940</v>
      </c>
      <c r="D23615" t="s">
        <v>14</v>
      </c>
      <c r="E23615" t="s">
        <v>9</v>
      </c>
      <c r="F23615" t="s">
        <v>10</v>
      </c>
      <c r="G23615">
        <v>105320</v>
      </c>
    </row>
    <row r="23616" spans="1:7" x14ac:dyDescent="0.3">
      <c r="A23616">
        <v>23614</v>
      </c>
      <c r="B23616" t="s">
        <v>996</v>
      </c>
      <c r="C23616" s="1">
        <v>41588</v>
      </c>
      <c r="D23616" t="s">
        <v>15</v>
      </c>
      <c r="E23616" t="s">
        <v>20</v>
      </c>
      <c r="F23616" t="s">
        <v>10</v>
      </c>
      <c r="G23616">
        <v>285531</v>
      </c>
    </row>
    <row r="23617" spans="1:7" x14ac:dyDescent="0.3">
      <c r="A23617">
        <v>23615</v>
      </c>
      <c r="B23617" t="s">
        <v>349</v>
      </c>
      <c r="C23617" s="1">
        <v>41806</v>
      </c>
      <c r="D23617" t="s">
        <v>12</v>
      </c>
      <c r="E23617" t="s">
        <v>9</v>
      </c>
      <c r="F23617" t="s">
        <v>21</v>
      </c>
      <c r="G23617">
        <v>291421</v>
      </c>
    </row>
    <row r="23618" spans="1:7" x14ac:dyDescent="0.3">
      <c r="A23618">
        <v>23616</v>
      </c>
      <c r="B23618" t="s">
        <v>102</v>
      </c>
      <c r="C23618" s="1">
        <v>41880</v>
      </c>
      <c r="D23618" t="s">
        <v>8</v>
      </c>
      <c r="E23618" t="s">
        <v>18</v>
      </c>
      <c r="F23618" t="s">
        <v>10</v>
      </c>
      <c r="G23618">
        <v>85671</v>
      </c>
    </row>
    <row r="23619" spans="1:7" x14ac:dyDescent="0.3">
      <c r="A23619">
        <v>23617</v>
      </c>
      <c r="B23619" t="s">
        <v>102</v>
      </c>
      <c r="C23619" s="1">
        <v>41872</v>
      </c>
      <c r="D23619" t="s">
        <v>12</v>
      </c>
      <c r="E23619" t="s">
        <v>18</v>
      </c>
      <c r="F23619" t="s">
        <v>21</v>
      </c>
      <c r="G23619">
        <v>237153</v>
      </c>
    </row>
    <row r="23620" spans="1:7" x14ac:dyDescent="0.3">
      <c r="A23620">
        <v>23618</v>
      </c>
      <c r="B23620" t="s">
        <v>492</v>
      </c>
      <c r="C23620" s="1">
        <v>41621</v>
      </c>
      <c r="D23620" t="s">
        <v>12</v>
      </c>
      <c r="E23620" t="s">
        <v>18</v>
      </c>
      <c r="F23620" t="s">
        <v>21</v>
      </c>
      <c r="G23620">
        <v>18525</v>
      </c>
    </row>
    <row r="23621" spans="1:7" x14ac:dyDescent="0.3">
      <c r="A23621">
        <v>23619</v>
      </c>
      <c r="B23621" t="s">
        <v>102</v>
      </c>
      <c r="C23621" s="1">
        <v>42057</v>
      </c>
      <c r="D23621" t="s">
        <v>12</v>
      </c>
      <c r="E23621" t="s">
        <v>20</v>
      </c>
      <c r="F23621" t="s">
        <v>10</v>
      </c>
      <c r="G23621">
        <v>120621</v>
      </c>
    </row>
    <row r="23622" spans="1:7" x14ac:dyDescent="0.3">
      <c r="A23622">
        <v>23620</v>
      </c>
      <c r="B23622" t="s">
        <v>476</v>
      </c>
      <c r="C23622" s="1">
        <v>41552</v>
      </c>
      <c r="D23622" t="s">
        <v>15</v>
      </c>
      <c r="E23622" t="s">
        <v>20</v>
      </c>
      <c r="F23622" t="s">
        <v>10</v>
      </c>
      <c r="G23622">
        <v>81115</v>
      </c>
    </row>
    <row r="23623" spans="1:7" x14ac:dyDescent="0.3">
      <c r="A23623">
        <v>23621</v>
      </c>
      <c r="B23623" t="s">
        <v>476</v>
      </c>
      <c r="C23623" s="1">
        <v>42117</v>
      </c>
      <c r="D23623" t="s">
        <v>8</v>
      </c>
      <c r="E23623" t="s">
        <v>9</v>
      </c>
      <c r="F23623" t="s">
        <v>21</v>
      </c>
      <c r="G23623">
        <v>65724</v>
      </c>
    </row>
    <row r="23624" spans="1:7" x14ac:dyDescent="0.3">
      <c r="A23624">
        <v>23622</v>
      </c>
      <c r="B23624" t="s">
        <v>996</v>
      </c>
      <c r="C23624" s="1">
        <v>41556</v>
      </c>
      <c r="D23624" t="s">
        <v>15</v>
      </c>
      <c r="E23624" t="s">
        <v>17</v>
      </c>
      <c r="F23624" t="s">
        <v>21</v>
      </c>
      <c r="G23624">
        <v>289396</v>
      </c>
    </row>
    <row r="23625" spans="1:7" x14ac:dyDescent="0.3">
      <c r="A23625">
        <v>23623</v>
      </c>
      <c r="B23625" t="s">
        <v>492</v>
      </c>
      <c r="C23625" s="1">
        <v>42017</v>
      </c>
      <c r="D23625" t="s">
        <v>12</v>
      </c>
      <c r="E23625" t="s">
        <v>9</v>
      </c>
      <c r="F23625" t="s">
        <v>10</v>
      </c>
      <c r="G23625">
        <v>12035</v>
      </c>
    </row>
    <row r="23626" spans="1:7" x14ac:dyDescent="0.3">
      <c r="A23626">
        <v>23624</v>
      </c>
      <c r="B23626" t="s">
        <v>476</v>
      </c>
      <c r="C23626" s="1">
        <v>41962</v>
      </c>
      <c r="D23626" t="s">
        <v>14</v>
      </c>
      <c r="E23626" t="s">
        <v>9</v>
      </c>
      <c r="F23626" t="s">
        <v>21</v>
      </c>
      <c r="G23626">
        <v>188963</v>
      </c>
    </row>
    <row r="23627" spans="1:7" x14ac:dyDescent="0.3">
      <c r="A23627">
        <v>23625</v>
      </c>
      <c r="B23627" t="s">
        <v>102</v>
      </c>
      <c r="C23627" s="1">
        <v>41715</v>
      </c>
      <c r="D23627" t="s">
        <v>12</v>
      </c>
      <c r="E23627" t="s">
        <v>9</v>
      </c>
      <c r="F23627" t="s">
        <v>21</v>
      </c>
      <c r="G23627">
        <v>244459</v>
      </c>
    </row>
    <row r="23628" spans="1:7" x14ac:dyDescent="0.3">
      <c r="A23628">
        <v>23626</v>
      </c>
      <c r="B23628" t="s">
        <v>349</v>
      </c>
      <c r="C23628" s="1">
        <v>41625</v>
      </c>
      <c r="D23628" t="s">
        <v>12</v>
      </c>
      <c r="E23628" t="s">
        <v>9</v>
      </c>
      <c r="F23628" t="s">
        <v>10</v>
      </c>
      <c r="G23628">
        <v>126439</v>
      </c>
    </row>
    <row r="23629" spans="1:7" x14ac:dyDescent="0.3">
      <c r="A23629">
        <v>23627</v>
      </c>
      <c r="B23629" t="s">
        <v>476</v>
      </c>
      <c r="C23629" s="1">
        <v>41884</v>
      </c>
      <c r="D23629" t="s">
        <v>12</v>
      </c>
      <c r="E23629" t="s">
        <v>17</v>
      </c>
      <c r="F23629" t="s">
        <v>21</v>
      </c>
      <c r="G23629">
        <v>270908</v>
      </c>
    </row>
    <row r="23630" spans="1:7" x14ac:dyDescent="0.3">
      <c r="A23630">
        <v>23628</v>
      </c>
      <c r="B23630" t="s">
        <v>349</v>
      </c>
      <c r="C23630" s="1">
        <v>41746</v>
      </c>
      <c r="D23630" t="s">
        <v>14</v>
      </c>
      <c r="E23630" t="s">
        <v>9</v>
      </c>
      <c r="F23630" t="s">
        <v>21</v>
      </c>
      <c r="G23630">
        <v>1169</v>
      </c>
    </row>
    <row r="23631" spans="1:7" x14ac:dyDescent="0.3">
      <c r="A23631">
        <v>23629</v>
      </c>
      <c r="B23631" t="s">
        <v>983</v>
      </c>
      <c r="C23631" s="1">
        <v>42133</v>
      </c>
      <c r="D23631" t="s">
        <v>15</v>
      </c>
      <c r="E23631" t="s">
        <v>17</v>
      </c>
      <c r="F23631" t="s">
        <v>10</v>
      </c>
      <c r="G23631">
        <v>202055</v>
      </c>
    </row>
    <row r="23632" spans="1:7" x14ac:dyDescent="0.3">
      <c r="A23632">
        <v>23630</v>
      </c>
      <c r="B23632" t="s">
        <v>349</v>
      </c>
      <c r="C23632" s="1">
        <v>41610</v>
      </c>
      <c r="D23632" t="s">
        <v>8</v>
      </c>
      <c r="E23632" t="s">
        <v>17</v>
      </c>
      <c r="F23632" t="s">
        <v>21</v>
      </c>
      <c r="G23632">
        <v>214499</v>
      </c>
    </row>
    <row r="23633" spans="1:7" x14ac:dyDescent="0.3">
      <c r="A23633">
        <v>23631</v>
      </c>
      <c r="B23633" t="s">
        <v>102</v>
      </c>
      <c r="C23633" s="1">
        <v>41678</v>
      </c>
      <c r="D23633" t="s">
        <v>15</v>
      </c>
      <c r="E23633" t="s">
        <v>9</v>
      </c>
      <c r="F23633" t="s">
        <v>21</v>
      </c>
      <c r="G23633">
        <v>51512</v>
      </c>
    </row>
    <row r="23634" spans="1:7" x14ac:dyDescent="0.3">
      <c r="A23634">
        <v>23632</v>
      </c>
      <c r="B23634" t="s">
        <v>476</v>
      </c>
      <c r="C23634" s="1">
        <v>42024</v>
      </c>
      <c r="D23634" t="s">
        <v>12</v>
      </c>
      <c r="E23634" t="s">
        <v>17</v>
      </c>
      <c r="F23634" t="s">
        <v>10</v>
      </c>
      <c r="G23634">
        <v>93813</v>
      </c>
    </row>
    <row r="23635" spans="1:7" x14ac:dyDescent="0.3">
      <c r="A23635">
        <v>23633</v>
      </c>
      <c r="B23635" t="s">
        <v>598</v>
      </c>
      <c r="C23635" s="1">
        <v>41838</v>
      </c>
      <c r="D23635" t="s">
        <v>15</v>
      </c>
      <c r="E23635" t="s">
        <v>19</v>
      </c>
      <c r="F23635" t="s">
        <v>10</v>
      </c>
      <c r="G23635">
        <v>197000</v>
      </c>
    </row>
    <row r="23636" spans="1:7" x14ac:dyDescent="0.3">
      <c r="A23636">
        <v>23634</v>
      </c>
      <c r="B23636" t="s">
        <v>996</v>
      </c>
      <c r="C23636" s="1">
        <v>41699</v>
      </c>
      <c r="D23636" t="s">
        <v>14</v>
      </c>
      <c r="E23636" t="s">
        <v>17</v>
      </c>
      <c r="F23636" t="s">
        <v>10</v>
      </c>
      <c r="G23636">
        <v>140595</v>
      </c>
    </row>
    <row r="23637" spans="1:7" x14ac:dyDescent="0.3">
      <c r="A23637">
        <v>23635</v>
      </c>
      <c r="B23637" t="s">
        <v>996</v>
      </c>
      <c r="C23637" s="1">
        <v>41573</v>
      </c>
      <c r="D23637" t="s">
        <v>14</v>
      </c>
      <c r="E23637" t="s">
        <v>19</v>
      </c>
      <c r="F23637" t="s">
        <v>21</v>
      </c>
      <c r="G23637">
        <v>239704</v>
      </c>
    </row>
    <row r="23638" spans="1:7" x14ac:dyDescent="0.3">
      <c r="A23638">
        <v>23636</v>
      </c>
      <c r="B23638" t="s">
        <v>996</v>
      </c>
      <c r="C23638" s="1">
        <v>42091</v>
      </c>
      <c r="D23638" t="s">
        <v>12</v>
      </c>
      <c r="E23638" t="s">
        <v>17</v>
      </c>
      <c r="F23638" t="s">
        <v>21</v>
      </c>
      <c r="G23638">
        <v>74933</v>
      </c>
    </row>
    <row r="23639" spans="1:7" x14ac:dyDescent="0.3">
      <c r="A23639">
        <v>23637</v>
      </c>
      <c r="B23639" t="s">
        <v>996</v>
      </c>
      <c r="C23639" s="1">
        <v>41822</v>
      </c>
      <c r="D23639" t="s">
        <v>14</v>
      </c>
      <c r="E23639" t="s">
        <v>19</v>
      </c>
      <c r="F23639" t="s">
        <v>21</v>
      </c>
      <c r="G23639">
        <v>118239</v>
      </c>
    </row>
    <row r="23640" spans="1:7" x14ac:dyDescent="0.3">
      <c r="A23640">
        <v>23638</v>
      </c>
      <c r="B23640" t="s">
        <v>102</v>
      </c>
      <c r="C23640" s="1">
        <v>41734</v>
      </c>
      <c r="D23640" t="s">
        <v>15</v>
      </c>
      <c r="E23640" t="s">
        <v>18</v>
      </c>
      <c r="F23640" t="s">
        <v>21</v>
      </c>
      <c r="G23640">
        <v>94967</v>
      </c>
    </row>
    <row r="23641" spans="1:7" x14ac:dyDescent="0.3">
      <c r="A23641">
        <v>23639</v>
      </c>
      <c r="B23641" t="s">
        <v>598</v>
      </c>
      <c r="C23641" s="1">
        <v>42108</v>
      </c>
      <c r="D23641" t="s">
        <v>15</v>
      </c>
      <c r="E23641" t="s">
        <v>17</v>
      </c>
      <c r="F23641" t="s">
        <v>10</v>
      </c>
      <c r="G23641">
        <v>43733</v>
      </c>
    </row>
    <row r="23642" spans="1:7" x14ac:dyDescent="0.3">
      <c r="A23642">
        <v>23640</v>
      </c>
      <c r="B23642" t="s">
        <v>996</v>
      </c>
      <c r="C23642" s="1">
        <v>42138</v>
      </c>
      <c r="D23642" t="s">
        <v>12</v>
      </c>
      <c r="E23642" t="s">
        <v>19</v>
      </c>
      <c r="F23642" t="s">
        <v>10</v>
      </c>
      <c r="G23642">
        <v>38459</v>
      </c>
    </row>
    <row r="23643" spans="1:7" x14ac:dyDescent="0.3">
      <c r="A23643">
        <v>23641</v>
      </c>
      <c r="B23643" t="s">
        <v>102</v>
      </c>
      <c r="C23643" s="1">
        <v>41833</v>
      </c>
      <c r="D23643" t="s">
        <v>15</v>
      </c>
      <c r="E23643" t="s">
        <v>20</v>
      </c>
      <c r="F23643" t="s">
        <v>10</v>
      </c>
      <c r="G23643">
        <v>209997</v>
      </c>
    </row>
    <row r="23644" spans="1:7" x14ac:dyDescent="0.3">
      <c r="A23644">
        <v>23642</v>
      </c>
      <c r="B23644" t="s">
        <v>476</v>
      </c>
      <c r="C23644" s="1">
        <v>41770</v>
      </c>
      <c r="D23644" t="s">
        <v>8</v>
      </c>
      <c r="E23644" t="s">
        <v>18</v>
      </c>
      <c r="F23644" t="s">
        <v>10</v>
      </c>
      <c r="G23644">
        <v>10606</v>
      </c>
    </row>
    <row r="23645" spans="1:7" x14ac:dyDescent="0.3">
      <c r="A23645">
        <v>23643</v>
      </c>
      <c r="B23645" t="s">
        <v>349</v>
      </c>
      <c r="C23645" s="1">
        <v>41640</v>
      </c>
      <c r="D23645" t="s">
        <v>8</v>
      </c>
      <c r="E23645" t="s">
        <v>19</v>
      </c>
      <c r="F23645" t="s">
        <v>21</v>
      </c>
      <c r="G23645">
        <v>129379</v>
      </c>
    </row>
    <row r="23646" spans="1:7" x14ac:dyDescent="0.3">
      <c r="A23646">
        <v>23644</v>
      </c>
      <c r="B23646" t="s">
        <v>598</v>
      </c>
      <c r="C23646" s="1">
        <v>41909</v>
      </c>
      <c r="D23646" t="s">
        <v>12</v>
      </c>
      <c r="E23646" t="s">
        <v>18</v>
      </c>
      <c r="F23646" t="s">
        <v>10</v>
      </c>
      <c r="G23646">
        <v>46023</v>
      </c>
    </row>
    <row r="23647" spans="1:7" x14ac:dyDescent="0.3">
      <c r="A23647">
        <v>23645</v>
      </c>
      <c r="B23647" t="s">
        <v>996</v>
      </c>
      <c r="C23647" s="1">
        <v>41581</v>
      </c>
      <c r="D23647" t="s">
        <v>15</v>
      </c>
      <c r="E23647" t="s">
        <v>17</v>
      </c>
      <c r="F23647" t="s">
        <v>10</v>
      </c>
      <c r="G23647">
        <v>182011</v>
      </c>
    </row>
    <row r="23648" spans="1:7" x14ac:dyDescent="0.3">
      <c r="A23648">
        <v>23646</v>
      </c>
      <c r="B23648" t="s">
        <v>492</v>
      </c>
      <c r="C23648" s="1">
        <v>41845</v>
      </c>
      <c r="D23648" t="s">
        <v>15</v>
      </c>
      <c r="E23648" t="s">
        <v>20</v>
      </c>
      <c r="F23648" t="s">
        <v>21</v>
      </c>
      <c r="G23648">
        <v>24631</v>
      </c>
    </row>
    <row r="23649" spans="1:7" x14ac:dyDescent="0.3">
      <c r="A23649">
        <v>23647</v>
      </c>
      <c r="B23649" t="s">
        <v>492</v>
      </c>
      <c r="C23649" s="1">
        <v>41551</v>
      </c>
      <c r="D23649" t="s">
        <v>8</v>
      </c>
      <c r="E23649" t="s">
        <v>17</v>
      </c>
      <c r="F23649" t="s">
        <v>10</v>
      </c>
      <c r="G23649">
        <v>80058</v>
      </c>
    </row>
    <row r="23650" spans="1:7" x14ac:dyDescent="0.3">
      <c r="A23650">
        <v>23648</v>
      </c>
      <c r="B23650" t="s">
        <v>52</v>
      </c>
      <c r="C23650" s="1">
        <v>42146</v>
      </c>
      <c r="D23650" t="s">
        <v>15</v>
      </c>
      <c r="E23650" t="s">
        <v>20</v>
      </c>
      <c r="F23650" t="s">
        <v>21</v>
      </c>
      <c r="G23650">
        <v>249698</v>
      </c>
    </row>
    <row r="23651" spans="1:7" x14ac:dyDescent="0.3">
      <c r="A23651">
        <v>23649</v>
      </c>
      <c r="B23651" t="s">
        <v>983</v>
      </c>
      <c r="C23651" s="1">
        <v>42104</v>
      </c>
      <c r="D23651" t="s">
        <v>12</v>
      </c>
      <c r="E23651" t="s">
        <v>17</v>
      </c>
      <c r="F23651" t="s">
        <v>10</v>
      </c>
      <c r="G23651">
        <v>228180</v>
      </c>
    </row>
    <row r="23652" spans="1:7" x14ac:dyDescent="0.3">
      <c r="A23652">
        <v>23650</v>
      </c>
      <c r="B23652" t="s">
        <v>476</v>
      </c>
      <c r="C23652" s="1">
        <v>42044</v>
      </c>
      <c r="D23652" t="s">
        <v>14</v>
      </c>
      <c r="E23652" t="s">
        <v>17</v>
      </c>
      <c r="F23652" t="s">
        <v>21</v>
      </c>
      <c r="G23652">
        <v>182769</v>
      </c>
    </row>
    <row r="23653" spans="1:7" x14ac:dyDescent="0.3">
      <c r="A23653">
        <v>23651</v>
      </c>
      <c r="B23653" t="s">
        <v>598</v>
      </c>
      <c r="C23653" s="1">
        <v>42131</v>
      </c>
      <c r="D23653" t="s">
        <v>14</v>
      </c>
      <c r="E23653" t="s">
        <v>18</v>
      </c>
      <c r="F23653" t="s">
        <v>10</v>
      </c>
      <c r="G23653">
        <v>72109</v>
      </c>
    </row>
    <row r="23654" spans="1:7" x14ac:dyDescent="0.3">
      <c r="A23654">
        <v>23652</v>
      </c>
      <c r="B23654" t="s">
        <v>492</v>
      </c>
      <c r="C23654" s="1">
        <v>42091</v>
      </c>
      <c r="D23654" t="s">
        <v>8</v>
      </c>
      <c r="E23654" t="s">
        <v>19</v>
      </c>
      <c r="F23654" t="s">
        <v>10</v>
      </c>
      <c r="G23654">
        <v>37750</v>
      </c>
    </row>
    <row r="23655" spans="1:7" x14ac:dyDescent="0.3">
      <c r="A23655">
        <v>23653</v>
      </c>
      <c r="B23655" t="s">
        <v>598</v>
      </c>
      <c r="C23655" s="1">
        <v>42069</v>
      </c>
      <c r="D23655" t="s">
        <v>12</v>
      </c>
      <c r="E23655" t="s">
        <v>19</v>
      </c>
      <c r="F23655" t="s">
        <v>10</v>
      </c>
      <c r="G23655">
        <v>177480</v>
      </c>
    </row>
    <row r="23656" spans="1:7" x14ac:dyDescent="0.3">
      <c r="A23656">
        <v>23654</v>
      </c>
      <c r="B23656" t="s">
        <v>476</v>
      </c>
      <c r="C23656" s="1">
        <v>42126</v>
      </c>
      <c r="D23656" t="s">
        <v>14</v>
      </c>
      <c r="E23656" t="s">
        <v>18</v>
      </c>
      <c r="F23656" t="s">
        <v>21</v>
      </c>
      <c r="G23656">
        <v>62787</v>
      </c>
    </row>
    <row r="23657" spans="1:7" x14ac:dyDescent="0.3">
      <c r="A23657">
        <v>23655</v>
      </c>
      <c r="B23657" t="s">
        <v>983</v>
      </c>
      <c r="C23657" s="1">
        <v>41728</v>
      </c>
      <c r="D23657" t="s">
        <v>8</v>
      </c>
      <c r="E23657" t="s">
        <v>18</v>
      </c>
      <c r="F23657" t="s">
        <v>21</v>
      </c>
      <c r="G23657">
        <v>26736</v>
      </c>
    </row>
    <row r="23658" spans="1:7" x14ac:dyDescent="0.3">
      <c r="A23658">
        <v>23656</v>
      </c>
      <c r="B23658" t="s">
        <v>349</v>
      </c>
      <c r="C23658" s="1">
        <v>41722</v>
      </c>
      <c r="D23658" t="s">
        <v>12</v>
      </c>
      <c r="E23658" t="s">
        <v>20</v>
      </c>
      <c r="F23658" t="s">
        <v>10</v>
      </c>
      <c r="G23658">
        <v>154024</v>
      </c>
    </row>
    <row r="23659" spans="1:7" x14ac:dyDescent="0.3">
      <c r="A23659">
        <v>23657</v>
      </c>
      <c r="B23659" t="s">
        <v>102</v>
      </c>
      <c r="C23659" s="1">
        <v>41640</v>
      </c>
      <c r="D23659" t="s">
        <v>12</v>
      </c>
      <c r="E23659" t="s">
        <v>17</v>
      </c>
      <c r="F23659" t="s">
        <v>21</v>
      </c>
      <c r="G23659">
        <v>86731</v>
      </c>
    </row>
    <row r="23660" spans="1:7" x14ac:dyDescent="0.3">
      <c r="A23660">
        <v>23658</v>
      </c>
      <c r="B23660" t="s">
        <v>102</v>
      </c>
      <c r="C23660" s="1">
        <v>41871</v>
      </c>
      <c r="D23660" t="s">
        <v>8</v>
      </c>
      <c r="E23660" t="s">
        <v>20</v>
      </c>
      <c r="F23660" t="s">
        <v>21</v>
      </c>
      <c r="G23660">
        <v>112932</v>
      </c>
    </row>
    <row r="23661" spans="1:7" x14ac:dyDescent="0.3">
      <c r="A23661">
        <v>23659</v>
      </c>
      <c r="B23661" t="s">
        <v>983</v>
      </c>
      <c r="C23661" s="1">
        <v>41693</v>
      </c>
      <c r="D23661" t="s">
        <v>14</v>
      </c>
      <c r="E23661" t="s">
        <v>20</v>
      </c>
      <c r="F23661" t="s">
        <v>10</v>
      </c>
      <c r="G23661">
        <v>211431</v>
      </c>
    </row>
    <row r="23662" spans="1:7" x14ac:dyDescent="0.3">
      <c r="A23662">
        <v>23660</v>
      </c>
      <c r="B23662" t="s">
        <v>983</v>
      </c>
      <c r="C23662" s="1">
        <v>42138</v>
      </c>
      <c r="D23662" t="s">
        <v>8</v>
      </c>
      <c r="E23662" t="s">
        <v>17</v>
      </c>
      <c r="F23662" t="s">
        <v>21</v>
      </c>
      <c r="G23662">
        <v>125535</v>
      </c>
    </row>
    <row r="23663" spans="1:7" x14ac:dyDescent="0.3">
      <c r="A23663">
        <v>23661</v>
      </c>
      <c r="B23663" t="s">
        <v>476</v>
      </c>
      <c r="C23663" s="1">
        <v>41821</v>
      </c>
      <c r="D23663" t="s">
        <v>8</v>
      </c>
      <c r="E23663" t="s">
        <v>20</v>
      </c>
      <c r="F23663" t="s">
        <v>10</v>
      </c>
      <c r="G23663">
        <v>218141</v>
      </c>
    </row>
    <row r="23664" spans="1:7" x14ac:dyDescent="0.3">
      <c r="A23664">
        <v>23662</v>
      </c>
      <c r="B23664" t="s">
        <v>983</v>
      </c>
      <c r="C23664" s="1">
        <v>42066</v>
      </c>
      <c r="D23664" t="s">
        <v>8</v>
      </c>
      <c r="E23664" t="s">
        <v>20</v>
      </c>
      <c r="F23664" t="s">
        <v>21</v>
      </c>
      <c r="G23664">
        <v>30285</v>
      </c>
    </row>
    <row r="23665" spans="1:7" x14ac:dyDescent="0.3">
      <c r="A23665">
        <v>23663</v>
      </c>
      <c r="B23665" t="s">
        <v>996</v>
      </c>
      <c r="C23665" s="1">
        <v>41994</v>
      </c>
      <c r="D23665" t="s">
        <v>15</v>
      </c>
      <c r="E23665" t="s">
        <v>9</v>
      </c>
      <c r="F23665" t="s">
        <v>21</v>
      </c>
      <c r="G23665">
        <v>105668</v>
      </c>
    </row>
    <row r="23666" spans="1:7" x14ac:dyDescent="0.3">
      <c r="A23666">
        <v>23664</v>
      </c>
      <c r="B23666" t="s">
        <v>492</v>
      </c>
      <c r="C23666" s="1">
        <v>42148</v>
      </c>
      <c r="D23666" t="s">
        <v>14</v>
      </c>
      <c r="E23666" t="s">
        <v>17</v>
      </c>
      <c r="F23666" t="s">
        <v>10</v>
      </c>
      <c r="G23666">
        <v>240147</v>
      </c>
    </row>
    <row r="23667" spans="1:7" x14ac:dyDescent="0.3">
      <c r="A23667">
        <v>23665</v>
      </c>
      <c r="B23667" t="s">
        <v>349</v>
      </c>
      <c r="C23667" s="1">
        <v>41737</v>
      </c>
      <c r="D23667" t="s">
        <v>15</v>
      </c>
      <c r="E23667" t="s">
        <v>20</v>
      </c>
      <c r="F23667" t="s">
        <v>21</v>
      </c>
      <c r="G23667">
        <v>39099</v>
      </c>
    </row>
    <row r="23668" spans="1:7" x14ac:dyDescent="0.3">
      <c r="A23668">
        <v>23666</v>
      </c>
      <c r="B23668" t="s">
        <v>492</v>
      </c>
      <c r="C23668" s="1">
        <v>42002</v>
      </c>
      <c r="D23668" t="s">
        <v>15</v>
      </c>
      <c r="E23668" t="s">
        <v>18</v>
      </c>
      <c r="F23668" t="s">
        <v>10</v>
      </c>
      <c r="G23668">
        <v>156891</v>
      </c>
    </row>
    <row r="23669" spans="1:7" x14ac:dyDescent="0.3">
      <c r="A23669">
        <v>23667</v>
      </c>
      <c r="B23669" t="s">
        <v>52</v>
      </c>
      <c r="C23669" s="1">
        <v>41709</v>
      </c>
      <c r="D23669" t="s">
        <v>8</v>
      </c>
      <c r="E23669" t="s">
        <v>20</v>
      </c>
      <c r="F23669" t="s">
        <v>10</v>
      </c>
      <c r="G23669">
        <v>2110</v>
      </c>
    </row>
    <row r="23670" spans="1:7" x14ac:dyDescent="0.3">
      <c r="A23670">
        <v>23668</v>
      </c>
      <c r="B23670" t="s">
        <v>996</v>
      </c>
      <c r="C23670" s="1">
        <v>41752</v>
      </c>
      <c r="D23670" t="s">
        <v>15</v>
      </c>
      <c r="E23670" t="s">
        <v>9</v>
      </c>
      <c r="F23670" t="s">
        <v>21</v>
      </c>
      <c r="G23670">
        <v>67584</v>
      </c>
    </row>
    <row r="23671" spans="1:7" x14ac:dyDescent="0.3">
      <c r="A23671">
        <v>23669</v>
      </c>
      <c r="B23671" t="s">
        <v>349</v>
      </c>
      <c r="C23671" s="1">
        <v>41854</v>
      </c>
      <c r="D23671" t="s">
        <v>14</v>
      </c>
      <c r="E23671" t="s">
        <v>9</v>
      </c>
      <c r="F23671" t="s">
        <v>21</v>
      </c>
      <c r="G23671">
        <v>120047</v>
      </c>
    </row>
    <row r="23672" spans="1:7" x14ac:dyDescent="0.3">
      <c r="A23672">
        <v>23670</v>
      </c>
      <c r="B23672" t="s">
        <v>52</v>
      </c>
      <c r="C23672" s="1">
        <v>41970</v>
      </c>
      <c r="D23672" t="s">
        <v>15</v>
      </c>
      <c r="E23672" t="s">
        <v>18</v>
      </c>
      <c r="F23672" t="s">
        <v>21</v>
      </c>
      <c r="G23672">
        <v>199370</v>
      </c>
    </row>
    <row r="23673" spans="1:7" x14ac:dyDescent="0.3">
      <c r="A23673">
        <v>23671</v>
      </c>
      <c r="B23673" t="s">
        <v>102</v>
      </c>
      <c r="C23673" s="1">
        <v>41805</v>
      </c>
      <c r="D23673" t="s">
        <v>8</v>
      </c>
      <c r="E23673" t="s">
        <v>20</v>
      </c>
      <c r="F23673" t="s">
        <v>21</v>
      </c>
      <c r="G23673">
        <v>42533</v>
      </c>
    </row>
    <row r="23674" spans="1:7" x14ac:dyDescent="0.3">
      <c r="A23674">
        <v>23672</v>
      </c>
      <c r="B23674" t="s">
        <v>52</v>
      </c>
      <c r="C23674" s="1">
        <v>41737</v>
      </c>
      <c r="D23674" t="s">
        <v>15</v>
      </c>
      <c r="E23674" t="s">
        <v>19</v>
      </c>
      <c r="F23674" t="s">
        <v>10</v>
      </c>
      <c r="G23674">
        <v>284129</v>
      </c>
    </row>
    <row r="23675" spans="1:7" x14ac:dyDescent="0.3">
      <c r="A23675">
        <v>23673</v>
      </c>
      <c r="B23675" t="s">
        <v>52</v>
      </c>
      <c r="C23675" s="1">
        <v>41897</v>
      </c>
      <c r="D23675" t="s">
        <v>8</v>
      </c>
      <c r="E23675" t="s">
        <v>20</v>
      </c>
      <c r="F23675" t="s">
        <v>10</v>
      </c>
      <c r="G23675">
        <v>88577</v>
      </c>
    </row>
    <row r="23676" spans="1:7" x14ac:dyDescent="0.3">
      <c r="A23676">
        <v>23674</v>
      </c>
      <c r="B23676" t="s">
        <v>102</v>
      </c>
      <c r="C23676" s="1">
        <v>41646</v>
      </c>
      <c r="D23676" t="s">
        <v>15</v>
      </c>
      <c r="E23676" t="s">
        <v>18</v>
      </c>
      <c r="F23676" t="s">
        <v>10</v>
      </c>
      <c r="G23676">
        <v>268107</v>
      </c>
    </row>
    <row r="23677" spans="1:7" x14ac:dyDescent="0.3">
      <c r="A23677">
        <v>23675</v>
      </c>
      <c r="B23677" t="s">
        <v>983</v>
      </c>
      <c r="C23677" s="1">
        <v>41610</v>
      </c>
      <c r="D23677" t="s">
        <v>15</v>
      </c>
      <c r="E23677" t="s">
        <v>17</v>
      </c>
      <c r="F23677" t="s">
        <v>10</v>
      </c>
      <c r="G23677">
        <v>270798</v>
      </c>
    </row>
    <row r="23678" spans="1:7" x14ac:dyDescent="0.3">
      <c r="A23678">
        <v>23676</v>
      </c>
      <c r="B23678" t="s">
        <v>52</v>
      </c>
      <c r="C23678" s="1">
        <v>41650</v>
      </c>
      <c r="D23678" t="s">
        <v>14</v>
      </c>
      <c r="E23678" t="s">
        <v>9</v>
      </c>
      <c r="F23678" t="s">
        <v>21</v>
      </c>
      <c r="G23678">
        <v>156294</v>
      </c>
    </row>
    <row r="23679" spans="1:7" x14ac:dyDescent="0.3">
      <c r="A23679">
        <v>23677</v>
      </c>
      <c r="B23679" t="s">
        <v>349</v>
      </c>
      <c r="C23679" s="1">
        <v>42065</v>
      </c>
      <c r="D23679" t="s">
        <v>14</v>
      </c>
      <c r="E23679" t="s">
        <v>20</v>
      </c>
      <c r="F23679" t="s">
        <v>21</v>
      </c>
      <c r="G23679">
        <v>271069</v>
      </c>
    </row>
    <row r="23680" spans="1:7" x14ac:dyDescent="0.3">
      <c r="A23680">
        <v>23678</v>
      </c>
      <c r="B23680" t="s">
        <v>349</v>
      </c>
      <c r="C23680" s="1">
        <v>41824</v>
      </c>
      <c r="D23680" t="s">
        <v>15</v>
      </c>
      <c r="E23680" t="s">
        <v>17</v>
      </c>
      <c r="F23680" t="s">
        <v>21</v>
      </c>
      <c r="G23680">
        <v>4325</v>
      </c>
    </row>
    <row r="23681" spans="1:7" x14ac:dyDescent="0.3">
      <c r="A23681">
        <v>23679</v>
      </c>
      <c r="B23681" t="s">
        <v>476</v>
      </c>
      <c r="C23681" s="1">
        <v>41562</v>
      </c>
      <c r="D23681" t="s">
        <v>8</v>
      </c>
      <c r="E23681" t="s">
        <v>9</v>
      </c>
      <c r="F23681" t="s">
        <v>10</v>
      </c>
      <c r="G23681">
        <v>111556</v>
      </c>
    </row>
    <row r="23682" spans="1:7" x14ac:dyDescent="0.3">
      <c r="A23682">
        <v>23680</v>
      </c>
      <c r="B23682" t="s">
        <v>996</v>
      </c>
      <c r="C23682" s="1">
        <v>41718</v>
      </c>
      <c r="D23682" t="s">
        <v>12</v>
      </c>
      <c r="E23682" t="s">
        <v>20</v>
      </c>
      <c r="F23682" t="s">
        <v>10</v>
      </c>
      <c r="G23682">
        <v>175267</v>
      </c>
    </row>
    <row r="23683" spans="1:7" x14ac:dyDescent="0.3">
      <c r="A23683">
        <v>23681</v>
      </c>
      <c r="B23683" t="s">
        <v>598</v>
      </c>
      <c r="C23683" s="1">
        <v>42067</v>
      </c>
      <c r="D23683" t="s">
        <v>8</v>
      </c>
      <c r="E23683" t="s">
        <v>20</v>
      </c>
      <c r="F23683" t="s">
        <v>10</v>
      </c>
      <c r="G23683">
        <v>6897</v>
      </c>
    </row>
    <row r="23684" spans="1:7" x14ac:dyDescent="0.3">
      <c r="A23684">
        <v>23682</v>
      </c>
      <c r="B23684" t="s">
        <v>996</v>
      </c>
      <c r="C23684" s="1">
        <v>41837</v>
      </c>
      <c r="D23684" t="s">
        <v>8</v>
      </c>
      <c r="E23684" t="s">
        <v>17</v>
      </c>
      <c r="F23684" t="s">
        <v>10</v>
      </c>
      <c r="G23684">
        <v>104935</v>
      </c>
    </row>
    <row r="23685" spans="1:7" x14ac:dyDescent="0.3">
      <c r="A23685">
        <v>23683</v>
      </c>
      <c r="B23685" t="s">
        <v>52</v>
      </c>
      <c r="C23685" s="1">
        <v>41850</v>
      </c>
      <c r="D23685" t="s">
        <v>14</v>
      </c>
      <c r="E23685" t="s">
        <v>18</v>
      </c>
      <c r="F23685" t="s">
        <v>21</v>
      </c>
      <c r="G23685">
        <v>110602</v>
      </c>
    </row>
    <row r="23686" spans="1:7" x14ac:dyDescent="0.3">
      <c r="A23686">
        <v>23684</v>
      </c>
      <c r="B23686" t="s">
        <v>102</v>
      </c>
      <c r="C23686" s="1">
        <v>42101</v>
      </c>
      <c r="D23686" t="s">
        <v>14</v>
      </c>
      <c r="E23686" t="s">
        <v>18</v>
      </c>
      <c r="F23686" t="s">
        <v>21</v>
      </c>
      <c r="G23686">
        <v>281068</v>
      </c>
    </row>
    <row r="23687" spans="1:7" x14ac:dyDescent="0.3">
      <c r="A23687">
        <v>23685</v>
      </c>
      <c r="B23687" t="s">
        <v>492</v>
      </c>
      <c r="C23687" s="1">
        <v>41740</v>
      </c>
      <c r="D23687" t="s">
        <v>8</v>
      </c>
      <c r="E23687" t="s">
        <v>18</v>
      </c>
      <c r="F23687" t="s">
        <v>10</v>
      </c>
      <c r="G23687">
        <v>184473</v>
      </c>
    </row>
    <row r="23688" spans="1:7" x14ac:dyDescent="0.3">
      <c r="A23688">
        <v>23686</v>
      </c>
      <c r="B23688" t="s">
        <v>996</v>
      </c>
      <c r="C23688" s="1">
        <v>41710</v>
      </c>
      <c r="D23688" t="s">
        <v>8</v>
      </c>
      <c r="E23688" t="s">
        <v>20</v>
      </c>
      <c r="F23688" t="s">
        <v>21</v>
      </c>
      <c r="G23688">
        <v>149629</v>
      </c>
    </row>
    <row r="23689" spans="1:7" x14ac:dyDescent="0.3">
      <c r="A23689">
        <v>23687</v>
      </c>
      <c r="B23689" t="s">
        <v>983</v>
      </c>
      <c r="C23689" s="1">
        <v>41789</v>
      </c>
      <c r="D23689" t="s">
        <v>15</v>
      </c>
      <c r="E23689" t="s">
        <v>20</v>
      </c>
      <c r="F23689" t="s">
        <v>10</v>
      </c>
      <c r="G23689">
        <v>154957</v>
      </c>
    </row>
    <row r="23690" spans="1:7" x14ac:dyDescent="0.3">
      <c r="A23690">
        <v>23688</v>
      </c>
      <c r="B23690" t="s">
        <v>983</v>
      </c>
      <c r="C23690" s="1">
        <v>41762</v>
      </c>
      <c r="D23690" t="s">
        <v>8</v>
      </c>
      <c r="E23690" t="s">
        <v>9</v>
      </c>
      <c r="F23690" t="s">
        <v>21</v>
      </c>
      <c r="G23690">
        <v>59806</v>
      </c>
    </row>
    <row r="23691" spans="1:7" x14ac:dyDescent="0.3">
      <c r="A23691">
        <v>23689</v>
      </c>
      <c r="B23691" t="s">
        <v>476</v>
      </c>
      <c r="C23691" s="1">
        <v>42002</v>
      </c>
      <c r="D23691" t="s">
        <v>14</v>
      </c>
      <c r="E23691" t="s">
        <v>18</v>
      </c>
      <c r="F23691" t="s">
        <v>10</v>
      </c>
      <c r="G23691">
        <v>78536</v>
      </c>
    </row>
    <row r="23692" spans="1:7" x14ac:dyDescent="0.3">
      <c r="A23692">
        <v>23690</v>
      </c>
      <c r="B23692" t="s">
        <v>598</v>
      </c>
      <c r="C23692" s="1">
        <v>41863</v>
      </c>
      <c r="D23692" t="s">
        <v>12</v>
      </c>
      <c r="E23692" t="s">
        <v>17</v>
      </c>
      <c r="F23692" t="s">
        <v>10</v>
      </c>
      <c r="G23692">
        <v>187067</v>
      </c>
    </row>
    <row r="23693" spans="1:7" x14ac:dyDescent="0.3">
      <c r="A23693">
        <v>23691</v>
      </c>
      <c r="B23693" t="s">
        <v>349</v>
      </c>
      <c r="C23693" s="1">
        <v>41551</v>
      </c>
      <c r="D23693" t="s">
        <v>8</v>
      </c>
      <c r="E23693" t="s">
        <v>19</v>
      </c>
      <c r="F23693" t="s">
        <v>21</v>
      </c>
      <c r="G23693">
        <v>27511</v>
      </c>
    </row>
    <row r="23694" spans="1:7" x14ac:dyDescent="0.3">
      <c r="A23694">
        <v>23692</v>
      </c>
      <c r="B23694" t="s">
        <v>52</v>
      </c>
      <c r="C23694" s="1">
        <v>41552</v>
      </c>
      <c r="D23694" t="s">
        <v>14</v>
      </c>
      <c r="E23694" t="s">
        <v>19</v>
      </c>
      <c r="F23694" t="s">
        <v>21</v>
      </c>
      <c r="G23694">
        <v>254534</v>
      </c>
    </row>
    <row r="23695" spans="1:7" x14ac:dyDescent="0.3">
      <c r="A23695">
        <v>23693</v>
      </c>
      <c r="B23695" t="s">
        <v>983</v>
      </c>
      <c r="C23695" s="1">
        <v>41726</v>
      </c>
      <c r="D23695" t="s">
        <v>12</v>
      </c>
      <c r="E23695" t="s">
        <v>17</v>
      </c>
      <c r="F23695" t="s">
        <v>10</v>
      </c>
      <c r="G23695">
        <v>207037</v>
      </c>
    </row>
    <row r="23696" spans="1:7" x14ac:dyDescent="0.3">
      <c r="A23696">
        <v>23694</v>
      </c>
      <c r="B23696" t="s">
        <v>102</v>
      </c>
      <c r="C23696" s="1">
        <v>42129</v>
      </c>
      <c r="D23696" t="s">
        <v>12</v>
      </c>
      <c r="E23696" t="s">
        <v>19</v>
      </c>
      <c r="F23696" t="s">
        <v>10</v>
      </c>
      <c r="G23696">
        <v>107869</v>
      </c>
    </row>
    <row r="23697" spans="1:7" x14ac:dyDescent="0.3">
      <c r="A23697">
        <v>23695</v>
      </c>
      <c r="B23697" t="s">
        <v>983</v>
      </c>
      <c r="C23697" s="1">
        <v>41840</v>
      </c>
      <c r="D23697" t="s">
        <v>15</v>
      </c>
      <c r="E23697" t="s">
        <v>9</v>
      </c>
      <c r="F23697" t="s">
        <v>10</v>
      </c>
      <c r="G23697">
        <v>49616</v>
      </c>
    </row>
    <row r="23698" spans="1:7" x14ac:dyDescent="0.3">
      <c r="A23698">
        <v>23696</v>
      </c>
      <c r="B23698" t="s">
        <v>52</v>
      </c>
      <c r="C23698" s="1">
        <v>41664</v>
      </c>
      <c r="D23698" t="s">
        <v>12</v>
      </c>
      <c r="E23698" t="s">
        <v>19</v>
      </c>
      <c r="F23698" t="s">
        <v>21</v>
      </c>
      <c r="G23698">
        <v>288041</v>
      </c>
    </row>
    <row r="23699" spans="1:7" x14ac:dyDescent="0.3">
      <c r="A23699">
        <v>23697</v>
      </c>
      <c r="B23699" t="s">
        <v>349</v>
      </c>
      <c r="C23699" s="1">
        <v>42080</v>
      </c>
      <c r="D23699" t="s">
        <v>8</v>
      </c>
      <c r="E23699" t="s">
        <v>20</v>
      </c>
      <c r="F23699" t="s">
        <v>21</v>
      </c>
      <c r="G23699">
        <v>282853</v>
      </c>
    </row>
    <row r="23700" spans="1:7" x14ac:dyDescent="0.3">
      <c r="A23700">
        <v>23698</v>
      </c>
      <c r="B23700" t="s">
        <v>598</v>
      </c>
      <c r="C23700" s="1">
        <v>41630</v>
      </c>
      <c r="D23700" t="s">
        <v>14</v>
      </c>
      <c r="E23700" t="s">
        <v>17</v>
      </c>
      <c r="F23700" t="s">
        <v>21</v>
      </c>
      <c r="G23700">
        <v>80935</v>
      </c>
    </row>
    <row r="23701" spans="1:7" x14ac:dyDescent="0.3">
      <c r="A23701">
        <v>23699</v>
      </c>
      <c r="B23701" t="s">
        <v>983</v>
      </c>
      <c r="C23701" s="1">
        <v>41990</v>
      </c>
      <c r="D23701" t="s">
        <v>12</v>
      </c>
      <c r="E23701" t="s">
        <v>20</v>
      </c>
      <c r="F23701" t="s">
        <v>21</v>
      </c>
      <c r="G23701">
        <v>249741</v>
      </c>
    </row>
    <row r="23702" spans="1:7" x14ac:dyDescent="0.3">
      <c r="A23702">
        <v>23700</v>
      </c>
      <c r="B23702" t="s">
        <v>983</v>
      </c>
      <c r="C23702" s="1">
        <v>41958</v>
      </c>
      <c r="D23702" t="s">
        <v>15</v>
      </c>
      <c r="E23702" t="s">
        <v>18</v>
      </c>
      <c r="F23702" t="s">
        <v>21</v>
      </c>
      <c r="G23702">
        <v>14958</v>
      </c>
    </row>
    <row r="23703" spans="1:7" x14ac:dyDescent="0.3">
      <c r="A23703">
        <v>23701</v>
      </c>
      <c r="B23703" t="s">
        <v>476</v>
      </c>
      <c r="C23703" s="1">
        <v>42038</v>
      </c>
      <c r="D23703" t="s">
        <v>14</v>
      </c>
      <c r="E23703" t="s">
        <v>19</v>
      </c>
      <c r="F23703" t="s">
        <v>21</v>
      </c>
      <c r="G23703">
        <v>34903</v>
      </c>
    </row>
    <row r="23704" spans="1:7" x14ac:dyDescent="0.3">
      <c r="A23704">
        <v>23702</v>
      </c>
      <c r="B23704" t="s">
        <v>598</v>
      </c>
      <c r="C23704" s="1">
        <v>41782</v>
      </c>
      <c r="D23704" t="s">
        <v>14</v>
      </c>
      <c r="E23704" t="s">
        <v>9</v>
      </c>
      <c r="F23704" t="s">
        <v>21</v>
      </c>
      <c r="G23704">
        <v>268178</v>
      </c>
    </row>
    <row r="23705" spans="1:7" x14ac:dyDescent="0.3">
      <c r="A23705">
        <v>23703</v>
      </c>
      <c r="B23705" t="s">
        <v>349</v>
      </c>
      <c r="C23705" s="1">
        <v>41953</v>
      </c>
      <c r="D23705" t="s">
        <v>12</v>
      </c>
      <c r="E23705" t="s">
        <v>9</v>
      </c>
      <c r="F23705" t="s">
        <v>10</v>
      </c>
      <c r="G23705">
        <v>73837</v>
      </c>
    </row>
    <row r="23706" spans="1:7" x14ac:dyDescent="0.3">
      <c r="A23706">
        <v>23704</v>
      </c>
      <c r="B23706" t="s">
        <v>476</v>
      </c>
      <c r="C23706" s="1">
        <v>41862</v>
      </c>
      <c r="D23706" t="s">
        <v>12</v>
      </c>
      <c r="E23706" t="s">
        <v>19</v>
      </c>
      <c r="F23706" t="s">
        <v>10</v>
      </c>
      <c r="G23706">
        <v>216336</v>
      </c>
    </row>
    <row r="23707" spans="1:7" x14ac:dyDescent="0.3">
      <c r="A23707">
        <v>23705</v>
      </c>
      <c r="B23707" t="s">
        <v>52</v>
      </c>
      <c r="C23707" s="1">
        <v>41872</v>
      </c>
      <c r="D23707" t="s">
        <v>14</v>
      </c>
      <c r="E23707" t="s">
        <v>17</v>
      </c>
      <c r="F23707" t="s">
        <v>10</v>
      </c>
      <c r="G23707">
        <v>91345</v>
      </c>
    </row>
    <row r="23708" spans="1:7" x14ac:dyDescent="0.3">
      <c r="A23708">
        <v>23706</v>
      </c>
      <c r="B23708" t="s">
        <v>996</v>
      </c>
      <c r="C23708" s="1">
        <v>42141</v>
      </c>
      <c r="D23708" t="s">
        <v>12</v>
      </c>
      <c r="E23708" t="s">
        <v>17</v>
      </c>
      <c r="F23708" t="s">
        <v>10</v>
      </c>
      <c r="G23708">
        <v>78680</v>
      </c>
    </row>
    <row r="23709" spans="1:7" x14ac:dyDescent="0.3">
      <c r="A23709">
        <v>23707</v>
      </c>
      <c r="B23709" t="s">
        <v>492</v>
      </c>
      <c r="C23709" s="1">
        <v>42102</v>
      </c>
      <c r="D23709" t="s">
        <v>12</v>
      </c>
      <c r="E23709" t="s">
        <v>9</v>
      </c>
      <c r="F23709" t="s">
        <v>10</v>
      </c>
      <c r="G23709">
        <v>81986</v>
      </c>
    </row>
    <row r="23710" spans="1:7" x14ac:dyDescent="0.3">
      <c r="A23710">
        <v>23708</v>
      </c>
      <c r="B23710" t="s">
        <v>492</v>
      </c>
      <c r="C23710" s="1">
        <v>41854</v>
      </c>
      <c r="D23710" t="s">
        <v>12</v>
      </c>
      <c r="E23710" t="s">
        <v>9</v>
      </c>
      <c r="F23710" t="s">
        <v>21</v>
      </c>
      <c r="G23710">
        <v>247235</v>
      </c>
    </row>
    <row r="23711" spans="1:7" x14ac:dyDescent="0.3">
      <c r="A23711">
        <v>23709</v>
      </c>
      <c r="B23711" t="s">
        <v>598</v>
      </c>
      <c r="C23711" s="1">
        <v>41862</v>
      </c>
      <c r="D23711" t="s">
        <v>8</v>
      </c>
      <c r="E23711" t="s">
        <v>19</v>
      </c>
      <c r="F23711" t="s">
        <v>21</v>
      </c>
      <c r="G23711">
        <v>274198</v>
      </c>
    </row>
    <row r="23712" spans="1:7" x14ac:dyDescent="0.3">
      <c r="A23712">
        <v>23710</v>
      </c>
      <c r="B23712" t="s">
        <v>492</v>
      </c>
      <c r="C23712" s="1">
        <v>41921</v>
      </c>
      <c r="D23712" t="s">
        <v>14</v>
      </c>
      <c r="E23712" t="s">
        <v>20</v>
      </c>
      <c r="F23712" t="s">
        <v>10</v>
      </c>
      <c r="G23712">
        <v>202598</v>
      </c>
    </row>
    <row r="23713" spans="1:7" x14ac:dyDescent="0.3">
      <c r="A23713">
        <v>23711</v>
      </c>
      <c r="B23713" t="s">
        <v>996</v>
      </c>
      <c r="C23713" s="1">
        <v>41566</v>
      </c>
      <c r="D23713" t="s">
        <v>8</v>
      </c>
      <c r="E23713" t="s">
        <v>17</v>
      </c>
      <c r="F23713" t="s">
        <v>10</v>
      </c>
      <c r="G23713">
        <v>242798</v>
      </c>
    </row>
    <row r="23714" spans="1:7" x14ac:dyDescent="0.3">
      <c r="A23714">
        <v>23712</v>
      </c>
      <c r="B23714" t="s">
        <v>996</v>
      </c>
      <c r="C23714" s="1">
        <v>41762</v>
      </c>
      <c r="D23714" t="s">
        <v>15</v>
      </c>
      <c r="E23714" t="s">
        <v>19</v>
      </c>
      <c r="F23714" t="s">
        <v>21</v>
      </c>
      <c r="G23714">
        <v>29952</v>
      </c>
    </row>
    <row r="23715" spans="1:7" x14ac:dyDescent="0.3">
      <c r="A23715">
        <v>23713</v>
      </c>
      <c r="B23715" t="s">
        <v>996</v>
      </c>
      <c r="C23715" s="1">
        <v>42000</v>
      </c>
      <c r="D23715" t="s">
        <v>12</v>
      </c>
      <c r="E23715" t="s">
        <v>9</v>
      </c>
      <c r="F23715" t="s">
        <v>21</v>
      </c>
      <c r="G23715">
        <v>86589</v>
      </c>
    </row>
    <row r="23716" spans="1:7" x14ac:dyDescent="0.3">
      <c r="A23716">
        <v>23714</v>
      </c>
      <c r="B23716" t="s">
        <v>102</v>
      </c>
      <c r="C23716" s="1">
        <v>41820</v>
      </c>
      <c r="D23716" t="s">
        <v>12</v>
      </c>
      <c r="E23716" t="s">
        <v>19</v>
      </c>
      <c r="F23716" t="s">
        <v>21</v>
      </c>
      <c r="G23716">
        <v>111376</v>
      </c>
    </row>
    <row r="23717" spans="1:7" x14ac:dyDescent="0.3">
      <c r="A23717">
        <v>23715</v>
      </c>
      <c r="B23717" t="s">
        <v>996</v>
      </c>
      <c r="C23717" s="1">
        <v>41633</v>
      </c>
      <c r="D23717" t="s">
        <v>12</v>
      </c>
      <c r="E23717" t="s">
        <v>9</v>
      </c>
      <c r="F23717" t="s">
        <v>21</v>
      </c>
      <c r="G23717">
        <v>4335</v>
      </c>
    </row>
    <row r="23718" spans="1:7" x14ac:dyDescent="0.3">
      <c r="A23718">
        <v>23716</v>
      </c>
      <c r="B23718" t="s">
        <v>996</v>
      </c>
      <c r="C23718" s="1">
        <v>41754</v>
      </c>
      <c r="D23718" t="s">
        <v>8</v>
      </c>
      <c r="E23718" t="s">
        <v>20</v>
      </c>
      <c r="F23718" t="s">
        <v>10</v>
      </c>
      <c r="G23718">
        <v>106256</v>
      </c>
    </row>
    <row r="23719" spans="1:7" x14ac:dyDescent="0.3">
      <c r="A23719">
        <v>23717</v>
      </c>
      <c r="B23719" t="s">
        <v>996</v>
      </c>
      <c r="C23719" s="1">
        <v>41710</v>
      </c>
      <c r="D23719" t="s">
        <v>14</v>
      </c>
      <c r="E23719" t="s">
        <v>18</v>
      </c>
      <c r="F23719" t="s">
        <v>21</v>
      </c>
      <c r="G23719">
        <v>94301</v>
      </c>
    </row>
    <row r="23720" spans="1:7" x14ac:dyDescent="0.3">
      <c r="A23720">
        <v>23718</v>
      </c>
      <c r="B23720" t="s">
        <v>52</v>
      </c>
      <c r="C23720" s="1">
        <v>42055</v>
      </c>
      <c r="D23720" t="s">
        <v>14</v>
      </c>
      <c r="E23720" t="s">
        <v>18</v>
      </c>
      <c r="F23720" t="s">
        <v>10</v>
      </c>
      <c r="G23720">
        <v>13906</v>
      </c>
    </row>
    <row r="23721" spans="1:7" x14ac:dyDescent="0.3">
      <c r="A23721">
        <v>23719</v>
      </c>
      <c r="B23721" t="s">
        <v>476</v>
      </c>
      <c r="C23721" s="1">
        <v>41892</v>
      </c>
      <c r="D23721" t="s">
        <v>15</v>
      </c>
      <c r="E23721" t="s">
        <v>20</v>
      </c>
      <c r="F23721" t="s">
        <v>21</v>
      </c>
      <c r="G23721">
        <v>25245</v>
      </c>
    </row>
    <row r="23722" spans="1:7" x14ac:dyDescent="0.3">
      <c r="A23722">
        <v>23720</v>
      </c>
      <c r="B23722" t="s">
        <v>996</v>
      </c>
      <c r="C23722" s="1">
        <v>41729</v>
      </c>
      <c r="D23722" t="s">
        <v>15</v>
      </c>
      <c r="E23722" t="s">
        <v>18</v>
      </c>
      <c r="F23722" t="s">
        <v>21</v>
      </c>
      <c r="G23722">
        <v>38362</v>
      </c>
    </row>
    <row r="23723" spans="1:7" x14ac:dyDescent="0.3">
      <c r="A23723">
        <v>23721</v>
      </c>
      <c r="B23723" t="s">
        <v>996</v>
      </c>
      <c r="C23723" s="1">
        <v>41885</v>
      </c>
      <c r="D23723" t="s">
        <v>14</v>
      </c>
      <c r="E23723" t="s">
        <v>9</v>
      </c>
      <c r="F23723" t="s">
        <v>21</v>
      </c>
      <c r="G23723">
        <v>53647</v>
      </c>
    </row>
    <row r="23724" spans="1:7" x14ac:dyDescent="0.3">
      <c r="A23724">
        <v>23722</v>
      </c>
      <c r="B23724" t="s">
        <v>52</v>
      </c>
      <c r="C23724" s="1">
        <v>41676</v>
      </c>
      <c r="D23724" t="s">
        <v>12</v>
      </c>
      <c r="E23724" t="s">
        <v>17</v>
      </c>
      <c r="F23724" t="s">
        <v>21</v>
      </c>
      <c r="G23724">
        <v>220030</v>
      </c>
    </row>
    <row r="23725" spans="1:7" x14ac:dyDescent="0.3">
      <c r="A23725">
        <v>23723</v>
      </c>
      <c r="B23725" t="s">
        <v>492</v>
      </c>
      <c r="C23725" s="1">
        <v>41994</v>
      </c>
      <c r="D23725" t="s">
        <v>15</v>
      </c>
      <c r="E23725" t="s">
        <v>19</v>
      </c>
      <c r="F23725" t="s">
        <v>10</v>
      </c>
      <c r="G23725">
        <v>64367</v>
      </c>
    </row>
    <row r="23726" spans="1:7" x14ac:dyDescent="0.3">
      <c r="A23726">
        <v>23724</v>
      </c>
      <c r="B23726" t="s">
        <v>349</v>
      </c>
      <c r="C23726" s="1">
        <v>41555</v>
      </c>
      <c r="D23726" t="s">
        <v>12</v>
      </c>
      <c r="E23726" t="s">
        <v>9</v>
      </c>
      <c r="F23726" t="s">
        <v>10</v>
      </c>
      <c r="G23726">
        <v>235249</v>
      </c>
    </row>
    <row r="23727" spans="1:7" x14ac:dyDescent="0.3">
      <c r="A23727">
        <v>23725</v>
      </c>
      <c r="B23727" t="s">
        <v>492</v>
      </c>
      <c r="C23727" s="1">
        <v>41558</v>
      </c>
      <c r="D23727" t="s">
        <v>14</v>
      </c>
      <c r="E23727" t="s">
        <v>20</v>
      </c>
      <c r="F23727" t="s">
        <v>21</v>
      </c>
      <c r="G23727">
        <v>18209</v>
      </c>
    </row>
    <row r="23728" spans="1:7" x14ac:dyDescent="0.3">
      <c r="A23728">
        <v>23726</v>
      </c>
      <c r="B23728" t="s">
        <v>996</v>
      </c>
      <c r="C23728" s="1">
        <v>41654</v>
      </c>
      <c r="D23728" t="s">
        <v>12</v>
      </c>
      <c r="E23728" t="s">
        <v>9</v>
      </c>
      <c r="F23728" t="s">
        <v>10</v>
      </c>
      <c r="G23728">
        <v>145317</v>
      </c>
    </row>
    <row r="23729" spans="1:7" x14ac:dyDescent="0.3">
      <c r="A23729">
        <v>23727</v>
      </c>
      <c r="B23729" t="s">
        <v>349</v>
      </c>
      <c r="C23729" s="1">
        <v>41635</v>
      </c>
      <c r="D23729" t="s">
        <v>12</v>
      </c>
      <c r="E23729" t="s">
        <v>17</v>
      </c>
      <c r="F23729" t="s">
        <v>10</v>
      </c>
      <c r="G23729">
        <v>134643</v>
      </c>
    </row>
    <row r="23730" spans="1:7" x14ac:dyDescent="0.3">
      <c r="A23730">
        <v>23728</v>
      </c>
      <c r="B23730" t="s">
        <v>52</v>
      </c>
      <c r="C23730" s="1">
        <v>41884</v>
      </c>
      <c r="D23730" t="s">
        <v>12</v>
      </c>
      <c r="E23730" t="s">
        <v>9</v>
      </c>
      <c r="F23730" t="s">
        <v>21</v>
      </c>
      <c r="G23730">
        <v>3691</v>
      </c>
    </row>
    <row r="23731" spans="1:7" x14ac:dyDescent="0.3">
      <c r="A23731">
        <v>23729</v>
      </c>
      <c r="B23731" t="s">
        <v>598</v>
      </c>
      <c r="C23731" s="1">
        <v>41616</v>
      </c>
      <c r="D23731" t="s">
        <v>14</v>
      </c>
      <c r="E23731" t="s">
        <v>20</v>
      </c>
      <c r="F23731" t="s">
        <v>21</v>
      </c>
      <c r="G23731">
        <v>111206</v>
      </c>
    </row>
    <row r="23732" spans="1:7" x14ac:dyDescent="0.3">
      <c r="A23732">
        <v>23730</v>
      </c>
      <c r="B23732" t="s">
        <v>983</v>
      </c>
      <c r="C23732" s="1">
        <v>41567</v>
      </c>
      <c r="D23732" t="s">
        <v>15</v>
      </c>
      <c r="E23732" t="s">
        <v>9</v>
      </c>
      <c r="F23732" t="s">
        <v>10</v>
      </c>
      <c r="G23732">
        <v>223317</v>
      </c>
    </row>
    <row r="23733" spans="1:7" x14ac:dyDescent="0.3">
      <c r="A23733">
        <v>23731</v>
      </c>
      <c r="B23733" t="s">
        <v>598</v>
      </c>
      <c r="C23733" s="1">
        <v>42019</v>
      </c>
      <c r="D23733" t="s">
        <v>12</v>
      </c>
      <c r="E23733" t="s">
        <v>18</v>
      </c>
      <c r="F23733" t="s">
        <v>21</v>
      </c>
      <c r="G23733">
        <v>119430</v>
      </c>
    </row>
    <row r="23734" spans="1:7" x14ac:dyDescent="0.3">
      <c r="A23734">
        <v>23732</v>
      </c>
      <c r="B23734" t="s">
        <v>476</v>
      </c>
      <c r="C23734" s="1">
        <v>41669</v>
      </c>
      <c r="D23734" t="s">
        <v>12</v>
      </c>
      <c r="E23734" t="s">
        <v>17</v>
      </c>
      <c r="F23734" t="s">
        <v>10</v>
      </c>
      <c r="G23734">
        <v>114326</v>
      </c>
    </row>
    <row r="23735" spans="1:7" x14ac:dyDescent="0.3">
      <c r="A23735">
        <v>23733</v>
      </c>
      <c r="B23735" t="s">
        <v>598</v>
      </c>
      <c r="C23735" s="1">
        <v>42107</v>
      </c>
      <c r="D23735" t="s">
        <v>15</v>
      </c>
      <c r="E23735" t="s">
        <v>19</v>
      </c>
      <c r="F23735" t="s">
        <v>10</v>
      </c>
      <c r="G23735">
        <v>229604</v>
      </c>
    </row>
    <row r="23736" spans="1:7" x14ac:dyDescent="0.3">
      <c r="A23736">
        <v>23734</v>
      </c>
      <c r="B23736" t="s">
        <v>102</v>
      </c>
      <c r="C23736" s="1">
        <v>42037</v>
      </c>
      <c r="D23736" t="s">
        <v>14</v>
      </c>
      <c r="E23736" t="s">
        <v>19</v>
      </c>
      <c r="F23736" t="s">
        <v>10</v>
      </c>
      <c r="G23736">
        <v>17526</v>
      </c>
    </row>
    <row r="23737" spans="1:7" x14ac:dyDescent="0.3">
      <c r="A23737">
        <v>23735</v>
      </c>
      <c r="B23737" t="s">
        <v>349</v>
      </c>
      <c r="C23737" s="1">
        <v>42039</v>
      </c>
      <c r="D23737" t="s">
        <v>8</v>
      </c>
      <c r="E23737" t="s">
        <v>17</v>
      </c>
      <c r="F23737" t="s">
        <v>10</v>
      </c>
      <c r="G23737">
        <v>278950</v>
      </c>
    </row>
    <row r="23738" spans="1:7" x14ac:dyDescent="0.3">
      <c r="A23738">
        <v>23736</v>
      </c>
      <c r="B23738" t="s">
        <v>492</v>
      </c>
      <c r="C23738" s="1">
        <v>41778</v>
      </c>
      <c r="D23738" t="s">
        <v>15</v>
      </c>
      <c r="E23738" t="s">
        <v>20</v>
      </c>
      <c r="F23738" t="s">
        <v>10</v>
      </c>
      <c r="G23738">
        <v>195668</v>
      </c>
    </row>
    <row r="23739" spans="1:7" x14ac:dyDescent="0.3">
      <c r="A23739">
        <v>23737</v>
      </c>
      <c r="B23739" t="s">
        <v>476</v>
      </c>
      <c r="C23739" s="1">
        <v>41746</v>
      </c>
      <c r="D23739" t="s">
        <v>14</v>
      </c>
      <c r="E23739" t="s">
        <v>9</v>
      </c>
      <c r="F23739" t="s">
        <v>10</v>
      </c>
      <c r="G23739">
        <v>66301</v>
      </c>
    </row>
    <row r="23740" spans="1:7" x14ac:dyDescent="0.3">
      <c r="A23740">
        <v>23738</v>
      </c>
      <c r="B23740" t="s">
        <v>52</v>
      </c>
      <c r="C23740" s="1">
        <v>42137</v>
      </c>
      <c r="D23740" t="s">
        <v>14</v>
      </c>
      <c r="E23740" t="s">
        <v>18</v>
      </c>
      <c r="F23740" t="s">
        <v>21</v>
      </c>
      <c r="G23740">
        <v>78194</v>
      </c>
    </row>
    <row r="23741" spans="1:7" x14ac:dyDescent="0.3">
      <c r="A23741">
        <v>23739</v>
      </c>
      <c r="B23741" t="s">
        <v>983</v>
      </c>
      <c r="C23741" s="1">
        <v>42138</v>
      </c>
      <c r="D23741" t="s">
        <v>12</v>
      </c>
      <c r="E23741" t="s">
        <v>20</v>
      </c>
      <c r="F23741" t="s">
        <v>10</v>
      </c>
      <c r="G23741">
        <v>171842</v>
      </c>
    </row>
    <row r="23742" spans="1:7" x14ac:dyDescent="0.3">
      <c r="A23742">
        <v>23740</v>
      </c>
      <c r="B23742" t="s">
        <v>349</v>
      </c>
      <c r="C23742" s="1">
        <v>41831</v>
      </c>
      <c r="D23742" t="s">
        <v>15</v>
      </c>
      <c r="E23742" t="s">
        <v>20</v>
      </c>
      <c r="F23742" t="s">
        <v>10</v>
      </c>
      <c r="G23742">
        <v>159214</v>
      </c>
    </row>
    <row r="23743" spans="1:7" x14ac:dyDescent="0.3">
      <c r="A23743">
        <v>23741</v>
      </c>
      <c r="B23743" t="s">
        <v>996</v>
      </c>
      <c r="C23743" s="1">
        <v>41677</v>
      </c>
      <c r="D23743" t="s">
        <v>12</v>
      </c>
      <c r="E23743" t="s">
        <v>18</v>
      </c>
      <c r="F23743" t="s">
        <v>21</v>
      </c>
      <c r="G23743">
        <v>115928</v>
      </c>
    </row>
    <row r="23744" spans="1:7" x14ac:dyDescent="0.3">
      <c r="A23744">
        <v>23742</v>
      </c>
      <c r="B23744" t="s">
        <v>492</v>
      </c>
      <c r="C23744" s="1">
        <v>41725</v>
      </c>
      <c r="D23744" t="s">
        <v>12</v>
      </c>
      <c r="E23744" t="s">
        <v>9</v>
      </c>
      <c r="F23744" t="s">
        <v>21</v>
      </c>
      <c r="G23744">
        <v>237522</v>
      </c>
    </row>
    <row r="23745" spans="1:7" x14ac:dyDescent="0.3">
      <c r="A23745">
        <v>23743</v>
      </c>
      <c r="B23745" t="s">
        <v>492</v>
      </c>
      <c r="C23745" s="1">
        <v>42019</v>
      </c>
      <c r="D23745" t="s">
        <v>12</v>
      </c>
      <c r="E23745" t="s">
        <v>9</v>
      </c>
      <c r="F23745" t="s">
        <v>21</v>
      </c>
      <c r="G23745">
        <v>77451</v>
      </c>
    </row>
    <row r="23746" spans="1:7" x14ac:dyDescent="0.3">
      <c r="A23746">
        <v>23744</v>
      </c>
      <c r="B23746" t="s">
        <v>996</v>
      </c>
      <c r="C23746" s="1">
        <v>41966</v>
      </c>
      <c r="D23746" t="s">
        <v>12</v>
      </c>
      <c r="E23746" t="s">
        <v>18</v>
      </c>
      <c r="F23746" t="s">
        <v>10</v>
      </c>
      <c r="G23746">
        <v>91245</v>
      </c>
    </row>
    <row r="23747" spans="1:7" x14ac:dyDescent="0.3">
      <c r="A23747">
        <v>23745</v>
      </c>
      <c r="B23747" t="s">
        <v>52</v>
      </c>
      <c r="C23747" s="1">
        <v>41678</v>
      </c>
      <c r="D23747" t="s">
        <v>12</v>
      </c>
      <c r="E23747" t="s">
        <v>9</v>
      </c>
      <c r="F23747" t="s">
        <v>21</v>
      </c>
      <c r="G23747">
        <v>56094</v>
      </c>
    </row>
    <row r="23748" spans="1:7" x14ac:dyDescent="0.3">
      <c r="A23748">
        <v>23746</v>
      </c>
      <c r="B23748" t="s">
        <v>476</v>
      </c>
      <c r="C23748" s="1">
        <v>41600</v>
      </c>
      <c r="D23748" t="s">
        <v>12</v>
      </c>
      <c r="E23748" t="s">
        <v>17</v>
      </c>
      <c r="F23748" t="s">
        <v>21</v>
      </c>
      <c r="G23748">
        <v>263071</v>
      </c>
    </row>
    <row r="23749" spans="1:7" x14ac:dyDescent="0.3">
      <c r="A23749">
        <v>23747</v>
      </c>
      <c r="B23749" t="s">
        <v>492</v>
      </c>
      <c r="C23749" s="1">
        <v>41895</v>
      </c>
      <c r="D23749" t="s">
        <v>12</v>
      </c>
      <c r="E23749" t="s">
        <v>18</v>
      </c>
      <c r="F23749" t="s">
        <v>10</v>
      </c>
      <c r="G23749">
        <v>269765</v>
      </c>
    </row>
    <row r="23750" spans="1:7" x14ac:dyDescent="0.3">
      <c r="A23750">
        <v>23748</v>
      </c>
      <c r="B23750" t="s">
        <v>52</v>
      </c>
      <c r="C23750" s="1">
        <v>41605</v>
      </c>
      <c r="D23750" t="s">
        <v>14</v>
      </c>
      <c r="E23750" t="s">
        <v>18</v>
      </c>
      <c r="F23750" t="s">
        <v>10</v>
      </c>
      <c r="G23750">
        <v>267409</v>
      </c>
    </row>
    <row r="23751" spans="1:7" x14ac:dyDescent="0.3">
      <c r="A23751">
        <v>23749</v>
      </c>
      <c r="B23751" t="s">
        <v>52</v>
      </c>
      <c r="C23751" s="1">
        <v>41975</v>
      </c>
      <c r="D23751" t="s">
        <v>8</v>
      </c>
      <c r="E23751" t="s">
        <v>19</v>
      </c>
      <c r="F23751" t="s">
        <v>21</v>
      </c>
      <c r="G23751">
        <v>174459</v>
      </c>
    </row>
    <row r="23752" spans="1:7" x14ac:dyDescent="0.3">
      <c r="A23752">
        <v>23750</v>
      </c>
      <c r="B23752" t="s">
        <v>983</v>
      </c>
      <c r="C23752" s="1">
        <v>41919</v>
      </c>
      <c r="D23752" t="s">
        <v>14</v>
      </c>
      <c r="E23752" t="s">
        <v>20</v>
      </c>
      <c r="F23752" t="s">
        <v>21</v>
      </c>
      <c r="G23752">
        <v>113792</v>
      </c>
    </row>
    <row r="23753" spans="1:7" x14ac:dyDescent="0.3">
      <c r="A23753">
        <v>23751</v>
      </c>
      <c r="B23753" t="s">
        <v>598</v>
      </c>
      <c r="C23753" s="1">
        <v>41708</v>
      </c>
      <c r="D23753" t="s">
        <v>8</v>
      </c>
      <c r="E23753" t="s">
        <v>18</v>
      </c>
      <c r="F23753" t="s">
        <v>10</v>
      </c>
      <c r="G23753">
        <v>2830</v>
      </c>
    </row>
    <row r="23754" spans="1:7" x14ac:dyDescent="0.3">
      <c r="A23754">
        <v>23752</v>
      </c>
      <c r="B23754" t="s">
        <v>492</v>
      </c>
      <c r="C23754" s="1">
        <v>41971</v>
      </c>
      <c r="D23754" t="s">
        <v>8</v>
      </c>
      <c r="E23754" t="s">
        <v>17</v>
      </c>
      <c r="F23754" t="s">
        <v>21</v>
      </c>
      <c r="G23754">
        <v>105732</v>
      </c>
    </row>
    <row r="23755" spans="1:7" x14ac:dyDescent="0.3">
      <c r="A23755">
        <v>23753</v>
      </c>
      <c r="B23755" t="s">
        <v>598</v>
      </c>
      <c r="C23755" s="1">
        <v>41976</v>
      </c>
      <c r="D23755" t="s">
        <v>8</v>
      </c>
      <c r="E23755" t="s">
        <v>9</v>
      </c>
      <c r="F23755" t="s">
        <v>21</v>
      </c>
      <c r="G23755">
        <v>211157</v>
      </c>
    </row>
    <row r="23756" spans="1:7" x14ac:dyDescent="0.3">
      <c r="A23756">
        <v>23754</v>
      </c>
      <c r="B23756" t="s">
        <v>598</v>
      </c>
      <c r="C23756" s="1">
        <v>41641</v>
      </c>
      <c r="D23756" t="s">
        <v>15</v>
      </c>
      <c r="E23756" t="s">
        <v>17</v>
      </c>
      <c r="F23756" t="s">
        <v>10</v>
      </c>
      <c r="G23756">
        <v>220453</v>
      </c>
    </row>
    <row r="23757" spans="1:7" x14ac:dyDescent="0.3">
      <c r="A23757">
        <v>23755</v>
      </c>
      <c r="B23757" t="s">
        <v>102</v>
      </c>
      <c r="C23757" s="1">
        <v>41631</v>
      </c>
      <c r="D23757" t="s">
        <v>15</v>
      </c>
      <c r="E23757" t="s">
        <v>18</v>
      </c>
      <c r="F23757" t="s">
        <v>21</v>
      </c>
      <c r="G23757">
        <v>135544</v>
      </c>
    </row>
    <row r="23758" spans="1:7" x14ac:dyDescent="0.3">
      <c r="A23758">
        <v>23756</v>
      </c>
      <c r="B23758" t="s">
        <v>102</v>
      </c>
      <c r="C23758" s="1">
        <v>41901</v>
      </c>
      <c r="D23758" t="s">
        <v>15</v>
      </c>
      <c r="E23758" t="s">
        <v>20</v>
      </c>
      <c r="F23758" t="s">
        <v>10</v>
      </c>
      <c r="G23758">
        <v>289200</v>
      </c>
    </row>
    <row r="23759" spans="1:7" x14ac:dyDescent="0.3">
      <c r="A23759">
        <v>23757</v>
      </c>
      <c r="B23759" t="s">
        <v>492</v>
      </c>
      <c r="C23759" s="1">
        <v>41608</v>
      </c>
      <c r="D23759" t="s">
        <v>15</v>
      </c>
      <c r="E23759" t="s">
        <v>19</v>
      </c>
      <c r="F23759" t="s">
        <v>10</v>
      </c>
      <c r="G23759">
        <v>173922</v>
      </c>
    </row>
    <row r="23760" spans="1:7" x14ac:dyDescent="0.3">
      <c r="A23760">
        <v>23758</v>
      </c>
      <c r="B23760" t="s">
        <v>102</v>
      </c>
      <c r="C23760" s="1">
        <v>41638</v>
      </c>
      <c r="D23760" t="s">
        <v>15</v>
      </c>
      <c r="E23760" t="s">
        <v>17</v>
      </c>
      <c r="F23760" t="s">
        <v>21</v>
      </c>
      <c r="G23760">
        <v>15377</v>
      </c>
    </row>
    <row r="23761" spans="1:7" x14ac:dyDescent="0.3">
      <c r="A23761">
        <v>23759</v>
      </c>
      <c r="B23761" t="s">
        <v>476</v>
      </c>
      <c r="C23761" s="1">
        <v>41613</v>
      </c>
      <c r="D23761" t="s">
        <v>8</v>
      </c>
      <c r="E23761" t="s">
        <v>19</v>
      </c>
      <c r="F23761" t="s">
        <v>10</v>
      </c>
      <c r="G23761">
        <v>39349</v>
      </c>
    </row>
    <row r="23762" spans="1:7" x14ac:dyDescent="0.3">
      <c r="A23762">
        <v>23760</v>
      </c>
      <c r="B23762" t="s">
        <v>983</v>
      </c>
      <c r="C23762" s="1">
        <v>42143</v>
      </c>
      <c r="D23762" t="s">
        <v>14</v>
      </c>
      <c r="E23762" t="s">
        <v>17</v>
      </c>
      <c r="F23762" t="s">
        <v>21</v>
      </c>
      <c r="G23762">
        <v>138848</v>
      </c>
    </row>
    <row r="23763" spans="1:7" x14ac:dyDescent="0.3">
      <c r="A23763">
        <v>23761</v>
      </c>
      <c r="B23763" t="s">
        <v>598</v>
      </c>
      <c r="C23763" s="1">
        <v>41800</v>
      </c>
      <c r="D23763" t="s">
        <v>14</v>
      </c>
      <c r="E23763" t="s">
        <v>18</v>
      </c>
      <c r="F23763" t="s">
        <v>10</v>
      </c>
      <c r="G23763">
        <v>178983</v>
      </c>
    </row>
    <row r="23764" spans="1:7" x14ac:dyDescent="0.3">
      <c r="A23764">
        <v>23762</v>
      </c>
      <c r="B23764" t="s">
        <v>598</v>
      </c>
      <c r="C23764" s="1">
        <v>41828</v>
      </c>
      <c r="D23764" t="s">
        <v>12</v>
      </c>
      <c r="E23764" t="s">
        <v>9</v>
      </c>
      <c r="F23764" t="s">
        <v>10</v>
      </c>
      <c r="G23764">
        <v>278294</v>
      </c>
    </row>
    <row r="23765" spans="1:7" x14ac:dyDescent="0.3">
      <c r="A23765">
        <v>23763</v>
      </c>
      <c r="B23765" t="s">
        <v>598</v>
      </c>
      <c r="C23765" s="1">
        <v>42029</v>
      </c>
      <c r="D23765" t="s">
        <v>8</v>
      </c>
      <c r="E23765" t="s">
        <v>17</v>
      </c>
      <c r="F23765" t="s">
        <v>10</v>
      </c>
      <c r="G23765">
        <v>173980</v>
      </c>
    </row>
    <row r="23766" spans="1:7" x14ac:dyDescent="0.3">
      <c r="A23766">
        <v>23764</v>
      </c>
      <c r="B23766" t="s">
        <v>102</v>
      </c>
      <c r="C23766" s="1">
        <v>41769</v>
      </c>
      <c r="D23766" t="s">
        <v>15</v>
      </c>
      <c r="E23766" t="s">
        <v>18</v>
      </c>
      <c r="F23766" t="s">
        <v>21</v>
      </c>
      <c r="G23766">
        <v>185079</v>
      </c>
    </row>
    <row r="23767" spans="1:7" x14ac:dyDescent="0.3">
      <c r="A23767">
        <v>23765</v>
      </c>
      <c r="B23767" t="s">
        <v>52</v>
      </c>
      <c r="C23767" s="1">
        <v>41847</v>
      </c>
      <c r="D23767" t="s">
        <v>15</v>
      </c>
      <c r="E23767" t="s">
        <v>20</v>
      </c>
      <c r="F23767" t="s">
        <v>21</v>
      </c>
      <c r="G23767">
        <v>10502</v>
      </c>
    </row>
    <row r="23768" spans="1:7" x14ac:dyDescent="0.3">
      <c r="A23768">
        <v>23766</v>
      </c>
      <c r="B23768" t="s">
        <v>52</v>
      </c>
      <c r="C23768" s="1">
        <v>41566</v>
      </c>
      <c r="D23768" t="s">
        <v>14</v>
      </c>
      <c r="E23768" t="s">
        <v>9</v>
      </c>
      <c r="F23768" t="s">
        <v>21</v>
      </c>
      <c r="G23768">
        <v>222712</v>
      </c>
    </row>
    <row r="23769" spans="1:7" x14ac:dyDescent="0.3">
      <c r="A23769">
        <v>23767</v>
      </c>
      <c r="B23769" t="s">
        <v>983</v>
      </c>
      <c r="C23769" s="1">
        <v>42071</v>
      </c>
      <c r="D23769" t="s">
        <v>8</v>
      </c>
      <c r="E23769" t="s">
        <v>9</v>
      </c>
      <c r="F23769" t="s">
        <v>21</v>
      </c>
      <c r="G23769">
        <v>274528</v>
      </c>
    </row>
    <row r="23770" spans="1:7" x14ac:dyDescent="0.3">
      <c r="A23770">
        <v>23768</v>
      </c>
      <c r="B23770" t="s">
        <v>476</v>
      </c>
      <c r="C23770" s="1">
        <v>41620</v>
      </c>
      <c r="D23770" t="s">
        <v>14</v>
      </c>
      <c r="E23770" t="s">
        <v>9</v>
      </c>
      <c r="F23770" t="s">
        <v>10</v>
      </c>
      <c r="G23770">
        <v>257966</v>
      </c>
    </row>
    <row r="23771" spans="1:7" x14ac:dyDescent="0.3">
      <c r="A23771">
        <v>23769</v>
      </c>
      <c r="B23771" t="s">
        <v>492</v>
      </c>
      <c r="C23771" s="1">
        <v>42042</v>
      </c>
      <c r="D23771" t="s">
        <v>14</v>
      </c>
      <c r="E23771" t="s">
        <v>19</v>
      </c>
      <c r="F23771" t="s">
        <v>10</v>
      </c>
      <c r="G23771">
        <v>190107</v>
      </c>
    </row>
    <row r="23772" spans="1:7" x14ac:dyDescent="0.3">
      <c r="A23772">
        <v>23770</v>
      </c>
      <c r="B23772" t="s">
        <v>598</v>
      </c>
      <c r="C23772" s="1">
        <v>41710</v>
      </c>
      <c r="D23772" t="s">
        <v>15</v>
      </c>
      <c r="E23772" t="s">
        <v>20</v>
      </c>
      <c r="F23772" t="s">
        <v>10</v>
      </c>
      <c r="G23772">
        <v>240259</v>
      </c>
    </row>
    <row r="23773" spans="1:7" x14ac:dyDescent="0.3">
      <c r="A23773">
        <v>23771</v>
      </c>
      <c r="B23773" t="s">
        <v>52</v>
      </c>
      <c r="C23773" s="1">
        <v>41558</v>
      </c>
      <c r="D23773" t="s">
        <v>15</v>
      </c>
      <c r="E23773" t="s">
        <v>20</v>
      </c>
      <c r="F23773" t="s">
        <v>10</v>
      </c>
      <c r="G23773">
        <v>130409</v>
      </c>
    </row>
    <row r="23774" spans="1:7" x14ac:dyDescent="0.3">
      <c r="A23774">
        <v>23772</v>
      </c>
      <c r="B23774" t="s">
        <v>983</v>
      </c>
      <c r="C23774" s="1">
        <v>41901</v>
      </c>
      <c r="D23774" t="s">
        <v>14</v>
      </c>
      <c r="E23774" t="s">
        <v>18</v>
      </c>
      <c r="F23774" t="s">
        <v>21</v>
      </c>
      <c r="G23774">
        <v>282978</v>
      </c>
    </row>
    <row r="23775" spans="1:7" x14ac:dyDescent="0.3">
      <c r="A23775">
        <v>23773</v>
      </c>
      <c r="B23775" t="s">
        <v>492</v>
      </c>
      <c r="C23775" s="1">
        <v>41558</v>
      </c>
      <c r="D23775" t="s">
        <v>14</v>
      </c>
      <c r="E23775" t="s">
        <v>9</v>
      </c>
      <c r="F23775" t="s">
        <v>21</v>
      </c>
      <c r="G23775">
        <v>294416</v>
      </c>
    </row>
    <row r="23776" spans="1:7" x14ac:dyDescent="0.3">
      <c r="A23776">
        <v>23774</v>
      </c>
      <c r="B23776" t="s">
        <v>349</v>
      </c>
      <c r="C23776" s="1">
        <v>41676</v>
      </c>
      <c r="D23776" t="s">
        <v>14</v>
      </c>
      <c r="E23776" t="s">
        <v>19</v>
      </c>
      <c r="F23776" t="s">
        <v>21</v>
      </c>
      <c r="G23776">
        <v>292790</v>
      </c>
    </row>
    <row r="23777" spans="1:7" x14ac:dyDescent="0.3">
      <c r="A23777">
        <v>23775</v>
      </c>
      <c r="B23777" t="s">
        <v>476</v>
      </c>
      <c r="C23777" s="1">
        <v>41772</v>
      </c>
      <c r="D23777" t="s">
        <v>12</v>
      </c>
      <c r="E23777" t="s">
        <v>19</v>
      </c>
      <c r="F23777" t="s">
        <v>21</v>
      </c>
      <c r="G23777">
        <v>46727</v>
      </c>
    </row>
    <row r="23778" spans="1:7" x14ac:dyDescent="0.3">
      <c r="A23778">
        <v>23776</v>
      </c>
      <c r="B23778" t="s">
        <v>598</v>
      </c>
      <c r="C23778" s="1">
        <v>41850</v>
      </c>
      <c r="D23778" t="s">
        <v>12</v>
      </c>
      <c r="E23778" t="s">
        <v>9</v>
      </c>
      <c r="F23778" t="s">
        <v>10</v>
      </c>
      <c r="G23778">
        <v>260665</v>
      </c>
    </row>
    <row r="23779" spans="1:7" x14ac:dyDescent="0.3">
      <c r="A23779">
        <v>23777</v>
      </c>
      <c r="B23779" t="s">
        <v>102</v>
      </c>
      <c r="C23779" s="1">
        <v>41979</v>
      </c>
      <c r="D23779" t="s">
        <v>8</v>
      </c>
      <c r="E23779" t="s">
        <v>19</v>
      </c>
      <c r="F23779" t="s">
        <v>21</v>
      </c>
      <c r="G23779">
        <v>106206</v>
      </c>
    </row>
    <row r="23780" spans="1:7" x14ac:dyDescent="0.3">
      <c r="A23780">
        <v>23778</v>
      </c>
      <c r="B23780" t="s">
        <v>983</v>
      </c>
      <c r="C23780" s="1">
        <v>41789</v>
      </c>
      <c r="D23780" t="s">
        <v>15</v>
      </c>
      <c r="E23780" t="s">
        <v>20</v>
      </c>
      <c r="F23780" t="s">
        <v>10</v>
      </c>
      <c r="G23780">
        <v>158186</v>
      </c>
    </row>
    <row r="23781" spans="1:7" x14ac:dyDescent="0.3">
      <c r="A23781">
        <v>23779</v>
      </c>
      <c r="B23781" t="s">
        <v>598</v>
      </c>
      <c r="C23781" s="1">
        <v>41696</v>
      </c>
      <c r="D23781" t="s">
        <v>14</v>
      </c>
      <c r="E23781" t="s">
        <v>18</v>
      </c>
      <c r="F23781" t="s">
        <v>21</v>
      </c>
      <c r="G23781">
        <v>277985</v>
      </c>
    </row>
    <row r="23782" spans="1:7" x14ac:dyDescent="0.3">
      <c r="A23782">
        <v>23780</v>
      </c>
      <c r="B23782" t="s">
        <v>52</v>
      </c>
      <c r="C23782" s="1">
        <v>41732</v>
      </c>
      <c r="D23782" t="s">
        <v>8</v>
      </c>
      <c r="E23782" t="s">
        <v>9</v>
      </c>
      <c r="F23782" t="s">
        <v>10</v>
      </c>
      <c r="G23782">
        <v>256269</v>
      </c>
    </row>
    <row r="23783" spans="1:7" x14ac:dyDescent="0.3">
      <c r="A23783">
        <v>23781</v>
      </c>
      <c r="B23783" t="s">
        <v>102</v>
      </c>
      <c r="C23783" s="1">
        <v>41769</v>
      </c>
      <c r="D23783" t="s">
        <v>15</v>
      </c>
      <c r="E23783" t="s">
        <v>19</v>
      </c>
      <c r="F23783" t="s">
        <v>10</v>
      </c>
      <c r="G23783">
        <v>84213</v>
      </c>
    </row>
    <row r="23784" spans="1:7" x14ac:dyDescent="0.3">
      <c r="A23784">
        <v>23782</v>
      </c>
      <c r="B23784" t="s">
        <v>476</v>
      </c>
      <c r="C23784" s="1">
        <v>41853</v>
      </c>
      <c r="D23784" t="s">
        <v>14</v>
      </c>
      <c r="E23784" t="s">
        <v>9</v>
      </c>
      <c r="F23784" t="s">
        <v>21</v>
      </c>
      <c r="G23784">
        <v>153790</v>
      </c>
    </row>
    <row r="23785" spans="1:7" x14ac:dyDescent="0.3">
      <c r="A23785">
        <v>23783</v>
      </c>
      <c r="B23785" t="s">
        <v>476</v>
      </c>
      <c r="C23785" s="1">
        <v>41981</v>
      </c>
      <c r="D23785" t="s">
        <v>12</v>
      </c>
      <c r="E23785" t="s">
        <v>9</v>
      </c>
      <c r="F23785" t="s">
        <v>10</v>
      </c>
      <c r="G23785">
        <v>65143</v>
      </c>
    </row>
    <row r="23786" spans="1:7" x14ac:dyDescent="0.3">
      <c r="A23786">
        <v>23784</v>
      </c>
      <c r="B23786" t="s">
        <v>349</v>
      </c>
      <c r="C23786" s="1">
        <v>42103</v>
      </c>
      <c r="D23786" t="s">
        <v>14</v>
      </c>
      <c r="E23786" t="s">
        <v>18</v>
      </c>
      <c r="F23786" t="s">
        <v>21</v>
      </c>
      <c r="G23786">
        <v>117059</v>
      </c>
    </row>
    <row r="23787" spans="1:7" x14ac:dyDescent="0.3">
      <c r="A23787">
        <v>23785</v>
      </c>
      <c r="B23787" t="s">
        <v>996</v>
      </c>
      <c r="C23787" s="1">
        <v>41880</v>
      </c>
      <c r="D23787" t="s">
        <v>15</v>
      </c>
      <c r="E23787" t="s">
        <v>18</v>
      </c>
      <c r="F23787" t="s">
        <v>10</v>
      </c>
      <c r="G23787">
        <v>153703</v>
      </c>
    </row>
    <row r="23788" spans="1:7" x14ac:dyDescent="0.3">
      <c r="A23788">
        <v>23786</v>
      </c>
      <c r="B23788" t="s">
        <v>983</v>
      </c>
      <c r="C23788" s="1">
        <v>41551</v>
      </c>
      <c r="D23788" t="s">
        <v>15</v>
      </c>
      <c r="E23788" t="s">
        <v>9</v>
      </c>
      <c r="F23788" t="s">
        <v>21</v>
      </c>
      <c r="G23788">
        <v>29774</v>
      </c>
    </row>
    <row r="23789" spans="1:7" x14ac:dyDescent="0.3">
      <c r="A23789">
        <v>23787</v>
      </c>
      <c r="B23789" t="s">
        <v>349</v>
      </c>
      <c r="C23789" s="1">
        <v>42096</v>
      </c>
      <c r="D23789" t="s">
        <v>12</v>
      </c>
      <c r="E23789" t="s">
        <v>18</v>
      </c>
      <c r="F23789" t="s">
        <v>10</v>
      </c>
      <c r="G23789">
        <v>249427</v>
      </c>
    </row>
    <row r="23790" spans="1:7" x14ac:dyDescent="0.3">
      <c r="A23790">
        <v>23788</v>
      </c>
      <c r="B23790" t="s">
        <v>102</v>
      </c>
      <c r="C23790" s="1">
        <v>42011</v>
      </c>
      <c r="D23790" t="s">
        <v>14</v>
      </c>
      <c r="E23790" t="s">
        <v>9</v>
      </c>
      <c r="F23790" t="s">
        <v>10</v>
      </c>
      <c r="G23790">
        <v>159554</v>
      </c>
    </row>
    <row r="23791" spans="1:7" x14ac:dyDescent="0.3">
      <c r="A23791">
        <v>23789</v>
      </c>
      <c r="B23791" t="s">
        <v>492</v>
      </c>
      <c r="C23791" s="1">
        <v>42050</v>
      </c>
      <c r="D23791" t="s">
        <v>12</v>
      </c>
      <c r="E23791" t="s">
        <v>9</v>
      </c>
      <c r="F23791" t="s">
        <v>10</v>
      </c>
      <c r="G23791">
        <v>161427</v>
      </c>
    </row>
    <row r="23792" spans="1:7" x14ac:dyDescent="0.3">
      <c r="A23792">
        <v>23790</v>
      </c>
      <c r="B23792" t="s">
        <v>598</v>
      </c>
      <c r="C23792" s="1">
        <v>41662</v>
      </c>
      <c r="D23792" t="s">
        <v>8</v>
      </c>
      <c r="E23792" t="s">
        <v>17</v>
      </c>
      <c r="F23792" t="s">
        <v>10</v>
      </c>
      <c r="G23792">
        <v>235149</v>
      </c>
    </row>
    <row r="23793" spans="1:7" x14ac:dyDescent="0.3">
      <c r="A23793">
        <v>23791</v>
      </c>
      <c r="B23793" t="s">
        <v>102</v>
      </c>
      <c r="C23793" s="1">
        <v>41970</v>
      </c>
      <c r="D23793" t="s">
        <v>15</v>
      </c>
      <c r="E23793" t="s">
        <v>18</v>
      </c>
      <c r="F23793" t="s">
        <v>10</v>
      </c>
      <c r="G23793">
        <v>242982</v>
      </c>
    </row>
    <row r="23794" spans="1:7" x14ac:dyDescent="0.3">
      <c r="A23794">
        <v>23792</v>
      </c>
      <c r="B23794" t="s">
        <v>983</v>
      </c>
      <c r="C23794" s="1">
        <v>42051</v>
      </c>
      <c r="D23794" t="s">
        <v>15</v>
      </c>
      <c r="E23794" t="s">
        <v>9</v>
      </c>
      <c r="F23794" t="s">
        <v>10</v>
      </c>
      <c r="G23794">
        <v>265925</v>
      </c>
    </row>
    <row r="23795" spans="1:7" x14ac:dyDescent="0.3">
      <c r="A23795">
        <v>23793</v>
      </c>
      <c r="B23795" t="s">
        <v>349</v>
      </c>
      <c r="C23795" s="1">
        <v>41597</v>
      </c>
      <c r="D23795" t="s">
        <v>8</v>
      </c>
      <c r="E23795" t="s">
        <v>17</v>
      </c>
      <c r="F23795" t="s">
        <v>21</v>
      </c>
      <c r="G23795">
        <v>203443</v>
      </c>
    </row>
    <row r="23796" spans="1:7" x14ac:dyDescent="0.3">
      <c r="A23796">
        <v>23794</v>
      </c>
      <c r="B23796" t="s">
        <v>996</v>
      </c>
      <c r="C23796" s="1">
        <v>41917</v>
      </c>
      <c r="D23796" t="s">
        <v>14</v>
      </c>
      <c r="E23796" t="s">
        <v>19</v>
      </c>
      <c r="F23796" t="s">
        <v>10</v>
      </c>
      <c r="G23796">
        <v>88930</v>
      </c>
    </row>
    <row r="23797" spans="1:7" x14ac:dyDescent="0.3">
      <c r="A23797">
        <v>23795</v>
      </c>
      <c r="B23797" t="s">
        <v>492</v>
      </c>
      <c r="C23797" s="1">
        <v>41877</v>
      </c>
      <c r="D23797" t="s">
        <v>14</v>
      </c>
      <c r="E23797" t="s">
        <v>19</v>
      </c>
      <c r="F23797" t="s">
        <v>21</v>
      </c>
      <c r="G23797">
        <v>35504</v>
      </c>
    </row>
    <row r="23798" spans="1:7" x14ac:dyDescent="0.3">
      <c r="A23798">
        <v>23796</v>
      </c>
      <c r="B23798" t="s">
        <v>349</v>
      </c>
      <c r="C23798" s="1">
        <v>41895</v>
      </c>
      <c r="D23798" t="s">
        <v>8</v>
      </c>
      <c r="E23798" t="s">
        <v>9</v>
      </c>
      <c r="F23798" t="s">
        <v>21</v>
      </c>
      <c r="G23798">
        <v>59357</v>
      </c>
    </row>
    <row r="23799" spans="1:7" x14ac:dyDescent="0.3">
      <c r="A23799">
        <v>23797</v>
      </c>
      <c r="B23799" t="s">
        <v>996</v>
      </c>
      <c r="C23799" s="1">
        <v>41928</v>
      </c>
      <c r="D23799" t="s">
        <v>15</v>
      </c>
      <c r="E23799" t="s">
        <v>19</v>
      </c>
      <c r="F23799" t="s">
        <v>21</v>
      </c>
      <c r="G23799">
        <v>58819</v>
      </c>
    </row>
    <row r="23800" spans="1:7" x14ac:dyDescent="0.3">
      <c r="A23800">
        <v>23798</v>
      </c>
      <c r="B23800" t="s">
        <v>102</v>
      </c>
      <c r="C23800" s="1">
        <v>42013</v>
      </c>
      <c r="D23800" t="s">
        <v>14</v>
      </c>
      <c r="E23800" t="s">
        <v>17</v>
      </c>
      <c r="F23800" t="s">
        <v>10</v>
      </c>
      <c r="G23800">
        <v>218263</v>
      </c>
    </row>
    <row r="23801" spans="1:7" x14ac:dyDescent="0.3">
      <c r="A23801">
        <v>23799</v>
      </c>
      <c r="B23801" t="s">
        <v>52</v>
      </c>
      <c r="C23801" s="1">
        <v>41659</v>
      </c>
      <c r="D23801" t="s">
        <v>12</v>
      </c>
      <c r="E23801" t="s">
        <v>19</v>
      </c>
      <c r="F23801" t="s">
        <v>21</v>
      </c>
      <c r="G23801">
        <v>295911</v>
      </c>
    </row>
    <row r="23802" spans="1:7" x14ac:dyDescent="0.3">
      <c r="A23802">
        <v>23800</v>
      </c>
      <c r="B23802" t="s">
        <v>492</v>
      </c>
      <c r="C23802" s="1">
        <v>41887</v>
      </c>
      <c r="D23802" t="s">
        <v>15</v>
      </c>
      <c r="E23802" t="s">
        <v>17</v>
      </c>
      <c r="F23802" t="s">
        <v>21</v>
      </c>
      <c r="G23802">
        <v>268852</v>
      </c>
    </row>
    <row r="23803" spans="1:7" x14ac:dyDescent="0.3">
      <c r="A23803">
        <v>23801</v>
      </c>
      <c r="B23803" t="s">
        <v>598</v>
      </c>
      <c r="C23803" s="1">
        <v>41877</v>
      </c>
      <c r="D23803" t="s">
        <v>15</v>
      </c>
      <c r="E23803" t="s">
        <v>9</v>
      </c>
      <c r="F23803" t="s">
        <v>21</v>
      </c>
      <c r="G23803">
        <v>174511</v>
      </c>
    </row>
    <row r="23804" spans="1:7" x14ac:dyDescent="0.3">
      <c r="A23804">
        <v>23802</v>
      </c>
      <c r="B23804" t="s">
        <v>476</v>
      </c>
      <c r="C23804" s="1">
        <v>41611</v>
      </c>
      <c r="D23804" t="s">
        <v>15</v>
      </c>
      <c r="E23804" t="s">
        <v>19</v>
      </c>
      <c r="F23804" t="s">
        <v>10</v>
      </c>
      <c r="G23804">
        <v>166840</v>
      </c>
    </row>
    <row r="23805" spans="1:7" x14ac:dyDescent="0.3">
      <c r="A23805">
        <v>23803</v>
      </c>
      <c r="B23805" t="s">
        <v>476</v>
      </c>
      <c r="C23805" s="1">
        <v>41556</v>
      </c>
      <c r="D23805" t="s">
        <v>14</v>
      </c>
      <c r="E23805" t="s">
        <v>18</v>
      </c>
      <c r="F23805" t="s">
        <v>10</v>
      </c>
      <c r="G23805">
        <v>35817</v>
      </c>
    </row>
    <row r="23806" spans="1:7" x14ac:dyDescent="0.3">
      <c r="A23806">
        <v>23804</v>
      </c>
      <c r="B23806" t="s">
        <v>996</v>
      </c>
      <c r="C23806" s="1">
        <v>41663</v>
      </c>
      <c r="D23806" t="s">
        <v>8</v>
      </c>
      <c r="E23806" t="s">
        <v>20</v>
      </c>
      <c r="F23806" t="s">
        <v>10</v>
      </c>
      <c r="G23806">
        <v>178167</v>
      </c>
    </row>
    <row r="23807" spans="1:7" x14ac:dyDescent="0.3">
      <c r="A23807">
        <v>23805</v>
      </c>
      <c r="B23807" t="s">
        <v>983</v>
      </c>
      <c r="C23807" s="1">
        <v>41631</v>
      </c>
      <c r="D23807" t="s">
        <v>8</v>
      </c>
      <c r="E23807" t="s">
        <v>17</v>
      </c>
      <c r="F23807" t="s">
        <v>21</v>
      </c>
      <c r="G23807">
        <v>158404</v>
      </c>
    </row>
    <row r="23808" spans="1:7" x14ac:dyDescent="0.3">
      <c r="A23808">
        <v>23806</v>
      </c>
      <c r="B23808" t="s">
        <v>983</v>
      </c>
      <c r="C23808" s="1">
        <v>41685</v>
      </c>
      <c r="D23808" t="s">
        <v>14</v>
      </c>
      <c r="E23808" t="s">
        <v>19</v>
      </c>
      <c r="F23808" t="s">
        <v>21</v>
      </c>
      <c r="G23808">
        <v>131975</v>
      </c>
    </row>
    <row r="23809" spans="1:7" x14ac:dyDescent="0.3">
      <c r="A23809">
        <v>23807</v>
      </c>
      <c r="B23809" t="s">
        <v>492</v>
      </c>
      <c r="C23809" s="1">
        <v>42084</v>
      </c>
      <c r="D23809" t="s">
        <v>12</v>
      </c>
      <c r="E23809" t="s">
        <v>19</v>
      </c>
      <c r="F23809" t="s">
        <v>21</v>
      </c>
      <c r="G23809">
        <v>148125</v>
      </c>
    </row>
    <row r="23810" spans="1:7" x14ac:dyDescent="0.3">
      <c r="A23810">
        <v>23808</v>
      </c>
      <c r="B23810" t="s">
        <v>598</v>
      </c>
      <c r="C23810" s="1">
        <v>41673</v>
      </c>
      <c r="D23810" t="s">
        <v>15</v>
      </c>
      <c r="E23810" t="s">
        <v>19</v>
      </c>
      <c r="F23810" t="s">
        <v>21</v>
      </c>
      <c r="G23810">
        <v>168354</v>
      </c>
    </row>
    <row r="23811" spans="1:7" x14ac:dyDescent="0.3">
      <c r="A23811">
        <v>23809</v>
      </c>
      <c r="B23811" t="s">
        <v>996</v>
      </c>
      <c r="C23811" s="1">
        <v>41618</v>
      </c>
      <c r="D23811" t="s">
        <v>12</v>
      </c>
      <c r="E23811" t="s">
        <v>18</v>
      </c>
      <c r="F23811" t="s">
        <v>21</v>
      </c>
      <c r="G23811">
        <v>237269</v>
      </c>
    </row>
    <row r="23812" spans="1:7" x14ac:dyDescent="0.3">
      <c r="A23812">
        <v>23810</v>
      </c>
      <c r="B23812" t="s">
        <v>996</v>
      </c>
      <c r="C23812" s="1">
        <v>41889</v>
      </c>
      <c r="D23812" t="s">
        <v>15</v>
      </c>
      <c r="E23812" t="s">
        <v>17</v>
      </c>
      <c r="F23812" t="s">
        <v>21</v>
      </c>
      <c r="G23812">
        <v>252372</v>
      </c>
    </row>
    <row r="23813" spans="1:7" x14ac:dyDescent="0.3">
      <c r="A23813">
        <v>23811</v>
      </c>
      <c r="B23813" t="s">
        <v>52</v>
      </c>
      <c r="C23813" s="1">
        <v>41883</v>
      </c>
      <c r="D23813" t="s">
        <v>8</v>
      </c>
      <c r="E23813" t="s">
        <v>17</v>
      </c>
      <c r="F23813" t="s">
        <v>21</v>
      </c>
      <c r="G23813">
        <v>105097</v>
      </c>
    </row>
    <row r="23814" spans="1:7" x14ac:dyDescent="0.3">
      <c r="A23814">
        <v>23812</v>
      </c>
      <c r="B23814" t="s">
        <v>476</v>
      </c>
      <c r="C23814" s="1">
        <v>41807</v>
      </c>
      <c r="D23814" t="s">
        <v>15</v>
      </c>
      <c r="E23814" t="s">
        <v>19</v>
      </c>
      <c r="F23814" t="s">
        <v>10</v>
      </c>
      <c r="G23814">
        <v>114872</v>
      </c>
    </row>
    <row r="23815" spans="1:7" x14ac:dyDescent="0.3">
      <c r="A23815">
        <v>23813</v>
      </c>
      <c r="B23815" t="s">
        <v>983</v>
      </c>
      <c r="C23815" s="1">
        <v>41588</v>
      </c>
      <c r="D23815" t="s">
        <v>8</v>
      </c>
      <c r="E23815" t="s">
        <v>9</v>
      </c>
      <c r="F23815" t="s">
        <v>21</v>
      </c>
      <c r="G23815">
        <v>200253</v>
      </c>
    </row>
    <row r="23816" spans="1:7" x14ac:dyDescent="0.3">
      <c r="A23816">
        <v>23814</v>
      </c>
      <c r="B23816" t="s">
        <v>102</v>
      </c>
      <c r="C23816" s="1">
        <v>42040</v>
      </c>
      <c r="D23816" t="s">
        <v>12</v>
      </c>
      <c r="E23816" t="s">
        <v>19</v>
      </c>
      <c r="F23816" t="s">
        <v>21</v>
      </c>
      <c r="G23816">
        <v>251058</v>
      </c>
    </row>
    <row r="23817" spans="1:7" x14ac:dyDescent="0.3">
      <c r="A23817">
        <v>23815</v>
      </c>
      <c r="B23817" t="s">
        <v>102</v>
      </c>
      <c r="C23817" s="1">
        <v>42140</v>
      </c>
      <c r="D23817" t="s">
        <v>14</v>
      </c>
      <c r="E23817" t="s">
        <v>19</v>
      </c>
      <c r="F23817" t="s">
        <v>21</v>
      </c>
      <c r="G23817">
        <v>237658</v>
      </c>
    </row>
    <row r="23818" spans="1:7" x14ac:dyDescent="0.3">
      <c r="A23818">
        <v>23816</v>
      </c>
      <c r="B23818" t="s">
        <v>52</v>
      </c>
      <c r="C23818" s="1">
        <v>41583</v>
      </c>
      <c r="D23818" t="s">
        <v>14</v>
      </c>
      <c r="E23818" t="s">
        <v>19</v>
      </c>
      <c r="F23818" t="s">
        <v>21</v>
      </c>
      <c r="G23818">
        <v>250675</v>
      </c>
    </row>
    <row r="23819" spans="1:7" x14ac:dyDescent="0.3">
      <c r="A23819">
        <v>23817</v>
      </c>
      <c r="B23819" t="s">
        <v>102</v>
      </c>
      <c r="C23819" s="1">
        <v>41738</v>
      </c>
      <c r="D23819" t="s">
        <v>12</v>
      </c>
      <c r="E23819" t="s">
        <v>19</v>
      </c>
      <c r="F23819" t="s">
        <v>21</v>
      </c>
      <c r="G23819">
        <v>114049</v>
      </c>
    </row>
    <row r="23820" spans="1:7" x14ac:dyDescent="0.3">
      <c r="A23820">
        <v>23818</v>
      </c>
      <c r="B23820" t="s">
        <v>983</v>
      </c>
      <c r="C23820" s="1">
        <v>41901</v>
      </c>
      <c r="D23820" t="s">
        <v>8</v>
      </c>
      <c r="E23820" t="s">
        <v>18</v>
      </c>
      <c r="F23820" t="s">
        <v>10</v>
      </c>
      <c r="G23820">
        <v>228384</v>
      </c>
    </row>
    <row r="23821" spans="1:7" x14ac:dyDescent="0.3">
      <c r="A23821">
        <v>23819</v>
      </c>
      <c r="B23821" t="s">
        <v>492</v>
      </c>
      <c r="C23821" s="1">
        <v>41918</v>
      </c>
      <c r="D23821" t="s">
        <v>8</v>
      </c>
      <c r="E23821" t="s">
        <v>9</v>
      </c>
      <c r="F23821" t="s">
        <v>10</v>
      </c>
      <c r="G23821">
        <v>262466</v>
      </c>
    </row>
    <row r="23822" spans="1:7" x14ac:dyDescent="0.3">
      <c r="A23822">
        <v>23820</v>
      </c>
      <c r="B23822" t="s">
        <v>476</v>
      </c>
      <c r="C23822" s="1">
        <v>41618</v>
      </c>
      <c r="D23822" t="s">
        <v>14</v>
      </c>
      <c r="E23822" t="s">
        <v>18</v>
      </c>
      <c r="F23822" t="s">
        <v>21</v>
      </c>
      <c r="G23822">
        <v>191438</v>
      </c>
    </row>
    <row r="23823" spans="1:7" x14ac:dyDescent="0.3">
      <c r="A23823">
        <v>23821</v>
      </c>
      <c r="B23823" t="s">
        <v>492</v>
      </c>
      <c r="C23823" s="1">
        <v>42090</v>
      </c>
      <c r="D23823" t="s">
        <v>8</v>
      </c>
      <c r="E23823" t="s">
        <v>9</v>
      </c>
      <c r="F23823" t="s">
        <v>21</v>
      </c>
      <c r="G23823">
        <v>72846</v>
      </c>
    </row>
    <row r="23824" spans="1:7" x14ac:dyDescent="0.3">
      <c r="A23824">
        <v>23822</v>
      </c>
      <c r="B23824" t="s">
        <v>983</v>
      </c>
      <c r="C23824" s="1">
        <v>41590</v>
      </c>
      <c r="D23824" t="s">
        <v>15</v>
      </c>
      <c r="E23824" t="s">
        <v>18</v>
      </c>
      <c r="F23824" t="s">
        <v>21</v>
      </c>
      <c r="G23824">
        <v>71285</v>
      </c>
    </row>
    <row r="23825" spans="1:7" x14ac:dyDescent="0.3">
      <c r="A23825">
        <v>23823</v>
      </c>
      <c r="B23825" t="s">
        <v>476</v>
      </c>
      <c r="C23825" s="1">
        <v>42068</v>
      </c>
      <c r="D23825" t="s">
        <v>12</v>
      </c>
      <c r="E23825" t="s">
        <v>20</v>
      </c>
      <c r="F23825" t="s">
        <v>21</v>
      </c>
      <c r="G23825">
        <v>166189</v>
      </c>
    </row>
    <row r="23826" spans="1:7" x14ac:dyDescent="0.3">
      <c r="A23826">
        <v>23824</v>
      </c>
      <c r="B23826" t="s">
        <v>102</v>
      </c>
      <c r="C23826" s="1">
        <v>42054</v>
      </c>
      <c r="D23826" t="s">
        <v>12</v>
      </c>
      <c r="E23826" t="s">
        <v>9</v>
      </c>
      <c r="F23826" t="s">
        <v>21</v>
      </c>
      <c r="G23826">
        <v>239884</v>
      </c>
    </row>
    <row r="23827" spans="1:7" x14ac:dyDescent="0.3">
      <c r="A23827">
        <v>23825</v>
      </c>
      <c r="B23827" t="s">
        <v>52</v>
      </c>
      <c r="C23827" s="1">
        <v>41689</v>
      </c>
      <c r="D23827" t="s">
        <v>12</v>
      </c>
      <c r="E23827" t="s">
        <v>17</v>
      </c>
      <c r="F23827" t="s">
        <v>10</v>
      </c>
      <c r="G23827">
        <v>202003</v>
      </c>
    </row>
    <row r="23828" spans="1:7" x14ac:dyDescent="0.3">
      <c r="A23828">
        <v>23826</v>
      </c>
      <c r="B23828" t="s">
        <v>983</v>
      </c>
      <c r="C23828" s="1">
        <v>42081</v>
      </c>
      <c r="D23828" t="s">
        <v>14</v>
      </c>
      <c r="E23828" t="s">
        <v>17</v>
      </c>
      <c r="F23828" t="s">
        <v>10</v>
      </c>
      <c r="G23828">
        <v>178702</v>
      </c>
    </row>
    <row r="23829" spans="1:7" x14ac:dyDescent="0.3">
      <c r="A23829">
        <v>23827</v>
      </c>
      <c r="B23829" t="s">
        <v>492</v>
      </c>
      <c r="C23829" s="1">
        <v>41880</v>
      </c>
      <c r="D23829" t="s">
        <v>8</v>
      </c>
      <c r="E23829" t="s">
        <v>9</v>
      </c>
      <c r="F23829" t="s">
        <v>10</v>
      </c>
      <c r="G23829">
        <v>77995</v>
      </c>
    </row>
    <row r="23830" spans="1:7" x14ac:dyDescent="0.3">
      <c r="A23830">
        <v>23828</v>
      </c>
      <c r="B23830" t="s">
        <v>598</v>
      </c>
      <c r="C23830" s="1">
        <v>41632</v>
      </c>
      <c r="D23830" t="s">
        <v>8</v>
      </c>
      <c r="E23830" t="s">
        <v>18</v>
      </c>
      <c r="F23830" t="s">
        <v>10</v>
      </c>
      <c r="G23830">
        <v>132164</v>
      </c>
    </row>
    <row r="23831" spans="1:7" x14ac:dyDescent="0.3">
      <c r="A23831">
        <v>23829</v>
      </c>
      <c r="B23831" t="s">
        <v>996</v>
      </c>
      <c r="C23831" s="1">
        <v>42014</v>
      </c>
      <c r="D23831" t="s">
        <v>12</v>
      </c>
      <c r="E23831" t="s">
        <v>17</v>
      </c>
      <c r="F23831" t="s">
        <v>10</v>
      </c>
      <c r="G23831">
        <v>77817</v>
      </c>
    </row>
    <row r="23832" spans="1:7" x14ac:dyDescent="0.3">
      <c r="A23832">
        <v>23830</v>
      </c>
      <c r="B23832" t="s">
        <v>52</v>
      </c>
      <c r="C23832" s="1">
        <v>41834</v>
      </c>
      <c r="D23832" t="s">
        <v>15</v>
      </c>
      <c r="E23832" t="s">
        <v>9</v>
      </c>
      <c r="F23832" t="s">
        <v>21</v>
      </c>
      <c r="G23832">
        <v>55728</v>
      </c>
    </row>
    <row r="23833" spans="1:7" x14ac:dyDescent="0.3">
      <c r="A23833">
        <v>23831</v>
      </c>
      <c r="B23833" t="s">
        <v>492</v>
      </c>
      <c r="C23833" s="1">
        <v>41769</v>
      </c>
      <c r="D23833" t="s">
        <v>8</v>
      </c>
      <c r="E23833" t="s">
        <v>9</v>
      </c>
      <c r="F23833" t="s">
        <v>21</v>
      </c>
      <c r="G23833">
        <v>119284</v>
      </c>
    </row>
    <row r="23834" spans="1:7" x14ac:dyDescent="0.3">
      <c r="A23834">
        <v>23832</v>
      </c>
      <c r="B23834" t="s">
        <v>52</v>
      </c>
      <c r="C23834" s="1">
        <v>41682</v>
      </c>
      <c r="D23834" t="s">
        <v>14</v>
      </c>
      <c r="E23834" t="s">
        <v>20</v>
      </c>
      <c r="F23834" t="s">
        <v>10</v>
      </c>
      <c r="G23834">
        <v>72955</v>
      </c>
    </row>
    <row r="23835" spans="1:7" x14ac:dyDescent="0.3">
      <c r="A23835">
        <v>23833</v>
      </c>
      <c r="B23835" t="s">
        <v>983</v>
      </c>
      <c r="C23835" s="1">
        <v>42143</v>
      </c>
      <c r="D23835" t="s">
        <v>15</v>
      </c>
      <c r="E23835" t="s">
        <v>18</v>
      </c>
      <c r="F23835" t="s">
        <v>21</v>
      </c>
      <c r="G23835">
        <v>212581</v>
      </c>
    </row>
    <row r="23836" spans="1:7" x14ac:dyDescent="0.3">
      <c r="A23836">
        <v>23834</v>
      </c>
      <c r="B23836" t="s">
        <v>996</v>
      </c>
      <c r="C23836" s="1">
        <v>41621</v>
      </c>
      <c r="D23836" t="s">
        <v>12</v>
      </c>
      <c r="E23836" t="s">
        <v>20</v>
      </c>
      <c r="F23836" t="s">
        <v>21</v>
      </c>
      <c r="G23836">
        <v>286475</v>
      </c>
    </row>
    <row r="23837" spans="1:7" x14ac:dyDescent="0.3">
      <c r="A23837">
        <v>23835</v>
      </c>
      <c r="B23837" t="s">
        <v>492</v>
      </c>
      <c r="C23837" s="1">
        <v>41633</v>
      </c>
      <c r="D23837" t="s">
        <v>15</v>
      </c>
      <c r="E23837" t="s">
        <v>18</v>
      </c>
      <c r="F23837" t="s">
        <v>21</v>
      </c>
      <c r="G23837">
        <v>47816</v>
      </c>
    </row>
    <row r="23838" spans="1:7" x14ac:dyDescent="0.3">
      <c r="A23838">
        <v>23836</v>
      </c>
      <c r="B23838" t="s">
        <v>598</v>
      </c>
      <c r="C23838" s="1">
        <v>41558</v>
      </c>
      <c r="D23838" t="s">
        <v>8</v>
      </c>
      <c r="E23838" t="s">
        <v>20</v>
      </c>
      <c r="F23838" t="s">
        <v>10</v>
      </c>
      <c r="G23838">
        <v>208003</v>
      </c>
    </row>
    <row r="23839" spans="1:7" x14ac:dyDescent="0.3">
      <c r="A23839">
        <v>23837</v>
      </c>
      <c r="B23839" t="s">
        <v>349</v>
      </c>
      <c r="C23839" s="1">
        <v>41924</v>
      </c>
      <c r="D23839" t="s">
        <v>14</v>
      </c>
      <c r="E23839" t="s">
        <v>18</v>
      </c>
      <c r="F23839" t="s">
        <v>21</v>
      </c>
      <c r="G23839">
        <v>294161</v>
      </c>
    </row>
    <row r="23840" spans="1:7" x14ac:dyDescent="0.3">
      <c r="A23840">
        <v>23838</v>
      </c>
      <c r="B23840" t="s">
        <v>349</v>
      </c>
      <c r="C23840" s="1">
        <v>41623</v>
      </c>
      <c r="D23840" t="s">
        <v>15</v>
      </c>
      <c r="E23840" t="s">
        <v>18</v>
      </c>
      <c r="F23840" t="s">
        <v>21</v>
      </c>
      <c r="G23840">
        <v>95373</v>
      </c>
    </row>
    <row r="23841" spans="1:7" x14ac:dyDescent="0.3">
      <c r="A23841">
        <v>23839</v>
      </c>
      <c r="B23841" t="s">
        <v>983</v>
      </c>
      <c r="C23841" s="1">
        <v>41689</v>
      </c>
      <c r="D23841" t="s">
        <v>12</v>
      </c>
      <c r="E23841" t="s">
        <v>9</v>
      </c>
      <c r="F23841" t="s">
        <v>10</v>
      </c>
      <c r="G23841">
        <v>174210</v>
      </c>
    </row>
    <row r="23842" spans="1:7" x14ac:dyDescent="0.3">
      <c r="A23842">
        <v>23840</v>
      </c>
      <c r="B23842" t="s">
        <v>983</v>
      </c>
      <c r="C23842" s="1">
        <v>41870</v>
      </c>
      <c r="D23842" t="s">
        <v>12</v>
      </c>
      <c r="E23842" t="s">
        <v>17</v>
      </c>
      <c r="F23842" t="s">
        <v>10</v>
      </c>
      <c r="G23842">
        <v>52143</v>
      </c>
    </row>
    <row r="23843" spans="1:7" x14ac:dyDescent="0.3">
      <c r="A23843">
        <v>23841</v>
      </c>
      <c r="B23843" t="s">
        <v>598</v>
      </c>
      <c r="C23843" s="1">
        <v>41736</v>
      </c>
      <c r="D23843" t="s">
        <v>12</v>
      </c>
      <c r="E23843" t="s">
        <v>18</v>
      </c>
      <c r="F23843" t="s">
        <v>10</v>
      </c>
      <c r="G23843">
        <v>70720</v>
      </c>
    </row>
    <row r="23844" spans="1:7" x14ac:dyDescent="0.3">
      <c r="A23844">
        <v>23842</v>
      </c>
      <c r="B23844" t="s">
        <v>349</v>
      </c>
      <c r="C23844" s="1">
        <v>42044</v>
      </c>
      <c r="D23844" t="s">
        <v>14</v>
      </c>
      <c r="E23844" t="s">
        <v>17</v>
      </c>
      <c r="F23844" t="s">
        <v>10</v>
      </c>
      <c r="G23844">
        <v>240884</v>
      </c>
    </row>
    <row r="23845" spans="1:7" x14ac:dyDescent="0.3">
      <c r="A23845">
        <v>23843</v>
      </c>
      <c r="B23845" t="s">
        <v>492</v>
      </c>
      <c r="C23845" s="1">
        <v>41909</v>
      </c>
      <c r="D23845" t="s">
        <v>14</v>
      </c>
      <c r="E23845" t="s">
        <v>20</v>
      </c>
      <c r="F23845" t="s">
        <v>21</v>
      </c>
      <c r="G23845">
        <v>232488</v>
      </c>
    </row>
    <row r="23846" spans="1:7" x14ac:dyDescent="0.3">
      <c r="A23846">
        <v>23844</v>
      </c>
      <c r="B23846" t="s">
        <v>996</v>
      </c>
      <c r="C23846" s="1">
        <v>41591</v>
      </c>
      <c r="D23846" t="s">
        <v>14</v>
      </c>
      <c r="E23846" t="s">
        <v>20</v>
      </c>
      <c r="F23846" t="s">
        <v>10</v>
      </c>
      <c r="G23846">
        <v>270366</v>
      </c>
    </row>
    <row r="23847" spans="1:7" x14ac:dyDescent="0.3">
      <c r="A23847">
        <v>23845</v>
      </c>
      <c r="B23847" t="s">
        <v>476</v>
      </c>
      <c r="C23847" s="1">
        <v>41959</v>
      </c>
      <c r="D23847" t="s">
        <v>8</v>
      </c>
      <c r="E23847" t="s">
        <v>9</v>
      </c>
      <c r="F23847" t="s">
        <v>10</v>
      </c>
      <c r="G23847">
        <v>232478</v>
      </c>
    </row>
    <row r="23848" spans="1:7" x14ac:dyDescent="0.3">
      <c r="A23848">
        <v>23846</v>
      </c>
      <c r="B23848" t="s">
        <v>52</v>
      </c>
      <c r="C23848" s="1">
        <v>41621</v>
      </c>
      <c r="D23848" t="s">
        <v>12</v>
      </c>
      <c r="E23848" t="s">
        <v>17</v>
      </c>
      <c r="F23848" t="s">
        <v>10</v>
      </c>
      <c r="G23848">
        <v>35817</v>
      </c>
    </row>
    <row r="23849" spans="1:7" x14ac:dyDescent="0.3">
      <c r="A23849">
        <v>23847</v>
      </c>
      <c r="B23849" t="s">
        <v>983</v>
      </c>
      <c r="C23849" s="1">
        <v>41604</v>
      </c>
      <c r="D23849" t="s">
        <v>14</v>
      </c>
      <c r="E23849" t="s">
        <v>19</v>
      </c>
      <c r="F23849" t="s">
        <v>10</v>
      </c>
      <c r="G23849">
        <v>72265</v>
      </c>
    </row>
    <row r="23850" spans="1:7" x14ac:dyDescent="0.3">
      <c r="A23850">
        <v>23848</v>
      </c>
      <c r="B23850" t="s">
        <v>598</v>
      </c>
      <c r="C23850" s="1">
        <v>41756</v>
      </c>
      <c r="D23850" t="s">
        <v>14</v>
      </c>
      <c r="E23850" t="s">
        <v>20</v>
      </c>
      <c r="F23850" t="s">
        <v>10</v>
      </c>
      <c r="G23850">
        <v>156389</v>
      </c>
    </row>
    <row r="23851" spans="1:7" x14ac:dyDescent="0.3">
      <c r="A23851">
        <v>23849</v>
      </c>
      <c r="B23851" t="s">
        <v>996</v>
      </c>
      <c r="C23851" s="1">
        <v>42119</v>
      </c>
      <c r="D23851" t="s">
        <v>8</v>
      </c>
      <c r="E23851" t="s">
        <v>19</v>
      </c>
      <c r="F23851" t="s">
        <v>21</v>
      </c>
      <c r="G23851">
        <v>226203</v>
      </c>
    </row>
    <row r="23852" spans="1:7" x14ac:dyDescent="0.3">
      <c r="A23852">
        <v>23850</v>
      </c>
      <c r="B23852" t="s">
        <v>983</v>
      </c>
      <c r="C23852" s="1">
        <v>41967</v>
      </c>
      <c r="D23852" t="s">
        <v>12</v>
      </c>
      <c r="E23852" t="s">
        <v>17</v>
      </c>
      <c r="F23852" t="s">
        <v>10</v>
      </c>
      <c r="G23852">
        <v>164500</v>
      </c>
    </row>
    <row r="23853" spans="1:7" x14ac:dyDescent="0.3">
      <c r="A23853">
        <v>23851</v>
      </c>
      <c r="B23853" t="s">
        <v>996</v>
      </c>
      <c r="C23853" s="1">
        <v>42056</v>
      </c>
      <c r="D23853" t="s">
        <v>8</v>
      </c>
      <c r="E23853" t="s">
        <v>20</v>
      </c>
      <c r="F23853" t="s">
        <v>21</v>
      </c>
      <c r="G23853">
        <v>45909</v>
      </c>
    </row>
    <row r="23854" spans="1:7" x14ac:dyDescent="0.3">
      <c r="A23854">
        <v>23852</v>
      </c>
      <c r="B23854" t="s">
        <v>492</v>
      </c>
      <c r="C23854" s="1">
        <v>41909</v>
      </c>
      <c r="D23854" t="s">
        <v>15</v>
      </c>
      <c r="E23854" t="s">
        <v>19</v>
      </c>
      <c r="F23854" t="s">
        <v>21</v>
      </c>
      <c r="G23854">
        <v>292919</v>
      </c>
    </row>
    <row r="23855" spans="1:7" x14ac:dyDescent="0.3">
      <c r="A23855">
        <v>23853</v>
      </c>
      <c r="B23855" t="s">
        <v>983</v>
      </c>
      <c r="C23855" s="1">
        <v>41910</v>
      </c>
      <c r="D23855" t="s">
        <v>12</v>
      </c>
      <c r="E23855" t="s">
        <v>20</v>
      </c>
      <c r="F23855" t="s">
        <v>10</v>
      </c>
      <c r="G23855">
        <v>298327</v>
      </c>
    </row>
    <row r="23856" spans="1:7" x14ac:dyDescent="0.3">
      <c r="A23856">
        <v>23854</v>
      </c>
      <c r="B23856" t="s">
        <v>598</v>
      </c>
      <c r="C23856" s="1">
        <v>41817</v>
      </c>
      <c r="D23856" t="s">
        <v>12</v>
      </c>
      <c r="E23856" t="s">
        <v>18</v>
      </c>
      <c r="F23856" t="s">
        <v>21</v>
      </c>
      <c r="G23856">
        <v>66680</v>
      </c>
    </row>
    <row r="23857" spans="1:7" x14ac:dyDescent="0.3">
      <c r="A23857">
        <v>23855</v>
      </c>
      <c r="B23857" t="s">
        <v>349</v>
      </c>
      <c r="C23857" s="1">
        <v>41836</v>
      </c>
      <c r="D23857" t="s">
        <v>15</v>
      </c>
      <c r="E23857" t="s">
        <v>9</v>
      </c>
      <c r="F23857" t="s">
        <v>10</v>
      </c>
      <c r="G23857">
        <v>79348</v>
      </c>
    </row>
    <row r="23858" spans="1:7" x14ac:dyDescent="0.3">
      <c r="A23858">
        <v>23856</v>
      </c>
      <c r="B23858" t="s">
        <v>349</v>
      </c>
      <c r="C23858" s="1">
        <v>41822</v>
      </c>
      <c r="D23858" t="s">
        <v>14</v>
      </c>
      <c r="E23858" t="s">
        <v>19</v>
      </c>
      <c r="F23858" t="s">
        <v>10</v>
      </c>
      <c r="G23858">
        <v>233213</v>
      </c>
    </row>
    <row r="23859" spans="1:7" x14ac:dyDescent="0.3">
      <c r="A23859">
        <v>23857</v>
      </c>
      <c r="B23859" t="s">
        <v>598</v>
      </c>
      <c r="C23859" s="1">
        <v>41923</v>
      </c>
      <c r="D23859" t="s">
        <v>15</v>
      </c>
      <c r="E23859" t="s">
        <v>17</v>
      </c>
      <c r="F23859" t="s">
        <v>10</v>
      </c>
      <c r="G23859">
        <v>233557</v>
      </c>
    </row>
    <row r="23860" spans="1:7" x14ac:dyDescent="0.3">
      <c r="A23860">
        <v>23858</v>
      </c>
      <c r="B23860" t="s">
        <v>349</v>
      </c>
      <c r="C23860" s="1">
        <v>41603</v>
      </c>
      <c r="D23860" t="s">
        <v>14</v>
      </c>
      <c r="E23860" t="s">
        <v>18</v>
      </c>
      <c r="F23860" t="s">
        <v>21</v>
      </c>
      <c r="G23860">
        <v>122302</v>
      </c>
    </row>
    <row r="23861" spans="1:7" x14ac:dyDescent="0.3">
      <c r="A23861">
        <v>23859</v>
      </c>
      <c r="B23861" t="s">
        <v>476</v>
      </c>
      <c r="C23861" s="1">
        <v>41769</v>
      </c>
      <c r="D23861" t="s">
        <v>14</v>
      </c>
      <c r="E23861" t="s">
        <v>17</v>
      </c>
      <c r="F23861" t="s">
        <v>10</v>
      </c>
      <c r="G23861">
        <v>286811</v>
      </c>
    </row>
    <row r="23862" spans="1:7" x14ac:dyDescent="0.3">
      <c r="A23862">
        <v>23860</v>
      </c>
      <c r="B23862" t="s">
        <v>102</v>
      </c>
      <c r="C23862" s="1">
        <v>41840</v>
      </c>
      <c r="D23862" t="s">
        <v>15</v>
      </c>
      <c r="E23862" t="s">
        <v>18</v>
      </c>
      <c r="F23862" t="s">
        <v>10</v>
      </c>
      <c r="G23862">
        <v>278595</v>
      </c>
    </row>
    <row r="23863" spans="1:7" x14ac:dyDescent="0.3">
      <c r="A23863">
        <v>23861</v>
      </c>
      <c r="B23863" t="s">
        <v>492</v>
      </c>
      <c r="C23863" s="1">
        <v>41951</v>
      </c>
      <c r="D23863" t="s">
        <v>15</v>
      </c>
      <c r="E23863" t="s">
        <v>19</v>
      </c>
      <c r="F23863" t="s">
        <v>21</v>
      </c>
      <c r="G23863">
        <v>247964</v>
      </c>
    </row>
    <row r="23864" spans="1:7" x14ac:dyDescent="0.3">
      <c r="A23864">
        <v>23862</v>
      </c>
      <c r="B23864" t="s">
        <v>996</v>
      </c>
      <c r="C23864" s="1">
        <v>41692</v>
      </c>
      <c r="D23864" t="s">
        <v>15</v>
      </c>
      <c r="E23864" t="s">
        <v>20</v>
      </c>
      <c r="F23864" t="s">
        <v>21</v>
      </c>
      <c r="G23864">
        <v>206640</v>
      </c>
    </row>
    <row r="23865" spans="1:7" x14ac:dyDescent="0.3">
      <c r="A23865">
        <v>23863</v>
      </c>
      <c r="B23865" t="s">
        <v>996</v>
      </c>
      <c r="C23865" s="1">
        <v>41795</v>
      </c>
      <c r="D23865" t="s">
        <v>14</v>
      </c>
      <c r="E23865" t="s">
        <v>9</v>
      </c>
      <c r="F23865" t="s">
        <v>10</v>
      </c>
      <c r="G23865">
        <v>84718</v>
      </c>
    </row>
    <row r="23866" spans="1:7" x14ac:dyDescent="0.3">
      <c r="A23866">
        <v>23864</v>
      </c>
      <c r="B23866" t="s">
        <v>476</v>
      </c>
      <c r="C23866" s="1">
        <v>41562</v>
      </c>
      <c r="D23866" t="s">
        <v>15</v>
      </c>
      <c r="E23866" t="s">
        <v>9</v>
      </c>
      <c r="F23866" t="s">
        <v>21</v>
      </c>
      <c r="G23866">
        <v>25229</v>
      </c>
    </row>
    <row r="23867" spans="1:7" x14ac:dyDescent="0.3">
      <c r="A23867">
        <v>23865</v>
      </c>
      <c r="B23867" t="s">
        <v>598</v>
      </c>
      <c r="C23867" s="1">
        <v>41752</v>
      </c>
      <c r="D23867" t="s">
        <v>12</v>
      </c>
      <c r="E23867" t="s">
        <v>17</v>
      </c>
      <c r="F23867" t="s">
        <v>21</v>
      </c>
      <c r="G23867">
        <v>153128</v>
      </c>
    </row>
    <row r="23868" spans="1:7" x14ac:dyDescent="0.3">
      <c r="A23868">
        <v>23866</v>
      </c>
      <c r="B23868" t="s">
        <v>492</v>
      </c>
      <c r="C23868" s="1">
        <v>41663</v>
      </c>
      <c r="D23868" t="s">
        <v>8</v>
      </c>
      <c r="E23868" t="s">
        <v>20</v>
      </c>
      <c r="F23868" t="s">
        <v>10</v>
      </c>
      <c r="G23868">
        <v>169876</v>
      </c>
    </row>
    <row r="23869" spans="1:7" x14ac:dyDescent="0.3">
      <c r="A23869">
        <v>23867</v>
      </c>
      <c r="B23869" t="s">
        <v>52</v>
      </c>
      <c r="C23869" s="1">
        <v>42097</v>
      </c>
      <c r="D23869" t="s">
        <v>14</v>
      </c>
      <c r="E23869" t="s">
        <v>18</v>
      </c>
      <c r="F23869" t="s">
        <v>21</v>
      </c>
      <c r="G23869">
        <v>226935</v>
      </c>
    </row>
    <row r="23870" spans="1:7" x14ac:dyDescent="0.3">
      <c r="A23870">
        <v>23868</v>
      </c>
      <c r="B23870" t="s">
        <v>492</v>
      </c>
      <c r="C23870" s="1">
        <v>41607</v>
      </c>
      <c r="D23870" t="s">
        <v>8</v>
      </c>
      <c r="E23870" t="s">
        <v>17</v>
      </c>
      <c r="F23870" t="s">
        <v>10</v>
      </c>
      <c r="G23870">
        <v>107172</v>
      </c>
    </row>
    <row r="23871" spans="1:7" x14ac:dyDescent="0.3">
      <c r="A23871">
        <v>23869</v>
      </c>
      <c r="B23871" t="s">
        <v>492</v>
      </c>
      <c r="C23871" s="1">
        <v>41789</v>
      </c>
      <c r="D23871" t="s">
        <v>8</v>
      </c>
      <c r="E23871" t="s">
        <v>17</v>
      </c>
      <c r="F23871" t="s">
        <v>10</v>
      </c>
      <c r="G23871">
        <v>87290</v>
      </c>
    </row>
    <row r="23872" spans="1:7" x14ac:dyDescent="0.3">
      <c r="A23872">
        <v>23870</v>
      </c>
      <c r="B23872" t="s">
        <v>996</v>
      </c>
      <c r="C23872" s="1">
        <v>42052</v>
      </c>
      <c r="D23872" t="s">
        <v>15</v>
      </c>
      <c r="E23872" t="s">
        <v>18</v>
      </c>
      <c r="F23872" t="s">
        <v>10</v>
      </c>
      <c r="G23872">
        <v>273788</v>
      </c>
    </row>
    <row r="23873" spans="1:7" x14ac:dyDescent="0.3">
      <c r="A23873">
        <v>23871</v>
      </c>
      <c r="B23873" t="s">
        <v>52</v>
      </c>
      <c r="C23873" s="1">
        <v>42047</v>
      </c>
      <c r="D23873" t="s">
        <v>12</v>
      </c>
      <c r="E23873" t="s">
        <v>18</v>
      </c>
      <c r="F23873" t="s">
        <v>21</v>
      </c>
      <c r="G23873">
        <v>279466</v>
      </c>
    </row>
    <row r="23874" spans="1:7" x14ac:dyDescent="0.3">
      <c r="A23874">
        <v>23872</v>
      </c>
      <c r="B23874" t="s">
        <v>598</v>
      </c>
      <c r="C23874" s="1">
        <v>41984</v>
      </c>
      <c r="D23874" t="s">
        <v>14</v>
      </c>
      <c r="E23874" t="s">
        <v>20</v>
      </c>
      <c r="F23874" t="s">
        <v>10</v>
      </c>
      <c r="G23874">
        <v>89081</v>
      </c>
    </row>
    <row r="23875" spans="1:7" x14ac:dyDescent="0.3">
      <c r="A23875">
        <v>23873</v>
      </c>
      <c r="B23875" t="s">
        <v>492</v>
      </c>
      <c r="C23875" s="1">
        <v>41738</v>
      </c>
      <c r="D23875" t="s">
        <v>12</v>
      </c>
      <c r="E23875" t="s">
        <v>17</v>
      </c>
      <c r="F23875" t="s">
        <v>10</v>
      </c>
      <c r="G23875">
        <v>105208</v>
      </c>
    </row>
    <row r="23876" spans="1:7" x14ac:dyDescent="0.3">
      <c r="A23876">
        <v>23874</v>
      </c>
      <c r="B23876" t="s">
        <v>349</v>
      </c>
      <c r="C23876" s="1">
        <v>41962</v>
      </c>
      <c r="D23876" t="s">
        <v>15</v>
      </c>
      <c r="E23876" t="s">
        <v>18</v>
      </c>
      <c r="F23876" t="s">
        <v>21</v>
      </c>
      <c r="G23876">
        <v>245428</v>
      </c>
    </row>
    <row r="23877" spans="1:7" x14ac:dyDescent="0.3">
      <c r="A23877">
        <v>23875</v>
      </c>
      <c r="B23877" t="s">
        <v>996</v>
      </c>
      <c r="C23877" s="1">
        <v>42057</v>
      </c>
      <c r="D23877" t="s">
        <v>12</v>
      </c>
      <c r="E23877" t="s">
        <v>20</v>
      </c>
      <c r="F23877" t="s">
        <v>10</v>
      </c>
      <c r="G23877">
        <v>35071</v>
      </c>
    </row>
    <row r="23878" spans="1:7" x14ac:dyDescent="0.3">
      <c r="A23878">
        <v>23876</v>
      </c>
      <c r="B23878" t="s">
        <v>52</v>
      </c>
      <c r="C23878" s="1">
        <v>41575</v>
      </c>
      <c r="D23878" t="s">
        <v>14</v>
      </c>
      <c r="E23878" t="s">
        <v>20</v>
      </c>
      <c r="F23878" t="s">
        <v>21</v>
      </c>
      <c r="G23878">
        <v>131392</v>
      </c>
    </row>
    <row r="23879" spans="1:7" x14ac:dyDescent="0.3">
      <c r="A23879">
        <v>23877</v>
      </c>
      <c r="B23879" t="s">
        <v>598</v>
      </c>
      <c r="C23879" s="1">
        <v>42008</v>
      </c>
      <c r="D23879" t="s">
        <v>14</v>
      </c>
      <c r="E23879" t="s">
        <v>9</v>
      </c>
      <c r="F23879" t="s">
        <v>10</v>
      </c>
      <c r="G23879">
        <v>139187</v>
      </c>
    </row>
    <row r="23880" spans="1:7" x14ac:dyDescent="0.3">
      <c r="A23880">
        <v>23878</v>
      </c>
      <c r="B23880" t="s">
        <v>476</v>
      </c>
      <c r="C23880" s="1">
        <v>41696</v>
      </c>
      <c r="D23880" t="s">
        <v>8</v>
      </c>
      <c r="E23880" t="s">
        <v>19</v>
      </c>
      <c r="F23880" t="s">
        <v>10</v>
      </c>
      <c r="G23880">
        <v>80724</v>
      </c>
    </row>
    <row r="23881" spans="1:7" x14ac:dyDescent="0.3">
      <c r="A23881">
        <v>23879</v>
      </c>
      <c r="B23881" t="s">
        <v>102</v>
      </c>
      <c r="C23881" s="1">
        <v>42141</v>
      </c>
      <c r="D23881" t="s">
        <v>8</v>
      </c>
      <c r="E23881" t="s">
        <v>17</v>
      </c>
      <c r="F23881" t="s">
        <v>10</v>
      </c>
      <c r="G23881">
        <v>145049</v>
      </c>
    </row>
    <row r="23882" spans="1:7" x14ac:dyDescent="0.3">
      <c r="A23882">
        <v>23880</v>
      </c>
      <c r="B23882" t="s">
        <v>598</v>
      </c>
      <c r="C23882" s="1">
        <v>41760</v>
      </c>
      <c r="D23882" t="s">
        <v>12</v>
      </c>
      <c r="E23882" t="s">
        <v>9</v>
      </c>
      <c r="F23882" t="s">
        <v>21</v>
      </c>
      <c r="G23882">
        <v>29517</v>
      </c>
    </row>
    <row r="23883" spans="1:7" x14ac:dyDescent="0.3">
      <c r="A23883">
        <v>23881</v>
      </c>
      <c r="B23883" t="s">
        <v>52</v>
      </c>
      <c r="C23883" s="1">
        <v>42087</v>
      </c>
      <c r="D23883" t="s">
        <v>15</v>
      </c>
      <c r="E23883" t="s">
        <v>18</v>
      </c>
      <c r="F23883" t="s">
        <v>10</v>
      </c>
      <c r="G23883">
        <v>22845</v>
      </c>
    </row>
    <row r="23884" spans="1:7" x14ac:dyDescent="0.3">
      <c r="A23884">
        <v>23882</v>
      </c>
      <c r="B23884" t="s">
        <v>476</v>
      </c>
      <c r="C23884" s="1">
        <v>41565</v>
      </c>
      <c r="D23884" t="s">
        <v>14</v>
      </c>
      <c r="E23884" t="s">
        <v>9</v>
      </c>
      <c r="F23884" t="s">
        <v>10</v>
      </c>
      <c r="G23884">
        <v>87760</v>
      </c>
    </row>
    <row r="23885" spans="1:7" x14ac:dyDescent="0.3">
      <c r="A23885">
        <v>23883</v>
      </c>
      <c r="B23885" t="s">
        <v>52</v>
      </c>
      <c r="C23885" s="1">
        <v>41972</v>
      </c>
      <c r="D23885" t="s">
        <v>15</v>
      </c>
      <c r="E23885" t="s">
        <v>19</v>
      </c>
      <c r="F23885" t="s">
        <v>21</v>
      </c>
      <c r="G23885">
        <v>117989</v>
      </c>
    </row>
    <row r="23886" spans="1:7" x14ac:dyDescent="0.3">
      <c r="A23886">
        <v>23884</v>
      </c>
      <c r="B23886" t="s">
        <v>996</v>
      </c>
      <c r="C23886" s="1">
        <v>41829</v>
      </c>
      <c r="D23886" t="s">
        <v>14</v>
      </c>
      <c r="E23886" t="s">
        <v>9</v>
      </c>
      <c r="F23886" t="s">
        <v>10</v>
      </c>
      <c r="G23886">
        <v>265290</v>
      </c>
    </row>
    <row r="23887" spans="1:7" x14ac:dyDescent="0.3">
      <c r="A23887">
        <v>23885</v>
      </c>
      <c r="B23887" t="s">
        <v>476</v>
      </c>
      <c r="C23887" s="1">
        <v>41560</v>
      </c>
      <c r="D23887" t="s">
        <v>8</v>
      </c>
      <c r="E23887" t="s">
        <v>9</v>
      </c>
      <c r="F23887" t="s">
        <v>21</v>
      </c>
      <c r="G23887">
        <v>261694</v>
      </c>
    </row>
    <row r="23888" spans="1:7" x14ac:dyDescent="0.3">
      <c r="A23888">
        <v>23886</v>
      </c>
      <c r="B23888" t="s">
        <v>102</v>
      </c>
      <c r="C23888" s="1">
        <v>41834</v>
      </c>
      <c r="D23888" t="s">
        <v>14</v>
      </c>
      <c r="E23888" t="s">
        <v>18</v>
      </c>
      <c r="F23888" t="s">
        <v>21</v>
      </c>
      <c r="G23888">
        <v>264493</v>
      </c>
    </row>
    <row r="23889" spans="1:7" x14ac:dyDescent="0.3">
      <c r="A23889">
        <v>23887</v>
      </c>
      <c r="B23889" t="s">
        <v>349</v>
      </c>
      <c r="C23889" s="1">
        <v>41996</v>
      </c>
      <c r="D23889" t="s">
        <v>8</v>
      </c>
      <c r="E23889" t="s">
        <v>19</v>
      </c>
      <c r="F23889" t="s">
        <v>21</v>
      </c>
      <c r="G23889">
        <v>65902</v>
      </c>
    </row>
    <row r="23890" spans="1:7" x14ac:dyDescent="0.3">
      <c r="A23890">
        <v>23888</v>
      </c>
      <c r="B23890" t="s">
        <v>983</v>
      </c>
      <c r="C23890" s="1">
        <v>41904</v>
      </c>
      <c r="D23890" t="s">
        <v>15</v>
      </c>
      <c r="E23890" t="s">
        <v>19</v>
      </c>
      <c r="F23890" t="s">
        <v>21</v>
      </c>
      <c r="G23890">
        <v>184040</v>
      </c>
    </row>
    <row r="23891" spans="1:7" x14ac:dyDescent="0.3">
      <c r="A23891">
        <v>23889</v>
      </c>
      <c r="B23891" t="s">
        <v>52</v>
      </c>
      <c r="C23891" s="1">
        <v>41629</v>
      </c>
      <c r="D23891" t="s">
        <v>8</v>
      </c>
      <c r="E23891" t="s">
        <v>20</v>
      </c>
      <c r="F23891" t="s">
        <v>10</v>
      </c>
      <c r="G23891">
        <v>177391</v>
      </c>
    </row>
    <row r="23892" spans="1:7" x14ac:dyDescent="0.3">
      <c r="A23892">
        <v>23890</v>
      </c>
      <c r="B23892" t="s">
        <v>102</v>
      </c>
      <c r="C23892" s="1">
        <v>41826</v>
      </c>
      <c r="D23892" t="s">
        <v>12</v>
      </c>
      <c r="E23892" t="s">
        <v>20</v>
      </c>
      <c r="F23892" t="s">
        <v>10</v>
      </c>
      <c r="G23892">
        <v>273944</v>
      </c>
    </row>
    <row r="23893" spans="1:7" x14ac:dyDescent="0.3">
      <c r="A23893">
        <v>23891</v>
      </c>
      <c r="B23893" t="s">
        <v>476</v>
      </c>
      <c r="C23893" s="1">
        <v>41597</v>
      </c>
      <c r="D23893" t="s">
        <v>14</v>
      </c>
      <c r="E23893" t="s">
        <v>9</v>
      </c>
      <c r="F23893" t="s">
        <v>21</v>
      </c>
      <c r="G23893">
        <v>28663</v>
      </c>
    </row>
    <row r="23894" spans="1:7" x14ac:dyDescent="0.3">
      <c r="A23894">
        <v>23892</v>
      </c>
      <c r="B23894" t="s">
        <v>52</v>
      </c>
      <c r="C23894" s="1">
        <v>41769</v>
      </c>
      <c r="D23894" t="s">
        <v>14</v>
      </c>
      <c r="E23894" t="s">
        <v>9</v>
      </c>
      <c r="F23894" t="s">
        <v>21</v>
      </c>
      <c r="G23894">
        <v>38793</v>
      </c>
    </row>
    <row r="23895" spans="1:7" x14ac:dyDescent="0.3">
      <c r="A23895">
        <v>23893</v>
      </c>
      <c r="B23895" t="s">
        <v>598</v>
      </c>
      <c r="C23895" s="1">
        <v>42013</v>
      </c>
      <c r="D23895" t="s">
        <v>15</v>
      </c>
      <c r="E23895" t="s">
        <v>20</v>
      </c>
      <c r="F23895" t="s">
        <v>21</v>
      </c>
      <c r="G23895">
        <v>184435</v>
      </c>
    </row>
    <row r="23896" spans="1:7" x14ac:dyDescent="0.3">
      <c r="A23896">
        <v>23894</v>
      </c>
      <c r="B23896" t="s">
        <v>349</v>
      </c>
      <c r="C23896" s="1">
        <v>41702</v>
      </c>
      <c r="D23896" t="s">
        <v>15</v>
      </c>
      <c r="E23896" t="s">
        <v>9</v>
      </c>
      <c r="F23896" t="s">
        <v>21</v>
      </c>
      <c r="G23896">
        <v>128097</v>
      </c>
    </row>
    <row r="23897" spans="1:7" x14ac:dyDescent="0.3">
      <c r="A23897">
        <v>23895</v>
      </c>
      <c r="B23897" t="s">
        <v>598</v>
      </c>
      <c r="C23897" s="1">
        <v>41758</v>
      </c>
      <c r="D23897" t="s">
        <v>12</v>
      </c>
      <c r="E23897" t="s">
        <v>18</v>
      </c>
      <c r="F23897" t="s">
        <v>10</v>
      </c>
      <c r="G23897">
        <v>151477</v>
      </c>
    </row>
    <row r="23898" spans="1:7" x14ac:dyDescent="0.3">
      <c r="A23898">
        <v>23896</v>
      </c>
      <c r="B23898" t="s">
        <v>983</v>
      </c>
      <c r="C23898" s="1">
        <v>41869</v>
      </c>
      <c r="D23898" t="s">
        <v>12</v>
      </c>
      <c r="E23898" t="s">
        <v>20</v>
      </c>
      <c r="F23898" t="s">
        <v>21</v>
      </c>
      <c r="G23898">
        <v>82645</v>
      </c>
    </row>
    <row r="23899" spans="1:7" x14ac:dyDescent="0.3">
      <c r="A23899">
        <v>23897</v>
      </c>
      <c r="B23899" t="s">
        <v>996</v>
      </c>
      <c r="C23899" s="1">
        <v>42107</v>
      </c>
      <c r="D23899" t="s">
        <v>15</v>
      </c>
      <c r="E23899" t="s">
        <v>9</v>
      </c>
      <c r="F23899" t="s">
        <v>21</v>
      </c>
      <c r="G23899">
        <v>187442</v>
      </c>
    </row>
    <row r="23900" spans="1:7" x14ac:dyDescent="0.3">
      <c r="A23900">
        <v>23898</v>
      </c>
      <c r="B23900" t="s">
        <v>102</v>
      </c>
      <c r="C23900" s="1">
        <v>42128</v>
      </c>
      <c r="D23900" t="s">
        <v>12</v>
      </c>
      <c r="E23900" t="s">
        <v>20</v>
      </c>
      <c r="F23900" t="s">
        <v>21</v>
      </c>
      <c r="G23900">
        <v>94664</v>
      </c>
    </row>
    <row r="23901" spans="1:7" x14ac:dyDescent="0.3">
      <c r="A23901">
        <v>23899</v>
      </c>
      <c r="B23901" t="s">
        <v>983</v>
      </c>
      <c r="C23901" s="1">
        <v>42018</v>
      </c>
      <c r="D23901" t="s">
        <v>15</v>
      </c>
      <c r="E23901" t="s">
        <v>17</v>
      </c>
      <c r="F23901" t="s">
        <v>21</v>
      </c>
      <c r="G23901">
        <v>55325</v>
      </c>
    </row>
    <row r="23902" spans="1:7" x14ac:dyDescent="0.3">
      <c r="A23902">
        <v>23900</v>
      </c>
      <c r="B23902" t="s">
        <v>349</v>
      </c>
      <c r="C23902" s="1">
        <v>42065</v>
      </c>
      <c r="D23902" t="s">
        <v>8</v>
      </c>
      <c r="E23902" t="s">
        <v>19</v>
      </c>
      <c r="F23902" t="s">
        <v>21</v>
      </c>
      <c r="G23902">
        <v>242096</v>
      </c>
    </row>
    <row r="23903" spans="1:7" x14ac:dyDescent="0.3">
      <c r="A23903">
        <v>23901</v>
      </c>
      <c r="B23903" t="s">
        <v>996</v>
      </c>
      <c r="C23903" s="1">
        <v>41801</v>
      </c>
      <c r="D23903" t="s">
        <v>15</v>
      </c>
      <c r="E23903" t="s">
        <v>18</v>
      </c>
      <c r="F23903" t="s">
        <v>10</v>
      </c>
      <c r="G23903">
        <v>32749</v>
      </c>
    </row>
    <row r="23904" spans="1:7" x14ac:dyDescent="0.3">
      <c r="A23904">
        <v>23902</v>
      </c>
      <c r="B23904" t="s">
        <v>52</v>
      </c>
      <c r="C23904" s="1">
        <v>42012</v>
      </c>
      <c r="D23904" t="s">
        <v>15</v>
      </c>
      <c r="E23904" t="s">
        <v>17</v>
      </c>
      <c r="F23904" t="s">
        <v>21</v>
      </c>
      <c r="G23904">
        <v>257346</v>
      </c>
    </row>
    <row r="23905" spans="1:7" x14ac:dyDescent="0.3">
      <c r="A23905">
        <v>23903</v>
      </c>
      <c r="B23905" t="s">
        <v>983</v>
      </c>
      <c r="C23905" s="1">
        <v>42029</v>
      </c>
      <c r="D23905" t="s">
        <v>15</v>
      </c>
      <c r="E23905" t="s">
        <v>20</v>
      </c>
      <c r="F23905" t="s">
        <v>21</v>
      </c>
      <c r="G23905">
        <v>67213</v>
      </c>
    </row>
    <row r="23906" spans="1:7" x14ac:dyDescent="0.3">
      <c r="A23906">
        <v>23904</v>
      </c>
      <c r="B23906" t="s">
        <v>996</v>
      </c>
      <c r="C23906" s="1">
        <v>41843</v>
      </c>
      <c r="D23906" t="s">
        <v>15</v>
      </c>
      <c r="E23906" t="s">
        <v>9</v>
      </c>
      <c r="F23906" t="s">
        <v>10</v>
      </c>
      <c r="G23906">
        <v>16855</v>
      </c>
    </row>
    <row r="23907" spans="1:7" x14ac:dyDescent="0.3">
      <c r="A23907">
        <v>23905</v>
      </c>
      <c r="B23907" t="s">
        <v>492</v>
      </c>
      <c r="C23907" s="1">
        <v>41621</v>
      </c>
      <c r="D23907" t="s">
        <v>12</v>
      </c>
      <c r="E23907" t="s">
        <v>18</v>
      </c>
      <c r="F23907" t="s">
        <v>21</v>
      </c>
      <c r="G23907">
        <v>65390</v>
      </c>
    </row>
    <row r="23908" spans="1:7" x14ac:dyDescent="0.3">
      <c r="A23908">
        <v>23906</v>
      </c>
      <c r="B23908" t="s">
        <v>349</v>
      </c>
      <c r="C23908" s="1">
        <v>42016</v>
      </c>
      <c r="D23908" t="s">
        <v>8</v>
      </c>
      <c r="E23908" t="s">
        <v>18</v>
      </c>
      <c r="F23908" t="s">
        <v>21</v>
      </c>
      <c r="G23908">
        <v>189004</v>
      </c>
    </row>
    <row r="23909" spans="1:7" x14ac:dyDescent="0.3">
      <c r="A23909">
        <v>23907</v>
      </c>
      <c r="B23909" t="s">
        <v>598</v>
      </c>
      <c r="C23909" s="1">
        <v>41804</v>
      </c>
      <c r="D23909" t="s">
        <v>8</v>
      </c>
      <c r="E23909" t="s">
        <v>9</v>
      </c>
      <c r="F23909" t="s">
        <v>10</v>
      </c>
      <c r="G23909">
        <v>161244</v>
      </c>
    </row>
    <row r="23910" spans="1:7" x14ac:dyDescent="0.3">
      <c r="A23910">
        <v>23908</v>
      </c>
      <c r="B23910" t="s">
        <v>102</v>
      </c>
      <c r="C23910" s="1">
        <v>42148</v>
      </c>
      <c r="D23910" t="s">
        <v>8</v>
      </c>
      <c r="E23910" t="s">
        <v>19</v>
      </c>
      <c r="F23910" t="s">
        <v>21</v>
      </c>
      <c r="G23910">
        <v>100687</v>
      </c>
    </row>
    <row r="23911" spans="1:7" x14ac:dyDescent="0.3">
      <c r="A23911">
        <v>23909</v>
      </c>
      <c r="B23911" t="s">
        <v>349</v>
      </c>
      <c r="C23911" s="1">
        <v>41691</v>
      </c>
      <c r="D23911" t="s">
        <v>12</v>
      </c>
      <c r="E23911" t="s">
        <v>19</v>
      </c>
      <c r="F23911" t="s">
        <v>10</v>
      </c>
      <c r="G23911">
        <v>169548</v>
      </c>
    </row>
    <row r="23912" spans="1:7" x14ac:dyDescent="0.3">
      <c r="A23912">
        <v>23910</v>
      </c>
      <c r="B23912" t="s">
        <v>102</v>
      </c>
      <c r="C23912" s="1">
        <v>41638</v>
      </c>
      <c r="D23912" t="s">
        <v>14</v>
      </c>
      <c r="E23912" t="s">
        <v>18</v>
      </c>
      <c r="F23912" t="s">
        <v>10</v>
      </c>
      <c r="G23912">
        <v>149188</v>
      </c>
    </row>
    <row r="23913" spans="1:7" x14ac:dyDescent="0.3">
      <c r="A23913">
        <v>23911</v>
      </c>
      <c r="B23913" t="s">
        <v>349</v>
      </c>
      <c r="C23913" s="1">
        <v>41948</v>
      </c>
      <c r="D23913" t="s">
        <v>15</v>
      </c>
      <c r="E23913" t="s">
        <v>20</v>
      </c>
      <c r="F23913" t="s">
        <v>21</v>
      </c>
      <c r="G23913">
        <v>163661</v>
      </c>
    </row>
    <row r="23914" spans="1:7" x14ac:dyDescent="0.3">
      <c r="A23914">
        <v>23912</v>
      </c>
      <c r="B23914" t="s">
        <v>598</v>
      </c>
      <c r="C23914" s="1">
        <v>42063</v>
      </c>
      <c r="D23914" t="s">
        <v>12</v>
      </c>
      <c r="E23914" t="s">
        <v>17</v>
      </c>
      <c r="F23914" t="s">
        <v>21</v>
      </c>
      <c r="G23914">
        <v>264403</v>
      </c>
    </row>
    <row r="23915" spans="1:7" x14ac:dyDescent="0.3">
      <c r="A23915">
        <v>23913</v>
      </c>
      <c r="B23915" t="s">
        <v>598</v>
      </c>
      <c r="C23915" s="1">
        <v>41905</v>
      </c>
      <c r="D23915" t="s">
        <v>15</v>
      </c>
      <c r="E23915" t="s">
        <v>20</v>
      </c>
      <c r="F23915" t="s">
        <v>10</v>
      </c>
      <c r="G23915">
        <v>295232</v>
      </c>
    </row>
    <row r="23916" spans="1:7" x14ac:dyDescent="0.3">
      <c r="A23916">
        <v>23914</v>
      </c>
      <c r="B23916" t="s">
        <v>492</v>
      </c>
      <c r="C23916" s="1">
        <v>41736</v>
      </c>
      <c r="D23916" t="s">
        <v>12</v>
      </c>
      <c r="E23916" t="s">
        <v>9</v>
      </c>
      <c r="F23916" t="s">
        <v>10</v>
      </c>
      <c r="G23916">
        <v>289932</v>
      </c>
    </row>
    <row r="23917" spans="1:7" x14ac:dyDescent="0.3">
      <c r="A23917">
        <v>23915</v>
      </c>
      <c r="B23917" t="s">
        <v>476</v>
      </c>
      <c r="C23917" s="1">
        <v>41821</v>
      </c>
      <c r="D23917" t="s">
        <v>8</v>
      </c>
      <c r="E23917" t="s">
        <v>9</v>
      </c>
      <c r="F23917" t="s">
        <v>10</v>
      </c>
      <c r="G23917">
        <v>134151</v>
      </c>
    </row>
    <row r="23918" spans="1:7" x14ac:dyDescent="0.3">
      <c r="A23918">
        <v>23916</v>
      </c>
      <c r="B23918" t="s">
        <v>996</v>
      </c>
      <c r="C23918" s="1">
        <v>42063</v>
      </c>
      <c r="D23918" t="s">
        <v>15</v>
      </c>
      <c r="E23918" t="s">
        <v>19</v>
      </c>
      <c r="F23918" t="s">
        <v>10</v>
      </c>
      <c r="G23918">
        <v>294848</v>
      </c>
    </row>
    <row r="23919" spans="1:7" x14ac:dyDescent="0.3">
      <c r="A23919">
        <v>23917</v>
      </c>
      <c r="B23919" t="s">
        <v>983</v>
      </c>
      <c r="C23919" s="1">
        <v>42068</v>
      </c>
      <c r="D23919" t="s">
        <v>8</v>
      </c>
      <c r="E23919" t="s">
        <v>19</v>
      </c>
      <c r="F23919" t="s">
        <v>21</v>
      </c>
      <c r="G23919">
        <v>188543</v>
      </c>
    </row>
    <row r="23920" spans="1:7" x14ac:dyDescent="0.3">
      <c r="A23920">
        <v>23918</v>
      </c>
      <c r="B23920" t="s">
        <v>102</v>
      </c>
      <c r="C23920" s="1">
        <v>41583</v>
      </c>
      <c r="D23920" t="s">
        <v>14</v>
      </c>
      <c r="E23920" t="s">
        <v>17</v>
      </c>
      <c r="F23920" t="s">
        <v>21</v>
      </c>
      <c r="G23920">
        <v>145588</v>
      </c>
    </row>
    <row r="23921" spans="1:7" x14ac:dyDescent="0.3">
      <c r="A23921">
        <v>23919</v>
      </c>
      <c r="B23921" t="s">
        <v>996</v>
      </c>
      <c r="C23921" s="1">
        <v>41921</v>
      </c>
      <c r="D23921" t="s">
        <v>12</v>
      </c>
      <c r="E23921" t="s">
        <v>20</v>
      </c>
      <c r="F23921" t="s">
        <v>10</v>
      </c>
      <c r="G23921">
        <v>98436</v>
      </c>
    </row>
    <row r="23922" spans="1:7" x14ac:dyDescent="0.3">
      <c r="A23922">
        <v>23920</v>
      </c>
      <c r="B23922" t="s">
        <v>996</v>
      </c>
      <c r="C23922" s="1">
        <v>42081</v>
      </c>
      <c r="D23922" t="s">
        <v>12</v>
      </c>
      <c r="E23922" t="s">
        <v>19</v>
      </c>
      <c r="F23922" t="s">
        <v>10</v>
      </c>
      <c r="G23922">
        <v>267162</v>
      </c>
    </row>
    <row r="23923" spans="1:7" x14ac:dyDescent="0.3">
      <c r="A23923">
        <v>23921</v>
      </c>
      <c r="B23923" t="s">
        <v>983</v>
      </c>
      <c r="C23923" s="1">
        <v>41636</v>
      </c>
      <c r="D23923" t="s">
        <v>15</v>
      </c>
      <c r="E23923" t="s">
        <v>19</v>
      </c>
      <c r="F23923" t="s">
        <v>10</v>
      </c>
      <c r="G23923">
        <v>143945</v>
      </c>
    </row>
    <row r="23924" spans="1:7" x14ac:dyDescent="0.3">
      <c r="A23924">
        <v>23922</v>
      </c>
      <c r="B23924" t="s">
        <v>492</v>
      </c>
      <c r="C23924" s="1">
        <v>41944</v>
      </c>
      <c r="D23924" t="s">
        <v>14</v>
      </c>
      <c r="E23924" t="s">
        <v>9</v>
      </c>
      <c r="F23924" t="s">
        <v>10</v>
      </c>
      <c r="G23924">
        <v>144528</v>
      </c>
    </row>
    <row r="23925" spans="1:7" x14ac:dyDescent="0.3">
      <c r="A23925">
        <v>23923</v>
      </c>
      <c r="B23925" t="s">
        <v>476</v>
      </c>
      <c r="C23925" s="1">
        <v>41956</v>
      </c>
      <c r="D23925" t="s">
        <v>15</v>
      </c>
      <c r="E23925" t="s">
        <v>17</v>
      </c>
      <c r="F23925" t="s">
        <v>21</v>
      </c>
      <c r="G23925">
        <v>191664</v>
      </c>
    </row>
    <row r="23926" spans="1:7" x14ac:dyDescent="0.3">
      <c r="A23926">
        <v>23924</v>
      </c>
      <c r="B23926" t="s">
        <v>492</v>
      </c>
      <c r="C23926" s="1">
        <v>41591</v>
      </c>
      <c r="D23926" t="s">
        <v>12</v>
      </c>
      <c r="E23926" t="s">
        <v>18</v>
      </c>
      <c r="F23926" t="s">
        <v>10</v>
      </c>
      <c r="G23926">
        <v>85156</v>
      </c>
    </row>
    <row r="23927" spans="1:7" x14ac:dyDescent="0.3">
      <c r="A23927">
        <v>23925</v>
      </c>
      <c r="B23927" t="s">
        <v>492</v>
      </c>
      <c r="C23927" s="1">
        <v>41689</v>
      </c>
      <c r="D23927" t="s">
        <v>8</v>
      </c>
      <c r="E23927" t="s">
        <v>17</v>
      </c>
      <c r="F23927" t="s">
        <v>21</v>
      </c>
      <c r="G23927">
        <v>82758</v>
      </c>
    </row>
    <row r="23928" spans="1:7" x14ac:dyDescent="0.3">
      <c r="A23928">
        <v>23926</v>
      </c>
      <c r="B23928" t="s">
        <v>52</v>
      </c>
      <c r="C23928" s="1">
        <v>41728</v>
      </c>
      <c r="D23928" t="s">
        <v>14</v>
      </c>
      <c r="E23928" t="s">
        <v>20</v>
      </c>
      <c r="F23928" t="s">
        <v>21</v>
      </c>
      <c r="G23928">
        <v>223027</v>
      </c>
    </row>
    <row r="23929" spans="1:7" x14ac:dyDescent="0.3">
      <c r="A23929">
        <v>23927</v>
      </c>
      <c r="B23929" t="s">
        <v>492</v>
      </c>
      <c r="C23929" s="1">
        <v>41839</v>
      </c>
      <c r="D23929" t="s">
        <v>8</v>
      </c>
      <c r="E23929" t="s">
        <v>18</v>
      </c>
      <c r="F23929" t="s">
        <v>10</v>
      </c>
      <c r="G23929">
        <v>71939</v>
      </c>
    </row>
    <row r="23930" spans="1:7" x14ac:dyDescent="0.3">
      <c r="A23930">
        <v>23928</v>
      </c>
      <c r="B23930" t="s">
        <v>349</v>
      </c>
      <c r="C23930" s="1">
        <v>41748</v>
      </c>
      <c r="D23930" t="s">
        <v>12</v>
      </c>
      <c r="E23930" t="s">
        <v>18</v>
      </c>
      <c r="F23930" t="s">
        <v>21</v>
      </c>
      <c r="G23930">
        <v>253584</v>
      </c>
    </row>
    <row r="23931" spans="1:7" x14ac:dyDescent="0.3">
      <c r="A23931">
        <v>23929</v>
      </c>
      <c r="B23931" t="s">
        <v>996</v>
      </c>
      <c r="C23931" s="1">
        <v>42099</v>
      </c>
      <c r="D23931" t="s">
        <v>12</v>
      </c>
      <c r="E23931" t="s">
        <v>19</v>
      </c>
      <c r="F23931" t="s">
        <v>21</v>
      </c>
      <c r="G23931">
        <v>61591</v>
      </c>
    </row>
    <row r="23932" spans="1:7" x14ac:dyDescent="0.3">
      <c r="A23932">
        <v>23930</v>
      </c>
      <c r="B23932" t="s">
        <v>52</v>
      </c>
      <c r="C23932" s="1">
        <v>41745</v>
      </c>
      <c r="D23932" t="s">
        <v>14</v>
      </c>
      <c r="E23932" t="s">
        <v>17</v>
      </c>
      <c r="F23932" t="s">
        <v>21</v>
      </c>
      <c r="G23932">
        <v>78138</v>
      </c>
    </row>
    <row r="23933" spans="1:7" x14ac:dyDescent="0.3">
      <c r="A23933">
        <v>23931</v>
      </c>
      <c r="B23933" t="s">
        <v>349</v>
      </c>
      <c r="C23933" s="1">
        <v>41573</v>
      </c>
      <c r="D23933" t="s">
        <v>15</v>
      </c>
      <c r="E23933" t="s">
        <v>18</v>
      </c>
      <c r="F23933" t="s">
        <v>21</v>
      </c>
      <c r="G23933">
        <v>44048</v>
      </c>
    </row>
    <row r="23934" spans="1:7" x14ac:dyDescent="0.3">
      <c r="A23934">
        <v>23932</v>
      </c>
      <c r="B23934" t="s">
        <v>102</v>
      </c>
      <c r="C23934" s="1">
        <v>42010</v>
      </c>
      <c r="D23934" t="s">
        <v>14</v>
      </c>
      <c r="E23934" t="s">
        <v>20</v>
      </c>
      <c r="F23934" t="s">
        <v>21</v>
      </c>
      <c r="G23934">
        <v>1180</v>
      </c>
    </row>
    <row r="23935" spans="1:7" x14ac:dyDescent="0.3">
      <c r="A23935">
        <v>23933</v>
      </c>
      <c r="B23935" t="s">
        <v>996</v>
      </c>
      <c r="C23935" s="1">
        <v>42006</v>
      </c>
      <c r="D23935" t="s">
        <v>15</v>
      </c>
      <c r="E23935" t="s">
        <v>9</v>
      </c>
      <c r="F23935" t="s">
        <v>21</v>
      </c>
      <c r="G23935">
        <v>65072</v>
      </c>
    </row>
    <row r="23936" spans="1:7" x14ac:dyDescent="0.3">
      <c r="A23936">
        <v>23934</v>
      </c>
      <c r="B23936" t="s">
        <v>598</v>
      </c>
      <c r="C23936" s="1">
        <v>42136</v>
      </c>
      <c r="D23936" t="s">
        <v>14</v>
      </c>
      <c r="E23936" t="s">
        <v>20</v>
      </c>
      <c r="F23936" t="s">
        <v>21</v>
      </c>
      <c r="G23936">
        <v>283229</v>
      </c>
    </row>
    <row r="23937" spans="1:7" x14ac:dyDescent="0.3">
      <c r="A23937">
        <v>23935</v>
      </c>
      <c r="B23937" t="s">
        <v>102</v>
      </c>
      <c r="C23937" s="1">
        <v>41951</v>
      </c>
      <c r="D23937" t="s">
        <v>8</v>
      </c>
      <c r="E23937" t="s">
        <v>17</v>
      </c>
      <c r="F23937" t="s">
        <v>10</v>
      </c>
      <c r="G23937">
        <v>221894</v>
      </c>
    </row>
    <row r="23938" spans="1:7" x14ac:dyDescent="0.3">
      <c r="A23938">
        <v>23936</v>
      </c>
      <c r="B23938" t="s">
        <v>996</v>
      </c>
      <c r="C23938" s="1">
        <v>41582</v>
      </c>
      <c r="D23938" t="s">
        <v>8</v>
      </c>
      <c r="E23938" t="s">
        <v>19</v>
      </c>
      <c r="F23938" t="s">
        <v>21</v>
      </c>
      <c r="G23938">
        <v>190527</v>
      </c>
    </row>
    <row r="23939" spans="1:7" x14ac:dyDescent="0.3">
      <c r="A23939">
        <v>23937</v>
      </c>
      <c r="B23939" t="s">
        <v>996</v>
      </c>
      <c r="C23939" s="1">
        <v>41773</v>
      </c>
      <c r="D23939" t="s">
        <v>12</v>
      </c>
      <c r="E23939" t="s">
        <v>19</v>
      </c>
      <c r="F23939" t="s">
        <v>21</v>
      </c>
      <c r="G23939">
        <v>46026</v>
      </c>
    </row>
    <row r="23940" spans="1:7" x14ac:dyDescent="0.3">
      <c r="A23940">
        <v>23938</v>
      </c>
      <c r="B23940" t="s">
        <v>52</v>
      </c>
      <c r="C23940" s="1">
        <v>42054</v>
      </c>
      <c r="D23940" t="s">
        <v>12</v>
      </c>
      <c r="E23940" t="s">
        <v>18</v>
      </c>
      <c r="F23940" t="s">
        <v>10</v>
      </c>
      <c r="G23940">
        <v>33415</v>
      </c>
    </row>
    <row r="23941" spans="1:7" x14ac:dyDescent="0.3">
      <c r="A23941">
        <v>23939</v>
      </c>
      <c r="B23941" t="s">
        <v>996</v>
      </c>
      <c r="C23941" s="1">
        <v>42020</v>
      </c>
      <c r="D23941" t="s">
        <v>8</v>
      </c>
      <c r="E23941" t="s">
        <v>19</v>
      </c>
      <c r="F23941" t="s">
        <v>21</v>
      </c>
      <c r="G23941">
        <v>31393</v>
      </c>
    </row>
    <row r="23942" spans="1:7" x14ac:dyDescent="0.3">
      <c r="A23942">
        <v>23940</v>
      </c>
      <c r="B23942" t="s">
        <v>996</v>
      </c>
      <c r="C23942" s="1">
        <v>42082</v>
      </c>
      <c r="D23942" t="s">
        <v>12</v>
      </c>
      <c r="E23942" t="s">
        <v>17</v>
      </c>
      <c r="F23942" t="s">
        <v>10</v>
      </c>
      <c r="G23942">
        <v>260671</v>
      </c>
    </row>
    <row r="23943" spans="1:7" x14ac:dyDescent="0.3">
      <c r="A23943">
        <v>23941</v>
      </c>
      <c r="B23943" t="s">
        <v>52</v>
      </c>
      <c r="C23943" s="1">
        <v>41767</v>
      </c>
      <c r="D23943" t="s">
        <v>15</v>
      </c>
      <c r="E23943" t="s">
        <v>20</v>
      </c>
      <c r="F23943" t="s">
        <v>10</v>
      </c>
      <c r="G23943">
        <v>272935</v>
      </c>
    </row>
    <row r="23944" spans="1:7" x14ac:dyDescent="0.3">
      <c r="A23944">
        <v>23942</v>
      </c>
      <c r="B23944" t="s">
        <v>102</v>
      </c>
      <c r="C23944" s="1">
        <v>41734</v>
      </c>
      <c r="D23944" t="s">
        <v>8</v>
      </c>
      <c r="E23944" t="s">
        <v>17</v>
      </c>
      <c r="F23944" t="s">
        <v>21</v>
      </c>
      <c r="G23944">
        <v>134496</v>
      </c>
    </row>
    <row r="23945" spans="1:7" x14ac:dyDescent="0.3">
      <c r="A23945">
        <v>23943</v>
      </c>
      <c r="B23945" t="s">
        <v>983</v>
      </c>
      <c r="C23945" s="1">
        <v>41723</v>
      </c>
      <c r="D23945" t="s">
        <v>15</v>
      </c>
      <c r="E23945" t="s">
        <v>17</v>
      </c>
      <c r="F23945" t="s">
        <v>10</v>
      </c>
      <c r="G23945">
        <v>52533</v>
      </c>
    </row>
    <row r="23946" spans="1:7" x14ac:dyDescent="0.3">
      <c r="A23946">
        <v>23944</v>
      </c>
      <c r="B23946" t="s">
        <v>996</v>
      </c>
      <c r="C23946" s="1">
        <v>41875</v>
      </c>
      <c r="D23946" t="s">
        <v>12</v>
      </c>
      <c r="E23946" t="s">
        <v>20</v>
      </c>
      <c r="F23946" t="s">
        <v>10</v>
      </c>
      <c r="G23946">
        <v>46487</v>
      </c>
    </row>
    <row r="23947" spans="1:7" x14ac:dyDescent="0.3">
      <c r="A23947">
        <v>23945</v>
      </c>
      <c r="B23947" t="s">
        <v>349</v>
      </c>
      <c r="C23947" s="1">
        <v>41797</v>
      </c>
      <c r="D23947" t="s">
        <v>12</v>
      </c>
      <c r="E23947" t="s">
        <v>19</v>
      </c>
      <c r="F23947" t="s">
        <v>10</v>
      </c>
      <c r="G23947">
        <v>220530</v>
      </c>
    </row>
    <row r="23948" spans="1:7" x14ac:dyDescent="0.3">
      <c r="A23948">
        <v>23946</v>
      </c>
      <c r="B23948" t="s">
        <v>983</v>
      </c>
      <c r="C23948" s="1">
        <v>41975</v>
      </c>
      <c r="D23948" t="s">
        <v>15</v>
      </c>
      <c r="E23948" t="s">
        <v>17</v>
      </c>
      <c r="F23948" t="s">
        <v>10</v>
      </c>
      <c r="G23948">
        <v>106203</v>
      </c>
    </row>
    <row r="23949" spans="1:7" x14ac:dyDescent="0.3">
      <c r="A23949">
        <v>23947</v>
      </c>
      <c r="B23949" t="s">
        <v>476</v>
      </c>
      <c r="C23949" s="1">
        <v>41988</v>
      </c>
      <c r="D23949" t="s">
        <v>15</v>
      </c>
      <c r="E23949" t="s">
        <v>9</v>
      </c>
      <c r="F23949" t="s">
        <v>21</v>
      </c>
      <c r="G23949">
        <v>26335</v>
      </c>
    </row>
    <row r="23950" spans="1:7" x14ac:dyDescent="0.3">
      <c r="A23950">
        <v>23948</v>
      </c>
      <c r="B23950" t="s">
        <v>983</v>
      </c>
      <c r="C23950" s="1">
        <v>41994</v>
      </c>
      <c r="D23950" t="s">
        <v>8</v>
      </c>
      <c r="E23950" t="s">
        <v>18</v>
      </c>
      <c r="F23950" t="s">
        <v>10</v>
      </c>
      <c r="G23950">
        <v>274189</v>
      </c>
    </row>
    <row r="23951" spans="1:7" x14ac:dyDescent="0.3">
      <c r="A23951">
        <v>23949</v>
      </c>
      <c r="B23951" t="s">
        <v>476</v>
      </c>
      <c r="C23951" s="1">
        <v>41927</v>
      </c>
      <c r="D23951" t="s">
        <v>14</v>
      </c>
      <c r="E23951" t="s">
        <v>18</v>
      </c>
      <c r="F23951" t="s">
        <v>10</v>
      </c>
      <c r="G23951">
        <v>88287</v>
      </c>
    </row>
    <row r="23952" spans="1:7" x14ac:dyDescent="0.3">
      <c r="A23952">
        <v>23950</v>
      </c>
      <c r="B23952" t="s">
        <v>492</v>
      </c>
      <c r="C23952" s="1">
        <v>42113</v>
      </c>
      <c r="D23952" t="s">
        <v>12</v>
      </c>
      <c r="E23952" t="s">
        <v>18</v>
      </c>
      <c r="F23952" t="s">
        <v>21</v>
      </c>
      <c r="G23952">
        <v>46103</v>
      </c>
    </row>
    <row r="23953" spans="1:7" x14ac:dyDescent="0.3">
      <c r="A23953">
        <v>23951</v>
      </c>
      <c r="B23953" t="s">
        <v>996</v>
      </c>
      <c r="C23953" s="1">
        <v>41725</v>
      </c>
      <c r="D23953" t="s">
        <v>8</v>
      </c>
      <c r="E23953" t="s">
        <v>9</v>
      </c>
      <c r="F23953" t="s">
        <v>10</v>
      </c>
      <c r="G23953">
        <v>174222</v>
      </c>
    </row>
    <row r="23954" spans="1:7" x14ac:dyDescent="0.3">
      <c r="A23954">
        <v>23952</v>
      </c>
      <c r="B23954" t="s">
        <v>598</v>
      </c>
      <c r="C23954" s="1">
        <v>41809</v>
      </c>
      <c r="D23954" t="s">
        <v>15</v>
      </c>
      <c r="E23954" t="s">
        <v>20</v>
      </c>
      <c r="F23954" t="s">
        <v>10</v>
      </c>
      <c r="G23954">
        <v>151830</v>
      </c>
    </row>
    <row r="23955" spans="1:7" x14ac:dyDescent="0.3">
      <c r="A23955">
        <v>23953</v>
      </c>
      <c r="B23955" t="s">
        <v>996</v>
      </c>
      <c r="C23955" s="1">
        <v>41589</v>
      </c>
      <c r="D23955" t="s">
        <v>8</v>
      </c>
      <c r="E23955" t="s">
        <v>20</v>
      </c>
      <c r="F23955" t="s">
        <v>21</v>
      </c>
      <c r="G23955">
        <v>11469</v>
      </c>
    </row>
    <row r="23956" spans="1:7" x14ac:dyDescent="0.3">
      <c r="A23956">
        <v>23954</v>
      </c>
      <c r="B23956" t="s">
        <v>102</v>
      </c>
      <c r="C23956" s="1">
        <v>41582</v>
      </c>
      <c r="D23956" t="s">
        <v>14</v>
      </c>
      <c r="E23956" t="s">
        <v>19</v>
      </c>
      <c r="F23956" t="s">
        <v>21</v>
      </c>
      <c r="G23956">
        <v>288551</v>
      </c>
    </row>
    <row r="23957" spans="1:7" x14ac:dyDescent="0.3">
      <c r="A23957">
        <v>23955</v>
      </c>
      <c r="B23957" t="s">
        <v>52</v>
      </c>
      <c r="C23957" s="1">
        <v>41602</v>
      </c>
      <c r="D23957" t="s">
        <v>15</v>
      </c>
      <c r="E23957" t="s">
        <v>17</v>
      </c>
      <c r="F23957" t="s">
        <v>21</v>
      </c>
      <c r="G23957">
        <v>265715</v>
      </c>
    </row>
    <row r="23958" spans="1:7" x14ac:dyDescent="0.3">
      <c r="A23958">
        <v>23956</v>
      </c>
      <c r="B23958" t="s">
        <v>102</v>
      </c>
      <c r="C23958" s="1">
        <v>41731</v>
      </c>
      <c r="D23958" t="s">
        <v>8</v>
      </c>
      <c r="E23958" t="s">
        <v>18</v>
      </c>
      <c r="F23958" t="s">
        <v>21</v>
      </c>
      <c r="G23958">
        <v>222699</v>
      </c>
    </row>
    <row r="23959" spans="1:7" x14ac:dyDescent="0.3">
      <c r="A23959">
        <v>23957</v>
      </c>
      <c r="B23959" t="s">
        <v>996</v>
      </c>
      <c r="C23959" s="1">
        <v>41932</v>
      </c>
      <c r="D23959" t="s">
        <v>15</v>
      </c>
      <c r="E23959" t="s">
        <v>20</v>
      </c>
      <c r="F23959" t="s">
        <v>10</v>
      </c>
      <c r="G23959">
        <v>121385</v>
      </c>
    </row>
    <row r="23960" spans="1:7" x14ac:dyDescent="0.3">
      <c r="A23960">
        <v>23958</v>
      </c>
      <c r="B23960" t="s">
        <v>102</v>
      </c>
      <c r="C23960" s="1">
        <v>41834</v>
      </c>
      <c r="D23960" t="s">
        <v>15</v>
      </c>
      <c r="E23960" t="s">
        <v>18</v>
      </c>
      <c r="F23960" t="s">
        <v>10</v>
      </c>
      <c r="G23960">
        <v>125378</v>
      </c>
    </row>
    <row r="23961" spans="1:7" x14ac:dyDescent="0.3">
      <c r="A23961">
        <v>23959</v>
      </c>
      <c r="B23961" t="s">
        <v>598</v>
      </c>
      <c r="C23961" s="1">
        <v>41650</v>
      </c>
      <c r="D23961" t="s">
        <v>12</v>
      </c>
      <c r="E23961" t="s">
        <v>19</v>
      </c>
      <c r="F23961" t="s">
        <v>21</v>
      </c>
      <c r="G23961">
        <v>219028</v>
      </c>
    </row>
    <row r="23962" spans="1:7" x14ac:dyDescent="0.3">
      <c r="A23962">
        <v>23960</v>
      </c>
      <c r="B23962" t="s">
        <v>102</v>
      </c>
      <c r="C23962" s="1">
        <v>42058</v>
      </c>
      <c r="D23962" t="s">
        <v>12</v>
      </c>
      <c r="E23962" t="s">
        <v>9</v>
      </c>
      <c r="F23962" t="s">
        <v>10</v>
      </c>
      <c r="G23962">
        <v>38113</v>
      </c>
    </row>
    <row r="23963" spans="1:7" x14ac:dyDescent="0.3">
      <c r="A23963">
        <v>23961</v>
      </c>
      <c r="B23963" t="s">
        <v>102</v>
      </c>
      <c r="C23963" s="1">
        <v>41799</v>
      </c>
      <c r="D23963" t="s">
        <v>12</v>
      </c>
      <c r="E23963" t="s">
        <v>9</v>
      </c>
      <c r="F23963" t="s">
        <v>10</v>
      </c>
      <c r="G23963">
        <v>186318</v>
      </c>
    </row>
    <row r="23964" spans="1:7" x14ac:dyDescent="0.3">
      <c r="A23964">
        <v>23962</v>
      </c>
      <c r="B23964" t="s">
        <v>598</v>
      </c>
      <c r="C23964" s="1">
        <v>41853</v>
      </c>
      <c r="D23964" t="s">
        <v>15</v>
      </c>
      <c r="E23964" t="s">
        <v>17</v>
      </c>
      <c r="F23964" t="s">
        <v>10</v>
      </c>
      <c r="G23964">
        <v>216248</v>
      </c>
    </row>
    <row r="23965" spans="1:7" x14ac:dyDescent="0.3">
      <c r="A23965">
        <v>23963</v>
      </c>
      <c r="B23965" t="s">
        <v>102</v>
      </c>
      <c r="C23965" s="1">
        <v>42117</v>
      </c>
      <c r="D23965" t="s">
        <v>12</v>
      </c>
      <c r="E23965" t="s">
        <v>9</v>
      </c>
      <c r="F23965" t="s">
        <v>10</v>
      </c>
      <c r="G23965">
        <v>176470</v>
      </c>
    </row>
    <row r="23966" spans="1:7" x14ac:dyDescent="0.3">
      <c r="A23966">
        <v>23964</v>
      </c>
      <c r="B23966" t="s">
        <v>598</v>
      </c>
      <c r="C23966" s="1">
        <v>41860</v>
      </c>
      <c r="D23966" t="s">
        <v>8</v>
      </c>
      <c r="E23966" t="s">
        <v>9</v>
      </c>
      <c r="F23966" t="s">
        <v>21</v>
      </c>
      <c r="G23966">
        <v>209265</v>
      </c>
    </row>
    <row r="23967" spans="1:7" x14ac:dyDescent="0.3">
      <c r="A23967">
        <v>23965</v>
      </c>
      <c r="B23967" t="s">
        <v>52</v>
      </c>
      <c r="C23967" s="1">
        <v>41926</v>
      </c>
      <c r="D23967" t="s">
        <v>12</v>
      </c>
      <c r="E23967" t="s">
        <v>17</v>
      </c>
      <c r="F23967" t="s">
        <v>21</v>
      </c>
      <c r="G23967">
        <v>6852</v>
      </c>
    </row>
    <row r="23968" spans="1:7" x14ac:dyDescent="0.3">
      <c r="A23968">
        <v>23966</v>
      </c>
      <c r="B23968" t="s">
        <v>598</v>
      </c>
      <c r="C23968" s="1">
        <v>42039</v>
      </c>
      <c r="D23968" t="s">
        <v>12</v>
      </c>
      <c r="E23968" t="s">
        <v>20</v>
      </c>
      <c r="F23968" t="s">
        <v>10</v>
      </c>
      <c r="G23968">
        <v>211067</v>
      </c>
    </row>
    <row r="23969" spans="1:7" x14ac:dyDescent="0.3">
      <c r="A23969">
        <v>23967</v>
      </c>
      <c r="B23969" t="s">
        <v>52</v>
      </c>
      <c r="C23969" s="1">
        <v>42063</v>
      </c>
      <c r="D23969" t="s">
        <v>15</v>
      </c>
      <c r="E23969" t="s">
        <v>19</v>
      </c>
      <c r="F23969" t="s">
        <v>21</v>
      </c>
      <c r="G23969">
        <v>99139</v>
      </c>
    </row>
    <row r="23970" spans="1:7" x14ac:dyDescent="0.3">
      <c r="A23970">
        <v>23968</v>
      </c>
      <c r="B23970" t="s">
        <v>598</v>
      </c>
      <c r="C23970" s="1">
        <v>42100</v>
      </c>
      <c r="D23970" t="s">
        <v>15</v>
      </c>
      <c r="E23970" t="s">
        <v>18</v>
      </c>
      <c r="F23970" t="s">
        <v>10</v>
      </c>
      <c r="G23970">
        <v>103073</v>
      </c>
    </row>
    <row r="23971" spans="1:7" x14ac:dyDescent="0.3">
      <c r="A23971">
        <v>23969</v>
      </c>
      <c r="B23971" t="s">
        <v>476</v>
      </c>
      <c r="C23971" s="1">
        <v>42013</v>
      </c>
      <c r="D23971" t="s">
        <v>14</v>
      </c>
      <c r="E23971" t="s">
        <v>19</v>
      </c>
      <c r="F23971" t="s">
        <v>21</v>
      </c>
      <c r="G23971">
        <v>226562</v>
      </c>
    </row>
    <row r="23972" spans="1:7" x14ac:dyDescent="0.3">
      <c r="A23972">
        <v>23970</v>
      </c>
      <c r="B23972" t="s">
        <v>983</v>
      </c>
      <c r="C23972" s="1">
        <v>41818</v>
      </c>
      <c r="D23972" t="s">
        <v>14</v>
      </c>
      <c r="E23972" t="s">
        <v>20</v>
      </c>
      <c r="F23972" t="s">
        <v>10</v>
      </c>
      <c r="G23972">
        <v>116018</v>
      </c>
    </row>
    <row r="23973" spans="1:7" x14ac:dyDescent="0.3">
      <c r="A23973">
        <v>23971</v>
      </c>
      <c r="B23973" t="s">
        <v>349</v>
      </c>
      <c r="C23973" s="1">
        <v>42013</v>
      </c>
      <c r="D23973" t="s">
        <v>8</v>
      </c>
      <c r="E23973" t="s">
        <v>9</v>
      </c>
      <c r="F23973" t="s">
        <v>21</v>
      </c>
      <c r="G23973">
        <v>101316</v>
      </c>
    </row>
    <row r="23974" spans="1:7" x14ac:dyDescent="0.3">
      <c r="A23974">
        <v>23972</v>
      </c>
      <c r="B23974" t="s">
        <v>598</v>
      </c>
      <c r="C23974" s="1">
        <v>41952</v>
      </c>
      <c r="D23974" t="s">
        <v>14</v>
      </c>
      <c r="E23974" t="s">
        <v>19</v>
      </c>
      <c r="F23974" t="s">
        <v>10</v>
      </c>
      <c r="G23974">
        <v>125130</v>
      </c>
    </row>
    <row r="23975" spans="1:7" x14ac:dyDescent="0.3">
      <c r="A23975">
        <v>23973</v>
      </c>
      <c r="B23975" t="s">
        <v>996</v>
      </c>
      <c r="C23975" s="1">
        <v>41757</v>
      </c>
      <c r="D23975" t="s">
        <v>14</v>
      </c>
      <c r="E23975" t="s">
        <v>20</v>
      </c>
      <c r="F23975" t="s">
        <v>21</v>
      </c>
      <c r="G23975">
        <v>253056</v>
      </c>
    </row>
    <row r="23976" spans="1:7" x14ac:dyDescent="0.3">
      <c r="A23976">
        <v>23974</v>
      </c>
      <c r="B23976" t="s">
        <v>996</v>
      </c>
      <c r="C23976" s="1">
        <v>41552</v>
      </c>
      <c r="D23976" t="s">
        <v>15</v>
      </c>
      <c r="E23976" t="s">
        <v>9</v>
      </c>
      <c r="F23976" t="s">
        <v>10</v>
      </c>
      <c r="G23976">
        <v>92598</v>
      </c>
    </row>
    <row r="23977" spans="1:7" x14ac:dyDescent="0.3">
      <c r="A23977">
        <v>23975</v>
      </c>
      <c r="B23977" t="s">
        <v>996</v>
      </c>
      <c r="C23977" s="1">
        <v>41767</v>
      </c>
      <c r="D23977" t="s">
        <v>8</v>
      </c>
      <c r="E23977" t="s">
        <v>9</v>
      </c>
      <c r="F23977" t="s">
        <v>21</v>
      </c>
      <c r="G23977">
        <v>177576</v>
      </c>
    </row>
    <row r="23978" spans="1:7" x14ac:dyDescent="0.3">
      <c r="A23978">
        <v>23976</v>
      </c>
      <c r="B23978" t="s">
        <v>492</v>
      </c>
      <c r="C23978" s="1">
        <v>41631</v>
      </c>
      <c r="D23978" t="s">
        <v>14</v>
      </c>
      <c r="E23978" t="s">
        <v>17</v>
      </c>
      <c r="F23978" t="s">
        <v>10</v>
      </c>
      <c r="G23978">
        <v>7114</v>
      </c>
    </row>
    <row r="23979" spans="1:7" x14ac:dyDescent="0.3">
      <c r="A23979">
        <v>23977</v>
      </c>
      <c r="B23979" t="s">
        <v>52</v>
      </c>
      <c r="C23979" s="1">
        <v>41823</v>
      </c>
      <c r="D23979" t="s">
        <v>12</v>
      </c>
      <c r="E23979" t="s">
        <v>17</v>
      </c>
      <c r="F23979" t="s">
        <v>21</v>
      </c>
      <c r="G23979">
        <v>58809</v>
      </c>
    </row>
    <row r="23980" spans="1:7" x14ac:dyDescent="0.3">
      <c r="A23980">
        <v>23978</v>
      </c>
      <c r="B23980" t="s">
        <v>349</v>
      </c>
      <c r="C23980" s="1">
        <v>42019</v>
      </c>
      <c r="D23980" t="s">
        <v>12</v>
      </c>
      <c r="E23980" t="s">
        <v>18</v>
      </c>
      <c r="F23980" t="s">
        <v>21</v>
      </c>
      <c r="G23980">
        <v>277115</v>
      </c>
    </row>
    <row r="23981" spans="1:7" x14ac:dyDescent="0.3">
      <c r="A23981">
        <v>23979</v>
      </c>
      <c r="B23981" t="s">
        <v>476</v>
      </c>
      <c r="C23981" s="1">
        <v>41919</v>
      </c>
      <c r="D23981" t="s">
        <v>14</v>
      </c>
      <c r="E23981" t="s">
        <v>9</v>
      </c>
      <c r="F23981" t="s">
        <v>21</v>
      </c>
      <c r="G23981">
        <v>93816</v>
      </c>
    </row>
    <row r="23982" spans="1:7" x14ac:dyDescent="0.3">
      <c r="A23982">
        <v>23980</v>
      </c>
      <c r="B23982" t="s">
        <v>52</v>
      </c>
      <c r="C23982" s="1">
        <v>41697</v>
      </c>
      <c r="D23982" t="s">
        <v>15</v>
      </c>
      <c r="E23982" t="s">
        <v>17</v>
      </c>
      <c r="F23982" t="s">
        <v>21</v>
      </c>
      <c r="G23982">
        <v>124224</v>
      </c>
    </row>
    <row r="23983" spans="1:7" x14ac:dyDescent="0.3">
      <c r="A23983">
        <v>23981</v>
      </c>
      <c r="B23983" t="s">
        <v>102</v>
      </c>
      <c r="C23983" s="1">
        <v>41623</v>
      </c>
      <c r="D23983" t="s">
        <v>15</v>
      </c>
      <c r="E23983" t="s">
        <v>9</v>
      </c>
      <c r="F23983" t="s">
        <v>21</v>
      </c>
      <c r="G23983">
        <v>128784</v>
      </c>
    </row>
    <row r="23984" spans="1:7" x14ac:dyDescent="0.3">
      <c r="A23984">
        <v>23982</v>
      </c>
      <c r="B23984" t="s">
        <v>598</v>
      </c>
      <c r="C23984" s="1">
        <v>41678</v>
      </c>
      <c r="D23984" t="s">
        <v>15</v>
      </c>
      <c r="E23984" t="s">
        <v>18</v>
      </c>
      <c r="F23984" t="s">
        <v>10</v>
      </c>
      <c r="G23984">
        <v>291796</v>
      </c>
    </row>
    <row r="23985" spans="1:7" x14ac:dyDescent="0.3">
      <c r="A23985">
        <v>23983</v>
      </c>
      <c r="B23985" t="s">
        <v>598</v>
      </c>
      <c r="C23985" s="1">
        <v>41633</v>
      </c>
      <c r="D23985" t="s">
        <v>12</v>
      </c>
      <c r="E23985" t="s">
        <v>17</v>
      </c>
      <c r="F23985" t="s">
        <v>21</v>
      </c>
      <c r="G23985">
        <v>67808</v>
      </c>
    </row>
    <row r="23986" spans="1:7" x14ac:dyDescent="0.3">
      <c r="A23986">
        <v>23984</v>
      </c>
      <c r="B23986" t="s">
        <v>52</v>
      </c>
      <c r="C23986" s="1">
        <v>42089</v>
      </c>
      <c r="D23986" t="s">
        <v>12</v>
      </c>
      <c r="E23986" t="s">
        <v>20</v>
      </c>
      <c r="F23986" t="s">
        <v>10</v>
      </c>
      <c r="G23986">
        <v>133876</v>
      </c>
    </row>
    <row r="23987" spans="1:7" x14ac:dyDescent="0.3">
      <c r="A23987">
        <v>23985</v>
      </c>
      <c r="B23987" t="s">
        <v>102</v>
      </c>
      <c r="C23987" s="1">
        <v>41980</v>
      </c>
      <c r="D23987" t="s">
        <v>15</v>
      </c>
      <c r="E23987" t="s">
        <v>19</v>
      </c>
      <c r="F23987" t="s">
        <v>21</v>
      </c>
      <c r="G23987">
        <v>296616</v>
      </c>
    </row>
    <row r="23988" spans="1:7" x14ac:dyDescent="0.3">
      <c r="A23988">
        <v>23986</v>
      </c>
      <c r="B23988" t="s">
        <v>52</v>
      </c>
      <c r="C23988" s="1">
        <v>41764</v>
      </c>
      <c r="D23988" t="s">
        <v>8</v>
      </c>
      <c r="E23988" t="s">
        <v>18</v>
      </c>
      <c r="F23988" t="s">
        <v>10</v>
      </c>
      <c r="G23988">
        <v>91174</v>
      </c>
    </row>
    <row r="23989" spans="1:7" x14ac:dyDescent="0.3">
      <c r="A23989">
        <v>23987</v>
      </c>
      <c r="B23989" t="s">
        <v>52</v>
      </c>
      <c r="C23989" s="1">
        <v>41962</v>
      </c>
      <c r="D23989" t="s">
        <v>15</v>
      </c>
      <c r="E23989" t="s">
        <v>20</v>
      </c>
      <c r="F23989" t="s">
        <v>10</v>
      </c>
      <c r="G23989">
        <v>67410</v>
      </c>
    </row>
    <row r="23990" spans="1:7" x14ac:dyDescent="0.3">
      <c r="A23990">
        <v>23988</v>
      </c>
      <c r="B23990" t="s">
        <v>492</v>
      </c>
      <c r="C23990" s="1">
        <v>41879</v>
      </c>
      <c r="D23990" t="s">
        <v>12</v>
      </c>
      <c r="E23990" t="s">
        <v>9</v>
      </c>
      <c r="F23990" t="s">
        <v>21</v>
      </c>
      <c r="G23990">
        <v>106129</v>
      </c>
    </row>
    <row r="23991" spans="1:7" x14ac:dyDescent="0.3">
      <c r="A23991">
        <v>23989</v>
      </c>
      <c r="B23991" t="s">
        <v>102</v>
      </c>
      <c r="C23991" s="1">
        <v>41750</v>
      </c>
      <c r="D23991" t="s">
        <v>15</v>
      </c>
      <c r="E23991" t="s">
        <v>17</v>
      </c>
      <c r="F23991" t="s">
        <v>21</v>
      </c>
      <c r="G23991">
        <v>230770</v>
      </c>
    </row>
    <row r="23992" spans="1:7" x14ac:dyDescent="0.3">
      <c r="A23992">
        <v>23990</v>
      </c>
      <c r="B23992" t="s">
        <v>598</v>
      </c>
      <c r="C23992" s="1">
        <v>42070</v>
      </c>
      <c r="D23992" t="s">
        <v>12</v>
      </c>
      <c r="E23992" t="s">
        <v>18</v>
      </c>
      <c r="F23992" t="s">
        <v>21</v>
      </c>
      <c r="G23992">
        <v>294472</v>
      </c>
    </row>
    <row r="23993" spans="1:7" x14ac:dyDescent="0.3">
      <c r="A23993">
        <v>23991</v>
      </c>
      <c r="B23993" t="s">
        <v>349</v>
      </c>
      <c r="C23993" s="1">
        <v>42055</v>
      </c>
      <c r="D23993" t="s">
        <v>14</v>
      </c>
      <c r="E23993" t="s">
        <v>19</v>
      </c>
      <c r="F23993" t="s">
        <v>10</v>
      </c>
      <c r="G23993">
        <v>133413</v>
      </c>
    </row>
    <row r="23994" spans="1:7" x14ac:dyDescent="0.3">
      <c r="A23994">
        <v>23992</v>
      </c>
      <c r="B23994" t="s">
        <v>52</v>
      </c>
      <c r="C23994" s="1">
        <v>41787</v>
      </c>
      <c r="D23994" t="s">
        <v>12</v>
      </c>
      <c r="E23994" t="s">
        <v>18</v>
      </c>
      <c r="F23994" t="s">
        <v>21</v>
      </c>
      <c r="G23994">
        <v>77506</v>
      </c>
    </row>
    <row r="23995" spans="1:7" x14ac:dyDescent="0.3">
      <c r="A23995">
        <v>23993</v>
      </c>
      <c r="B23995" t="s">
        <v>349</v>
      </c>
      <c r="C23995" s="1">
        <v>41643</v>
      </c>
      <c r="D23995" t="s">
        <v>12</v>
      </c>
      <c r="E23995" t="s">
        <v>17</v>
      </c>
      <c r="F23995" t="s">
        <v>21</v>
      </c>
      <c r="G23995">
        <v>160848</v>
      </c>
    </row>
    <row r="23996" spans="1:7" x14ac:dyDescent="0.3">
      <c r="A23996">
        <v>23994</v>
      </c>
      <c r="B23996" t="s">
        <v>52</v>
      </c>
      <c r="C23996" s="1">
        <v>41734</v>
      </c>
      <c r="D23996" t="s">
        <v>12</v>
      </c>
      <c r="E23996" t="s">
        <v>9</v>
      </c>
      <c r="F23996" t="s">
        <v>10</v>
      </c>
      <c r="G23996">
        <v>103579</v>
      </c>
    </row>
    <row r="23997" spans="1:7" x14ac:dyDescent="0.3">
      <c r="A23997">
        <v>23995</v>
      </c>
      <c r="B23997" t="s">
        <v>996</v>
      </c>
      <c r="C23997" s="1">
        <v>42055</v>
      </c>
      <c r="D23997" t="s">
        <v>8</v>
      </c>
      <c r="E23997" t="s">
        <v>19</v>
      </c>
      <c r="F23997" t="s">
        <v>10</v>
      </c>
      <c r="G23997">
        <v>22287</v>
      </c>
    </row>
    <row r="23998" spans="1:7" x14ac:dyDescent="0.3">
      <c r="A23998">
        <v>23996</v>
      </c>
      <c r="B23998" t="s">
        <v>983</v>
      </c>
      <c r="C23998" s="1">
        <v>41750</v>
      </c>
      <c r="D23998" t="s">
        <v>12</v>
      </c>
      <c r="E23998" t="s">
        <v>17</v>
      </c>
      <c r="F23998" t="s">
        <v>10</v>
      </c>
      <c r="G23998">
        <v>107861</v>
      </c>
    </row>
    <row r="23999" spans="1:7" x14ac:dyDescent="0.3">
      <c r="A23999">
        <v>23997</v>
      </c>
      <c r="B23999" t="s">
        <v>983</v>
      </c>
      <c r="C23999" s="1">
        <v>41798</v>
      </c>
      <c r="D23999" t="s">
        <v>8</v>
      </c>
      <c r="E23999" t="s">
        <v>20</v>
      </c>
      <c r="F23999" t="s">
        <v>10</v>
      </c>
      <c r="G23999">
        <v>97431</v>
      </c>
    </row>
    <row r="24000" spans="1:7" x14ac:dyDescent="0.3">
      <c r="A24000">
        <v>23998</v>
      </c>
      <c r="B24000" t="s">
        <v>983</v>
      </c>
      <c r="C24000" s="1">
        <v>41683</v>
      </c>
      <c r="D24000" t="s">
        <v>12</v>
      </c>
      <c r="E24000" t="s">
        <v>20</v>
      </c>
      <c r="F24000" t="s">
        <v>10</v>
      </c>
      <c r="G24000">
        <v>66981</v>
      </c>
    </row>
    <row r="24001" spans="1:7" x14ac:dyDescent="0.3">
      <c r="A24001">
        <v>23999</v>
      </c>
      <c r="B24001" t="s">
        <v>983</v>
      </c>
      <c r="C24001" s="1">
        <v>41955</v>
      </c>
      <c r="D24001" t="s">
        <v>12</v>
      </c>
      <c r="E24001" t="s">
        <v>9</v>
      </c>
      <c r="F24001" t="s">
        <v>21</v>
      </c>
      <c r="G24001">
        <v>33077</v>
      </c>
    </row>
    <row r="24002" spans="1:7" x14ac:dyDescent="0.3">
      <c r="A24002">
        <v>24000</v>
      </c>
      <c r="B24002" t="s">
        <v>349</v>
      </c>
      <c r="C24002" s="1">
        <v>41851</v>
      </c>
      <c r="D24002" t="s">
        <v>12</v>
      </c>
      <c r="E24002" t="s">
        <v>18</v>
      </c>
      <c r="F24002" t="s">
        <v>21</v>
      </c>
      <c r="G24002">
        <v>134050</v>
      </c>
    </row>
    <row r="24003" spans="1:7" x14ac:dyDescent="0.3">
      <c r="A24003">
        <v>24001</v>
      </c>
      <c r="B24003" t="s">
        <v>476</v>
      </c>
      <c r="C24003" s="1">
        <v>41600</v>
      </c>
      <c r="D24003" t="s">
        <v>12</v>
      </c>
      <c r="E24003" t="s">
        <v>20</v>
      </c>
      <c r="F24003" t="s">
        <v>10</v>
      </c>
      <c r="G24003">
        <v>111329</v>
      </c>
    </row>
    <row r="24004" spans="1:7" x14ac:dyDescent="0.3">
      <c r="A24004">
        <v>24002</v>
      </c>
      <c r="B24004" t="s">
        <v>996</v>
      </c>
      <c r="C24004" s="1">
        <v>41685</v>
      </c>
      <c r="D24004" t="s">
        <v>15</v>
      </c>
      <c r="E24004" t="s">
        <v>9</v>
      </c>
      <c r="F24004" t="s">
        <v>21</v>
      </c>
      <c r="G24004">
        <v>130914</v>
      </c>
    </row>
    <row r="24005" spans="1:7" x14ac:dyDescent="0.3">
      <c r="A24005">
        <v>24003</v>
      </c>
      <c r="B24005" t="s">
        <v>52</v>
      </c>
      <c r="C24005" s="1">
        <v>41985</v>
      </c>
      <c r="D24005" t="s">
        <v>15</v>
      </c>
      <c r="E24005" t="s">
        <v>19</v>
      </c>
      <c r="F24005" t="s">
        <v>10</v>
      </c>
      <c r="G24005">
        <v>33424</v>
      </c>
    </row>
    <row r="24006" spans="1:7" x14ac:dyDescent="0.3">
      <c r="A24006">
        <v>24004</v>
      </c>
      <c r="B24006" t="s">
        <v>492</v>
      </c>
      <c r="C24006" s="1">
        <v>41906</v>
      </c>
      <c r="D24006" t="s">
        <v>15</v>
      </c>
      <c r="E24006" t="s">
        <v>20</v>
      </c>
      <c r="F24006" t="s">
        <v>10</v>
      </c>
      <c r="G24006">
        <v>9543</v>
      </c>
    </row>
    <row r="24007" spans="1:7" x14ac:dyDescent="0.3">
      <c r="A24007">
        <v>24005</v>
      </c>
      <c r="B24007" t="s">
        <v>349</v>
      </c>
      <c r="C24007" s="1">
        <v>41551</v>
      </c>
      <c r="D24007" t="s">
        <v>8</v>
      </c>
      <c r="E24007" t="s">
        <v>20</v>
      </c>
      <c r="F24007" t="s">
        <v>10</v>
      </c>
      <c r="G24007">
        <v>76211</v>
      </c>
    </row>
    <row r="24008" spans="1:7" x14ac:dyDescent="0.3">
      <c r="A24008">
        <v>24006</v>
      </c>
      <c r="B24008" t="s">
        <v>102</v>
      </c>
      <c r="C24008" s="1">
        <v>42106</v>
      </c>
      <c r="D24008" t="s">
        <v>8</v>
      </c>
      <c r="E24008" t="s">
        <v>17</v>
      </c>
      <c r="F24008" t="s">
        <v>21</v>
      </c>
      <c r="G24008">
        <v>286521</v>
      </c>
    </row>
    <row r="24009" spans="1:7" x14ac:dyDescent="0.3">
      <c r="A24009">
        <v>24007</v>
      </c>
      <c r="B24009" t="s">
        <v>102</v>
      </c>
      <c r="C24009" s="1">
        <v>41627</v>
      </c>
      <c r="D24009" t="s">
        <v>12</v>
      </c>
      <c r="E24009" t="s">
        <v>20</v>
      </c>
      <c r="F24009" t="s">
        <v>21</v>
      </c>
      <c r="G24009">
        <v>254521</v>
      </c>
    </row>
    <row r="24010" spans="1:7" x14ac:dyDescent="0.3">
      <c r="A24010">
        <v>24008</v>
      </c>
      <c r="B24010" t="s">
        <v>102</v>
      </c>
      <c r="C24010" s="1">
        <v>41615</v>
      </c>
      <c r="D24010" t="s">
        <v>8</v>
      </c>
      <c r="E24010" t="s">
        <v>17</v>
      </c>
      <c r="F24010" t="s">
        <v>21</v>
      </c>
      <c r="G24010">
        <v>152804</v>
      </c>
    </row>
    <row r="24011" spans="1:7" x14ac:dyDescent="0.3">
      <c r="A24011">
        <v>24009</v>
      </c>
      <c r="B24011" t="s">
        <v>598</v>
      </c>
      <c r="C24011" s="1">
        <v>41557</v>
      </c>
      <c r="D24011" t="s">
        <v>15</v>
      </c>
      <c r="E24011" t="s">
        <v>18</v>
      </c>
      <c r="F24011" t="s">
        <v>21</v>
      </c>
      <c r="G24011">
        <v>110799</v>
      </c>
    </row>
    <row r="24012" spans="1:7" x14ac:dyDescent="0.3">
      <c r="A24012">
        <v>24010</v>
      </c>
      <c r="B24012" t="s">
        <v>476</v>
      </c>
      <c r="C24012" s="1">
        <v>41588</v>
      </c>
      <c r="D24012" t="s">
        <v>15</v>
      </c>
      <c r="E24012" t="s">
        <v>20</v>
      </c>
      <c r="F24012" t="s">
        <v>21</v>
      </c>
      <c r="G24012">
        <v>202441</v>
      </c>
    </row>
    <row r="24013" spans="1:7" x14ac:dyDescent="0.3">
      <c r="A24013">
        <v>24011</v>
      </c>
      <c r="B24013" t="s">
        <v>983</v>
      </c>
      <c r="C24013" s="1">
        <v>42056</v>
      </c>
      <c r="D24013" t="s">
        <v>12</v>
      </c>
      <c r="E24013" t="s">
        <v>19</v>
      </c>
      <c r="F24013" t="s">
        <v>21</v>
      </c>
      <c r="G24013">
        <v>16625</v>
      </c>
    </row>
    <row r="24014" spans="1:7" x14ac:dyDescent="0.3">
      <c r="A24014">
        <v>24012</v>
      </c>
      <c r="B24014" t="s">
        <v>996</v>
      </c>
      <c r="C24014" s="1">
        <v>41704</v>
      </c>
      <c r="D24014" t="s">
        <v>15</v>
      </c>
      <c r="E24014" t="s">
        <v>20</v>
      </c>
      <c r="F24014" t="s">
        <v>10</v>
      </c>
      <c r="G24014">
        <v>114529</v>
      </c>
    </row>
    <row r="24015" spans="1:7" x14ac:dyDescent="0.3">
      <c r="A24015">
        <v>24013</v>
      </c>
      <c r="B24015" t="s">
        <v>996</v>
      </c>
      <c r="C24015" s="1">
        <v>41759</v>
      </c>
      <c r="D24015" t="s">
        <v>12</v>
      </c>
      <c r="E24015" t="s">
        <v>17</v>
      </c>
      <c r="F24015" t="s">
        <v>21</v>
      </c>
      <c r="G24015">
        <v>278405</v>
      </c>
    </row>
    <row r="24016" spans="1:7" x14ac:dyDescent="0.3">
      <c r="A24016">
        <v>24014</v>
      </c>
      <c r="B24016" t="s">
        <v>598</v>
      </c>
      <c r="C24016" s="1">
        <v>42044</v>
      </c>
      <c r="D24016" t="s">
        <v>12</v>
      </c>
      <c r="E24016" t="s">
        <v>17</v>
      </c>
      <c r="F24016" t="s">
        <v>10</v>
      </c>
      <c r="G24016">
        <v>25741</v>
      </c>
    </row>
    <row r="24017" spans="1:7" x14ac:dyDescent="0.3">
      <c r="A24017">
        <v>24015</v>
      </c>
      <c r="B24017" t="s">
        <v>476</v>
      </c>
      <c r="C24017" s="1">
        <v>41978</v>
      </c>
      <c r="D24017" t="s">
        <v>8</v>
      </c>
      <c r="E24017" t="s">
        <v>9</v>
      </c>
      <c r="F24017" t="s">
        <v>10</v>
      </c>
      <c r="G24017">
        <v>299525</v>
      </c>
    </row>
    <row r="24018" spans="1:7" x14ac:dyDescent="0.3">
      <c r="A24018">
        <v>24016</v>
      </c>
      <c r="B24018" t="s">
        <v>996</v>
      </c>
      <c r="C24018" s="1">
        <v>41705</v>
      </c>
      <c r="D24018" t="s">
        <v>8</v>
      </c>
      <c r="E24018" t="s">
        <v>20</v>
      </c>
      <c r="F24018" t="s">
        <v>10</v>
      </c>
      <c r="G24018">
        <v>3967</v>
      </c>
    </row>
    <row r="24019" spans="1:7" x14ac:dyDescent="0.3">
      <c r="A24019">
        <v>24017</v>
      </c>
      <c r="B24019" t="s">
        <v>349</v>
      </c>
      <c r="C24019" s="1">
        <v>41835</v>
      </c>
      <c r="D24019" t="s">
        <v>15</v>
      </c>
      <c r="E24019" t="s">
        <v>18</v>
      </c>
      <c r="F24019" t="s">
        <v>10</v>
      </c>
      <c r="G24019">
        <v>273354</v>
      </c>
    </row>
    <row r="24020" spans="1:7" x14ac:dyDescent="0.3">
      <c r="A24020">
        <v>24018</v>
      </c>
      <c r="B24020" t="s">
        <v>983</v>
      </c>
      <c r="C24020" s="1">
        <v>41962</v>
      </c>
      <c r="D24020" t="s">
        <v>8</v>
      </c>
      <c r="E24020" t="s">
        <v>9</v>
      </c>
      <c r="F24020" t="s">
        <v>10</v>
      </c>
      <c r="G24020">
        <v>178309</v>
      </c>
    </row>
    <row r="24021" spans="1:7" x14ac:dyDescent="0.3">
      <c r="A24021">
        <v>24019</v>
      </c>
      <c r="B24021" t="s">
        <v>996</v>
      </c>
      <c r="C24021" s="1">
        <v>41695</v>
      </c>
      <c r="D24021" t="s">
        <v>14</v>
      </c>
      <c r="E24021" t="s">
        <v>20</v>
      </c>
      <c r="F24021" t="s">
        <v>21</v>
      </c>
      <c r="G24021">
        <v>237454</v>
      </c>
    </row>
    <row r="24022" spans="1:7" x14ac:dyDescent="0.3">
      <c r="A24022">
        <v>24020</v>
      </c>
      <c r="B24022" t="s">
        <v>476</v>
      </c>
      <c r="C24022" s="1">
        <v>41782</v>
      </c>
      <c r="D24022" t="s">
        <v>15</v>
      </c>
      <c r="E24022" t="s">
        <v>9</v>
      </c>
      <c r="F24022" t="s">
        <v>10</v>
      </c>
      <c r="G24022">
        <v>169177</v>
      </c>
    </row>
    <row r="24023" spans="1:7" x14ac:dyDescent="0.3">
      <c r="A24023">
        <v>24021</v>
      </c>
      <c r="B24023" t="s">
        <v>476</v>
      </c>
      <c r="C24023" s="1">
        <v>41918</v>
      </c>
      <c r="D24023" t="s">
        <v>15</v>
      </c>
      <c r="E24023" t="s">
        <v>9</v>
      </c>
      <c r="F24023" t="s">
        <v>21</v>
      </c>
      <c r="G24023">
        <v>259968</v>
      </c>
    </row>
    <row r="24024" spans="1:7" x14ac:dyDescent="0.3">
      <c r="A24024">
        <v>24022</v>
      </c>
      <c r="B24024" t="s">
        <v>492</v>
      </c>
      <c r="C24024" s="1">
        <v>42078</v>
      </c>
      <c r="D24024" t="s">
        <v>12</v>
      </c>
      <c r="E24024" t="s">
        <v>9</v>
      </c>
      <c r="F24024" t="s">
        <v>10</v>
      </c>
      <c r="G24024">
        <v>212704</v>
      </c>
    </row>
    <row r="24025" spans="1:7" x14ac:dyDescent="0.3">
      <c r="A24025">
        <v>24023</v>
      </c>
      <c r="B24025" t="s">
        <v>349</v>
      </c>
      <c r="C24025" s="1">
        <v>41972</v>
      </c>
      <c r="D24025" t="s">
        <v>15</v>
      </c>
      <c r="E24025" t="s">
        <v>9</v>
      </c>
      <c r="F24025" t="s">
        <v>21</v>
      </c>
      <c r="G24025">
        <v>103541</v>
      </c>
    </row>
    <row r="24026" spans="1:7" x14ac:dyDescent="0.3">
      <c r="A24026">
        <v>24024</v>
      </c>
      <c r="B24026" t="s">
        <v>52</v>
      </c>
      <c r="C24026" s="1">
        <v>42134</v>
      </c>
      <c r="D24026" t="s">
        <v>8</v>
      </c>
      <c r="E24026" t="s">
        <v>17</v>
      </c>
      <c r="F24026" t="s">
        <v>21</v>
      </c>
      <c r="G24026">
        <v>242068</v>
      </c>
    </row>
    <row r="24027" spans="1:7" x14ac:dyDescent="0.3">
      <c r="A24027">
        <v>24025</v>
      </c>
      <c r="B24027" t="s">
        <v>349</v>
      </c>
      <c r="C24027" s="1">
        <v>41711</v>
      </c>
      <c r="D24027" t="s">
        <v>12</v>
      </c>
      <c r="E24027" t="s">
        <v>9</v>
      </c>
      <c r="F24027" t="s">
        <v>10</v>
      </c>
      <c r="G24027">
        <v>113203</v>
      </c>
    </row>
    <row r="24028" spans="1:7" x14ac:dyDescent="0.3">
      <c r="A24028">
        <v>24026</v>
      </c>
      <c r="B24028" t="s">
        <v>349</v>
      </c>
      <c r="C24028" s="1">
        <v>41930</v>
      </c>
      <c r="D24028" t="s">
        <v>12</v>
      </c>
      <c r="E24028" t="s">
        <v>20</v>
      </c>
      <c r="F24028" t="s">
        <v>21</v>
      </c>
      <c r="G24028">
        <v>39799</v>
      </c>
    </row>
    <row r="24029" spans="1:7" x14ac:dyDescent="0.3">
      <c r="A24029">
        <v>24027</v>
      </c>
      <c r="B24029" t="s">
        <v>983</v>
      </c>
      <c r="C24029" s="1">
        <v>41946</v>
      </c>
      <c r="D24029" t="s">
        <v>8</v>
      </c>
      <c r="E24029" t="s">
        <v>19</v>
      </c>
      <c r="F24029" t="s">
        <v>10</v>
      </c>
      <c r="G24029">
        <v>233106</v>
      </c>
    </row>
    <row r="24030" spans="1:7" x14ac:dyDescent="0.3">
      <c r="A24030">
        <v>24028</v>
      </c>
      <c r="B24030" t="s">
        <v>983</v>
      </c>
      <c r="C24030" s="1">
        <v>41663</v>
      </c>
      <c r="D24030" t="s">
        <v>12</v>
      </c>
      <c r="E24030" t="s">
        <v>9</v>
      </c>
      <c r="F24030" t="s">
        <v>10</v>
      </c>
      <c r="G24030">
        <v>62524</v>
      </c>
    </row>
    <row r="24031" spans="1:7" x14ac:dyDescent="0.3">
      <c r="A24031">
        <v>24029</v>
      </c>
      <c r="B24031" t="s">
        <v>52</v>
      </c>
      <c r="C24031" s="1">
        <v>41908</v>
      </c>
      <c r="D24031" t="s">
        <v>14</v>
      </c>
      <c r="E24031" t="s">
        <v>18</v>
      </c>
      <c r="F24031" t="s">
        <v>10</v>
      </c>
      <c r="G24031">
        <v>147308</v>
      </c>
    </row>
    <row r="24032" spans="1:7" x14ac:dyDescent="0.3">
      <c r="A24032">
        <v>24030</v>
      </c>
      <c r="B24032" t="s">
        <v>983</v>
      </c>
      <c r="C24032" s="1">
        <v>41629</v>
      </c>
      <c r="D24032" t="s">
        <v>14</v>
      </c>
      <c r="E24032" t="s">
        <v>20</v>
      </c>
      <c r="F24032" t="s">
        <v>21</v>
      </c>
      <c r="G24032">
        <v>97367</v>
      </c>
    </row>
    <row r="24033" spans="1:7" x14ac:dyDescent="0.3">
      <c r="A24033">
        <v>24031</v>
      </c>
      <c r="B24033" t="s">
        <v>102</v>
      </c>
      <c r="C24033" s="1">
        <v>41552</v>
      </c>
      <c r="D24033" t="s">
        <v>12</v>
      </c>
      <c r="E24033" t="s">
        <v>9</v>
      </c>
      <c r="F24033" t="s">
        <v>10</v>
      </c>
      <c r="G24033">
        <v>8478</v>
      </c>
    </row>
    <row r="24034" spans="1:7" x14ac:dyDescent="0.3">
      <c r="A24034">
        <v>24032</v>
      </c>
      <c r="B24034" t="s">
        <v>996</v>
      </c>
      <c r="C24034" s="1">
        <v>41786</v>
      </c>
      <c r="D24034" t="s">
        <v>8</v>
      </c>
      <c r="E24034" t="s">
        <v>9</v>
      </c>
      <c r="F24034" t="s">
        <v>10</v>
      </c>
      <c r="G24034">
        <v>83619</v>
      </c>
    </row>
    <row r="24035" spans="1:7" x14ac:dyDescent="0.3">
      <c r="A24035">
        <v>24033</v>
      </c>
      <c r="B24035" t="s">
        <v>102</v>
      </c>
      <c r="C24035" s="1">
        <v>41716</v>
      </c>
      <c r="D24035" t="s">
        <v>12</v>
      </c>
      <c r="E24035" t="s">
        <v>17</v>
      </c>
      <c r="F24035" t="s">
        <v>21</v>
      </c>
      <c r="G24035">
        <v>85456</v>
      </c>
    </row>
    <row r="24036" spans="1:7" x14ac:dyDescent="0.3">
      <c r="A24036">
        <v>24034</v>
      </c>
      <c r="B24036" t="s">
        <v>492</v>
      </c>
      <c r="C24036" s="1">
        <v>41974</v>
      </c>
      <c r="D24036" t="s">
        <v>12</v>
      </c>
      <c r="E24036" t="s">
        <v>19</v>
      </c>
      <c r="F24036" t="s">
        <v>10</v>
      </c>
      <c r="G24036">
        <v>247258</v>
      </c>
    </row>
    <row r="24037" spans="1:7" x14ac:dyDescent="0.3">
      <c r="A24037">
        <v>24035</v>
      </c>
      <c r="B24037" t="s">
        <v>52</v>
      </c>
      <c r="C24037" s="1">
        <v>42050</v>
      </c>
      <c r="D24037" t="s">
        <v>12</v>
      </c>
      <c r="E24037" t="s">
        <v>18</v>
      </c>
      <c r="F24037" t="s">
        <v>10</v>
      </c>
      <c r="G24037">
        <v>150018</v>
      </c>
    </row>
    <row r="24038" spans="1:7" x14ac:dyDescent="0.3">
      <c r="A24038">
        <v>24036</v>
      </c>
      <c r="B24038" t="s">
        <v>476</v>
      </c>
      <c r="C24038" s="1">
        <v>42122</v>
      </c>
      <c r="D24038" t="s">
        <v>8</v>
      </c>
      <c r="E24038" t="s">
        <v>20</v>
      </c>
      <c r="F24038" t="s">
        <v>10</v>
      </c>
      <c r="G24038">
        <v>73347</v>
      </c>
    </row>
    <row r="24039" spans="1:7" x14ac:dyDescent="0.3">
      <c r="A24039">
        <v>24037</v>
      </c>
      <c r="B24039" t="s">
        <v>349</v>
      </c>
      <c r="C24039" s="1">
        <v>42013</v>
      </c>
      <c r="D24039" t="s">
        <v>15</v>
      </c>
      <c r="E24039" t="s">
        <v>20</v>
      </c>
      <c r="F24039" t="s">
        <v>21</v>
      </c>
      <c r="G24039">
        <v>112978</v>
      </c>
    </row>
    <row r="24040" spans="1:7" x14ac:dyDescent="0.3">
      <c r="A24040">
        <v>24038</v>
      </c>
      <c r="B24040" t="s">
        <v>476</v>
      </c>
      <c r="C24040" s="1">
        <v>41726</v>
      </c>
      <c r="D24040" t="s">
        <v>15</v>
      </c>
      <c r="E24040" t="s">
        <v>19</v>
      </c>
      <c r="F24040" t="s">
        <v>10</v>
      </c>
      <c r="G24040">
        <v>70439</v>
      </c>
    </row>
    <row r="24041" spans="1:7" x14ac:dyDescent="0.3">
      <c r="A24041">
        <v>24039</v>
      </c>
      <c r="B24041" t="s">
        <v>476</v>
      </c>
      <c r="C24041" s="1">
        <v>42085</v>
      </c>
      <c r="D24041" t="s">
        <v>12</v>
      </c>
      <c r="E24041" t="s">
        <v>17</v>
      </c>
      <c r="F24041" t="s">
        <v>21</v>
      </c>
      <c r="G24041">
        <v>184980</v>
      </c>
    </row>
    <row r="24042" spans="1:7" x14ac:dyDescent="0.3">
      <c r="A24042">
        <v>24040</v>
      </c>
      <c r="B24042" t="s">
        <v>349</v>
      </c>
      <c r="C24042" s="1">
        <v>41571</v>
      </c>
      <c r="D24042" t="s">
        <v>12</v>
      </c>
      <c r="E24042" t="s">
        <v>18</v>
      </c>
      <c r="F24042" t="s">
        <v>10</v>
      </c>
      <c r="G24042">
        <v>108919</v>
      </c>
    </row>
    <row r="24043" spans="1:7" x14ac:dyDescent="0.3">
      <c r="A24043">
        <v>24041</v>
      </c>
      <c r="B24043" t="s">
        <v>52</v>
      </c>
      <c r="C24043" s="1">
        <v>41782</v>
      </c>
      <c r="D24043" t="s">
        <v>8</v>
      </c>
      <c r="E24043" t="s">
        <v>17</v>
      </c>
      <c r="F24043" t="s">
        <v>10</v>
      </c>
      <c r="G24043">
        <v>212886</v>
      </c>
    </row>
    <row r="24044" spans="1:7" x14ac:dyDescent="0.3">
      <c r="A24044">
        <v>24042</v>
      </c>
      <c r="B24044" t="s">
        <v>492</v>
      </c>
      <c r="C24044" s="1">
        <v>42068</v>
      </c>
      <c r="D24044" t="s">
        <v>14</v>
      </c>
      <c r="E24044" t="s">
        <v>18</v>
      </c>
      <c r="F24044" t="s">
        <v>10</v>
      </c>
      <c r="G24044">
        <v>204579</v>
      </c>
    </row>
    <row r="24045" spans="1:7" x14ac:dyDescent="0.3">
      <c r="A24045">
        <v>24043</v>
      </c>
      <c r="B24045" t="s">
        <v>476</v>
      </c>
      <c r="C24045" s="1">
        <v>41862</v>
      </c>
      <c r="D24045" t="s">
        <v>14</v>
      </c>
      <c r="E24045" t="s">
        <v>20</v>
      </c>
      <c r="F24045" t="s">
        <v>21</v>
      </c>
      <c r="G24045">
        <v>285667</v>
      </c>
    </row>
    <row r="24046" spans="1:7" x14ac:dyDescent="0.3">
      <c r="A24046">
        <v>24044</v>
      </c>
      <c r="B24046" t="s">
        <v>492</v>
      </c>
      <c r="C24046" s="1">
        <v>41720</v>
      </c>
      <c r="D24046" t="s">
        <v>8</v>
      </c>
      <c r="E24046" t="s">
        <v>20</v>
      </c>
      <c r="F24046" t="s">
        <v>10</v>
      </c>
      <c r="G24046">
        <v>159300</v>
      </c>
    </row>
    <row r="24047" spans="1:7" x14ac:dyDescent="0.3">
      <c r="A24047">
        <v>24045</v>
      </c>
      <c r="B24047" t="s">
        <v>476</v>
      </c>
      <c r="C24047" s="1">
        <v>41579</v>
      </c>
      <c r="D24047" t="s">
        <v>12</v>
      </c>
      <c r="E24047" t="s">
        <v>9</v>
      </c>
      <c r="F24047" t="s">
        <v>21</v>
      </c>
      <c r="G24047">
        <v>191160</v>
      </c>
    </row>
    <row r="24048" spans="1:7" x14ac:dyDescent="0.3">
      <c r="A24048">
        <v>24046</v>
      </c>
      <c r="B24048" t="s">
        <v>349</v>
      </c>
      <c r="C24048" s="1">
        <v>42105</v>
      </c>
      <c r="D24048" t="s">
        <v>14</v>
      </c>
      <c r="E24048" t="s">
        <v>17</v>
      </c>
      <c r="F24048" t="s">
        <v>10</v>
      </c>
      <c r="G24048">
        <v>59048</v>
      </c>
    </row>
    <row r="24049" spans="1:7" x14ac:dyDescent="0.3">
      <c r="A24049">
        <v>24047</v>
      </c>
      <c r="B24049" t="s">
        <v>349</v>
      </c>
      <c r="C24049" s="1">
        <v>41972</v>
      </c>
      <c r="D24049" t="s">
        <v>8</v>
      </c>
      <c r="E24049" t="s">
        <v>18</v>
      </c>
      <c r="F24049" t="s">
        <v>21</v>
      </c>
      <c r="G24049">
        <v>76113</v>
      </c>
    </row>
    <row r="24050" spans="1:7" x14ac:dyDescent="0.3">
      <c r="A24050">
        <v>24048</v>
      </c>
      <c r="B24050" t="s">
        <v>996</v>
      </c>
      <c r="C24050" s="1">
        <v>42060</v>
      </c>
      <c r="D24050" t="s">
        <v>12</v>
      </c>
      <c r="E24050" t="s">
        <v>18</v>
      </c>
      <c r="F24050" t="s">
        <v>10</v>
      </c>
      <c r="G24050">
        <v>150261</v>
      </c>
    </row>
    <row r="24051" spans="1:7" x14ac:dyDescent="0.3">
      <c r="A24051">
        <v>24049</v>
      </c>
      <c r="B24051" t="s">
        <v>349</v>
      </c>
      <c r="C24051" s="1">
        <v>41556</v>
      </c>
      <c r="D24051" t="s">
        <v>12</v>
      </c>
      <c r="E24051" t="s">
        <v>19</v>
      </c>
      <c r="F24051" t="s">
        <v>21</v>
      </c>
      <c r="G24051">
        <v>220450</v>
      </c>
    </row>
    <row r="24052" spans="1:7" x14ac:dyDescent="0.3">
      <c r="A24052">
        <v>24050</v>
      </c>
      <c r="B24052" t="s">
        <v>476</v>
      </c>
      <c r="C24052" s="1">
        <v>41947</v>
      </c>
      <c r="D24052" t="s">
        <v>12</v>
      </c>
      <c r="E24052" t="s">
        <v>20</v>
      </c>
      <c r="F24052" t="s">
        <v>21</v>
      </c>
      <c r="G24052">
        <v>36939</v>
      </c>
    </row>
    <row r="24053" spans="1:7" x14ac:dyDescent="0.3">
      <c r="A24053">
        <v>24051</v>
      </c>
      <c r="B24053" t="s">
        <v>983</v>
      </c>
      <c r="C24053" s="1">
        <v>41836</v>
      </c>
      <c r="D24053" t="s">
        <v>8</v>
      </c>
      <c r="E24053" t="s">
        <v>19</v>
      </c>
      <c r="F24053" t="s">
        <v>10</v>
      </c>
      <c r="G24053">
        <v>183956</v>
      </c>
    </row>
    <row r="24054" spans="1:7" x14ac:dyDescent="0.3">
      <c r="A24054">
        <v>24052</v>
      </c>
      <c r="B24054" t="s">
        <v>996</v>
      </c>
      <c r="C24054" s="1">
        <v>42034</v>
      </c>
      <c r="D24054" t="s">
        <v>15</v>
      </c>
      <c r="E24054" t="s">
        <v>20</v>
      </c>
      <c r="F24054" t="s">
        <v>21</v>
      </c>
      <c r="G24054">
        <v>175630</v>
      </c>
    </row>
    <row r="24055" spans="1:7" x14ac:dyDescent="0.3">
      <c r="A24055">
        <v>24053</v>
      </c>
      <c r="B24055" t="s">
        <v>996</v>
      </c>
      <c r="C24055" s="1">
        <v>41800</v>
      </c>
      <c r="D24055" t="s">
        <v>15</v>
      </c>
      <c r="E24055" t="s">
        <v>18</v>
      </c>
      <c r="F24055" t="s">
        <v>10</v>
      </c>
      <c r="G24055">
        <v>233522</v>
      </c>
    </row>
    <row r="24056" spans="1:7" x14ac:dyDescent="0.3">
      <c r="A24056">
        <v>24054</v>
      </c>
      <c r="B24056" t="s">
        <v>492</v>
      </c>
      <c r="C24056" s="1">
        <v>41904</v>
      </c>
      <c r="D24056" t="s">
        <v>12</v>
      </c>
      <c r="E24056" t="s">
        <v>9</v>
      </c>
      <c r="F24056" t="s">
        <v>10</v>
      </c>
      <c r="G24056">
        <v>137924</v>
      </c>
    </row>
    <row r="24057" spans="1:7" x14ac:dyDescent="0.3">
      <c r="A24057">
        <v>24055</v>
      </c>
      <c r="B24057" t="s">
        <v>983</v>
      </c>
      <c r="C24057" s="1">
        <v>41601</v>
      </c>
      <c r="D24057" t="s">
        <v>15</v>
      </c>
      <c r="E24057" t="s">
        <v>19</v>
      </c>
      <c r="F24057" t="s">
        <v>10</v>
      </c>
      <c r="G24057">
        <v>132071</v>
      </c>
    </row>
    <row r="24058" spans="1:7" x14ac:dyDescent="0.3">
      <c r="A24058">
        <v>24056</v>
      </c>
      <c r="B24058" t="s">
        <v>102</v>
      </c>
      <c r="C24058" s="1">
        <v>41773</v>
      </c>
      <c r="D24058" t="s">
        <v>12</v>
      </c>
      <c r="E24058" t="s">
        <v>20</v>
      </c>
      <c r="F24058" t="s">
        <v>10</v>
      </c>
      <c r="G24058">
        <v>240146</v>
      </c>
    </row>
    <row r="24059" spans="1:7" x14ac:dyDescent="0.3">
      <c r="A24059">
        <v>24057</v>
      </c>
      <c r="B24059" t="s">
        <v>996</v>
      </c>
      <c r="C24059" s="1">
        <v>41653</v>
      </c>
      <c r="D24059" t="s">
        <v>8</v>
      </c>
      <c r="E24059" t="s">
        <v>18</v>
      </c>
      <c r="F24059" t="s">
        <v>21</v>
      </c>
      <c r="G24059">
        <v>259391</v>
      </c>
    </row>
    <row r="24060" spans="1:7" x14ac:dyDescent="0.3">
      <c r="A24060">
        <v>24058</v>
      </c>
      <c r="B24060" t="s">
        <v>598</v>
      </c>
      <c r="C24060" s="1">
        <v>41993</v>
      </c>
      <c r="D24060" t="s">
        <v>12</v>
      </c>
      <c r="E24060" t="s">
        <v>20</v>
      </c>
      <c r="F24060" t="s">
        <v>21</v>
      </c>
      <c r="G24060">
        <v>53473</v>
      </c>
    </row>
    <row r="24061" spans="1:7" x14ac:dyDescent="0.3">
      <c r="A24061">
        <v>24059</v>
      </c>
      <c r="B24061" t="s">
        <v>996</v>
      </c>
      <c r="C24061" s="1">
        <v>42023</v>
      </c>
      <c r="D24061" t="s">
        <v>14</v>
      </c>
      <c r="E24061" t="s">
        <v>20</v>
      </c>
      <c r="F24061" t="s">
        <v>10</v>
      </c>
      <c r="G24061">
        <v>99041</v>
      </c>
    </row>
    <row r="24062" spans="1:7" x14ac:dyDescent="0.3">
      <c r="A24062">
        <v>24060</v>
      </c>
      <c r="B24062" t="s">
        <v>598</v>
      </c>
      <c r="C24062" s="1">
        <v>41911</v>
      </c>
      <c r="D24062" t="s">
        <v>12</v>
      </c>
      <c r="E24062" t="s">
        <v>9</v>
      </c>
      <c r="F24062" t="s">
        <v>21</v>
      </c>
      <c r="G24062">
        <v>109250</v>
      </c>
    </row>
    <row r="24063" spans="1:7" x14ac:dyDescent="0.3">
      <c r="A24063">
        <v>24061</v>
      </c>
      <c r="B24063" t="s">
        <v>996</v>
      </c>
      <c r="C24063" s="1">
        <v>41737</v>
      </c>
      <c r="D24063" t="s">
        <v>8</v>
      </c>
      <c r="E24063" t="s">
        <v>19</v>
      </c>
      <c r="F24063" t="s">
        <v>10</v>
      </c>
      <c r="G24063">
        <v>219064</v>
      </c>
    </row>
    <row r="24064" spans="1:7" x14ac:dyDescent="0.3">
      <c r="A24064">
        <v>24062</v>
      </c>
      <c r="B24064" t="s">
        <v>52</v>
      </c>
      <c r="C24064" s="1">
        <v>41912</v>
      </c>
      <c r="D24064" t="s">
        <v>8</v>
      </c>
      <c r="E24064" t="s">
        <v>19</v>
      </c>
      <c r="F24064" t="s">
        <v>21</v>
      </c>
      <c r="G24064">
        <v>58101</v>
      </c>
    </row>
    <row r="24065" spans="1:7" x14ac:dyDescent="0.3">
      <c r="A24065">
        <v>24063</v>
      </c>
      <c r="B24065" t="s">
        <v>52</v>
      </c>
      <c r="C24065" s="1">
        <v>41898</v>
      </c>
      <c r="D24065" t="s">
        <v>15</v>
      </c>
      <c r="E24065" t="s">
        <v>20</v>
      </c>
      <c r="F24065" t="s">
        <v>10</v>
      </c>
      <c r="G24065">
        <v>225513</v>
      </c>
    </row>
    <row r="24066" spans="1:7" x14ac:dyDescent="0.3">
      <c r="A24066">
        <v>24064</v>
      </c>
      <c r="B24066" t="s">
        <v>476</v>
      </c>
      <c r="C24066" s="1">
        <v>41987</v>
      </c>
      <c r="D24066" t="s">
        <v>14</v>
      </c>
      <c r="E24066" t="s">
        <v>20</v>
      </c>
      <c r="F24066" t="s">
        <v>21</v>
      </c>
      <c r="G24066">
        <v>98862</v>
      </c>
    </row>
    <row r="24067" spans="1:7" x14ac:dyDescent="0.3">
      <c r="A24067">
        <v>24065</v>
      </c>
      <c r="B24067" t="s">
        <v>52</v>
      </c>
      <c r="C24067" s="1">
        <v>41723</v>
      </c>
      <c r="D24067" t="s">
        <v>15</v>
      </c>
      <c r="E24067" t="s">
        <v>17</v>
      </c>
      <c r="F24067" t="s">
        <v>10</v>
      </c>
      <c r="G24067">
        <v>264881</v>
      </c>
    </row>
    <row r="24068" spans="1:7" x14ac:dyDescent="0.3">
      <c r="A24068">
        <v>24066</v>
      </c>
      <c r="B24068" t="s">
        <v>598</v>
      </c>
      <c r="C24068" s="1">
        <v>41794</v>
      </c>
      <c r="D24068" t="s">
        <v>14</v>
      </c>
      <c r="E24068" t="s">
        <v>19</v>
      </c>
      <c r="F24068" t="s">
        <v>21</v>
      </c>
      <c r="G24068">
        <v>95486</v>
      </c>
    </row>
    <row r="24069" spans="1:7" x14ac:dyDescent="0.3">
      <c r="A24069">
        <v>24067</v>
      </c>
      <c r="B24069" t="s">
        <v>349</v>
      </c>
      <c r="C24069" s="1">
        <v>41833</v>
      </c>
      <c r="D24069" t="s">
        <v>12</v>
      </c>
      <c r="E24069" t="s">
        <v>17</v>
      </c>
      <c r="F24069" t="s">
        <v>21</v>
      </c>
      <c r="G24069">
        <v>29335</v>
      </c>
    </row>
    <row r="24070" spans="1:7" x14ac:dyDescent="0.3">
      <c r="A24070">
        <v>24068</v>
      </c>
      <c r="B24070" t="s">
        <v>52</v>
      </c>
      <c r="C24070" s="1">
        <v>41743</v>
      </c>
      <c r="D24070" t="s">
        <v>12</v>
      </c>
      <c r="E24070" t="s">
        <v>18</v>
      </c>
      <c r="F24070" t="s">
        <v>21</v>
      </c>
      <c r="G24070">
        <v>57148</v>
      </c>
    </row>
    <row r="24071" spans="1:7" x14ac:dyDescent="0.3">
      <c r="A24071">
        <v>24069</v>
      </c>
      <c r="B24071" t="s">
        <v>102</v>
      </c>
      <c r="C24071" s="1">
        <v>41959</v>
      </c>
      <c r="D24071" t="s">
        <v>12</v>
      </c>
      <c r="E24071" t="s">
        <v>19</v>
      </c>
      <c r="F24071" t="s">
        <v>21</v>
      </c>
      <c r="G24071">
        <v>142619</v>
      </c>
    </row>
    <row r="24072" spans="1:7" x14ac:dyDescent="0.3">
      <c r="A24072">
        <v>24070</v>
      </c>
      <c r="B24072" t="s">
        <v>349</v>
      </c>
      <c r="C24072" s="1">
        <v>41678</v>
      </c>
      <c r="D24072" t="s">
        <v>15</v>
      </c>
      <c r="E24072" t="s">
        <v>19</v>
      </c>
      <c r="F24072" t="s">
        <v>21</v>
      </c>
      <c r="G24072">
        <v>279335</v>
      </c>
    </row>
    <row r="24073" spans="1:7" x14ac:dyDescent="0.3">
      <c r="A24073">
        <v>24071</v>
      </c>
      <c r="B24073" t="s">
        <v>102</v>
      </c>
      <c r="C24073" s="1">
        <v>41853</v>
      </c>
      <c r="D24073" t="s">
        <v>12</v>
      </c>
      <c r="E24073" t="s">
        <v>9</v>
      </c>
      <c r="F24073" t="s">
        <v>21</v>
      </c>
      <c r="G24073">
        <v>176179</v>
      </c>
    </row>
    <row r="24074" spans="1:7" x14ac:dyDescent="0.3">
      <c r="A24074">
        <v>24072</v>
      </c>
      <c r="B24074" t="s">
        <v>52</v>
      </c>
      <c r="C24074" s="1">
        <v>41747</v>
      </c>
      <c r="D24074" t="s">
        <v>8</v>
      </c>
      <c r="E24074" t="s">
        <v>19</v>
      </c>
      <c r="F24074" t="s">
        <v>21</v>
      </c>
      <c r="G24074">
        <v>94764</v>
      </c>
    </row>
    <row r="24075" spans="1:7" x14ac:dyDescent="0.3">
      <c r="A24075">
        <v>24073</v>
      </c>
      <c r="B24075" t="s">
        <v>52</v>
      </c>
      <c r="C24075" s="1">
        <v>41582</v>
      </c>
      <c r="D24075" t="s">
        <v>12</v>
      </c>
      <c r="E24075" t="s">
        <v>19</v>
      </c>
      <c r="F24075" t="s">
        <v>21</v>
      </c>
      <c r="G24075">
        <v>256265</v>
      </c>
    </row>
    <row r="24076" spans="1:7" x14ac:dyDescent="0.3">
      <c r="A24076">
        <v>24074</v>
      </c>
      <c r="B24076" t="s">
        <v>492</v>
      </c>
      <c r="C24076" s="1">
        <v>42016</v>
      </c>
      <c r="D24076" t="s">
        <v>8</v>
      </c>
      <c r="E24076" t="s">
        <v>18</v>
      </c>
      <c r="F24076" t="s">
        <v>21</v>
      </c>
      <c r="G24076">
        <v>290398</v>
      </c>
    </row>
    <row r="24077" spans="1:7" x14ac:dyDescent="0.3">
      <c r="A24077">
        <v>24075</v>
      </c>
      <c r="B24077" t="s">
        <v>598</v>
      </c>
      <c r="C24077" s="1">
        <v>42062</v>
      </c>
      <c r="D24077" t="s">
        <v>8</v>
      </c>
      <c r="E24077" t="s">
        <v>20</v>
      </c>
      <c r="F24077" t="s">
        <v>10</v>
      </c>
      <c r="G24077">
        <v>162764</v>
      </c>
    </row>
    <row r="24078" spans="1:7" x14ac:dyDescent="0.3">
      <c r="A24078">
        <v>24076</v>
      </c>
      <c r="B24078" t="s">
        <v>52</v>
      </c>
      <c r="C24078" s="1">
        <v>41730</v>
      </c>
      <c r="D24078" t="s">
        <v>8</v>
      </c>
      <c r="E24078" t="s">
        <v>18</v>
      </c>
      <c r="F24078" t="s">
        <v>10</v>
      </c>
      <c r="G24078">
        <v>293677</v>
      </c>
    </row>
    <row r="24079" spans="1:7" x14ac:dyDescent="0.3">
      <c r="A24079">
        <v>24077</v>
      </c>
      <c r="B24079" t="s">
        <v>476</v>
      </c>
      <c r="C24079" s="1">
        <v>41716</v>
      </c>
      <c r="D24079" t="s">
        <v>14</v>
      </c>
      <c r="E24079" t="s">
        <v>20</v>
      </c>
      <c r="F24079" t="s">
        <v>10</v>
      </c>
      <c r="G24079">
        <v>201260</v>
      </c>
    </row>
    <row r="24080" spans="1:7" x14ac:dyDescent="0.3">
      <c r="A24080">
        <v>24078</v>
      </c>
      <c r="B24080" t="s">
        <v>476</v>
      </c>
      <c r="C24080" s="1">
        <v>42138</v>
      </c>
      <c r="D24080" t="s">
        <v>14</v>
      </c>
      <c r="E24080" t="s">
        <v>18</v>
      </c>
      <c r="F24080" t="s">
        <v>21</v>
      </c>
      <c r="G24080">
        <v>29969</v>
      </c>
    </row>
    <row r="24081" spans="1:7" x14ac:dyDescent="0.3">
      <c r="A24081">
        <v>24079</v>
      </c>
      <c r="B24081" t="s">
        <v>476</v>
      </c>
      <c r="C24081" s="1">
        <v>41928</v>
      </c>
      <c r="D24081" t="s">
        <v>15</v>
      </c>
      <c r="E24081" t="s">
        <v>9</v>
      </c>
      <c r="F24081" t="s">
        <v>10</v>
      </c>
      <c r="G24081">
        <v>8537</v>
      </c>
    </row>
    <row r="24082" spans="1:7" x14ac:dyDescent="0.3">
      <c r="A24082">
        <v>24080</v>
      </c>
      <c r="B24082" t="s">
        <v>52</v>
      </c>
      <c r="C24082" s="1">
        <v>41626</v>
      </c>
      <c r="D24082" t="s">
        <v>15</v>
      </c>
      <c r="E24082" t="s">
        <v>19</v>
      </c>
      <c r="F24082" t="s">
        <v>21</v>
      </c>
      <c r="G24082">
        <v>210234</v>
      </c>
    </row>
    <row r="24083" spans="1:7" x14ac:dyDescent="0.3">
      <c r="A24083">
        <v>24081</v>
      </c>
      <c r="B24083" t="s">
        <v>476</v>
      </c>
      <c r="C24083" s="1">
        <v>41923</v>
      </c>
      <c r="D24083" t="s">
        <v>15</v>
      </c>
      <c r="E24083" t="s">
        <v>17</v>
      </c>
      <c r="F24083" t="s">
        <v>21</v>
      </c>
      <c r="G24083">
        <v>141058</v>
      </c>
    </row>
    <row r="24084" spans="1:7" x14ac:dyDescent="0.3">
      <c r="A24084">
        <v>24082</v>
      </c>
      <c r="B24084" t="s">
        <v>102</v>
      </c>
      <c r="C24084" s="1">
        <v>42047</v>
      </c>
      <c r="D24084" t="s">
        <v>15</v>
      </c>
      <c r="E24084" t="s">
        <v>9</v>
      </c>
      <c r="F24084" t="s">
        <v>21</v>
      </c>
      <c r="G24084">
        <v>47116</v>
      </c>
    </row>
    <row r="24085" spans="1:7" x14ac:dyDescent="0.3">
      <c r="A24085">
        <v>24083</v>
      </c>
      <c r="B24085" t="s">
        <v>476</v>
      </c>
      <c r="C24085" s="1">
        <v>42144</v>
      </c>
      <c r="D24085" t="s">
        <v>14</v>
      </c>
      <c r="E24085" t="s">
        <v>20</v>
      </c>
      <c r="F24085" t="s">
        <v>10</v>
      </c>
      <c r="G24085">
        <v>225067</v>
      </c>
    </row>
    <row r="24086" spans="1:7" x14ac:dyDescent="0.3">
      <c r="A24086">
        <v>24084</v>
      </c>
      <c r="B24086" t="s">
        <v>996</v>
      </c>
      <c r="C24086" s="1">
        <v>41736</v>
      </c>
      <c r="D24086" t="s">
        <v>15</v>
      </c>
      <c r="E24086" t="s">
        <v>17</v>
      </c>
      <c r="F24086" t="s">
        <v>10</v>
      </c>
      <c r="G24086">
        <v>156271</v>
      </c>
    </row>
    <row r="24087" spans="1:7" x14ac:dyDescent="0.3">
      <c r="A24087">
        <v>24085</v>
      </c>
      <c r="B24087" t="s">
        <v>983</v>
      </c>
      <c r="C24087" s="1">
        <v>42116</v>
      </c>
      <c r="D24087" t="s">
        <v>8</v>
      </c>
      <c r="E24087" t="s">
        <v>18</v>
      </c>
      <c r="F24087" t="s">
        <v>21</v>
      </c>
      <c r="G24087">
        <v>294903</v>
      </c>
    </row>
    <row r="24088" spans="1:7" x14ac:dyDescent="0.3">
      <c r="A24088">
        <v>24086</v>
      </c>
      <c r="B24088" t="s">
        <v>349</v>
      </c>
      <c r="C24088" s="1">
        <v>41651</v>
      </c>
      <c r="D24088" t="s">
        <v>12</v>
      </c>
      <c r="E24088" t="s">
        <v>9</v>
      </c>
      <c r="F24088" t="s">
        <v>10</v>
      </c>
      <c r="G24088">
        <v>111917</v>
      </c>
    </row>
    <row r="24089" spans="1:7" x14ac:dyDescent="0.3">
      <c r="A24089">
        <v>24087</v>
      </c>
      <c r="B24089" t="s">
        <v>996</v>
      </c>
      <c r="C24089" s="1">
        <v>42029</v>
      </c>
      <c r="D24089" t="s">
        <v>8</v>
      </c>
      <c r="E24089" t="s">
        <v>9</v>
      </c>
      <c r="F24089" t="s">
        <v>10</v>
      </c>
      <c r="G24089">
        <v>296088</v>
      </c>
    </row>
    <row r="24090" spans="1:7" x14ac:dyDescent="0.3">
      <c r="A24090">
        <v>24088</v>
      </c>
      <c r="B24090" t="s">
        <v>598</v>
      </c>
      <c r="C24090" s="1">
        <v>41553</v>
      </c>
      <c r="D24090" t="s">
        <v>15</v>
      </c>
      <c r="E24090" t="s">
        <v>18</v>
      </c>
      <c r="F24090" t="s">
        <v>21</v>
      </c>
      <c r="G24090">
        <v>105294</v>
      </c>
    </row>
    <row r="24091" spans="1:7" x14ac:dyDescent="0.3">
      <c r="A24091">
        <v>24089</v>
      </c>
      <c r="B24091" t="s">
        <v>476</v>
      </c>
      <c r="C24091" s="1">
        <v>42118</v>
      </c>
      <c r="D24091" t="s">
        <v>8</v>
      </c>
      <c r="E24091" t="s">
        <v>19</v>
      </c>
      <c r="F24091" t="s">
        <v>10</v>
      </c>
      <c r="G24091">
        <v>150778</v>
      </c>
    </row>
    <row r="24092" spans="1:7" x14ac:dyDescent="0.3">
      <c r="A24092">
        <v>24090</v>
      </c>
      <c r="B24092" t="s">
        <v>102</v>
      </c>
      <c r="C24092" s="1">
        <v>41745</v>
      </c>
      <c r="D24092" t="s">
        <v>12</v>
      </c>
      <c r="E24092" t="s">
        <v>19</v>
      </c>
      <c r="F24092" t="s">
        <v>21</v>
      </c>
      <c r="G24092">
        <v>229116</v>
      </c>
    </row>
    <row r="24093" spans="1:7" x14ac:dyDescent="0.3">
      <c r="A24093">
        <v>24091</v>
      </c>
      <c r="B24093" t="s">
        <v>492</v>
      </c>
      <c r="C24093" s="1">
        <v>41927</v>
      </c>
      <c r="D24093" t="s">
        <v>14</v>
      </c>
      <c r="E24093" t="s">
        <v>20</v>
      </c>
      <c r="F24093" t="s">
        <v>21</v>
      </c>
      <c r="G24093">
        <v>115058</v>
      </c>
    </row>
    <row r="24094" spans="1:7" x14ac:dyDescent="0.3">
      <c r="A24094">
        <v>24092</v>
      </c>
      <c r="B24094" t="s">
        <v>492</v>
      </c>
      <c r="C24094" s="1">
        <v>41854</v>
      </c>
      <c r="D24094" t="s">
        <v>12</v>
      </c>
      <c r="E24094" t="s">
        <v>9</v>
      </c>
      <c r="F24094" t="s">
        <v>21</v>
      </c>
      <c r="G24094">
        <v>48266</v>
      </c>
    </row>
    <row r="24095" spans="1:7" x14ac:dyDescent="0.3">
      <c r="A24095">
        <v>24093</v>
      </c>
      <c r="B24095" t="s">
        <v>349</v>
      </c>
      <c r="C24095" s="1">
        <v>41872</v>
      </c>
      <c r="D24095" t="s">
        <v>8</v>
      </c>
      <c r="E24095" t="s">
        <v>18</v>
      </c>
      <c r="F24095" t="s">
        <v>21</v>
      </c>
      <c r="G24095">
        <v>173423</v>
      </c>
    </row>
    <row r="24096" spans="1:7" x14ac:dyDescent="0.3">
      <c r="A24096">
        <v>24094</v>
      </c>
      <c r="B24096" t="s">
        <v>102</v>
      </c>
      <c r="C24096" s="1">
        <v>41552</v>
      </c>
      <c r="D24096" t="s">
        <v>15</v>
      </c>
      <c r="E24096" t="s">
        <v>19</v>
      </c>
      <c r="F24096" t="s">
        <v>10</v>
      </c>
      <c r="G24096">
        <v>121025</v>
      </c>
    </row>
    <row r="24097" spans="1:7" x14ac:dyDescent="0.3">
      <c r="A24097">
        <v>24095</v>
      </c>
      <c r="B24097" t="s">
        <v>102</v>
      </c>
      <c r="C24097" s="1">
        <v>41570</v>
      </c>
      <c r="D24097" t="s">
        <v>8</v>
      </c>
      <c r="E24097" t="s">
        <v>19</v>
      </c>
      <c r="F24097" t="s">
        <v>10</v>
      </c>
      <c r="G24097">
        <v>114985</v>
      </c>
    </row>
    <row r="24098" spans="1:7" x14ac:dyDescent="0.3">
      <c r="A24098">
        <v>24096</v>
      </c>
      <c r="B24098" t="s">
        <v>983</v>
      </c>
      <c r="C24098" s="1">
        <v>41648</v>
      </c>
      <c r="D24098" t="s">
        <v>8</v>
      </c>
      <c r="E24098" t="s">
        <v>17</v>
      </c>
      <c r="F24098" t="s">
        <v>10</v>
      </c>
      <c r="G24098">
        <v>133764</v>
      </c>
    </row>
    <row r="24099" spans="1:7" x14ac:dyDescent="0.3">
      <c r="A24099">
        <v>24097</v>
      </c>
      <c r="B24099" t="s">
        <v>492</v>
      </c>
      <c r="C24099" s="1">
        <v>41803</v>
      </c>
      <c r="D24099" t="s">
        <v>12</v>
      </c>
      <c r="E24099" t="s">
        <v>18</v>
      </c>
      <c r="F24099" t="s">
        <v>10</v>
      </c>
      <c r="G24099">
        <v>68176</v>
      </c>
    </row>
    <row r="24100" spans="1:7" x14ac:dyDescent="0.3">
      <c r="A24100">
        <v>24098</v>
      </c>
      <c r="B24100" t="s">
        <v>492</v>
      </c>
      <c r="C24100" s="1">
        <v>41860</v>
      </c>
      <c r="D24100" t="s">
        <v>15</v>
      </c>
      <c r="E24100" t="s">
        <v>18</v>
      </c>
      <c r="F24100" t="s">
        <v>10</v>
      </c>
      <c r="G24100">
        <v>211884</v>
      </c>
    </row>
    <row r="24101" spans="1:7" x14ac:dyDescent="0.3">
      <c r="A24101">
        <v>24099</v>
      </c>
      <c r="B24101" t="s">
        <v>349</v>
      </c>
      <c r="C24101" s="1">
        <v>41733</v>
      </c>
      <c r="D24101" t="s">
        <v>12</v>
      </c>
      <c r="E24101" t="s">
        <v>19</v>
      </c>
      <c r="F24101" t="s">
        <v>21</v>
      </c>
      <c r="G24101">
        <v>63024</v>
      </c>
    </row>
    <row r="24102" spans="1:7" x14ac:dyDescent="0.3">
      <c r="A24102">
        <v>24100</v>
      </c>
      <c r="B24102" t="s">
        <v>598</v>
      </c>
      <c r="C24102" s="1">
        <v>41835</v>
      </c>
      <c r="D24102" t="s">
        <v>14</v>
      </c>
      <c r="E24102" t="s">
        <v>9</v>
      </c>
      <c r="F24102" t="s">
        <v>21</v>
      </c>
      <c r="G24102">
        <v>156416</v>
      </c>
    </row>
    <row r="24103" spans="1:7" x14ac:dyDescent="0.3">
      <c r="A24103">
        <v>24101</v>
      </c>
      <c r="B24103" t="s">
        <v>598</v>
      </c>
      <c r="C24103" s="1">
        <v>41691</v>
      </c>
      <c r="D24103" t="s">
        <v>14</v>
      </c>
      <c r="E24103" t="s">
        <v>17</v>
      </c>
      <c r="F24103" t="s">
        <v>21</v>
      </c>
      <c r="G24103">
        <v>229268</v>
      </c>
    </row>
    <row r="24104" spans="1:7" x14ac:dyDescent="0.3">
      <c r="A24104">
        <v>24102</v>
      </c>
      <c r="B24104" t="s">
        <v>983</v>
      </c>
      <c r="C24104" s="1">
        <v>41613</v>
      </c>
      <c r="D24104" t="s">
        <v>8</v>
      </c>
      <c r="E24104" t="s">
        <v>9</v>
      </c>
      <c r="F24104" t="s">
        <v>10</v>
      </c>
      <c r="G24104">
        <v>218588</v>
      </c>
    </row>
    <row r="24105" spans="1:7" x14ac:dyDescent="0.3">
      <c r="A24105">
        <v>24103</v>
      </c>
      <c r="B24105" t="s">
        <v>476</v>
      </c>
      <c r="C24105" s="1">
        <v>41843</v>
      </c>
      <c r="D24105" t="s">
        <v>14</v>
      </c>
      <c r="E24105" t="s">
        <v>19</v>
      </c>
      <c r="F24105" t="s">
        <v>10</v>
      </c>
      <c r="G24105">
        <v>50221</v>
      </c>
    </row>
    <row r="24106" spans="1:7" x14ac:dyDescent="0.3">
      <c r="A24106">
        <v>24104</v>
      </c>
      <c r="B24106" t="s">
        <v>52</v>
      </c>
      <c r="C24106" s="1">
        <v>42036</v>
      </c>
      <c r="D24106" t="s">
        <v>12</v>
      </c>
      <c r="E24106" t="s">
        <v>17</v>
      </c>
      <c r="F24106" t="s">
        <v>21</v>
      </c>
      <c r="G24106">
        <v>238114</v>
      </c>
    </row>
    <row r="24107" spans="1:7" x14ac:dyDescent="0.3">
      <c r="A24107">
        <v>24105</v>
      </c>
      <c r="B24107" t="s">
        <v>476</v>
      </c>
      <c r="C24107" s="1">
        <v>41676</v>
      </c>
      <c r="D24107" t="s">
        <v>14</v>
      </c>
      <c r="E24107" t="s">
        <v>17</v>
      </c>
      <c r="F24107" t="s">
        <v>21</v>
      </c>
      <c r="G24107">
        <v>227796</v>
      </c>
    </row>
    <row r="24108" spans="1:7" x14ac:dyDescent="0.3">
      <c r="A24108">
        <v>24106</v>
      </c>
      <c r="B24108" t="s">
        <v>983</v>
      </c>
      <c r="C24108" s="1">
        <v>41742</v>
      </c>
      <c r="D24108" t="s">
        <v>12</v>
      </c>
      <c r="E24108" t="s">
        <v>17</v>
      </c>
      <c r="F24108" t="s">
        <v>21</v>
      </c>
      <c r="G24108">
        <v>219375</v>
      </c>
    </row>
    <row r="24109" spans="1:7" x14ac:dyDescent="0.3">
      <c r="A24109">
        <v>24107</v>
      </c>
      <c r="B24109" t="s">
        <v>983</v>
      </c>
      <c r="C24109" s="1">
        <v>42046</v>
      </c>
      <c r="D24109" t="s">
        <v>8</v>
      </c>
      <c r="E24109" t="s">
        <v>20</v>
      </c>
      <c r="F24109" t="s">
        <v>10</v>
      </c>
      <c r="G24109">
        <v>267100</v>
      </c>
    </row>
    <row r="24110" spans="1:7" x14ac:dyDescent="0.3">
      <c r="A24110">
        <v>24108</v>
      </c>
      <c r="B24110" t="s">
        <v>52</v>
      </c>
      <c r="C24110" s="1">
        <v>41668</v>
      </c>
      <c r="D24110" t="s">
        <v>14</v>
      </c>
      <c r="E24110" t="s">
        <v>9</v>
      </c>
      <c r="F24110" t="s">
        <v>10</v>
      </c>
      <c r="G24110">
        <v>272516</v>
      </c>
    </row>
    <row r="24111" spans="1:7" x14ac:dyDescent="0.3">
      <c r="A24111">
        <v>24109</v>
      </c>
      <c r="B24111" t="s">
        <v>52</v>
      </c>
      <c r="C24111" s="1">
        <v>41951</v>
      </c>
      <c r="D24111" t="s">
        <v>12</v>
      </c>
      <c r="E24111" t="s">
        <v>17</v>
      </c>
      <c r="F24111" t="s">
        <v>21</v>
      </c>
      <c r="G24111">
        <v>276849</v>
      </c>
    </row>
    <row r="24112" spans="1:7" x14ac:dyDescent="0.3">
      <c r="A24112">
        <v>24110</v>
      </c>
      <c r="B24112" t="s">
        <v>52</v>
      </c>
      <c r="C24112" s="1">
        <v>41708</v>
      </c>
      <c r="D24112" t="s">
        <v>12</v>
      </c>
      <c r="E24112" t="s">
        <v>17</v>
      </c>
      <c r="F24112" t="s">
        <v>10</v>
      </c>
      <c r="G24112">
        <v>222106</v>
      </c>
    </row>
    <row r="24113" spans="1:7" x14ac:dyDescent="0.3">
      <c r="A24113">
        <v>24111</v>
      </c>
      <c r="B24113" t="s">
        <v>996</v>
      </c>
      <c r="C24113" s="1">
        <v>41866</v>
      </c>
      <c r="D24113" t="s">
        <v>15</v>
      </c>
      <c r="E24113" t="s">
        <v>19</v>
      </c>
      <c r="F24113" t="s">
        <v>10</v>
      </c>
      <c r="G24113">
        <v>54248</v>
      </c>
    </row>
    <row r="24114" spans="1:7" x14ac:dyDescent="0.3">
      <c r="A24114">
        <v>24112</v>
      </c>
      <c r="B24114" t="s">
        <v>492</v>
      </c>
      <c r="C24114" s="1">
        <v>41752</v>
      </c>
      <c r="D24114" t="s">
        <v>14</v>
      </c>
      <c r="E24114" t="s">
        <v>17</v>
      </c>
      <c r="F24114" t="s">
        <v>10</v>
      </c>
      <c r="G24114">
        <v>164406</v>
      </c>
    </row>
    <row r="24115" spans="1:7" x14ac:dyDescent="0.3">
      <c r="A24115">
        <v>24113</v>
      </c>
      <c r="B24115" t="s">
        <v>492</v>
      </c>
      <c r="C24115" s="1">
        <v>41595</v>
      </c>
      <c r="D24115" t="s">
        <v>14</v>
      </c>
      <c r="E24115" t="s">
        <v>19</v>
      </c>
      <c r="F24115" t="s">
        <v>21</v>
      </c>
      <c r="G24115">
        <v>10563</v>
      </c>
    </row>
    <row r="24116" spans="1:7" x14ac:dyDescent="0.3">
      <c r="A24116">
        <v>24114</v>
      </c>
      <c r="B24116" t="s">
        <v>492</v>
      </c>
      <c r="C24116" s="1">
        <v>41795</v>
      </c>
      <c r="D24116" t="s">
        <v>8</v>
      </c>
      <c r="E24116" t="s">
        <v>9</v>
      </c>
      <c r="F24116" t="s">
        <v>21</v>
      </c>
      <c r="G24116">
        <v>107990</v>
      </c>
    </row>
    <row r="24117" spans="1:7" x14ac:dyDescent="0.3">
      <c r="A24117">
        <v>24115</v>
      </c>
      <c r="B24117" t="s">
        <v>492</v>
      </c>
      <c r="C24117" s="1">
        <v>41939</v>
      </c>
      <c r="D24117" t="s">
        <v>15</v>
      </c>
      <c r="E24117" t="s">
        <v>17</v>
      </c>
      <c r="F24117" t="s">
        <v>10</v>
      </c>
      <c r="G24117">
        <v>72141</v>
      </c>
    </row>
    <row r="24118" spans="1:7" x14ac:dyDescent="0.3">
      <c r="A24118">
        <v>24116</v>
      </c>
      <c r="B24118" t="s">
        <v>476</v>
      </c>
      <c r="C24118" s="1">
        <v>41942</v>
      </c>
      <c r="D24118" t="s">
        <v>12</v>
      </c>
      <c r="E24118" t="s">
        <v>20</v>
      </c>
      <c r="F24118" t="s">
        <v>10</v>
      </c>
      <c r="G24118">
        <v>20208</v>
      </c>
    </row>
    <row r="24119" spans="1:7" x14ac:dyDescent="0.3">
      <c r="A24119">
        <v>24117</v>
      </c>
      <c r="B24119" t="s">
        <v>996</v>
      </c>
      <c r="C24119" s="1">
        <v>42011</v>
      </c>
      <c r="D24119" t="s">
        <v>8</v>
      </c>
      <c r="E24119" t="s">
        <v>19</v>
      </c>
      <c r="F24119" t="s">
        <v>10</v>
      </c>
      <c r="G24119">
        <v>299035</v>
      </c>
    </row>
    <row r="24120" spans="1:7" x14ac:dyDescent="0.3">
      <c r="A24120">
        <v>24118</v>
      </c>
      <c r="B24120" t="s">
        <v>102</v>
      </c>
      <c r="C24120" s="1">
        <v>41836</v>
      </c>
      <c r="D24120" t="s">
        <v>8</v>
      </c>
      <c r="E24120" t="s">
        <v>18</v>
      </c>
      <c r="F24120" t="s">
        <v>21</v>
      </c>
      <c r="G24120">
        <v>34446</v>
      </c>
    </row>
    <row r="24121" spans="1:7" x14ac:dyDescent="0.3">
      <c r="A24121">
        <v>24119</v>
      </c>
      <c r="B24121" t="s">
        <v>52</v>
      </c>
      <c r="C24121" s="1">
        <v>41683</v>
      </c>
      <c r="D24121" t="s">
        <v>15</v>
      </c>
      <c r="E24121" t="s">
        <v>18</v>
      </c>
      <c r="F24121" t="s">
        <v>21</v>
      </c>
      <c r="G24121">
        <v>244392</v>
      </c>
    </row>
    <row r="24122" spans="1:7" x14ac:dyDescent="0.3">
      <c r="A24122">
        <v>24120</v>
      </c>
      <c r="B24122" t="s">
        <v>52</v>
      </c>
      <c r="C24122" s="1">
        <v>42051</v>
      </c>
      <c r="D24122" t="s">
        <v>15</v>
      </c>
      <c r="E24122" t="s">
        <v>9</v>
      </c>
      <c r="F24122" t="s">
        <v>10</v>
      </c>
      <c r="G24122">
        <v>99900</v>
      </c>
    </row>
    <row r="24123" spans="1:7" x14ac:dyDescent="0.3">
      <c r="A24123">
        <v>24121</v>
      </c>
      <c r="B24123" t="s">
        <v>349</v>
      </c>
      <c r="C24123" s="1">
        <v>42103</v>
      </c>
      <c r="D24123" t="s">
        <v>15</v>
      </c>
      <c r="E24123" t="s">
        <v>20</v>
      </c>
      <c r="F24123" t="s">
        <v>21</v>
      </c>
      <c r="G24123">
        <v>83079</v>
      </c>
    </row>
    <row r="24124" spans="1:7" x14ac:dyDescent="0.3">
      <c r="A24124">
        <v>24122</v>
      </c>
      <c r="B24124" t="s">
        <v>102</v>
      </c>
      <c r="C24124" s="1">
        <v>41743</v>
      </c>
      <c r="D24124" t="s">
        <v>8</v>
      </c>
      <c r="E24124" t="s">
        <v>9</v>
      </c>
      <c r="F24124" t="s">
        <v>10</v>
      </c>
      <c r="G24124">
        <v>235430</v>
      </c>
    </row>
    <row r="24125" spans="1:7" x14ac:dyDescent="0.3">
      <c r="A24125">
        <v>24123</v>
      </c>
      <c r="B24125" t="s">
        <v>492</v>
      </c>
      <c r="C24125" s="1">
        <v>42124</v>
      </c>
      <c r="D24125" t="s">
        <v>15</v>
      </c>
      <c r="E24125" t="s">
        <v>20</v>
      </c>
      <c r="F24125" t="s">
        <v>10</v>
      </c>
      <c r="G24125">
        <v>186976</v>
      </c>
    </row>
    <row r="24126" spans="1:7" x14ac:dyDescent="0.3">
      <c r="A24126">
        <v>24124</v>
      </c>
      <c r="B24126" t="s">
        <v>476</v>
      </c>
      <c r="C24126" s="1">
        <v>42117</v>
      </c>
      <c r="D24126" t="s">
        <v>8</v>
      </c>
      <c r="E24126" t="s">
        <v>9</v>
      </c>
      <c r="F24126" t="s">
        <v>21</v>
      </c>
      <c r="G24126">
        <v>17059</v>
      </c>
    </row>
    <row r="24127" spans="1:7" x14ac:dyDescent="0.3">
      <c r="A24127">
        <v>24125</v>
      </c>
      <c r="B24127" t="s">
        <v>983</v>
      </c>
      <c r="C24127" s="1">
        <v>41830</v>
      </c>
      <c r="D24127" t="s">
        <v>12</v>
      </c>
      <c r="E24127" t="s">
        <v>18</v>
      </c>
      <c r="F24127" t="s">
        <v>10</v>
      </c>
      <c r="G24127">
        <v>218474</v>
      </c>
    </row>
    <row r="24128" spans="1:7" x14ac:dyDescent="0.3">
      <c r="A24128">
        <v>24126</v>
      </c>
      <c r="B24128" t="s">
        <v>349</v>
      </c>
      <c r="C24128" s="1">
        <v>41910</v>
      </c>
      <c r="D24128" t="s">
        <v>14</v>
      </c>
      <c r="E24128" t="s">
        <v>9</v>
      </c>
      <c r="F24128" t="s">
        <v>10</v>
      </c>
      <c r="G24128">
        <v>38704</v>
      </c>
    </row>
    <row r="24129" spans="1:7" x14ac:dyDescent="0.3">
      <c r="A24129">
        <v>24127</v>
      </c>
      <c r="B24129" t="s">
        <v>492</v>
      </c>
      <c r="C24129" s="1">
        <v>41826</v>
      </c>
      <c r="D24129" t="s">
        <v>8</v>
      </c>
      <c r="E24129" t="s">
        <v>18</v>
      </c>
      <c r="F24129" t="s">
        <v>10</v>
      </c>
      <c r="G24129">
        <v>72167</v>
      </c>
    </row>
    <row r="24130" spans="1:7" x14ac:dyDescent="0.3">
      <c r="A24130">
        <v>24128</v>
      </c>
      <c r="B24130" t="s">
        <v>102</v>
      </c>
      <c r="C24130" s="1">
        <v>41802</v>
      </c>
      <c r="D24130" t="s">
        <v>14</v>
      </c>
      <c r="E24130" t="s">
        <v>19</v>
      </c>
      <c r="F24130" t="s">
        <v>10</v>
      </c>
      <c r="G24130">
        <v>82703</v>
      </c>
    </row>
    <row r="24131" spans="1:7" x14ac:dyDescent="0.3">
      <c r="A24131">
        <v>24129</v>
      </c>
      <c r="B24131" t="s">
        <v>598</v>
      </c>
      <c r="C24131" s="1">
        <v>41931</v>
      </c>
      <c r="D24131" t="s">
        <v>14</v>
      </c>
      <c r="E24131" t="s">
        <v>17</v>
      </c>
      <c r="F24131" t="s">
        <v>10</v>
      </c>
      <c r="G24131">
        <v>116823</v>
      </c>
    </row>
    <row r="24132" spans="1:7" x14ac:dyDescent="0.3">
      <c r="A24132">
        <v>24130</v>
      </c>
      <c r="B24132" t="s">
        <v>983</v>
      </c>
      <c r="C24132" s="1">
        <v>41973</v>
      </c>
      <c r="D24132" t="s">
        <v>15</v>
      </c>
      <c r="E24132" t="s">
        <v>19</v>
      </c>
      <c r="F24132" t="s">
        <v>21</v>
      </c>
      <c r="G24132">
        <v>45401</v>
      </c>
    </row>
    <row r="24133" spans="1:7" x14ac:dyDescent="0.3">
      <c r="A24133">
        <v>24131</v>
      </c>
      <c r="B24133" t="s">
        <v>52</v>
      </c>
      <c r="C24133" s="1">
        <v>42010</v>
      </c>
      <c r="D24133" t="s">
        <v>14</v>
      </c>
      <c r="E24133" t="s">
        <v>20</v>
      </c>
      <c r="F24133" t="s">
        <v>10</v>
      </c>
      <c r="G24133">
        <v>43939</v>
      </c>
    </row>
    <row r="24134" spans="1:7" x14ac:dyDescent="0.3">
      <c r="A24134">
        <v>24132</v>
      </c>
      <c r="B24134" t="s">
        <v>52</v>
      </c>
      <c r="C24134" s="1">
        <v>41627</v>
      </c>
      <c r="D24134" t="s">
        <v>14</v>
      </c>
      <c r="E24134" t="s">
        <v>20</v>
      </c>
      <c r="F24134" t="s">
        <v>10</v>
      </c>
      <c r="G24134">
        <v>281157</v>
      </c>
    </row>
    <row r="24135" spans="1:7" x14ac:dyDescent="0.3">
      <c r="A24135">
        <v>24133</v>
      </c>
      <c r="B24135" t="s">
        <v>492</v>
      </c>
      <c r="C24135" s="1">
        <v>41626</v>
      </c>
      <c r="D24135" t="s">
        <v>14</v>
      </c>
      <c r="E24135" t="s">
        <v>18</v>
      </c>
      <c r="F24135" t="s">
        <v>10</v>
      </c>
      <c r="G24135">
        <v>228087</v>
      </c>
    </row>
    <row r="24136" spans="1:7" x14ac:dyDescent="0.3">
      <c r="A24136">
        <v>24134</v>
      </c>
      <c r="B24136" t="s">
        <v>102</v>
      </c>
      <c r="C24136" s="1">
        <v>41766</v>
      </c>
      <c r="D24136" t="s">
        <v>12</v>
      </c>
      <c r="E24136" t="s">
        <v>9</v>
      </c>
      <c r="F24136" t="s">
        <v>10</v>
      </c>
      <c r="G24136">
        <v>72212</v>
      </c>
    </row>
    <row r="24137" spans="1:7" x14ac:dyDescent="0.3">
      <c r="A24137">
        <v>24135</v>
      </c>
      <c r="B24137" t="s">
        <v>598</v>
      </c>
      <c r="C24137" s="1">
        <v>41643</v>
      </c>
      <c r="D24137" t="s">
        <v>12</v>
      </c>
      <c r="E24137" t="s">
        <v>9</v>
      </c>
      <c r="F24137" t="s">
        <v>21</v>
      </c>
      <c r="G24137">
        <v>152976</v>
      </c>
    </row>
    <row r="24138" spans="1:7" x14ac:dyDescent="0.3">
      <c r="A24138">
        <v>24136</v>
      </c>
      <c r="B24138" t="s">
        <v>983</v>
      </c>
      <c r="C24138" s="1">
        <v>41963</v>
      </c>
      <c r="D24138" t="s">
        <v>12</v>
      </c>
      <c r="E24138" t="s">
        <v>18</v>
      </c>
      <c r="F24138" t="s">
        <v>10</v>
      </c>
      <c r="G24138">
        <v>34258</v>
      </c>
    </row>
    <row r="24139" spans="1:7" x14ac:dyDescent="0.3">
      <c r="A24139">
        <v>24137</v>
      </c>
      <c r="B24139" t="s">
        <v>598</v>
      </c>
      <c r="C24139" s="1">
        <v>42134</v>
      </c>
      <c r="D24139" t="s">
        <v>14</v>
      </c>
      <c r="E24139" t="s">
        <v>9</v>
      </c>
      <c r="F24139" t="s">
        <v>21</v>
      </c>
      <c r="G24139">
        <v>133617</v>
      </c>
    </row>
    <row r="24140" spans="1:7" x14ac:dyDescent="0.3">
      <c r="A24140">
        <v>24138</v>
      </c>
      <c r="B24140" t="s">
        <v>996</v>
      </c>
      <c r="C24140" s="1">
        <v>41776</v>
      </c>
      <c r="D24140" t="s">
        <v>12</v>
      </c>
      <c r="E24140" t="s">
        <v>9</v>
      </c>
      <c r="F24140" t="s">
        <v>10</v>
      </c>
      <c r="G24140">
        <v>159789</v>
      </c>
    </row>
    <row r="24141" spans="1:7" x14ac:dyDescent="0.3">
      <c r="A24141">
        <v>24139</v>
      </c>
      <c r="B24141" t="s">
        <v>983</v>
      </c>
      <c r="C24141" s="1">
        <v>41595</v>
      </c>
      <c r="D24141" t="s">
        <v>15</v>
      </c>
      <c r="E24141" t="s">
        <v>17</v>
      </c>
      <c r="F24141" t="s">
        <v>10</v>
      </c>
      <c r="G24141">
        <v>157592</v>
      </c>
    </row>
    <row r="24142" spans="1:7" x14ac:dyDescent="0.3">
      <c r="A24142">
        <v>24140</v>
      </c>
      <c r="B24142" t="s">
        <v>492</v>
      </c>
      <c r="C24142" s="1">
        <v>42096</v>
      </c>
      <c r="D24142" t="s">
        <v>12</v>
      </c>
      <c r="E24142" t="s">
        <v>17</v>
      </c>
      <c r="F24142" t="s">
        <v>10</v>
      </c>
      <c r="G24142">
        <v>141817</v>
      </c>
    </row>
    <row r="24143" spans="1:7" x14ac:dyDescent="0.3">
      <c r="A24143">
        <v>24141</v>
      </c>
      <c r="B24143" t="s">
        <v>996</v>
      </c>
      <c r="C24143" s="1">
        <v>41587</v>
      </c>
      <c r="D24143" t="s">
        <v>15</v>
      </c>
      <c r="E24143" t="s">
        <v>19</v>
      </c>
      <c r="F24143" t="s">
        <v>21</v>
      </c>
      <c r="G24143">
        <v>206800</v>
      </c>
    </row>
    <row r="24144" spans="1:7" x14ac:dyDescent="0.3">
      <c r="A24144">
        <v>24142</v>
      </c>
      <c r="B24144" t="s">
        <v>476</v>
      </c>
      <c r="C24144" s="1">
        <v>41828</v>
      </c>
      <c r="D24144" t="s">
        <v>8</v>
      </c>
      <c r="E24144" t="s">
        <v>18</v>
      </c>
      <c r="F24144" t="s">
        <v>10</v>
      </c>
      <c r="G24144">
        <v>103861</v>
      </c>
    </row>
    <row r="24145" spans="1:7" x14ac:dyDescent="0.3">
      <c r="A24145">
        <v>24143</v>
      </c>
      <c r="B24145" t="s">
        <v>598</v>
      </c>
      <c r="C24145" s="1">
        <v>41583</v>
      </c>
      <c r="D24145" t="s">
        <v>12</v>
      </c>
      <c r="E24145" t="s">
        <v>18</v>
      </c>
      <c r="F24145" t="s">
        <v>21</v>
      </c>
      <c r="G24145">
        <v>181391</v>
      </c>
    </row>
    <row r="24146" spans="1:7" x14ac:dyDescent="0.3">
      <c r="A24146">
        <v>24144</v>
      </c>
      <c r="B24146" t="s">
        <v>102</v>
      </c>
      <c r="C24146" s="1">
        <v>41966</v>
      </c>
      <c r="D24146" t="s">
        <v>8</v>
      </c>
      <c r="E24146" t="s">
        <v>18</v>
      </c>
      <c r="F24146" t="s">
        <v>21</v>
      </c>
      <c r="G24146">
        <v>215578</v>
      </c>
    </row>
    <row r="24147" spans="1:7" x14ac:dyDescent="0.3">
      <c r="A24147">
        <v>24145</v>
      </c>
      <c r="B24147" t="s">
        <v>983</v>
      </c>
      <c r="C24147" s="1">
        <v>42112</v>
      </c>
      <c r="D24147" t="s">
        <v>15</v>
      </c>
      <c r="E24147" t="s">
        <v>18</v>
      </c>
      <c r="F24147" t="s">
        <v>10</v>
      </c>
      <c r="G24147">
        <v>283475</v>
      </c>
    </row>
    <row r="24148" spans="1:7" x14ac:dyDescent="0.3">
      <c r="A24148">
        <v>24146</v>
      </c>
      <c r="B24148" t="s">
        <v>349</v>
      </c>
      <c r="C24148" s="1">
        <v>41663</v>
      </c>
      <c r="D24148" t="s">
        <v>12</v>
      </c>
      <c r="E24148" t="s">
        <v>18</v>
      </c>
      <c r="F24148" t="s">
        <v>10</v>
      </c>
      <c r="G24148">
        <v>234522</v>
      </c>
    </row>
    <row r="24149" spans="1:7" x14ac:dyDescent="0.3">
      <c r="A24149">
        <v>24147</v>
      </c>
      <c r="B24149" t="s">
        <v>102</v>
      </c>
      <c r="C24149" s="1">
        <v>42135</v>
      </c>
      <c r="D24149" t="s">
        <v>15</v>
      </c>
      <c r="E24149" t="s">
        <v>19</v>
      </c>
      <c r="F24149" t="s">
        <v>21</v>
      </c>
      <c r="G24149">
        <v>152923</v>
      </c>
    </row>
    <row r="24150" spans="1:7" x14ac:dyDescent="0.3">
      <c r="A24150">
        <v>24148</v>
      </c>
      <c r="B24150" t="s">
        <v>492</v>
      </c>
      <c r="C24150" s="1">
        <v>41725</v>
      </c>
      <c r="D24150" t="s">
        <v>8</v>
      </c>
      <c r="E24150" t="s">
        <v>17</v>
      </c>
      <c r="F24150" t="s">
        <v>21</v>
      </c>
      <c r="G24150">
        <v>4037</v>
      </c>
    </row>
    <row r="24151" spans="1:7" x14ac:dyDescent="0.3">
      <c r="A24151">
        <v>24149</v>
      </c>
      <c r="B24151" t="s">
        <v>983</v>
      </c>
      <c r="C24151" s="1">
        <v>41582</v>
      </c>
      <c r="D24151" t="s">
        <v>14</v>
      </c>
      <c r="E24151" t="s">
        <v>17</v>
      </c>
      <c r="F24151" t="s">
        <v>21</v>
      </c>
      <c r="G24151">
        <v>230429</v>
      </c>
    </row>
    <row r="24152" spans="1:7" x14ac:dyDescent="0.3">
      <c r="A24152">
        <v>24150</v>
      </c>
      <c r="B24152" t="s">
        <v>476</v>
      </c>
      <c r="C24152" s="1">
        <v>41682</v>
      </c>
      <c r="D24152" t="s">
        <v>12</v>
      </c>
      <c r="E24152" t="s">
        <v>9</v>
      </c>
      <c r="F24152" t="s">
        <v>10</v>
      </c>
      <c r="G24152">
        <v>153658</v>
      </c>
    </row>
    <row r="24153" spans="1:7" x14ac:dyDescent="0.3">
      <c r="A24153">
        <v>24151</v>
      </c>
      <c r="B24153" t="s">
        <v>598</v>
      </c>
      <c r="C24153" s="1">
        <v>42037</v>
      </c>
      <c r="D24153" t="s">
        <v>14</v>
      </c>
      <c r="E24153" t="s">
        <v>19</v>
      </c>
      <c r="F24153" t="s">
        <v>21</v>
      </c>
      <c r="G24153">
        <v>62439</v>
      </c>
    </row>
    <row r="24154" spans="1:7" x14ac:dyDescent="0.3">
      <c r="A24154">
        <v>24152</v>
      </c>
      <c r="B24154" t="s">
        <v>492</v>
      </c>
      <c r="C24154" s="1">
        <v>41553</v>
      </c>
      <c r="D24154" t="s">
        <v>14</v>
      </c>
      <c r="E24154" t="s">
        <v>9</v>
      </c>
      <c r="F24154" t="s">
        <v>21</v>
      </c>
      <c r="G24154">
        <v>130057</v>
      </c>
    </row>
    <row r="24155" spans="1:7" x14ac:dyDescent="0.3">
      <c r="A24155">
        <v>24153</v>
      </c>
      <c r="B24155" t="s">
        <v>52</v>
      </c>
      <c r="C24155" s="1">
        <v>42137</v>
      </c>
      <c r="D24155" t="s">
        <v>8</v>
      </c>
      <c r="E24155" t="s">
        <v>17</v>
      </c>
      <c r="F24155" t="s">
        <v>10</v>
      </c>
      <c r="G24155">
        <v>73451</v>
      </c>
    </row>
    <row r="24156" spans="1:7" x14ac:dyDescent="0.3">
      <c r="A24156">
        <v>24154</v>
      </c>
      <c r="B24156" t="s">
        <v>102</v>
      </c>
      <c r="C24156" s="1">
        <v>42015</v>
      </c>
      <c r="D24156" t="s">
        <v>12</v>
      </c>
      <c r="E24156" t="s">
        <v>20</v>
      </c>
      <c r="F24156" t="s">
        <v>10</v>
      </c>
      <c r="G24156">
        <v>243142</v>
      </c>
    </row>
    <row r="24157" spans="1:7" x14ac:dyDescent="0.3">
      <c r="A24157">
        <v>24155</v>
      </c>
      <c r="B24157" t="s">
        <v>476</v>
      </c>
      <c r="C24157" s="1">
        <v>41690</v>
      </c>
      <c r="D24157" t="s">
        <v>8</v>
      </c>
      <c r="E24157" t="s">
        <v>19</v>
      </c>
      <c r="F24157" t="s">
        <v>21</v>
      </c>
      <c r="G24157">
        <v>38102</v>
      </c>
    </row>
    <row r="24158" spans="1:7" x14ac:dyDescent="0.3">
      <c r="A24158">
        <v>24156</v>
      </c>
      <c r="B24158" t="s">
        <v>996</v>
      </c>
      <c r="C24158" s="1">
        <v>41629</v>
      </c>
      <c r="D24158" t="s">
        <v>14</v>
      </c>
      <c r="E24158" t="s">
        <v>19</v>
      </c>
      <c r="F24158" t="s">
        <v>21</v>
      </c>
      <c r="G24158">
        <v>216106</v>
      </c>
    </row>
    <row r="24159" spans="1:7" x14ac:dyDescent="0.3">
      <c r="A24159">
        <v>24157</v>
      </c>
      <c r="B24159" t="s">
        <v>476</v>
      </c>
      <c r="C24159" s="1">
        <v>41689</v>
      </c>
      <c r="D24159" t="s">
        <v>15</v>
      </c>
      <c r="E24159" t="s">
        <v>20</v>
      </c>
      <c r="F24159" t="s">
        <v>21</v>
      </c>
      <c r="G24159">
        <v>216985</v>
      </c>
    </row>
    <row r="24160" spans="1:7" x14ac:dyDescent="0.3">
      <c r="A24160">
        <v>24158</v>
      </c>
      <c r="B24160" t="s">
        <v>492</v>
      </c>
      <c r="C24160" s="1">
        <v>41980</v>
      </c>
      <c r="D24160" t="s">
        <v>15</v>
      </c>
      <c r="E24160" t="s">
        <v>9</v>
      </c>
      <c r="F24160" t="s">
        <v>21</v>
      </c>
      <c r="G24160">
        <v>284362</v>
      </c>
    </row>
    <row r="24161" spans="1:7" x14ac:dyDescent="0.3">
      <c r="A24161">
        <v>24159</v>
      </c>
      <c r="B24161" t="s">
        <v>102</v>
      </c>
      <c r="C24161" s="1">
        <v>41949</v>
      </c>
      <c r="D24161" t="s">
        <v>8</v>
      </c>
      <c r="E24161" t="s">
        <v>9</v>
      </c>
      <c r="F24161" t="s">
        <v>10</v>
      </c>
      <c r="G24161">
        <v>112565</v>
      </c>
    </row>
    <row r="24162" spans="1:7" x14ac:dyDescent="0.3">
      <c r="A24162">
        <v>24160</v>
      </c>
      <c r="B24162" t="s">
        <v>102</v>
      </c>
      <c r="C24162" s="1">
        <v>41645</v>
      </c>
      <c r="D24162" t="s">
        <v>14</v>
      </c>
      <c r="E24162" t="s">
        <v>19</v>
      </c>
      <c r="F24162" t="s">
        <v>10</v>
      </c>
      <c r="G24162">
        <v>287753</v>
      </c>
    </row>
    <row r="24163" spans="1:7" x14ac:dyDescent="0.3">
      <c r="A24163">
        <v>24161</v>
      </c>
      <c r="B24163" t="s">
        <v>476</v>
      </c>
      <c r="C24163" s="1">
        <v>41929</v>
      </c>
      <c r="D24163" t="s">
        <v>14</v>
      </c>
      <c r="E24163" t="s">
        <v>9</v>
      </c>
      <c r="F24163" t="s">
        <v>10</v>
      </c>
      <c r="G24163">
        <v>208403</v>
      </c>
    </row>
    <row r="24164" spans="1:7" x14ac:dyDescent="0.3">
      <c r="A24164">
        <v>24162</v>
      </c>
      <c r="B24164" t="s">
        <v>598</v>
      </c>
      <c r="C24164" s="1">
        <v>41602</v>
      </c>
      <c r="D24164" t="s">
        <v>8</v>
      </c>
      <c r="E24164" t="s">
        <v>9</v>
      </c>
      <c r="F24164" t="s">
        <v>21</v>
      </c>
      <c r="G24164">
        <v>212930</v>
      </c>
    </row>
    <row r="24165" spans="1:7" x14ac:dyDescent="0.3">
      <c r="A24165">
        <v>24163</v>
      </c>
      <c r="B24165" t="s">
        <v>476</v>
      </c>
      <c r="C24165" s="1">
        <v>41838</v>
      </c>
      <c r="D24165" t="s">
        <v>15</v>
      </c>
      <c r="E24165" t="s">
        <v>19</v>
      </c>
      <c r="F24165" t="s">
        <v>21</v>
      </c>
      <c r="G24165">
        <v>62037</v>
      </c>
    </row>
    <row r="24166" spans="1:7" x14ac:dyDescent="0.3">
      <c r="A24166">
        <v>24164</v>
      </c>
      <c r="B24166" t="s">
        <v>476</v>
      </c>
      <c r="C24166" s="1">
        <v>41955</v>
      </c>
      <c r="D24166" t="s">
        <v>8</v>
      </c>
      <c r="E24166" t="s">
        <v>17</v>
      </c>
      <c r="F24166" t="s">
        <v>10</v>
      </c>
      <c r="G24166">
        <v>31206</v>
      </c>
    </row>
    <row r="24167" spans="1:7" x14ac:dyDescent="0.3">
      <c r="A24167">
        <v>24165</v>
      </c>
      <c r="B24167" t="s">
        <v>983</v>
      </c>
      <c r="C24167" s="1">
        <v>41811</v>
      </c>
      <c r="D24167" t="s">
        <v>8</v>
      </c>
      <c r="E24167" t="s">
        <v>9</v>
      </c>
      <c r="F24167" t="s">
        <v>10</v>
      </c>
      <c r="G24167">
        <v>268072</v>
      </c>
    </row>
    <row r="24168" spans="1:7" x14ac:dyDescent="0.3">
      <c r="A24168">
        <v>24166</v>
      </c>
      <c r="B24168" t="s">
        <v>349</v>
      </c>
      <c r="C24168" s="1">
        <v>41575</v>
      </c>
      <c r="D24168" t="s">
        <v>12</v>
      </c>
      <c r="E24168" t="s">
        <v>18</v>
      </c>
      <c r="F24168" t="s">
        <v>10</v>
      </c>
      <c r="G24168">
        <v>283113</v>
      </c>
    </row>
    <row r="24169" spans="1:7" x14ac:dyDescent="0.3">
      <c r="A24169">
        <v>24167</v>
      </c>
      <c r="B24169" t="s">
        <v>598</v>
      </c>
      <c r="C24169" s="1">
        <v>41579</v>
      </c>
      <c r="D24169" t="s">
        <v>14</v>
      </c>
      <c r="E24169" t="s">
        <v>19</v>
      </c>
      <c r="F24169" t="s">
        <v>10</v>
      </c>
      <c r="G24169">
        <v>153680</v>
      </c>
    </row>
    <row r="24170" spans="1:7" x14ac:dyDescent="0.3">
      <c r="A24170">
        <v>24168</v>
      </c>
      <c r="B24170" t="s">
        <v>598</v>
      </c>
      <c r="C24170" s="1">
        <v>42110</v>
      </c>
      <c r="D24170" t="s">
        <v>14</v>
      </c>
      <c r="E24170" t="s">
        <v>9</v>
      </c>
      <c r="F24170" t="s">
        <v>21</v>
      </c>
      <c r="G24170">
        <v>46064</v>
      </c>
    </row>
    <row r="24171" spans="1:7" x14ac:dyDescent="0.3">
      <c r="A24171">
        <v>24169</v>
      </c>
      <c r="B24171" t="s">
        <v>102</v>
      </c>
      <c r="C24171" s="1">
        <v>41976</v>
      </c>
      <c r="D24171" t="s">
        <v>14</v>
      </c>
      <c r="E24171" t="s">
        <v>19</v>
      </c>
      <c r="F24171" t="s">
        <v>21</v>
      </c>
      <c r="G24171">
        <v>228677</v>
      </c>
    </row>
    <row r="24172" spans="1:7" x14ac:dyDescent="0.3">
      <c r="A24172">
        <v>24170</v>
      </c>
      <c r="B24172" t="s">
        <v>983</v>
      </c>
      <c r="C24172" s="1">
        <v>42109</v>
      </c>
      <c r="D24172" t="s">
        <v>15</v>
      </c>
      <c r="E24172" t="s">
        <v>17</v>
      </c>
      <c r="F24172" t="s">
        <v>10</v>
      </c>
      <c r="G24172">
        <v>221124</v>
      </c>
    </row>
    <row r="24173" spans="1:7" x14ac:dyDescent="0.3">
      <c r="A24173">
        <v>24171</v>
      </c>
      <c r="B24173" t="s">
        <v>52</v>
      </c>
      <c r="C24173" s="1">
        <v>41687</v>
      </c>
      <c r="D24173" t="s">
        <v>12</v>
      </c>
      <c r="E24173" t="s">
        <v>18</v>
      </c>
      <c r="F24173" t="s">
        <v>10</v>
      </c>
      <c r="G24173">
        <v>33861</v>
      </c>
    </row>
    <row r="24174" spans="1:7" x14ac:dyDescent="0.3">
      <c r="A24174">
        <v>24172</v>
      </c>
      <c r="B24174" t="s">
        <v>102</v>
      </c>
      <c r="C24174" s="1">
        <v>41909</v>
      </c>
      <c r="D24174" t="s">
        <v>14</v>
      </c>
      <c r="E24174" t="s">
        <v>17</v>
      </c>
      <c r="F24174" t="s">
        <v>10</v>
      </c>
      <c r="G24174">
        <v>226286</v>
      </c>
    </row>
    <row r="24175" spans="1:7" x14ac:dyDescent="0.3">
      <c r="A24175">
        <v>24173</v>
      </c>
      <c r="B24175" t="s">
        <v>476</v>
      </c>
      <c r="C24175" s="1">
        <v>41805</v>
      </c>
      <c r="D24175" t="s">
        <v>14</v>
      </c>
      <c r="E24175" t="s">
        <v>9</v>
      </c>
      <c r="F24175" t="s">
        <v>21</v>
      </c>
      <c r="G24175">
        <v>36622</v>
      </c>
    </row>
    <row r="24176" spans="1:7" x14ac:dyDescent="0.3">
      <c r="A24176">
        <v>24174</v>
      </c>
      <c r="B24176" t="s">
        <v>476</v>
      </c>
      <c r="C24176" s="1">
        <v>42117</v>
      </c>
      <c r="D24176" t="s">
        <v>12</v>
      </c>
      <c r="E24176" t="s">
        <v>20</v>
      </c>
      <c r="F24176" t="s">
        <v>21</v>
      </c>
      <c r="G24176">
        <v>90387</v>
      </c>
    </row>
    <row r="24177" spans="1:7" x14ac:dyDescent="0.3">
      <c r="A24177">
        <v>24175</v>
      </c>
      <c r="B24177" t="s">
        <v>983</v>
      </c>
      <c r="C24177" s="1">
        <v>41926</v>
      </c>
      <c r="D24177" t="s">
        <v>15</v>
      </c>
      <c r="E24177" t="s">
        <v>9</v>
      </c>
      <c r="F24177" t="s">
        <v>10</v>
      </c>
      <c r="G24177">
        <v>118168</v>
      </c>
    </row>
    <row r="24178" spans="1:7" x14ac:dyDescent="0.3">
      <c r="A24178">
        <v>24176</v>
      </c>
      <c r="B24178" t="s">
        <v>983</v>
      </c>
      <c r="C24178" s="1">
        <v>41612</v>
      </c>
      <c r="D24178" t="s">
        <v>8</v>
      </c>
      <c r="E24178" t="s">
        <v>20</v>
      </c>
      <c r="F24178" t="s">
        <v>10</v>
      </c>
      <c r="G24178">
        <v>103741</v>
      </c>
    </row>
    <row r="24179" spans="1:7" x14ac:dyDescent="0.3">
      <c r="A24179">
        <v>24177</v>
      </c>
      <c r="B24179" t="s">
        <v>598</v>
      </c>
      <c r="C24179" s="1">
        <v>41792</v>
      </c>
      <c r="D24179" t="s">
        <v>14</v>
      </c>
      <c r="E24179" t="s">
        <v>20</v>
      </c>
      <c r="F24179" t="s">
        <v>21</v>
      </c>
      <c r="G24179">
        <v>283343</v>
      </c>
    </row>
    <row r="24180" spans="1:7" x14ac:dyDescent="0.3">
      <c r="A24180">
        <v>24178</v>
      </c>
      <c r="B24180" t="s">
        <v>983</v>
      </c>
      <c r="C24180" s="1">
        <v>41680</v>
      </c>
      <c r="D24180" t="s">
        <v>8</v>
      </c>
      <c r="E24180" t="s">
        <v>18</v>
      </c>
      <c r="F24180" t="s">
        <v>21</v>
      </c>
      <c r="G24180">
        <v>248580</v>
      </c>
    </row>
    <row r="24181" spans="1:7" x14ac:dyDescent="0.3">
      <c r="A24181">
        <v>24179</v>
      </c>
      <c r="B24181" t="s">
        <v>996</v>
      </c>
      <c r="C24181" s="1">
        <v>41563</v>
      </c>
      <c r="D24181" t="s">
        <v>12</v>
      </c>
      <c r="E24181" t="s">
        <v>18</v>
      </c>
      <c r="F24181" t="s">
        <v>10</v>
      </c>
      <c r="G24181">
        <v>269655</v>
      </c>
    </row>
    <row r="24182" spans="1:7" x14ac:dyDescent="0.3">
      <c r="A24182">
        <v>24180</v>
      </c>
      <c r="B24182" t="s">
        <v>983</v>
      </c>
      <c r="C24182" s="1">
        <v>42138</v>
      </c>
      <c r="D24182" t="s">
        <v>14</v>
      </c>
      <c r="E24182" t="s">
        <v>17</v>
      </c>
      <c r="F24182" t="s">
        <v>10</v>
      </c>
      <c r="G24182">
        <v>249410</v>
      </c>
    </row>
    <row r="24183" spans="1:7" x14ac:dyDescent="0.3">
      <c r="A24183">
        <v>24181</v>
      </c>
      <c r="B24183" t="s">
        <v>492</v>
      </c>
      <c r="C24183" s="1">
        <v>41781</v>
      </c>
      <c r="D24183" t="s">
        <v>15</v>
      </c>
      <c r="E24183" t="s">
        <v>9</v>
      </c>
      <c r="F24183" t="s">
        <v>21</v>
      </c>
      <c r="G24183">
        <v>40708</v>
      </c>
    </row>
    <row r="24184" spans="1:7" x14ac:dyDescent="0.3">
      <c r="A24184">
        <v>24182</v>
      </c>
      <c r="B24184" t="s">
        <v>996</v>
      </c>
      <c r="C24184" s="1">
        <v>42136</v>
      </c>
      <c r="D24184" t="s">
        <v>15</v>
      </c>
      <c r="E24184" t="s">
        <v>18</v>
      </c>
      <c r="F24184" t="s">
        <v>10</v>
      </c>
      <c r="G24184">
        <v>299528</v>
      </c>
    </row>
    <row r="24185" spans="1:7" x14ac:dyDescent="0.3">
      <c r="A24185">
        <v>24183</v>
      </c>
      <c r="B24185" t="s">
        <v>52</v>
      </c>
      <c r="C24185" s="1">
        <v>41756</v>
      </c>
      <c r="D24185" t="s">
        <v>12</v>
      </c>
      <c r="E24185" t="s">
        <v>20</v>
      </c>
      <c r="F24185" t="s">
        <v>10</v>
      </c>
      <c r="G24185">
        <v>28977</v>
      </c>
    </row>
    <row r="24186" spans="1:7" x14ac:dyDescent="0.3">
      <c r="A24186">
        <v>24184</v>
      </c>
      <c r="B24186" t="s">
        <v>598</v>
      </c>
      <c r="C24186" s="1">
        <v>41701</v>
      </c>
      <c r="D24186" t="s">
        <v>15</v>
      </c>
      <c r="E24186" t="s">
        <v>17</v>
      </c>
      <c r="F24186" t="s">
        <v>10</v>
      </c>
      <c r="G24186">
        <v>217647</v>
      </c>
    </row>
    <row r="24187" spans="1:7" x14ac:dyDescent="0.3">
      <c r="A24187">
        <v>24185</v>
      </c>
      <c r="B24187" t="s">
        <v>983</v>
      </c>
      <c r="C24187" s="1">
        <v>41825</v>
      </c>
      <c r="D24187" t="s">
        <v>12</v>
      </c>
      <c r="E24187" t="s">
        <v>17</v>
      </c>
      <c r="F24187" t="s">
        <v>21</v>
      </c>
      <c r="G24187">
        <v>165240</v>
      </c>
    </row>
    <row r="24188" spans="1:7" x14ac:dyDescent="0.3">
      <c r="A24188">
        <v>24186</v>
      </c>
      <c r="B24188" t="s">
        <v>983</v>
      </c>
      <c r="C24188" s="1">
        <v>41835</v>
      </c>
      <c r="D24188" t="s">
        <v>15</v>
      </c>
      <c r="E24188" t="s">
        <v>9</v>
      </c>
      <c r="F24188" t="s">
        <v>21</v>
      </c>
      <c r="G24188">
        <v>235219</v>
      </c>
    </row>
    <row r="24189" spans="1:7" x14ac:dyDescent="0.3">
      <c r="A24189">
        <v>24187</v>
      </c>
      <c r="B24189" t="s">
        <v>996</v>
      </c>
      <c r="C24189" s="1">
        <v>41616</v>
      </c>
      <c r="D24189" t="s">
        <v>15</v>
      </c>
      <c r="E24189" t="s">
        <v>18</v>
      </c>
      <c r="F24189" t="s">
        <v>10</v>
      </c>
      <c r="G24189">
        <v>106739</v>
      </c>
    </row>
    <row r="24190" spans="1:7" x14ac:dyDescent="0.3">
      <c r="A24190">
        <v>24188</v>
      </c>
      <c r="B24190" t="s">
        <v>349</v>
      </c>
      <c r="C24190" s="1">
        <v>41567</v>
      </c>
      <c r="D24190" t="s">
        <v>15</v>
      </c>
      <c r="E24190" t="s">
        <v>9</v>
      </c>
      <c r="F24190" t="s">
        <v>10</v>
      </c>
      <c r="G24190">
        <v>297436</v>
      </c>
    </row>
    <row r="24191" spans="1:7" x14ac:dyDescent="0.3">
      <c r="A24191">
        <v>24189</v>
      </c>
      <c r="B24191" t="s">
        <v>349</v>
      </c>
      <c r="C24191" s="1">
        <v>41924</v>
      </c>
      <c r="D24191" t="s">
        <v>14</v>
      </c>
      <c r="E24191" t="s">
        <v>17</v>
      </c>
      <c r="F24191" t="s">
        <v>21</v>
      </c>
      <c r="G24191">
        <v>103217</v>
      </c>
    </row>
    <row r="24192" spans="1:7" x14ac:dyDescent="0.3">
      <c r="A24192">
        <v>24190</v>
      </c>
      <c r="B24192" t="s">
        <v>476</v>
      </c>
      <c r="C24192" s="1">
        <v>42149</v>
      </c>
      <c r="D24192" t="s">
        <v>12</v>
      </c>
      <c r="E24192" t="s">
        <v>18</v>
      </c>
      <c r="F24192" t="s">
        <v>21</v>
      </c>
      <c r="G24192">
        <v>246443</v>
      </c>
    </row>
    <row r="24193" spans="1:7" x14ac:dyDescent="0.3">
      <c r="A24193">
        <v>24191</v>
      </c>
      <c r="B24193" t="s">
        <v>983</v>
      </c>
      <c r="C24193" s="1">
        <v>41702</v>
      </c>
      <c r="D24193" t="s">
        <v>15</v>
      </c>
      <c r="E24193" t="s">
        <v>19</v>
      </c>
      <c r="F24193" t="s">
        <v>10</v>
      </c>
      <c r="G24193">
        <v>226743</v>
      </c>
    </row>
    <row r="24194" spans="1:7" x14ac:dyDescent="0.3">
      <c r="A24194">
        <v>24192</v>
      </c>
      <c r="B24194" t="s">
        <v>996</v>
      </c>
      <c r="C24194" s="1">
        <v>41852</v>
      </c>
      <c r="D24194" t="s">
        <v>14</v>
      </c>
      <c r="E24194" t="s">
        <v>19</v>
      </c>
      <c r="F24194" t="s">
        <v>21</v>
      </c>
      <c r="G24194">
        <v>218829</v>
      </c>
    </row>
    <row r="24195" spans="1:7" x14ac:dyDescent="0.3">
      <c r="A24195">
        <v>24193</v>
      </c>
      <c r="B24195" t="s">
        <v>598</v>
      </c>
      <c r="C24195" s="1">
        <v>41792</v>
      </c>
      <c r="D24195" t="s">
        <v>8</v>
      </c>
      <c r="E24195" t="s">
        <v>9</v>
      </c>
      <c r="F24195" t="s">
        <v>21</v>
      </c>
      <c r="G24195">
        <v>125948</v>
      </c>
    </row>
    <row r="24196" spans="1:7" x14ac:dyDescent="0.3">
      <c r="A24196">
        <v>24194</v>
      </c>
      <c r="B24196" t="s">
        <v>349</v>
      </c>
      <c r="C24196" s="1">
        <v>41739</v>
      </c>
      <c r="D24196" t="s">
        <v>8</v>
      </c>
      <c r="E24196" t="s">
        <v>18</v>
      </c>
      <c r="F24196" t="s">
        <v>10</v>
      </c>
      <c r="G24196">
        <v>112104</v>
      </c>
    </row>
    <row r="24197" spans="1:7" x14ac:dyDescent="0.3">
      <c r="A24197">
        <v>24195</v>
      </c>
      <c r="B24197" t="s">
        <v>349</v>
      </c>
      <c r="C24197" s="1">
        <v>41848</v>
      </c>
      <c r="D24197" t="s">
        <v>12</v>
      </c>
      <c r="E24197" t="s">
        <v>20</v>
      </c>
      <c r="F24197" t="s">
        <v>21</v>
      </c>
      <c r="G24197">
        <v>225858</v>
      </c>
    </row>
    <row r="24198" spans="1:7" x14ac:dyDescent="0.3">
      <c r="A24198">
        <v>24196</v>
      </c>
      <c r="B24198" t="s">
        <v>349</v>
      </c>
      <c r="C24198" s="1">
        <v>41585</v>
      </c>
      <c r="D24198" t="s">
        <v>15</v>
      </c>
      <c r="E24198" t="s">
        <v>19</v>
      </c>
      <c r="F24198" t="s">
        <v>10</v>
      </c>
      <c r="G24198">
        <v>218873</v>
      </c>
    </row>
    <row r="24199" spans="1:7" x14ac:dyDescent="0.3">
      <c r="A24199">
        <v>24197</v>
      </c>
      <c r="B24199" t="s">
        <v>476</v>
      </c>
      <c r="C24199" s="1">
        <v>41929</v>
      </c>
      <c r="D24199" t="s">
        <v>15</v>
      </c>
      <c r="E24199" t="s">
        <v>19</v>
      </c>
      <c r="F24199" t="s">
        <v>10</v>
      </c>
      <c r="G24199">
        <v>82984</v>
      </c>
    </row>
    <row r="24200" spans="1:7" x14ac:dyDescent="0.3">
      <c r="A24200">
        <v>24198</v>
      </c>
      <c r="B24200" t="s">
        <v>52</v>
      </c>
      <c r="C24200" s="1">
        <v>41991</v>
      </c>
      <c r="D24200" t="s">
        <v>12</v>
      </c>
      <c r="E24200" t="s">
        <v>17</v>
      </c>
      <c r="F24200" t="s">
        <v>10</v>
      </c>
      <c r="G24200">
        <v>47722</v>
      </c>
    </row>
    <row r="24201" spans="1:7" x14ac:dyDescent="0.3">
      <c r="A24201">
        <v>24199</v>
      </c>
      <c r="B24201" t="s">
        <v>349</v>
      </c>
      <c r="C24201" s="1">
        <v>41921</v>
      </c>
      <c r="D24201" t="s">
        <v>14</v>
      </c>
      <c r="E24201" t="s">
        <v>20</v>
      </c>
      <c r="F24201" t="s">
        <v>21</v>
      </c>
      <c r="G24201">
        <v>199277</v>
      </c>
    </row>
    <row r="24202" spans="1:7" x14ac:dyDescent="0.3">
      <c r="A24202">
        <v>24200</v>
      </c>
      <c r="B24202" t="s">
        <v>102</v>
      </c>
      <c r="C24202" s="1">
        <v>41605</v>
      </c>
      <c r="D24202" t="s">
        <v>14</v>
      </c>
      <c r="E24202" t="s">
        <v>18</v>
      </c>
      <c r="F24202" t="s">
        <v>21</v>
      </c>
      <c r="G24202">
        <v>236011</v>
      </c>
    </row>
    <row r="24203" spans="1:7" x14ac:dyDescent="0.3">
      <c r="A24203">
        <v>24201</v>
      </c>
      <c r="B24203" t="s">
        <v>52</v>
      </c>
      <c r="C24203" s="1">
        <v>42054</v>
      </c>
      <c r="D24203" t="s">
        <v>14</v>
      </c>
      <c r="E24203" t="s">
        <v>9</v>
      </c>
      <c r="F24203" t="s">
        <v>21</v>
      </c>
      <c r="G24203">
        <v>179458</v>
      </c>
    </row>
    <row r="24204" spans="1:7" x14ac:dyDescent="0.3">
      <c r="A24204">
        <v>24202</v>
      </c>
      <c r="B24204" t="s">
        <v>476</v>
      </c>
      <c r="C24204" s="1">
        <v>42124</v>
      </c>
      <c r="D24204" t="s">
        <v>12</v>
      </c>
      <c r="E24204" t="s">
        <v>18</v>
      </c>
      <c r="F24204" t="s">
        <v>21</v>
      </c>
      <c r="G24204">
        <v>131421</v>
      </c>
    </row>
    <row r="24205" spans="1:7" x14ac:dyDescent="0.3">
      <c r="A24205">
        <v>24203</v>
      </c>
      <c r="B24205" t="s">
        <v>476</v>
      </c>
      <c r="C24205" s="1">
        <v>41815</v>
      </c>
      <c r="D24205" t="s">
        <v>15</v>
      </c>
      <c r="E24205" t="s">
        <v>9</v>
      </c>
      <c r="F24205" t="s">
        <v>10</v>
      </c>
      <c r="G24205">
        <v>130569</v>
      </c>
    </row>
    <row r="24206" spans="1:7" x14ac:dyDescent="0.3">
      <c r="A24206">
        <v>24204</v>
      </c>
      <c r="B24206" t="s">
        <v>349</v>
      </c>
      <c r="C24206" s="1">
        <v>41964</v>
      </c>
      <c r="D24206" t="s">
        <v>15</v>
      </c>
      <c r="E24206" t="s">
        <v>17</v>
      </c>
      <c r="F24206" t="s">
        <v>21</v>
      </c>
      <c r="G24206">
        <v>210018</v>
      </c>
    </row>
    <row r="24207" spans="1:7" x14ac:dyDescent="0.3">
      <c r="A24207">
        <v>24205</v>
      </c>
      <c r="B24207" t="s">
        <v>983</v>
      </c>
      <c r="C24207" s="1">
        <v>42012</v>
      </c>
      <c r="D24207" t="s">
        <v>14</v>
      </c>
      <c r="E24207" t="s">
        <v>9</v>
      </c>
      <c r="F24207" t="s">
        <v>21</v>
      </c>
      <c r="G24207">
        <v>6953</v>
      </c>
    </row>
    <row r="24208" spans="1:7" x14ac:dyDescent="0.3">
      <c r="A24208">
        <v>24206</v>
      </c>
      <c r="B24208" t="s">
        <v>52</v>
      </c>
      <c r="C24208" s="1">
        <v>42023</v>
      </c>
      <c r="D24208" t="s">
        <v>8</v>
      </c>
      <c r="E24208" t="s">
        <v>18</v>
      </c>
      <c r="F24208" t="s">
        <v>21</v>
      </c>
      <c r="G24208">
        <v>18168</v>
      </c>
    </row>
    <row r="24209" spans="1:7" x14ac:dyDescent="0.3">
      <c r="A24209">
        <v>24207</v>
      </c>
      <c r="B24209" t="s">
        <v>598</v>
      </c>
      <c r="C24209" s="1">
        <v>41943</v>
      </c>
      <c r="D24209" t="s">
        <v>8</v>
      </c>
      <c r="E24209" t="s">
        <v>20</v>
      </c>
      <c r="F24209" t="s">
        <v>21</v>
      </c>
      <c r="G24209">
        <v>120924</v>
      </c>
    </row>
    <row r="24210" spans="1:7" x14ac:dyDescent="0.3">
      <c r="A24210">
        <v>24208</v>
      </c>
      <c r="B24210" t="s">
        <v>102</v>
      </c>
      <c r="C24210" s="1">
        <v>42112</v>
      </c>
      <c r="D24210" t="s">
        <v>8</v>
      </c>
      <c r="E24210" t="s">
        <v>17</v>
      </c>
      <c r="F24210" t="s">
        <v>21</v>
      </c>
      <c r="G24210">
        <v>143898</v>
      </c>
    </row>
    <row r="24211" spans="1:7" x14ac:dyDescent="0.3">
      <c r="A24211">
        <v>24209</v>
      </c>
      <c r="B24211" t="s">
        <v>598</v>
      </c>
      <c r="C24211" s="1">
        <v>41663</v>
      </c>
      <c r="D24211" t="s">
        <v>15</v>
      </c>
      <c r="E24211" t="s">
        <v>20</v>
      </c>
      <c r="F24211" t="s">
        <v>21</v>
      </c>
      <c r="G24211">
        <v>30877</v>
      </c>
    </row>
    <row r="24212" spans="1:7" x14ac:dyDescent="0.3">
      <c r="A24212">
        <v>24210</v>
      </c>
      <c r="B24212" t="s">
        <v>492</v>
      </c>
      <c r="C24212" s="1">
        <v>41964</v>
      </c>
      <c r="D24212" t="s">
        <v>15</v>
      </c>
      <c r="E24212" t="s">
        <v>18</v>
      </c>
      <c r="F24212" t="s">
        <v>10</v>
      </c>
      <c r="G24212">
        <v>106970</v>
      </c>
    </row>
    <row r="24213" spans="1:7" x14ac:dyDescent="0.3">
      <c r="A24213">
        <v>24211</v>
      </c>
      <c r="B24213" t="s">
        <v>983</v>
      </c>
      <c r="C24213" s="1">
        <v>41884</v>
      </c>
      <c r="D24213" t="s">
        <v>15</v>
      </c>
      <c r="E24213" t="s">
        <v>9</v>
      </c>
      <c r="F24213" t="s">
        <v>21</v>
      </c>
      <c r="G24213">
        <v>42424</v>
      </c>
    </row>
    <row r="24214" spans="1:7" x14ac:dyDescent="0.3">
      <c r="A24214">
        <v>24212</v>
      </c>
      <c r="B24214" t="s">
        <v>349</v>
      </c>
      <c r="C24214" s="1">
        <v>41868</v>
      </c>
      <c r="D24214" t="s">
        <v>12</v>
      </c>
      <c r="E24214" t="s">
        <v>19</v>
      </c>
      <c r="F24214" t="s">
        <v>10</v>
      </c>
      <c r="G24214">
        <v>70157</v>
      </c>
    </row>
    <row r="24215" spans="1:7" x14ac:dyDescent="0.3">
      <c r="A24215">
        <v>24213</v>
      </c>
      <c r="B24215" t="s">
        <v>349</v>
      </c>
      <c r="C24215" s="1">
        <v>41557</v>
      </c>
      <c r="D24215" t="s">
        <v>15</v>
      </c>
      <c r="E24215" t="s">
        <v>19</v>
      </c>
      <c r="F24215" t="s">
        <v>10</v>
      </c>
      <c r="G24215">
        <v>191084</v>
      </c>
    </row>
    <row r="24216" spans="1:7" x14ac:dyDescent="0.3">
      <c r="A24216">
        <v>24214</v>
      </c>
      <c r="B24216" t="s">
        <v>476</v>
      </c>
      <c r="C24216" s="1">
        <v>41933</v>
      </c>
      <c r="D24216" t="s">
        <v>15</v>
      </c>
      <c r="E24216" t="s">
        <v>9</v>
      </c>
      <c r="F24216" t="s">
        <v>10</v>
      </c>
      <c r="G24216">
        <v>119286</v>
      </c>
    </row>
    <row r="24217" spans="1:7" x14ac:dyDescent="0.3">
      <c r="A24217">
        <v>24215</v>
      </c>
      <c r="B24217" t="s">
        <v>349</v>
      </c>
      <c r="C24217" s="1">
        <v>41960</v>
      </c>
      <c r="D24217" t="s">
        <v>15</v>
      </c>
      <c r="E24217" t="s">
        <v>18</v>
      </c>
      <c r="F24217" t="s">
        <v>10</v>
      </c>
      <c r="G24217">
        <v>14482</v>
      </c>
    </row>
    <row r="24218" spans="1:7" x14ac:dyDescent="0.3">
      <c r="A24218">
        <v>24216</v>
      </c>
      <c r="B24218" t="s">
        <v>102</v>
      </c>
      <c r="C24218" s="1">
        <v>41584</v>
      </c>
      <c r="D24218" t="s">
        <v>12</v>
      </c>
      <c r="E24218" t="s">
        <v>18</v>
      </c>
      <c r="F24218" t="s">
        <v>21</v>
      </c>
      <c r="G24218">
        <v>123115</v>
      </c>
    </row>
    <row r="24219" spans="1:7" x14ac:dyDescent="0.3">
      <c r="A24219">
        <v>24217</v>
      </c>
      <c r="B24219" t="s">
        <v>492</v>
      </c>
      <c r="C24219" s="1">
        <v>41730</v>
      </c>
      <c r="D24219" t="s">
        <v>12</v>
      </c>
      <c r="E24219" t="s">
        <v>19</v>
      </c>
      <c r="F24219" t="s">
        <v>21</v>
      </c>
      <c r="G24219">
        <v>187411</v>
      </c>
    </row>
    <row r="24220" spans="1:7" x14ac:dyDescent="0.3">
      <c r="A24220">
        <v>24218</v>
      </c>
      <c r="B24220" t="s">
        <v>349</v>
      </c>
      <c r="C24220" s="1">
        <v>41845</v>
      </c>
      <c r="D24220" t="s">
        <v>12</v>
      </c>
      <c r="E24220" t="s">
        <v>18</v>
      </c>
      <c r="F24220" t="s">
        <v>10</v>
      </c>
      <c r="G24220">
        <v>210381</v>
      </c>
    </row>
    <row r="24221" spans="1:7" x14ac:dyDescent="0.3">
      <c r="A24221">
        <v>24219</v>
      </c>
      <c r="B24221" t="s">
        <v>52</v>
      </c>
      <c r="C24221" s="1">
        <v>41664</v>
      </c>
      <c r="D24221" t="s">
        <v>14</v>
      </c>
      <c r="E24221" t="s">
        <v>17</v>
      </c>
      <c r="F24221" t="s">
        <v>21</v>
      </c>
      <c r="G24221">
        <v>39689</v>
      </c>
    </row>
    <row r="24222" spans="1:7" x14ac:dyDescent="0.3">
      <c r="A24222">
        <v>24220</v>
      </c>
      <c r="B24222" t="s">
        <v>349</v>
      </c>
      <c r="C24222" s="1">
        <v>41719</v>
      </c>
      <c r="D24222" t="s">
        <v>12</v>
      </c>
      <c r="E24222" t="s">
        <v>18</v>
      </c>
      <c r="F24222" t="s">
        <v>21</v>
      </c>
      <c r="G24222">
        <v>283273</v>
      </c>
    </row>
    <row r="24223" spans="1:7" x14ac:dyDescent="0.3">
      <c r="A24223">
        <v>24221</v>
      </c>
      <c r="B24223" t="s">
        <v>349</v>
      </c>
      <c r="C24223" s="1">
        <v>41632</v>
      </c>
      <c r="D24223" t="s">
        <v>12</v>
      </c>
      <c r="E24223" t="s">
        <v>20</v>
      </c>
      <c r="F24223" t="s">
        <v>21</v>
      </c>
      <c r="G24223">
        <v>60742</v>
      </c>
    </row>
    <row r="24224" spans="1:7" x14ac:dyDescent="0.3">
      <c r="A24224">
        <v>24222</v>
      </c>
      <c r="B24224" t="s">
        <v>102</v>
      </c>
      <c r="C24224" s="1">
        <v>42056</v>
      </c>
      <c r="D24224" t="s">
        <v>15</v>
      </c>
      <c r="E24224" t="s">
        <v>18</v>
      </c>
      <c r="F24224" t="s">
        <v>10</v>
      </c>
      <c r="G24224">
        <v>37968</v>
      </c>
    </row>
    <row r="24225" spans="1:7" x14ac:dyDescent="0.3">
      <c r="A24225">
        <v>24223</v>
      </c>
      <c r="B24225" t="s">
        <v>598</v>
      </c>
      <c r="C24225" s="1">
        <v>42094</v>
      </c>
      <c r="D24225" t="s">
        <v>14</v>
      </c>
      <c r="E24225" t="s">
        <v>9</v>
      </c>
      <c r="F24225" t="s">
        <v>21</v>
      </c>
      <c r="G24225">
        <v>266392</v>
      </c>
    </row>
    <row r="24226" spans="1:7" x14ac:dyDescent="0.3">
      <c r="A24226">
        <v>24224</v>
      </c>
      <c r="B24226" t="s">
        <v>349</v>
      </c>
      <c r="C24226" s="1">
        <v>41683</v>
      </c>
      <c r="D24226" t="s">
        <v>12</v>
      </c>
      <c r="E24226" t="s">
        <v>9</v>
      </c>
      <c r="F24226" t="s">
        <v>21</v>
      </c>
      <c r="G24226">
        <v>191117</v>
      </c>
    </row>
    <row r="24227" spans="1:7" x14ac:dyDescent="0.3">
      <c r="A24227">
        <v>24225</v>
      </c>
      <c r="B24227" t="s">
        <v>598</v>
      </c>
      <c r="C24227" s="1">
        <v>41783</v>
      </c>
      <c r="D24227" t="s">
        <v>12</v>
      </c>
      <c r="E24227" t="s">
        <v>19</v>
      </c>
      <c r="F24227" t="s">
        <v>21</v>
      </c>
      <c r="G24227">
        <v>149981</v>
      </c>
    </row>
    <row r="24228" spans="1:7" x14ac:dyDescent="0.3">
      <c r="A24228">
        <v>24226</v>
      </c>
      <c r="B24228" t="s">
        <v>476</v>
      </c>
      <c r="C24228" s="1">
        <v>41671</v>
      </c>
      <c r="D24228" t="s">
        <v>8</v>
      </c>
      <c r="E24228" t="s">
        <v>18</v>
      </c>
      <c r="F24228" t="s">
        <v>21</v>
      </c>
      <c r="G24228">
        <v>140011</v>
      </c>
    </row>
    <row r="24229" spans="1:7" x14ac:dyDescent="0.3">
      <c r="A24229">
        <v>24227</v>
      </c>
      <c r="B24229" t="s">
        <v>476</v>
      </c>
      <c r="C24229" s="1">
        <v>41958</v>
      </c>
      <c r="D24229" t="s">
        <v>14</v>
      </c>
      <c r="E24229" t="s">
        <v>17</v>
      </c>
      <c r="F24229" t="s">
        <v>21</v>
      </c>
      <c r="G24229">
        <v>292373</v>
      </c>
    </row>
    <row r="24230" spans="1:7" x14ac:dyDescent="0.3">
      <c r="A24230">
        <v>24228</v>
      </c>
      <c r="B24230" t="s">
        <v>52</v>
      </c>
      <c r="C24230" s="1">
        <v>41961</v>
      </c>
      <c r="D24230" t="s">
        <v>14</v>
      </c>
      <c r="E24230" t="s">
        <v>20</v>
      </c>
      <c r="F24230" t="s">
        <v>21</v>
      </c>
      <c r="G24230">
        <v>19306</v>
      </c>
    </row>
    <row r="24231" spans="1:7" x14ac:dyDescent="0.3">
      <c r="A24231">
        <v>24229</v>
      </c>
      <c r="B24231" t="s">
        <v>102</v>
      </c>
      <c r="C24231" s="1">
        <v>41813</v>
      </c>
      <c r="D24231" t="s">
        <v>8</v>
      </c>
      <c r="E24231" t="s">
        <v>20</v>
      </c>
      <c r="F24231" t="s">
        <v>21</v>
      </c>
      <c r="G24231">
        <v>177647</v>
      </c>
    </row>
    <row r="24232" spans="1:7" x14ac:dyDescent="0.3">
      <c r="A24232">
        <v>24230</v>
      </c>
      <c r="B24232" t="s">
        <v>476</v>
      </c>
      <c r="C24232" s="1">
        <v>42042</v>
      </c>
      <c r="D24232" t="s">
        <v>15</v>
      </c>
      <c r="E24232" t="s">
        <v>17</v>
      </c>
      <c r="F24232" t="s">
        <v>10</v>
      </c>
      <c r="G24232">
        <v>242027</v>
      </c>
    </row>
    <row r="24233" spans="1:7" x14ac:dyDescent="0.3">
      <c r="A24233">
        <v>24231</v>
      </c>
      <c r="B24233" t="s">
        <v>996</v>
      </c>
      <c r="C24233" s="1">
        <v>42117</v>
      </c>
      <c r="D24233" t="s">
        <v>15</v>
      </c>
      <c r="E24233" t="s">
        <v>9</v>
      </c>
      <c r="F24233" t="s">
        <v>10</v>
      </c>
      <c r="G24233">
        <v>107972</v>
      </c>
    </row>
    <row r="24234" spans="1:7" x14ac:dyDescent="0.3">
      <c r="A24234">
        <v>24232</v>
      </c>
      <c r="B24234" t="s">
        <v>598</v>
      </c>
      <c r="C24234" s="1">
        <v>41617</v>
      </c>
      <c r="D24234" t="s">
        <v>12</v>
      </c>
      <c r="E24234" t="s">
        <v>19</v>
      </c>
      <c r="F24234" t="s">
        <v>10</v>
      </c>
      <c r="G24234">
        <v>184487</v>
      </c>
    </row>
    <row r="24235" spans="1:7" x14ac:dyDescent="0.3">
      <c r="A24235">
        <v>24233</v>
      </c>
      <c r="B24235" t="s">
        <v>983</v>
      </c>
      <c r="C24235" s="1">
        <v>41660</v>
      </c>
      <c r="D24235" t="s">
        <v>12</v>
      </c>
      <c r="E24235" t="s">
        <v>18</v>
      </c>
      <c r="F24235" t="s">
        <v>10</v>
      </c>
      <c r="G24235">
        <v>98311</v>
      </c>
    </row>
    <row r="24236" spans="1:7" x14ac:dyDescent="0.3">
      <c r="A24236">
        <v>24234</v>
      </c>
      <c r="B24236" t="s">
        <v>492</v>
      </c>
      <c r="C24236" s="1">
        <v>41967</v>
      </c>
      <c r="D24236" t="s">
        <v>8</v>
      </c>
      <c r="E24236" t="s">
        <v>18</v>
      </c>
      <c r="F24236" t="s">
        <v>10</v>
      </c>
      <c r="G24236">
        <v>181635</v>
      </c>
    </row>
    <row r="24237" spans="1:7" x14ac:dyDescent="0.3">
      <c r="A24237">
        <v>24235</v>
      </c>
      <c r="B24237" t="s">
        <v>598</v>
      </c>
      <c r="C24237" s="1">
        <v>41579</v>
      </c>
      <c r="D24237" t="s">
        <v>15</v>
      </c>
      <c r="E24237" t="s">
        <v>17</v>
      </c>
      <c r="F24237" t="s">
        <v>10</v>
      </c>
      <c r="G24237">
        <v>51254</v>
      </c>
    </row>
    <row r="24238" spans="1:7" x14ac:dyDescent="0.3">
      <c r="A24238">
        <v>24236</v>
      </c>
      <c r="B24238" t="s">
        <v>983</v>
      </c>
      <c r="C24238" s="1">
        <v>41971</v>
      </c>
      <c r="D24238" t="s">
        <v>14</v>
      </c>
      <c r="E24238" t="s">
        <v>9</v>
      </c>
      <c r="F24238" t="s">
        <v>21</v>
      </c>
      <c r="G24238">
        <v>89337</v>
      </c>
    </row>
    <row r="24239" spans="1:7" x14ac:dyDescent="0.3">
      <c r="A24239">
        <v>24237</v>
      </c>
      <c r="B24239" t="s">
        <v>983</v>
      </c>
      <c r="C24239" s="1">
        <v>41877</v>
      </c>
      <c r="D24239" t="s">
        <v>14</v>
      </c>
      <c r="E24239" t="s">
        <v>17</v>
      </c>
      <c r="F24239" t="s">
        <v>21</v>
      </c>
      <c r="G24239">
        <v>16776</v>
      </c>
    </row>
    <row r="24240" spans="1:7" x14ac:dyDescent="0.3">
      <c r="A24240">
        <v>24238</v>
      </c>
      <c r="B24240" t="s">
        <v>52</v>
      </c>
      <c r="C24240" s="1">
        <v>41585</v>
      </c>
      <c r="D24240" t="s">
        <v>14</v>
      </c>
      <c r="E24240" t="s">
        <v>17</v>
      </c>
      <c r="F24240" t="s">
        <v>21</v>
      </c>
      <c r="G24240">
        <v>234954</v>
      </c>
    </row>
    <row r="24241" spans="1:7" x14ac:dyDescent="0.3">
      <c r="A24241">
        <v>24239</v>
      </c>
      <c r="B24241" t="s">
        <v>598</v>
      </c>
      <c r="C24241" s="1">
        <v>41612</v>
      </c>
      <c r="D24241" t="s">
        <v>12</v>
      </c>
      <c r="E24241" t="s">
        <v>9</v>
      </c>
      <c r="F24241" t="s">
        <v>10</v>
      </c>
      <c r="G24241">
        <v>66553</v>
      </c>
    </row>
    <row r="24242" spans="1:7" x14ac:dyDescent="0.3">
      <c r="A24242">
        <v>24240</v>
      </c>
      <c r="B24242" t="s">
        <v>492</v>
      </c>
      <c r="C24242" s="1">
        <v>42097</v>
      </c>
      <c r="D24242" t="s">
        <v>15</v>
      </c>
      <c r="E24242" t="s">
        <v>20</v>
      </c>
      <c r="F24242" t="s">
        <v>21</v>
      </c>
      <c r="G24242">
        <v>264737</v>
      </c>
    </row>
    <row r="24243" spans="1:7" x14ac:dyDescent="0.3">
      <c r="A24243">
        <v>24241</v>
      </c>
      <c r="B24243" t="s">
        <v>476</v>
      </c>
      <c r="C24243" s="1">
        <v>41750</v>
      </c>
      <c r="D24243" t="s">
        <v>14</v>
      </c>
      <c r="E24243" t="s">
        <v>9</v>
      </c>
      <c r="F24243" t="s">
        <v>21</v>
      </c>
      <c r="G24243">
        <v>110882</v>
      </c>
    </row>
    <row r="24244" spans="1:7" x14ac:dyDescent="0.3">
      <c r="A24244">
        <v>24242</v>
      </c>
      <c r="B24244" t="s">
        <v>598</v>
      </c>
      <c r="C24244" s="1">
        <v>42009</v>
      </c>
      <c r="D24244" t="s">
        <v>8</v>
      </c>
      <c r="E24244" t="s">
        <v>19</v>
      </c>
      <c r="F24244" t="s">
        <v>21</v>
      </c>
      <c r="G24244">
        <v>259510</v>
      </c>
    </row>
    <row r="24245" spans="1:7" x14ac:dyDescent="0.3">
      <c r="A24245">
        <v>24243</v>
      </c>
      <c r="B24245" t="s">
        <v>492</v>
      </c>
      <c r="C24245" s="1">
        <v>41680</v>
      </c>
      <c r="D24245" t="s">
        <v>15</v>
      </c>
      <c r="E24245" t="s">
        <v>20</v>
      </c>
      <c r="F24245" t="s">
        <v>10</v>
      </c>
      <c r="G24245">
        <v>298721</v>
      </c>
    </row>
    <row r="24246" spans="1:7" x14ac:dyDescent="0.3">
      <c r="A24246">
        <v>24244</v>
      </c>
      <c r="B24246" t="s">
        <v>349</v>
      </c>
      <c r="C24246" s="1">
        <v>42071</v>
      </c>
      <c r="D24246" t="s">
        <v>15</v>
      </c>
      <c r="E24246" t="s">
        <v>9</v>
      </c>
      <c r="F24246" t="s">
        <v>10</v>
      </c>
      <c r="G24246">
        <v>69361</v>
      </c>
    </row>
    <row r="24247" spans="1:7" x14ac:dyDescent="0.3">
      <c r="A24247">
        <v>24245</v>
      </c>
      <c r="B24247" t="s">
        <v>983</v>
      </c>
      <c r="C24247" s="1">
        <v>42070</v>
      </c>
      <c r="D24247" t="s">
        <v>14</v>
      </c>
      <c r="E24247" t="s">
        <v>9</v>
      </c>
      <c r="F24247" t="s">
        <v>21</v>
      </c>
      <c r="G24247">
        <v>36849</v>
      </c>
    </row>
    <row r="24248" spans="1:7" x14ac:dyDescent="0.3">
      <c r="A24248">
        <v>24246</v>
      </c>
      <c r="B24248" t="s">
        <v>102</v>
      </c>
      <c r="C24248" s="1">
        <v>41906</v>
      </c>
      <c r="D24248" t="s">
        <v>12</v>
      </c>
      <c r="E24248" t="s">
        <v>17</v>
      </c>
      <c r="F24248" t="s">
        <v>21</v>
      </c>
      <c r="G24248">
        <v>214501</v>
      </c>
    </row>
    <row r="24249" spans="1:7" x14ac:dyDescent="0.3">
      <c r="A24249">
        <v>24247</v>
      </c>
      <c r="B24249" t="s">
        <v>102</v>
      </c>
      <c r="C24249" s="1">
        <v>41599</v>
      </c>
      <c r="D24249" t="s">
        <v>15</v>
      </c>
      <c r="E24249" t="s">
        <v>18</v>
      </c>
      <c r="F24249" t="s">
        <v>10</v>
      </c>
      <c r="G24249">
        <v>252431</v>
      </c>
    </row>
    <row r="24250" spans="1:7" x14ac:dyDescent="0.3">
      <c r="A24250">
        <v>24248</v>
      </c>
      <c r="B24250" t="s">
        <v>476</v>
      </c>
      <c r="C24250" s="1">
        <v>41799</v>
      </c>
      <c r="D24250" t="s">
        <v>8</v>
      </c>
      <c r="E24250" t="s">
        <v>17</v>
      </c>
      <c r="F24250" t="s">
        <v>10</v>
      </c>
      <c r="G24250">
        <v>240327</v>
      </c>
    </row>
    <row r="24251" spans="1:7" x14ac:dyDescent="0.3">
      <c r="A24251">
        <v>24249</v>
      </c>
      <c r="B24251" t="s">
        <v>996</v>
      </c>
      <c r="C24251" s="1">
        <v>41941</v>
      </c>
      <c r="D24251" t="s">
        <v>14</v>
      </c>
      <c r="E24251" t="s">
        <v>20</v>
      </c>
      <c r="F24251" t="s">
        <v>21</v>
      </c>
      <c r="G24251">
        <v>207527</v>
      </c>
    </row>
    <row r="24252" spans="1:7" x14ac:dyDescent="0.3">
      <c r="A24252">
        <v>24250</v>
      </c>
      <c r="B24252" t="s">
        <v>996</v>
      </c>
      <c r="C24252" s="1">
        <v>41842</v>
      </c>
      <c r="D24252" t="s">
        <v>15</v>
      </c>
      <c r="E24252" t="s">
        <v>19</v>
      </c>
      <c r="F24252" t="s">
        <v>21</v>
      </c>
      <c r="G24252">
        <v>223874</v>
      </c>
    </row>
    <row r="24253" spans="1:7" x14ac:dyDescent="0.3">
      <c r="A24253">
        <v>24251</v>
      </c>
      <c r="B24253" t="s">
        <v>102</v>
      </c>
      <c r="C24253" s="1">
        <v>41725</v>
      </c>
      <c r="D24253" t="s">
        <v>14</v>
      </c>
      <c r="E24253" t="s">
        <v>20</v>
      </c>
      <c r="F24253" t="s">
        <v>10</v>
      </c>
      <c r="G24253">
        <v>293218</v>
      </c>
    </row>
    <row r="24254" spans="1:7" x14ac:dyDescent="0.3">
      <c r="A24254">
        <v>24252</v>
      </c>
      <c r="B24254" t="s">
        <v>996</v>
      </c>
      <c r="C24254" s="1">
        <v>41837</v>
      </c>
      <c r="D24254" t="s">
        <v>15</v>
      </c>
      <c r="E24254" t="s">
        <v>17</v>
      </c>
      <c r="F24254" t="s">
        <v>10</v>
      </c>
      <c r="G24254">
        <v>177091</v>
      </c>
    </row>
    <row r="24255" spans="1:7" x14ac:dyDescent="0.3">
      <c r="A24255">
        <v>24253</v>
      </c>
      <c r="B24255" t="s">
        <v>996</v>
      </c>
      <c r="C24255" s="1">
        <v>41982</v>
      </c>
      <c r="D24255" t="s">
        <v>15</v>
      </c>
      <c r="E24255" t="s">
        <v>17</v>
      </c>
      <c r="F24255" t="s">
        <v>21</v>
      </c>
      <c r="G24255">
        <v>181740</v>
      </c>
    </row>
    <row r="24256" spans="1:7" x14ac:dyDescent="0.3">
      <c r="A24256">
        <v>24254</v>
      </c>
      <c r="B24256" t="s">
        <v>52</v>
      </c>
      <c r="C24256" s="1">
        <v>41956</v>
      </c>
      <c r="D24256" t="s">
        <v>15</v>
      </c>
      <c r="E24256" t="s">
        <v>9</v>
      </c>
      <c r="F24256" t="s">
        <v>21</v>
      </c>
      <c r="G24256">
        <v>1274</v>
      </c>
    </row>
    <row r="24257" spans="1:7" x14ac:dyDescent="0.3">
      <c r="A24257">
        <v>24255</v>
      </c>
      <c r="B24257" t="s">
        <v>492</v>
      </c>
      <c r="C24257" s="1">
        <v>41602</v>
      </c>
      <c r="D24257" t="s">
        <v>12</v>
      </c>
      <c r="E24257" t="s">
        <v>20</v>
      </c>
      <c r="F24257" t="s">
        <v>21</v>
      </c>
      <c r="G24257">
        <v>140688</v>
      </c>
    </row>
    <row r="24258" spans="1:7" x14ac:dyDescent="0.3">
      <c r="A24258">
        <v>24256</v>
      </c>
      <c r="B24258" t="s">
        <v>102</v>
      </c>
      <c r="C24258" s="1">
        <v>41884</v>
      </c>
      <c r="D24258" t="s">
        <v>15</v>
      </c>
      <c r="E24258" t="s">
        <v>20</v>
      </c>
      <c r="F24258" t="s">
        <v>10</v>
      </c>
      <c r="G24258">
        <v>104849</v>
      </c>
    </row>
    <row r="24259" spans="1:7" x14ac:dyDescent="0.3">
      <c r="A24259">
        <v>24257</v>
      </c>
      <c r="B24259" t="s">
        <v>476</v>
      </c>
      <c r="C24259" s="1">
        <v>41757</v>
      </c>
      <c r="D24259" t="s">
        <v>8</v>
      </c>
      <c r="E24259" t="s">
        <v>20</v>
      </c>
      <c r="F24259" t="s">
        <v>21</v>
      </c>
      <c r="G24259">
        <v>48640</v>
      </c>
    </row>
    <row r="24260" spans="1:7" x14ac:dyDescent="0.3">
      <c r="A24260">
        <v>24258</v>
      </c>
      <c r="B24260" t="s">
        <v>983</v>
      </c>
      <c r="C24260" s="1">
        <v>42109</v>
      </c>
      <c r="D24260" t="s">
        <v>12</v>
      </c>
      <c r="E24260" t="s">
        <v>9</v>
      </c>
      <c r="F24260" t="s">
        <v>10</v>
      </c>
      <c r="G24260">
        <v>127366</v>
      </c>
    </row>
    <row r="24261" spans="1:7" x14ac:dyDescent="0.3">
      <c r="A24261">
        <v>24259</v>
      </c>
      <c r="B24261" t="s">
        <v>52</v>
      </c>
      <c r="C24261" s="1">
        <v>41957</v>
      </c>
      <c r="D24261" t="s">
        <v>8</v>
      </c>
      <c r="E24261" t="s">
        <v>9</v>
      </c>
      <c r="F24261" t="s">
        <v>21</v>
      </c>
      <c r="G24261">
        <v>194776</v>
      </c>
    </row>
    <row r="24262" spans="1:7" x14ac:dyDescent="0.3">
      <c r="A24262">
        <v>24260</v>
      </c>
      <c r="B24262" t="s">
        <v>102</v>
      </c>
      <c r="C24262" s="1">
        <v>41707</v>
      </c>
      <c r="D24262" t="s">
        <v>12</v>
      </c>
      <c r="E24262" t="s">
        <v>20</v>
      </c>
      <c r="F24262" t="s">
        <v>10</v>
      </c>
      <c r="G24262">
        <v>121202</v>
      </c>
    </row>
    <row r="24263" spans="1:7" x14ac:dyDescent="0.3">
      <c r="A24263">
        <v>24261</v>
      </c>
      <c r="B24263" t="s">
        <v>476</v>
      </c>
      <c r="C24263" s="1">
        <v>41864</v>
      </c>
      <c r="D24263" t="s">
        <v>8</v>
      </c>
      <c r="E24263" t="s">
        <v>19</v>
      </c>
      <c r="F24263" t="s">
        <v>21</v>
      </c>
      <c r="G24263">
        <v>195482</v>
      </c>
    </row>
    <row r="24264" spans="1:7" x14ac:dyDescent="0.3">
      <c r="A24264">
        <v>24262</v>
      </c>
      <c r="B24264" t="s">
        <v>349</v>
      </c>
      <c r="C24264" s="1">
        <v>41921</v>
      </c>
      <c r="D24264" t="s">
        <v>15</v>
      </c>
      <c r="E24264" t="s">
        <v>19</v>
      </c>
      <c r="F24264" t="s">
        <v>21</v>
      </c>
      <c r="G24264">
        <v>77933</v>
      </c>
    </row>
    <row r="24265" spans="1:7" x14ac:dyDescent="0.3">
      <c r="A24265">
        <v>24263</v>
      </c>
      <c r="B24265" t="s">
        <v>349</v>
      </c>
      <c r="C24265" s="1">
        <v>42150</v>
      </c>
      <c r="D24265" t="s">
        <v>15</v>
      </c>
      <c r="E24265" t="s">
        <v>19</v>
      </c>
      <c r="F24265" t="s">
        <v>10</v>
      </c>
      <c r="G24265">
        <v>38313</v>
      </c>
    </row>
    <row r="24266" spans="1:7" x14ac:dyDescent="0.3">
      <c r="A24266">
        <v>24264</v>
      </c>
      <c r="B24266" t="s">
        <v>598</v>
      </c>
      <c r="C24266" s="1">
        <v>41790</v>
      </c>
      <c r="D24266" t="s">
        <v>14</v>
      </c>
      <c r="E24266" t="s">
        <v>17</v>
      </c>
      <c r="F24266" t="s">
        <v>21</v>
      </c>
      <c r="G24266">
        <v>45699</v>
      </c>
    </row>
    <row r="24267" spans="1:7" x14ac:dyDescent="0.3">
      <c r="A24267">
        <v>24265</v>
      </c>
      <c r="B24267" t="s">
        <v>52</v>
      </c>
      <c r="C24267" s="1">
        <v>42018</v>
      </c>
      <c r="D24267" t="s">
        <v>8</v>
      </c>
      <c r="E24267" t="s">
        <v>18</v>
      </c>
      <c r="F24267" t="s">
        <v>10</v>
      </c>
      <c r="G24267">
        <v>266944</v>
      </c>
    </row>
    <row r="24268" spans="1:7" x14ac:dyDescent="0.3">
      <c r="A24268">
        <v>24266</v>
      </c>
      <c r="B24268" t="s">
        <v>52</v>
      </c>
      <c r="C24268" s="1">
        <v>42037</v>
      </c>
      <c r="D24268" t="s">
        <v>12</v>
      </c>
      <c r="E24268" t="s">
        <v>9</v>
      </c>
      <c r="F24268" t="s">
        <v>10</v>
      </c>
      <c r="G24268">
        <v>186169</v>
      </c>
    </row>
    <row r="24269" spans="1:7" x14ac:dyDescent="0.3">
      <c r="A24269">
        <v>24267</v>
      </c>
      <c r="B24269" t="s">
        <v>492</v>
      </c>
      <c r="C24269" s="1">
        <v>41963</v>
      </c>
      <c r="D24269" t="s">
        <v>8</v>
      </c>
      <c r="E24269" t="s">
        <v>19</v>
      </c>
      <c r="F24269" t="s">
        <v>10</v>
      </c>
      <c r="G24269">
        <v>14246</v>
      </c>
    </row>
    <row r="24270" spans="1:7" x14ac:dyDescent="0.3">
      <c r="A24270">
        <v>24268</v>
      </c>
      <c r="B24270" t="s">
        <v>983</v>
      </c>
      <c r="C24270" s="1">
        <v>42137</v>
      </c>
      <c r="D24270" t="s">
        <v>8</v>
      </c>
      <c r="E24270" t="s">
        <v>18</v>
      </c>
      <c r="F24270" t="s">
        <v>21</v>
      </c>
      <c r="G24270">
        <v>83437</v>
      </c>
    </row>
    <row r="24271" spans="1:7" x14ac:dyDescent="0.3">
      <c r="A24271">
        <v>24269</v>
      </c>
      <c r="B24271" t="s">
        <v>983</v>
      </c>
      <c r="C24271" s="1">
        <v>41862</v>
      </c>
      <c r="D24271" t="s">
        <v>12</v>
      </c>
      <c r="E24271" t="s">
        <v>17</v>
      </c>
      <c r="F24271" t="s">
        <v>10</v>
      </c>
      <c r="G24271">
        <v>98673</v>
      </c>
    </row>
    <row r="24272" spans="1:7" x14ac:dyDescent="0.3">
      <c r="A24272">
        <v>24270</v>
      </c>
      <c r="B24272" t="s">
        <v>476</v>
      </c>
      <c r="C24272" s="1">
        <v>41808</v>
      </c>
      <c r="D24272" t="s">
        <v>12</v>
      </c>
      <c r="E24272" t="s">
        <v>19</v>
      </c>
      <c r="F24272" t="s">
        <v>21</v>
      </c>
      <c r="G24272">
        <v>78636</v>
      </c>
    </row>
    <row r="24273" spans="1:7" x14ac:dyDescent="0.3">
      <c r="A24273">
        <v>24271</v>
      </c>
      <c r="B24273" t="s">
        <v>492</v>
      </c>
      <c r="C24273" s="1">
        <v>41624</v>
      </c>
      <c r="D24273" t="s">
        <v>14</v>
      </c>
      <c r="E24273" t="s">
        <v>17</v>
      </c>
      <c r="F24273" t="s">
        <v>10</v>
      </c>
      <c r="G24273">
        <v>26517</v>
      </c>
    </row>
    <row r="24274" spans="1:7" x14ac:dyDescent="0.3">
      <c r="A24274">
        <v>24272</v>
      </c>
      <c r="B24274" t="s">
        <v>598</v>
      </c>
      <c r="C24274" s="1">
        <v>41977</v>
      </c>
      <c r="D24274" t="s">
        <v>12</v>
      </c>
      <c r="E24274" t="s">
        <v>9</v>
      </c>
      <c r="F24274" t="s">
        <v>10</v>
      </c>
      <c r="G24274">
        <v>151726</v>
      </c>
    </row>
    <row r="24275" spans="1:7" x14ac:dyDescent="0.3">
      <c r="A24275">
        <v>24273</v>
      </c>
      <c r="B24275" t="s">
        <v>349</v>
      </c>
      <c r="C24275" s="1">
        <v>41623</v>
      </c>
      <c r="D24275" t="s">
        <v>14</v>
      </c>
      <c r="E24275" t="s">
        <v>20</v>
      </c>
      <c r="F24275" t="s">
        <v>21</v>
      </c>
      <c r="G24275">
        <v>59643</v>
      </c>
    </row>
    <row r="24276" spans="1:7" x14ac:dyDescent="0.3">
      <c r="A24276">
        <v>24274</v>
      </c>
      <c r="B24276" t="s">
        <v>52</v>
      </c>
      <c r="C24276" s="1">
        <v>41848</v>
      </c>
      <c r="D24276" t="s">
        <v>15</v>
      </c>
      <c r="E24276" t="s">
        <v>9</v>
      </c>
      <c r="F24276" t="s">
        <v>10</v>
      </c>
      <c r="G24276">
        <v>74911</v>
      </c>
    </row>
    <row r="24277" spans="1:7" x14ac:dyDescent="0.3">
      <c r="A24277">
        <v>24275</v>
      </c>
      <c r="B24277" t="s">
        <v>598</v>
      </c>
      <c r="C24277" s="1">
        <v>41817</v>
      </c>
      <c r="D24277" t="s">
        <v>14</v>
      </c>
      <c r="E24277" t="s">
        <v>9</v>
      </c>
      <c r="F24277" t="s">
        <v>10</v>
      </c>
      <c r="G24277">
        <v>141592</v>
      </c>
    </row>
    <row r="24278" spans="1:7" x14ac:dyDescent="0.3">
      <c r="A24278">
        <v>24276</v>
      </c>
      <c r="B24278" t="s">
        <v>349</v>
      </c>
      <c r="C24278" s="1">
        <v>41569</v>
      </c>
      <c r="D24278" t="s">
        <v>12</v>
      </c>
      <c r="E24278" t="s">
        <v>17</v>
      </c>
      <c r="F24278" t="s">
        <v>10</v>
      </c>
      <c r="G24278">
        <v>284232</v>
      </c>
    </row>
    <row r="24279" spans="1:7" x14ac:dyDescent="0.3">
      <c r="A24279">
        <v>24277</v>
      </c>
      <c r="B24279" t="s">
        <v>598</v>
      </c>
      <c r="C24279" s="1">
        <v>41851</v>
      </c>
      <c r="D24279" t="s">
        <v>8</v>
      </c>
      <c r="E24279" t="s">
        <v>18</v>
      </c>
      <c r="F24279" t="s">
        <v>10</v>
      </c>
      <c r="G24279">
        <v>286484</v>
      </c>
    </row>
    <row r="24280" spans="1:7" x14ac:dyDescent="0.3">
      <c r="A24280">
        <v>24278</v>
      </c>
      <c r="B24280" t="s">
        <v>598</v>
      </c>
      <c r="C24280" s="1">
        <v>41872</v>
      </c>
      <c r="D24280" t="s">
        <v>8</v>
      </c>
      <c r="E24280" t="s">
        <v>9</v>
      </c>
      <c r="F24280" t="s">
        <v>10</v>
      </c>
      <c r="G24280">
        <v>41185</v>
      </c>
    </row>
    <row r="24281" spans="1:7" x14ac:dyDescent="0.3">
      <c r="A24281">
        <v>24279</v>
      </c>
      <c r="B24281" t="s">
        <v>102</v>
      </c>
      <c r="C24281" s="1">
        <v>41944</v>
      </c>
      <c r="D24281" t="s">
        <v>12</v>
      </c>
      <c r="E24281" t="s">
        <v>19</v>
      </c>
      <c r="F24281" t="s">
        <v>10</v>
      </c>
      <c r="G24281">
        <v>257222</v>
      </c>
    </row>
    <row r="24282" spans="1:7" x14ac:dyDescent="0.3">
      <c r="A24282">
        <v>24280</v>
      </c>
      <c r="B24282" t="s">
        <v>492</v>
      </c>
      <c r="C24282" s="1">
        <v>41574</v>
      </c>
      <c r="D24282" t="s">
        <v>14</v>
      </c>
      <c r="E24282" t="s">
        <v>19</v>
      </c>
      <c r="F24282" t="s">
        <v>10</v>
      </c>
      <c r="G24282">
        <v>146582</v>
      </c>
    </row>
    <row r="24283" spans="1:7" x14ac:dyDescent="0.3">
      <c r="A24283">
        <v>24281</v>
      </c>
      <c r="B24283" t="s">
        <v>983</v>
      </c>
      <c r="C24283" s="1">
        <v>41979</v>
      </c>
      <c r="D24283" t="s">
        <v>15</v>
      </c>
      <c r="E24283" t="s">
        <v>9</v>
      </c>
      <c r="F24283" t="s">
        <v>21</v>
      </c>
      <c r="G24283">
        <v>250887</v>
      </c>
    </row>
    <row r="24284" spans="1:7" x14ac:dyDescent="0.3">
      <c r="A24284">
        <v>24282</v>
      </c>
      <c r="B24284" t="s">
        <v>598</v>
      </c>
      <c r="C24284" s="1">
        <v>41652</v>
      </c>
      <c r="D24284" t="s">
        <v>8</v>
      </c>
      <c r="E24284" t="s">
        <v>20</v>
      </c>
      <c r="F24284" t="s">
        <v>10</v>
      </c>
      <c r="G24284">
        <v>116953</v>
      </c>
    </row>
    <row r="24285" spans="1:7" x14ac:dyDescent="0.3">
      <c r="A24285">
        <v>24283</v>
      </c>
      <c r="B24285" t="s">
        <v>52</v>
      </c>
      <c r="C24285" s="1">
        <v>41858</v>
      </c>
      <c r="D24285" t="s">
        <v>12</v>
      </c>
      <c r="E24285" t="s">
        <v>20</v>
      </c>
      <c r="F24285" t="s">
        <v>21</v>
      </c>
      <c r="G24285">
        <v>107888</v>
      </c>
    </row>
    <row r="24286" spans="1:7" x14ac:dyDescent="0.3">
      <c r="A24286">
        <v>24284</v>
      </c>
      <c r="B24286" t="s">
        <v>983</v>
      </c>
      <c r="C24286" s="1">
        <v>41701</v>
      </c>
      <c r="D24286" t="s">
        <v>8</v>
      </c>
      <c r="E24286" t="s">
        <v>17</v>
      </c>
      <c r="F24286" t="s">
        <v>21</v>
      </c>
      <c r="G24286">
        <v>217285</v>
      </c>
    </row>
    <row r="24287" spans="1:7" x14ac:dyDescent="0.3">
      <c r="A24287">
        <v>24285</v>
      </c>
      <c r="B24287" t="s">
        <v>476</v>
      </c>
      <c r="C24287" s="1">
        <v>41704</v>
      </c>
      <c r="D24287" t="s">
        <v>14</v>
      </c>
      <c r="E24287" t="s">
        <v>19</v>
      </c>
      <c r="F24287" t="s">
        <v>10</v>
      </c>
      <c r="G24287">
        <v>35798</v>
      </c>
    </row>
    <row r="24288" spans="1:7" x14ac:dyDescent="0.3">
      <c r="A24288">
        <v>24286</v>
      </c>
      <c r="B24288" t="s">
        <v>476</v>
      </c>
      <c r="C24288" s="1">
        <v>41959</v>
      </c>
      <c r="D24288" t="s">
        <v>15</v>
      </c>
      <c r="E24288" t="s">
        <v>9</v>
      </c>
      <c r="F24288" t="s">
        <v>10</v>
      </c>
      <c r="G24288">
        <v>279113</v>
      </c>
    </row>
    <row r="24289" spans="1:7" x14ac:dyDescent="0.3">
      <c r="A24289">
        <v>24287</v>
      </c>
      <c r="B24289" t="s">
        <v>52</v>
      </c>
      <c r="C24289" s="1">
        <v>41599</v>
      </c>
      <c r="D24289" t="s">
        <v>12</v>
      </c>
      <c r="E24289" t="s">
        <v>17</v>
      </c>
      <c r="F24289" t="s">
        <v>10</v>
      </c>
      <c r="G24289">
        <v>277525</v>
      </c>
    </row>
    <row r="24290" spans="1:7" x14ac:dyDescent="0.3">
      <c r="A24290">
        <v>24288</v>
      </c>
      <c r="B24290" t="s">
        <v>492</v>
      </c>
      <c r="C24290" s="1">
        <v>42128</v>
      </c>
      <c r="D24290" t="s">
        <v>15</v>
      </c>
      <c r="E24290" t="s">
        <v>17</v>
      </c>
      <c r="F24290" t="s">
        <v>21</v>
      </c>
      <c r="G24290">
        <v>117546</v>
      </c>
    </row>
    <row r="24291" spans="1:7" x14ac:dyDescent="0.3">
      <c r="A24291">
        <v>24289</v>
      </c>
      <c r="B24291" t="s">
        <v>52</v>
      </c>
      <c r="C24291" s="1">
        <v>41708</v>
      </c>
      <c r="D24291" t="s">
        <v>15</v>
      </c>
      <c r="E24291" t="s">
        <v>9</v>
      </c>
      <c r="F24291" t="s">
        <v>21</v>
      </c>
      <c r="G24291">
        <v>24384</v>
      </c>
    </row>
    <row r="24292" spans="1:7" x14ac:dyDescent="0.3">
      <c r="A24292">
        <v>24290</v>
      </c>
      <c r="B24292" t="s">
        <v>996</v>
      </c>
      <c r="C24292" s="1">
        <v>41799</v>
      </c>
      <c r="D24292" t="s">
        <v>15</v>
      </c>
      <c r="E24292" t="s">
        <v>20</v>
      </c>
      <c r="F24292" t="s">
        <v>10</v>
      </c>
      <c r="G24292">
        <v>161833</v>
      </c>
    </row>
    <row r="24293" spans="1:7" x14ac:dyDescent="0.3">
      <c r="A24293">
        <v>24291</v>
      </c>
      <c r="B24293" t="s">
        <v>492</v>
      </c>
      <c r="C24293" s="1">
        <v>41562</v>
      </c>
      <c r="D24293" t="s">
        <v>12</v>
      </c>
      <c r="E24293" t="s">
        <v>17</v>
      </c>
      <c r="F24293" t="s">
        <v>10</v>
      </c>
      <c r="G24293">
        <v>117828</v>
      </c>
    </row>
    <row r="24294" spans="1:7" x14ac:dyDescent="0.3">
      <c r="A24294">
        <v>24292</v>
      </c>
      <c r="B24294" t="s">
        <v>476</v>
      </c>
      <c r="C24294" s="1">
        <v>41575</v>
      </c>
      <c r="D24294" t="s">
        <v>15</v>
      </c>
      <c r="E24294" t="s">
        <v>9</v>
      </c>
      <c r="F24294" t="s">
        <v>10</v>
      </c>
      <c r="G24294">
        <v>238644</v>
      </c>
    </row>
    <row r="24295" spans="1:7" x14ac:dyDescent="0.3">
      <c r="A24295">
        <v>24293</v>
      </c>
      <c r="B24295" t="s">
        <v>598</v>
      </c>
      <c r="C24295" s="1">
        <v>41583</v>
      </c>
      <c r="D24295" t="s">
        <v>14</v>
      </c>
      <c r="E24295" t="s">
        <v>19</v>
      </c>
      <c r="F24295" t="s">
        <v>21</v>
      </c>
      <c r="G24295">
        <v>266858</v>
      </c>
    </row>
    <row r="24296" spans="1:7" x14ac:dyDescent="0.3">
      <c r="A24296">
        <v>24294</v>
      </c>
      <c r="B24296" t="s">
        <v>996</v>
      </c>
      <c r="C24296" s="1">
        <v>41848</v>
      </c>
      <c r="D24296" t="s">
        <v>15</v>
      </c>
      <c r="E24296" t="s">
        <v>19</v>
      </c>
      <c r="F24296" t="s">
        <v>10</v>
      </c>
      <c r="G24296">
        <v>85945</v>
      </c>
    </row>
    <row r="24297" spans="1:7" x14ac:dyDescent="0.3">
      <c r="A24297">
        <v>24295</v>
      </c>
      <c r="B24297" t="s">
        <v>983</v>
      </c>
      <c r="C24297" s="1">
        <v>41824</v>
      </c>
      <c r="D24297" t="s">
        <v>15</v>
      </c>
      <c r="E24297" t="s">
        <v>18</v>
      </c>
      <c r="F24297" t="s">
        <v>10</v>
      </c>
      <c r="G24297">
        <v>215511</v>
      </c>
    </row>
    <row r="24298" spans="1:7" x14ac:dyDescent="0.3">
      <c r="A24298">
        <v>24296</v>
      </c>
      <c r="B24298" t="s">
        <v>349</v>
      </c>
      <c r="C24298" s="1">
        <v>41978</v>
      </c>
      <c r="D24298" t="s">
        <v>15</v>
      </c>
      <c r="E24298" t="s">
        <v>17</v>
      </c>
      <c r="F24298" t="s">
        <v>10</v>
      </c>
      <c r="G24298">
        <v>34142</v>
      </c>
    </row>
    <row r="24299" spans="1:7" x14ac:dyDescent="0.3">
      <c r="A24299">
        <v>24297</v>
      </c>
      <c r="B24299" t="s">
        <v>349</v>
      </c>
      <c r="C24299" s="1">
        <v>41573</v>
      </c>
      <c r="D24299" t="s">
        <v>12</v>
      </c>
      <c r="E24299" t="s">
        <v>17</v>
      </c>
      <c r="F24299" t="s">
        <v>10</v>
      </c>
      <c r="G24299">
        <v>108171</v>
      </c>
    </row>
    <row r="24300" spans="1:7" x14ac:dyDescent="0.3">
      <c r="A24300">
        <v>24298</v>
      </c>
      <c r="B24300" t="s">
        <v>476</v>
      </c>
      <c r="C24300" s="1">
        <v>41711</v>
      </c>
      <c r="D24300" t="s">
        <v>15</v>
      </c>
      <c r="E24300" t="s">
        <v>17</v>
      </c>
      <c r="F24300" t="s">
        <v>10</v>
      </c>
      <c r="G24300">
        <v>21904</v>
      </c>
    </row>
    <row r="24301" spans="1:7" x14ac:dyDescent="0.3">
      <c r="A24301">
        <v>24299</v>
      </c>
      <c r="B24301" t="s">
        <v>349</v>
      </c>
      <c r="C24301" s="1">
        <v>41900</v>
      </c>
      <c r="D24301" t="s">
        <v>14</v>
      </c>
      <c r="E24301" t="s">
        <v>9</v>
      </c>
      <c r="F24301" t="s">
        <v>10</v>
      </c>
      <c r="G24301">
        <v>33494</v>
      </c>
    </row>
    <row r="24302" spans="1:7" x14ac:dyDescent="0.3">
      <c r="A24302">
        <v>24300</v>
      </c>
      <c r="B24302" t="s">
        <v>996</v>
      </c>
      <c r="C24302" s="1">
        <v>41892</v>
      </c>
      <c r="D24302" t="s">
        <v>12</v>
      </c>
      <c r="E24302" t="s">
        <v>17</v>
      </c>
      <c r="F24302" t="s">
        <v>10</v>
      </c>
      <c r="G24302">
        <v>46301</v>
      </c>
    </row>
    <row r="24303" spans="1:7" x14ac:dyDescent="0.3">
      <c r="A24303">
        <v>24301</v>
      </c>
      <c r="B24303" t="s">
        <v>102</v>
      </c>
      <c r="C24303" s="1">
        <v>41571</v>
      </c>
      <c r="D24303" t="s">
        <v>15</v>
      </c>
      <c r="E24303" t="s">
        <v>9</v>
      </c>
      <c r="F24303" t="s">
        <v>21</v>
      </c>
      <c r="G24303">
        <v>79717</v>
      </c>
    </row>
    <row r="24304" spans="1:7" x14ac:dyDescent="0.3">
      <c r="A24304">
        <v>24302</v>
      </c>
      <c r="B24304" t="s">
        <v>983</v>
      </c>
      <c r="C24304" s="1">
        <v>41912</v>
      </c>
      <c r="D24304" t="s">
        <v>8</v>
      </c>
      <c r="E24304" t="s">
        <v>17</v>
      </c>
      <c r="F24304" t="s">
        <v>10</v>
      </c>
      <c r="G24304">
        <v>159481</v>
      </c>
    </row>
    <row r="24305" spans="1:7" x14ac:dyDescent="0.3">
      <c r="A24305">
        <v>24303</v>
      </c>
      <c r="B24305" t="s">
        <v>492</v>
      </c>
      <c r="C24305" s="1">
        <v>41776</v>
      </c>
      <c r="D24305" t="s">
        <v>15</v>
      </c>
      <c r="E24305" t="s">
        <v>19</v>
      </c>
      <c r="F24305" t="s">
        <v>21</v>
      </c>
      <c r="G24305">
        <v>144331</v>
      </c>
    </row>
    <row r="24306" spans="1:7" x14ac:dyDescent="0.3">
      <c r="A24306">
        <v>24304</v>
      </c>
      <c r="B24306" t="s">
        <v>52</v>
      </c>
      <c r="C24306" s="1">
        <v>41601</v>
      </c>
      <c r="D24306" t="s">
        <v>15</v>
      </c>
      <c r="E24306" t="s">
        <v>17</v>
      </c>
      <c r="F24306" t="s">
        <v>21</v>
      </c>
      <c r="G24306">
        <v>282657</v>
      </c>
    </row>
    <row r="24307" spans="1:7" x14ac:dyDescent="0.3">
      <c r="A24307">
        <v>24305</v>
      </c>
      <c r="B24307" t="s">
        <v>598</v>
      </c>
      <c r="C24307" s="1">
        <v>42129</v>
      </c>
      <c r="D24307" t="s">
        <v>8</v>
      </c>
      <c r="E24307" t="s">
        <v>19</v>
      </c>
      <c r="F24307" t="s">
        <v>21</v>
      </c>
      <c r="G24307">
        <v>206387</v>
      </c>
    </row>
    <row r="24308" spans="1:7" x14ac:dyDescent="0.3">
      <c r="A24308">
        <v>24306</v>
      </c>
      <c r="B24308" t="s">
        <v>349</v>
      </c>
      <c r="C24308" s="1">
        <v>41948</v>
      </c>
      <c r="D24308" t="s">
        <v>14</v>
      </c>
      <c r="E24308" t="s">
        <v>9</v>
      </c>
      <c r="F24308" t="s">
        <v>10</v>
      </c>
      <c r="G24308">
        <v>54242</v>
      </c>
    </row>
    <row r="24309" spans="1:7" x14ac:dyDescent="0.3">
      <c r="A24309">
        <v>24307</v>
      </c>
      <c r="B24309" t="s">
        <v>996</v>
      </c>
      <c r="C24309" s="1">
        <v>42049</v>
      </c>
      <c r="D24309" t="s">
        <v>12</v>
      </c>
      <c r="E24309" t="s">
        <v>9</v>
      </c>
      <c r="F24309" t="s">
        <v>10</v>
      </c>
      <c r="G24309">
        <v>111322</v>
      </c>
    </row>
    <row r="24310" spans="1:7" x14ac:dyDescent="0.3">
      <c r="A24310">
        <v>24308</v>
      </c>
      <c r="B24310" t="s">
        <v>598</v>
      </c>
      <c r="C24310" s="1">
        <v>41611</v>
      </c>
      <c r="D24310" t="s">
        <v>15</v>
      </c>
      <c r="E24310" t="s">
        <v>9</v>
      </c>
      <c r="F24310" t="s">
        <v>21</v>
      </c>
      <c r="G24310">
        <v>55537</v>
      </c>
    </row>
    <row r="24311" spans="1:7" x14ac:dyDescent="0.3">
      <c r="A24311">
        <v>24309</v>
      </c>
      <c r="B24311" t="s">
        <v>492</v>
      </c>
      <c r="C24311" s="1">
        <v>42109</v>
      </c>
      <c r="D24311" t="s">
        <v>15</v>
      </c>
      <c r="E24311" t="s">
        <v>20</v>
      </c>
      <c r="F24311" t="s">
        <v>21</v>
      </c>
      <c r="G24311">
        <v>60846</v>
      </c>
    </row>
    <row r="24312" spans="1:7" x14ac:dyDescent="0.3">
      <c r="A24312">
        <v>24310</v>
      </c>
      <c r="B24312" t="s">
        <v>983</v>
      </c>
      <c r="C24312" s="1">
        <v>41619</v>
      </c>
      <c r="D24312" t="s">
        <v>12</v>
      </c>
      <c r="E24312" t="s">
        <v>9</v>
      </c>
      <c r="F24312" t="s">
        <v>10</v>
      </c>
      <c r="G24312">
        <v>243073</v>
      </c>
    </row>
    <row r="24313" spans="1:7" x14ac:dyDescent="0.3">
      <c r="A24313">
        <v>24311</v>
      </c>
      <c r="B24313" t="s">
        <v>52</v>
      </c>
      <c r="C24313" s="1">
        <v>42102</v>
      </c>
      <c r="D24313" t="s">
        <v>15</v>
      </c>
      <c r="E24313" t="s">
        <v>20</v>
      </c>
      <c r="F24313" t="s">
        <v>21</v>
      </c>
      <c r="G24313">
        <v>200735</v>
      </c>
    </row>
    <row r="24314" spans="1:7" x14ac:dyDescent="0.3">
      <c r="A24314">
        <v>24312</v>
      </c>
      <c r="B24314" t="s">
        <v>983</v>
      </c>
      <c r="C24314" s="1">
        <v>41898</v>
      </c>
      <c r="D24314" t="s">
        <v>12</v>
      </c>
      <c r="E24314" t="s">
        <v>20</v>
      </c>
      <c r="F24314" t="s">
        <v>21</v>
      </c>
      <c r="G24314">
        <v>152202</v>
      </c>
    </row>
    <row r="24315" spans="1:7" x14ac:dyDescent="0.3">
      <c r="A24315">
        <v>24313</v>
      </c>
      <c r="B24315" t="s">
        <v>598</v>
      </c>
      <c r="C24315" s="1">
        <v>41938</v>
      </c>
      <c r="D24315" t="s">
        <v>15</v>
      </c>
      <c r="E24315" t="s">
        <v>18</v>
      </c>
      <c r="F24315" t="s">
        <v>21</v>
      </c>
      <c r="G24315">
        <v>1297</v>
      </c>
    </row>
    <row r="24316" spans="1:7" x14ac:dyDescent="0.3">
      <c r="A24316">
        <v>24314</v>
      </c>
      <c r="B24316" t="s">
        <v>996</v>
      </c>
      <c r="C24316" s="1">
        <v>41777</v>
      </c>
      <c r="D24316" t="s">
        <v>8</v>
      </c>
      <c r="E24316" t="s">
        <v>20</v>
      </c>
      <c r="F24316" t="s">
        <v>10</v>
      </c>
      <c r="G24316">
        <v>5883</v>
      </c>
    </row>
    <row r="24317" spans="1:7" x14ac:dyDescent="0.3">
      <c r="A24317">
        <v>24315</v>
      </c>
      <c r="B24317" t="s">
        <v>492</v>
      </c>
      <c r="C24317" s="1">
        <v>41611</v>
      </c>
      <c r="D24317" t="s">
        <v>8</v>
      </c>
      <c r="E24317" t="s">
        <v>18</v>
      </c>
      <c r="F24317" t="s">
        <v>10</v>
      </c>
      <c r="G24317">
        <v>138623</v>
      </c>
    </row>
    <row r="24318" spans="1:7" x14ac:dyDescent="0.3">
      <c r="A24318">
        <v>24316</v>
      </c>
      <c r="B24318" t="s">
        <v>983</v>
      </c>
      <c r="C24318" s="1">
        <v>41973</v>
      </c>
      <c r="D24318" t="s">
        <v>14</v>
      </c>
      <c r="E24318" t="s">
        <v>17</v>
      </c>
      <c r="F24318" t="s">
        <v>10</v>
      </c>
      <c r="G24318">
        <v>3830</v>
      </c>
    </row>
    <row r="24319" spans="1:7" x14ac:dyDescent="0.3">
      <c r="A24319">
        <v>24317</v>
      </c>
      <c r="B24319" t="s">
        <v>476</v>
      </c>
      <c r="C24319" s="1">
        <v>42076</v>
      </c>
      <c r="D24319" t="s">
        <v>14</v>
      </c>
      <c r="E24319" t="s">
        <v>17</v>
      </c>
      <c r="F24319" t="s">
        <v>21</v>
      </c>
      <c r="G24319">
        <v>146933</v>
      </c>
    </row>
    <row r="24320" spans="1:7" x14ac:dyDescent="0.3">
      <c r="A24320">
        <v>24318</v>
      </c>
      <c r="B24320" t="s">
        <v>598</v>
      </c>
      <c r="C24320" s="1">
        <v>41828</v>
      </c>
      <c r="D24320" t="s">
        <v>15</v>
      </c>
      <c r="E24320" t="s">
        <v>20</v>
      </c>
      <c r="F24320" t="s">
        <v>21</v>
      </c>
      <c r="G24320">
        <v>214322</v>
      </c>
    </row>
    <row r="24321" spans="1:7" x14ac:dyDescent="0.3">
      <c r="A24321">
        <v>24319</v>
      </c>
      <c r="B24321" t="s">
        <v>996</v>
      </c>
      <c r="C24321" s="1">
        <v>41928</v>
      </c>
      <c r="D24321" t="s">
        <v>8</v>
      </c>
      <c r="E24321" t="s">
        <v>9</v>
      </c>
      <c r="F24321" t="s">
        <v>21</v>
      </c>
      <c r="G24321">
        <v>268080</v>
      </c>
    </row>
    <row r="24322" spans="1:7" x14ac:dyDescent="0.3">
      <c r="A24322">
        <v>24320</v>
      </c>
      <c r="B24322" t="s">
        <v>983</v>
      </c>
      <c r="C24322" s="1">
        <v>41582</v>
      </c>
      <c r="D24322" t="s">
        <v>15</v>
      </c>
      <c r="E24322" t="s">
        <v>17</v>
      </c>
      <c r="F24322" t="s">
        <v>10</v>
      </c>
      <c r="G24322">
        <v>124728</v>
      </c>
    </row>
    <row r="24323" spans="1:7" x14ac:dyDescent="0.3">
      <c r="A24323">
        <v>24321</v>
      </c>
      <c r="B24323" t="s">
        <v>983</v>
      </c>
      <c r="C24323" s="1">
        <v>41925</v>
      </c>
      <c r="D24323" t="s">
        <v>12</v>
      </c>
      <c r="E24323" t="s">
        <v>18</v>
      </c>
      <c r="F24323" t="s">
        <v>10</v>
      </c>
      <c r="G24323">
        <v>209236</v>
      </c>
    </row>
    <row r="24324" spans="1:7" x14ac:dyDescent="0.3">
      <c r="A24324">
        <v>24322</v>
      </c>
      <c r="B24324" t="s">
        <v>983</v>
      </c>
      <c r="C24324" s="1">
        <v>41834</v>
      </c>
      <c r="D24324" t="s">
        <v>8</v>
      </c>
      <c r="E24324" t="s">
        <v>18</v>
      </c>
      <c r="F24324" t="s">
        <v>10</v>
      </c>
      <c r="G24324">
        <v>45669</v>
      </c>
    </row>
    <row r="24325" spans="1:7" x14ac:dyDescent="0.3">
      <c r="A24325">
        <v>24323</v>
      </c>
      <c r="B24325" t="s">
        <v>349</v>
      </c>
      <c r="C24325" s="1">
        <v>41896</v>
      </c>
      <c r="D24325" t="s">
        <v>8</v>
      </c>
      <c r="E24325" t="s">
        <v>18</v>
      </c>
      <c r="F24325" t="s">
        <v>21</v>
      </c>
      <c r="G24325">
        <v>269488</v>
      </c>
    </row>
    <row r="24326" spans="1:7" x14ac:dyDescent="0.3">
      <c r="A24326">
        <v>24324</v>
      </c>
      <c r="B24326" t="s">
        <v>598</v>
      </c>
      <c r="C24326" s="1">
        <v>41666</v>
      </c>
      <c r="D24326" t="s">
        <v>12</v>
      </c>
      <c r="E24326" t="s">
        <v>17</v>
      </c>
      <c r="F24326" t="s">
        <v>10</v>
      </c>
      <c r="G24326">
        <v>1535</v>
      </c>
    </row>
    <row r="24327" spans="1:7" x14ac:dyDescent="0.3">
      <c r="A24327">
        <v>24325</v>
      </c>
      <c r="B24327" t="s">
        <v>983</v>
      </c>
      <c r="C24327" s="1">
        <v>41938</v>
      </c>
      <c r="D24327" t="s">
        <v>15</v>
      </c>
      <c r="E24327" t="s">
        <v>19</v>
      </c>
      <c r="F24327" t="s">
        <v>21</v>
      </c>
      <c r="G24327">
        <v>273315</v>
      </c>
    </row>
    <row r="24328" spans="1:7" x14ac:dyDescent="0.3">
      <c r="A24328">
        <v>24326</v>
      </c>
      <c r="B24328" t="s">
        <v>598</v>
      </c>
      <c r="C24328" s="1">
        <v>41668</v>
      </c>
      <c r="D24328" t="s">
        <v>8</v>
      </c>
      <c r="E24328" t="s">
        <v>19</v>
      </c>
      <c r="F24328" t="s">
        <v>10</v>
      </c>
      <c r="G24328">
        <v>103801</v>
      </c>
    </row>
    <row r="24329" spans="1:7" x14ac:dyDescent="0.3">
      <c r="A24329">
        <v>24327</v>
      </c>
      <c r="B24329" t="s">
        <v>598</v>
      </c>
      <c r="C24329" s="1">
        <v>41913</v>
      </c>
      <c r="D24329" t="s">
        <v>8</v>
      </c>
      <c r="E24329" t="s">
        <v>20</v>
      </c>
      <c r="F24329" t="s">
        <v>10</v>
      </c>
      <c r="G24329">
        <v>87426</v>
      </c>
    </row>
    <row r="24330" spans="1:7" x14ac:dyDescent="0.3">
      <c r="A24330">
        <v>24328</v>
      </c>
      <c r="B24330" t="s">
        <v>598</v>
      </c>
      <c r="C24330" s="1">
        <v>41874</v>
      </c>
      <c r="D24330" t="s">
        <v>12</v>
      </c>
      <c r="E24330" t="s">
        <v>20</v>
      </c>
      <c r="F24330" t="s">
        <v>21</v>
      </c>
      <c r="G24330">
        <v>287496</v>
      </c>
    </row>
    <row r="24331" spans="1:7" x14ac:dyDescent="0.3">
      <c r="A24331">
        <v>24329</v>
      </c>
      <c r="B24331" t="s">
        <v>102</v>
      </c>
      <c r="C24331" s="1">
        <v>41600</v>
      </c>
      <c r="D24331" t="s">
        <v>14</v>
      </c>
      <c r="E24331" t="s">
        <v>17</v>
      </c>
      <c r="F24331" t="s">
        <v>21</v>
      </c>
      <c r="G24331">
        <v>170255</v>
      </c>
    </row>
    <row r="24332" spans="1:7" x14ac:dyDescent="0.3">
      <c r="A24332">
        <v>24330</v>
      </c>
      <c r="B24332" t="s">
        <v>598</v>
      </c>
      <c r="C24332" s="1">
        <v>41769</v>
      </c>
      <c r="D24332" t="s">
        <v>15</v>
      </c>
      <c r="E24332" t="s">
        <v>17</v>
      </c>
      <c r="F24332" t="s">
        <v>21</v>
      </c>
      <c r="G24332">
        <v>67360</v>
      </c>
    </row>
    <row r="24333" spans="1:7" x14ac:dyDescent="0.3">
      <c r="A24333">
        <v>24331</v>
      </c>
      <c r="B24333" t="s">
        <v>598</v>
      </c>
      <c r="C24333" s="1">
        <v>41918</v>
      </c>
      <c r="D24333" t="s">
        <v>12</v>
      </c>
      <c r="E24333" t="s">
        <v>9</v>
      </c>
      <c r="F24333" t="s">
        <v>10</v>
      </c>
      <c r="G24333">
        <v>151142</v>
      </c>
    </row>
    <row r="24334" spans="1:7" x14ac:dyDescent="0.3">
      <c r="A24334">
        <v>24332</v>
      </c>
      <c r="B24334" t="s">
        <v>52</v>
      </c>
      <c r="C24334" s="1">
        <v>41946</v>
      </c>
      <c r="D24334" t="s">
        <v>8</v>
      </c>
      <c r="E24334" t="s">
        <v>9</v>
      </c>
      <c r="F24334" t="s">
        <v>10</v>
      </c>
      <c r="G24334">
        <v>277727</v>
      </c>
    </row>
    <row r="24335" spans="1:7" x14ac:dyDescent="0.3">
      <c r="A24335">
        <v>24333</v>
      </c>
      <c r="B24335" t="s">
        <v>492</v>
      </c>
      <c r="C24335" s="1">
        <v>41782</v>
      </c>
      <c r="D24335" t="s">
        <v>15</v>
      </c>
      <c r="E24335" t="s">
        <v>18</v>
      </c>
      <c r="F24335" t="s">
        <v>10</v>
      </c>
      <c r="G24335">
        <v>3831</v>
      </c>
    </row>
    <row r="24336" spans="1:7" x14ac:dyDescent="0.3">
      <c r="A24336">
        <v>24334</v>
      </c>
      <c r="B24336" t="s">
        <v>52</v>
      </c>
      <c r="C24336" s="1">
        <v>41956</v>
      </c>
      <c r="D24336" t="s">
        <v>12</v>
      </c>
      <c r="E24336" t="s">
        <v>19</v>
      </c>
      <c r="F24336" t="s">
        <v>10</v>
      </c>
      <c r="G24336">
        <v>253007</v>
      </c>
    </row>
    <row r="24337" spans="1:7" x14ac:dyDescent="0.3">
      <c r="A24337">
        <v>24335</v>
      </c>
      <c r="B24337" t="s">
        <v>996</v>
      </c>
      <c r="C24337" s="1">
        <v>42015</v>
      </c>
      <c r="D24337" t="s">
        <v>12</v>
      </c>
      <c r="E24337" t="s">
        <v>9</v>
      </c>
      <c r="F24337" t="s">
        <v>10</v>
      </c>
      <c r="G24337">
        <v>42236</v>
      </c>
    </row>
    <row r="24338" spans="1:7" x14ac:dyDescent="0.3">
      <c r="A24338">
        <v>24336</v>
      </c>
      <c r="B24338" t="s">
        <v>492</v>
      </c>
      <c r="C24338" s="1">
        <v>42099</v>
      </c>
      <c r="D24338" t="s">
        <v>15</v>
      </c>
      <c r="E24338" t="s">
        <v>9</v>
      </c>
      <c r="F24338" t="s">
        <v>10</v>
      </c>
      <c r="G24338">
        <v>107504</v>
      </c>
    </row>
    <row r="24339" spans="1:7" x14ac:dyDescent="0.3">
      <c r="A24339">
        <v>24337</v>
      </c>
      <c r="B24339" t="s">
        <v>598</v>
      </c>
      <c r="C24339" s="1">
        <v>41572</v>
      </c>
      <c r="D24339" t="s">
        <v>8</v>
      </c>
      <c r="E24339" t="s">
        <v>19</v>
      </c>
      <c r="F24339" t="s">
        <v>10</v>
      </c>
      <c r="G24339">
        <v>110415</v>
      </c>
    </row>
    <row r="24340" spans="1:7" x14ac:dyDescent="0.3">
      <c r="A24340">
        <v>24338</v>
      </c>
      <c r="B24340" t="s">
        <v>983</v>
      </c>
      <c r="C24340" s="1">
        <v>41606</v>
      </c>
      <c r="D24340" t="s">
        <v>8</v>
      </c>
      <c r="E24340" t="s">
        <v>17</v>
      </c>
      <c r="F24340" t="s">
        <v>21</v>
      </c>
      <c r="G24340">
        <v>175638</v>
      </c>
    </row>
    <row r="24341" spans="1:7" x14ac:dyDescent="0.3">
      <c r="A24341">
        <v>24339</v>
      </c>
      <c r="B24341" t="s">
        <v>492</v>
      </c>
      <c r="C24341" s="1">
        <v>41607</v>
      </c>
      <c r="D24341" t="s">
        <v>8</v>
      </c>
      <c r="E24341" t="s">
        <v>17</v>
      </c>
      <c r="F24341" t="s">
        <v>10</v>
      </c>
      <c r="G24341">
        <v>19989</v>
      </c>
    </row>
    <row r="24342" spans="1:7" x14ac:dyDescent="0.3">
      <c r="A24342">
        <v>24340</v>
      </c>
      <c r="B24342" t="s">
        <v>349</v>
      </c>
      <c r="C24342" s="1">
        <v>41683</v>
      </c>
      <c r="D24342" t="s">
        <v>14</v>
      </c>
      <c r="E24342" t="s">
        <v>17</v>
      </c>
      <c r="F24342" t="s">
        <v>10</v>
      </c>
      <c r="G24342">
        <v>108528</v>
      </c>
    </row>
    <row r="24343" spans="1:7" x14ac:dyDescent="0.3">
      <c r="A24343">
        <v>24341</v>
      </c>
      <c r="B24343" t="s">
        <v>102</v>
      </c>
      <c r="C24343" s="1">
        <v>41715</v>
      </c>
      <c r="D24343" t="s">
        <v>15</v>
      </c>
      <c r="E24343" t="s">
        <v>17</v>
      </c>
      <c r="F24343" t="s">
        <v>10</v>
      </c>
      <c r="G24343">
        <v>158897</v>
      </c>
    </row>
    <row r="24344" spans="1:7" x14ac:dyDescent="0.3">
      <c r="A24344">
        <v>24342</v>
      </c>
      <c r="B24344" t="s">
        <v>476</v>
      </c>
      <c r="C24344" s="1">
        <v>42137</v>
      </c>
      <c r="D24344" t="s">
        <v>15</v>
      </c>
      <c r="E24344" t="s">
        <v>20</v>
      </c>
      <c r="F24344" t="s">
        <v>21</v>
      </c>
      <c r="G24344">
        <v>233334</v>
      </c>
    </row>
    <row r="24345" spans="1:7" x14ac:dyDescent="0.3">
      <c r="A24345">
        <v>24343</v>
      </c>
      <c r="B24345" t="s">
        <v>476</v>
      </c>
      <c r="C24345" s="1">
        <v>42034</v>
      </c>
      <c r="D24345" t="s">
        <v>12</v>
      </c>
      <c r="E24345" t="s">
        <v>17</v>
      </c>
      <c r="F24345" t="s">
        <v>10</v>
      </c>
      <c r="G24345">
        <v>146423</v>
      </c>
    </row>
    <row r="24346" spans="1:7" x14ac:dyDescent="0.3">
      <c r="A24346">
        <v>24344</v>
      </c>
      <c r="B24346" t="s">
        <v>598</v>
      </c>
      <c r="C24346" s="1">
        <v>42007</v>
      </c>
      <c r="D24346" t="s">
        <v>15</v>
      </c>
      <c r="E24346" t="s">
        <v>17</v>
      </c>
      <c r="F24346" t="s">
        <v>10</v>
      </c>
      <c r="G24346">
        <v>146860</v>
      </c>
    </row>
    <row r="24347" spans="1:7" x14ac:dyDescent="0.3">
      <c r="A24347">
        <v>24345</v>
      </c>
      <c r="B24347" t="s">
        <v>996</v>
      </c>
      <c r="C24347" s="1">
        <v>42003</v>
      </c>
      <c r="D24347" t="s">
        <v>8</v>
      </c>
      <c r="E24347" t="s">
        <v>17</v>
      </c>
      <c r="F24347" t="s">
        <v>21</v>
      </c>
      <c r="G24347">
        <v>286918</v>
      </c>
    </row>
    <row r="24348" spans="1:7" x14ac:dyDescent="0.3">
      <c r="A24348">
        <v>24346</v>
      </c>
      <c r="B24348" t="s">
        <v>598</v>
      </c>
      <c r="C24348" s="1">
        <v>41876</v>
      </c>
      <c r="D24348" t="s">
        <v>15</v>
      </c>
      <c r="E24348" t="s">
        <v>18</v>
      </c>
      <c r="F24348" t="s">
        <v>21</v>
      </c>
      <c r="G24348">
        <v>127752</v>
      </c>
    </row>
    <row r="24349" spans="1:7" x14ac:dyDescent="0.3">
      <c r="A24349">
        <v>24347</v>
      </c>
      <c r="B24349" t="s">
        <v>102</v>
      </c>
      <c r="C24349" s="1">
        <v>41563</v>
      </c>
      <c r="D24349" t="s">
        <v>12</v>
      </c>
      <c r="E24349" t="s">
        <v>17</v>
      </c>
      <c r="F24349" t="s">
        <v>10</v>
      </c>
      <c r="G24349">
        <v>290863</v>
      </c>
    </row>
    <row r="24350" spans="1:7" x14ac:dyDescent="0.3">
      <c r="A24350">
        <v>24348</v>
      </c>
      <c r="B24350" t="s">
        <v>996</v>
      </c>
      <c r="C24350" s="1">
        <v>41847</v>
      </c>
      <c r="D24350" t="s">
        <v>14</v>
      </c>
      <c r="E24350" t="s">
        <v>9</v>
      </c>
      <c r="F24350" t="s">
        <v>10</v>
      </c>
      <c r="G24350">
        <v>145419</v>
      </c>
    </row>
    <row r="24351" spans="1:7" x14ac:dyDescent="0.3">
      <c r="A24351">
        <v>24349</v>
      </c>
      <c r="B24351" t="s">
        <v>996</v>
      </c>
      <c r="C24351" s="1">
        <v>42036</v>
      </c>
      <c r="D24351" t="s">
        <v>15</v>
      </c>
      <c r="E24351" t="s">
        <v>20</v>
      </c>
      <c r="F24351" t="s">
        <v>10</v>
      </c>
      <c r="G24351">
        <v>46500</v>
      </c>
    </row>
    <row r="24352" spans="1:7" x14ac:dyDescent="0.3">
      <c r="A24352">
        <v>24350</v>
      </c>
      <c r="B24352" t="s">
        <v>492</v>
      </c>
      <c r="C24352" s="1">
        <v>41633</v>
      </c>
      <c r="D24352" t="s">
        <v>8</v>
      </c>
      <c r="E24352" t="s">
        <v>19</v>
      </c>
      <c r="F24352" t="s">
        <v>21</v>
      </c>
      <c r="G24352">
        <v>273933</v>
      </c>
    </row>
    <row r="24353" spans="1:7" x14ac:dyDescent="0.3">
      <c r="A24353">
        <v>24351</v>
      </c>
      <c r="B24353" t="s">
        <v>349</v>
      </c>
      <c r="C24353" s="1">
        <v>41626</v>
      </c>
      <c r="D24353" t="s">
        <v>15</v>
      </c>
      <c r="E24353" t="s">
        <v>17</v>
      </c>
      <c r="F24353" t="s">
        <v>21</v>
      </c>
      <c r="G24353">
        <v>85052</v>
      </c>
    </row>
    <row r="24354" spans="1:7" x14ac:dyDescent="0.3">
      <c r="A24354">
        <v>24352</v>
      </c>
      <c r="B24354" t="s">
        <v>52</v>
      </c>
      <c r="C24354" s="1">
        <v>41649</v>
      </c>
      <c r="D24354" t="s">
        <v>15</v>
      </c>
      <c r="E24354" t="s">
        <v>18</v>
      </c>
      <c r="F24354" t="s">
        <v>10</v>
      </c>
      <c r="G24354">
        <v>65311</v>
      </c>
    </row>
    <row r="24355" spans="1:7" x14ac:dyDescent="0.3">
      <c r="A24355">
        <v>24353</v>
      </c>
      <c r="B24355" t="s">
        <v>349</v>
      </c>
      <c r="C24355" s="1">
        <v>41642</v>
      </c>
      <c r="D24355" t="s">
        <v>14</v>
      </c>
      <c r="E24355" t="s">
        <v>20</v>
      </c>
      <c r="F24355" t="s">
        <v>21</v>
      </c>
      <c r="G24355">
        <v>128854</v>
      </c>
    </row>
    <row r="24356" spans="1:7" x14ac:dyDescent="0.3">
      <c r="A24356">
        <v>24354</v>
      </c>
      <c r="B24356" t="s">
        <v>349</v>
      </c>
      <c r="C24356" s="1">
        <v>41636</v>
      </c>
      <c r="D24356" t="s">
        <v>8</v>
      </c>
      <c r="E24356" t="s">
        <v>17</v>
      </c>
      <c r="F24356" t="s">
        <v>10</v>
      </c>
      <c r="G24356">
        <v>280652</v>
      </c>
    </row>
    <row r="24357" spans="1:7" x14ac:dyDescent="0.3">
      <c r="A24357">
        <v>24355</v>
      </c>
      <c r="B24357" t="s">
        <v>598</v>
      </c>
      <c r="C24357" s="1">
        <v>41931</v>
      </c>
      <c r="D24357" t="s">
        <v>15</v>
      </c>
      <c r="E24357" t="s">
        <v>19</v>
      </c>
      <c r="F24357" t="s">
        <v>21</v>
      </c>
      <c r="G24357">
        <v>5335</v>
      </c>
    </row>
    <row r="24358" spans="1:7" x14ac:dyDescent="0.3">
      <c r="A24358">
        <v>24356</v>
      </c>
      <c r="B24358" t="s">
        <v>598</v>
      </c>
      <c r="C24358" s="1">
        <v>42095</v>
      </c>
      <c r="D24358" t="s">
        <v>8</v>
      </c>
      <c r="E24358" t="s">
        <v>9</v>
      </c>
      <c r="F24358" t="s">
        <v>21</v>
      </c>
      <c r="G24358">
        <v>66774</v>
      </c>
    </row>
    <row r="24359" spans="1:7" x14ac:dyDescent="0.3">
      <c r="A24359">
        <v>24357</v>
      </c>
      <c r="B24359" t="s">
        <v>492</v>
      </c>
      <c r="C24359" s="1">
        <v>41640</v>
      </c>
      <c r="D24359" t="s">
        <v>12</v>
      </c>
      <c r="E24359" t="s">
        <v>20</v>
      </c>
      <c r="F24359" t="s">
        <v>21</v>
      </c>
      <c r="G24359">
        <v>76975</v>
      </c>
    </row>
    <row r="24360" spans="1:7" x14ac:dyDescent="0.3">
      <c r="A24360">
        <v>24358</v>
      </c>
      <c r="B24360" t="s">
        <v>52</v>
      </c>
      <c r="C24360" s="1">
        <v>41926</v>
      </c>
      <c r="D24360" t="s">
        <v>8</v>
      </c>
      <c r="E24360" t="s">
        <v>18</v>
      </c>
      <c r="F24360" t="s">
        <v>10</v>
      </c>
      <c r="G24360">
        <v>51439</v>
      </c>
    </row>
    <row r="24361" spans="1:7" x14ac:dyDescent="0.3">
      <c r="A24361">
        <v>24359</v>
      </c>
      <c r="B24361" t="s">
        <v>349</v>
      </c>
      <c r="C24361" s="1">
        <v>41842</v>
      </c>
      <c r="D24361" t="s">
        <v>8</v>
      </c>
      <c r="E24361" t="s">
        <v>20</v>
      </c>
      <c r="F24361" t="s">
        <v>21</v>
      </c>
      <c r="G24361">
        <v>153487</v>
      </c>
    </row>
    <row r="24362" spans="1:7" x14ac:dyDescent="0.3">
      <c r="A24362">
        <v>24360</v>
      </c>
      <c r="B24362" t="s">
        <v>996</v>
      </c>
      <c r="C24362" s="1">
        <v>42004</v>
      </c>
      <c r="D24362" t="s">
        <v>14</v>
      </c>
      <c r="E24362" t="s">
        <v>9</v>
      </c>
      <c r="F24362" t="s">
        <v>10</v>
      </c>
      <c r="G24362">
        <v>80348</v>
      </c>
    </row>
    <row r="24363" spans="1:7" x14ac:dyDescent="0.3">
      <c r="A24363">
        <v>24361</v>
      </c>
      <c r="B24363" t="s">
        <v>52</v>
      </c>
      <c r="C24363" s="1">
        <v>42035</v>
      </c>
      <c r="D24363" t="s">
        <v>15</v>
      </c>
      <c r="E24363" t="s">
        <v>17</v>
      </c>
      <c r="F24363" t="s">
        <v>10</v>
      </c>
      <c r="G24363">
        <v>119166</v>
      </c>
    </row>
    <row r="24364" spans="1:7" x14ac:dyDescent="0.3">
      <c r="A24364">
        <v>24362</v>
      </c>
      <c r="B24364" t="s">
        <v>996</v>
      </c>
      <c r="C24364" s="1">
        <v>41957</v>
      </c>
      <c r="D24364" t="s">
        <v>15</v>
      </c>
      <c r="E24364" t="s">
        <v>19</v>
      </c>
      <c r="F24364" t="s">
        <v>21</v>
      </c>
      <c r="G24364">
        <v>84919</v>
      </c>
    </row>
    <row r="24365" spans="1:7" x14ac:dyDescent="0.3">
      <c r="A24365">
        <v>24363</v>
      </c>
      <c r="B24365" t="s">
        <v>349</v>
      </c>
      <c r="C24365" s="1">
        <v>41765</v>
      </c>
      <c r="D24365" t="s">
        <v>15</v>
      </c>
      <c r="E24365" t="s">
        <v>20</v>
      </c>
      <c r="F24365" t="s">
        <v>21</v>
      </c>
      <c r="G24365">
        <v>232113</v>
      </c>
    </row>
    <row r="24366" spans="1:7" x14ac:dyDescent="0.3">
      <c r="A24366">
        <v>24364</v>
      </c>
      <c r="B24366" t="s">
        <v>492</v>
      </c>
      <c r="C24366" s="1">
        <v>41701</v>
      </c>
      <c r="D24366" t="s">
        <v>14</v>
      </c>
      <c r="E24366" t="s">
        <v>9</v>
      </c>
      <c r="F24366" t="s">
        <v>21</v>
      </c>
      <c r="G24366">
        <v>15835</v>
      </c>
    </row>
    <row r="24367" spans="1:7" x14ac:dyDescent="0.3">
      <c r="A24367">
        <v>24365</v>
      </c>
      <c r="B24367" t="s">
        <v>598</v>
      </c>
      <c r="C24367" s="1">
        <v>41972</v>
      </c>
      <c r="D24367" t="s">
        <v>8</v>
      </c>
      <c r="E24367" t="s">
        <v>9</v>
      </c>
      <c r="F24367" t="s">
        <v>10</v>
      </c>
      <c r="G24367">
        <v>75459</v>
      </c>
    </row>
    <row r="24368" spans="1:7" x14ac:dyDescent="0.3">
      <c r="A24368">
        <v>24366</v>
      </c>
      <c r="B24368" t="s">
        <v>983</v>
      </c>
      <c r="C24368" s="1">
        <v>42051</v>
      </c>
      <c r="D24368" t="s">
        <v>15</v>
      </c>
      <c r="E24368" t="s">
        <v>19</v>
      </c>
      <c r="F24368" t="s">
        <v>10</v>
      </c>
      <c r="G24368">
        <v>230811</v>
      </c>
    </row>
    <row r="24369" spans="1:7" x14ac:dyDescent="0.3">
      <c r="A24369">
        <v>24367</v>
      </c>
      <c r="B24369" t="s">
        <v>349</v>
      </c>
      <c r="C24369" s="1">
        <v>41807</v>
      </c>
      <c r="D24369" t="s">
        <v>8</v>
      </c>
      <c r="E24369" t="s">
        <v>9</v>
      </c>
      <c r="F24369" t="s">
        <v>21</v>
      </c>
      <c r="G24369">
        <v>146787</v>
      </c>
    </row>
    <row r="24370" spans="1:7" x14ac:dyDescent="0.3">
      <c r="A24370">
        <v>24368</v>
      </c>
      <c r="B24370" t="s">
        <v>52</v>
      </c>
      <c r="C24370" s="1">
        <v>42090</v>
      </c>
      <c r="D24370" t="s">
        <v>8</v>
      </c>
      <c r="E24370" t="s">
        <v>18</v>
      </c>
      <c r="F24370" t="s">
        <v>10</v>
      </c>
      <c r="G24370">
        <v>251192</v>
      </c>
    </row>
    <row r="24371" spans="1:7" x14ac:dyDescent="0.3">
      <c r="A24371">
        <v>24369</v>
      </c>
      <c r="B24371" t="s">
        <v>996</v>
      </c>
      <c r="C24371" s="1">
        <v>41899</v>
      </c>
      <c r="D24371" t="s">
        <v>8</v>
      </c>
      <c r="E24371" t="s">
        <v>9</v>
      </c>
      <c r="F24371" t="s">
        <v>10</v>
      </c>
      <c r="G24371">
        <v>8332</v>
      </c>
    </row>
    <row r="24372" spans="1:7" x14ac:dyDescent="0.3">
      <c r="A24372">
        <v>24370</v>
      </c>
      <c r="B24372" t="s">
        <v>983</v>
      </c>
      <c r="C24372" s="1">
        <v>41994</v>
      </c>
      <c r="D24372" t="s">
        <v>15</v>
      </c>
      <c r="E24372" t="s">
        <v>9</v>
      </c>
      <c r="F24372" t="s">
        <v>21</v>
      </c>
      <c r="G24372">
        <v>261562</v>
      </c>
    </row>
    <row r="24373" spans="1:7" x14ac:dyDescent="0.3">
      <c r="A24373">
        <v>24371</v>
      </c>
      <c r="B24373" t="s">
        <v>492</v>
      </c>
      <c r="C24373" s="1">
        <v>41914</v>
      </c>
      <c r="D24373" t="s">
        <v>8</v>
      </c>
      <c r="E24373" t="s">
        <v>9</v>
      </c>
      <c r="F24373" t="s">
        <v>21</v>
      </c>
      <c r="G24373">
        <v>187032</v>
      </c>
    </row>
    <row r="24374" spans="1:7" x14ac:dyDescent="0.3">
      <c r="A24374">
        <v>24372</v>
      </c>
      <c r="B24374" t="s">
        <v>492</v>
      </c>
      <c r="C24374" s="1">
        <v>41845</v>
      </c>
      <c r="D24374" t="s">
        <v>15</v>
      </c>
      <c r="E24374" t="s">
        <v>18</v>
      </c>
      <c r="F24374" t="s">
        <v>21</v>
      </c>
      <c r="G24374">
        <v>25475</v>
      </c>
    </row>
    <row r="24375" spans="1:7" x14ac:dyDescent="0.3">
      <c r="A24375">
        <v>24373</v>
      </c>
      <c r="B24375" t="s">
        <v>996</v>
      </c>
      <c r="C24375" s="1">
        <v>41846</v>
      </c>
      <c r="D24375" t="s">
        <v>8</v>
      </c>
      <c r="E24375" t="s">
        <v>18</v>
      </c>
      <c r="F24375" t="s">
        <v>10</v>
      </c>
      <c r="G24375">
        <v>280631</v>
      </c>
    </row>
    <row r="24376" spans="1:7" x14ac:dyDescent="0.3">
      <c r="A24376">
        <v>24374</v>
      </c>
      <c r="B24376" t="s">
        <v>598</v>
      </c>
      <c r="C24376" s="1">
        <v>41713</v>
      </c>
      <c r="D24376" t="s">
        <v>12</v>
      </c>
      <c r="E24376" t="s">
        <v>17</v>
      </c>
      <c r="F24376" t="s">
        <v>21</v>
      </c>
      <c r="G24376">
        <v>51605</v>
      </c>
    </row>
    <row r="24377" spans="1:7" x14ac:dyDescent="0.3">
      <c r="A24377">
        <v>24375</v>
      </c>
      <c r="B24377" t="s">
        <v>349</v>
      </c>
      <c r="C24377" s="1">
        <v>41568</v>
      </c>
      <c r="D24377" t="s">
        <v>14</v>
      </c>
      <c r="E24377" t="s">
        <v>17</v>
      </c>
      <c r="F24377" t="s">
        <v>21</v>
      </c>
      <c r="G24377">
        <v>22872</v>
      </c>
    </row>
    <row r="24378" spans="1:7" x14ac:dyDescent="0.3">
      <c r="A24378">
        <v>24376</v>
      </c>
      <c r="B24378" t="s">
        <v>476</v>
      </c>
      <c r="C24378" s="1">
        <v>41845</v>
      </c>
      <c r="D24378" t="s">
        <v>14</v>
      </c>
      <c r="E24378" t="s">
        <v>19</v>
      </c>
      <c r="F24378" t="s">
        <v>21</v>
      </c>
      <c r="G24378">
        <v>211007</v>
      </c>
    </row>
    <row r="24379" spans="1:7" x14ac:dyDescent="0.3">
      <c r="A24379">
        <v>24377</v>
      </c>
      <c r="B24379" t="s">
        <v>476</v>
      </c>
      <c r="C24379" s="1">
        <v>41721</v>
      </c>
      <c r="D24379" t="s">
        <v>14</v>
      </c>
      <c r="E24379" t="s">
        <v>9</v>
      </c>
      <c r="F24379" t="s">
        <v>21</v>
      </c>
      <c r="G24379">
        <v>203096</v>
      </c>
    </row>
    <row r="24380" spans="1:7" x14ac:dyDescent="0.3">
      <c r="A24380">
        <v>24378</v>
      </c>
      <c r="B24380" t="s">
        <v>598</v>
      </c>
      <c r="C24380" s="1">
        <v>41762</v>
      </c>
      <c r="D24380" t="s">
        <v>12</v>
      </c>
      <c r="E24380" t="s">
        <v>17</v>
      </c>
      <c r="F24380" t="s">
        <v>21</v>
      </c>
      <c r="G24380">
        <v>289032</v>
      </c>
    </row>
    <row r="24381" spans="1:7" x14ac:dyDescent="0.3">
      <c r="A24381">
        <v>24379</v>
      </c>
      <c r="B24381" t="s">
        <v>492</v>
      </c>
      <c r="C24381" s="1">
        <v>42069</v>
      </c>
      <c r="D24381" t="s">
        <v>12</v>
      </c>
      <c r="E24381" t="s">
        <v>18</v>
      </c>
      <c r="F24381" t="s">
        <v>21</v>
      </c>
      <c r="G24381">
        <v>228578</v>
      </c>
    </row>
    <row r="24382" spans="1:7" x14ac:dyDescent="0.3">
      <c r="A24382">
        <v>24380</v>
      </c>
      <c r="B24382" t="s">
        <v>492</v>
      </c>
      <c r="C24382" s="1">
        <v>41957</v>
      </c>
      <c r="D24382" t="s">
        <v>12</v>
      </c>
      <c r="E24382" t="s">
        <v>18</v>
      </c>
      <c r="F24382" t="s">
        <v>21</v>
      </c>
      <c r="G24382">
        <v>9498</v>
      </c>
    </row>
    <row r="24383" spans="1:7" x14ac:dyDescent="0.3">
      <c r="A24383">
        <v>24381</v>
      </c>
      <c r="B24383" t="s">
        <v>52</v>
      </c>
      <c r="C24383" s="1">
        <v>42067</v>
      </c>
      <c r="D24383" t="s">
        <v>8</v>
      </c>
      <c r="E24383" t="s">
        <v>17</v>
      </c>
      <c r="F24383" t="s">
        <v>21</v>
      </c>
      <c r="G24383">
        <v>18900</v>
      </c>
    </row>
    <row r="24384" spans="1:7" x14ac:dyDescent="0.3">
      <c r="A24384">
        <v>24382</v>
      </c>
      <c r="B24384" t="s">
        <v>349</v>
      </c>
      <c r="C24384" s="1">
        <v>41812</v>
      </c>
      <c r="D24384" t="s">
        <v>15</v>
      </c>
      <c r="E24384" t="s">
        <v>18</v>
      </c>
      <c r="F24384" t="s">
        <v>21</v>
      </c>
      <c r="G24384">
        <v>59601</v>
      </c>
    </row>
    <row r="24385" spans="1:7" x14ac:dyDescent="0.3">
      <c r="A24385">
        <v>24383</v>
      </c>
      <c r="B24385" t="s">
        <v>598</v>
      </c>
      <c r="C24385" s="1">
        <v>41606</v>
      </c>
      <c r="D24385" t="s">
        <v>15</v>
      </c>
      <c r="E24385" t="s">
        <v>20</v>
      </c>
      <c r="F24385" t="s">
        <v>10</v>
      </c>
      <c r="G24385">
        <v>170592</v>
      </c>
    </row>
    <row r="24386" spans="1:7" x14ac:dyDescent="0.3">
      <c r="A24386">
        <v>24384</v>
      </c>
      <c r="B24386" t="s">
        <v>52</v>
      </c>
      <c r="C24386" s="1">
        <v>41561</v>
      </c>
      <c r="D24386" t="s">
        <v>8</v>
      </c>
      <c r="E24386" t="s">
        <v>20</v>
      </c>
      <c r="F24386" t="s">
        <v>10</v>
      </c>
      <c r="G24386">
        <v>297099</v>
      </c>
    </row>
    <row r="24387" spans="1:7" x14ac:dyDescent="0.3">
      <c r="A24387">
        <v>24385</v>
      </c>
      <c r="B24387" t="s">
        <v>52</v>
      </c>
      <c r="C24387" s="1">
        <v>41659</v>
      </c>
      <c r="D24387" t="s">
        <v>14</v>
      </c>
      <c r="E24387" t="s">
        <v>20</v>
      </c>
      <c r="F24387" t="s">
        <v>21</v>
      </c>
      <c r="G24387">
        <v>299085</v>
      </c>
    </row>
    <row r="24388" spans="1:7" x14ac:dyDescent="0.3">
      <c r="A24388">
        <v>24386</v>
      </c>
      <c r="B24388" t="s">
        <v>996</v>
      </c>
      <c r="C24388" s="1">
        <v>41890</v>
      </c>
      <c r="D24388" t="s">
        <v>14</v>
      </c>
      <c r="E24388" t="s">
        <v>17</v>
      </c>
      <c r="F24388" t="s">
        <v>10</v>
      </c>
      <c r="G24388">
        <v>193926</v>
      </c>
    </row>
    <row r="24389" spans="1:7" x14ac:dyDescent="0.3">
      <c r="A24389">
        <v>24387</v>
      </c>
      <c r="B24389" t="s">
        <v>492</v>
      </c>
      <c r="C24389" s="1">
        <v>42110</v>
      </c>
      <c r="D24389" t="s">
        <v>12</v>
      </c>
      <c r="E24389" t="s">
        <v>18</v>
      </c>
      <c r="F24389" t="s">
        <v>21</v>
      </c>
      <c r="G24389">
        <v>91944</v>
      </c>
    </row>
    <row r="24390" spans="1:7" x14ac:dyDescent="0.3">
      <c r="A24390">
        <v>24388</v>
      </c>
      <c r="B24390" t="s">
        <v>492</v>
      </c>
      <c r="C24390" s="1">
        <v>42137</v>
      </c>
      <c r="D24390" t="s">
        <v>15</v>
      </c>
      <c r="E24390" t="s">
        <v>19</v>
      </c>
      <c r="F24390" t="s">
        <v>21</v>
      </c>
      <c r="G24390">
        <v>225326</v>
      </c>
    </row>
    <row r="24391" spans="1:7" x14ac:dyDescent="0.3">
      <c r="A24391">
        <v>24389</v>
      </c>
      <c r="B24391" t="s">
        <v>52</v>
      </c>
      <c r="C24391" s="1">
        <v>41694</v>
      </c>
      <c r="D24391" t="s">
        <v>12</v>
      </c>
      <c r="E24391" t="s">
        <v>19</v>
      </c>
      <c r="F24391" t="s">
        <v>21</v>
      </c>
      <c r="G24391">
        <v>184379</v>
      </c>
    </row>
    <row r="24392" spans="1:7" x14ac:dyDescent="0.3">
      <c r="A24392">
        <v>24390</v>
      </c>
      <c r="B24392" t="s">
        <v>102</v>
      </c>
      <c r="C24392" s="1">
        <v>41796</v>
      </c>
      <c r="D24392" t="s">
        <v>8</v>
      </c>
      <c r="E24392" t="s">
        <v>20</v>
      </c>
      <c r="F24392" t="s">
        <v>10</v>
      </c>
      <c r="G24392">
        <v>243717</v>
      </c>
    </row>
    <row r="24393" spans="1:7" x14ac:dyDescent="0.3">
      <c r="A24393">
        <v>24391</v>
      </c>
      <c r="B24393" t="s">
        <v>996</v>
      </c>
      <c r="C24393" s="1">
        <v>41974</v>
      </c>
      <c r="D24393" t="s">
        <v>12</v>
      </c>
      <c r="E24393" t="s">
        <v>17</v>
      </c>
      <c r="F24393" t="s">
        <v>10</v>
      </c>
      <c r="G24393">
        <v>101492</v>
      </c>
    </row>
    <row r="24394" spans="1:7" x14ac:dyDescent="0.3">
      <c r="A24394">
        <v>24392</v>
      </c>
      <c r="B24394" t="s">
        <v>996</v>
      </c>
      <c r="C24394" s="1">
        <v>41909</v>
      </c>
      <c r="D24394" t="s">
        <v>15</v>
      </c>
      <c r="E24394" t="s">
        <v>17</v>
      </c>
      <c r="F24394" t="s">
        <v>10</v>
      </c>
      <c r="G24394">
        <v>23640</v>
      </c>
    </row>
    <row r="24395" spans="1:7" x14ac:dyDescent="0.3">
      <c r="A24395">
        <v>24393</v>
      </c>
      <c r="B24395" t="s">
        <v>476</v>
      </c>
      <c r="C24395" s="1">
        <v>41960</v>
      </c>
      <c r="D24395" t="s">
        <v>8</v>
      </c>
      <c r="E24395" t="s">
        <v>19</v>
      </c>
      <c r="F24395" t="s">
        <v>10</v>
      </c>
      <c r="G24395">
        <v>294170</v>
      </c>
    </row>
    <row r="24396" spans="1:7" x14ac:dyDescent="0.3">
      <c r="A24396">
        <v>24394</v>
      </c>
      <c r="B24396" t="s">
        <v>476</v>
      </c>
      <c r="C24396" s="1">
        <v>41945</v>
      </c>
      <c r="D24396" t="s">
        <v>12</v>
      </c>
      <c r="E24396" t="s">
        <v>9</v>
      </c>
      <c r="F24396" t="s">
        <v>21</v>
      </c>
      <c r="G24396">
        <v>187098</v>
      </c>
    </row>
    <row r="24397" spans="1:7" x14ac:dyDescent="0.3">
      <c r="A24397">
        <v>24395</v>
      </c>
      <c r="B24397" t="s">
        <v>996</v>
      </c>
      <c r="C24397" s="1">
        <v>41724</v>
      </c>
      <c r="D24397" t="s">
        <v>8</v>
      </c>
      <c r="E24397" t="s">
        <v>17</v>
      </c>
      <c r="F24397" t="s">
        <v>21</v>
      </c>
      <c r="G24397">
        <v>140077</v>
      </c>
    </row>
    <row r="24398" spans="1:7" x14ac:dyDescent="0.3">
      <c r="A24398">
        <v>24396</v>
      </c>
      <c r="B24398" t="s">
        <v>476</v>
      </c>
      <c r="C24398" s="1">
        <v>41708</v>
      </c>
      <c r="D24398" t="s">
        <v>15</v>
      </c>
      <c r="E24398" t="s">
        <v>20</v>
      </c>
      <c r="F24398" t="s">
        <v>21</v>
      </c>
      <c r="G24398">
        <v>282212</v>
      </c>
    </row>
    <row r="24399" spans="1:7" x14ac:dyDescent="0.3">
      <c r="A24399">
        <v>24397</v>
      </c>
      <c r="B24399" t="s">
        <v>476</v>
      </c>
      <c r="C24399" s="1">
        <v>42054</v>
      </c>
      <c r="D24399" t="s">
        <v>12</v>
      </c>
      <c r="E24399" t="s">
        <v>9</v>
      </c>
      <c r="F24399" t="s">
        <v>10</v>
      </c>
      <c r="G24399">
        <v>287671</v>
      </c>
    </row>
    <row r="24400" spans="1:7" x14ac:dyDescent="0.3">
      <c r="A24400">
        <v>24398</v>
      </c>
      <c r="B24400" t="s">
        <v>996</v>
      </c>
      <c r="C24400" s="1">
        <v>41794</v>
      </c>
      <c r="D24400" t="s">
        <v>15</v>
      </c>
      <c r="E24400" t="s">
        <v>17</v>
      </c>
      <c r="F24400" t="s">
        <v>21</v>
      </c>
      <c r="G24400">
        <v>82562</v>
      </c>
    </row>
    <row r="24401" spans="1:7" x14ac:dyDescent="0.3">
      <c r="A24401">
        <v>24399</v>
      </c>
      <c r="B24401" t="s">
        <v>52</v>
      </c>
      <c r="C24401" s="1">
        <v>41670</v>
      </c>
      <c r="D24401" t="s">
        <v>8</v>
      </c>
      <c r="E24401" t="s">
        <v>18</v>
      </c>
      <c r="F24401" t="s">
        <v>21</v>
      </c>
      <c r="G24401">
        <v>292589</v>
      </c>
    </row>
    <row r="24402" spans="1:7" x14ac:dyDescent="0.3">
      <c r="A24402">
        <v>24400</v>
      </c>
      <c r="B24402" t="s">
        <v>492</v>
      </c>
      <c r="C24402" s="1">
        <v>41621</v>
      </c>
      <c r="D24402" t="s">
        <v>12</v>
      </c>
      <c r="E24402" t="s">
        <v>18</v>
      </c>
      <c r="F24402" t="s">
        <v>21</v>
      </c>
      <c r="G24402">
        <v>161361</v>
      </c>
    </row>
    <row r="24403" spans="1:7" x14ac:dyDescent="0.3">
      <c r="A24403">
        <v>24401</v>
      </c>
      <c r="B24403" t="s">
        <v>996</v>
      </c>
      <c r="C24403" s="1">
        <v>41745</v>
      </c>
      <c r="D24403" t="s">
        <v>8</v>
      </c>
      <c r="E24403" t="s">
        <v>20</v>
      </c>
      <c r="F24403" t="s">
        <v>21</v>
      </c>
      <c r="G24403">
        <v>257290</v>
      </c>
    </row>
    <row r="24404" spans="1:7" x14ac:dyDescent="0.3">
      <c r="A24404">
        <v>24402</v>
      </c>
      <c r="B24404" t="s">
        <v>52</v>
      </c>
      <c r="C24404" s="1">
        <v>41687</v>
      </c>
      <c r="D24404" t="s">
        <v>12</v>
      </c>
      <c r="E24404" t="s">
        <v>9</v>
      </c>
      <c r="F24404" t="s">
        <v>10</v>
      </c>
      <c r="G24404">
        <v>178003</v>
      </c>
    </row>
    <row r="24405" spans="1:7" x14ac:dyDescent="0.3">
      <c r="A24405">
        <v>24403</v>
      </c>
      <c r="B24405" t="s">
        <v>598</v>
      </c>
      <c r="C24405" s="1">
        <v>42138</v>
      </c>
      <c r="D24405" t="s">
        <v>15</v>
      </c>
      <c r="E24405" t="s">
        <v>9</v>
      </c>
      <c r="F24405" t="s">
        <v>21</v>
      </c>
      <c r="G24405">
        <v>36961</v>
      </c>
    </row>
    <row r="24406" spans="1:7" x14ac:dyDescent="0.3">
      <c r="A24406">
        <v>24404</v>
      </c>
      <c r="B24406" t="s">
        <v>102</v>
      </c>
      <c r="C24406" s="1">
        <v>42089</v>
      </c>
      <c r="D24406" t="s">
        <v>15</v>
      </c>
      <c r="E24406" t="s">
        <v>20</v>
      </c>
      <c r="F24406" t="s">
        <v>10</v>
      </c>
      <c r="G24406">
        <v>72243</v>
      </c>
    </row>
    <row r="24407" spans="1:7" x14ac:dyDescent="0.3">
      <c r="A24407">
        <v>24405</v>
      </c>
      <c r="B24407" t="s">
        <v>598</v>
      </c>
      <c r="C24407" s="1">
        <v>41941</v>
      </c>
      <c r="D24407" t="s">
        <v>8</v>
      </c>
      <c r="E24407" t="s">
        <v>17</v>
      </c>
      <c r="F24407" t="s">
        <v>10</v>
      </c>
      <c r="G24407">
        <v>285338</v>
      </c>
    </row>
    <row r="24408" spans="1:7" x14ac:dyDescent="0.3">
      <c r="A24408">
        <v>24406</v>
      </c>
      <c r="B24408" t="s">
        <v>476</v>
      </c>
      <c r="C24408" s="1">
        <v>41625</v>
      </c>
      <c r="D24408" t="s">
        <v>14</v>
      </c>
      <c r="E24408" t="s">
        <v>9</v>
      </c>
      <c r="F24408" t="s">
        <v>21</v>
      </c>
      <c r="G24408">
        <v>279686</v>
      </c>
    </row>
    <row r="24409" spans="1:7" x14ac:dyDescent="0.3">
      <c r="A24409">
        <v>24407</v>
      </c>
      <c r="B24409" t="s">
        <v>492</v>
      </c>
      <c r="C24409" s="1">
        <v>41702</v>
      </c>
      <c r="D24409" t="s">
        <v>12</v>
      </c>
      <c r="E24409" t="s">
        <v>19</v>
      </c>
      <c r="F24409" t="s">
        <v>10</v>
      </c>
      <c r="G24409">
        <v>251029</v>
      </c>
    </row>
    <row r="24410" spans="1:7" x14ac:dyDescent="0.3">
      <c r="A24410">
        <v>24408</v>
      </c>
      <c r="B24410" t="s">
        <v>492</v>
      </c>
      <c r="C24410" s="1">
        <v>41990</v>
      </c>
      <c r="D24410" t="s">
        <v>14</v>
      </c>
      <c r="E24410" t="s">
        <v>17</v>
      </c>
      <c r="F24410" t="s">
        <v>10</v>
      </c>
      <c r="G24410">
        <v>189836</v>
      </c>
    </row>
    <row r="24411" spans="1:7" x14ac:dyDescent="0.3">
      <c r="A24411">
        <v>24409</v>
      </c>
      <c r="B24411" t="s">
        <v>349</v>
      </c>
      <c r="C24411" s="1">
        <v>41913</v>
      </c>
      <c r="D24411" t="s">
        <v>14</v>
      </c>
      <c r="E24411" t="s">
        <v>20</v>
      </c>
      <c r="F24411" t="s">
        <v>21</v>
      </c>
      <c r="G24411">
        <v>90407</v>
      </c>
    </row>
    <row r="24412" spans="1:7" x14ac:dyDescent="0.3">
      <c r="A24412">
        <v>24410</v>
      </c>
      <c r="B24412" t="s">
        <v>492</v>
      </c>
      <c r="C24412" s="1">
        <v>41802</v>
      </c>
      <c r="D24412" t="s">
        <v>14</v>
      </c>
      <c r="E24412" t="s">
        <v>9</v>
      </c>
      <c r="F24412" t="s">
        <v>21</v>
      </c>
      <c r="G24412">
        <v>15570</v>
      </c>
    </row>
    <row r="24413" spans="1:7" x14ac:dyDescent="0.3">
      <c r="A24413">
        <v>24411</v>
      </c>
      <c r="B24413" t="s">
        <v>996</v>
      </c>
      <c r="C24413" s="1">
        <v>41999</v>
      </c>
      <c r="D24413" t="s">
        <v>8</v>
      </c>
      <c r="E24413" t="s">
        <v>19</v>
      </c>
      <c r="F24413" t="s">
        <v>21</v>
      </c>
      <c r="G24413">
        <v>225273</v>
      </c>
    </row>
    <row r="24414" spans="1:7" x14ac:dyDescent="0.3">
      <c r="A24414">
        <v>24412</v>
      </c>
      <c r="B24414" t="s">
        <v>52</v>
      </c>
      <c r="C24414" s="1">
        <v>41741</v>
      </c>
      <c r="D24414" t="s">
        <v>12</v>
      </c>
      <c r="E24414" t="s">
        <v>9</v>
      </c>
      <c r="F24414" t="s">
        <v>10</v>
      </c>
      <c r="G24414">
        <v>229834</v>
      </c>
    </row>
    <row r="24415" spans="1:7" x14ac:dyDescent="0.3">
      <c r="A24415">
        <v>24413</v>
      </c>
      <c r="B24415" t="s">
        <v>983</v>
      </c>
      <c r="C24415" s="1">
        <v>42030</v>
      </c>
      <c r="D24415" t="s">
        <v>15</v>
      </c>
      <c r="E24415" t="s">
        <v>19</v>
      </c>
      <c r="F24415" t="s">
        <v>10</v>
      </c>
      <c r="G24415">
        <v>109421</v>
      </c>
    </row>
    <row r="24416" spans="1:7" x14ac:dyDescent="0.3">
      <c r="A24416">
        <v>24414</v>
      </c>
      <c r="B24416" t="s">
        <v>102</v>
      </c>
      <c r="C24416" s="1">
        <v>42018</v>
      </c>
      <c r="D24416" t="s">
        <v>14</v>
      </c>
      <c r="E24416" t="s">
        <v>19</v>
      </c>
      <c r="F24416" t="s">
        <v>21</v>
      </c>
      <c r="G24416">
        <v>130557</v>
      </c>
    </row>
    <row r="24417" spans="1:7" x14ac:dyDescent="0.3">
      <c r="A24417">
        <v>24415</v>
      </c>
      <c r="B24417" t="s">
        <v>52</v>
      </c>
      <c r="C24417" s="1">
        <v>42140</v>
      </c>
      <c r="D24417" t="s">
        <v>8</v>
      </c>
      <c r="E24417" t="s">
        <v>19</v>
      </c>
      <c r="F24417" t="s">
        <v>21</v>
      </c>
      <c r="G24417">
        <v>16381</v>
      </c>
    </row>
    <row r="24418" spans="1:7" x14ac:dyDescent="0.3">
      <c r="A24418">
        <v>24416</v>
      </c>
      <c r="B24418" t="s">
        <v>476</v>
      </c>
      <c r="C24418" s="1">
        <v>42060</v>
      </c>
      <c r="D24418" t="s">
        <v>8</v>
      </c>
      <c r="E24418" t="s">
        <v>17</v>
      </c>
      <c r="F24418" t="s">
        <v>10</v>
      </c>
      <c r="G24418">
        <v>44996</v>
      </c>
    </row>
    <row r="24419" spans="1:7" x14ac:dyDescent="0.3">
      <c r="A24419">
        <v>24417</v>
      </c>
      <c r="B24419" t="s">
        <v>476</v>
      </c>
      <c r="C24419" s="1">
        <v>41953</v>
      </c>
      <c r="D24419" t="s">
        <v>12</v>
      </c>
      <c r="E24419" t="s">
        <v>19</v>
      </c>
      <c r="F24419" t="s">
        <v>21</v>
      </c>
      <c r="G24419">
        <v>263742</v>
      </c>
    </row>
    <row r="24420" spans="1:7" x14ac:dyDescent="0.3">
      <c r="A24420">
        <v>24418</v>
      </c>
      <c r="B24420" t="s">
        <v>983</v>
      </c>
      <c r="C24420" s="1">
        <v>41942</v>
      </c>
      <c r="D24420" t="s">
        <v>15</v>
      </c>
      <c r="E24420" t="s">
        <v>18</v>
      </c>
      <c r="F24420" t="s">
        <v>21</v>
      </c>
      <c r="G24420">
        <v>170852</v>
      </c>
    </row>
    <row r="24421" spans="1:7" x14ac:dyDescent="0.3">
      <c r="A24421">
        <v>24419</v>
      </c>
      <c r="B24421" t="s">
        <v>983</v>
      </c>
      <c r="C24421" s="1">
        <v>41590</v>
      </c>
      <c r="D24421" t="s">
        <v>12</v>
      </c>
      <c r="E24421" t="s">
        <v>9</v>
      </c>
      <c r="F24421" t="s">
        <v>10</v>
      </c>
      <c r="G24421">
        <v>137816</v>
      </c>
    </row>
    <row r="24422" spans="1:7" x14ac:dyDescent="0.3">
      <c r="A24422">
        <v>24420</v>
      </c>
      <c r="B24422" t="s">
        <v>349</v>
      </c>
      <c r="C24422" s="1">
        <v>41845</v>
      </c>
      <c r="D24422" t="s">
        <v>12</v>
      </c>
      <c r="E24422" t="s">
        <v>9</v>
      </c>
      <c r="F24422" t="s">
        <v>10</v>
      </c>
      <c r="G24422">
        <v>257815</v>
      </c>
    </row>
    <row r="24423" spans="1:7" x14ac:dyDescent="0.3">
      <c r="A24423">
        <v>24421</v>
      </c>
      <c r="B24423" t="s">
        <v>492</v>
      </c>
      <c r="C24423" s="1">
        <v>41993</v>
      </c>
      <c r="D24423" t="s">
        <v>15</v>
      </c>
      <c r="E24423" t="s">
        <v>20</v>
      </c>
      <c r="F24423" t="s">
        <v>10</v>
      </c>
      <c r="G24423">
        <v>205601</v>
      </c>
    </row>
    <row r="24424" spans="1:7" x14ac:dyDescent="0.3">
      <c r="A24424">
        <v>24422</v>
      </c>
      <c r="B24424" t="s">
        <v>983</v>
      </c>
      <c r="C24424" s="1">
        <v>42071</v>
      </c>
      <c r="D24424" t="s">
        <v>12</v>
      </c>
      <c r="E24424" t="s">
        <v>20</v>
      </c>
      <c r="F24424" t="s">
        <v>21</v>
      </c>
      <c r="G24424">
        <v>33740</v>
      </c>
    </row>
    <row r="24425" spans="1:7" x14ac:dyDescent="0.3">
      <c r="A24425">
        <v>24423</v>
      </c>
      <c r="B24425" t="s">
        <v>349</v>
      </c>
      <c r="C24425" s="1">
        <v>41561</v>
      </c>
      <c r="D24425" t="s">
        <v>12</v>
      </c>
      <c r="E24425" t="s">
        <v>18</v>
      </c>
      <c r="F24425" t="s">
        <v>21</v>
      </c>
      <c r="G24425">
        <v>44358</v>
      </c>
    </row>
    <row r="24426" spans="1:7" x14ac:dyDescent="0.3">
      <c r="A24426">
        <v>24424</v>
      </c>
      <c r="B24426" t="s">
        <v>476</v>
      </c>
      <c r="C24426" s="1">
        <v>41577</v>
      </c>
      <c r="D24426" t="s">
        <v>12</v>
      </c>
      <c r="E24426" t="s">
        <v>17</v>
      </c>
      <c r="F24426" t="s">
        <v>10</v>
      </c>
      <c r="G24426">
        <v>168041</v>
      </c>
    </row>
    <row r="24427" spans="1:7" x14ac:dyDescent="0.3">
      <c r="A24427">
        <v>24425</v>
      </c>
      <c r="B24427" t="s">
        <v>349</v>
      </c>
      <c r="C24427" s="1">
        <v>42064</v>
      </c>
      <c r="D24427" t="s">
        <v>15</v>
      </c>
      <c r="E24427" t="s">
        <v>9</v>
      </c>
      <c r="F24427" t="s">
        <v>21</v>
      </c>
      <c r="G24427">
        <v>190609</v>
      </c>
    </row>
    <row r="24428" spans="1:7" x14ac:dyDescent="0.3">
      <c r="A24428">
        <v>24426</v>
      </c>
      <c r="B24428" t="s">
        <v>996</v>
      </c>
      <c r="C24428" s="1">
        <v>41955</v>
      </c>
      <c r="D24428" t="s">
        <v>12</v>
      </c>
      <c r="E24428" t="s">
        <v>18</v>
      </c>
      <c r="F24428" t="s">
        <v>10</v>
      </c>
      <c r="G24428">
        <v>152666</v>
      </c>
    </row>
    <row r="24429" spans="1:7" x14ac:dyDescent="0.3">
      <c r="A24429">
        <v>24427</v>
      </c>
      <c r="B24429" t="s">
        <v>996</v>
      </c>
      <c r="C24429" s="1">
        <v>42003</v>
      </c>
      <c r="D24429" t="s">
        <v>15</v>
      </c>
      <c r="E24429" t="s">
        <v>19</v>
      </c>
      <c r="F24429" t="s">
        <v>10</v>
      </c>
      <c r="G24429">
        <v>98615</v>
      </c>
    </row>
    <row r="24430" spans="1:7" x14ac:dyDescent="0.3">
      <c r="A24430">
        <v>24428</v>
      </c>
      <c r="B24430" t="s">
        <v>476</v>
      </c>
      <c r="C24430" s="1">
        <v>41761</v>
      </c>
      <c r="D24430" t="s">
        <v>8</v>
      </c>
      <c r="E24430" t="s">
        <v>17</v>
      </c>
      <c r="F24430" t="s">
        <v>10</v>
      </c>
      <c r="G24430">
        <v>92931</v>
      </c>
    </row>
    <row r="24431" spans="1:7" x14ac:dyDescent="0.3">
      <c r="A24431">
        <v>24429</v>
      </c>
      <c r="B24431" t="s">
        <v>996</v>
      </c>
      <c r="C24431" s="1">
        <v>41824</v>
      </c>
      <c r="D24431" t="s">
        <v>14</v>
      </c>
      <c r="E24431" t="s">
        <v>9</v>
      </c>
      <c r="F24431" t="s">
        <v>21</v>
      </c>
      <c r="G24431">
        <v>153530</v>
      </c>
    </row>
    <row r="24432" spans="1:7" x14ac:dyDescent="0.3">
      <c r="A24432">
        <v>24430</v>
      </c>
      <c r="B24432" t="s">
        <v>598</v>
      </c>
      <c r="C24432" s="1">
        <v>41928</v>
      </c>
      <c r="D24432" t="s">
        <v>12</v>
      </c>
      <c r="E24432" t="s">
        <v>19</v>
      </c>
      <c r="F24432" t="s">
        <v>10</v>
      </c>
      <c r="G24432">
        <v>282408</v>
      </c>
    </row>
    <row r="24433" spans="1:7" x14ac:dyDescent="0.3">
      <c r="A24433">
        <v>24431</v>
      </c>
      <c r="B24433" t="s">
        <v>983</v>
      </c>
      <c r="C24433" s="1">
        <v>41656</v>
      </c>
      <c r="D24433" t="s">
        <v>8</v>
      </c>
      <c r="E24433" t="s">
        <v>9</v>
      </c>
      <c r="F24433" t="s">
        <v>10</v>
      </c>
      <c r="G24433">
        <v>87714</v>
      </c>
    </row>
    <row r="24434" spans="1:7" x14ac:dyDescent="0.3">
      <c r="A24434">
        <v>24432</v>
      </c>
      <c r="B24434" t="s">
        <v>996</v>
      </c>
      <c r="C24434" s="1">
        <v>42058</v>
      </c>
      <c r="D24434" t="s">
        <v>15</v>
      </c>
      <c r="E24434" t="s">
        <v>9</v>
      </c>
      <c r="F24434" t="s">
        <v>10</v>
      </c>
      <c r="G24434">
        <v>50887</v>
      </c>
    </row>
    <row r="24435" spans="1:7" x14ac:dyDescent="0.3">
      <c r="A24435">
        <v>24433</v>
      </c>
      <c r="B24435" t="s">
        <v>492</v>
      </c>
      <c r="C24435" s="1">
        <v>41667</v>
      </c>
      <c r="D24435" t="s">
        <v>12</v>
      </c>
      <c r="E24435" t="s">
        <v>20</v>
      </c>
      <c r="F24435" t="s">
        <v>10</v>
      </c>
      <c r="G24435">
        <v>252747</v>
      </c>
    </row>
    <row r="24436" spans="1:7" x14ac:dyDescent="0.3">
      <c r="A24436">
        <v>24434</v>
      </c>
      <c r="B24436" t="s">
        <v>52</v>
      </c>
      <c r="C24436" s="1">
        <v>41733</v>
      </c>
      <c r="D24436" t="s">
        <v>15</v>
      </c>
      <c r="E24436" t="s">
        <v>9</v>
      </c>
      <c r="F24436" t="s">
        <v>10</v>
      </c>
      <c r="G24436">
        <v>15503</v>
      </c>
    </row>
    <row r="24437" spans="1:7" x14ac:dyDescent="0.3">
      <c r="A24437">
        <v>24435</v>
      </c>
      <c r="B24437" t="s">
        <v>476</v>
      </c>
      <c r="C24437" s="1">
        <v>41743</v>
      </c>
      <c r="D24437" t="s">
        <v>14</v>
      </c>
      <c r="E24437" t="s">
        <v>19</v>
      </c>
      <c r="F24437" t="s">
        <v>10</v>
      </c>
      <c r="G24437">
        <v>118992</v>
      </c>
    </row>
    <row r="24438" spans="1:7" x14ac:dyDescent="0.3">
      <c r="A24438">
        <v>24436</v>
      </c>
      <c r="B24438" t="s">
        <v>349</v>
      </c>
      <c r="C24438" s="1">
        <v>41836</v>
      </c>
      <c r="D24438" t="s">
        <v>15</v>
      </c>
      <c r="E24438" t="s">
        <v>18</v>
      </c>
      <c r="F24438" t="s">
        <v>10</v>
      </c>
      <c r="G24438">
        <v>239674</v>
      </c>
    </row>
    <row r="24439" spans="1:7" x14ac:dyDescent="0.3">
      <c r="A24439">
        <v>24437</v>
      </c>
      <c r="B24439" t="s">
        <v>102</v>
      </c>
      <c r="C24439" s="1">
        <v>41554</v>
      </c>
      <c r="D24439" t="s">
        <v>15</v>
      </c>
      <c r="E24439" t="s">
        <v>20</v>
      </c>
      <c r="F24439" t="s">
        <v>10</v>
      </c>
      <c r="G24439">
        <v>130714</v>
      </c>
    </row>
    <row r="24440" spans="1:7" x14ac:dyDescent="0.3">
      <c r="A24440">
        <v>24438</v>
      </c>
      <c r="B24440" t="s">
        <v>349</v>
      </c>
      <c r="C24440" s="1">
        <v>42057</v>
      </c>
      <c r="D24440" t="s">
        <v>15</v>
      </c>
      <c r="E24440" t="s">
        <v>17</v>
      </c>
      <c r="F24440" t="s">
        <v>21</v>
      </c>
      <c r="G24440">
        <v>12271</v>
      </c>
    </row>
    <row r="24441" spans="1:7" x14ac:dyDescent="0.3">
      <c r="A24441">
        <v>24439</v>
      </c>
      <c r="B24441" t="s">
        <v>52</v>
      </c>
      <c r="C24441" s="1">
        <v>41601</v>
      </c>
      <c r="D24441" t="s">
        <v>8</v>
      </c>
      <c r="E24441" t="s">
        <v>20</v>
      </c>
      <c r="F24441" t="s">
        <v>21</v>
      </c>
      <c r="G24441">
        <v>196472</v>
      </c>
    </row>
    <row r="24442" spans="1:7" x14ac:dyDescent="0.3">
      <c r="A24442">
        <v>24440</v>
      </c>
      <c r="B24442" t="s">
        <v>996</v>
      </c>
      <c r="C24442" s="1">
        <v>42123</v>
      </c>
      <c r="D24442" t="s">
        <v>15</v>
      </c>
      <c r="E24442" t="s">
        <v>9</v>
      </c>
      <c r="F24442" t="s">
        <v>21</v>
      </c>
      <c r="G24442">
        <v>265947</v>
      </c>
    </row>
    <row r="24443" spans="1:7" x14ac:dyDescent="0.3">
      <c r="A24443">
        <v>24441</v>
      </c>
      <c r="B24443" t="s">
        <v>52</v>
      </c>
      <c r="C24443" s="1">
        <v>41648</v>
      </c>
      <c r="D24443" t="s">
        <v>14</v>
      </c>
      <c r="E24443" t="s">
        <v>18</v>
      </c>
      <c r="F24443" t="s">
        <v>10</v>
      </c>
      <c r="G24443">
        <v>179759</v>
      </c>
    </row>
    <row r="24444" spans="1:7" x14ac:dyDescent="0.3">
      <c r="A24444">
        <v>24442</v>
      </c>
      <c r="B24444" t="s">
        <v>102</v>
      </c>
      <c r="C24444" s="1">
        <v>41634</v>
      </c>
      <c r="D24444" t="s">
        <v>8</v>
      </c>
      <c r="E24444" t="s">
        <v>18</v>
      </c>
      <c r="F24444" t="s">
        <v>10</v>
      </c>
      <c r="G24444">
        <v>214717</v>
      </c>
    </row>
    <row r="24445" spans="1:7" x14ac:dyDescent="0.3">
      <c r="A24445">
        <v>24443</v>
      </c>
      <c r="B24445" t="s">
        <v>349</v>
      </c>
      <c r="C24445" s="1">
        <v>41740</v>
      </c>
      <c r="D24445" t="s">
        <v>14</v>
      </c>
      <c r="E24445" t="s">
        <v>19</v>
      </c>
      <c r="F24445" t="s">
        <v>10</v>
      </c>
      <c r="G24445">
        <v>254892</v>
      </c>
    </row>
    <row r="24446" spans="1:7" x14ac:dyDescent="0.3">
      <c r="A24446">
        <v>24444</v>
      </c>
      <c r="B24446" t="s">
        <v>349</v>
      </c>
      <c r="C24446" s="1">
        <v>41761</v>
      </c>
      <c r="D24446" t="s">
        <v>15</v>
      </c>
      <c r="E24446" t="s">
        <v>18</v>
      </c>
      <c r="F24446" t="s">
        <v>21</v>
      </c>
      <c r="G24446">
        <v>221170</v>
      </c>
    </row>
    <row r="24447" spans="1:7" x14ac:dyDescent="0.3">
      <c r="A24447">
        <v>24445</v>
      </c>
      <c r="B24447" t="s">
        <v>492</v>
      </c>
      <c r="C24447" s="1">
        <v>41697</v>
      </c>
      <c r="D24447" t="s">
        <v>15</v>
      </c>
      <c r="E24447" t="s">
        <v>18</v>
      </c>
      <c r="F24447" t="s">
        <v>10</v>
      </c>
      <c r="G24447">
        <v>209619</v>
      </c>
    </row>
    <row r="24448" spans="1:7" x14ac:dyDescent="0.3">
      <c r="A24448">
        <v>24446</v>
      </c>
      <c r="B24448" t="s">
        <v>476</v>
      </c>
      <c r="C24448" s="1">
        <v>41859</v>
      </c>
      <c r="D24448" t="s">
        <v>8</v>
      </c>
      <c r="E24448" t="s">
        <v>18</v>
      </c>
      <c r="F24448" t="s">
        <v>21</v>
      </c>
      <c r="G24448">
        <v>236328</v>
      </c>
    </row>
    <row r="24449" spans="1:7" x14ac:dyDescent="0.3">
      <c r="A24449">
        <v>24447</v>
      </c>
      <c r="B24449" t="s">
        <v>52</v>
      </c>
      <c r="C24449" s="1">
        <v>41971</v>
      </c>
      <c r="D24449" t="s">
        <v>14</v>
      </c>
      <c r="E24449" t="s">
        <v>19</v>
      </c>
      <c r="F24449" t="s">
        <v>21</v>
      </c>
      <c r="G24449">
        <v>221706</v>
      </c>
    </row>
    <row r="24450" spans="1:7" x14ac:dyDescent="0.3">
      <c r="A24450">
        <v>24448</v>
      </c>
      <c r="B24450" t="s">
        <v>983</v>
      </c>
      <c r="C24450" s="1">
        <v>41836</v>
      </c>
      <c r="D24450" t="s">
        <v>12</v>
      </c>
      <c r="E24450" t="s">
        <v>17</v>
      </c>
      <c r="F24450" t="s">
        <v>10</v>
      </c>
      <c r="G24450">
        <v>122784</v>
      </c>
    </row>
    <row r="24451" spans="1:7" x14ac:dyDescent="0.3">
      <c r="A24451">
        <v>24449</v>
      </c>
      <c r="B24451" t="s">
        <v>52</v>
      </c>
      <c r="C24451" s="1">
        <v>41925</v>
      </c>
      <c r="D24451" t="s">
        <v>12</v>
      </c>
      <c r="E24451" t="s">
        <v>19</v>
      </c>
      <c r="F24451" t="s">
        <v>10</v>
      </c>
      <c r="G24451">
        <v>24849</v>
      </c>
    </row>
    <row r="24452" spans="1:7" x14ac:dyDescent="0.3">
      <c r="A24452">
        <v>24450</v>
      </c>
      <c r="B24452" t="s">
        <v>983</v>
      </c>
      <c r="C24452" s="1">
        <v>41903</v>
      </c>
      <c r="D24452" t="s">
        <v>14</v>
      </c>
      <c r="E24452" t="s">
        <v>18</v>
      </c>
      <c r="F24452" t="s">
        <v>21</v>
      </c>
      <c r="G24452">
        <v>128744</v>
      </c>
    </row>
    <row r="24453" spans="1:7" x14ac:dyDescent="0.3">
      <c r="A24453">
        <v>24451</v>
      </c>
      <c r="B24453" t="s">
        <v>102</v>
      </c>
      <c r="C24453" s="1">
        <v>41605</v>
      </c>
      <c r="D24453" t="s">
        <v>15</v>
      </c>
      <c r="E24453" t="s">
        <v>20</v>
      </c>
      <c r="F24453" t="s">
        <v>21</v>
      </c>
      <c r="G24453">
        <v>106593</v>
      </c>
    </row>
    <row r="24454" spans="1:7" x14ac:dyDescent="0.3">
      <c r="A24454">
        <v>24452</v>
      </c>
      <c r="B24454" t="s">
        <v>983</v>
      </c>
      <c r="C24454" s="1">
        <v>41844</v>
      </c>
      <c r="D24454" t="s">
        <v>12</v>
      </c>
      <c r="E24454" t="s">
        <v>18</v>
      </c>
      <c r="F24454" t="s">
        <v>10</v>
      </c>
      <c r="G24454">
        <v>36050</v>
      </c>
    </row>
    <row r="24455" spans="1:7" x14ac:dyDescent="0.3">
      <c r="A24455">
        <v>24453</v>
      </c>
      <c r="B24455" t="s">
        <v>349</v>
      </c>
      <c r="C24455" s="1">
        <v>41935</v>
      </c>
      <c r="D24455" t="s">
        <v>15</v>
      </c>
      <c r="E24455" t="s">
        <v>17</v>
      </c>
      <c r="F24455" t="s">
        <v>21</v>
      </c>
      <c r="G24455">
        <v>151117</v>
      </c>
    </row>
    <row r="24456" spans="1:7" x14ac:dyDescent="0.3">
      <c r="A24456">
        <v>24454</v>
      </c>
      <c r="B24456" t="s">
        <v>983</v>
      </c>
      <c r="C24456" s="1">
        <v>41660</v>
      </c>
      <c r="D24456" t="s">
        <v>12</v>
      </c>
      <c r="E24456" t="s">
        <v>18</v>
      </c>
      <c r="F24456" t="s">
        <v>21</v>
      </c>
      <c r="G24456">
        <v>30216</v>
      </c>
    </row>
    <row r="24457" spans="1:7" x14ac:dyDescent="0.3">
      <c r="A24457">
        <v>24455</v>
      </c>
      <c r="B24457" t="s">
        <v>598</v>
      </c>
      <c r="C24457" s="1">
        <v>41658</v>
      </c>
      <c r="D24457" t="s">
        <v>14</v>
      </c>
      <c r="E24457" t="s">
        <v>19</v>
      </c>
      <c r="F24457" t="s">
        <v>21</v>
      </c>
      <c r="G24457">
        <v>294712</v>
      </c>
    </row>
    <row r="24458" spans="1:7" x14ac:dyDescent="0.3">
      <c r="A24458">
        <v>24456</v>
      </c>
      <c r="B24458" t="s">
        <v>492</v>
      </c>
      <c r="C24458" s="1">
        <v>41815</v>
      </c>
      <c r="D24458" t="s">
        <v>14</v>
      </c>
      <c r="E24458" t="s">
        <v>19</v>
      </c>
      <c r="F24458" t="s">
        <v>10</v>
      </c>
      <c r="G24458">
        <v>257970</v>
      </c>
    </row>
    <row r="24459" spans="1:7" x14ac:dyDescent="0.3">
      <c r="A24459">
        <v>24457</v>
      </c>
      <c r="B24459" t="s">
        <v>102</v>
      </c>
      <c r="C24459" s="1">
        <v>41666</v>
      </c>
      <c r="D24459" t="s">
        <v>15</v>
      </c>
      <c r="E24459" t="s">
        <v>17</v>
      </c>
      <c r="F24459" t="s">
        <v>21</v>
      </c>
      <c r="G24459">
        <v>230094</v>
      </c>
    </row>
    <row r="24460" spans="1:7" x14ac:dyDescent="0.3">
      <c r="A24460">
        <v>24458</v>
      </c>
      <c r="B24460" t="s">
        <v>476</v>
      </c>
      <c r="C24460" s="1">
        <v>41879</v>
      </c>
      <c r="D24460" t="s">
        <v>12</v>
      </c>
      <c r="E24460" t="s">
        <v>9</v>
      </c>
      <c r="F24460" t="s">
        <v>10</v>
      </c>
      <c r="G24460">
        <v>212284</v>
      </c>
    </row>
    <row r="24461" spans="1:7" x14ac:dyDescent="0.3">
      <c r="A24461">
        <v>24459</v>
      </c>
      <c r="B24461" t="s">
        <v>102</v>
      </c>
      <c r="C24461" s="1">
        <v>42029</v>
      </c>
      <c r="D24461" t="s">
        <v>14</v>
      </c>
      <c r="E24461" t="s">
        <v>20</v>
      </c>
      <c r="F24461" t="s">
        <v>10</v>
      </c>
      <c r="G24461">
        <v>28710</v>
      </c>
    </row>
    <row r="24462" spans="1:7" x14ac:dyDescent="0.3">
      <c r="A24462">
        <v>24460</v>
      </c>
      <c r="B24462" t="s">
        <v>983</v>
      </c>
      <c r="C24462" s="1">
        <v>42141</v>
      </c>
      <c r="D24462" t="s">
        <v>15</v>
      </c>
      <c r="E24462" t="s">
        <v>9</v>
      </c>
      <c r="F24462" t="s">
        <v>21</v>
      </c>
      <c r="G24462">
        <v>148369</v>
      </c>
    </row>
    <row r="24463" spans="1:7" x14ac:dyDescent="0.3">
      <c r="A24463">
        <v>24461</v>
      </c>
      <c r="B24463" t="s">
        <v>52</v>
      </c>
      <c r="C24463" s="1">
        <v>41677</v>
      </c>
      <c r="D24463" t="s">
        <v>14</v>
      </c>
      <c r="E24463" t="s">
        <v>17</v>
      </c>
      <c r="F24463" t="s">
        <v>10</v>
      </c>
      <c r="G24463">
        <v>59738</v>
      </c>
    </row>
    <row r="24464" spans="1:7" x14ac:dyDescent="0.3">
      <c r="A24464">
        <v>24462</v>
      </c>
      <c r="B24464" t="s">
        <v>996</v>
      </c>
      <c r="C24464" s="1">
        <v>42063</v>
      </c>
      <c r="D24464" t="s">
        <v>8</v>
      </c>
      <c r="E24464" t="s">
        <v>17</v>
      </c>
      <c r="F24464" t="s">
        <v>10</v>
      </c>
      <c r="G24464">
        <v>68765</v>
      </c>
    </row>
    <row r="24465" spans="1:7" x14ac:dyDescent="0.3">
      <c r="A24465">
        <v>24463</v>
      </c>
      <c r="B24465" t="s">
        <v>996</v>
      </c>
      <c r="C24465" s="1">
        <v>42037</v>
      </c>
      <c r="D24465" t="s">
        <v>8</v>
      </c>
      <c r="E24465" t="s">
        <v>19</v>
      </c>
      <c r="F24465" t="s">
        <v>21</v>
      </c>
      <c r="G24465">
        <v>262892</v>
      </c>
    </row>
    <row r="24466" spans="1:7" x14ac:dyDescent="0.3">
      <c r="A24466">
        <v>24464</v>
      </c>
      <c r="B24466" t="s">
        <v>102</v>
      </c>
      <c r="C24466" s="1">
        <v>41858</v>
      </c>
      <c r="D24466" t="s">
        <v>12</v>
      </c>
      <c r="E24466" t="s">
        <v>20</v>
      </c>
      <c r="F24466" t="s">
        <v>10</v>
      </c>
      <c r="G24466">
        <v>155043</v>
      </c>
    </row>
    <row r="24467" spans="1:7" x14ac:dyDescent="0.3">
      <c r="A24467">
        <v>24465</v>
      </c>
      <c r="B24467" t="s">
        <v>983</v>
      </c>
      <c r="C24467" s="1">
        <v>41760</v>
      </c>
      <c r="D24467" t="s">
        <v>15</v>
      </c>
      <c r="E24467" t="s">
        <v>17</v>
      </c>
      <c r="F24467" t="s">
        <v>10</v>
      </c>
      <c r="G24467">
        <v>21129</v>
      </c>
    </row>
    <row r="24468" spans="1:7" x14ac:dyDescent="0.3">
      <c r="A24468">
        <v>24466</v>
      </c>
      <c r="B24468" t="s">
        <v>52</v>
      </c>
      <c r="C24468" s="1">
        <v>41583</v>
      </c>
      <c r="D24468" t="s">
        <v>12</v>
      </c>
      <c r="E24468" t="s">
        <v>17</v>
      </c>
      <c r="F24468" t="s">
        <v>21</v>
      </c>
      <c r="G24468">
        <v>235323</v>
      </c>
    </row>
    <row r="24469" spans="1:7" x14ac:dyDescent="0.3">
      <c r="A24469">
        <v>24467</v>
      </c>
      <c r="B24469" t="s">
        <v>996</v>
      </c>
      <c r="C24469" s="1">
        <v>41566</v>
      </c>
      <c r="D24469" t="s">
        <v>14</v>
      </c>
      <c r="E24469" t="s">
        <v>9</v>
      </c>
      <c r="F24469" t="s">
        <v>10</v>
      </c>
      <c r="G24469">
        <v>24544</v>
      </c>
    </row>
    <row r="24470" spans="1:7" x14ac:dyDescent="0.3">
      <c r="A24470">
        <v>24468</v>
      </c>
      <c r="B24470" t="s">
        <v>996</v>
      </c>
      <c r="C24470" s="1">
        <v>41923</v>
      </c>
      <c r="D24470" t="s">
        <v>8</v>
      </c>
      <c r="E24470" t="s">
        <v>18</v>
      </c>
      <c r="F24470" t="s">
        <v>10</v>
      </c>
      <c r="G24470">
        <v>284581</v>
      </c>
    </row>
    <row r="24471" spans="1:7" x14ac:dyDescent="0.3">
      <c r="A24471">
        <v>24469</v>
      </c>
      <c r="B24471" t="s">
        <v>983</v>
      </c>
      <c r="C24471" s="1">
        <v>41750</v>
      </c>
      <c r="D24471" t="s">
        <v>8</v>
      </c>
      <c r="E24471" t="s">
        <v>19</v>
      </c>
      <c r="F24471" t="s">
        <v>10</v>
      </c>
      <c r="G24471">
        <v>136432</v>
      </c>
    </row>
    <row r="24472" spans="1:7" x14ac:dyDescent="0.3">
      <c r="A24472">
        <v>24470</v>
      </c>
      <c r="B24472" t="s">
        <v>349</v>
      </c>
      <c r="C24472" s="1">
        <v>41902</v>
      </c>
      <c r="D24472" t="s">
        <v>8</v>
      </c>
      <c r="E24472" t="s">
        <v>17</v>
      </c>
      <c r="F24472" t="s">
        <v>21</v>
      </c>
      <c r="G24472">
        <v>284396</v>
      </c>
    </row>
    <row r="24473" spans="1:7" x14ac:dyDescent="0.3">
      <c r="A24473">
        <v>24471</v>
      </c>
      <c r="B24473" t="s">
        <v>598</v>
      </c>
      <c r="C24473" s="1">
        <v>42137</v>
      </c>
      <c r="D24473" t="s">
        <v>12</v>
      </c>
      <c r="E24473" t="s">
        <v>9</v>
      </c>
      <c r="F24473" t="s">
        <v>10</v>
      </c>
      <c r="G24473">
        <v>251528</v>
      </c>
    </row>
    <row r="24474" spans="1:7" x14ac:dyDescent="0.3">
      <c r="A24474">
        <v>24472</v>
      </c>
      <c r="B24474" t="s">
        <v>598</v>
      </c>
      <c r="C24474" s="1">
        <v>42039</v>
      </c>
      <c r="D24474" t="s">
        <v>12</v>
      </c>
      <c r="E24474" t="s">
        <v>20</v>
      </c>
      <c r="F24474" t="s">
        <v>21</v>
      </c>
      <c r="G24474">
        <v>74432</v>
      </c>
    </row>
    <row r="24475" spans="1:7" x14ac:dyDescent="0.3">
      <c r="A24475">
        <v>24473</v>
      </c>
      <c r="B24475" t="s">
        <v>492</v>
      </c>
      <c r="C24475" s="1">
        <v>42091</v>
      </c>
      <c r="D24475" t="s">
        <v>12</v>
      </c>
      <c r="E24475" t="s">
        <v>17</v>
      </c>
      <c r="F24475" t="s">
        <v>10</v>
      </c>
      <c r="G24475">
        <v>52859</v>
      </c>
    </row>
    <row r="24476" spans="1:7" x14ac:dyDescent="0.3">
      <c r="A24476">
        <v>24474</v>
      </c>
      <c r="B24476" t="s">
        <v>102</v>
      </c>
      <c r="C24476" s="1">
        <v>41847</v>
      </c>
      <c r="D24476" t="s">
        <v>8</v>
      </c>
      <c r="E24476" t="s">
        <v>20</v>
      </c>
      <c r="F24476" t="s">
        <v>21</v>
      </c>
      <c r="G24476">
        <v>163971</v>
      </c>
    </row>
    <row r="24477" spans="1:7" x14ac:dyDescent="0.3">
      <c r="A24477">
        <v>24475</v>
      </c>
      <c r="B24477" t="s">
        <v>492</v>
      </c>
      <c r="C24477" s="1">
        <v>41910</v>
      </c>
      <c r="D24477" t="s">
        <v>14</v>
      </c>
      <c r="E24477" t="s">
        <v>17</v>
      </c>
      <c r="F24477" t="s">
        <v>21</v>
      </c>
      <c r="G24477">
        <v>27124</v>
      </c>
    </row>
    <row r="24478" spans="1:7" x14ac:dyDescent="0.3">
      <c r="A24478">
        <v>24476</v>
      </c>
      <c r="B24478" t="s">
        <v>102</v>
      </c>
      <c r="C24478" s="1">
        <v>41980</v>
      </c>
      <c r="D24478" t="s">
        <v>15</v>
      </c>
      <c r="E24478" t="s">
        <v>17</v>
      </c>
      <c r="F24478" t="s">
        <v>21</v>
      </c>
      <c r="G24478">
        <v>190120</v>
      </c>
    </row>
    <row r="24479" spans="1:7" x14ac:dyDescent="0.3">
      <c r="A24479">
        <v>24477</v>
      </c>
      <c r="B24479" t="s">
        <v>476</v>
      </c>
      <c r="C24479" s="1">
        <v>41784</v>
      </c>
      <c r="D24479" t="s">
        <v>15</v>
      </c>
      <c r="E24479" t="s">
        <v>17</v>
      </c>
      <c r="F24479" t="s">
        <v>10</v>
      </c>
      <c r="G24479">
        <v>157867</v>
      </c>
    </row>
    <row r="24480" spans="1:7" x14ac:dyDescent="0.3">
      <c r="A24480">
        <v>24478</v>
      </c>
      <c r="B24480" t="s">
        <v>598</v>
      </c>
      <c r="C24480" s="1">
        <v>42137</v>
      </c>
      <c r="D24480" t="s">
        <v>15</v>
      </c>
      <c r="E24480" t="s">
        <v>9</v>
      </c>
      <c r="F24480" t="s">
        <v>10</v>
      </c>
      <c r="G24480">
        <v>282522</v>
      </c>
    </row>
    <row r="24481" spans="1:7" x14ac:dyDescent="0.3">
      <c r="A24481">
        <v>24479</v>
      </c>
      <c r="B24481" t="s">
        <v>476</v>
      </c>
      <c r="C24481" s="1">
        <v>41630</v>
      </c>
      <c r="D24481" t="s">
        <v>14</v>
      </c>
      <c r="E24481" t="s">
        <v>20</v>
      </c>
      <c r="F24481" t="s">
        <v>10</v>
      </c>
      <c r="G24481">
        <v>12798</v>
      </c>
    </row>
    <row r="24482" spans="1:7" x14ac:dyDescent="0.3">
      <c r="A24482">
        <v>24480</v>
      </c>
      <c r="B24482" t="s">
        <v>598</v>
      </c>
      <c r="C24482" s="1">
        <v>42053</v>
      </c>
      <c r="D24482" t="s">
        <v>15</v>
      </c>
      <c r="E24482" t="s">
        <v>17</v>
      </c>
      <c r="F24482" t="s">
        <v>21</v>
      </c>
      <c r="G24482">
        <v>74354</v>
      </c>
    </row>
    <row r="24483" spans="1:7" x14ac:dyDescent="0.3">
      <c r="A24483">
        <v>24481</v>
      </c>
      <c r="B24483" t="s">
        <v>996</v>
      </c>
      <c r="C24483" s="1">
        <v>42007</v>
      </c>
      <c r="D24483" t="s">
        <v>15</v>
      </c>
      <c r="E24483" t="s">
        <v>9</v>
      </c>
      <c r="F24483" t="s">
        <v>10</v>
      </c>
      <c r="G24483">
        <v>142397</v>
      </c>
    </row>
    <row r="24484" spans="1:7" x14ac:dyDescent="0.3">
      <c r="A24484">
        <v>24482</v>
      </c>
      <c r="B24484" t="s">
        <v>996</v>
      </c>
      <c r="C24484" s="1">
        <v>42010</v>
      </c>
      <c r="D24484" t="s">
        <v>12</v>
      </c>
      <c r="E24484" t="s">
        <v>17</v>
      </c>
      <c r="F24484" t="s">
        <v>10</v>
      </c>
      <c r="G24484">
        <v>155386</v>
      </c>
    </row>
    <row r="24485" spans="1:7" x14ac:dyDescent="0.3">
      <c r="A24485">
        <v>24483</v>
      </c>
      <c r="B24485" t="s">
        <v>492</v>
      </c>
      <c r="C24485" s="1">
        <v>41644</v>
      </c>
      <c r="D24485" t="s">
        <v>8</v>
      </c>
      <c r="E24485" t="s">
        <v>20</v>
      </c>
      <c r="F24485" t="s">
        <v>21</v>
      </c>
      <c r="G24485">
        <v>173984</v>
      </c>
    </row>
    <row r="24486" spans="1:7" x14ac:dyDescent="0.3">
      <c r="A24486">
        <v>24484</v>
      </c>
      <c r="B24486" t="s">
        <v>983</v>
      </c>
      <c r="C24486" s="1">
        <v>41806</v>
      </c>
      <c r="D24486" t="s">
        <v>15</v>
      </c>
      <c r="E24486" t="s">
        <v>18</v>
      </c>
      <c r="F24486" t="s">
        <v>10</v>
      </c>
      <c r="G24486">
        <v>150852</v>
      </c>
    </row>
    <row r="24487" spans="1:7" x14ac:dyDescent="0.3">
      <c r="A24487">
        <v>24485</v>
      </c>
      <c r="B24487" t="s">
        <v>102</v>
      </c>
      <c r="C24487" s="1">
        <v>42030</v>
      </c>
      <c r="D24487" t="s">
        <v>15</v>
      </c>
      <c r="E24487" t="s">
        <v>18</v>
      </c>
      <c r="F24487" t="s">
        <v>21</v>
      </c>
      <c r="G24487">
        <v>279342</v>
      </c>
    </row>
    <row r="24488" spans="1:7" x14ac:dyDescent="0.3">
      <c r="A24488">
        <v>24486</v>
      </c>
      <c r="B24488" t="s">
        <v>476</v>
      </c>
      <c r="C24488" s="1">
        <v>41884</v>
      </c>
      <c r="D24488" t="s">
        <v>12</v>
      </c>
      <c r="E24488" t="s">
        <v>20</v>
      </c>
      <c r="F24488" t="s">
        <v>10</v>
      </c>
      <c r="G24488">
        <v>260431</v>
      </c>
    </row>
    <row r="24489" spans="1:7" x14ac:dyDescent="0.3">
      <c r="A24489">
        <v>24487</v>
      </c>
      <c r="B24489" t="s">
        <v>492</v>
      </c>
      <c r="C24489" s="1">
        <v>41566</v>
      </c>
      <c r="D24489" t="s">
        <v>12</v>
      </c>
      <c r="E24489" t="s">
        <v>18</v>
      </c>
      <c r="F24489" t="s">
        <v>10</v>
      </c>
      <c r="G24489">
        <v>90553</v>
      </c>
    </row>
    <row r="24490" spans="1:7" x14ac:dyDescent="0.3">
      <c r="A24490">
        <v>24488</v>
      </c>
      <c r="B24490" t="s">
        <v>996</v>
      </c>
      <c r="C24490" s="1">
        <v>42100</v>
      </c>
      <c r="D24490" t="s">
        <v>12</v>
      </c>
      <c r="E24490" t="s">
        <v>17</v>
      </c>
      <c r="F24490" t="s">
        <v>21</v>
      </c>
      <c r="G24490">
        <v>97798</v>
      </c>
    </row>
    <row r="24491" spans="1:7" x14ac:dyDescent="0.3">
      <c r="A24491">
        <v>24489</v>
      </c>
      <c r="B24491" t="s">
        <v>598</v>
      </c>
      <c r="C24491" s="1">
        <v>41918</v>
      </c>
      <c r="D24491" t="s">
        <v>14</v>
      </c>
      <c r="E24491" t="s">
        <v>9</v>
      </c>
      <c r="F24491" t="s">
        <v>21</v>
      </c>
      <c r="G24491">
        <v>31406</v>
      </c>
    </row>
    <row r="24492" spans="1:7" x14ac:dyDescent="0.3">
      <c r="A24492">
        <v>24490</v>
      </c>
      <c r="B24492" t="s">
        <v>349</v>
      </c>
      <c r="C24492" s="1">
        <v>41875</v>
      </c>
      <c r="D24492" t="s">
        <v>8</v>
      </c>
      <c r="E24492" t="s">
        <v>17</v>
      </c>
      <c r="F24492" t="s">
        <v>21</v>
      </c>
      <c r="G24492">
        <v>74568</v>
      </c>
    </row>
    <row r="24493" spans="1:7" x14ac:dyDescent="0.3">
      <c r="A24493">
        <v>24491</v>
      </c>
      <c r="B24493" t="s">
        <v>476</v>
      </c>
      <c r="C24493" s="1">
        <v>42132</v>
      </c>
      <c r="D24493" t="s">
        <v>15</v>
      </c>
      <c r="E24493" t="s">
        <v>19</v>
      </c>
      <c r="F24493" t="s">
        <v>10</v>
      </c>
      <c r="G24493">
        <v>211994</v>
      </c>
    </row>
    <row r="24494" spans="1:7" x14ac:dyDescent="0.3">
      <c r="A24494">
        <v>24492</v>
      </c>
      <c r="B24494" t="s">
        <v>996</v>
      </c>
      <c r="C24494" s="1">
        <v>41615</v>
      </c>
      <c r="D24494" t="s">
        <v>14</v>
      </c>
      <c r="E24494" t="s">
        <v>9</v>
      </c>
      <c r="F24494" t="s">
        <v>10</v>
      </c>
      <c r="G24494">
        <v>238710</v>
      </c>
    </row>
    <row r="24495" spans="1:7" x14ac:dyDescent="0.3">
      <c r="A24495">
        <v>24493</v>
      </c>
      <c r="B24495" t="s">
        <v>349</v>
      </c>
      <c r="C24495" s="1">
        <v>42004</v>
      </c>
      <c r="D24495" t="s">
        <v>8</v>
      </c>
      <c r="E24495" t="s">
        <v>19</v>
      </c>
      <c r="F24495" t="s">
        <v>21</v>
      </c>
      <c r="G24495">
        <v>181916</v>
      </c>
    </row>
    <row r="24496" spans="1:7" x14ac:dyDescent="0.3">
      <c r="A24496">
        <v>24494</v>
      </c>
      <c r="B24496" t="s">
        <v>102</v>
      </c>
      <c r="C24496" s="1">
        <v>41897</v>
      </c>
      <c r="D24496" t="s">
        <v>14</v>
      </c>
      <c r="E24496" t="s">
        <v>19</v>
      </c>
      <c r="F24496" t="s">
        <v>21</v>
      </c>
      <c r="G24496">
        <v>233545</v>
      </c>
    </row>
    <row r="24497" spans="1:7" x14ac:dyDescent="0.3">
      <c r="A24497">
        <v>24495</v>
      </c>
      <c r="B24497" t="s">
        <v>476</v>
      </c>
      <c r="C24497" s="1">
        <v>41707</v>
      </c>
      <c r="D24497" t="s">
        <v>12</v>
      </c>
      <c r="E24497" t="s">
        <v>20</v>
      </c>
      <c r="F24497" t="s">
        <v>10</v>
      </c>
      <c r="G24497">
        <v>261731</v>
      </c>
    </row>
    <row r="24498" spans="1:7" x14ac:dyDescent="0.3">
      <c r="A24498">
        <v>24496</v>
      </c>
      <c r="B24498" t="s">
        <v>996</v>
      </c>
      <c r="C24498" s="1">
        <v>42070</v>
      </c>
      <c r="D24498" t="s">
        <v>15</v>
      </c>
      <c r="E24498" t="s">
        <v>19</v>
      </c>
      <c r="F24498" t="s">
        <v>10</v>
      </c>
      <c r="G24498">
        <v>211807</v>
      </c>
    </row>
    <row r="24499" spans="1:7" x14ac:dyDescent="0.3">
      <c r="A24499">
        <v>24497</v>
      </c>
      <c r="B24499" t="s">
        <v>492</v>
      </c>
      <c r="C24499" s="1">
        <v>42019</v>
      </c>
      <c r="D24499" t="s">
        <v>14</v>
      </c>
      <c r="E24499" t="s">
        <v>20</v>
      </c>
      <c r="F24499" t="s">
        <v>10</v>
      </c>
      <c r="G24499">
        <v>245333</v>
      </c>
    </row>
    <row r="24500" spans="1:7" x14ac:dyDescent="0.3">
      <c r="A24500">
        <v>24498</v>
      </c>
      <c r="B24500" t="s">
        <v>996</v>
      </c>
      <c r="C24500" s="1">
        <v>41823</v>
      </c>
      <c r="D24500" t="s">
        <v>12</v>
      </c>
      <c r="E24500" t="s">
        <v>20</v>
      </c>
      <c r="F24500" t="s">
        <v>21</v>
      </c>
      <c r="G24500">
        <v>133973</v>
      </c>
    </row>
    <row r="24501" spans="1:7" x14ac:dyDescent="0.3">
      <c r="A24501">
        <v>24499</v>
      </c>
      <c r="B24501" t="s">
        <v>52</v>
      </c>
      <c r="C24501" s="1">
        <v>41554</v>
      </c>
      <c r="D24501" t="s">
        <v>14</v>
      </c>
      <c r="E24501" t="s">
        <v>18</v>
      </c>
      <c r="F24501" t="s">
        <v>21</v>
      </c>
      <c r="G24501">
        <v>112985</v>
      </c>
    </row>
    <row r="24502" spans="1:7" x14ac:dyDescent="0.3">
      <c r="A24502">
        <v>24500</v>
      </c>
      <c r="B24502" t="s">
        <v>492</v>
      </c>
      <c r="C24502" s="1">
        <v>42021</v>
      </c>
      <c r="D24502" t="s">
        <v>8</v>
      </c>
      <c r="E24502" t="s">
        <v>18</v>
      </c>
      <c r="F24502" t="s">
        <v>21</v>
      </c>
      <c r="G24502">
        <v>71510</v>
      </c>
    </row>
    <row r="24503" spans="1:7" x14ac:dyDescent="0.3">
      <c r="A24503">
        <v>24501</v>
      </c>
      <c r="B24503" t="s">
        <v>349</v>
      </c>
      <c r="C24503" s="1">
        <v>41774</v>
      </c>
      <c r="D24503" t="s">
        <v>14</v>
      </c>
      <c r="E24503" t="s">
        <v>17</v>
      </c>
      <c r="F24503" t="s">
        <v>21</v>
      </c>
      <c r="G24503">
        <v>140185</v>
      </c>
    </row>
    <row r="24504" spans="1:7" x14ac:dyDescent="0.3">
      <c r="A24504">
        <v>24502</v>
      </c>
      <c r="B24504" t="s">
        <v>492</v>
      </c>
      <c r="C24504" s="1">
        <v>41734</v>
      </c>
      <c r="D24504" t="s">
        <v>8</v>
      </c>
      <c r="E24504" t="s">
        <v>20</v>
      </c>
      <c r="F24504" t="s">
        <v>10</v>
      </c>
      <c r="G24504">
        <v>40528</v>
      </c>
    </row>
    <row r="24505" spans="1:7" x14ac:dyDescent="0.3">
      <c r="A24505">
        <v>24503</v>
      </c>
      <c r="B24505" t="s">
        <v>476</v>
      </c>
      <c r="C24505" s="1">
        <v>42101</v>
      </c>
      <c r="D24505" t="s">
        <v>15</v>
      </c>
      <c r="E24505" t="s">
        <v>17</v>
      </c>
      <c r="F24505" t="s">
        <v>10</v>
      </c>
      <c r="G24505">
        <v>232794</v>
      </c>
    </row>
    <row r="24506" spans="1:7" x14ac:dyDescent="0.3">
      <c r="A24506">
        <v>24504</v>
      </c>
      <c r="B24506" t="s">
        <v>492</v>
      </c>
      <c r="C24506" s="1">
        <v>41857</v>
      </c>
      <c r="D24506" t="s">
        <v>15</v>
      </c>
      <c r="E24506" t="s">
        <v>9</v>
      </c>
      <c r="F24506" t="s">
        <v>10</v>
      </c>
      <c r="G24506">
        <v>262198</v>
      </c>
    </row>
    <row r="24507" spans="1:7" x14ac:dyDescent="0.3">
      <c r="A24507">
        <v>24505</v>
      </c>
      <c r="B24507" t="s">
        <v>52</v>
      </c>
      <c r="C24507" s="1">
        <v>41778</v>
      </c>
      <c r="D24507" t="s">
        <v>14</v>
      </c>
      <c r="E24507" t="s">
        <v>19</v>
      </c>
      <c r="F24507" t="s">
        <v>10</v>
      </c>
      <c r="G24507">
        <v>172833</v>
      </c>
    </row>
    <row r="24508" spans="1:7" x14ac:dyDescent="0.3">
      <c r="A24508">
        <v>24506</v>
      </c>
      <c r="B24508" t="s">
        <v>102</v>
      </c>
      <c r="C24508" s="1">
        <v>41781</v>
      </c>
      <c r="D24508" t="s">
        <v>15</v>
      </c>
      <c r="E24508" t="s">
        <v>20</v>
      </c>
      <c r="F24508" t="s">
        <v>21</v>
      </c>
      <c r="G24508">
        <v>128585</v>
      </c>
    </row>
    <row r="24509" spans="1:7" x14ac:dyDescent="0.3">
      <c r="A24509">
        <v>24507</v>
      </c>
      <c r="B24509" t="s">
        <v>476</v>
      </c>
      <c r="C24509" s="1">
        <v>41831</v>
      </c>
      <c r="D24509" t="s">
        <v>14</v>
      </c>
      <c r="E24509" t="s">
        <v>17</v>
      </c>
      <c r="F24509" t="s">
        <v>21</v>
      </c>
      <c r="G24509">
        <v>233929</v>
      </c>
    </row>
    <row r="24510" spans="1:7" x14ac:dyDescent="0.3">
      <c r="A24510">
        <v>24508</v>
      </c>
      <c r="B24510" t="s">
        <v>598</v>
      </c>
      <c r="C24510" s="1">
        <v>41897</v>
      </c>
      <c r="D24510" t="s">
        <v>12</v>
      </c>
      <c r="E24510" t="s">
        <v>18</v>
      </c>
      <c r="F24510" t="s">
        <v>21</v>
      </c>
      <c r="G24510">
        <v>175536</v>
      </c>
    </row>
    <row r="24511" spans="1:7" x14ac:dyDescent="0.3">
      <c r="A24511">
        <v>24509</v>
      </c>
      <c r="B24511" t="s">
        <v>598</v>
      </c>
      <c r="C24511" s="1">
        <v>42030</v>
      </c>
      <c r="D24511" t="s">
        <v>14</v>
      </c>
      <c r="E24511" t="s">
        <v>17</v>
      </c>
      <c r="F24511" t="s">
        <v>21</v>
      </c>
      <c r="G24511">
        <v>133895</v>
      </c>
    </row>
    <row r="24512" spans="1:7" x14ac:dyDescent="0.3">
      <c r="A24512">
        <v>24510</v>
      </c>
      <c r="B24512" t="s">
        <v>492</v>
      </c>
      <c r="C24512" s="1">
        <v>41560</v>
      </c>
      <c r="D24512" t="s">
        <v>8</v>
      </c>
      <c r="E24512" t="s">
        <v>18</v>
      </c>
      <c r="F24512" t="s">
        <v>10</v>
      </c>
      <c r="G24512">
        <v>141838</v>
      </c>
    </row>
    <row r="24513" spans="1:7" x14ac:dyDescent="0.3">
      <c r="A24513">
        <v>24511</v>
      </c>
      <c r="B24513" t="s">
        <v>996</v>
      </c>
      <c r="C24513" s="1">
        <v>42112</v>
      </c>
      <c r="D24513" t="s">
        <v>15</v>
      </c>
      <c r="E24513" t="s">
        <v>18</v>
      </c>
      <c r="F24513" t="s">
        <v>10</v>
      </c>
      <c r="G24513">
        <v>177888</v>
      </c>
    </row>
    <row r="24514" spans="1:7" x14ac:dyDescent="0.3">
      <c r="A24514">
        <v>24512</v>
      </c>
      <c r="B24514" t="s">
        <v>52</v>
      </c>
      <c r="C24514" s="1">
        <v>41724</v>
      </c>
      <c r="D24514" t="s">
        <v>12</v>
      </c>
      <c r="E24514" t="s">
        <v>9</v>
      </c>
      <c r="F24514" t="s">
        <v>21</v>
      </c>
      <c r="G24514">
        <v>187363</v>
      </c>
    </row>
    <row r="24515" spans="1:7" x14ac:dyDescent="0.3">
      <c r="A24515">
        <v>24513</v>
      </c>
      <c r="B24515" t="s">
        <v>996</v>
      </c>
      <c r="C24515" s="1">
        <v>41985</v>
      </c>
      <c r="D24515" t="s">
        <v>14</v>
      </c>
      <c r="E24515" t="s">
        <v>19</v>
      </c>
      <c r="F24515" t="s">
        <v>10</v>
      </c>
      <c r="G24515">
        <v>197720</v>
      </c>
    </row>
    <row r="24516" spans="1:7" x14ac:dyDescent="0.3">
      <c r="A24516">
        <v>24514</v>
      </c>
      <c r="B24516" t="s">
        <v>52</v>
      </c>
      <c r="C24516" s="1">
        <v>41717</v>
      </c>
      <c r="D24516" t="s">
        <v>12</v>
      </c>
      <c r="E24516" t="s">
        <v>19</v>
      </c>
      <c r="F24516" t="s">
        <v>21</v>
      </c>
      <c r="G24516">
        <v>215814</v>
      </c>
    </row>
    <row r="24517" spans="1:7" x14ac:dyDescent="0.3">
      <c r="A24517">
        <v>24515</v>
      </c>
      <c r="B24517" t="s">
        <v>983</v>
      </c>
      <c r="C24517" s="1">
        <v>41649</v>
      </c>
      <c r="D24517" t="s">
        <v>8</v>
      </c>
      <c r="E24517" t="s">
        <v>18</v>
      </c>
      <c r="F24517" t="s">
        <v>21</v>
      </c>
      <c r="G24517">
        <v>102265</v>
      </c>
    </row>
    <row r="24518" spans="1:7" x14ac:dyDescent="0.3">
      <c r="A24518">
        <v>24516</v>
      </c>
      <c r="B24518" t="s">
        <v>983</v>
      </c>
      <c r="C24518" s="1">
        <v>41570</v>
      </c>
      <c r="D24518" t="s">
        <v>14</v>
      </c>
      <c r="E24518" t="s">
        <v>19</v>
      </c>
      <c r="F24518" t="s">
        <v>10</v>
      </c>
      <c r="G24518">
        <v>28004</v>
      </c>
    </row>
    <row r="24519" spans="1:7" x14ac:dyDescent="0.3">
      <c r="A24519">
        <v>24517</v>
      </c>
      <c r="B24519" t="s">
        <v>996</v>
      </c>
      <c r="C24519" s="1">
        <v>41630</v>
      </c>
      <c r="D24519" t="s">
        <v>14</v>
      </c>
      <c r="E24519" t="s">
        <v>9</v>
      </c>
      <c r="F24519" t="s">
        <v>10</v>
      </c>
      <c r="G24519">
        <v>264193</v>
      </c>
    </row>
    <row r="24520" spans="1:7" x14ac:dyDescent="0.3">
      <c r="A24520">
        <v>24518</v>
      </c>
      <c r="B24520" t="s">
        <v>476</v>
      </c>
      <c r="C24520" s="1">
        <v>42015</v>
      </c>
      <c r="D24520" t="s">
        <v>12</v>
      </c>
      <c r="E24520" t="s">
        <v>17</v>
      </c>
      <c r="F24520" t="s">
        <v>10</v>
      </c>
      <c r="G24520">
        <v>69295</v>
      </c>
    </row>
    <row r="24521" spans="1:7" x14ac:dyDescent="0.3">
      <c r="A24521">
        <v>24519</v>
      </c>
      <c r="B24521" t="s">
        <v>349</v>
      </c>
      <c r="C24521" s="1">
        <v>41641</v>
      </c>
      <c r="D24521" t="s">
        <v>15</v>
      </c>
      <c r="E24521" t="s">
        <v>17</v>
      </c>
      <c r="F24521" t="s">
        <v>21</v>
      </c>
      <c r="G24521">
        <v>171054</v>
      </c>
    </row>
    <row r="24522" spans="1:7" x14ac:dyDescent="0.3">
      <c r="A24522">
        <v>24520</v>
      </c>
      <c r="B24522" t="s">
        <v>996</v>
      </c>
      <c r="C24522" s="1">
        <v>42041</v>
      </c>
      <c r="D24522" t="s">
        <v>12</v>
      </c>
      <c r="E24522" t="s">
        <v>20</v>
      </c>
      <c r="F24522" t="s">
        <v>21</v>
      </c>
      <c r="G24522">
        <v>237665</v>
      </c>
    </row>
    <row r="24523" spans="1:7" x14ac:dyDescent="0.3">
      <c r="A24523">
        <v>24521</v>
      </c>
      <c r="B24523" t="s">
        <v>52</v>
      </c>
      <c r="C24523" s="1">
        <v>42028</v>
      </c>
      <c r="D24523" t="s">
        <v>12</v>
      </c>
      <c r="E24523" t="s">
        <v>17</v>
      </c>
      <c r="F24523" t="s">
        <v>10</v>
      </c>
      <c r="G24523">
        <v>63968</v>
      </c>
    </row>
    <row r="24524" spans="1:7" x14ac:dyDescent="0.3">
      <c r="A24524">
        <v>24522</v>
      </c>
      <c r="B24524" t="s">
        <v>102</v>
      </c>
      <c r="C24524" s="1">
        <v>41796</v>
      </c>
      <c r="D24524" t="s">
        <v>14</v>
      </c>
      <c r="E24524" t="s">
        <v>18</v>
      </c>
      <c r="F24524" t="s">
        <v>21</v>
      </c>
      <c r="G24524">
        <v>246350</v>
      </c>
    </row>
    <row r="24525" spans="1:7" x14ac:dyDescent="0.3">
      <c r="A24525">
        <v>24523</v>
      </c>
      <c r="B24525" t="s">
        <v>102</v>
      </c>
      <c r="C24525" s="1">
        <v>41829</v>
      </c>
      <c r="D24525" t="s">
        <v>14</v>
      </c>
      <c r="E24525" t="s">
        <v>9</v>
      </c>
      <c r="F24525" t="s">
        <v>21</v>
      </c>
      <c r="G24525">
        <v>138009</v>
      </c>
    </row>
    <row r="24526" spans="1:7" x14ac:dyDescent="0.3">
      <c r="A24526">
        <v>24524</v>
      </c>
      <c r="B24526" t="s">
        <v>983</v>
      </c>
      <c r="C24526" s="1">
        <v>41962</v>
      </c>
      <c r="D24526" t="s">
        <v>15</v>
      </c>
      <c r="E24526" t="s">
        <v>19</v>
      </c>
      <c r="F24526" t="s">
        <v>21</v>
      </c>
      <c r="G24526">
        <v>89170</v>
      </c>
    </row>
    <row r="24527" spans="1:7" x14ac:dyDescent="0.3">
      <c r="A24527">
        <v>24525</v>
      </c>
      <c r="B24527" t="s">
        <v>492</v>
      </c>
      <c r="C24527" s="1">
        <v>42020</v>
      </c>
      <c r="D24527" t="s">
        <v>15</v>
      </c>
      <c r="E24527" t="s">
        <v>9</v>
      </c>
      <c r="F24527" t="s">
        <v>21</v>
      </c>
      <c r="G24527">
        <v>99236</v>
      </c>
    </row>
    <row r="24528" spans="1:7" x14ac:dyDescent="0.3">
      <c r="A24528">
        <v>24526</v>
      </c>
      <c r="B24528" t="s">
        <v>52</v>
      </c>
      <c r="C24528" s="1">
        <v>41772</v>
      </c>
      <c r="D24528" t="s">
        <v>8</v>
      </c>
      <c r="E24528" t="s">
        <v>18</v>
      </c>
      <c r="F24528" t="s">
        <v>10</v>
      </c>
      <c r="G24528">
        <v>250911</v>
      </c>
    </row>
    <row r="24529" spans="1:7" x14ac:dyDescent="0.3">
      <c r="A24529">
        <v>24527</v>
      </c>
      <c r="B24529" t="s">
        <v>983</v>
      </c>
      <c r="C24529" s="1">
        <v>41632</v>
      </c>
      <c r="D24529" t="s">
        <v>8</v>
      </c>
      <c r="E24529" t="s">
        <v>17</v>
      </c>
      <c r="F24529" t="s">
        <v>10</v>
      </c>
      <c r="G24529">
        <v>215525</v>
      </c>
    </row>
    <row r="24530" spans="1:7" x14ac:dyDescent="0.3">
      <c r="A24530">
        <v>24528</v>
      </c>
      <c r="B24530" t="s">
        <v>102</v>
      </c>
      <c r="C24530" s="1">
        <v>41982</v>
      </c>
      <c r="D24530" t="s">
        <v>14</v>
      </c>
      <c r="E24530" t="s">
        <v>18</v>
      </c>
      <c r="F24530" t="s">
        <v>10</v>
      </c>
      <c r="G24530">
        <v>144164</v>
      </c>
    </row>
    <row r="24531" spans="1:7" x14ac:dyDescent="0.3">
      <c r="A24531">
        <v>24529</v>
      </c>
      <c r="B24531" t="s">
        <v>492</v>
      </c>
      <c r="C24531" s="1">
        <v>41684</v>
      </c>
      <c r="D24531" t="s">
        <v>14</v>
      </c>
      <c r="E24531" t="s">
        <v>18</v>
      </c>
      <c r="F24531" t="s">
        <v>10</v>
      </c>
      <c r="G24531">
        <v>63393</v>
      </c>
    </row>
    <row r="24532" spans="1:7" x14ac:dyDescent="0.3">
      <c r="A24532">
        <v>24530</v>
      </c>
      <c r="B24532" t="s">
        <v>492</v>
      </c>
      <c r="C24532" s="1">
        <v>41716</v>
      </c>
      <c r="D24532" t="s">
        <v>15</v>
      </c>
      <c r="E24532" t="s">
        <v>18</v>
      </c>
      <c r="F24532" t="s">
        <v>10</v>
      </c>
      <c r="G24532">
        <v>131178</v>
      </c>
    </row>
    <row r="24533" spans="1:7" x14ac:dyDescent="0.3">
      <c r="A24533">
        <v>24531</v>
      </c>
      <c r="B24533" t="s">
        <v>598</v>
      </c>
      <c r="C24533" s="1">
        <v>41615</v>
      </c>
      <c r="D24533" t="s">
        <v>14</v>
      </c>
      <c r="E24533" t="s">
        <v>9</v>
      </c>
      <c r="F24533" t="s">
        <v>10</v>
      </c>
      <c r="G24533">
        <v>79870</v>
      </c>
    </row>
    <row r="24534" spans="1:7" x14ac:dyDescent="0.3">
      <c r="A24534">
        <v>24532</v>
      </c>
      <c r="B24534" t="s">
        <v>996</v>
      </c>
      <c r="C24534" s="1">
        <v>41721</v>
      </c>
      <c r="D24534" t="s">
        <v>14</v>
      </c>
      <c r="E24534" t="s">
        <v>19</v>
      </c>
      <c r="F24534" t="s">
        <v>21</v>
      </c>
      <c r="G24534">
        <v>47901</v>
      </c>
    </row>
    <row r="24535" spans="1:7" x14ac:dyDescent="0.3">
      <c r="A24535">
        <v>24533</v>
      </c>
      <c r="B24535" t="s">
        <v>52</v>
      </c>
      <c r="C24535" s="1">
        <v>41855</v>
      </c>
      <c r="D24535" t="s">
        <v>8</v>
      </c>
      <c r="E24535" t="s">
        <v>20</v>
      </c>
      <c r="F24535" t="s">
        <v>10</v>
      </c>
      <c r="G24535">
        <v>295248</v>
      </c>
    </row>
    <row r="24536" spans="1:7" x14ac:dyDescent="0.3">
      <c r="A24536">
        <v>24534</v>
      </c>
      <c r="B24536" t="s">
        <v>492</v>
      </c>
      <c r="C24536" s="1">
        <v>41882</v>
      </c>
      <c r="D24536" t="s">
        <v>15</v>
      </c>
      <c r="E24536" t="s">
        <v>9</v>
      </c>
      <c r="F24536" t="s">
        <v>21</v>
      </c>
      <c r="G24536">
        <v>50325</v>
      </c>
    </row>
    <row r="24537" spans="1:7" x14ac:dyDescent="0.3">
      <c r="A24537">
        <v>24535</v>
      </c>
      <c r="B24537" t="s">
        <v>492</v>
      </c>
      <c r="C24537" s="1">
        <v>42060</v>
      </c>
      <c r="D24537" t="s">
        <v>14</v>
      </c>
      <c r="E24537" t="s">
        <v>9</v>
      </c>
      <c r="F24537" t="s">
        <v>10</v>
      </c>
      <c r="G24537">
        <v>19813</v>
      </c>
    </row>
    <row r="24538" spans="1:7" x14ac:dyDescent="0.3">
      <c r="A24538">
        <v>24536</v>
      </c>
      <c r="B24538" t="s">
        <v>102</v>
      </c>
      <c r="C24538" s="1">
        <v>41574</v>
      </c>
      <c r="D24538" t="s">
        <v>8</v>
      </c>
      <c r="E24538" t="s">
        <v>17</v>
      </c>
      <c r="F24538" t="s">
        <v>10</v>
      </c>
      <c r="G24538">
        <v>54873</v>
      </c>
    </row>
    <row r="24539" spans="1:7" x14ac:dyDescent="0.3">
      <c r="A24539">
        <v>24537</v>
      </c>
      <c r="B24539" t="s">
        <v>52</v>
      </c>
      <c r="C24539" s="1">
        <v>41871</v>
      </c>
      <c r="D24539" t="s">
        <v>12</v>
      </c>
      <c r="E24539" t="s">
        <v>18</v>
      </c>
      <c r="F24539" t="s">
        <v>21</v>
      </c>
      <c r="G24539">
        <v>167922</v>
      </c>
    </row>
    <row r="24540" spans="1:7" x14ac:dyDescent="0.3">
      <c r="A24540">
        <v>24538</v>
      </c>
      <c r="B24540" t="s">
        <v>983</v>
      </c>
      <c r="C24540" s="1">
        <v>41585</v>
      </c>
      <c r="D24540" t="s">
        <v>15</v>
      </c>
      <c r="E24540" t="s">
        <v>17</v>
      </c>
      <c r="F24540" t="s">
        <v>21</v>
      </c>
      <c r="G24540">
        <v>38193</v>
      </c>
    </row>
    <row r="24541" spans="1:7" x14ac:dyDescent="0.3">
      <c r="A24541">
        <v>24539</v>
      </c>
      <c r="B24541" t="s">
        <v>983</v>
      </c>
      <c r="C24541" s="1">
        <v>41788</v>
      </c>
      <c r="D24541" t="s">
        <v>12</v>
      </c>
      <c r="E24541" t="s">
        <v>20</v>
      </c>
      <c r="F24541" t="s">
        <v>10</v>
      </c>
      <c r="G24541">
        <v>60074</v>
      </c>
    </row>
    <row r="24542" spans="1:7" x14ac:dyDescent="0.3">
      <c r="A24542">
        <v>24540</v>
      </c>
      <c r="B24542" t="s">
        <v>349</v>
      </c>
      <c r="C24542" s="1">
        <v>41551</v>
      </c>
      <c r="D24542" t="s">
        <v>15</v>
      </c>
      <c r="E24542" t="s">
        <v>18</v>
      </c>
      <c r="F24542" t="s">
        <v>21</v>
      </c>
      <c r="G24542">
        <v>102337</v>
      </c>
    </row>
    <row r="24543" spans="1:7" x14ac:dyDescent="0.3">
      <c r="A24543">
        <v>24541</v>
      </c>
      <c r="B24543" t="s">
        <v>349</v>
      </c>
      <c r="C24543" s="1">
        <v>41800</v>
      </c>
      <c r="D24543" t="s">
        <v>12</v>
      </c>
      <c r="E24543" t="s">
        <v>20</v>
      </c>
      <c r="F24543" t="s">
        <v>21</v>
      </c>
      <c r="G24543">
        <v>158715</v>
      </c>
    </row>
    <row r="24544" spans="1:7" x14ac:dyDescent="0.3">
      <c r="A24544">
        <v>24542</v>
      </c>
      <c r="B24544" t="s">
        <v>492</v>
      </c>
      <c r="C24544" s="1">
        <v>41871</v>
      </c>
      <c r="D24544" t="s">
        <v>8</v>
      </c>
      <c r="E24544" t="s">
        <v>9</v>
      </c>
      <c r="F24544" t="s">
        <v>21</v>
      </c>
      <c r="G24544">
        <v>255493</v>
      </c>
    </row>
    <row r="24545" spans="1:7" x14ac:dyDescent="0.3">
      <c r="A24545">
        <v>24543</v>
      </c>
      <c r="B24545" t="s">
        <v>492</v>
      </c>
      <c r="C24545" s="1">
        <v>42053</v>
      </c>
      <c r="D24545" t="s">
        <v>14</v>
      </c>
      <c r="E24545" t="s">
        <v>18</v>
      </c>
      <c r="F24545" t="s">
        <v>21</v>
      </c>
      <c r="G24545">
        <v>174774</v>
      </c>
    </row>
    <row r="24546" spans="1:7" x14ac:dyDescent="0.3">
      <c r="A24546">
        <v>24544</v>
      </c>
      <c r="B24546" t="s">
        <v>996</v>
      </c>
      <c r="C24546" s="1">
        <v>41951</v>
      </c>
      <c r="D24546" t="s">
        <v>12</v>
      </c>
      <c r="E24546" t="s">
        <v>18</v>
      </c>
      <c r="F24546" t="s">
        <v>10</v>
      </c>
      <c r="G24546">
        <v>71039</v>
      </c>
    </row>
    <row r="24547" spans="1:7" x14ac:dyDescent="0.3">
      <c r="A24547">
        <v>24545</v>
      </c>
      <c r="B24547" t="s">
        <v>52</v>
      </c>
      <c r="C24547" s="1">
        <v>41826</v>
      </c>
      <c r="D24547" t="s">
        <v>14</v>
      </c>
      <c r="E24547" t="s">
        <v>20</v>
      </c>
      <c r="F24547" t="s">
        <v>10</v>
      </c>
      <c r="G24547">
        <v>27972</v>
      </c>
    </row>
    <row r="24548" spans="1:7" x14ac:dyDescent="0.3">
      <c r="A24548">
        <v>24546</v>
      </c>
      <c r="B24548" t="s">
        <v>598</v>
      </c>
      <c r="C24548" s="1">
        <v>41655</v>
      </c>
      <c r="D24548" t="s">
        <v>15</v>
      </c>
      <c r="E24548" t="s">
        <v>17</v>
      </c>
      <c r="F24548" t="s">
        <v>21</v>
      </c>
      <c r="G24548">
        <v>201117</v>
      </c>
    </row>
    <row r="24549" spans="1:7" x14ac:dyDescent="0.3">
      <c r="A24549">
        <v>24547</v>
      </c>
      <c r="B24549" t="s">
        <v>476</v>
      </c>
      <c r="C24549" s="1">
        <v>42120</v>
      </c>
      <c r="D24549" t="s">
        <v>12</v>
      </c>
      <c r="E24549" t="s">
        <v>17</v>
      </c>
      <c r="F24549" t="s">
        <v>21</v>
      </c>
      <c r="G24549">
        <v>45819</v>
      </c>
    </row>
    <row r="24550" spans="1:7" x14ac:dyDescent="0.3">
      <c r="A24550">
        <v>24548</v>
      </c>
      <c r="B24550" t="s">
        <v>983</v>
      </c>
      <c r="C24550" s="1">
        <v>41611</v>
      </c>
      <c r="D24550" t="s">
        <v>15</v>
      </c>
      <c r="E24550" t="s">
        <v>20</v>
      </c>
      <c r="F24550" t="s">
        <v>21</v>
      </c>
      <c r="G24550">
        <v>195250</v>
      </c>
    </row>
    <row r="24551" spans="1:7" x14ac:dyDescent="0.3">
      <c r="A24551">
        <v>24549</v>
      </c>
      <c r="B24551" t="s">
        <v>476</v>
      </c>
      <c r="C24551" s="1">
        <v>41622</v>
      </c>
      <c r="D24551" t="s">
        <v>12</v>
      </c>
      <c r="E24551" t="s">
        <v>19</v>
      </c>
      <c r="F24551" t="s">
        <v>10</v>
      </c>
      <c r="G24551">
        <v>4398</v>
      </c>
    </row>
    <row r="24552" spans="1:7" x14ac:dyDescent="0.3">
      <c r="A24552">
        <v>24550</v>
      </c>
      <c r="B24552" t="s">
        <v>476</v>
      </c>
      <c r="C24552" s="1">
        <v>41736</v>
      </c>
      <c r="D24552" t="s">
        <v>12</v>
      </c>
      <c r="E24552" t="s">
        <v>20</v>
      </c>
      <c r="F24552" t="s">
        <v>10</v>
      </c>
      <c r="G24552">
        <v>118726</v>
      </c>
    </row>
    <row r="24553" spans="1:7" x14ac:dyDescent="0.3">
      <c r="A24553">
        <v>24551</v>
      </c>
      <c r="B24553" t="s">
        <v>983</v>
      </c>
      <c r="C24553" s="1">
        <v>41875</v>
      </c>
      <c r="D24553" t="s">
        <v>8</v>
      </c>
      <c r="E24553" t="s">
        <v>17</v>
      </c>
      <c r="F24553" t="s">
        <v>21</v>
      </c>
      <c r="G24553">
        <v>154068</v>
      </c>
    </row>
    <row r="24554" spans="1:7" x14ac:dyDescent="0.3">
      <c r="A24554">
        <v>24552</v>
      </c>
      <c r="B24554" t="s">
        <v>52</v>
      </c>
      <c r="C24554" s="1">
        <v>42148</v>
      </c>
      <c r="D24554" t="s">
        <v>15</v>
      </c>
      <c r="E24554" t="s">
        <v>17</v>
      </c>
      <c r="F24554" t="s">
        <v>21</v>
      </c>
      <c r="G24554">
        <v>216708</v>
      </c>
    </row>
    <row r="24555" spans="1:7" x14ac:dyDescent="0.3">
      <c r="A24555">
        <v>24553</v>
      </c>
      <c r="B24555" t="s">
        <v>349</v>
      </c>
      <c r="C24555" s="1">
        <v>42104</v>
      </c>
      <c r="D24555" t="s">
        <v>8</v>
      </c>
      <c r="E24555" t="s">
        <v>17</v>
      </c>
      <c r="F24555" t="s">
        <v>21</v>
      </c>
      <c r="G24555">
        <v>181003</v>
      </c>
    </row>
    <row r="24556" spans="1:7" x14ac:dyDescent="0.3">
      <c r="A24556">
        <v>24554</v>
      </c>
      <c r="B24556" t="s">
        <v>598</v>
      </c>
      <c r="C24556" s="1">
        <v>41828</v>
      </c>
      <c r="D24556" t="s">
        <v>14</v>
      </c>
      <c r="E24556" t="s">
        <v>19</v>
      </c>
      <c r="F24556" t="s">
        <v>10</v>
      </c>
      <c r="G24556">
        <v>236690</v>
      </c>
    </row>
    <row r="24557" spans="1:7" x14ac:dyDescent="0.3">
      <c r="A24557">
        <v>24555</v>
      </c>
      <c r="B24557" t="s">
        <v>996</v>
      </c>
      <c r="C24557" s="1">
        <v>41739</v>
      </c>
      <c r="D24557" t="s">
        <v>14</v>
      </c>
      <c r="E24557" t="s">
        <v>20</v>
      </c>
      <c r="F24557" t="s">
        <v>10</v>
      </c>
      <c r="G24557">
        <v>247487</v>
      </c>
    </row>
    <row r="24558" spans="1:7" x14ac:dyDescent="0.3">
      <c r="A24558">
        <v>24556</v>
      </c>
      <c r="B24558" t="s">
        <v>996</v>
      </c>
      <c r="C24558" s="1">
        <v>42134</v>
      </c>
      <c r="D24558" t="s">
        <v>14</v>
      </c>
      <c r="E24558" t="s">
        <v>17</v>
      </c>
      <c r="F24558" t="s">
        <v>21</v>
      </c>
      <c r="G24558">
        <v>177911</v>
      </c>
    </row>
    <row r="24559" spans="1:7" x14ac:dyDescent="0.3">
      <c r="A24559">
        <v>24557</v>
      </c>
      <c r="B24559" t="s">
        <v>983</v>
      </c>
      <c r="C24559" s="1">
        <v>41759</v>
      </c>
      <c r="D24559" t="s">
        <v>8</v>
      </c>
      <c r="E24559" t="s">
        <v>17</v>
      </c>
      <c r="F24559" t="s">
        <v>10</v>
      </c>
      <c r="G24559">
        <v>294557</v>
      </c>
    </row>
    <row r="24560" spans="1:7" x14ac:dyDescent="0.3">
      <c r="A24560">
        <v>24558</v>
      </c>
      <c r="B24560" t="s">
        <v>996</v>
      </c>
      <c r="C24560" s="1">
        <v>41682</v>
      </c>
      <c r="D24560" t="s">
        <v>15</v>
      </c>
      <c r="E24560" t="s">
        <v>17</v>
      </c>
      <c r="F24560" t="s">
        <v>10</v>
      </c>
      <c r="G24560">
        <v>141446</v>
      </c>
    </row>
    <row r="24561" spans="1:7" x14ac:dyDescent="0.3">
      <c r="A24561">
        <v>24559</v>
      </c>
      <c r="B24561" t="s">
        <v>492</v>
      </c>
      <c r="C24561" s="1">
        <v>41672</v>
      </c>
      <c r="D24561" t="s">
        <v>14</v>
      </c>
      <c r="E24561" t="s">
        <v>19</v>
      </c>
      <c r="F24561" t="s">
        <v>10</v>
      </c>
      <c r="G24561">
        <v>224657</v>
      </c>
    </row>
    <row r="24562" spans="1:7" x14ac:dyDescent="0.3">
      <c r="A24562">
        <v>24560</v>
      </c>
      <c r="B24562" t="s">
        <v>996</v>
      </c>
      <c r="C24562" s="1">
        <v>41837</v>
      </c>
      <c r="D24562" t="s">
        <v>8</v>
      </c>
      <c r="E24562" t="s">
        <v>19</v>
      </c>
      <c r="F24562" t="s">
        <v>10</v>
      </c>
      <c r="G24562">
        <v>75564</v>
      </c>
    </row>
    <row r="24563" spans="1:7" x14ac:dyDescent="0.3">
      <c r="A24563">
        <v>24561</v>
      </c>
      <c r="B24563" t="s">
        <v>349</v>
      </c>
      <c r="C24563" s="1">
        <v>41731</v>
      </c>
      <c r="D24563" t="s">
        <v>14</v>
      </c>
      <c r="E24563" t="s">
        <v>17</v>
      </c>
      <c r="F24563" t="s">
        <v>10</v>
      </c>
      <c r="G24563">
        <v>11958</v>
      </c>
    </row>
    <row r="24564" spans="1:7" x14ac:dyDescent="0.3">
      <c r="A24564">
        <v>24562</v>
      </c>
      <c r="B24564" t="s">
        <v>996</v>
      </c>
      <c r="C24564" s="1">
        <v>41634</v>
      </c>
      <c r="D24564" t="s">
        <v>14</v>
      </c>
      <c r="E24564" t="s">
        <v>9</v>
      </c>
      <c r="F24564" t="s">
        <v>10</v>
      </c>
      <c r="G24564">
        <v>249934</v>
      </c>
    </row>
    <row r="24565" spans="1:7" x14ac:dyDescent="0.3">
      <c r="A24565">
        <v>24563</v>
      </c>
      <c r="B24565" t="s">
        <v>349</v>
      </c>
      <c r="C24565" s="1">
        <v>42051</v>
      </c>
      <c r="D24565" t="s">
        <v>14</v>
      </c>
      <c r="E24565" t="s">
        <v>9</v>
      </c>
      <c r="F24565" t="s">
        <v>10</v>
      </c>
      <c r="G24565">
        <v>178462</v>
      </c>
    </row>
    <row r="24566" spans="1:7" x14ac:dyDescent="0.3">
      <c r="A24566">
        <v>24564</v>
      </c>
      <c r="B24566" t="s">
        <v>492</v>
      </c>
      <c r="C24566" s="1">
        <v>41786</v>
      </c>
      <c r="D24566" t="s">
        <v>15</v>
      </c>
      <c r="E24566" t="s">
        <v>20</v>
      </c>
      <c r="F24566" t="s">
        <v>10</v>
      </c>
      <c r="G24566">
        <v>186327</v>
      </c>
    </row>
    <row r="24567" spans="1:7" x14ac:dyDescent="0.3">
      <c r="A24567">
        <v>24565</v>
      </c>
      <c r="B24567" t="s">
        <v>996</v>
      </c>
      <c r="C24567" s="1">
        <v>41738</v>
      </c>
      <c r="D24567" t="s">
        <v>12</v>
      </c>
      <c r="E24567" t="s">
        <v>20</v>
      </c>
      <c r="F24567" t="s">
        <v>10</v>
      </c>
      <c r="G24567">
        <v>6374</v>
      </c>
    </row>
    <row r="24568" spans="1:7" x14ac:dyDescent="0.3">
      <c r="A24568">
        <v>24566</v>
      </c>
      <c r="B24568" t="s">
        <v>476</v>
      </c>
      <c r="C24568" s="1">
        <v>41616</v>
      </c>
      <c r="D24568" t="s">
        <v>14</v>
      </c>
      <c r="E24568" t="s">
        <v>17</v>
      </c>
      <c r="F24568" t="s">
        <v>21</v>
      </c>
      <c r="G24568">
        <v>204836</v>
      </c>
    </row>
    <row r="24569" spans="1:7" x14ac:dyDescent="0.3">
      <c r="A24569">
        <v>24567</v>
      </c>
      <c r="B24569" t="s">
        <v>349</v>
      </c>
      <c r="C24569" s="1">
        <v>41802</v>
      </c>
      <c r="D24569" t="s">
        <v>12</v>
      </c>
      <c r="E24569" t="s">
        <v>18</v>
      </c>
      <c r="F24569" t="s">
        <v>21</v>
      </c>
      <c r="G24569">
        <v>64136</v>
      </c>
    </row>
    <row r="24570" spans="1:7" x14ac:dyDescent="0.3">
      <c r="A24570">
        <v>24568</v>
      </c>
      <c r="B24570" t="s">
        <v>983</v>
      </c>
      <c r="C24570" s="1">
        <v>42138</v>
      </c>
      <c r="D24570" t="s">
        <v>8</v>
      </c>
      <c r="E24570" t="s">
        <v>19</v>
      </c>
      <c r="F24570" t="s">
        <v>10</v>
      </c>
      <c r="G24570">
        <v>166852</v>
      </c>
    </row>
    <row r="24571" spans="1:7" x14ac:dyDescent="0.3">
      <c r="A24571">
        <v>24569</v>
      </c>
      <c r="B24571" t="s">
        <v>492</v>
      </c>
      <c r="C24571" s="1">
        <v>41973</v>
      </c>
      <c r="D24571" t="s">
        <v>8</v>
      </c>
      <c r="E24571" t="s">
        <v>9</v>
      </c>
      <c r="F24571" t="s">
        <v>10</v>
      </c>
      <c r="G24571">
        <v>226515</v>
      </c>
    </row>
    <row r="24572" spans="1:7" x14ac:dyDescent="0.3">
      <c r="A24572">
        <v>24570</v>
      </c>
      <c r="B24572" t="s">
        <v>598</v>
      </c>
      <c r="C24572" s="1">
        <v>42135</v>
      </c>
      <c r="D24572" t="s">
        <v>14</v>
      </c>
      <c r="E24572" t="s">
        <v>17</v>
      </c>
      <c r="F24572" t="s">
        <v>21</v>
      </c>
      <c r="G24572">
        <v>25225</v>
      </c>
    </row>
    <row r="24573" spans="1:7" x14ac:dyDescent="0.3">
      <c r="A24573">
        <v>24571</v>
      </c>
      <c r="B24573" t="s">
        <v>983</v>
      </c>
      <c r="C24573" s="1">
        <v>41590</v>
      </c>
      <c r="D24573" t="s">
        <v>15</v>
      </c>
      <c r="E24573" t="s">
        <v>17</v>
      </c>
      <c r="F24573" t="s">
        <v>21</v>
      </c>
      <c r="G24573">
        <v>191280</v>
      </c>
    </row>
    <row r="24574" spans="1:7" x14ac:dyDescent="0.3">
      <c r="A24574">
        <v>24572</v>
      </c>
      <c r="B24574" t="s">
        <v>102</v>
      </c>
      <c r="C24574" s="1">
        <v>41739</v>
      </c>
      <c r="D24574" t="s">
        <v>15</v>
      </c>
      <c r="E24574" t="s">
        <v>18</v>
      </c>
      <c r="F24574" t="s">
        <v>10</v>
      </c>
      <c r="G24574">
        <v>128016</v>
      </c>
    </row>
    <row r="24575" spans="1:7" x14ac:dyDescent="0.3">
      <c r="A24575">
        <v>24573</v>
      </c>
      <c r="B24575" t="s">
        <v>349</v>
      </c>
      <c r="C24575" s="1">
        <v>41618</v>
      </c>
      <c r="D24575" t="s">
        <v>15</v>
      </c>
      <c r="E24575" t="s">
        <v>18</v>
      </c>
      <c r="F24575" t="s">
        <v>21</v>
      </c>
      <c r="G24575">
        <v>29192</v>
      </c>
    </row>
    <row r="24576" spans="1:7" x14ac:dyDescent="0.3">
      <c r="A24576">
        <v>24574</v>
      </c>
      <c r="B24576" t="s">
        <v>983</v>
      </c>
      <c r="C24576" s="1">
        <v>42110</v>
      </c>
      <c r="D24576" t="s">
        <v>14</v>
      </c>
      <c r="E24576" t="s">
        <v>18</v>
      </c>
      <c r="F24576" t="s">
        <v>21</v>
      </c>
      <c r="G24576">
        <v>198216</v>
      </c>
    </row>
    <row r="24577" spans="1:7" x14ac:dyDescent="0.3">
      <c r="A24577">
        <v>24575</v>
      </c>
      <c r="B24577" t="s">
        <v>598</v>
      </c>
      <c r="C24577" s="1">
        <v>41861</v>
      </c>
      <c r="D24577" t="s">
        <v>12</v>
      </c>
      <c r="E24577" t="s">
        <v>20</v>
      </c>
      <c r="F24577" t="s">
        <v>10</v>
      </c>
      <c r="G24577">
        <v>42039</v>
      </c>
    </row>
    <row r="24578" spans="1:7" x14ac:dyDescent="0.3">
      <c r="A24578">
        <v>24576</v>
      </c>
      <c r="B24578" t="s">
        <v>52</v>
      </c>
      <c r="C24578" s="1">
        <v>41809</v>
      </c>
      <c r="D24578" t="s">
        <v>14</v>
      </c>
      <c r="E24578" t="s">
        <v>18</v>
      </c>
      <c r="F24578" t="s">
        <v>21</v>
      </c>
      <c r="G24578">
        <v>205441</v>
      </c>
    </row>
    <row r="24579" spans="1:7" x14ac:dyDescent="0.3">
      <c r="A24579">
        <v>24577</v>
      </c>
      <c r="B24579" t="s">
        <v>349</v>
      </c>
      <c r="C24579" s="1">
        <v>42142</v>
      </c>
      <c r="D24579" t="s">
        <v>14</v>
      </c>
      <c r="E24579" t="s">
        <v>18</v>
      </c>
      <c r="F24579" t="s">
        <v>21</v>
      </c>
      <c r="G24579">
        <v>3356</v>
      </c>
    </row>
    <row r="24580" spans="1:7" x14ac:dyDescent="0.3">
      <c r="A24580">
        <v>24578</v>
      </c>
      <c r="B24580" t="s">
        <v>598</v>
      </c>
      <c r="C24580" s="1">
        <v>41920</v>
      </c>
      <c r="D24580" t="s">
        <v>12</v>
      </c>
      <c r="E24580" t="s">
        <v>20</v>
      </c>
      <c r="F24580" t="s">
        <v>10</v>
      </c>
      <c r="G24580">
        <v>143098</v>
      </c>
    </row>
    <row r="24581" spans="1:7" x14ac:dyDescent="0.3">
      <c r="A24581">
        <v>24579</v>
      </c>
      <c r="B24581" t="s">
        <v>52</v>
      </c>
      <c r="C24581" s="1">
        <v>41943</v>
      </c>
      <c r="D24581" t="s">
        <v>14</v>
      </c>
      <c r="E24581" t="s">
        <v>20</v>
      </c>
      <c r="F24581" t="s">
        <v>21</v>
      </c>
      <c r="G24581">
        <v>131250</v>
      </c>
    </row>
    <row r="24582" spans="1:7" x14ac:dyDescent="0.3">
      <c r="A24582">
        <v>24580</v>
      </c>
      <c r="B24582" t="s">
        <v>996</v>
      </c>
      <c r="C24582" s="1">
        <v>41942</v>
      </c>
      <c r="D24582" t="s">
        <v>8</v>
      </c>
      <c r="E24582" t="s">
        <v>19</v>
      </c>
      <c r="F24582" t="s">
        <v>21</v>
      </c>
      <c r="G24582">
        <v>194723</v>
      </c>
    </row>
    <row r="24583" spans="1:7" x14ac:dyDescent="0.3">
      <c r="A24583">
        <v>24581</v>
      </c>
      <c r="B24583" t="s">
        <v>349</v>
      </c>
      <c r="C24583" s="1">
        <v>41720</v>
      </c>
      <c r="D24583" t="s">
        <v>8</v>
      </c>
      <c r="E24583" t="s">
        <v>19</v>
      </c>
      <c r="F24583" t="s">
        <v>21</v>
      </c>
      <c r="G24583">
        <v>211067</v>
      </c>
    </row>
    <row r="24584" spans="1:7" x14ac:dyDescent="0.3">
      <c r="A24584">
        <v>24582</v>
      </c>
      <c r="B24584" t="s">
        <v>349</v>
      </c>
      <c r="C24584" s="1">
        <v>41730</v>
      </c>
      <c r="D24584" t="s">
        <v>12</v>
      </c>
      <c r="E24584" t="s">
        <v>18</v>
      </c>
      <c r="F24584" t="s">
        <v>10</v>
      </c>
      <c r="G24584">
        <v>93038</v>
      </c>
    </row>
    <row r="24585" spans="1:7" x14ac:dyDescent="0.3">
      <c r="A24585">
        <v>24583</v>
      </c>
      <c r="B24585" t="s">
        <v>102</v>
      </c>
      <c r="C24585" s="1">
        <v>41988</v>
      </c>
      <c r="D24585" t="s">
        <v>15</v>
      </c>
      <c r="E24585" t="s">
        <v>20</v>
      </c>
      <c r="F24585" t="s">
        <v>10</v>
      </c>
      <c r="G24585">
        <v>282097</v>
      </c>
    </row>
    <row r="24586" spans="1:7" x14ac:dyDescent="0.3">
      <c r="A24586">
        <v>24584</v>
      </c>
      <c r="B24586" t="s">
        <v>492</v>
      </c>
      <c r="C24586" s="1">
        <v>42059</v>
      </c>
      <c r="D24586" t="s">
        <v>15</v>
      </c>
      <c r="E24586" t="s">
        <v>19</v>
      </c>
      <c r="F24586" t="s">
        <v>21</v>
      </c>
      <c r="G24586">
        <v>75283</v>
      </c>
    </row>
    <row r="24587" spans="1:7" x14ac:dyDescent="0.3">
      <c r="A24587">
        <v>24585</v>
      </c>
      <c r="B24587" t="s">
        <v>52</v>
      </c>
      <c r="C24587" s="1">
        <v>41772</v>
      </c>
      <c r="D24587" t="s">
        <v>8</v>
      </c>
      <c r="E24587" t="s">
        <v>18</v>
      </c>
      <c r="F24587" t="s">
        <v>10</v>
      </c>
      <c r="G24587">
        <v>156277</v>
      </c>
    </row>
    <row r="24588" spans="1:7" x14ac:dyDescent="0.3">
      <c r="A24588">
        <v>24586</v>
      </c>
      <c r="B24588" t="s">
        <v>598</v>
      </c>
      <c r="C24588" s="1">
        <v>41614</v>
      </c>
      <c r="D24588" t="s">
        <v>8</v>
      </c>
      <c r="E24588" t="s">
        <v>18</v>
      </c>
      <c r="F24588" t="s">
        <v>10</v>
      </c>
      <c r="G24588">
        <v>145661</v>
      </c>
    </row>
    <row r="24589" spans="1:7" x14ac:dyDescent="0.3">
      <c r="A24589">
        <v>24587</v>
      </c>
      <c r="B24589" t="s">
        <v>996</v>
      </c>
      <c r="C24589" s="1">
        <v>41803</v>
      </c>
      <c r="D24589" t="s">
        <v>14</v>
      </c>
      <c r="E24589" t="s">
        <v>19</v>
      </c>
      <c r="F24589" t="s">
        <v>10</v>
      </c>
      <c r="G24589">
        <v>291686</v>
      </c>
    </row>
    <row r="24590" spans="1:7" x14ac:dyDescent="0.3">
      <c r="A24590">
        <v>24588</v>
      </c>
      <c r="B24590" t="s">
        <v>983</v>
      </c>
      <c r="C24590" s="1">
        <v>41801</v>
      </c>
      <c r="D24590" t="s">
        <v>8</v>
      </c>
      <c r="E24590" t="s">
        <v>18</v>
      </c>
      <c r="F24590" t="s">
        <v>10</v>
      </c>
      <c r="G24590">
        <v>74529</v>
      </c>
    </row>
    <row r="24591" spans="1:7" x14ac:dyDescent="0.3">
      <c r="A24591">
        <v>24589</v>
      </c>
      <c r="B24591" t="s">
        <v>996</v>
      </c>
      <c r="C24591" s="1">
        <v>41804</v>
      </c>
      <c r="D24591" t="s">
        <v>14</v>
      </c>
      <c r="E24591" t="s">
        <v>19</v>
      </c>
      <c r="F24591" t="s">
        <v>21</v>
      </c>
      <c r="G24591">
        <v>9518</v>
      </c>
    </row>
    <row r="24592" spans="1:7" x14ac:dyDescent="0.3">
      <c r="A24592">
        <v>24590</v>
      </c>
      <c r="B24592" t="s">
        <v>492</v>
      </c>
      <c r="C24592" s="1">
        <v>41691</v>
      </c>
      <c r="D24592" t="s">
        <v>14</v>
      </c>
      <c r="E24592" t="s">
        <v>9</v>
      </c>
      <c r="F24592" t="s">
        <v>10</v>
      </c>
      <c r="G24592">
        <v>250169</v>
      </c>
    </row>
    <row r="24593" spans="1:7" x14ac:dyDescent="0.3">
      <c r="A24593">
        <v>24591</v>
      </c>
      <c r="B24593" t="s">
        <v>996</v>
      </c>
      <c r="C24593" s="1">
        <v>41746</v>
      </c>
      <c r="D24593" t="s">
        <v>14</v>
      </c>
      <c r="E24593" t="s">
        <v>20</v>
      </c>
      <c r="F24593" t="s">
        <v>10</v>
      </c>
      <c r="G24593">
        <v>65414</v>
      </c>
    </row>
    <row r="24594" spans="1:7" x14ac:dyDescent="0.3">
      <c r="A24594">
        <v>24592</v>
      </c>
      <c r="B24594" t="s">
        <v>52</v>
      </c>
      <c r="C24594" s="1">
        <v>41705</v>
      </c>
      <c r="D24594" t="s">
        <v>14</v>
      </c>
      <c r="E24594" t="s">
        <v>9</v>
      </c>
      <c r="F24594" t="s">
        <v>21</v>
      </c>
      <c r="G24594">
        <v>294754</v>
      </c>
    </row>
    <row r="24595" spans="1:7" x14ac:dyDescent="0.3">
      <c r="A24595">
        <v>24593</v>
      </c>
      <c r="B24595" t="s">
        <v>983</v>
      </c>
      <c r="C24595" s="1">
        <v>41767</v>
      </c>
      <c r="D24595" t="s">
        <v>12</v>
      </c>
      <c r="E24595" t="s">
        <v>9</v>
      </c>
      <c r="F24595" t="s">
        <v>21</v>
      </c>
      <c r="G24595">
        <v>103481</v>
      </c>
    </row>
    <row r="24596" spans="1:7" x14ac:dyDescent="0.3">
      <c r="A24596">
        <v>24594</v>
      </c>
      <c r="B24596" t="s">
        <v>492</v>
      </c>
      <c r="C24596" s="1">
        <v>41696</v>
      </c>
      <c r="D24596" t="s">
        <v>8</v>
      </c>
      <c r="E24596" t="s">
        <v>9</v>
      </c>
      <c r="F24596" t="s">
        <v>21</v>
      </c>
      <c r="G24596">
        <v>72745</v>
      </c>
    </row>
    <row r="24597" spans="1:7" x14ac:dyDescent="0.3">
      <c r="A24597">
        <v>24595</v>
      </c>
      <c r="B24597" t="s">
        <v>476</v>
      </c>
      <c r="C24597" s="1">
        <v>42104</v>
      </c>
      <c r="D24597" t="s">
        <v>14</v>
      </c>
      <c r="E24597" t="s">
        <v>19</v>
      </c>
      <c r="F24597" t="s">
        <v>21</v>
      </c>
      <c r="G24597">
        <v>291085</v>
      </c>
    </row>
    <row r="24598" spans="1:7" x14ac:dyDescent="0.3">
      <c r="A24598">
        <v>24596</v>
      </c>
      <c r="B24598" t="s">
        <v>983</v>
      </c>
      <c r="C24598" s="1">
        <v>42125</v>
      </c>
      <c r="D24598" t="s">
        <v>8</v>
      </c>
      <c r="E24598" t="s">
        <v>20</v>
      </c>
      <c r="F24598" t="s">
        <v>10</v>
      </c>
      <c r="G24598">
        <v>16621</v>
      </c>
    </row>
    <row r="24599" spans="1:7" x14ac:dyDescent="0.3">
      <c r="A24599">
        <v>24597</v>
      </c>
      <c r="B24599" t="s">
        <v>996</v>
      </c>
      <c r="C24599" s="1">
        <v>42037</v>
      </c>
      <c r="D24599" t="s">
        <v>15</v>
      </c>
      <c r="E24599" t="s">
        <v>20</v>
      </c>
      <c r="F24599" t="s">
        <v>10</v>
      </c>
      <c r="G24599">
        <v>29687</v>
      </c>
    </row>
    <row r="24600" spans="1:7" x14ac:dyDescent="0.3">
      <c r="A24600">
        <v>24598</v>
      </c>
      <c r="B24600" t="s">
        <v>492</v>
      </c>
      <c r="C24600" s="1">
        <v>42150</v>
      </c>
      <c r="D24600" t="s">
        <v>8</v>
      </c>
      <c r="E24600" t="s">
        <v>19</v>
      </c>
      <c r="F24600" t="s">
        <v>10</v>
      </c>
      <c r="G24600">
        <v>113730</v>
      </c>
    </row>
    <row r="24601" spans="1:7" x14ac:dyDescent="0.3">
      <c r="A24601">
        <v>24599</v>
      </c>
      <c r="B24601" t="s">
        <v>492</v>
      </c>
      <c r="C24601" s="1">
        <v>41839</v>
      </c>
      <c r="D24601" t="s">
        <v>12</v>
      </c>
      <c r="E24601" t="s">
        <v>9</v>
      </c>
      <c r="F24601" t="s">
        <v>10</v>
      </c>
      <c r="G24601">
        <v>156953</v>
      </c>
    </row>
    <row r="24602" spans="1:7" x14ac:dyDescent="0.3">
      <c r="A24602">
        <v>24600</v>
      </c>
      <c r="B24602" t="s">
        <v>52</v>
      </c>
      <c r="C24602" s="1">
        <v>41752</v>
      </c>
      <c r="D24602" t="s">
        <v>14</v>
      </c>
      <c r="E24602" t="s">
        <v>18</v>
      </c>
      <c r="F24602" t="s">
        <v>10</v>
      </c>
      <c r="G24602">
        <v>165500</v>
      </c>
    </row>
    <row r="24603" spans="1:7" x14ac:dyDescent="0.3">
      <c r="A24603">
        <v>24601</v>
      </c>
      <c r="B24603" t="s">
        <v>983</v>
      </c>
      <c r="C24603" s="1">
        <v>41639</v>
      </c>
      <c r="D24603" t="s">
        <v>8</v>
      </c>
      <c r="E24603" t="s">
        <v>17</v>
      </c>
      <c r="F24603" t="s">
        <v>10</v>
      </c>
      <c r="G24603">
        <v>2924</v>
      </c>
    </row>
    <row r="24604" spans="1:7" x14ac:dyDescent="0.3">
      <c r="A24604">
        <v>24602</v>
      </c>
      <c r="B24604" t="s">
        <v>476</v>
      </c>
      <c r="C24604" s="1">
        <v>42067</v>
      </c>
      <c r="D24604" t="s">
        <v>15</v>
      </c>
      <c r="E24604" t="s">
        <v>18</v>
      </c>
      <c r="F24604" t="s">
        <v>21</v>
      </c>
      <c r="G24604">
        <v>144148</v>
      </c>
    </row>
    <row r="24605" spans="1:7" x14ac:dyDescent="0.3">
      <c r="A24605">
        <v>24603</v>
      </c>
      <c r="B24605" t="s">
        <v>598</v>
      </c>
      <c r="C24605" s="1">
        <v>41624</v>
      </c>
      <c r="D24605" t="s">
        <v>14</v>
      </c>
      <c r="E24605" t="s">
        <v>20</v>
      </c>
      <c r="F24605" t="s">
        <v>10</v>
      </c>
      <c r="G24605">
        <v>14780</v>
      </c>
    </row>
    <row r="24606" spans="1:7" x14ac:dyDescent="0.3">
      <c r="A24606">
        <v>24604</v>
      </c>
      <c r="B24606" t="s">
        <v>996</v>
      </c>
      <c r="C24606" s="1">
        <v>42150</v>
      </c>
      <c r="D24606" t="s">
        <v>14</v>
      </c>
      <c r="E24606" t="s">
        <v>20</v>
      </c>
      <c r="F24606" t="s">
        <v>10</v>
      </c>
      <c r="G24606">
        <v>292561</v>
      </c>
    </row>
    <row r="24607" spans="1:7" x14ac:dyDescent="0.3">
      <c r="A24607">
        <v>24605</v>
      </c>
      <c r="B24607" t="s">
        <v>996</v>
      </c>
      <c r="C24607" s="1">
        <v>42146</v>
      </c>
      <c r="D24607" t="s">
        <v>14</v>
      </c>
      <c r="E24607" t="s">
        <v>19</v>
      </c>
      <c r="F24607" t="s">
        <v>10</v>
      </c>
      <c r="G24607">
        <v>179239</v>
      </c>
    </row>
    <row r="24608" spans="1:7" x14ac:dyDescent="0.3">
      <c r="A24608">
        <v>24606</v>
      </c>
      <c r="B24608" t="s">
        <v>52</v>
      </c>
      <c r="C24608" s="1">
        <v>41835</v>
      </c>
      <c r="D24608" t="s">
        <v>15</v>
      </c>
      <c r="E24608" t="s">
        <v>20</v>
      </c>
      <c r="F24608" t="s">
        <v>10</v>
      </c>
      <c r="G24608">
        <v>241951</v>
      </c>
    </row>
    <row r="24609" spans="1:7" x14ac:dyDescent="0.3">
      <c r="A24609">
        <v>24607</v>
      </c>
      <c r="B24609" t="s">
        <v>983</v>
      </c>
      <c r="C24609" s="1">
        <v>41859</v>
      </c>
      <c r="D24609" t="s">
        <v>15</v>
      </c>
      <c r="E24609" t="s">
        <v>20</v>
      </c>
      <c r="F24609" t="s">
        <v>21</v>
      </c>
      <c r="G24609">
        <v>50215</v>
      </c>
    </row>
    <row r="24610" spans="1:7" x14ac:dyDescent="0.3">
      <c r="A24610">
        <v>24608</v>
      </c>
      <c r="B24610" t="s">
        <v>983</v>
      </c>
      <c r="C24610" s="1">
        <v>41642</v>
      </c>
      <c r="D24610" t="s">
        <v>8</v>
      </c>
      <c r="E24610" t="s">
        <v>18</v>
      </c>
      <c r="F24610" t="s">
        <v>21</v>
      </c>
      <c r="G24610">
        <v>210660</v>
      </c>
    </row>
    <row r="24611" spans="1:7" x14ac:dyDescent="0.3">
      <c r="A24611">
        <v>24609</v>
      </c>
      <c r="B24611" t="s">
        <v>492</v>
      </c>
      <c r="C24611" s="1">
        <v>41829</v>
      </c>
      <c r="D24611" t="s">
        <v>15</v>
      </c>
      <c r="E24611" t="s">
        <v>18</v>
      </c>
      <c r="F24611" t="s">
        <v>10</v>
      </c>
      <c r="G24611">
        <v>179248</v>
      </c>
    </row>
    <row r="24612" spans="1:7" x14ac:dyDescent="0.3">
      <c r="A24612">
        <v>24610</v>
      </c>
      <c r="B24612" t="s">
        <v>102</v>
      </c>
      <c r="C24612" s="1">
        <v>41783</v>
      </c>
      <c r="D24612" t="s">
        <v>15</v>
      </c>
      <c r="E24612" t="s">
        <v>20</v>
      </c>
      <c r="F24612" t="s">
        <v>10</v>
      </c>
      <c r="G24612">
        <v>287275</v>
      </c>
    </row>
    <row r="24613" spans="1:7" x14ac:dyDescent="0.3">
      <c r="A24613">
        <v>24611</v>
      </c>
      <c r="B24613" t="s">
        <v>492</v>
      </c>
      <c r="C24613" s="1">
        <v>42096</v>
      </c>
      <c r="D24613" t="s">
        <v>14</v>
      </c>
      <c r="E24613" t="s">
        <v>18</v>
      </c>
      <c r="F24613" t="s">
        <v>21</v>
      </c>
      <c r="G24613">
        <v>241494</v>
      </c>
    </row>
    <row r="24614" spans="1:7" x14ac:dyDescent="0.3">
      <c r="A24614">
        <v>24612</v>
      </c>
      <c r="B24614" t="s">
        <v>492</v>
      </c>
      <c r="C24614" s="1">
        <v>41685</v>
      </c>
      <c r="D24614" t="s">
        <v>14</v>
      </c>
      <c r="E24614" t="s">
        <v>9</v>
      </c>
      <c r="F24614" t="s">
        <v>21</v>
      </c>
      <c r="G24614">
        <v>287943</v>
      </c>
    </row>
    <row r="24615" spans="1:7" x14ac:dyDescent="0.3">
      <c r="A24615">
        <v>24613</v>
      </c>
      <c r="B24615" t="s">
        <v>476</v>
      </c>
      <c r="C24615" s="1">
        <v>41688</v>
      </c>
      <c r="D24615" t="s">
        <v>14</v>
      </c>
      <c r="E24615" t="s">
        <v>18</v>
      </c>
      <c r="F24615" t="s">
        <v>10</v>
      </c>
      <c r="G24615">
        <v>240660</v>
      </c>
    </row>
    <row r="24616" spans="1:7" x14ac:dyDescent="0.3">
      <c r="A24616">
        <v>24614</v>
      </c>
      <c r="B24616" t="s">
        <v>598</v>
      </c>
      <c r="C24616" s="1">
        <v>42136</v>
      </c>
      <c r="D24616" t="s">
        <v>14</v>
      </c>
      <c r="E24616" t="s">
        <v>9</v>
      </c>
      <c r="F24616" t="s">
        <v>10</v>
      </c>
      <c r="G24616">
        <v>81513</v>
      </c>
    </row>
    <row r="24617" spans="1:7" x14ac:dyDescent="0.3">
      <c r="A24617">
        <v>24615</v>
      </c>
      <c r="B24617" t="s">
        <v>598</v>
      </c>
      <c r="C24617" s="1">
        <v>41922</v>
      </c>
      <c r="D24617" t="s">
        <v>12</v>
      </c>
      <c r="E24617" t="s">
        <v>17</v>
      </c>
      <c r="F24617" t="s">
        <v>10</v>
      </c>
      <c r="G24617">
        <v>139433</v>
      </c>
    </row>
    <row r="24618" spans="1:7" x14ac:dyDescent="0.3">
      <c r="A24618">
        <v>24616</v>
      </c>
      <c r="B24618" t="s">
        <v>598</v>
      </c>
      <c r="C24618" s="1">
        <v>42030</v>
      </c>
      <c r="D24618" t="s">
        <v>14</v>
      </c>
      <c r="E24618" t="s">
        <v>17</v>
      </c>
      <c r="F24618" t="s">
        <v>10</v>
      </c>
      <c r="G24618">
        <v>172010</v>
      </c>
    </row>
    <row r="24619" spans="1:7" x14ac:dyDescent="0.3">
      <c r="A24619">
        <v>24617</v>
      </c>
      <c r="B24619" t="s">
        <v>996</v>
      </c>
      <c r="C24619" s="1">
        <v>41677</v>
      </c>
      <c r="D24619" t="s">
        <v>14</v>
      </c>
      <c r="E24619" t="s">
        <v>9</v>
      </c>
      <c r="F24619" t="s">
        <v>10</v>
      </c>
      <c r="G24619">
        <v>260858</v>
      </c>
    </row>
    <row r="24620" spans="1:7" x14ac:dyDescent="0.3">
      <c r="A24620">
        <v>24618</v>
      </c>
      <c r="B24620" t="s">
        <v>492</v>
      </c>
      <c r="C24620" s="1">
        <v>42092</v>
      </c>
      <c r="D24620" t="s">
        <v>12</v>
      </c>
      <c r="E24620" t="s">
        <v>20</v>
      </c>
      <c r="F24620" t="s">
        <v>10</v>
      </c>
      <c r="G24620">
        <v>211018</v>
      </c>
    </row>
    <row r="24621" spans="1:7" x14ac:dyDescent="0.3">
      <c r="A24621">
        <v>24619</v>
      </c>
      <c r="B24621" t="s">
        <v>492</v>
      </c>
      <c r="C24621" s="1">
        <v>41733</v>
      </c>
      <c r="D24621" t="s">
        <v>12</v>
      </c>
      <c r="E24621" t="s">
        <v>20</v>
      </c>
      <c r="F24621" t="s">
        <v>10</v>
      </c>
      <c r="G24621">
        <v>16576</v>
      </c>
    </row>
    <row r="24622" spans="1:7" x14ac:dyDescent="0.3">
      <c r="A24622">
        <v>24620</v>
      </c>
      <c r="B24622" t="s">
        <v>349</v>
      </c>
      <c r="C24622" s="1">
        <v>42042</v>
      </c>
      <c r="D24622" t="s">
        <v>15</v>
      </c>
      <c r="E24622" t="s">
        <v>20</v>
      </c>
      <c r="F24622" t="s">
        <v>21</v>
      </c>
      <c r="G24622">
        <v>160191</v>
      </c>
    </row>
    <row r="24623" spans="1:7" x14ac:dyDescent="0.3">
      <c r="A24623">
        <v>24621</v>
      </c>
      <c r="B24623" t="s">
        <v>102</v>
      </c>
      <c r="C24623" s="1">
        <v>41636</v>
      </c>
      <c r="D24623" t="s">
        <v>14</v>
      </c>
      <c r="E24623" t="s">
        <v>20</v>
      </c>
      <c r="F24623" t="s">
        <v>21</v>
      </c>
      <c r="G24623">
        <v>43159</v>
      </c>
    </row>
    <row r="24624" spans="1:7" x14ac:dyDescent="0.3">
      <c r="A24624">
        <v>24622</v>
      </c>
      <c r="B24624" t="s">
        <v>476</v>
      </c>
      <c r="C24624" s="1">
        <v>41977</v>
      </c>
      <c r="D24624" t="s">
        <v>14</v>
      </c>
      <c r="E24624" t="s">
        <v>20</v>
      </c>
      <c r="F24624" t="s">
        <v>10</v>
      </c>
      <c r="G24624">
        <v>217620</v>
      </c>
    </row>
    <row r="24625" spans="1:7" x14ac:dyDescent="0.3">
      <c r="A24625">
        <v>24623</v>
      </c>
      <c r="B24625" t="s">
        <v>598</v>
      </c>
      <c r="C24625" s="1">
        <v>41694</v>
      </c>
      <c r="D24625" t="s">
        <v>8</v>
      </c>
      <c r="E24625" t="s">
        <v>17</v>
      </c>
      <c r="F24625" t="s">
        <v>21</v>
      </c>
      <c r="G24625">
        <v>204234</v>
      </c>
    </row>
    <row r="24626" spans="1:7" x14ac:dyDescent="0.3">
      <c r="A24626">
        <v>24624</v>
      </c>
      <c r="B24626" t="s">
        <v>492</v>
      </c>
      <c r="C24626" s="1">
        <v>41611</v>
      </c>
      <c r="D24626" t="s">
        <v>12</v>
      </c>
      <c r="E24626" t="s">
        <v>19</v>
      </c>
      <c r="F24626" t="s">
        <v>21</v>
      </c>
      <c r="G24626">
        <v>147323</v>
      </c>
    </row>
    <row r="24627" spans="1:7" x14ac:dyDescent="0.3">
      <c r="A24627">
        <v>24625</v>
      </c>
      <c r="B24627" t="s">
        <v>996</v>
      </c>
      <c r="C24627" s="1">
        <v>41814</v>
      </c>
      <c r="D24627" t="s">
        <v>15</v>
      </c>
      <c r="E24627" t="s">
        <v>9</v>
      </c>
      <c r="F24627" t="s">
        <v>21</v>
      </c>
      <c r="G24627">
        <v>252813</v>
      </c>
    </row>
    <row r="24628" spans="1:7" x14ac:dyDescent="0.3">
      <c r="A24628">
        <v>24626</v>
      </c>
      <c r="B24628" t="s">
        <v>598</v>
      </c>
      <c r="C24628" s="1">
        <v>41923</v>
      </c>
      <c r="D24628" t="s">
        <v>12</v>
      </c>
      <c r="E24628" t="s">
        <v>20</v>
      </c>
      <c r="F24628" t="s">
        <v>10</v>
      </c>
      <c r="G24628">
        <v>94421</v>
      </c>
    </row>
    <row r="24629" spans="1:7" x14ac:dyDescent="0.3">
      <c r="A24629">
        <v>24627</v>
      </c>
      <c r="B24629" t="s">
        <v>598</v>
      </c>
      <c r="C24629" s="1">
        <v>42146</v>
      </c>
      <c r="D24629" t="s">
        <v>8</v>
      </c>
      <c r="E24629" t="s">
        <v>18</v>
      </c>
      <c r="F24629" t="s">
        <v>10</v>
      </c>
      <c r="G24629">
        <v>192742</v>
      </c>
    </row>
    <row r="24630" spans="1:7" x14ac:dyDescent="0.3">
      <c r="A24630">
        <v>24628</v>
      </c>
      <c r="B24630" t="s">
        <v>476</v>
      </c>
      <c r="C24630" s="1">
        <v>42022</v>
      </c>
      <c r="D24630" t="s">
        <v>12</v>
      </c>
      <c r="E24630" t="s">
        <v>19</v>
      </c>
      <c r="F24630" t="s">
        <v>10</v>
      </c>
      <c r="G24630">
        <v>205743</v>
      </c>
    </row>
    <row r="24631" spans="1:7" x14ac:dyDescent="0.3">
      <c r="A24631">
        <v>24629</v>
      </c>
      <c r="B24631" t="s">
        <v>476</v>
      </c>
      <c r="C24631" s="1">
        <v>41577</v>
      </c>
      <c r="D24631" t="s">
        <v>14</v>
      </c>
      <c r="E24631" t="s">
        <v>20</v>
      </c>
      <c r="F24631" t="s">
        <v>10</v>
      </c>
      <c r="G24631">
        <v>84790</v>
      </c>
    </row>
    <row r="24632" spans="1:7" x14ac:dyDescent="0.3">
      <c r="A24632">
        <v>24630</v>
      </c>
      <c r="B24632" t="s">
        <v>996</v>
      </c>
      <c r="C24632" s="1">
        <v>42076</v>
      </c>
      <c r="D24632" t="s">
        <v>8</v>
      </c>
      <c r="E24632" t="s">
        <v>20</v>
      </c>
      <c r="F24632" t="s">
        <v>21</v>
      </c>
      <c r="G24632">
        <v>153206</v>
      </c>
    </row>
    <row r="24633" spans="1:7" x14ac:dyDescent="0.3">
      <c r="A24633">
        <v>24631</v>
      </c>
      <c r="B24633" t="s">
        <v>983</v>
      </c>
      <c r="C24633" s="1">
        <v>41662</v>
      </c>
      <c r="D24633" t="s">
        <v>8</v>
      </c>
      <c r="E24633" t="s">
        <v>20</v>
      </c>
      <c r="F24633" t="s">
        <v>10</v>
      </c>
      <c r="G24633">
        <v>249419</v>
      </c>
    </row>
    <row r="24634" spans="1:7" x14ac:dyDescent="0.3">
      <c r="A24634">
        <v>24632</v>
      </c>
      <c r="B24634" t="s">
        <v>996</v>
      </c>
      <c r="C24634" s="1">
        <v>42118</v>
      </c>
      <c r="D24634" t="s">
        <v>14</v>
      </c>
      <c r="E24634" t="s">
        <v>18</v>
      </c>
      <c r="F24634" t="s">
        <v>10</v>
      </c>
      <c r="G24634">
        <v>63810</v>
      </c>
    </row>
    <row r="24635" spans="1:7" x14ac:dyDescent="0.3">
      <c r="A24635">
        <v>24633</v>
      </c>
      <c r="B24635" t="s">
        <v>983</v>
      </c>
      <c r="C24635" s="1">
        <v>42066</v>
      </c>
      <c r="D24635" t="s">
        <v>8</v>
      </c>
      <c r="E24635" t="s">
        <v>20</v>
      </c>
      <c r="F24635" t="s">
        <v>21</v>
      </c>
      <c r="G24635">
        <v>72138</v>
      </c>
    </row>
    <row r="24636" spans="1:7" x14ac:dyDescent="0.3">
      <c r="A24636">
        <v>24634</v>
      </c>
      <c r="B24636" t="s">
        <v>492</v>
      </c>
      <c r="C24636" s="1">
        <v>41958</v>
      </c>
      <c r="D24636" t="s">
        <v>14</v>
      </c>
      <c r="E24636" t="s">
        <v>20</v>
      </c>
      <c r="F24636" t="s">
        <v>21</v>
      </c>
      <c r="G24636">
        <v>113713</v>
      </c>
    </row>
    <row r="24637" spans="1:7" x14ac:dyDescent="0.3">
      <c r="A24637">
        <v>24635</v>
      </c>
      <c r="B24637" t="s">
        <v>52</v>
      </c>
      <c r="C24637" s="1">
        <v>42053</v>
      </c>
      <c r="D24637" t="s">
        <v>8</v>
      </c>
      <c r="E24637" t="s">
        <v>19</v>
      </c>
      <c r="F24637" t="s">
        <v>21</v>
      </c>
      <c r="G24637">
        <v>178570</v>
      </c>
    </row>
    <row r="24638" spans="1:7" x14ac:dyDescent="0.3">
      <c r="A24638">
        <v>24636</v>
      </c>
      <c r="B24638" t="s">
        <v>476</v>
      </c>
      <c r="C24638" s="1">
        <v>41744</v>
      </c>
      <c r="D24638" t="s">
        <v>12</v>
      </c>
      <c r="E24638" t="s">
        <v>20</v>
      </c>
      <c r="F24638" t="s">
        <v>10</v>
      </c>
      <c r="G24638">
        <v>154543</v>
      </c>
    </row>
    <row r="24639" spans="1:7" x14ac:dyDescent="0.3">
      <c r="A24639">
        <v>24637</v>
      </c>
      <c r="B24639" t="s">
        <v>349</v>
      </c>
      <c r="C24639" s="1">
        <v>42118</v>
      </c>
      <c r="D24639" t="s">
        <v>14</v>
      </c>
      <c r="E24639" t="s">
        <v>9</v>
      </c>
      <c r="F24639" t="s">
        <v>10</v>
      </c>
      <c r="G24639">
        <v>68492</v>
      </c>
    </row>
    <row r="24640" spans="1:7" x14ac:dyDescent="0.3">
      <c r="A24640">
        <v>24638</v>
      </c>
      <c r="B24640" t="s">
        <v>996</v>
      </c>
      <c r="C24640" s="1">
        <v>41782</v>
      </c>
      <c r="D24640" t="s">
        <v>14</v>
      </c>
      <c r="E24640" t="s">
        <v>20</v>
      </c>
      <c r="F24640" t="s">
        <v>10</v>
      </c>
      <c r="G24640">
        <v>69876</v>
      </c>
    </row>
    <row r="24641" spans="1:7" x14ac:dyDescent="0.3">
      <c r="A24641">
        <v>24639</v>
      </c>
      <c r="B24641" t="s">
        <v>996</v>
      </c>
      <c r="C24641" s="1">
        <v>42040</v>
      </c>
      <c r="D24641" t="s">
        <v>14</v>
      </c>
      <c r="E24641" t="s">
        <v>20</v>
      </c>
      <c r="F24641" t="s">
        <v>21</v>
      </c>
      <c r="G24641">
        <v>268015</v>
      </c>
    </row>
    <row r="24642" spans="1:7" x14ac:dyDescent="0.3">
      <c r="A24642">
        <v>24640</v>
      </c>
      <c r="B24642" t="s">
        <v>349</v>
      </c>
      <c r="C24642" s="1">
        <v>42037</v>
      </c>
      <c r="D24642" t="s">
        <v>12</v>
      </c>
      <c r="E24642" t="s">
        <v>18</v>
      </c>
      <c r="F24642" t="s">
        <v>21</v>
      </c>
      <c r="G24642">
        <v>137818</v>
      </c>
    </row>
    <row r="24643" spans="1:7" x14ac:dyDescent="0.3">
      <c r="A24643">
        <v>24641</v>
      </c>
      <c r="B24643" t="s">
        <v>102</v>
      </c>
      <c r="C24643" s="1">
        <v>41925</v>
      </c>
      <c r="D24643" t="s">
        <v>8</v>
      </c>
      <c r="E24643" t="s">
        <v>17</v>
      </c>
      <c r="F24643" t="s">
        <v>10</v>
      </c>
      <c r="G24643">
        <v>125559</v>
      </c>
    </row>
    <row r="24644" spans="1:7" x14ac:dyDescent="0.3">
      <c r="A24644">
        <v>24642</v>
      </c>
      <c r="B24644" t="s">
        <v>983</v>
      </c>
      <c r="C24644" s="1">
        <v>41616</v>
      </c>
      <c r="D24644" t="s">
        <v>15</v>
      </c>
      <c r="E24644" t="s">
        <v>20</v>
      </c>
      <c r="F24644" t="s">
        <v>21</v>
      </c>
      <c r="G24644">
        <v>292499</v>
      </c>
    </row>
    <row r="24645" spans="1:7" x14ac:dyDescent="0.3">
      <c r="A24645">
        <v>24643</v>
      </c>
      <c r="B24645" t="s">
        <v>598</v>
      </c>
      <c r="C24645" s="1">
        <v>41702</v>
      </c>
      <c r="D24645" t="s">
        <v>14</v>
      </c>
      <c r="E24645" t="s">
        <v>20</v>
      </c>
      <c r="F24645" t="s">
        <v>10</v>
      </c>
      <c r="G24645">
        <v>29242</v>
      </c>
    </row>
    <row r="24646" spans="1:7" x14ac:dyDescent="0.3">
      <c r="A24646">
        <v>24644</v>
      </c>
      <c r="B24646" t="s">
        <v>349</v>
      </c>
      <c r="C24646" s="1">
        <v>42067</v>
      </c>
      <c r="D24646" t="s">
        <v>8</v>
      </c>
      <c r="E24646" t="s">
        <v>17</v>
      </c>
      <c r="F24646" t="s">
        <v>21</v>
      </c>
      <c r="G24646">
        <v>93184</v>
      </c>
    </row>
    <row r="24647" spans="1:7" x14ac:dyDescent="0.3">
      <c r="A24647">
        <v>24645</v>
      </c>
      <c r="B24647" t="s">
        <v>983</v>
      </c>
      <c r="C24647" s="1">
        <v>42098</v>
      </c>
      <c r="D24647" t="s">
        <v>14</v>
      </c>
      <c r="E24647" t="s">
        <v>19</v>
      </c>
      <c r="F24647" t="s">
        <v>10</v>
      </c>
      <c r="G24647">
        <v>77773</v>
      </c>
    </row>
    <row r="24648" spans="1:7" x14ac:dyDescent="0.3">
      <c r="A24648">
        <v>24646</v>
      </c>
      <c r="B24648" t="s">
        <v>476</v>
      </c>
      <c r="C24648" s="1">
        <v>41786</v>
      </c>
      <c r="D24648" t="s">
        <v>12</v>
      </c>
      <c r="E24648" t="s">
        <v>17</v>
      </c>
      <c r="F24648" t="s">
        <v>10</v>
      </c>
      <c r="G24648">
        <v>64558</v>
      </c>
    </row>
    <row r="24649" spans="1:7" x14ac:dyDescent="0.3">
      <c r="A24649">
        <v>24647</v>
      </c>
      <c r="B24649" t="s">
        <v>492</v>
      </c>
      <c r="C24649" s="1">
        <v>42036</v>
      </c>
      <c r="D24649" t="s">
        <v>14</v>
      </c>
      <c r="E24649" t="s">
        <v>17</v>
      </c>
      <c r="F24649" t="s">
        <v>10</v>
      </c>
      <c r="G24649">
        <v>163853</v>
      </c>
    </row>
    <row r="24650" spans="1:7" x14ac:dyDescent="0.3">
      <c r="A24650">
        <v>24648</v>
      </c>
      <c r="B24650" t="s">
        <v>996</v>
      </c>
      <c r="C24650" s="1">
        <v>41734</v>
      </c>
      <c r="D24650" t="s">
        <v>14</v>
      </c>
      <c r="E24650" t="s">
        <v>17</v>
      </c>
      <c r="F24650" t="s">
        <v>21</v>
      </c>
      <c r="G24650">
        <v>242111</v>
      </c>
    </row>
    <row r="24651" spans="1:7" x14ac:dyDescent="0.3">
      <c r="A24651">
        <v>24649</v>
      </c>
      <c r="B24651" t="s">
        <v>52</v>
      </c>
      <c r="C24651" s="1">
        <v>41664</v>
      </c>
      <c r="D24651" t="s">
        <v>15</v>
      </c>
      <c r="E24651" t="s">
        <v>19</v>
      </c>
      <c r="F24651" t="s">
        <v>10</v>
      </c>
      <c r="G24651">
        <v>77223</v>
      </c>
    </row>
    <row r="24652" spans="1:7" x14ac:dyDescent="0.3">
      <c r="A24652">
        <v>24650</v>
      </c>
      <c r="B24652" t="s">
        <v>52</v>
      </c>
      <c r="C24652" s="1">
        <v>42117</v>
      </c>
      <c r="D24652" t="s">
        <v>12</v>
      </c>
      <c r="E24652" t="s">
        <v>20</v>
      </c>
      <c r="F24652" t="s">
        <v>10</v>
      </c>
      <c r="G24652">
        <v>32782</v>
      </c>
    </row>
    <row r="24653" spans="1:7" x14ac:dyDescent="0.3">
      <c r="A24653">
        <v>24651</v>
      </c>
      <c r="B24653" t="s">
        <v>476</v>
      </c>
      <c r="C24653" s="1">
        <v>42022</v>
      </c>
      <c r="D24653" t="s">
        <v>15</v>
      </c>
      <c r="E24653" t="s">
        <v>17</v>
      </c>
      <c r="F24653" t="s">
        <v>10</v>
      </c>
      <c r="G24653">
        <v>278163</v>
      </c>
    </row>
    <row r="24654" spans="1:7" x14ac:dyDescent="0.3">
      <c r="A24654">
        <v>24652</v>
      </c>
      <c r="B24654" t="s">
        <v>983</v>
      </c>
      <c r="C24654" s="1">
        <v>41661</v>
      </c>
      <c r="D24654" t="s">
        <v>15</v>
      </c>
      <c r="E24654" t="s">
        <v>19</v>
      </c>
      <c r="F24654" t="s">
        <v>21</v>
      </c>
      <c r="G24654">
        <v>33958</v>
      </c>
    </row>
    <row r="24655" spans="1:7" x14ac:dyDescent="0.3">
      <c r="A24655">
        <v>24653</v>
      </c>
      <c r="B24655" t="s">
        <v>598</v>
      </c>
      <c r="C24655" s="1">
        <v>41658</v>
      </c>
      <c r="D24655" t="s">
        <v>14</v>
      </c>
      <c r="E24655" t="s">
        <v>18</v>
      </c>
      <c r="F24655" t="s">
        <v>21</v>
      </c>
      <c r="G24655">
        <v>161332</v>
      </c>
    </row>
    <row r="24656" spans="1:7" x14ac:dyDescent="0.3">
      <c r="A24656">
        <v>24654</v>
      </c>
      <c r="B24656" t="s">
        <v>492</v>
      </c>
      <c r="C24656" s="1">
        <v>41662</v>
      </c>
      <c r="D24656" t="s">
        <v>12</v>
      </c>
      <c r="E24656" t="s">
        <v>20</v>
      </c>
      <c r="F24656" t="s">
        <v>21</v>
      </c>
      <c r="G24656">
        <v>120572</v>
      </c>
    </row>
    <row r="24657" spans="1:7" x14ac:dyDescent="0.3">
      <c r="A24657">
        <v>24655</v>
      </c>
      <c r="B24657" t="s">
        <v>349</v>
      </c>
      <c r="C24657" s="1">
        <v>41821</v>
      </c>
      <c r="D24657" t="s">
        <v>15</v>
      </c>
      <c r="E24657" t="s">
        <v>20</v>
      </c>
      <c r="F24657" t="s">
        <v>10</v>
      </c>
      <c r="G24657">
        <v>130319</v>
      </c>
    </row>
    <row r="24658" spans="1:7" x14ac:dyDescent="0.3">
      <c r="A24658">
        <v>24656</v>
      </c>
      <c r="B24658" t="s">
        <v>598</v>
      </c>
      <c r="C24658" s="1">
        <v>42094</v>
      </c>
      <c r="D24658" t="s">
        <v>8</v>
      </c>
      <c r="E24658" t="s">
        <v>17</v>
      </c>
      <c r="F24658" t="s">
        <v>21</v>
      </c>
      <c r="G24658">
        <v>150789</v>
      </c>
    </row>
    <row r="24659" spans="1:7" x14ac:dyDescent="0.3">
      <c r="A24659">
        <v>24657</v>
      </c>
      <c r="B24659" t="s">
        <v>476</v>
      </c>
      <c r="C24659" s="1">
        <v>41853</v>
      </c>
      <c r="D24659" t="s">
        <v>14</v>
      </c>
      <c r="E24659" t="s">
        <v>20</v>
      </c>
      <c r="F24659" t="s">
        <v>10</v>
      </c>
      <c r="G24659">
        <v>9263</v>
      </c>
    </row>
    <row r="24660" spans="1:7" x14ac:dyDescent="0.3">
      <c r="A24660">
        <v>24658</v>
      </c>
      <c r="B24660" t="s">
        <v>102</v>
      </c>
      <c r="C24660" s="1">
        <v>42129</v>
      </c>
      <c r="D24660" t="s">
        <v>14</v>
      </c>
      <c r="E24660" t="s">
        <v>19</v>
      </c>
      <c r="F24660" t="s">
        <v>10</v>
      </c>
      <c r="G24660">
        <v>82717</v>
      </c>
    </row>
    <row r="24661" spans="1:7" x14ac:dyDescent="0.3">
      <c r="A24661">
        <v>24659</v>
      </c>
      <c r="B24661" t="s">
        <v>598</v>
      </c>
      <c r="C24661" s="1">
        <v>41987</v>
      </c>
      <c r="D24661" t="s">
        <v>8</v>
      </c>
      <c r="E24661" t="s">
        <v>9</v>
      </c>
      <c r="F24661" t="s">
        <v>10</v>
      </c>
      <c r="G24661">
        <v>87689</v>
      </c>
    </row>
    <row r="24662" spans="1:7" x14ac:dyDescent="0.3">
      <c r="A24662">
        <v>24660</v>
      </c>
      <c r="B24662" t="s">
        <v>492</v>
      </c>
      <c r="C24662" s="1">
        <v>41828</v>
      </c>
      <c r="D24662" t="s">
        <v>8</v>
      </c>
      <c r="E24662" t="s">
        <v>18</v>
      </c>
      <c r="F24662" t="s">
        <v>10</v>
      </c>
      <c r="G24662">
        <v>167866</v>
      </c>
    </row>
    <row r="24663" spans="1:7" x14ac:dyDescent="0.3">
      <c r="A24663">
        <v>24661</v>
      </c>
      <c r="B24663" t="s">
        <v>983</v>
      </c>
      <c r="C24663" s="1">
        <v>42121</v>
      </c>
      <c r="D24663" t="s">
        <v>15</v>
      </c>
      <c r="E24663" t="s">
        <v>20</v>
      </c>
      <c r="F24663" t="s">
        <v>21</v>
      </c>
      <c r="G24663">
        <v>134613</v>
      </c>
    </row>
    <row r="24664" spans="1:7" x14ac:dyDescent="0.3">
      <c r="A24664">
        <v>24662</v>
      </c>
      <c r="B24664" t="s">
        <v>102</v>
      </c>
      <c r="C24664" s="1">
        <v>42139</v>
      </c>
      <c r="D24664" t="s">
        <v>14</v>
      </c>
      <c r="E24664" t="s">
        <v>18</v>
      </c>
      <c r="F24664" t="s">
        <v>10</v>
      </c>
      <c r="G24664">
        <v>239371</v>
      </c>
    </row>
    <row r="24665" spans="1:7" x14ac:dyDescent="0.3">
      <c r="A24665">
        <v>24663</v>
      </c>
      <c r="B24665" t="s">
        <v>598</v>
      </c>
      <c r="C24665" s="1">
        <v>41952</v>
      </c>
      <c r="D24665" t="s">
        <v>15</v>
      </c>
      <c r="E24665" t="s">
        <v>18</v>
      </c>
      <c r="F24665" t="s">
        <v>10</v>
      </c>
      <c r="G24665">
        <v>187769</v>
      </c>
    </row>
    <row r="24666" spans="1:7" x14ac:dyDescent="0.3">
      <c r="A24666">
        <v>24664</v>
      </c>
      <c r="B24666" t="s">
        <v>476</v>
      </c>
      <c r="C24666" s="1">
        <v>41782</v>
      </c>
      <c r="D24666" t="s">
        <v>15</v>
      </c>
      <c r="E24666" t="s">
        <v>18</v>
      </c>
      <c r="F24666" t="s">
        <v>10</v>
      </c>
      <c r="G24666">
        <v>145169</v>
      </c>
    </row>
    <row r="24667" spans="1:7" x14ac:dyDescent="0.3">
      <c r="A24667">
        <v>24665</v>
      </c>
      <c r="B24667" t="s">
        <v>996</v>
      </c>
      <c r="C24667" s="1">
        <v>41888</v>
      </c>
      <c r="D24667" t="s">
        <v>12</v>
      </c>
      <c r="E24667" t="s">
        <v>18</v>
      </c>
      <c r="F24667" t="s">
        <v>10</v>
      </c>
      <c r="G24667">
        <v>117092</v>
      </c>
    </row>
    <row r="24668" spans="1:7" x14ac:dyDescent="0.3">
      <c r="A24668">
        <v>24666</v>
      </c>
      <c r="B24668" t="s">
        <v>996</v>
      </c>
      <c r="C24668" s="1">
        <v>42049</v>
      </c>
      <c r="D24668" t="s">
        <v>14</v>
      </c>
      <c r="E24668" t="s">
        <v>18</v>
      </c>
      <c r="F24668" t="s">
        <v>21</v>
      </c>
      <c r="G24668">
        <v>222694</v>
      </c>
    </row>
    <row r="24669" spans="1:7" x14ac:dyDescent="0.3">
      <c r="A24669">
        <v>24667</v>
      </c>
      <c r="B24669" t="s">
        <v>349</v>
      </c>
      <c r="C24669" s="1">
        <v>41615</v>
      </c>
      <c r="D24669" t="s">
        <v>8</v>
      </c>
      <c r="E24669" t="s">
        <v>18</v>
      </c>
      <c r="F24669" t="s">
        <v>10</v>
      </c>
      <c r="G24669">
        <v>59880</v>
      </c>
    </row>
    <row r="24670" spans="1:7" x14ac:dyDescent="0.3">
      <c r="A24670">
        <v>24668</v>
      </c>
      <c r="B24670" t="s">
        <v>102</v>
      </c>
      <c r="C24670" s="1">
        <v>41727</v>
      </c>
      <c r="D24670" t="s">
        <v>14</v>
      </c>
      <c r="E24670" t="s">
        <v>19</v>
      </c>
      <c r="F24670" t="s">
        <v>21</v>
      </c>
      <c r="G24670">
        <v>97225</v>
      </c>
    </row>
    <row r="24671" spans="1:7" x14ac:dyDescent="0.3">
      <c r="A24671">
        <v>24669</v>
      </c>
      <c r="B24671" t="s">
        <v>102</v>
      </c>
      <c r="C24671" s="1">
        <v>41952</v>
      </c>
      <c r="D24671" t="s">
        <v>8</v>
      </c>
      <c r="E24671" t="s">
        <v>17</v>
      </c>
      <c r="F24671" t="s">
        <v>10</v>
      </c>
      <c r="G24671">
        <v>13467</v>
      </c>
    </row>
    <row r="24672" spans="1:7" x14ac:dyDescent="0.3">
      <c r="A24672">
        <v>24670</v>
      </c>
      <c r="B24672" t="s">
        <v>996</v>
      </c>
      <c r="C24672" s="1">
        <v>41615</v>
      </c>
      <c r="D24672" t="s">
        <v>8</v>
      </c>
      <c r="E24672" t="s">
        <v>18</v>
      </c>
      <c r="F24672" t="s">
        <v>21</v>
      </c>
      <c r="G24672">
        <v>185673</v>
      </c>
    </row>
    <row r="24673" spans="1:7" x14ac:dyDescent="0.3">
      <c r="A24673">
        <v>24671</v>
      </c>
      <c r="B24673" t="s">
        <v>102</v>
      </c>
      <c r="C24673" s="1">
        <v>41554</v>
      </c>
      <c r="D24673" t="s">
        <v>12</v>
      </c>
      <c r="E24673" t="s">
        <v>20</v>
      </c>
      <c r="F24673" t="s">
        <v>21</v>
      </c>
      <c r="G24673">
        <v>97550</v>
      </c>
    </row>
    <row r="24674" spans="1:7" x14ac:dyDescent="0.3">
      <c r="A24674">
        <v>24672</v>
      </c>
      <c r="B24674" t="s">
        <v>983</v>
      </c>
      <c r="C24674" s="1">
        <v>41840</v>
      </c>
      <c r="D24674" t="s">
        <v>15</v>
      </c>
      <c r="E24674" t="s">
        <v>18</v>
      </c>
      <c r="F24674" t="s">
        <v>10</v>
      </c>
      <c r="G24674">
        <v>36673</v>
      </c>
    </row>
    <row r="24675" spans="1:7" x14ac:dyDescent="0.3">
      <c r="A24675">
        <v>24673</v>
      </c>
      <c r="B24675" t="s">
        <v>983</v>
      </c>
      <c r="C24675" s="1">
        <v>41633</v>
      </c>
      <c r="D24675" t="s">
        <v>8</v>
      </c>
      <c r="E24675" t="s">
        <v>19</v>
      </c>
      <c r="F24675" t="s">
        <v>21</v>
      </c>
      <c r="G24675">
        <v>261773</v>
      </c>
    </row>
    <row r="24676" spans="1:7" x14ac:dyDescent="0.3">
      <c r="A24676">
        <v>24674</v>
      </c>
      <c r="B24676" t="s">
        <v>983</v>
      </c>
      <c r="C24676" s="1">
        <v>41881</v>
      </c>
      <c r="D24676" t="s">
        <v>15</v>
      </c>
      <c r="E24676" t="s">
        <v>20</v>
      </c>
      <c r="F24676" t="s">
        <v>10</v>
      </c>
      <c r="G24676">
        <v>278224</v>
      </c>
    </row>
    <row r="24677" spans="1:7" x14ac:dyDescent="0.3">
      <c r="A24677">
        <v>24675</v>
      </c>
      <c r="B24677" t="s">
        <v>52</v>
      </c>
      <c r="C24677" s="1">
        <v>41758</v>
      </c>
      <c r="D24677" t="s">
        <v>8</v>
      </c>
      <c r="E24677" t="s">
        <v>19</v>
      </c>
      <c r="F24677" t="s">
        <v>21</v>
      </c>
      <c r="G24677">
        <v>1845</v>
      </c>
    </row>
    <row r="24678" spans="1:7" x14ac:dyDescent="0.3">
      <c r="A24678">
        <v>24676</v>
      </c>
      <c r="B24678" t="s">
        <v>476</v>
      </c>
      <c r="C24678" s="1">
        <v>41805</v>
      </c>
      <c r="D24678" t="s">
        <v>12</v>
      </c>
      <c r="E24678" t="s">
        <v>19</v>
      </c>
      <c r="F24678" t="s">
        <v>21</v>
      </c>
      <c r="G24678">
        <v>44298</v>
      </c>
    </row>
    <row r="24679" spans="1:7" x14ac:dyDescent="0.3">
      <c r="A24679">
        <v>24677</v>
      </c>
      <c r="B24679" t="s">
        <v>476</v>
      </c>
      <c r="C24679" s="1">
        <v>41662</v>
      </c>
      <c r="D24679" t="s">
        <v>8</v>
      </c>
      <c r="E24679" t="s">
        <v>9</v>
      </c>
      <c r="F24679" t="s">
        <v>10</v>
      </c>
      <c r="G24679">
        <v>121460</v>
      </c>
    </row>
    <row r="24680" spans="1:7" x14ac:dyDescent="0.3">
      <c r="A24680">
        <v>24678</v>
      </c>
      <c r="B24680" t="s">
        <v>476</v>
      </c>
      <c r="C24680" s="1">
        <v>41570</v>
      </c>
      <c r="D24680" t="s">
        <v>15</v>
      </c>
      <c r="E24680" t="s">
        <v>17</v>
      </c>
      <c r="F24680" t="s">
        <v>21</v>
      </c>
      <c r="G24680">
        <v>51724</v>
      </c>
    </row>
    <row r="24681" spans="1:7" x14ac:dyDescent="0.3">
      <c r="A24681">
        <v>24679</v>
      </c>
      <c r="B24681" t="s">
        <v>598</v>
      </c>
      <c r="C24681" s="1">
        <v>42007</v>
      </c>
      <c r="D24681" t="s">
        <v>12</v>
      </c>
      <c r="E24681" t="s">
        <v>18</v>
      </c>
      <c r="F24681" t="s">
        <v>21</v>
      </c>
      <c r="G24681">
        <v>41600</v>
      </c>
    </row>
    <row r="24682" spans="1:7" x14ac:dyDescent="0.3">
      <c r="A24682">
        <v>24680</v>
      </c>
      <c r="B24682" t="s">
        <v>476</v>
      </c>
      <c r="C24682" s="1">
        <v>41657</v>
      </c>
      <c r="D24682" t="s">
        <v>15</v>
      </c>
      <c r="E24682" t="s">
        <v>9</v>
      </c>
      <c r="F24682" t="s">
        <v>21</v>
      </c>
      <c r="G24682">
        <v>103955</v>
      </c>
    </row>
    <row r="24683" spans="1:7" x14ac:dyDescent="0.3">
      <c r="A24683">
        <v>24681</v>
      </c>
      <c r="B24683" t="s">
        <v>983</v>
      </c>
      <c r="C24683" s="1">
        <v>41825</v>
      </c>
      <c r="D24683" t="s">
        <v>14</v>
      </c>
      <c r="E24683" t="s">
        <v>9</v>
      </c>
      <c r="F24683" t="s">
        <v>10</v>
      </c>
      <c r="G24683">
        <v>40282</v>
      </c>
    </row>
    <row r="24684" spans="1:7" x14ac:dyDescent="0.3">
      <c r="A24684">
        <v>24682</v>
      </c>
      <c r="B24684" t="s">
        <v>102</v>
      </c>
      <c r="C24684" s="1">
        <v>41690</v>
      </c>
      <c r="D24684" t="s">
        <v>14</v>
      </c>
      <c r="E24684" t="s">
        <v>19</v>
      </c>
      <c r="F24684" t="s">
        <v>21</v>
      </c>
      <c r="G24684">
        <v>43887</v>
      </c>
    </row>
    <row r="24685" spans="1:7" x14ac:dyDescent="0.3">
      <c r="A24685">
        <v>24683</v>
      </c>
      <c r="B24685" t="s">
        <v>598</v>
      </c>
      <c r="C24685" s="1">
        <v>41556</v>
      </c>
      <c r="D24685" t="s">
        <v>8</v>
      </c>
      <c r="E24685" t="s">
        <v>18</v>
      </c>
      <c r="F24685" t="s">
        <v>10</v>
      </c>
      <c r="G24685">
        <v>201943</v>
      </c>
    </row>
    <row r="24686" spans="1:7" x14ac:dyDescent="0.3">
      <c r="A24686">
        <v>24684</v>
      </c>
      <c r="B24686" t="s">
        <v>349</v>
      </c>
      <c r="C24686" s="1">
        <v>41576</v>
      </c>
      <c r="D24686" t="s">
        <v>15</v>
      </c>
      <c r="E24686" t="s">
        <v>9</v>
      </c>
      <c r="F24686" t="s">
        <v>10</v>
      </c>
      <c r="G24686">
        <v>269338</v>
      </c>
    </row>
    <row r="24687" spans="1:7" x14ac:dyDescent="0.3">
      <c r="A24687">
        <v>24685</v>
      </c>
      <c r="B24687" t="s">
        <v>996</v>
      </c>
      <c r="C24687" s="1">
        <v>42038</v>
      </c>
      <c r="D24687" t="s">
        <v>14</v>
      </c>
      <c r="E24687" t="s">
        <v>18</v>
      </c>
      <c r="F24687" t="s">
        <v>21</v>
      </c>
      <c r="G24687">
        <v>136560</v>
      </c>
    </row>
    <row r="24688" spans="1:7" x14ac:dyDescent="0.3">
      <c r="A24688">
        <v>24686</v>
      </c>
      <c r="B24688" t="s">
        <v>983</v>
      </c>
      <c r="C24688" s="1">
        <v>41813</v>
      </c>
      <c r="D24688" t="s">
        <v>8</v>
      </c>
      <c r="E24688" t="s">
        <v>18</v>
      </c>
      <c r="F24688" t="s">
        <v>10</v>
      </c>
      <c r="G24688">
        <v>271123</v>
      </c>
    </row>
    <row r="24689" spans="1:7" x14ac:dyDescent="0.3">
      <c r="A24689">
        <v>24687</v>
      </c>
      <c r="B24689" t="s">
        <v>349</v>
      </c>
      <c r="C24689" s="1">
        <v>41747</v>
      </c>
      <c r="D24689" t="s">
        <v>8</v>
      </c>
      <c r="E24689" t="s">
        <v>9</v>
      </c>
      <c r="F24689" t="s">
        <v>10</v>
      </c>
      <c r="G24689">
        <v>95887</v>
      </c>
    </row>
    <row r="24690" spans="1:7" x14ac:dyDescent="0.3">
      <c r="A24690">
        <v>24688</v>
      </c>
      <c r="B24690" t="s">
        <v>476</v>
      </c>
      <c r="C24690" s="1">
        <v>41688</v>
      </c>
      <c r="D24690" t="s">
        <v>15</v>
      </c>
      <c r="E24690" t="s">
        <v>19</v>
      </c>
      <c r="F24690" t="s">
        <v>21</v>
      </c>
      <c r="G24690">
        <v>241292</v>
      </c>
    </row>
    <row r="24691" spans="1:7" x14ac:dyDescent="0.3">
      <c r="A24691">
        <v>24689</v>
      </c>
      <c r="B24691" t="s">
        <v>492</v>
      </c>
      <c r="C24691" s="1">
        <v>42073</v>
      </c>
      <c r="D24691" t="s">
        <v>12</v>
      </c>
      <c r="E24691" t="s">
        <v>18</v>
      </c>
      <c r="F24691" t="s">
        <v>21</v>
      </c>
      <c r="G24691">
        <v>208097</v>
      </c>
    </row>
    <row r="24692" spans="1:7" x14ac:dyDescent="0.3">
      <c r="A24692">
        <v>24690</v>
      </c>
      <c r="B24692" t="s">
        <v>52</v>
      </c>
      <c r="C24692" s="1">
        <v>42081</v>
      </c>
      <c r="D24692" t="s">
        <v>15</v>
      </c>
      <c r="E24692" t="s">
        <v>19</v>
      </c>
      <c r="F24692" t="s">
        <v>10</v>
      </c>
      <c r="G24692">
        <v>114357</v>
      </c>
    </row>
    <row r="24693" spans="1:7" x14ac:dyDescent="0.3">
      <c r="A24693">
        <v>24691</v>
      </c>
      <c r="B24693" t="s">
        <v>102</v>
      </c>
      <c r="C24693" s="1">
        <v>41935</v>
      </c>
      <c r="D24693" t="s">
        <v>8</v>
      </c>
      <c r="E24693" t="s">
        <v>9</v>
      </c>
      <c r="F24693" t="s">
        <v>10</v>
      </c>
      <c r="G24693">
        <v>46259</v>
      </c>
    </row>
    <row r="24694" spans="1:7" x14ac:dyDescent="0.3">
      <c r="A24694">
        <v>24692</v>
      </c>
      <c r="B24694" t="s">
        <v>492</v>
      </c>
      <c r="C24694" s="1">
        <v>42020</v>
      </c>
      <c r="D24694" t="s">
        <v>12</v>
      </c>
      <c r="E24694" t="s">
        <v>19</v>
      </c>
      <c r="F24694" t="s">
        <v>21</v>
      </c>
      <c r="G24694">
        <v>138891</v>
      </c>
    </row>
    <row r="24695" spans="1:7" x14ac:dyDescent="0.3">
      <c r="A24695">
        <v>24693</v>
      </c>
      <c r="B24695" t="s">
        <v>52</v>
      </c>
      <c r="C24695" s="1">
        <v>41611</v>
      </c>
      <c r="D24695" t="s">
        <v>15</v>
      </c>
      <c r="E24695" t="s">
        <v>20</v>
      </c>
      <c r="F24695" t="s">
        <v>10</v>
      </c>
      <c r="G24695">
        <v>158049</v>
      </c>
    </row>
    <row r="24696" spans="1:7" x14ac:dyDescent="0.3">
      <c r="A24696">
        <v>24694</v>
      </c>
      <c r="B24696" t="s">
        <v>52</v>
      </c>
      <c r="C24696" s="1">
        <v>41798</v>
      </c>
      <c r="D24696" t="s">
        <v>15</v>
      </c>
      <c r="E24696" t="s">
        <v>20</v>
      </c>
      <c r="F24696" t="s">
        <v>10</v>
      </c>
      <c r="G24696">
        <v>173477</v>
      </c>
    </row>
    <row r="24697" spans="1:7" x14ac:dyDescent="0.3">
      <c r="A24697">
        <v>24695</v>
      </c>
      <c r="B24697" t="s">
        <v>598</v>
      </c>
      <c r="C24697" s="1">
        <v>41655</v>
      </c>
      <c r="D24697" t="s">
        <v>14</v>
      </c>
      <c r="E24697" t="s">
        <v>19</v>
      </c>
      <c r="F24697" t="s">
        <v>10</v>
      </c>
      <c r="G24697">
        <v>87258</v>
      </c>
    </row>
    <row r="24698" spans="1:7" x14ac:dyDescent="0.3">
      <c r="A24698">
        <v>24696</v>
      </c>
      <c r="B24698" t="s">
        <v>598</v>
      </c>
      <c r="C24698" s="1">
        <v>41862</v>
      </c>
      <c r="D24698" t="s">
        <v>12</v>
      </c>
      <c r="E24698" t="s">
        <v>19</v>
      </c>
      <c r="F24698" t="s">
        <v>21</v>
      </c>
      <c r="G24698">
        <v>254630</v>
      </c>
    </row>
    <row r="24699" spans="1:7" x14ac:dyDescent="0.3">
      <c r="A24699">
        <v>24697</v>
      </c>
      <c r="B24699" t="s">
        <v>996</v>
      </c>
      <c r="C24699" s="1">
        <v>41812</v>
      </c>
      <c r="D24699" t="s">
        <v>14</v>
      </c>
      <c r="E24699" t="s">
        <v>17</v>
      </c>
      <c r="F24699" t="s">
        <v>21</v>
      </c>
      <c r="G24699">
        <v>154615</v>
      </c>
    </row>
    <row r="24700" spans="1:7" x14ac:dyDescent="0.3">
      <c r="A24700">
        <v>24698</v>
      </c>
      <c r="B24700" t="s">
        <v>996</v>
      </c>
      <c r="C24700" s="1">
        <v>42006</v>
      </c>
      <c r="D24700" t="s">
        <v>8</v>
      </c>
      <c r="E24700" t="s">
        <v>17</v>
      </c>
      <c r="F24700" t="s">
        <v>21</v>
      </c>
      <c r="G24700">
        <v>196869</v>
      </c>
    </row>
    <row r="24701" spans="1:7" x14ac:dyDescent="0.3">
      <c r="A24701">
        <v>24699</v>
      </c>
      <c r="B24701" t="s">
        <v>983</v>
      </c>
      <c r="C24701" s="1">
        <v>41801</v>
      </c>
      <c r="D24701" t="s">
        <v>14</v>
      </c>
      <c r="E24701" t="s">
        <v>18</v>
      </c>
      <c r="F24701" t="s">
        <v>10</v>
      </c>
      <c r="G24701">
        <v>139943</v>
      </c>
    </row>
    <row r="24702" spans="1:7" x14ac:dyDescent="0.3">
      <c r="A24702">
        <v>24700</v>
      </c>
      <c r="B24702" t="s">
        <v>983</v>
      </c>
      <c r="C24702" s="1">
        <v>41876</v>
      </c>
      <c r="D24702" t="s">
        <v>8</v>
      </c>
      <c r="E24702" t="s">
        <v>9</v>
      </c>
      <c r="F24702" t="s">
        <v>21</v>
      </c>
      <c r="G24702">
        <v>50895</v>
      </c>
    </row>
    <row r="24703" spans="1:7" x14ac:dyDescent="0.3">
      <c r="A24703">
        <v>24701</v>
      </c>
      <c r="B24703" t="s">
        <v>102</v>
      </c>
      <c r="C24703" s="1">
        <v>41615</v>
      </c>
      <c r="D24703" t="s">
        <v>12</v>
      </c>
      <c r="E24703" t="s">
        <v>18</v>
      </c>
      <c r="F24703" t="s">
        <v>10</v>
      </c>
      <c r="G24703">
        <v>40131</v>
      </c>
    </row>
    <row r="24704" spans="1:7" x14ac:dyDescent="0.3">
      <c r="A24704">
        <v>24702</v>
      </c>
      <c r="B24704" t="s">
        <v>476</v>
      </c>
      <c r="C24704" s="1">
        <v>41641</v>
      </c>
      <c r="D24704" t="s">
        <v>15</v>
      </c>
      <c r="E24704" t="s">
        <v>9</v>
      </c>
      <c r="F24704" t="s">
        <v>10</v>
      </c>
      <c r="G24704">
        <v>45321</v>
      </c>
    </row>
    <row r="24705" spans="1:7" x14ac:dyDescent="0.3">
      <c r="A24705">
        <v>24703</v>
      </c>
      <c r="B24705" t="s">
        <v>492</v>
      </c>
      <c r="C24705" s="1">
        <v>42038</v>
      </c>
      <c r="D24705" t="s">
        <v>8</v>
      </c>
      <c r="E24705" t="s">
        <v>9</v>
      </c>
      <c r="F24705" t="s">
        <v>10</v>
      </c>
      <c r="G24705">
        <v>222794</v>
      </c>
    </row>
    <row r="24706" spans="1:7" x14ac:dyDescent="0.3">
      <c r="A24706">
        <v>24704</v>
      </c>
      <c r="B24706" t="s">
        <v>52</v>
      </c>
      <c r="C24706" s="1">
        <v>41556</v>
      </c>
      <c r="D24706" t="s">
        <v>15</v>
      </c>
      <c r="E24706" t="s">
        <v>19</v>
      </c>
      <c r="F24706" t="s">
        <v>21</v>
      </c>
      <c r="G24706">
        <v>239906</v>
      </c>
    </row>
    <row r="24707" spans="1:7" x14ac:dyDescent="0.3">
      <c r="A24707">
        <v>24705</v>
      </c>
      <c r="B24707" t="s">
        <v>598</v>
      </c>
      <c r="C24707" s="1">
        <v>42033</v>
      </c>
      <c r="D24707" t="s">
        <v>15</v>
      </c>
      <c r="E24707" t="s">
        <v>9</v>
      </c>
      <c r="F24707" t="s">
        <v>10</v>
      </c>
      <c r="G24707">
        <v>292954</v>
      </c>
    </row>
    <row r="24708" spans="1:7" x14ac:dyDescent="0.3">
      <c r="A24708">
        <v>24706</v>
      </c>
      <c r="B24708" t="s">
        <v>349</v>
      </c>
      <c r="C24708" s="1">
        <v>41756</v>
      </c>
      <c r="D24708" t="s">
        <v>15</v>
      </c>
      <c r="E24708" t="s">
        <v>17</v>
      </c>
      <c r="F24708" t="s">
        <v>10</v>
      </c>
      <c r="G24708">
        <v>144049</v>
      </c>
    </row>
    <row r="24709" spans="1:7" x14ac:dyDescent="0.3">
      <c r="A24709">
        <v>24707</v>
      </c>
      <c r="B24709" t="s">
        <v>996</v>
      </c>
      <c r="C24709" s="1">
        <v>42008</v>
      </c>
      <c r="D24709" t="s">
        <v>14</v>
      </c>
      <c r="E24709" t="s">
        <v>9</v>
      </c>
      <c r="F24709" t="s">
        <v>21</v>
      </c>
      <c r="G24709">
        <v>48103</v>
      </c>
    </row>
    <row r="24710" spans="1:7" x14ac:dyDescent="0.3">
      <c r="A24710">
        <v>24708</v>
      </c>
      <c r="B24710" t="s">
        <v>102</v>
      </c>
      <c r="C24710" s="1">
        <v>41630</v>
      </c>
      <c r="D24710" t="s">
        <v>15</v>
      </c>
      <c r="E24710" t="s">
        <v>20</v>
      </c>
      <c r="F24710" t="s">
        <v>10</v>
      </c>
      <c r="G24710">
        <v>278895</v>
      </c>
    </row>
    <row r="24711" spans="1:7" x14ac:dyDescent="0.3">
      <c r="A24711">
        <v>24709</v>
      </c>
      <c r="B24711" t="s">
        <v>476</v>
      </c>
      <c r="C24711" s="1">
        <v>41765</v>
      </c>
      <c r="D24711" t="s">
        <v>15</v>
      </c>
      <c r="E24711" t="s">
        <v>9</v>
      </c>
      <c r="F24711" t="s">
        <v>10</v>
      </c>
      <c r="G24711">
        <v>175963</v>
      </c>
    </row>
    <row r="24712" spans="1:7" x14ac:dyDescent="0.3">
      <c r="A24712">
        <v>24710</v>
      </c>
      <c r="B24712" t="s">
        <v>52</v>
      </c>
      <c r="C24712" s="1">
        <v>41867</v>
      </c>
      <c r="D24712" t="s">
        <v>15</v>
      </c>
      <c r="E24712" t="s">
        <v>20</v>
      </c>
      <c r="F24712" t="s">
        <v>21</v>
      </c>
      <c r="G24712">
        <v>96710</v>
      </c>
    </row>
    <row r="24713" spans="1:7" x14ac:dyDescent="0.3">
      <c r="A24713">
        <v>24711</v>
      </c>
      <c r="B24713" t="s">
        <v>476</v>
      </c>
      <c r="C24713" s="1">
        <v>41590</v>
      </c>
      <c r="D24713" t="s">
        <v>8</v>
      </c>
      <c r="E24713" t="s">
        <v>19</v>
      </c>
      <c r="F24713" t="s">
        <v>10</v>
      </c>
      <c r="G24713">
        <v>31207</v>
      </c>
    </row>
    <row r="24714" spans="1:7" x14ac:dyDescent="0.3">
      <c r="A24714">
        <v>24712</v>
      </c>
      <c r="B24714" t="s">
        <v>52</v>
      </c>
      <c r="C24714" s="1">
        <v>42146</v>
      </c>
      <c r="D24714" t="s">
        <v>12</v>
      </c>
      <c r="E24714" t="s">
        <v>17</v>
      </c>
      <c r="F24714" t="s">
        <v>21</v>
      </c>
      <c r="G24714">
        <v>271362</v>
      </c>
    </row>
    <row r="24715" spans="1:7" x14ac:dyDescent="0.3">
      <c r="A24715">
        <v>24713</v>
      </c>
      <c r="B24715" t="s">
        <v>476</v>
      </c>
      <c r="C24715" s="1">
        <v>41972</v>
      </c>
      <c r="D24715" t="s">
        <v>12</v>
      </c>
      <c r="E24715" t="s">
        <v>9</v>
      </c>
      <c r="F24715" t="s">
        <v>21</v>
      </c>
      <c r="G24715">
        <v>291056</v>
      </c>
    </row>
    <row r="24716" spans="1:7" x14ac:dyDescent="0.3">
      <c r="A24716">
        <v>24714</v>
      </c>
      <c r="B24716" t="s">
        <v>598</v>
      </c>
      <c r="C24716" s="1">
        <v>42069</v>
      </c>
      <c r="D24716" t="s">
        <v>15</v>
      </c>
      <c r="E24716" t="s">
        <v>20</v>
      </c>
      <c r="F24716" t="s">
        <v>10</v>
      </c>
      <c r="G24716">
        <v>100430</v>
      </c>
    </row>
    <row r="24717" spans="1:7" x14ac:dyDescent="0.3">
      <c r="A24717">
        <v>24715</v>
      </c>
      <c r="B24717" t="s">
        <v>492</v>
      </c>
      <c r="C24717" s="1">
        <v>42031</v>
      </c>
      <c r="D24717" t="s">
        <v>8</v>
      </c>
      <c r="E24717" t="s">
        <v>17</v>
      </c>
      <c r="F24717" t="s">
        <v>10</v>
      </c>
      <c r="G24717">
        <v>132351</v>
      </c>
    </row>
    <row r="24718" spans="1:7" x14ac:dyDescent="0.3">
      <c r="A24718">
        <v>24716</v>
      </c>
      <c r="B24718" t="s">
        <v>996</v>
      </c>
      <c r="C24718" s="1">
        <v>41976</v>
      </c>
      <c r="D24718" t="s">
        <v>8</v>
      </c>
      <c r="E24718" t="s">
        <v>18</v>
      </c>
      <c r="F24718" t="s">
        <v>21</v>
      </c>
      <c r="G24718">
        <v>97834</v>
      </c>
    </row>
    <row r="24719" spans="1:7" x14ac:dyDescent="0.3">
      <c r="A24719">
        <v>24717</v>
      </c>
      <c r="B24719" t="s">
        <v>349</v>
      </c>
      <c r="C24719" s="1">
        <v>42101</v>
      </c>
      <c r="D24719" t="s">
        <v>12</v>
      </c>
      <c r="E24719" t="s">
        <v>17</v>
      </c>
      <c r="F24719" t="s">
        <v>10</v>
      </c>
      <c r="G24719">
        <v>152765</v>
      </c>
    </row>
    <row r="24720" spans="1:7" x14ac:dyDescent="0.3">
      <c r="A24720">
        <v>24718</v>
      </c>
      <c r="B24720" t="s">
        <v>492</v>
      </c>
      <c r="C24720" s="1">
        <v>42055</v>
      </c>
      <c r="D24720" t="s">
        <v>15</v>
      </c>
      <c r="E24720" t="s">
        <v>20</v>
      </c>
      <c r="F24720" t="s">
        <v>21</v>
      </c>
      <c r="G24720">
        <v>196704</v>
      </c>
    </row>
    <row r="24721" spans="1:7" x14ac:dyDescent="0.3">
      <c r="A24721">
        <v>24719</v>
      </c>
      <c r="B24721" t="s">
        <v>598</v>
      </c>
      <c r="C24721" s="1">
        <v>41929</v>
      </c>
      <c r="D24721" t="s">
        <v>8</v>
      </c>
      <c r="E24721" t="s">
        <v>9</v>
      </c>
      <c r="F24721" t="s">
        <v>21</v>
      </c>
      <c r="G24721">
        <v>272982</v>
      </c>
    </row>
    <row r="24722" spans="1:7" x14ac:dyDescent="0.3">
      <c r="A24722">
        <v>24720</v>
      </c>
      <c r="B24722" t="s">
        <v>598</v>
      </c>
      <c r="C24722" s="1">
        <v>41645</v>
      </c>
      <c r="D24722" t="s">
        <v>12</v>
      </c>
      <c r="E24722" t="s">
        <v>17</v>
      </c>
      <c r="F24722" t="s">
        <v>10</v>
      </c>
      <c r="G24722">
        <v>197366</v>
      </c>
    </row>
    <row r="24723" spans="1:7" x14ac:dyDescent="0.3">
      <c r="A24723">
        <v>24721</v>
      </c>
      <c r="B24723" t="s">
        <v>492</v>
      </c>
      <c r="C24723" s="1">
        <v>42139</v>
      </c>
      <c r="D24723" t="s">
        <v>8</v>
      </c>
      <c r="E24723" t="s">
        <v>9</v>
      </c>
      <c r="F24723" t="s">
        <v>10</v>
      </c>
      <c r="G24723">
        <v>83686</v>
      </c>
    </row>
    <row r="24724" spans="1:7" x14ac:dyDescent="0.3">
      <c r="A24724">
        <v>24722</v>
      </c>
      <c r="B24724" t="s">
        <v>349</v>
      </c>
      <c r="C24724" s="1">
        <v>41889</v>
      </c>
      <c r="D24724" t="s">
        <v>8</v>
      </c>
      <c r="E24724" t="s">
        <v>19</v>
      </c>
      <c r="F24724" t="s">
        <v>21</v>
      </c>
      <c r="G24724">
        <v>276646</v>
      </c>
    </row>
    <row r="24725" spans="1:7" x14ac:dyDescent="0.3">
      <c r="A24725">
        <v>24723</v>
      </c>
      <c r="B24725" t="s">
        <v>492</v>
      </c>
      <c r="C24725" s="1">
        <v>41755</v>
      </c>
      <c r="D24725" t="s">
        <v>8</v>
      </c>
      <c r="E24725" t="s">
        <v>9</v>
      </c>
      <c r="F24725" t="s">
        <v>10</v>
      </c>
      <c r="G24725">
        <v>129102</v>
      </c>
    </row>
    <row r="24726" spans="1:7" x14ac:dyDescent="0.3">
      <c r="A24726">
        <v>24724</v>
      </c>
      <c r="B24726" t="s">
        <v>52</v>
      </c>
      <c r="C24726" s="1">
        <v>41998</v>
      </c>
      <c r="D24726" t="s">
        <v>8</v>
      </c>
      <c r="E24726" t="s">
        <v>18</v>
      </c>
      <c r="F24726" t="s">
        <v>21</v>
      </c>
      <c r="G24726">
        <v>223517</v>
      </c>
    </row>
    <row r="24727" spans="1:7" x14ac:dyDescent="0.3">
      <c r="A24727">
        <v>24725</v>
      </c>
      <c r="B24727" t="s">
        <v>52</v>
      </c>
      <c r="C24727" s="1">
        <v>42021</v>
      </c>
      <c r="D24727" t="s">
        <v>14</v>
      </c>
      <c r="E24727" t="s">
        <v>20</v>
      </c>
      <c r="F24727" t="s">
        <v>21</v>
      </c>
      <c r="G24727">
        <v>134132</v>
      </c>
    </row>
    <row r="24728" spans="1:7" x14ac:dyDescent="0.3">
      <c r="A24728">
        <v>24726</v>
      </c>
      <c r="B24728" t="s">
        <v>349</v>
      </c>
      <c r="C24728" s="1">
        <v>41849</v>
      </c>
      <c r="D24728" t="s">
        <v>8</v>
      </c>
      <c r="E24728" t="s">
        <v>19</v>
      </c>
      <c r="F24728" t="s">
        <v>21</v>
      </c>
      <c r="G24728">
        <v>71372</v>
      </c>
    </row>
    <row r="24729" spans="1:7" x14ac:dyDescent="0.3">
      <c r="A24729">
        <v>24727</v>
      </c>
      <c r="B24729" t="s">
        <v>349</v>
      </c>
      <c r="C24729" s="1">
        <v>41970</v>
      </c>
      <c r="D24729" t="s">
        <v>12</v>
      </c>
      <c r="E24729" t="s">
        <v>19</v>
      </c>
      <c r="F24729" t="s">
        <v>21</v>
      </c>
      <c r="G24729">
        <v>70323</v>
      </c>
    </row>
    <row r="24730" spans="1:7" x14ac:dyDescent="0.3">
      <c r="A24730">
        <v>24728</v>
      </c>
      <c r="B24730" t="s">
        <v>102</v>
      </c>
      <c r="C24730" s="1">
        <v>41807</v>
      </c>
      <c r="D24730" t="s">
        <v>15</v>
      </c>
      <c r="E24730" t="s">
        <v>20</v>
      </c>
      <c r="F24730" t="s">
        <v>10</v>
      </c>
      <c r="G24730">
        <v>197422</v>
      </c>
    </row>
    <row r="24731" spans="1:7" x14ac:dyDescent="0.3">
      <c r="A24731">
        <v>24729</v>
      </c>
      <c r="B24731" t="s">
        <v>349</v>
      </c>
      <c r="C24731" s="1">
        <v>41809</v>
      </c>
      <c r="D24731" t="s">
        <v>8</v>
      </c>
      <c r="E24731" t="s">
        <v>20</v>
      </c>
      <c r="F24731" t="s">
        <v>10</v>
      </c>
      <c r="G24731">
        <v>243795</v>
      </c>
    </row>
    <row r="24732" spans="1:7" x14ac:dyDescent="0.3">
      <c r="A24732">
        <v>24730</v>
      </c>
      <c r="B24732" t="s">
        <v>349</v>
      </c>
      <c r="C24732" s="1">
        <v>41766</v>
      </c>
      <c r="D24732" t="s">
        <v>12</v>
      </c>
      <c r="E24732" t="s">
        <v>19</v>
      </c>
      <c r="F24732" t="s">
        <v>21</v>
      </c>
      <c r="G24732">
        <v>97386</v>
      </c>
    </row>
    <row r="24733" spans="1:7" x14ac:dyDescent="0.3">
      <c r="A24733">
        <v>24731</v>
      </c>
      <c r="B24733" t="s">
        <v>598</v>
      </c>
      <c r="C24733" s="1">
        <v>41947</v>
      </c>
      <c r="D24733" t="s">
        <v>15</v>
      </c>
      <c r="E24733" t="s">
        <v>9</v>
      </c>
      <c r="F24733" t="s">
        <v>10</v>
      </c>
      <c r="G24733">
        <v>9371</v>
      </c>
    </row>
    <row r="24734" spans="1:7" x14ac:dyDescent="0.3">
      <c r="A24734">
        <v>24732</v>
      </c>
      <c r="B24734" t="s">
        <v>996</v>
      </c>
      <c r="C24734" s="1">
        <v>41600</v>
      </c>
      <c r="D24734" t="s">
        <v>8</v>
      </c>
      <c r="E24734" t="s">
        <v>19</v>
      </c>
      <c r="F24734" t="s">
        <v>10</v>
      </c>
      <c r="G24734">
        <v>151025</v>
      </c>
    </row>
    <row r="24735" spans="1:7" x14ac:dyDescent="0.3">
      <c r="A24735">
        <v>24733</v>
      </c>
      <c r="B24735" t="s">
        <v>983</v>
      </c>
      <c r="C24735" s="1">
        <v>41631</v>
      </c>
      <c r="D24735" t="s">
        <v>15</v>
      </c>
      <c r="E24735" t="s">
        <v>9</v>
      </c>
      <c r="F24735" t="s">
        <v>21</v>
      </c>
      <c r="G24735">
        <v>175718</v>
      </c>
    </row>
    <row r="24736" spans="1:7" x14ac:dyDescent="0.3">
      <c r="A24736">
        <v>24734</v>
      </c>
      <c r="B24736" t="s">
        <v>476</v>
      </c>
      <c r="C24736" s="1">
        <v>41856</v>
      </c>
      <c r="D24736" t="s">
        <v>12</v>
      </c>
      <c r="E24736" t="s">
        <v>19</v>
      </c>
      <c r="F24736" t="s">
        <v>21</v>
      </c>
      <c r="G24736">
        <v>9550</v>
      </c>
    </row>
    <row r="24737" spans="1:7" x14ac:dyDescent="0.3">
      <c r="A24737">
        <v>24735</v>
      </c>
      <c r="B24737" t="s">
        <v>996</v>
      </c>
      <c r="C24737" s="1">
        <v>41728</v>
      </c>
      <c r="D24737" t="s">
        <v>12</v>
      </c>
      <c r="E24737" t="s">
        <v>18</v>
      </c>
      <c r="F24737" t="s">
        <v>21</v>
      </c>
      <c r="G24737">
        <v>175301</v>
      </c>
    </row>
    <row r="24738" spans="1:7" x14ac:dyDescent="0.3">
      <c r="A24738">
        <v>24736</v>
      </c>
      <c r="B24738" t="s">
        <v>102</v>
      </c>
      <c r="C24738" s="1">
        <v>41918</v>
      </c>
      <c r="D24738" t="s">
        <v>15</v>
      </c>
      <c r="E24738" t="s">
        <v>20</v>
      </c>
      <c r="F24738" t="s">
        <v>21</v>
      </c>
      <c r="G24738">
        <v>59915</v>
      </c>
    </row>
    <row r="24739" spans="1:7" x14ac:dyDescent="0.3">
      <c r="A24739">
        <v>24737</v>
      </c>
      <c r="B24739" t="s">
        <v>476</v>
      </c>
      <c r="C24739" s="1">
        <v>41917</v>
      </c>
      <c r="D24739" t="s">
        <v>8</v>
      </c>
      <c r="E24739" t="s">
        <v>18</v>
      </c>
      <c r="F24739" t="s">
        <v>10</v>
      </c>
      <c r="G24739">
        <v>54901</v>
      </c>
    </row>
    <row r="24740" spans="1:7" x14ac:dyDescent="0.3">
      <c r="A24740">
        <v>24738</v>
      </c>
      <c r="B24740" t="s">
        <v>983</v>
      </c>
      <c r="C24740" s="1">
        <v>41934</v>
      </c>
      <c r="D24740" t="s">
        <v>15</v>
      </c>
      <c r="E24740" t="s">
        <v>18</v>
      </c>
      <c r="F24740" t="s">
        <v>21</v>
      </c>
      <c r="G24740">
        <v>12426</v>
      </c>
    </row>
    <row r="24741" spans="1:7" x14ac:dyDescent="0.3">
      <c r="A24741">
        <v>24739</v>
      </c>
      <c r="B24741" t="s">
        <v>598</v>
      </c>
      <c r="C24741" s="1">
        <v>41746</v>
      </c>
      <c r="D24741" t="s">
        <v>15</v>
      </c>
      <c r="E24741" t="s">
        <v>20</v>
      </c>
      <c r="F24741" t="s">
        <v>21</v>
      </c>
      <c r="G24741">
        <v>206572</v>
      </c>
    </row>
    <row r="24742" spans="1:7" x14ac:dyDescent="0.3">
      <c r="A24742">
        <v>24740</v>
      </c>
      <c r="B24742" t="s">
        <v>983</v>
      </c>
      <c r="C24742" s="1">
        <v>41765</v>
      </c>
      <c r="D24742" t="s">
        <v>8</v>
      </c>
      <c r="E24742" t="s">
        <v>18</v>
      </c>
      <c r="F24742" t="s">
        <v>10</v>
      </c>
      <c r="G24742">
        <v>16556</v>
      </c>
    </row>
    <row r="24743" spans="1:7" x14ac:dyDescent="0.3">
      <c r="A24743">
        <v>24741</v>
      </c>
      <c r="B24743" t="s">
        <v>492</v>
      </c>
      <c r="C24743" s="1">
        <v>41642</v>
      </c>
      <c r="D24743" t="s">
        <v>15</v>
      </c>
      <c r="E24743" t="s">
        <v>19</v>
      </c>
      <c r="F24743" t="s">
        <v>21</v>
      </c>
      <c r="G24743">
        <v>263778</v>
      </c>
    </row>
    <row r="24744" spans="1:7" x14ac:dyDescent="0.3">
      <c r="A24744">
        <v>24742</v>
      </c>
      <c r="B24744" t="s">
        <v>52</v>
      </c>
      <c r="C24744" s="1">
        <v>42054</v>
      </c>
      <c r="D24744" t="s">
        <v>15</v>
      </c>
      <c r="E24744" t="s">
        <v>17</v>
      </c>
      <c r="F24744" t="s">
        <v>10</v>
      </c>
      <c r="G24744">
        <v>204965</v>
      </c>
    </row>
    <row r="24745" spans="1:7" x14ac:dyDescent="0.3">
      <c r="A24745">
        <v>24743</v>
      </c>
      <c r="B24745" t="s">
        <v>476</v>
      </c>
      <c r="C24745" s="1">
        <v>42102</v>
      </c>
      <c r="D24745" t="s">
        <v>14</v>
      </c>
      <c r="E24745" t="s">
        <v>9</v>
      </c>
      <c r="F24745" t="s">
        <v>10</v>
      </c>
      <c r="G24745">
        <v>192024</v>
      </c>
    </row>
    <row r="24746" spans="1:7" x14ac:dyDescent="0.3">
      <c r="A24746">
        <v>24744</v>
      </c>
      <c r="B24746" t="s">
        <v>598</v>
      </c>
      <c r="C24746" s="1">
        <v>42127</v>
      </c>
      <c r="D24746" t="s">
        <v>8</v>
      </c>
      <c r="E24746" t="s">
        <v>20</v>
      </c>
      <c r="F24746" t="s">
        <v>21</v>
      </c>
      <c r="G24746">
        <v>272113</v>
      </c>
    </row>
    <row r="24747" spans="1:7" x14ac:dyDescent="0.3">
      <c r="A24747">
        <v>24745</v>
      </c>
      <c r="B24747" t="s">
        <v>996</v>
      </c>
      <c r="C24747" s="1">
        <v>42089</v>
      </c>
      <c r="D24747" t="s">
        <v>14</v>
      </c>
      <c r="E24747" t="s">
        <v>19</v>
      </c>
      <c r="F24747" t="s">
        <v>10</v>
      </c>
      <c r="G24747">
        <v>284743</v>
      </c>
    </row>
    <row r="24748" spans="1:7" x14ac:dyDescent="0.3">
      <c r="A24748">
        <v>24746</v>
      </c>
      <c r="B24748" t="s">
        <v>52</v>
      </c>
      <c r="C24748" s="1">
        <v>41834</v>
      </c>
      <c r="D24748" t="s">
        <v>15</v>
      </c>
      <c r="E24748" t="s">
        <v>18</v>
      </c>
      <c r="F24748" t="s">
        <v>10</v>
      </c>
      <c r="G24748">
        <v>54084</v>
      </c>
    </row>
    <row r="24749" spans="1:7" x14ac:dyDescent="0.3">
      <c r="A24749">
        <v>24747</v>
      </c>
      <c r="B24749" t="s">
        <v>492</v>
      </c>
      <c r="C24749" s="1">
        <v>41934</v>
      </c>
      <c r="D24749" t="s">
        <v>15</v>
      </c>
      <c r="E24749" t="s">
        <v>17</v>
      </c>
      <c r="F24749" t="s">
        <v>21</v>
      </c>
      <c r="G24749">
        <v>178066</v>
      </c>
    </row>
    <row r="24750" spans="1:7" x14ac:dyDescent="0.3">
      <c r="A24750">
        <v>24748</v>
      </c>
      <c r="B24750" t="s">
        <v>102</v>
      </c>
      <c r="C24750" s="1">
        <v>41623</v>
      </c>
      <c r="D24750" t="s">
        <v>14</v>
      </c>
      <c r="E24750" t="s">
        <v>9</v>
      </c>
      <c r="F24750" t="s">
        <v>10</v>
      </c>
      <c r="G24750">
        <v>21729</v>
      </c>
    </row>
    <row r="24751" spans="1:7" x14ac:dyDescent="0.3">
      <c r="A24751">
        <v>24749</v>
      </c>
      <c r="B24751" t="s">
        <v>52</v>
      </c>
      <c r="C24751" s="1">
        <v>41567</v>
      </c>
      <c r="D24751" t="s">
        <v>12</v>
      </c>
      <c r="E24751" t="s">
        <v>19</v>
      </c>
      <c r="F24751" t="s">
        <v>21</v>
      </c>
      <c r="G24751">
        <v>159673</v>
      </c>
    </row>
    <row r="24752" spans="1:7" x14ac:dyDescent="0.3">
      <c r="A24752">
        <v>24750</v>
      </c>
      <c r="B24752" t="s">
        <v>598</v>
      </c>
      <c r="C24752" s="1">
        <v>41557</v>
      </c>
      <c r="D24752" t="s">
        <v>15</v>
      </c>
      <c r="E24752" t="s">
        <v>17</v>
      </c>
      <c r="F24752" t="s">
        <v>10</v>
      </c>
      <c r="G24752">
        <v>127034</v>
      </c>
    </row>
    <row r="24753" spans="1:7" x14ac:dyDescent="0.3">
      <c r="A24753">
        <v>24751</v>
      </c>
      <c r="B24753" t="s">
        <v>598</v>
      </c>
      <c r="C24753" s="1">
        <v>41872</v>
      </c>
      <c r="D24753" t="s">
        <v>12</v>
      </c>
      <c r="E24753" t="s">
        <v>9</v>
      </c>
      <c r="F24753" t="s">
        <v>10</v>
      </c>
      <c r="G24753">
        <v>32391</v>
      </c>
    </row>
    <row r="24754" spans="1:7" x14ac:dyDescent="0.3">
      <c r="A24754">
        <v>24752</v>
      </c>
      <c r="B24754" t="s">
        <v>349</v>
      </c>
      <c r="C24754" s="1">
        <v>41940</v>
      </c>
      <c r="D24754" t="s">
        <v>15</v>
      </c>
      <c r="E24754" t="s">
        <v>19</v>
      </c>
      <c r="F24754" t="s">
        <v>10</v>
      </c>
      <c r="G24754">
        <v>49679</v>
      </c>
    </row>
    <row r="24755" spans="1:7" x14ac:dyDescent="0.3">
      <c r="A24755">
        <v>24753</v>
      </c>
      <c r="B24755" t="s">
        <v>996</v>
      </c>
      <c r="C24755" s="1">
        <v>41552</v>
      </c>
      <c r="D24755" t="s">
        <v>14</v>
      </c>
      <c r="E24755" t="s">
        <v>17</v>
      </c>
      <c r="F24755" t="s">
        <v>21</v>
      </c>
      <c r="G24755">
        <v>54159</v>
      </c>
    </row>
    <row r="24756" spans="1:7" x14ac:dyDescent="0.3">
      <c r="A24756">
        <v>24754</v>
      </c>
      <c r="B24756" t="s">
        <v>102</v>
      </c>
      <c r="C24756" s="1">
        <v>41709</v>
      </c>
      <c r="D24756" t="s">
        <v>8</v>
      </c>
      <c r="E24756" t="s">
        <v>19</v>
      </c>
      <c r="F24756" t="s">
        <v>10</v>
      </c>
      <c r="G24756">
        <v>222253</v>
      </c>
    </row>
    <row r="24757" spans="1:7" x14ac:dyDescent="0.3">
      <c r="A24757">
        <v>24755</v>
      </c>
      <c r="B24757" t="s">
        <v>996</v>
      </c>
      <c r="C24757" s="1">
        <v>41754</v>
      </c>
      <c r="D24757" t="s">
        <v>12</v>
      </c>
      <c r="E24757" t="s">
        <v>20</v>
      </c>
      <c r="F24757" t="s">
        <v>21</v>
      </c>
      <c r="G24757">
        <v>150818</v>
      </c>
    </row>
    <row r="24758" spans="1:7" x14ac:dyDescent="0.3">
      <c r="A24758">
        <v>24756</v>
      </c>
      <c r="B24758" t="s">
        <v>996</v>
      </c>
      <c r="C24758" s="1">
        <v>41643</v>
      </c>
      <c r="D24758" t="s">
        <v>15</v>
      </c>
      <c r="E24758" t="s">
        <v>17</v>
      </c>
      <c r="F24758" t="s">
        <v>10</v>
      </c>
      <c r="G24758">
        <v>122932</v>
      </c>
    </row>
    <row r="24759" spans="1:7" x14ac:dyDescent="0.3">
      <c r="A24759">
        <v>24757</v>
      </c>
      <c r="B24759" t="s">
        <v>102</v>
      </c>
      <c r="C24759" s="1">
        <v>42064</v>
      </c>
      <c r="D24759" t="s">
        <v>8</v>
      </c>
      <c r="E24759" t="s">
        <v>20</v>
      </c>
      <c r="F24759" t="s">
        <v>10</v>
      </c>
      <c r="G24759">
        <v>233209</v>
      </c>
    </row>
    <row r="24760" spans="1:7" x14ac:dyDescent="0.3">
      <c r="A24760">
        <v>24758</v>
      </c>
      <c r="B24760" t="s">
        <v>598</v>
      </c>
      <c r="C24760" s="1">
        <v>41819</v>
      </c>
      <c r="D24760" t="s">
        <v>12</v>
      </c>
      <c r="E24760" t="s">
        <v>18</v>
      </c>
      <c r="F24760" t="s">
        <v>21</v>
      </c>
      <c r="G24760">
        <v>251497</v>
      </c>
    </row>
    <row r="24761" spans="1:7" x14ac:dyDescent="0.3">
      <c r="A24761">
        <v>24759</v>
      </c>
      <c r="B24761" t="s">
        <v>983</v>
      </c>
      <c r="C24761" s="1">
        <v>42019</v>
      </c>
      <c r="D24761" t="s">
        <v>14</v>
      </c>
      <c r="E24761" t="s">
        <v>17</v>
      </c>
      <c r="F24761" t="s">
        <v>21</v>
      </c>
      <c r="G24761">
        <v>15797</v>
      </c>
    </row>
    <row r="24762" spans="1:7" x14ac:dyDescent="0.3">
      <c r="A24762">
        <v>24760</v>
      </c>
      <c r="B24762" t="s">
        <v>476</v>
      </c>
      <c r="C24762" s="1">
        <v>41720</v>
      </c>
      <c r="D24762" t="s">
        <v>15</v>
      </c>
      <c r="E24762" t="s">
        <v>17</v>
      </c>
      <c r="F24762" t="s">
        <v>10</v>
      </c>
      <c r="G24762">
        <v>36960</v>
      </c>
    </row>
    <row r="24763" spans="1:7" x14ac:dyDescent="0.3">
      <c r="A24763">
        <v>24761</v>
      </c>
      <c r="B24763" t="s">
        <v>102</v>
      </c>
      <c r="C24763" s="1">
        <v>41994</v>
      </c>
      <c r="D24763" t="s">
        <v>15</v>
      </c>
      <c r="E24763" t="s">
        <v>18</v>
      </c>
      <c r="F24763" t="s">
        <v>21</v>
      </c>
      <c r="G24763">
        <v>256645</v>
      </c>
    </row>
    <row r="24764" spans="1:7" x14ac:dyDescent="0.3">
      <c r="A24764">
        <v>24762</v>
      </c>
      <c r="B24764" t="s">
        <v>598</v>
      </c>
      <c r="C24764" s="1">
        <v>42053</v>
      </c>
      <c r="D24764" t="s">
        <v>8</v>
      </c>
      <c r="E24764" t="s">
        <v>19</v>
      </c>
      <c r="F24764" t="s">
        <v>10</v>
      </c>
      <c r="G24764">
        <v>78007</v>
      </c>
    </row>
    <row r="24765" spans="1:7" x14ac:dyDescent="0.3">
      <c r="A24765">
        <v>24763</v>
      </c>
      <c r="B24765" t="s">
        <v>476</v>
      </c>
      <c r="C24765" s="1">
        <v>41910</v>
      </c>
      <c r="D24765" t="s">
        <v>8</v>
      </c>
      <c r="E24765" t="s">
        <v>17</v>
      </c>
      <c r="F24765" t="s">
        <v>21</v>
      </c>
      <c r="G24765">
        <v>95034</v>
      </c>
    </row>
    <row r="24766" spans="1:7" x14ac:dyDescent="0.3">
      <c r="A24766">
        <v>24764</v>
      </c>
      <c r="B24766" t="s">
        <v>349</v>
      </c>
      <c r="C24766" s="1">
        <v>42136</v>
      </c>
      <c r="D24766" t="s">
        <v>8</v>
      </c>
      <c r="E24766" t="s">
        <v>20</v>
      </c>
      <c r="F24766" t="s">
        <v>10</v>
      </c>
      <c r="G24766">
        <v>294957</v>
      </c>
    </row>
    <row r="24767" spans="1:7" x14ac:dyDescent="0.3">
      <c r="A24767">
        <v>24765</v>
      </c>
      <c r="B24767" t="s">
        <v>996</v>
      </c>
      <c r="C24767" s="1">
        <v>42062</v>
      </c>
      <c r="D24767" t="s">
        <v>15</v>
      </c>
      <c r="E24767" t="s">
        <v>9</v>
      </c>
      <c r="F24767" t="s">
        <v>21</v>
      </c>
      <c r="G24767">
        <v>82421</v>
      </c>
    </row>
    <row r="24768" spans="1:7" x14ac:dyDescent="0.3">
      <c r="A24768">
        <v>24766</v>
      </c>
      <c r="B24768" t="s">
        <v>349</v>
      </c>
      <c r="C24768" s="1">
        <v>41853</v>
      </c>
      <c r="D24768" t="s">
        <v>15</v>
      </c>
      <c r="E24768" t="s">
        <v>19</v>
      </c>
      <c r="F24768" t="s">
        <v>10</v>
      </c>
      <c r="G24768">
        <v>249018</v>
      </c>
    </row>
    <row r="24769" spans="1:7" x14ac:dyDescent="0.3">
      <c r="A24769">
        <v>24767</v>
      </c>
      <c r="B24769" t="s">
        <v>52</v>
      </c>
      <c r="C24769" s="1">
        <v>41690</v>
      </c>
      <c r="D24769" t="s">
        <v>15</v>
      </c>
      <c r="E24769" t="s">
        <v>17</v>
      </c>
      <c r="F24769" t="s">
        <v>10</v>
      </c>
      <c r="G24769">
        <v>112716</v>
      </c>
    </row>
    <row r="24770" spans="1:7" x14ac:dyDescent="0.3">
      <c r="A24770">
        <v>24768</v>
      </c>
      <c r="B24770" t="s">
        <v>476</v>
      </c>
      <c r="C24770" s="1">
        <v>42034</v>
      </c>
      <c r="D24770" t="s">
        <v>15</v>
      </c>
      <c r="E24770" t="s">
        <v>9</v>
      </c>
      <c r="F24770" t="s">
        <v>21</v>
      </c>
      <c r="G24770">
        <v>44125</v>
      </c>
    </row>
    <row r="24771" spans="1:7" x14ac:dyDescent="0.3">
      <c r="A24771">
        <v>24769</v>
      </c>
      <c r="B24771" t="s">
        <v>476</v>
      </c>
      <c r="C24771" s="1">
        <v>42146</v>
      </c>
      <c r="D24771" t="s">
        <v>15</v>
      </c>
      <c r="E24771" t="s">
        <v>17</v>
      </c>
      <c r="F24771" t="s">
        <v>21</v>
      </c>
      <c r="G24771">
        <v>41082</v>
      </c>
    </row>
    <row r="24772" spans="1:7" x14ac:dyDescent="0.3">
      <c r="A24772">
        <v>24770</v>
      </c>
      <c r="B24772" t="s">
        <v>52</v>
      </c>
      <c r="C24772" s="1">
        <v>41931</v>
      </c>
      <c r="D24772" t="s">
        <v>14</v>
      </c>
      <c r="E24772" t="s">
        <v>20</v>
      </c>
      <c r="F24772" t="s">
        <v>21</v>
      </c>
      <c r="G24772">
        <v>226868</v>
      </c>
    </row>
    <row r="24773" spans="1:7" x14ac:dyDescent="0.3">
      <c r="A24773">
        <v>24771</v>
      </c>
      <c r="B24773" t="s">
        <v>492</v>
      </c>
      <c r="C24773" s="1">
        <v>41804</v>
      </c>
      <c r="D24773" t="s">
        <v>8</v>
      </c>
      <c r="E24773" t="s">
        <v>9</v>
      </c>
      <c r="F24773" t="s">
        <v>10</v>
      </c>
      <c r="G24773">
        <v>183592</v>
      </c>
    </row>
    <row r="24774" spans="1:7" x14ac:dyDescent="0.3">
      <c r="A24774">
        <v>24772</v>
      </c>
      <c r="B24774" t="s">
        <v>102</v>
      </c>
      <c r="C24774" s="1">
        <v>41959</v>
      </c>
      <c r="D24774" t="s">
        <v>12</v>
      </c>
      <c r="E24774" t="s">
        <v>17</v>
      </c>
      <c r="F24774" t="s">
        <v>21</v>
      </c>
      <c r="G24774">
        <v>274409</v>
      </c>
    </row>
    <row r="24775" spans="1:7" x14ac:dyDescent="0.3">
      <c r="A24775">
        <v>24773</v>
      </c>
      <c r="B24775" t="s">
        <v>476</v>
      </c>
      <c r="C24775" s="1">
        <v>41845</v>
      </c>
      <c r="D24775" t="s">
        <v>8</v>
      </c>
      <c r="E24775" t="s">
        <v>9</v>
      </c>
      <c r="F24775" t="s">
        <v>10</v>
      </c>
      <c r="G24775">
        <v>144594</v>
      </c>
    </row>
    <row r="24776" spans="1:7" x14ac:dyDescent="0.3">
      <c r="A24776">
        <v>24774</v>
      </c>
      <c r="B24776" t="s">
        <v>996</v>
      </c>
      <c r="C24776" s="1">
        <v>42130</v>
      </c>
      <c r="D24776" t="s">
        <v>15</v>
      </c>
      <c r="E24776" t="s">
        <v>9</v>
      </c>
      <c r="F24776" t="s">
        <v>10</v>
      </c>
      <c r="G24776">
        <v>299520</v>
      </c>
    </row>
    <row r="24777" spans="1:7" x14ac:dyDescent="0.3">
      <c r="A24777">
        <v>24775</v>
      </c>
      <c r="B24777" t="s">
        <v>983</v>
      </c>
      <c r="C24777" s="1">
        <v>41763</v>
      </c>
      <c r="D24777" t="s">
        <v>8</v>
      </c>
      <c r="E24777" t="s">
        <v>17</v>
      </c>
      <c r="F24777" t="s">
        <v>21</v>
      </c>
      <c r="G24777">
        <v>241024</v>
      </c>
    </row>
    <row r="24778" spans="1:7" x14ac:dyDescent="0.3">
      <c r="A24778">
        <v>24776</v>
      </c>
      <c r="B24778" t="s">
        <v>476</v>
      </c>
      <c r="C24778" s="1">
        <v>41688</v>
      </c>
      <c r="D24778" t="s">
        <v>12</v>
      </c>
      <c r="E24778" t="s">
        <v>18</v>
      </c>
      <c r="F24778" t="s">
        <v>10</v>
      </c>
      <c r="G24778">
        <v>93341</v>
      </c>
    </row>
    <row r="24779" spans="1:7" x14ac:dyDescent="0.3">
      <c r="A24779">
        <v>24777</v>
      </c>
      <c r="B24779" t="s">
        <v>983</v>
      </c>
      <c r="C24779" s="1">
        <v>41900</v>
      </c>
      <c r="D24779" t="s">
        <v>15</v>
      </c>
      <c r="E24779" t="s">
        <v>20</v>
      </c>
      <c r="F24779" t="s">
        <v>10</v>
      </c>
      <c r="G24779">
        <v>134671</v>
      </c>
    </row>
    <row r="24780" spans="1:7" x14ac:dyDescent="0.3">
      <c r="A24780">
        <v>24778</v>
      </c>
      <c r="B24780" t="s">
        <v>598</v>
      </c>
      <c r="C24780" s="1">
        <v>41687</v>
      </c>
      <c r="D24780" t="s">
        <v>12</v>
      </c>
      <c r="E24780" t="s">
        <v>9</v>
      </c>
      <c r="F24780" t="s">
        <v>21</v>
      </c>
      <c r="G24780">
        <v>202401</v>
      </c>
    </row>
    <row r="24781" spans="1:7" x14ac:dyDescent="0.3">
      <c r="A24781">
        <v>24779</v>
      </c>
      <c r="B24781" t="s">
        <v>102</v>
      </c>
      <c r="C24781" s="1">
        <v>41626</v>
      </c>
      <c r="D24781" t="s">
        <v>12</v>
      </c>
      <c r="E24781" t="s">
        <v>18</v>
      </c>
      <c r="F24781" t="s">
        <v>10</v>
      </c>
      <c r="G24781">
        <v>201407</v>
      </c>
    </row>
    <row r="24782" spans="1:7" x14ac:dyDescent="0.3">
      <c r="A24782">
        <v>24780</v>
      </c>
      <c r="B24782" t="s">
        <v>983</v>
      </c>
      <c r="C24782" s="1">
        <v>41778</v>
      </c>
      <c r="D24782" t="s">
        <v>8</v>
      </c>
      <c r="E24782" t="s">
        <v>18</v>
      </c>
      <c r="F24782" t="s">
        <v>10</v>
      </c>
      <c r="G24782">
        <v>214606</v>
      </c>
    </row>
    <row r="24783" spans="1:7" x14ac:dyDescent="0.3">
      <c r="A24783">
        <v>24781</v>
      </c>
      <c r="B24783" t="s">
        <v>102</v>
      </c>
      <c r="C24783" s="1">
        <v>41832</v>
      </c>
      <c r="D24783" t="s">
        <v>15</v>
      </c>
      <c r="E24783" t="s">
        <v>18</v>
      </c>
      <c r="F24783" t="s">
        <v>21</v>
      </c>
      <c r="G24783">
        <v>240134</v>
      </c>
    </row>
    <row r="24784" spans="1:7" x14ac:dyDescent="0.3">
      <c r="A24784">
        <v>24782</v>
      </c>
      <c r="B24784" t="s">
        <v>492</v>
      </c>
      <c r="C24784" s="1">
        <v>41843</v>
      </c>
      <c r="D24784" t="s">
        <v>14</v>
      </c>
      <c r="E24784" t="s">
        <v>19</v>
      </c>
      <c r="F24784" t="s">
        <v>10</v>
      </c>
      <c r="G24784">
        <v>125418</v>
      </c>
    </row>
    <row r="24785" spans="1:7" x14ac:dyDescent="0.3">
      <c r="A24785">
        <v>24783</v>
      </c>
      <c r="B24785" t="s">
        <v>598</v>
      </c>
      <c r="C24785" s="1">
        <v>42006</v>
      </c>
      <c r="D24785" t="s">
        <v>8</v>
      </c>
      <c r="E24785" t="s">
        <v>18</v>
      </c>
      <c r="F24785" t="s">
        <v>10</v>
      </c>
      <c r="G24785">
        <v>203127</v>
      </c>
    </row>
    <row r="24786" spans="1:7" x14ac:dyDescent="0.3">
      <c r="A24786">
        <v>24784</v>
      </c>
      <c r="B24786" t="s">
        <v>476</v>
      </c>
      <c r="C24786" s="1">
        <v>41605</v>
      </c>
      <c r="D24786" t="s">
        <v>8</v>
      </c>
      <c r="E24786" t="s">
        <v>18</v>
      </c>
      <c r="F24786" t="s">
        <v>21</v>
      </c>
      <c r="G24786">
        <v>269330</v>
      </c>
    </row>
    <row r="24787" spans="1:7" x14ac:dyDescent="0.3">
      <c r="A24787">
        <v>24785</v>
      </c>
      <c r="B24787" t="s">
        <v>996</v>
      </c>
      <c r="C24787" s="1">
        <v>41745</v>
      </c>
      <c r="D24787" t="s">
        <v>8</v>
      </c>
      <c r="E24787" t="s">
        <v>18</v>
      </c>
      <c r="F24787" t="s">
        <v>10</v>
      </c>
      <c r="G24787">
        <v>93150</v>
      </c>
    </row>
    <row r="24788" spans="1:7" x14ac:dyDescent="0.3">
      <c r="A24788">
        <v>24786</v>
      </c>
      <c r="B24788" t="s">
        <v>102</v>
      </c>
      <c r="C24788" s="1">
        <v>41662</v>
      </c>
      <c r="D24788" t="s">
        <v>8</v>
      </c>
      <c r="E24788" t="s">
        <v>9</v>
      </c>
      <c r="F24788" t="s">
        <v>10</v>
      </c>
      <c r="G24788">
        <v>40743</v>
      </c>
    </row>
    <row r="24789" spans="1:7" x14ac:dyDescent="0.3">
      <c r="A24789">
        <v>24787</v>
      </c>
      <c r="B24789" t="s">
        <v>983</v>
      </c>
      <c r="C24789" s="1">
        <v>42040</v>
      </c>
      <c r="D24789" t="s">
        <v>14</v>
      </c>
      <c r="E24789" t="s">
        <v>18</v>
      </c>
      <c r="F24789" t="s">
        <v>21</v>
      </c>
      <c r="G24789">
        <v>11641</v>
      </c>
    </row>
    <row r="24790" spans="1:7" x14ac:dyDescent="0.3">
      <c r="A24790">
        <v>24788</v>
      </c>
      <c r="B24790" t="s">
        <v>52</v>
      </c>
      <c r="C24790" s="1">
        <v>41896</v>
      </c>
      <c r="D24790" t="s">
        <v>8</v>
      </c>
      <c r="E24790" t="s">
        <v>19</v>
      </c>
      <c r="F24790" t="s">
        <v>21</v>
      </c>
      <c r="G24790">
        <v>28579</v>
      </c>
    </row>
    <row r="24791" spans="1:7" x14ac:dyDescent="0.3">
      <c r="A24791">
        <v>24789</v>
      </c>
      <c r="B24791" t="s">
        <v>349</v>
      </c>
      <c r="C24791" s="1">
        <v>42075</v>
      </c>
      <c r="D24791" t="s">
        <v>14</v>
      </c>
      <c r="E24791" t="s">
        <v>18</v>
      </c>
      <c r="F24791" t="s">
        <v>21</v>
      </c>
      <c r="G24791">
        <v>25500</v>
      </c>
    </row>
    <row r="24792" spans="1:7" x14ac:dyDescent="0.3">
      <c r="A24792">
        <v>24790</v>
      </c>
      <c r="B24792" t="s">
        <v>52</v>
      </c>
      <c r="C24792" s="1">
        <v>42004</v>
      </c>
      <c r="D24792" t="s">
        <v>15</v>
      </c>
      <c r="E24792" t="s">
        <v>20</v>
      </c>
      <c r="F24792" t="s">
        <v>10</v>
      </c>
      <c r="G24792">
        <v>167430</v>
      </c>
    </row>
    <row r="24793" spans="1:7" x14ac:dyDescent="0.3">
      <c r="A24793">
        <v>24791</v>
      </c>
      <c r="B24793" t="s">
        <v>476</v>
      </c>
      <c r="C24793" s="1">
        <v>41913</v>
      </c>
      <c r="D24793" t="s">
        <v>12</v>
      </c>
      <c r="E24793" t="s">
        <v>17</v>
      </c>
      <c r="F24793" t="s">
        <v>21</v>
      </c>
      <c r="G24793">
        <v>219663</v>
      </c>
    </row>
    <row r="24794" spans="1:7" x14ac:dyDescent="0.3">
      <c r="A24794">
        <v>24792</v>
      </c>
      <c r="B24794" t="s">
        <v>983</v>
      </c>
      <c r="C24794" s="1">
        <v>42000</v>
      </c>
      <c r="D24794" t="s">
        <v>8</v>
      </c>
      <c r="E24794" t="s">
        <v>17</v>
      </c>
      <c r="F24794" t="s">
        <v>21</v>
      </c>
      <c r="G24794">
        <v>41430</v>
      </c>
    </row>
    <row r="24795" spans="1:7" x14ac:dyDescent="0.3">
      <c r="A24795">
        <v>24793</v>
      </c>
      <c r="B24795" t="s">
        <v>476</v>
      </c>
      <c r="C24795" s="1">
        <v>42001</v>
      </c>
      <c r="D24795" t="s">
        <v>15</v>
      </c>
      <c r="E24795" t="s">
        <v>18</v>
      </c>
      <c r="F24795" t="s">
        <v>21</v>
      </c>
      <c r="G24795">
        <v>84363</v>
      </c>
    </row>
    <row r="24796" spans="1:7" x14ac:dyDescent="0.3">
      <c r="A24796">
        <v>24794</v>
      </c>
      <c r="B24796" t="s">
        <v>349</v>
      </c>
      <c r="C24796" s="1">
        <v>41798</v>
      </c>
      <c r="D24796" t="s">
        <v>15</v>
      </c>
      <c r="E24796" t="s">
        <v>20</v>
      </c>
      <c r="F24796" t="s">
        <v>21</v>
      </c>
      <c r="G24796">
        <v>207982</v>
      </c>
    </row>
    <row r="24797" spans="1:7" x14ac:dyDescent="0.3">
      <c r="A24797">
        <v>24795</v>
      </c>
      <c r="B24797" t="s">
        <v>983</v>
      </c>
      <c r="C24797" s="1">
        <v>41812</v>
      </c>
      <c r="D24797" t="s">
        <v>15</v>
      </c>
      <c r="E24797" t="s">
        <v>17</v>
      </c>
      <c r="F24797" t="s">
        <v>21</v>
      </c>
      <c r="G24797">
        <v>85201</v>
      </c>
    </row>
    <row r="24798" spans="1:7" x14ac:dyDescent="0.3">
      <c r="A24798">
        <v>24796</v>
      </c>
      <c r="B24798" t="s">
        <v>996</v>
      </c>
      <c r="C24798" s="1">
        <v>41891</v>
      </c>
      <c r="D24798" t="s">
        <v>8</v>
      </c>
      <c r="E24798" t="s">
        <v>17</v>
      </c>
      <c r="F24798" t="s">
        <v>21</v>
      </c>
      <c r="G24798">
        <v>100846</v>
      </c>
    </row>
    <row r="24799" spans="1:7" x14ac:dyDescent="0.3">
      <c r="A24799">
        <v>24797</v>
      </c>
      <c r="B24799" t="s">
        <v>996</v>
      </c>
      <c r="C24799" s="1">
        <v>41881</v>
      </c>
      <c r="D24799" t="s">
        <v>12</v>
      </c>
      <c r="E24799" t="s">
        <v>9</v>
      </c>
      <c r="F24799" t="s">
        <v>10</v>
      </c>
      <c r="G24799">
        <v>91108</v>
      </c>
    </row>
    <row r="24800" spans="1:7" x14ac:dyDescent="0.3">
      <c r="A24800">
        <v>24798</v>
      </c>
      <c r="B24800" t="s">
        <v>52</v>
      </c>
      <c r="C24800" s="1">
        <v>41752</v>
      </c>
      <c r="D24800" t="s">
        <v>14</v>
      </c>
      <c r="E24800" t="s">
        <v>20</v>
      </c>
      <c r="F24800" t="s">
        <v>10</v>
      </c>
      <c r="G24800">
        <v>94807</v>
      </c>
    </row>
    <row r="24801" spans="1:7" x14ac:dyDescent="0.3">
      <c r="A24801">
        <v>24799</v>
      </c>
      <c r="B24801" t="s">
        <v>102</v>
      </c>
      <c r="C24801" s="1">
        <v>41738</v>
      </c>
      <c r="D24801" t="s">
        <v>15</v>
      </c>
      <c r="E24801" t="s">
        <v>18</v>
      </c>
      <c r="F24801" t="s">
        <v>10</v>
      </c>
      <c r="G24801">
        <v>298342</v>
      </c>
    </row>
    <row r="24802" spans="1:7" x14ac:dyDescent="0.3">
      <c r="A24802">
        <v>24800</v>
      </c>
      <c r="B24802" t="s">
        <v>598</v>
      </c>
      <c r="C24802" s="1">
        <v>42082</v>
      </c>
      <c r="D24802" t="s">
        <v>8</v>
      </c>
      <c r="E24802" t="s">
        <v>20</v>
      </c>
      <c r="F24802" t="s">
        <v>10</v>
      </c>
      <c r="G24802">
        <v>162723</v>
      </c>
    </row>
    <row r="24803" spans="1:7" x14ac:dyDescent="0.3">
      <c r="A24803">
        <v>24801</v>
      </c>
      <c r="B24803" t="s">
        <v>983</v>
      </c>
      <c r="C24803" s="1">
        <v>41617</v>
      </c>
      <c r="D24803" t="s">
        <v>14</v>
      </c>
      <c r="E24803" t="s">
        <v>9</v>
      </c>
      <c r="F24803" t="s">
        <v>10</v>
      </c>
      <c r="G24803">
        <v>8535</v>
      </c>
    </row>
    <row r="24804" spans="1:7" x14ac:dyDescent="0.3">
      <c r="A24804">
        <v>24802</v>
      </c>
      <c r="B24804" t="s">
        <v>52</v>
      </c>
      <c r="C24804" s="1">
        <v>42034</v>
      </c>
      <c r="D24804" t="s">
        <v>14</v>
      </c>
      <c r="E24804" t="s">
        <v>17</v>
      </c>
      <c r="F24804" t="s">
        <v>21</v>
      </c>
      <c r="G24804">
        <v>223229</v>
      </c>
    </row>
    <row r="24805" spans="1:7" x14ac:dyDescent="0.3">
      <c r="A24805">
        <v>24803</v>
      </c>
      <c r="B24805" t="s">
        <v>476</v>
      </c>
      <c r="C24805" s="1">
        <v>41832</v>
      </c>
      <c r="D24805" t="s">
        <v>8</v>
      </c>
      <c r="E24805" t="s">
        <v>19</v>
      </c>
      <c r="F24805" t="s">
        <v>10</v>
      </c>
      <c r="G24805">
        <v>18946</v>
      </c>
    </row>
    <row r="24806" spans="1:7" x14ac:dyDescent="0.3">
      <c r="A24806">
        <v>24804</v>
      </c>
      <c r="B24806" t="s">
        <v>476</v>
      </c>
      <c r="C24806" s="1">
        <v>41987</v>
      </c>
      <c r="D24806" t="s">
        <v>8</v>
      </c>
      <c r="E24806" t="s">
        <v>17</v>
      </c>
      <c r="F24806" t="s">
        <v>10</v>
      </c>
      <c r="G24806">
        <v>72562</v>
      </c>
    </row>
    <row r="24807" spans="1:7" x14ac:dyDescent="0.3">
      <c r="A24807">
        <v>24805</v>
      </c>
      <c r="B24807" t="s">
        <v>52</v>
      </c>
      <c r="C24807" s="1">
        <v>42033</v>
      </c>
      <c r="D24807" t="s">
        <v>12</v>
      </c>
      <c r="E24807" t="s">
        <v>18</v>
      </c>
      <c r="F24807" t="s">
        <v>21</v>
      </c>
      <c r="G24807">
        <v>256513</v>
      </c>
    </row>
    <row r="24808" spans="1:7" x14ac:dyDescent="0.3">
      <c r="A24808">
        <v>24806</v>
      </c>
      <c r="B24808" t="s">
        <v>52</v>
      </c>
      <c r="C24808" s="1">
        <v>41700</v>
      </c>
      <c r="D24808" t="s">
        <v>12</v>
      </c>
      <c r="E24808" t="s">
        <v>18</v>
      </c>
      <c r="F24808" t="s">
        <v>21</v>
      </c>
      <c r="G24808">
        <v>107254</v>
      </c>
    </row>
    <row r="24809" spans="1:7" x14ac:dyDescent="0.3">
      <c r="A24809">
        <v>24807</v>
      </c>
      <c r="B24809" t="s">
        <v>52</v>
      </c>
      <c r="C24809" s="1">
        <v>41883</v>
      </c>
      <c r="D24809" t="s">
        <v>8</v>
      </c>
      <c r="E24809" t="s">
        <v>9</v>
      </c>
      <c r="F24809" t="s">
        <v>10</v>
      </c>
      <c r="G24809">
        <v>266250</v>
      </c>
    </row>
    <row r="24810" spans="1:7" x14ac:dyDescent="0.3">
      <c r="A24810">
        <v>24808</v>
      </c>
      <c r="B24810" t="s">
        <v>983</v>
      </c>
      <c r="C24810" s="1">
        <v>41958</v>
      </c>
      <c r="D24810" t="s">
        <v>8</v>
      </c>
      <c r="E24810" t="s">
        <v>9</v>
      </c>
      <c r="F24810" t="s">
        <v>21</v>
      </c>
      <c r="G24810">
        <v>60207</v>
      </c>
    </row>
    <row r="24811" spans="1:7" x14ac:dyDescent="0.3">
      <c r="A24811">
        <v>24809</v>
      </c>
      <c r="B24811" t="s">
        <v>102</v>
      </c>
      <c r="C24811" s="1">
        <v>42150</v>
      </c>
      <c r="D24811" t="s">
        <v>14</v>
      </c>
      <c r="E24811" t="s">
        <v>20</v>
      </c>
      <c r="F24811" t="s">
        <v>10</v>
      </c>
      <c r="G24811">
        <v>143502</v>
      </c>
    </row>
    <row r="24812" spans="1:7" x14ac:dyDescent="0.3">
      <c r="A24812">
        <v>24810</v>
      </c>
      <c r="B24812" t="s">
        <v>52</v>
      </c>
      <c r="C24812" s="1">
        <v>41789</v>
      </c>
      <c r="D24812" t="s">
        <v>14</v>
      </c>
      <c r="E24812" t="s">
        <v>9</v>
      </c>
      <c r="F24812" t="s">
        <v>10</v>
      </c>
      <c r="G24812">
        <v>182974</v>
      </c>
    </row>
    <row r="24813" spans="1:7" x14ac:dyDescent="0.3">
      <c r="A24813">
        <v>24811</v>
      </c>
      <c r="B24813" t="s">
        <v>52</v>
      </c>
      <c r="C24813" s="1">
        <v>41841</v>
      </c>
      <c r="D24813" t="s">
        <v>8</v>
      </c>
      <c r="E24813" t="s">
        <v>20</v>
      </c>
      <c r="F24813" t="s">
        <v>10</v>
      </c>
      <c r="G24813">
        <v>220644</v>
      </c>
    </row>
    <row r="24814" spans="1:7" x14ac:dyDescent="0.3">
      <c r="A24814">
        <v>24812</v>
      </c>
      <c r="B24814" t="s">
        <v>492</v>
      </c>
      <c r="C24814" s="1">
        <v>42106</v>
      </c>
      <c r="D24814" t="s">
        <v>8</v>
      </c>
      <c r="E24814" t="s">
        <v>18</v>
      </c>
      <c r="F24814" t="s">
        <v>21</v>
      </c>
      <c r="G24814">
        <v>14650</v>
      </c>
    </row>
    <row r="24815" spans="1:7" x14ac:dyDescent="0.3">
      <c r="A24815">
        <v>24813</v>
      </c>
      <c r="B24815" t="s">
        <v>476</v>
      </c>
      <c r="C24815" s="1">
        <v>41824</v>
      </c>
      <c r="D24815" t="s">
        <v>12</v>
      </c>
      <c r="E24815" t="s">
        <v>18</v>
      </c>
      <c r="F24815" t="s">
        <v>10</v>
      </c>
      <c r="G24815">
        <v>55073</v>
      </c>
    </row>
    <row r="24816" spans="1:7" x14ac:dyDescent="0.3">
      <c r="A24816">
        <v>24814</v>
      </c>
      <c r="B24816" t="s">
        <v>492</v>
      </c>
      <c r="C24816" s="1">
        <v>41962</v>
      </c>
      <c r="D24816" t="s">
        <v>15</v>
      </c>
      <c r="E24816" t="s">
        <v>18</v>
      </c>
      <c r="F24816" t="s">
        <v>21</v>
      </c>
      <c r="G24816">
        <v>132707</v>
      </c>
    </row>
    <row r="24817" spans="1:7" x14ac:dyDescent="0.3">
      <c r="A24817">
        <v>24815</v>
      </c>
      <c r="B24817" t="s">
        <v>476</v>
      </c>
      <c r="C24817" s="1">
        <v>41729</v>
      </c>
      <c r="D24817" t="s">
        <v>15</v>
      </c>
      <c r="E24817" t="s">
        <v>9</v>
      </c>
      <c r="F24817" t="s">
        <v>21</v>
      </c>
      <c r="G24817">
        <v>165835</v>
      </c>
    </row>
    <row r="24818" spans="1:7" x14ac:dyDescent="0.3">
      <c r="A24818">
        <v>24816</v>
      </c>
      <c r="B24818" t="s">
        <v>476</v>
      </c>
      <c r="C24818" s="1">
        <v>42119</v>
      </c>
      <c r="D24818" t="s">
        <v>15</v>
      </c>
      <c r="E24818" t="s">
        <v>9</v>
      </c>
      <c r="F24818" t="s">
        <v>10</v>
      </c>
      <c r="G24818">
        <v>291891</v>
      </c>
    </row>
    <row r="24819" spans="1:7" x14ac:dyDescent="0.3">
      <c r="A24819">
        <v>24817</v>
      </c>
      <c r="B24819" t="s">
        <v>476</v>
      </c>
      <c r="C24819" s="1">
        <v>41660</v>
      </c>
      <c r="D24819" t="s">
        <v>8</v>
      </c>
      <c r="E24819" t="s">
        <v>20</v>
      </c>
      <c r="F24819" t="s">
        <v>21</v>
      </c>
      <c r="G24819">
        <v>238228</v>
      </c>
    </row>
    <row r="24820" spans="1:7" x14ac:dyDescent="0.3">
      <c r="A24820">
        <v>24818</v>
      </c>
      <c r="B24820" t="s">
        <v>476</v>
      </c>
      <c r="C24820" s="1">
        <v>41610</v>
      </c>
      <c r="D24820" t="s">
        <v>8</v>
      </c>
      <c r="E24820" t="s">
        <v>19</v>
      </c>
      <c r="F24820" t="s">
        <v>10</v>
      </c>
      <c r="G24820">
        <v>202899</v>
      </c>
    </row>
    <row r="24821" spans="1:7" x14ac:dyDescent="0.3">
      <c r="A24821">
        <v>24819</v>
      </c>
      <c r="B24821" t="s">
        <v>996</v>
      </c>
      <c r="C24821" s="1">
        <v>41599</v>
      </c>
      <c r="D24821" t="s">
        <v>14</v>
      </c>
      <c r="E24821" t="s">
        <v>19</v>
      </c>
      <c r="F24821" t="s">
        <v>21</v>
      </c>
      <c r="G24821">
        <v>104510</v>
      </c>
    </row>
    <row r="24822" spans="1:7" x14ac:dyDescent="0.3">
      <c r="A24822">
        <v>24820</v>
      </c>
      <c r="B24822" t="s">
        <v>492</v>
      </c>
      <c r="C24822" s="1">
        <v>41561</v>
      </c>
      <c r="D24822" t="s">
        <v>12</v>
      </c>
      <c r="E24822" t="s">
        <v>18</v>
      </c>
      <c r="F24822" t="s">
        <v>10</v>
      </c>
      <c r="G24822">
        <v>111712</v>
      </c>
    </row>
    <row r="24823" spans="1:7" x14ac:dyDescent="0.3">
      <c r="A24823">
        <v>24821</v>
      </c>
      <c r="B24823" t="s">
        <v>598</v>
      </c>
      <c r="C24823" s="1">
        <v>41861</v>
      </c>
      <c r="D24823" t="s">
        <v>12</v>
      </c>
      <c r="E24823" t="s">
        <v>17</v>
      </c>
      <c r="F24823" t="s">
        <v>21</v>
      </c>
      <c r="G24823">
        <v>114970</v>
      </c>
    </row>
    <row r="24824" spans="1:7" x14ac:dyDescent="0.3">
      <c r="A24824">
        <v>24822</v>
      </c>
      <c r="B24824" t="s">
        <v>52</v>
      </c>
      <c r="C24824" s="1">
        <v>41716</v>
      </c>
      <c r="D24824" t="s">
        <v>8</v>
      </c>
      <c r="E24824" t="s">
        <v>19</v>
      </c>
      <c r="F24824" t="s">
        <v>21</v>
      </c>
      <c r="G24824">
        <v>53299</v>
      </c>
    </row>
    <row r="24825" spans="1:7" x14ac:dyDescent="0.3">
      <c r="A24825">
        <v>24823</v>
      </c>
      <c r="B24825" t="s">
        <v>476</v>
      </c>
      <c r="C24825" s="1">
        <v>41858</v>
      </c>
      <c r="D24825" t="s">
        <v>14</v>
      </c>
      <c r="E24825" t="s">
        <v>19</v>
      </c>
      <c r="F24825" t="s">
        <v>21</v>
      </c>
      <c r="G24825">
        <v>68290</v>
      </c>
    </row>
    <row r="24826" spans="1:7" x14ac:dyDescent="0.3">
      <c r="A24826">
        <v>24824</v>
      </c>
      <c r="B24826" t="s">
        <v>996</v>
      </c>
      <c r="C24826" s="1">
        <v>41873</v>
      </c>
      <c r="D24826" t="s">
        <v>14</v>
      </c>
      <c r="E24826" t="s">
        <v>19</v>
      </c>
      <c r="F24826" t="s">
        <v>10</v>
      </c>
      <c r="G24826">
        <v>180080</v>
      </c>
    </row>
    <row r="24827" spans="1:7" x14ac:dyDescent="0.3">
      <c r="A24827">
        <v>24825</v>
      </c>
      <c r="B24827" t="s">
        <v>102</v>
      </c>
      <c r="C24827" s="1">
        <v>42020</v>
      </c>
      <c r="D24827" t="s">
        <v>8</v>
      </c>
      <c r="E24827" t="s">
        <v>20</v>
      </c>
      <c r="F24827" t="s">
        <v>21</v>
      </c>
      <c r="G24827">
        <v>160471</v>
      </c>
    </row>
    <row r="24828" spans="1:7" x14ac:dyDescent="0.3">
      <c r="A24828">
        <v>24826</v>
      </c>
      <c r="B24828" t="s">
        <v>598</v>
      </c>
      <c r="C24828" s="1">
        <v>41615</v>
      </c>
      <c r="D24828" t="s">
        <v>14</v>
      </c>
      <c r="E24828" t="s">
        <v>20</v>
      </c>
      <c r="F24828" t="s">
        <v>21</v>
      </c>
      <c r="G24828">
        <v>259812</v>
      </c>
    </row>
    <row r="24829" spans="1:7" x14ac:dyDescent="0.3">
      <c r="A24829">
        <v>24827</v>
      </c>
      <c r="B24829" t="s">
        <v>598</v>
      </c>
      <c r="C24829" s="1">
        <v>42101</v>
      </c>
      <c r="D24829" t="s">
        <v>8</v>
      </c>
      <c r="E24829" t="s">
        <v>9</v>
      </c>
      <c r="F24829" t="s">
        <v>10</v>
      </c>
      <c r="G24829">
        <v>159169</v>
      </c>
    </row>
    <row r="24830" spans="1:7" x14ac:dyDescent="0.3">
      <c r="A24830">
        <v>24828</v>
      </c>
      <c r="B24830" t="s">
        <v>102</v>
      </c>
      <c r="C24830" s="1">
        <v>42133</v>
      </c>
      <c r="D24830" t="s">
        <v>12</v>
      </c>
      <c r="E24830" t="s">
        <v>18</v>
      </c>
      <c r="F24830" t="s">
        <v>21</v>
      </c>
      <c r="G24830">
        <v>159155</v>
      </c>
    </row>
    <row r="24831" spans="1:7" x14ac:dyDescent="0.3">
      <c r="A24831">
        <v>24829</v>
      </c>
      <c r="B24831" t="s">
        <v>102</v>
      </c>
      <c r="C24831" s="1">
        <v>41658</v>
      </c>
      <c r="D24831" t="s">
        <v>15</v>
      </c>
      <c r="E24831" t="s">
        <v>18</v>
      </c>
      <c r="F24831" t="s">
        <v>21</v>
      </c>
      <c r="G24831">
        <v>22983</v>
      </c>
    </row>
    <row r="24832" spans="1:7" x14ac:dyDescent="0.3">
      <c r="A24832">
        <v>24830</v>
      </c>
      <c r="B24832" t="s">
        <v>983</v>
      </c>
      <c r="C24832" s="1">
        <v>42054</v>
      </c>
      <c r="D24832" t="s">
        <v>8</v>
      </c>
      <c r="E24832" t="s">
        <v>9</v>
      </c>
      <c r="F24832" t="s">
        <v>10</v>
      </c>
      <c r="G24832">
        <v>29231</v>
      </c>
    </row>
    <row r="24833" spans="1:7" x14ac:dyDescent="0.3">
      <c r="A24833">
        <v>24831</v>
      </c>
      <c r="B24833" t="s">
        <v>476</v>
      </c>
      <c r="C24833" s="1">
        <v>41680</v>
      </c>
      <c r="D24833" t="s">
        <v>12</v>
      </c>
      <c r="E24833" t="s">
        <v>9</v>
      </c>
      <c r="F24833" t="s">
        <v>21</v>
      </c>
      <c r="G24833">
        <v>115337</v>
      </c>
    </row>
    <row r="24834" spans="1:7" x14ac:dyDescent="0.3">
      <c r="A24834">
        <v>24832</v>
      </c>
      <c r="B24834" t="s">
        <v>983</v>
      </c>
      <c r="C24834" s="1">
        <v>41921</v>
      </c>
      <c r="D24834" t="s">
        <v>15</v>
      </c>
      <c r="E24834" t="s">
        <v>19</v>
      </c>
      <c r="F24834" t="s">
        <v>21</v>
      </c>
      <c r="G24834">
        <v>67780</v>
      </c>
    </row>
    <row r="24835" spans="1:7" x14ac:dyDescent="0.3">
      <c r="A24835">
        <v>24833</v>
      </c>
      <c r="B24835" t="s">
        <v>492</v>
      </c>
      <c r="C24835" s="1">
        <v>41753</v>
      </c>
      <c r="D24835" t="s">
        <v>8</v>
      </c>
      <c r="E24835" t="s">
        <v>20</v>
      </c>
      <c r="F24835" t="s">
        <v>21</v>
      </c>
      <c r="G24835">
        <v>206869</v>
      </c>
    </row>
    <row r="24836" spans="1:7" x14ac:dyDescent="0.3">
      <c r="A24836">
        <v>24834</v>
      </c>
      <c r="B24836" t="s">
        <v>983</v>
      </c>
      <c r="C24836" s="1">
        <v>41620</v>
      </c>
      <c r="D24836" t="s">
        <v>15</v>
      </c>
      <c r="E24836" t="s">
        <v>9</v>
      </c>
      <c r="F24836" t="s">
        <v>10</v>
      </c>
      <c r="G24836">
        <v>230136</v>
      </c>
    </row>
    <row r="24837" spans="1:7" x14ac:dyDescent="0.3">
      <c r="A24837">
        <v>24835</v>
      </c>
      <c r="B24837" t="s">
        <v>492</v>
      </c>
      <c r="C24837" s="1">
        <v>41567</v>
      </c>
      <c r="D24837" t="s">
        <v>14</v>
      </c>
      <c r="E24837" t="s">
        <v>9</v>
      </c>
      <c r="F24837" t="s">
        <v>21</v>
      </c>
      <c r="G24837">
        <v>100283</v>
      </c>
    </row>
    <row r="24838" spans="1:7" x14ac:dyDescent="0.3">
      <c r="A24838">
        <v>24836</v>
      </c>
      <c r="B24838" t="s">
        <v>996</v>
      </c>
      <c r="C24838" s="1">
        <v>41744</v>
      </c>
      <c r="D24838" t="s">
        <v>15</v>
      </c>
      <c r="E24838" t="s">
        <v>19</v>
      </c>
      <c r="F24838" t="s">
        <v>10</v>
      </c>
      <c r="G24838">
        <v>81187</v>
      </c>
    </row>
    <row r="24839" spans="1:7" x14ac:dyDescent="0.3">
      <c r="A24839">
        <v>24837</v>
      </c>
      <c r="B24839" t="s">
        <v>492</v>
      </c>
      <c r="C24839" s="1">
        <v>41728</v>
      </c>
      <c r="D24839" t="s">
        <v>12</v>
      </c>
      <c r="E24839" t="s">
        <v>20</v>
      </c>
      <c r="F24839" t="s">
        <v>21</v>
      </c>
      <c r="G24839">
        <v>137671</v>
      </c>
    </row>
    <row r="24840" spans="1:7" x14ac:dyDescent="0.3">
      <c r="A24840">
        <v>24838</v>
      </c>
      <c r="B24840" t="s">
        <v>349</v>
      </c>
      <c r="C24840" s="1">
        <v>41690</v>
      </c>
      <c r="D24840" t="s">
        <v>15</v>
      </c>
      <c r="E24840" t="s">
        <v>9</v>
      </c>
      <c r="F24840" t="s">
        <v>21</v>
      </c>
      <c r="G24840">
        <v>190463</v>
      </c>
    </row>
    <row r="24841" spans="1:7" x14ac:dyDescent="0.3">
      <c r="A24841">
        <v>24839</v>
      </c>
      <c r="B24841" t="s">
        <v>52</v>
      </c>
      <c r="C24841" s="1">
        <v>41879</v>
      </c>
      <c r="D24841" t="s">
        <v>14</v>
      </c>
      <c r="E24841" t="s">
        <v>20</v>
      </c>
      <c r="F24841" t="s">
        <v>10</v>
      </c>
      <c r="G24841">
        <v>294797</v>
      </c>
    </row>
    <row r="24842" spans="1:7" x14ac:dyDescent="0.3">
      <c r="A24842">
        <v>24840</v>
      </c>
      <c r="B24842" t="s">
        <v>598</v>
      </c>
      <c r="C24842" s="1">
        <v>41557</v>
      </c>
      <c r="D24842" t="s">
        <v>12</v>
      </c>
      <c r="E24842" t="s">
        <v>20</v>
      </c>
      <c r="F24842" t="s">
        <v>10</v>
      </c>
      <c r="G24842">
        <v>137465</v>
      </c>
    </row>
    <row r="24843" spans="1:7" x14ac:dyDescent="0.3">
      <c r="A24843">
        <v>24841</v>
      </c>
      <c r="B24843" t="s">
        <v>476</v>
      </c>
      <c r="C24843" s="1">
        <v>41563</v>
      </c>
      <c r="D24843" t="s">
        <v>8</v>
      </c>
      <c r="E24843" t="s">
        <v>18</v>
      </c>
      <c r="F24843" t="s">
        <v>10</v>
      </c>
      <c r="G24843">
        <v>11281</v>
      </c>
    </row>
    <row r="24844" spans="1:7" x14ac:dyDescent="0.3">
      <c r="A24844">
        <v>24842</v>
      </c>
      <c r="B24844" t="s">
        <v>492</v>
      </c>
      <c r="C24844" s="1">
        <v>42119</v>
      </c>
      <c r="D24844" t="s">
        <v>15</v>
      </c>
      <c r="E24844" t="s">
        <v>9</v>
      </c>
      <c r="F24844" t="s">
        <v>21</v>
      </c>
      <c r="G24844">
        <v>84252</v>
      </c>
    </row>
    <row r="24845" spans="1:7" x14ac:dyDescent="0.3">
      <c r="A24845">
        <v>24843</v>
      </c>
      <c r="B24845" t="s">
        <v>52</v>
      </c>
      <c r="C24845" s="1">
        <v>42143</v>
      </c>
      <c r="D24845" t="s">
        <v>8</v>
      </c>
      <c r="E24845" t="s">
        <v>20</v>
      </c>
      <c r="F24845" t="s">
        <v>10</v>
      </c>
      <c r="G24845">
        <v>54339</v>
      </c>
    </row>
    <row r="24846" spans="1:7" x14ac:dyDescent="0.3">
      <c r="A24846">
        <v>24844</v>
      </c>
      <c r="B24846" t="s">
        <v>476</v>
      </c>
      <c r="C24846" s="1">
        <v>41914</v>
      </c>
      <c r="D24846" t="s">
        <v>14</v>
      </c>
      <c r="E24846" t="s">
        <v>9</v>
      </c>
      <c r="F24846" t="s">
        <v>10</v>
      </c>
      <c r="G24846">
        <v>274954</v>
      </c>
    </row>
    <row r="24847" spans="1:7" x14ac:dyDescent="0.3">
      <c r="A24847">
        <v>24845</v>
      </c>
      <c r="B24847" t="s">
        <v>476</v>
      </c>
      <c r="C24847" s="1">
        <v>41909</v>
      </c>
      <c r="D24847" t="s">
        <v>15</v>
      </c>
      <c r="E24847" t="s">
        <v>19</v>
      </c>
      <c r="F24847" t="s">
        <v>10</v>
      </c>
      <c r="G24847">
        <v>44117</v>
      </c>
    </row>
    <row r="24848" spans="1:7" x14ac:dyDescent="0.3">
      <c r="A24848">
        <v>24846</v>
      </c>
      <c r="B24848" t="s">
        <v>476</v>
      </c>
      <c r="C24848" s="1">
        <v>42107</v>
      </c>
      <c r="D24848" t="s">
        <v>14</v>
      </c>
      <c r="E24848" t="s">
        <v>17</v>
      </c>
      <c r="F24848" t="s">
        <v>10</v>
      </c>
      <c r="G24848">
        <v>37264</v>
      </c>
    </row>
    <row r="24849" spans="1:7" x14ac:dyDescent="0.3">
      <c r="A24849">
        <v>24847</v>
      </c>
      <c r="B24849" t="s">
        <v>598</v>
      </c>
      <c r="C24849" s="1">
        <v>41749</v>
      </c>
      <c r="D24849" t="s">
        <v>15</v>
      </c>
      <c r="E24849" t="s">
        <v>9</v>
      </c>
      <c r="F24849" t="s">
        <v>10</v>
      </c>
      <c r="G24849">
        <v>131047</v>
      </c>
    </row>
    <row r="24850" spans="1:7" x14ac:dyDescent="0.3">
      <c r="A24850">
        <v>24848</v>
      </c>
      <c r="B24850" t="s">
        <v>52</v>
      </c>
      <c r="C24850" s="1">
        <v>41926</v>
      </c>
      <c r="D24850" t="s">
        <v>14</v>
      </c>
      <c r="E24850" t="s">
        <v>18</v>
      </c>
      <c r="F24850" t="s">
        <v>10</v>
      </c>
      <c r="G24850">
        <v>120608</v>
      </c>
    </row>
    <row r="24851" spans="1:7" x14ac:dyDescent="0.3">
      <c r="A24851">
        <v>24849</v>
      </c>
      <c r="B24851" t="s">
        <v>983</v>
      </c>
      <c r="C24851" s="1">
        <v>41795</v>
      </c>
      <c r="D24851" t="s">
        <v>8</v>
      </c>
      <c r="E24851" t="s">
        <v>9</v>
      </c>
      <c r="F24851" t="s">
        <v>10</v>
      </c>
      <c r="G24851">
        <v>172221</v>
      </c>
    </row>
    <row r="24852" spans="1:7" x14ac:dyDescent="0.3">
      <c r="A24852">
        <v>24850</v>
      </c>
      <c r="B24852" t="s">
        <v>52</v>
      </c>
      <c r="C24852" s="1">
        <v>41866</v>
      </c>
      <c r="D24852" t="s">
        <v>14</v>
      </c>
      <c r="E24852" t="s">
        <v>19</v>
      </c>
      <c r="F24852" t="s">
        <v>10</v>
      </c>
      <c r="G24852">
        <v>60975</v>
      </c>
    </row>
    <row r="24853" spans="1:7" x14ac:dyDescent="0.3">
      <c r="A24853">
        <v>24851</v>
      </c>
      <c r="B24853" t="s">
        <v>102</v>
      </c>
      <c r="C24853" s="1">
        <v>41820</v>
      </c>
      <c r="D24853" t="s">
        <v>12</v>
      </c>
      <c r="E24853" t="s">
        <v>9</v>
      </c>
      <c r="F24853" t="s">
        <v>10</v>
      </c>
      <c r="G24853">
        <v>5135</v>
      </c>
    </row>
    <row r="24854" spans="1:7" x14ac:dyDescent="0.3">
      <c r="A24854">
        <v>24852</v>
      </c>
      <c r="B24854" t="s">
        <v>996</v>
      </c>
      <c r="C24854" s="1">
        <v>41635</v>
      </c>
      <c r="D24854" t="s">
        <v>15</v>
      </c>
      <c r="E24854" t="s">
        <v>19</v>
      </c>
      <c r="F24854" t="s">
        <v>10</v>
      </c>
      <c r="G24854">
        <v>106953</v>
      </c>
    </row>
    <row r="24855" spans="1:7" x14ac:dyDescent="0.3">
      <c r="A24855">
        <v>24853</v>
      </c>
      <c r="B24855" t="s">
        <v>52</v>
      </c>
      <c r="C24855" s="1">
        <v>42097</v>
      </c>
      <c r="D24855" t="s">
        <v>14</v>
      </c>
      <c r="E24855" t="s">
        <v>20</v>
      </c>
      <c r="F24855" t="s">
        <v>10</v>
      </c>
      <c r="G24855">
        <v>51700</v>
      </c>
    </row>
    <row r="24856" spans="1:7" x14ac:dyDescent="0.3">
      <c r="A24856">
        <v>24854</v>
      </c>
      <c r="B24856" t="s">
        <v>349</v>
      </c>
      <c r="C24856" s="1">
        <v>42138</v>
      </c>
      <c r="D24856" t="s">
        <v>12</v>
      </c>
      <c r="E24856" t="s">
        <v>20</v>
      </c>
      <c r="F24856" t="s">
        <v>21</v>
      </c>
      <c r="G24856">
        <v>243595</v>
      </c>
    </row>
    <row r="24857" spans="1:7" x14ac:dyDescent="0.3">
      <c r="A24857">
        <v>24855</v>
      </c>
      <c r="B24857" t="s">
        <v>52</v>
      </c>
      <c r="C24857" s="1">
        <v>42144</v>
      </c>
      <c r="D24857" t="s">
        <v>12</v>
      </c>
      <c r="E24857" t="s">
        <v>20</v>
      </c>
      <c r="F24857" t="s">
        <v>10</v>
      </c>
      <c r="G24857">
        <v>24880</v>
      </c>
    </row>
    <row r="24858" spans="1:7" x14ac:dyDescent="0.3">
      <c r="A24858">
        <v>24856</v>
      </c>
      <c r="B24858" t="s">
        <v>102</v>
      </c>
      <c r="C24858" s="1">
        <v>41841</v>
      </c>
      <c r="D24858" t="s">
        <v>15</v>
      </c>
      <c r="E24858" t="s">
        <v>20</v>
      </c>
      <c r="F24858" t="s">
        <v>21</v>
      </c>
      <c r="G24858">
        <v>273008</v>
      </c>
    </row>
    <row r="24859" spans="1:7" x14ac:dyDescent="0.3">
      <c r="A24859">
        <v>24857</v>
      </c>
      <c r="B24859" t="s">
        <v>983</v>
      </c>
      <c r="C24859" s="1">
        <v>42113</v>
      </c>
      <c r="D24859" t="s">
        <v>15</v>
      </c>
      <c r="E24859" t="s">
        <v>18</v>
      </c>
      <c r="F24859" t="s">
        <v>21</v>
      </c>
      <c r="G24859">
        <v>33313</v>
      </c>
    </row>
    <row r="24860" spans="1:7" x14ac:dyDescent="0.3">
      <c r="A24860">
        <v>24858</v>
      </c>
      <c r="B24860" t="s">
        <v>492</v>
      </c>
      <c r="C24860" s="1">
        <v>41938</v>
      </c>
      <c r="D24860" t="s">
        <v>15</v>
      </c>
      <c r="E24860" t="s">
        <v>18</v>
      </c>
      <c r="F24860" t="s">
        <v>10</v>
      </c>
      <c r="G24860">
        <v>15218</v>
      </c>
    </row>
    <row r="24861" spans="1:7" x14ac:dyDescent="0.3">
      <c r="A24861">
        <v>24859</v>
      </c>
      <c r="B24861" t="s">
        <v>52</v>
      </c>
      <c r="C24861" s="1">
        <v>41988</v>
      </c>
      <c r="D24861" t="s">
        <v>12</v>
      </c>
      <c r="E24861" t="s">
        <v>17</v>
      </c>
      <c r="F24861" t="s">
        <v>21</v>
      </c>
      <c r="G24861">
        <v>266566</v>
      </c>
    </row>
    <row r="24862" spans="1:7" x14ac:dyDescent="0.3">
      <c r="A24862">
        <v>24860</v>
      </c>
      <c r="B24862" t="s">
        <v>983</v>
      </c>
      <c r="C24862" s="1">
        <v>42072</v>
      </c>
      <c r="D24862" t="s">
        <v>12</v>
      </c>
      <c r="E24862" t="s">
        <v>19</v>
      </c>
      <c r="F24862" t="s">
        <v>21</v>
      </c>
      <c r="G24862">
        <v>210387</v>
      </c>
    </row>
    <row r="24863" spans="1:7" x14ac:dyDescent="0.3">
      <c r="A24863">
        <v>24861</v>
      </c>
      <c r="B24863" t="s">
        <v>983</v>
      </c>
      <c r="C24863" s="1">
        <v>42062</v>
      </c>
      <c r="D24863" t="s">
        <v>14</v>
      </c>
      <c r="E24863" t="s">
        <v>19</v>
      </c>
      <c r="F24863" t="s">
        <v>10</v>
      </c>
      <c r="G24863">
        <v>144588</v>
      </c>
    </row>
    <row r="24864" spans="1:7" x14ac:dyDescent="0.3">
      <c r="A24864">
        <v>24862</v>
      </c>
      <c r="B24864" t="s">
        <v>492</v>
      </c>
      <c r="C24864" s="1">
        <v>41805</v>
      </c>
      <c r="D24864" t="s">
        <v>15</v>
      </c>
      <c r="E24864" t="s">
        <v>18</v>
      </c>
      <c r="F24864" t="s">
        <v>21</v>
      </c>
      <c r="G24864">
        <v>12435</v>
      </c>
    </row>
    <row r="24865" spans="1:7" x14ac:dyDescent="0.3">
      <c r="A24865">
        <v>24863</v>
      </c>
      <c r="B24865" t="s">
        <v>983</v>
      </c>
      <c r="C24865" s="1">
        <v>41616</v>
      </c>
      <c r="D24865" t="s">
        <v>8</v>
      </c>
      <c r="E24865" t="s">
        <v>9</v>
      </c>
      <c r="F24865" t="s">
        <v>10</v>
      </c>
      <c r="G24865">
        <v>118621</v>
      </c>
    </row>
    <row r="24866" spans="1:7" x14ac:dyDescent="0.3">
      <c r="A24866">
        <v>24864</v>
      </c>
      <c r="B24866" t="s">
        <v>996</v>
      </c>
      <c r="C24866" s="1">
        <v>41623</v>
      </c>
      <c r="D24866" t="s">
        <v>15</v>
      </c>
      <c r="E24866" t="s">
        <v>17</v>
      </c>
      <c r="F24866" t="s">
        <v>10</v>
      </c>
      <c r="G24866">
        <v>65903</v>
      </c>
    </row>
    <row r="24867" spans="1:7" x14ac:dyDescent="0.3">
      <c r="A24867">
        <v>24865</v>
      </c>
      <c r="B24867" t="s">
        <v>102</v>
      </c>
      <c r="C24867" s="1">
        <v>41835</v>
      </c>
      <c r="D24867" t="s">
        <v>15</v>
      </c>
      <c r="E24867" t="s">
        <v>20</v>
      </c>
      <c r="F24867" t="s">
        <v>10</v>
      </c>
      <c r="G24867">
        <v>18429</v>
      </c>
    </row>
    <row r="24868" spans="1:7" x14ac:dyDescent="0.3">
      <c r="A24868">
        <v>24866</v>
      </c>
      <c r="B24868" t="s">
        <v>476</v>
      </c>
      <c r="C24868" s="1">
        <v>41895</v>
      </c>
      <c r="D24868" t="s">
        <v>12</v>
      </c>
      <c r="E24868" t="s">
        <v>9</v>
      </c>
      <c r="F24868" t="s">
        <v>21</v>
      </c>
      <c r="G24868">
        <v>22824</v>
      </c>
    </row>
    <row r="24869" spans="1:7" x14ac:dyDescent="0.3">
      <c r="A24869">
        <v>24867</v>
      </c>
      <c r="B24869" t="s">
        <v>598</v>
      </c>
      <c r="C24869" s="1">
        <v>41554</v>
      </c>
      <c r="D24869" t="s">
        <v>12</v>
      </c>
      <c r="E24869" t="s">
        <v>9</v>
      </c>
      <c r="F24869" t="s">
        <v>10</v>
      </c>
      <c r="G24869">
        <v>181470</v>
      </c>
    </row>
    <row r="24870" spans="1:7" x14ac:dyDescent="0.3">
      <c r="A24870">
        <v>24868</v>
      </c>
      <c r="B24870" t="s">
        <v>983</v>
      </c>
      <c r="C24870" s="1">
        <v>41618</v>
      </c>
      <c r="D24870" t="s">
        <v>8</v>
      </c>
      <c r="E24870" t="s">
        <v>17</v>
      </c>
      <c r="F24870" t="s">
        <v>10</v>
      </c>
      <c r="G24870">
        <v>39439</v>
      </c>
    </row>
    <row r="24871" spans="1:7" x14ac:dyDescent="0.3">
      <c r="A24871">
        <v>24869</v>
      </c>
      <c r="B24871" t="s">
        <v>983</v>
      </c>
      <c r="C24871" s="1">
        <v>42001</v>
      </c>
      <c r="D24871" t="s">
        <v>8</v>
      </c>
      <c r="E24871" t="s">
        <v>9</v>
      </c>
      <c r="F24871" t="s">
        <v>21</v>
      </c>
      <c r="G24871">
        <v>193289</v>
      </c>
    </row>
    <row r="24872" spans="1:7" x14ac:dyDescent="0.3">
      <c r="A24872">
        <v>24870</v>
      </c>
      <c r="B24872" t="s">
        <v>349</v>
      </c>
      <c r="C24872" s="1">
        <v>41906</v>
      </c>
      <c r="D24872" t="s">
        <v>8</v>
      </c>
      <c r="E24872" t="s">
        <v>9</v>
      </c>
      <c r="F24872" t="s">
        <v>10</v>
      </c>
      <c r="G24872">
        <v>297895</v>
      </c>
    </row>
    <row r="24873" spans="1:7" x14ac:dyDescent="0.3">
      <c r="A24873">
        <v>24871</v>
      </c>
      <c r="B24873" t="s">
        <v>598</v>
      </c>
      <c r="C24873" s="1">
        <v>41647</v>
      </c>
      <c r="D24873" t="s">
        <v>8</v>
      </c>
      <c r="E24873" t="s">
        <v>19</v>
      </c>
      <c r="F24873" t="s">
        <v>10</v>
      </c>
      <c r="G24873">
        <v>99263</v>
      </c>
    </row>
    <row r="24874" spans="1:7" x14ac:dyDescent="0.3">
      <c r="A24874">
        <v>24872</v>
      </c>
      <c r="B24874" t="s">
        <v>492</v>
      </c>
      <c r="C24874" s="1">
        <v>41894</v>
      </c>
      <c r="D24874" t="s">
        <v>14</v>
      </c>
      <c r="E24874" t="s">
        <v>18</v>
      </c>
      <c r="F24874" t="s">
        <v>10</v>
      </c>
      <c r="G24874">
        <v>279041</v>
      </c>
    </row>
    <row r="24875" spans="1:7" x14ac:dyDescent="0.3">
      <c r="A24875">
        <v>24873</v>
      </c>
      <c r="B24875" t="s">
        <v>983</v>
      </c>
      <c r="C24875" s="1">
        <v>42124</v>
      </c>
      <c r="D24875" t="s">
        <v>14</v>
      </c>
      <c r="E24875" t="s">
        <v>18</v>
      </c>
      <c r="F24875" t="s">
        <v>10</v>
      </c>
      <c r="G24875">
        <v>59723</v>
      </c>
    </row>
    <row r="24876" spans="1:7" x14ac:dyDescent="0.3">
      <c r="A24876">
        <v>24874</v>
      </c>
      <c r="B24876" t="s">
        <v>102</v>
      </c>
      <c r="C24876" s="1">
        <v>41604</v>
      </c>
      <c r="D24876" t="s">
        <v>15</v>
      </c>
      <c r="E24876" t="s">
        <v>18</v>
      </c>
      <c r="F24876" t="s">
        <v>10</v>
      </c>
      <c r="G24876">
        <v>248936</v>
      </c>
    </row>
    <row r="24877" spans="1:7" x14ac:dyDescent="0.3">
      <c r="A24877">
        <v>24875</v>
      </c>
      <c r="B24877" t="s">
        <v>492</v>
      </c>
      <c r="C24877" s="1">
        <v>41726</v>
      </c>
      <c r="D24877" t="s">
        <v>12</v>
      </c>
      <c r="E24877" t="s">
        <v>20</v>
      </c>
      <c r="F24877" t="s">
        <v>21</v>
      </c>
      <c r="G24877">
        <v>169827</v>
      </c>
    </row>
    <row r="24878" spans="1:7" x14ac:dyDescent="0.3">
      <c r="A24878">
        <v>24876</v>
      </c>
      <c r="B24878" t="s">
        <v>983</v>
      </c>
      <c r="C24878" s="1">
        <v>41822</v>
      </c>
      <c r="D24878" t="s">
        <v>12</v>
      </c>
      <c r="E24878" t="s">
        <v>9</v>
      </c>
      <c r="F24878" t="s">
        <v>21</v>
      </c>
      <c r="G24878">
        <v>50076</v>
      </c>
    </row>
    <row r="24879" spans="1:7" x14ac:dyDescent="0.3">
      <c r="A24879">
        <v>24877</v>
      </c>
      <c r="B24879" t="s">
        <v>349</v>
      </c>
      <c r="C24879" s="1">
        <v>41678</v>
      </c>
      <c r="D24879" t="s">
        <v>8</v>
      </c>
      <c r="E24879" t="s">
        <v>9</v>
      </c>
      <c r="F24879" t="s">
        <v>10</v>
      </c>
      <c r="G24879">
        <v>203540</v>
      </c>
    </row>
    <row r="24880" spans="1:7" x14ac:dyDescent="0.3">
      <c r="A24880">
        <v>24878</v>
      </c>
      <c r="B24880" t="s">
        <v>349</v>
      </c>
      <c r="C24880" s="1">
        <v>41884</v>
      </c>
      <c r="D24880" t="s">
        <v>12</v>
      </c>
      <c r="E24880" t="s">
        <v>19</v>
      </c>
      <c r="F24880" t="s">
        <v>21</v>
      </c>
      <c r="G24880">
        <v>148155</v>
      </c>
    </row>
    <row r="24881" spans="1:7" x14ac:dyDescent="0.3">
      <c r="A24881">
        <v>24879</v>
      </c>
      <c r="B24881" t="s">
        <v>349</v>
      </c>
      <c r="C24881" s="1">
        <v>41763</v>
      </c>
      <c r="D24881" t="s">
        <v>8</v>
      </c>
      <c r="E24881" t="s">
        <v>18</v>
      </c>
      <c r="F24881" t="s">
        <v>21</v>
      </c>
      <c r="G24881">
        <v>266619</v>
      </c>
    </row>
    <row r="24882" spans="1:7" x14ac:dyDescent="0.3">
      <c r="A24882">
        <v>24880</v>
      </c>
      <c r="B24882" t="s">
        <v>52</v>
      </c>
      <c r="C24882" s="1">
        <v>42006</v>
      </c>
      <c r="D24882" t="s">
        <v>14</v>
      </c>
      <c r="E24882" t="s">
        <v>20</v>
      </c>
      <c r="F24882" t="s">
        <v>21</v>
      </c>
      <c r="G24882">
        <v>280989</v>
      </c>
    </row>
    <row r="24883" spans="1:7" x14ac:dyDescent="0.3">
      <c r="A24883">
        <v>24881</v>
      </c>
      <c r="B24883" t="s">
        <v>349</v>
      </c>
      <c r="C24883" s="1">
        <v>41660</v>
      </c>
      <c r="D24883" t="s">
        <v>15</v>
      </c>
      <c r="E24883" t="s">
        <v>18</v>
      </c>
      <c r="F24883" t="s">
        <v>21</v>
      </c>
      <c r="G24883">
        <v>135170</v>
      </c>
    </row>
    <row r="24884" spans="1:7" x14ac:dyDescent="0.3">
      <c r="A24884">
        <v>24882</v>
      </c>
      <c r="B24884" t="s">
        <v>52</v>
      </c>
      <c r="C24884" s="1">
        <v>41714</v>
      </c>
      <c r="D24884" t="s">
        <v>14</v>
      </c>
      <c r="E24884" t="s">
        <v>9</v>
      </c>
      <c r="F24884" t="s">
        <v>10</v>
      </c>
      <c r="G24884">
        <v>142840</v>
      </c>
    </row>
    <row r="24885" spans="1:7" x14ac:dyDescent="0.3">
      <c r="A24885">
        <v>24883</v>
      </c>
      <c r="B24885" t="s">
        <v>996</v>
      </c>
      <c r="C24885" s="1">
        <v>41692</v>
      </c>
      <c r="D24885" t="s">
        <v>14</v>
      </c>
      <c r="E24885" t="s">
        <v>20</v>
      </c>
      <c r="F24885" t="s">
        <v>21</v>
      </c>
      <c r="G24885">
        <v>224158</v>
      </c>
    </row>
    <row r="24886" spans="1:7" x14ac:dyDescent="0.3">
      <c r="A24886">
        <v>24884</v>
      </c>
      <c r="B24886" t="s">
        <v>52</v>
      </c>
      <c r="C24886" s="1">
        <v>41999</v>
      </c>
      <c r="D24886" t="s">
        <v>8</v>
      </c>
      <c r="E24886" t="s">
        <v>18</v>
      </c>
      <c r="F24886" t="s">
        <v>21</v>
      </c>
      <c r="G24886">
        <v>124865</v>
      </c>
    </row>
    <row r="24887" spans="1:7" x14ac:dyDescent="0.3">
      <c r="A24887">
        <v>24885</v>
      </c>
      <c r="B24887" t="s">
        <v>983</v>
      </c>
      <c r="C24887" s="1">
        <v>41846</v>
      </c>
      <c r="D24887" t="s">
        <v>8</v>
      </c>
      <c r="E24887" t="s">
        <v>18</v>
      </c>
      <c r="F24887" t="s">
        <v>21</v>
      </c>
      <c r="G24887">
        <v>273049</v>
      </c>
    </row>
    <row r="24888" spans="1:7" x14ac:dyDescent="0.3">
      <c r="A24888">
        <v>24886</v>
      </c>
      <c r="B24888" t="s">
        <v>102</v>
      </c>
      <c r="C24888" s="1">
        <v>41558</v>
      </c>
      <c r="D24888" t="s">
        <v>12</v>
      </c>
      <c r="E24888" t="s">
        <v>17</v>
      </c>
      <c r="F24888" t="s">
        <v>10</v>
      </c>
      <c r="G24888">
        <v>216281</v>
      </c>
    </row>
    <row r="24889" spans="1:7" x14ac:dyDescent="0.3">
      <c r="A24889">
        <v>24887</v>
      </c>
      <c r="B24889" t="s">
        <v>102</v>
      </c>
      <c r="C24889" s="1">
        <v>42129</v>
      </c>
      <c r="D24889" t="s">
        <v>14</v>
      </c>
      <c r="E24889" t="s">
        <v>17</v>
      </c>
      <c r="F24889" t="s">
        <v>10</v>
      </c>
      <c r="G24889">
        <v>249783</v>
      </c>
    </row>
    <row r="24890" spans="1:7" x14ac:dyDescent="0.3">
      <c r="A24890">
        <v>24888</v>
      </c>
      <c r="B24890" t="s">
        <v>598</v>
      </c>
      <c r="C24890" s="1">
        <v>41956</v>
      </c>
      <c r="D24890" t="s">
        <v>12</v>
      </c>
      <c r="E24890" t="s">
        <v>18</v>
      </c>
      <c r="F24890" t="s">
        <v>10</v>
      </c>
      <c r="G24890">
        <v>7622</v>
      </c>
    </row>
    <row r="24891" spans="1:7" x14ac:dyDescent="0.3">
      <c r="A24891">
        <v>24889</v>
      </c>
      <c r="B24891" t="s">
        <v>476</v>
      </c>
      <c r="C24891" s="1">
        <v>41770</v>
      </c>
      <c r="D24891" t="s">
        <v>8</v>
      </c>
      <c r="E24891" t="s">
        <v>19</v>
      </c>
      <c r="F24891" t="s">
        <v>10</v>
      </c>
      <c r="G24891">
        <v>113180</v>
      </c>
    </row>
    <row r="24892" spans="1:7" x14ac:dyDescent="0.3">
      <c r="A24892">
        <v>24890</v>
      </c>
      <c r="B24892" t="s">
        <v>996</v>
      </c>
      <c r="C24892" s="1">
        <v>41960</v>
      </c>
      <c r="D24892" t="s">
        <v>12</v>
      </c>
      <c r="E24892" t="s">
        <v>17</v>
      </c>
      <c r="F24892" t="s">
        <v>21</v>
      </c>
      <c r="G24892">
        <v>53031</v>
      </c>
    </row>
    <row r="24893" spans="1:7" x14ac:dyDescent="0.3">
      <c r="A24893">
        <v>24891</v>
      </c>
      <c r="B24893" t="s">
        <v>476</v>
      </c>
      <c r="C24893" s="1">
        <v>41822</v>
      </c>
      <c r="D24893" t="s">
        <v>15</v>
      </c>
      <c r="E24893" t="s">
        <v>9</v>
      </c>
      <c r="F24893" t="s">
        <v>21</v>
      </c>
      <c r="G24893">
        <v>89719</v>
      </c>
    </row>
    <row r="24894" spans="1:7" x14ac:dyDescent="0.3">
      <c r="A24894">
        <v>24892</v>
      </c>
      <c r="B24894" t="s">
        <v>983</v>
      </c>
      <c r="C24894" s="1">
        <v>41916</v>
      </c>
      <c r="D24894" t="s">
        <v>12</v>
      </c>
      <c r="E24894" t="s">
        <v>20</v>
      </c>
      <c r="F24894" t="s">
        <v>10</v>
      </c>
      <c r="G24894">
        <v>96252</v>
      </c>
    </row>
    <row r="24895" spans="1:7" x14ac:dyDescent="0.3">
      <c r="A24895">
        <v>24893</v>
      </c>
      <c r="B24895" t="s">
        <v>492</v>
      </c>
      <c r="C24895" s="1">
        <v>41705</v>
      </c>
      <c r="D24895" t="s">
        <v>14</v>
      </c>
      <c r="E24895" t="s">
        <v>19</v>
      </c>
      <c r="F24895" t="s">
        <v>10</v>
      </c>
      <c r="G24895">
        <v>1822</v>
      </c>
    </row>
    <row r="24896" spans="1:7" x14ac:dyDescent="0.3">
      <c r="A24896">
        <v>24894</v>
      </c>
      <c r="B24896" t="s">
        <v>996</v>
      </c>
      <c r="C24896" s="1">
        <v>41975</v>
      </c>
      <c r="D24896" t="s">
        <v>15</v>
      </c>
      <c r="E24896" t="s">
        <v>17</v>
      </c>
      <c r="F24896" t="s">
        <v>21</v>
      </c>
      <c r="G24896">
        <v>184504</v>
      </c>
    </row>
    <row r="24897" spans="1:7" x14ac:dyDescent="0.3">
      <c r="A24897">
        <v>24895</v>
      </c>
      <c r="B24897" t="s">
        <v>476</v>
      </c>
      <c r="C24897" s="1">
        <v>41939</v>
      </c>
      <c r="D24897" t="s">
        <v>12</v>
      </c>
      <c r="E24897" t="s">
        <v>9</v>
      </c>
      <c r="F24897" t="s">
        <v>21</v>
      </c>
      <c r="G24897">
        <v>10673</v>
      </c>
    </row>
    <row r="24898" spans="1:7" x14ac:dyDescent="0.3">
      <c r="A24898">
        <v>24896</v>
      </c>
      <c r="B24898" t="s">
        <v>52</v>
      </c>
      <c r="C24898" s="1">
        <v>41756</v>
      </c>
      <c r="D24898" t="s">
        <v>14</v>
      </c>
      <c r="E24898" t="s">
        <v>20</v>
      </c>
      <c r="F24898" t="s">
        <v>10</v>
      </c>
      <c r="G24898">
        <v>254915</v>
      </c>
    </row>
    <row r="24899" spans="1:7" x14ac:dyDescent="0.3">
      <c r="A24899">
        <v>24897</v>
      </c>
      <c r="B24899" t="s">
        <v>983</v>
      </c>
      <c r="C24899" s="1">
        <v>41994</v>
      </c>
      <c r="D24899" t="s">
        <v>15</v>
      </c>
      <c r="E24899" t="s">
        <v>20</v>
      </c>
      <c r="F24899" t="s">
        <v>21</v>
      </c>
      <c r="G24899">
        <v>131058</v>
      </c>
    </row>
    <row r="24900" spans="1:7" x14ac:dyDescent="0.3">
      <c r="A24900">
        <v>24898</v>
      </c>
      <c r="B24900" t="s">
        <v>349</v>
      </c>
      <c r="C24900" s="1">
        <v>41800</v>
      </c>
      <c r="D24900" t="s">
        <v>14</v>
      </c>
      <c r="E24900" t="s">
        <v>18</v>
      </c>
      <c r="F24900" t="s">
        <v>21</v>
      </c>
      <c r="G24900">
        <v>53349</v>
      </c>
    </row>
    <row r="24901" spans="1:7" x14ac:dyDescent="0.3">
      <c r="A24901">
        <v>24899</v>
      </c>
      <c r="B24901" t="s">
        <v>996</v>
      </c>
      <c r="C24901" s="1">
        <v>41805</v>
      </c>
      <c r="D24901" t="s">
        <v>8</v>
      </c>
      <c r="E24901" t="s">
        <v>9</v>
      </c>
      <c r="F24901" t="s">
        <v>10</v>
      </c>
      <c r="G24901">
        <v>125371</v>
      </c>
    </row>
    <row r="24902" spans="1:7" x14ac:dyDescent="0.3">
      <c r="A24902">
        <v>24900</v>
      </c>
      <c r="B24902" t="s">
        <v>476</v>
      </c>
      <c r="C24902" s="1">
        <v>41851</v>
      </c>
      <c r="D24902" t="s">
        <v>14</v>
      </c>
      <c r="E24902" t="s">
        <v>17</v>
      </c>
      <c r="F24902" t="s">
        <v>10</v>
      </c>
      <c r="G24902">
        <v>213692</v>
      </c>
    </row>
    <row r="24903" spans="1:7" x14ac:dyDescent="0.3">
      <c r="A24903">
        <v>24901</v>
      </c>
      <c r="B24903" t="s">
        <v>996</v>
      </c>
      <c r="C24903" s="1">
        <v>41605</v>
      </c>
      <c r="D24903" t="s">
        <v>8</v>
      </c>
      <c r="E24903" t="s">
        <v>19</v>
      </c>
      <c r="F24903" t="s">
        <v>10</v>
      </c>
      <c r="G24903">
        <v>199820</v>
      </c>
    </row>
    <row r="24904" spans="1:7" x14ac:dyDescent="0.3">
      <c r="A24904">
        <v>24902</v>
      </c>
      <c r="B24904" t="s">
        <v>476</v>
      </c>
      <c r="C24904" s="1">
        <v>41678</v>
      </c>
      <c r="D24904" t="s">
        <v>8</v>
      </c>
      <c r="E24904" t="s">
        <v>19</v>
      </c>
      <c r="F24904" t="s">
        <v>21</v>
      </c>
      <c r="G24904">
        <v>133364</v>
      </c>
    </row>
    <row r="24905" spans="1:7" x14ac:dyDescent="0.3">
      <c r="A24905">
        <v>24903</v>
      </c>
      <c r="B24905" t="s">
        <v>983</v>
      </c>
      <c r="C24905" s="1">
        <v>42124</v>
      </c>
      <c r="D24905" t="s">
        <v>14</v>
      </c>
      <c r="E24905" t="s">
        <v>19</v>
      </c>
      <c r="F24905" t="s">
        <v>10</v>
      </c>
      <c r="G24905">
        <v>268522</v>
      </c>
    </row>
    <row r="24906" spans="1:7" x14ac:dyDescent="0.3">
      <c r="A24906">
        <v>24904</v>
      </c>
      <c r="B24906" t="s">
        <v>983</v>
      </c>
      <c r="C24906" s="1">
        <v>41661</v>
      </c>
      <c r="D24906" t="s">
        <v>15</v>
      </c>
      <c r="E24906" t="s">
        <v>18</v>
      </c>
      <c r="F24906" t="s">
        <v>10</v>
      </c>
      <c r="G24906">
        <v>61411</v>
      </c>
    </row>
    <row r="24907" spans="1:7" x14ac:dyDescent="0.3">
      <c r="A24907">
        <v>24905</v>
      </c>
      <c r="B24907" t="s">
        <v>52</v>
      </c>
      <c r="C24907" s="1">
        <v>41676</v>
      </c>
      <c r="D24907" t="s">
        <v>15</v>
      </c>
      <c r="E24907" t="s">
        <v>20</v>
      </c>
      <c r="F24907" t="s">
        <v>10</v>
      </c>
      <c r="G24907">
        <v>16886</v>
      </c>
    </row>
    <row r="24908" spans="1:7" x14ac:dyDescent="0.3">
      <c r="A24908">
        <v>24906</v>
      </c>
      <c r="B24908" t="s">
        <v>983</v>
      </c>
      <c r="C24908" s="1">
        <v>42111</v>
      </c>
      <c r="D24908" t="s">
        <v>14</v>
      </c>
      <c r="E24908" t="s">
        <v>9</v>
      </c>
      <c r="F24908" t="s">
        <v>21</v>
      </c>
      <c r="G24908">
        <v>170976</v>
      </c>
    </row>
    <row r="24909" spans="1:7" x14ac:dyDescent="0.3">
      <c r="A24909">
        <v>24907</v>
      </c>
      <c r="B24909" t="s">
        <v>983</v>
      </c>
      <c r="C24909" s="1">
        <v>42121</v>
      </c>
      <c r="D24909" t="s">
        <v>15</v>
      </c>
      <c r="E24909" t="s">
        <v>9</v>
      </c>
      <c r="F24909" t="s">
        <v>10</v>
      </c>
      <c r="G24909">
        <v>251969</v>
      </c>
    </row>
    <row r="24910" spans="1:7" x14ac:dyDescent="0.3">
      <c r="A24910">
        <v>24908</v>
      </c>
      <c r="B24910" t="s">
        <v>349</v>
      </c>
      <c r="C24910" s="1">
        <v>41932</v>
      </c>
      <c r="D24910" t="s">
        <v>8</v>
      </c>
      <c r="E24910" t="s">
        <v>9</v>
      </c>
      <c r="F24910" t="s">
        <v>10</v>
      </c>
      <c r="G24910">
        <v>53852</v>
      </c>
    </row>
    <row r="24911" spans="1:7" x14ac:dyDescent="0.3">
      <c r="A24911">
        <v>24909</v>
      </c>
      <c r="B24911" t="s">
        <v>349</v>
      </c>
      <c r="C24911" s="1">
        <v>41693</v>
      </c>
      <c r="D24911" t="s">
        <v>8</v>
      </c>
      <c r="E24911" t="s">
        <v>18</v>
      </c>
      <c r="F24911" t="s">
        <v>10</v>
      </c>
      <c r="G24911">
        <v>124314</v>
      </c>
    </row>
    <row r="24912" spans="1:7" x14ac:dyDescent="0.3">
      <c r="A24912">
        <v>24910</v>
      </c>
      <c r="B24912" t="s">
        <v>102</v>
      </c>
      <c r="C24912" s="1">
        <v>41599</v>
      </c>
      <c r="D24912" t="s">
        <v>15</v>
      </c>
      <c r="E24912" t="s">
        <v>18</v>
      </c>
      <c r="F24912" t="s">
        <v>10</v>
      </c>
      <c r="G24912">
        <v>25258</v>
      </c>
    </row>
    <row r="24913" spans="1:7" x14ac:dyDescent="0.3">
      <c r="A24913">
        <v>24911</v>
      </c>
      <c r="B24913" t="s">
        <v>492</v>
      </c>
      <c r="C24913" s="1">
        <v>41819</v>
      </c>
      <c r="D24913" t="s">
        <v>8</v>
      </c>
      <c r="E24913" t="s">
        <v>9</v>
      </c>
      <c r="F24913" t="s">
        <v>10</v>
      </c>
      <c r="G24913">
        <v>178463</v>
      </c>
    </row>
    <row r="24914" spans="1:7" x14ac:dyDescent="0.3">
      <c r="A24914">
        <v>24912</v>
      </c>
      <c r="B24914" t="s">
        <v>102</v>
      </c>
      <c r="C24914" s="1">
        <v>41710</v>
      </c>
      <c r="D24914" t="s">
        <v>8</v>
      </c>
      <c r="E24914" t="s">
        <v>17</v>
      </c>
      <c r="F24914" t="s">
        <v>10</v>
      </c>
      <c r="G24914">
        <v>257484</v>
      </c>
    </row>
    <row r="24915" spans="1:7" x14ac:dyDescent="0.3">
      <c r="A24915">
        <v>24913</v>
      </c>
      <c r="B24915" t="s">
        <v>52</v>
      </c>
      <c r="C24915" s="1">
        <v>41592</v>
      </c>
      <c r="D24915" t="s">
        <v>14</v>
      </c>
      <c r="E24915" t="s">
        <v>9</v>
      </c>
      <c r="F24915" t="s">
        <v>10</v>
      </c>
      <c r="G24915">
        <v>125611</v>
      </c>
    </row>
    <row r="24916" spans="1:7" x14ac:dyDescent="0.3">
      <c r="A24916">
        <v>24914</v>
      </c>
      <c r="B24916" t="s">
        <v>598</v>
      </c>
      <c r="C24916" s="1">
        <v>41792</v>
      </c>
      <c r="D24916" t="s">
        <v>14</v>
      </c>
      <c r="E24916" t="s">
        <v>18</v>
      </c>
      <c r="F24916" t="s">
        <v>21</v>
      </c>
      <c r="G24916">
        <v>105736</v>
      </c>
    </row>
    <row r="24917" spans="1:7" x14ac:dyDescent="0.3">
      <c r="A24917">
        <v>24915</v>
      </c>
      <c r="B24917" t="s">
        <v>983</v>
      </c>
      <c r="C24917" s="1">
        <v>42078</v>
      </c>
      <c r="D24917" t="s">
        <v>12</v>
      </c>
      <c r="E24917" t="s">
        <v>19</v>
      </c>
      <c r="F24917" t="s">
        <v>21</v>
      </c>
      <c r="G24917">
        <v>267031</v>
      </c>
    </row>
    <row r="24918" spans="1:7" x14ac:dyDescent="0.3">
      <c r="A24918">
        <v>24916</v>
      </c>
      <c r="B24918" t="s">
        <v>983</v>
      </c>
      <c r="C24918" s="1">
        <v>41983</v>
      </c>
      <c r="D24918" t="s">
        <v>12</v>
      </c>
      <c r="E24918" t="s">
        <v>17</v>
      </c>
      <c r="F24918" t="s">
        <v>10</v>
      </c>
      <c r="G24918">
        <v>46023</v>
      </c>
    </row>
    <row r="24919" spans="1:7" x14ac:dyDescent="0.3">
      <c r="A24919">
        <v>24917</v>
      </c>
      <c r="B24919" t="s">
        <v>996</v>
      </c>
      <c r="C24919" s="1">
        <v>41685</v>
      </c>
      <c r="D24919" t="s">
        <v>8</v>
      </c>
      <c r="E24919" t="s">
        <v>17</v>
      </c>
      <c r="F24919" t="s">
        <v>10</v>
      </c>
      <c r="G24919">
        <v>177457</v>
      </c>
    </row>
    <row r="24920" spans="1:7" x14ac:dyDescent="0.3">
      <c r="A24920">
        <v>24918</v>
      </c>
      <c r="B24920" t="s">
        <v>476</v>
      </c>
      <c r="C24920" s="1">
        <v>41870</v>
      </c>
      <c r="D24920" t="s">
        <v>15</v>
      </c>
      <c r="E24920" t="s">
        <v>18</v>
      </c>
      <c r="F24920" t="s">
        <v>21</v>
      </c>
      <c r="G24920">
        <v>250940</v>
      </c>
    </row>
    <row r="24921" spans="1:7" x14ac:dyDescent="0.3">
      <c r="A24921">
        <v>24919</v>
      </c>
      <c r="B24921" t="s">
        <v>983</v>
      </c>
      <c r="C24921" s="1">
        <v>41961</v>
      </c>
      <c r="D24921" t="s">
        <v>8</v>
      </c>
      <c r="E24921" t="s">
        <v>20</v>
      </c>
      <c r="F24921" t="s">
        <v>10</v>
      </c>
      <c r="G24921">
        <v>122732</v>
      </c>
    </row>
    <row r="24922" spans="1:7" x14ac:dyDescent="0.3">
      <c r="A24922">
        <v>24920</v>
      </c>
      <c r="B24922" t="s">
        <v>996</v>
      </c>
      <c r="C24922" s="1">
        <v>42043</v>
      </c>
      <c r="D24922" t="s">
        <v>14</v>
      </c>
      <c r="E24922" t="s">
        <v>18</v>
      </c>
      <c r="F24922" t="s">
        <v>10</v>
      </c>
      <c r="G24922">
        <v>44486</v>
      </c>
    </row>
    <row r="24923" spans="1:7" x14ac:dyDescent="0.3">
      <c r="A24923">
        <v>24921</v>
      </c>
      <c r="B24923" t="s">
        <v>52</v>
      </c>
      <c r="C24923" s="1">
        <v>41966</v>
      </c>
      <c r="D24923" t="s">
        <v>15</v>
      </c>
      <c r="E24923" t="s">
        <v>18</v>
      </c>
      <c r="F24923" t="s">
        <v>21</v>
      </c>
      <c r="G24923">
        <v>59870</v>
      </c>
    </row>
    <row r="24924" spans="1:7" x14ac:dyDescent="0.3">
      <c r="A24924">
        <v>24922</v>
      </c>
      <c r="B24924" t="s">
        <v>52</v>
      </c>
      <c r="C24924" s="1">
        <v>41967</v>
      </c>
      <c r="D24924" t="s">
        <v>15</v>
      </c>
      <c r="E24924" t="s">
        <v>17</v>
      </c>
      <c r="F24924" t="s">
        <v>10</v>
      </c>
      <c r="G24924">
        <v>33929</v>
      </c>
    </row>
    <row r="24925" spans="1:7" x14ac:dyDescent="0.3">
      <c r="A24925">
        <v>24923</v>
      </c>
      <c r="B24925" t="s">
        <v>598</v>
      </c>
      <c r="C24925" s="1">
        <v>42030</v>
      </c>
      <c r="D24925" t="s">
        <v>15</v>
      </c>
      <c r="E24925" t="s">
        <v>17</v>
      </c>
      <c r="F24925" t="s">
        <v>21</v>
      </c>
      <c r="G24925">
        <v>235178</v>
      </c>
    </row>
    <row r="24926" spans="1:7" x14ac:dyDescent="0.3">
      <c r="A24926">
        <v>24924</v>
      </c>
      <c r="B24926" t="s">
        <v>996</v>
      </c>
      <c r="C24926" s="1">
        <v>41793</v>
      </c>
      <c r="D24926" t="s">
        <v>8</v>
      </c>
      <c r="E24926" t="s">
        <v>19</v>
      </c>
      <c r="F24926" t="s">
        <v>21</v>
      </c>
      <c r="G24926">
        <v>159694</v>
      </c>
    </row>
    <row r="24927" spans="1:7" x14ac:dyDescent="0.3">
      <c r="A24927">
        <v>24925</v>
      </c>
      <c r="B24927" t="s">
        <v>983</v>
      </c>
      <c r="C24927" s="1">
        <v>42031</v>
      </c>
      <c r="D24927" t="s">
        <v>15</v>
      </c>
      <c r="E24927" t="s">
        <v>17</v>
      </c>
      <c r="F24927" t="s">
        <v>10</v>
      </c>
      <c r="G24927">
        <v>148597</v>
      </c>
    </row>
    <row r="24928" spans="1:7" x14ac:dyDescent="0.3">
      <c r="A24928">
        <v>24926</v>
      </c>
      <c r="B24928" t="s">
        <v>492</v>
      </c>
      <c r="C24928" s="1">
        <v>41945</v>
      </c>
      <c r="D24928" t="s">
        <v>15</v>
      </c>
      <c r="E24928" t="s">
        <v>18</v>
      </c>
      <c r="F24928" t="s">
        <v>10</v>
      </c>
      <c r="G24928">
        <v>9590</v>
      </c>
    </row>
    <row r="24929" spans="1:7" x14ac:dyDescent="0.3">
      <c r="A24929">
        <v>24927</v>
      </c>
      <c r="B24929" t="s">
        <v>102</v>
      </c>
      <c r="C24929" s="1">
        <v>41591</v>
      </c>
      <c r="D24929" t="s">
        <v>14</v>
      </c>
      <c r="E24929" t="s">
        <v>18</v>
      </c>
      <c r="F24929" t="s">
        <v>10</v>
      </c>
      <c r="G24929">
        <v>63191</v>
      </c>
    </row>
    <row r="24930" spans="1:7" x14ac:dyDescent="0.3">
      <c r="A24930">
        <v>24928</v>
      </c>
      <c r="B24930" t="s">
        <v>52</v>
      </c>
      <c r="C24930" s="1">
        <v>42028</v>
      </c>
      <c r="D24930" t="s">
        <v>8</v>
      </c>
      <c r="E24930" t="s">
        <v>9</v>
      </c>
      <c r="F24930" t="s">
        <v>10</v>
      </c>
      <c r="G24930">
        <v>203780</v>
      </c>
    </row>
    <row r="24931" spans="1:7" x14ac:dyDescent="0.3">
      <c r="A24931">
        <v>24929</v>
      </c>
      <c r="B24931" t="s">
        <v>102</v>
      </c>
      <c r="C24931" s="1">
        <v>42076</v>
      </c>
      <c r="D24931" t="s">
        <v>14</v>
      </c>
      <c r="E24931" t="s">
        <v>20</v>
      </c>
      <c r="F24931" t="s">
        <v>21</v>
      </c>
      <c r="G24931">
        <v>150741</v>
      </c>
    </row>
    <row r="24932" spans="1:7" x14ac:dyDescent="0.3">
      <c r="A24932">
        <v>24930</v>
      </c>
      <c r="B24932" t="s">
        <v>492</v>
      </c>
      <c r="C24932" s="1">
        <v>42009</v>
      </c>
      <c r="D24932" t="s">
        <v>15</v>
      </c>
      <c r="E24932" t="s">
        <v>17</v>
      </c>
      <c r="F24932" t="s">
        <v>21</v>
      </c>
      <c r="G24932">
        <v>201522</v>
      </c>
    </row>
    <row r="24933" spans="1:7" x14ac:dyDescent="0.3">
      <c r="A24933">
        <v>24931</v>
      </c>
      <c r="B24933" t="s">
        <v>492</v>
      </c>
      <c r="C24933" s="1">
        <v>41924</v>
      </c>
      <c r="D24933" t="s">
        <v>8</v>
      </c>
      <c r="E24933" t="s">
        <v>18</v>
      </c>
      <c r="F24933" t="s">
        <v>10</v>
      </c>
      <c r="G24933">
        <v>11513</v>
      </c>
    </row>
    <row r="24934" spans="1:7" x14ac:dyDescent="0.3">
      <c r="A24934">
        <v>24932</v>
      </c>
      <c r="B24934" t="s">
        <v>102</v>
      </c>
      <c r="C24934" s="1">
        <v>41779</v>
      </c>
      <c r="D24934" t="s">
        <v>14</v>
      </c>
      <c r="E24934" t="s">
        <v>19</v>
      </c>
      <c r="F24934" t="s">
        <v>21</v>
      </c>
      <c r="G24934">
        <v>108546</v>
      </c>
    </row>
    <row r="24935" spans="1:7" x14ac:dyDescent="0.3">
      <c r="A24935">
        <v>24933</v>
      </c>
      <c r="B24935" t="s">
        <v>52</v>
      </c>
      <c r="C24935" s="1">
        <v>41918</v>
      </c>
      <c r="D24935" t="s">
        <v>8</v>
      </c>
      <c r="E24935" t="s">
        <v>17</v>
      </c>
      <c r="F24935" t="s">
        <v>21</v>
      </c>
      <c r="G24935">
        <v>278515</v>
      </c>
    </row>
    <row r="24936" spans="1:7" x14ac:dyDescent="0.3">
      <c r="A24936">
        <v>24934</v>
      </c>
      <c r="B24936" t="s">
        <v>598</v>
      </c>
      <c r="C24936" s="1">
        <v>41769</v>
      </c>
      <c r="D24936" t="s">
        <v>8</v>
      </c>
      <c r="E24936" t="s">
        <v>9</v>
      </c>
      <c r="F24936" t="s">
        <v>21</v>
      </c>
      <c r="G24936">
        <v>122623</v>
      </c>
    </row>
    <row r="24937" spans="1:7" x14ac:dyDescent="0.3">
      <c r="A24937">
        <v>24935</v>
      </c>
      <c r="B24937" t="s">
        <v>492</v>
      </c>
      <c r="C24937" s="1">
        <v>42079</v>
      </c>
      <c r="D24937" t="s">
        <v>15</v>
      </c>
      <c r="E24937" t="s">
        <v>19</v>
      </c>
      <c r="F24937" t="s">
        <v>10</v>
      </c>
      <c r="G24937">
        <v>18453</v>
      </c>
    </row>
    <row r="24938" spans="1:7" x14ac:dyDescent="0.3">
      <c r="A24938">
        <v>24936</v>
      </c>
      <c r="B24938" t="s">
        <v>52</v>
      </c>
      <c r="C24938" s="1">
        <v>41836</v>
      </c>
      <c r="D24938" t="s">
        <v>8</v>
      </c>
      <c r="E24938" t="s">
        <v>18</v>
      </c>
      <c r="F24938" t="s">
        <v>21</v>
      </c>
      <c r="G24938">
        <v>269462</v>
      </c>
    </row>
    <row r="24939" spans="1:7" x14ac:dyDescent="0.3">
      <c r="A24939">
        <v>24937</v>
      </c>
      <c r="B24939" t="s">
        <v>52</v>
      </c>
      <c r="C24939" s="1">
        <v>41805</v>
      </c>
      <c r="D24939" t="s">
        <v>14</v>
      </c>
      <c r="E24939" t="s">
        <v>18</v>
      </c>
      <c r="F24939" t="s">
        <v>10</v>
      </c>
      <c r="G24939">
        <v>280870</v>
      </c>
    </row>
    <row r="24940" spans="1:7" x14ac:dyDescent="0.3">
      <c r="A24940">
        <v>24938</v>
      </c>
      <c r="B24940" t="s">
        <v>349</v>
      </c>
      <c r="C24940" s="1">
        <v>42016</v>
      </c>
      <c r="D24940" t="s">
        <v>8</v>
      </c>
      <c r="E24940" t="s">
        <v>17</v>
      </c>
      <c r="F24940" t="s">
        <v>10</v>
      </c>
      <c r="G24940">
        <v>29377</v>
      </c>
    </row>
    <row r="24941" spans="1:7" x14ac:dyDescent="0.3">
      <c r="A24941">
        <v>24939</v>
      </c>
      <c r="B24941" t="s">
        <v>492</v>
      </c>
      <c r="C24941" s="1">
        <v>41585</v>
      </c>
      <c r="D24941" t="s">
        <v>14</v>
      </c>
      <c r="E24941" t="s">
        <v>20</v>
      </c>
      <c r="F24941" t="s">
        <v>21</v>
      </c>
      <c r="G24941">
        <v>178667</v>
      </c>
    </row>
    <row r="24942" spans="1:7" x14ac:dyDescent="0.3">
      <c r="A24942">
        <v>24940</v>
      </c>
      <c r="B24942" t="s">
        <v>492</v>
      </c>
      <c r="C24942" s="1">
        <v>42100</v>
      </c>
      <c r="D24942" t="s">
        <v>8</v>
      </c>
      <c r="E24942" t="s">
        <v>17</v>
      </c>
      <c r="F24942" t="s">
        <v>10</v>
      </c>
      <c r="G24942">
        <v>10653</v>
      </c>
    </row>
    <row r="24943" spans="1:7" x14ac:dyDescent="0.3">
      <c r="A24943">
        <v>24941</v>
      </c>
      <c r="B24943" t="s">
        <v>492</v>
      </c>
      <c r="C24943" s="1">
        <v>41952</v>
      </c>
      <c r="D24943" t="s">
        <v>8</v>
      </c>
      <c r="E24943" t="s">
        <v>18</v>
      </c>
      <c r="F24943" t="s">
        <v>21</v>
      </c>
      <c r="G24943">
        <v>159277</v>
      </c>
    </row>
    <row r="24944" spans="1:7" x14ac:dyDescent="0.3">
      <c r="A24944">
        <v>24942</v>
      </c>
      <c r="B24944" t="s">
        <v>492</v>
      </c>
      <c r="C24944" s="1">
        <v>41567</v>
      </c>
      <c r="D24944" t="s">
        <v>8</v>
      </c>
      <c r="E24944" t="s">
        <v>18</v>
      </c>
      <c r="F24944" t="s">
        <v>10</v>
      </c>
      <c r="G24944">
        <v>150584</v>
      </c>
    </row>
    <row r="24945" spans="1:7" x14ac:dyDescent="0.3">
      <c r="A24945">
        <v>24943</v>
      </c>
      <c r="B24945" t="s">
        <v>476</v>
      </c>
      <c r="C24945" s="1">
        <v>41767</v>
      </c>
      <c r="D24945" t="s">
        <v>8</v>
      </c>
      <c r="E24945" t="s">
        <v>17</v>
      </c>
      <c r="F24945" t="s">
        <v>10</v>
      </c>
      <c r="G24945">
        <v>57441</v>
      </c>
    </row>
    <row r="24946" spans="1:7" x14ac:dyDescent="0.3">
      <c r="A24946">
        <v>24944</v>
      </c>
      <c r="B24946" t="s">
        <v>983</v>
      </c>
      <c r="C24946" s="1">
        <v>41845</v>
      </c>
      <c r="D24946" t="s">
        <v>15</v>
      </c>
      <c r="E24946" t="s">
        <v>18</v>
      </c>
      <c r="F24946" t="s">
        <v>10</v>
      </c>
      <c r="G24946">
        <v>244233</v>
      </c>
    </row>
    <row r="24947" spans="1:7" x14ac:dyDescent="0.3">
      <c r="A24947">
        <v>24945</v>
      </c>
      <c r="B24947" t="s">
        <v>102</v>
      </c>
      <c r="C24947" s="1">
        <v>41875</v>
      </c>
      <c r="D24947" t="s">
        <v>12</v>
      </c>
      <c r="E24947" t="s">
        <v>20</v>
      </c>
      <c r="F24947" t="s">
        <v>10</v>
      </c>
      <c r="G24947">
        <v>138005</v>
      </c>
    </row>
    <row r="24948" spans="1:7" x14ac:dyDescent="0.3">
      <c r="A24948">
        <v>24946</v>
      </c>
      <c r="B24948" t="s">
        <v>598</v>
      </c>
      <c r="C24948" s="1">
        <v>41768</v>
      </c>
      <c r="D24948" t="s">
        <v>12</v>
      </c>
      <c r="E24948" t="s">
        <v>9</v>
      </c>
      <c r="F24948" t="s">
        <v>21</v>
      </c>
      <c r="G24948">
        <v>28954</v>
      </c>
    </row>
    <row r="24949" spans="1:7" x14ac:dyDescent="0.3">
      <c r="A24949">
        <v>24947</v>
      </c>
      <c r="B24949" t="s">
        <v>476</v>
      </c>
      <c r="C24949" s="1">
        <v>41774</v>
      </c>
      <c r="D24949" t="s">
        <v>12</v>
      </c>
      <c r="E24949" t="s">
        <v>17</v>
      </c>
      <c r="F24949" t="s">
        <v>10</v>
      </c>
      <c r="G24949">
        <v>121813</v>
      </c>
    </row>
    <row r="24950" spans="1:7" x14ac:dyDescent="0.3">
      <c r="A24950">
        <v>24948</v>
      </c>
      <c r="B24950" t="s">
        <v>996</v>
      </c>
      <c r="C24950" s="1">
        <v>41923</v>
      </c>
      <c r="D24950" t="s">
        <v>8</v>
      </c>
      <c r="E24950" t="s">
        <v>18</v>
      </c>
      <c r="F24950" t="s">
        <v>10</v>
      </c>
      <c r="G24950">
        <v>22869</v>
      </c>
    </row>
    <row r="24951" spans="1:7" x14ac:dyDescent="0.3">
      <c r="A24951">
        <v>24949</v>
      </c>
      <c r="B24951" t="s">
        <v>996</v>
      </c>
      <c r="C24951" s="1">
        <v>42114</v>
      </c>
      <c r="D24951" t="s">
        <v>14</v>
      </c>
      <c r="E24951" t="s">
        <v>9</v>
      </c>
      <c r="F24951" t="s">
        <v>10</v>
      </c>
      <c r="G24951">
        <v>248930</v>
      </c>
    </row>
    <row r="24952" spans="1:7" x14ac:dyDescent="0.3">
      <c r="A24952">
        <v>24950</v>
      </c>
      <c r="B24952" t="s">
        <v>476</v>
      </c>
      <c r="C24952" s="1">
        <v>41978</v>
      </c>
      <c r="D24952" t="s">
        <v>15</v>
      </c>
      <c r="E24952" t="s">
        <v>18</v>
      </c>
      <c r="F24952" t="s">
        <v>21</v>
      </c>
      <c r="G24952">
        <v>28997</v>
      </c>
    </row>
    <row r="24953" spans="1:7" x14ac:dyDescent="0.3">
      <c r="A24953">
        <v>24951</v>
      </c>
      <c r="B24953" t="s">
        <v>492</v>
      </c>
      <c r="C24953" s="1">
        <v>41927</v>
      </c>
      <c r="D24953" t="s">
        <v>15</v>
      </c>
      <c r="E24953" t="s">
        <v>19</v>
      </c>
      <c r="F24953" t="s">
        <v>10</v>
      </c>
      <c r="G24953">
        <v>102064</v>
      </c>
    </row>
    <row r="24954" spans="1:7" x14ac:dyDescent="0.3">
      <c r="A24954">
        <v>24952</v>
      </c>
      <c r="B24954" t="s">
        <v>102</v>
      </c>
      <c r="C24954" s="1">
        <v>41958</v>
      </c>
      <c r="D24954" t="s">
        <v>15</v>
      </c>
      <c r="E24954" t="s">
        <v>18</v>
      </c>
      <c r="F24954" t="s">
        <v>10</v>
      </c>
      <c r="G24954">
        <v>228479</v>
      </c>
    </row>
    <row r="24955" spans="1:7" x14ac:dyDescent="0.3">
      <c r="A24955">
        <v>24953</v>
      </c>
      <c r="B24955" t="s">
        <v>349</v>
      </c>
      <c r="C24955" s="1">
        <v>41889</v>
      </c>
      <c r="D24955" t="s">
        <v>12</v>
      </c>
      <c r="E24955" t="s">
        <v>19</v>
      </c>
      <c r="F24955" t="s">
        <v>10</v>
      </c>
      <c r="G24955">
        <v>143490</v>
      </c>
    </row>
    <row r="24956" spans="1:7" x14ac:dyDescent="0.3">
      <c r="A24956">
        <v>24954</v>
      </c>
      <c r="B24956" t="s">
        <v>102</v>
      </c>
      <c r="C24956" s="1">
        <v>41776</v>
      </c>
      <c r="D24956" t="s">
        <v>15</v>
      </c>
      <c r="E24956" t="s">
        <v>17</v>
      </c>
      <c r="F24956" t="s">
        <v>21</v>
      </c>
      <c r="G24956">
        <v>207042</v>
      </c>
    </row>
    <row r="24957" spans="1:7" x14ac:dyDescent="0.3">
      <c r="A24957">
        <v>24955</v>
      </c>
      <c r="B24957" t="s">
        <v>52</v>
      </c>
      <c r="C24957" s="1">
        <v>42083</v>
      </c>
      <c r="D24957" t="s">
        <v>14</v>
      </c>
      <c r="E24957" t="s">
        <v>19</v>
      </c>
      <c r="F24957" t="s">
        <v>10</v>
      </c>
      <c r="G24957">
        <v>34249</v>
      </c>
    </row>
    <row r="24958" spans="1:7" x14ac:dyDescent="0.3">
      <c r="A24958">
        <v>24956</v>
      </c>
      <c r="B24958" t="s">
        <v>102</v>
      </c>
      <c r="C24958" s="1">
        <v>41921</v>
      </c>
      <c r="D24958" t="s">
        <v>15</v>
      </c>
      <c r="E24958" t="s">
        <v>9</v>
      </c>
      <c r="F24958" t="s">
        <v>21</v>
      </c>
      <c r="G24958">
        <v>268173</v>
      </c>
    </row>
    <row r="24959" spans="1:7" x14ac:dyDescent="0.3">
      <c r="A24959">
        <v>24957</v>
      </c>
      <c r="B24959" t="s">
        <v>996</v>
      </c>
      <c r="C24959" s="1">
        <v>41951</v>
      </c>
      <c r="D24959" t="s">
        <v>15</v>
      </c>
      <c r="E24959" t="s">
        <v>18</v>
      </c>
      <c r="F24959" t="s">
        <v>21</v>
      </c>
      <c r="G24959">
        <v>288991</v>
      </c>
    </row>
    <row r="24960" spans="1:7" x14ac:dyDescent="0.3">
      <c r="A24960">
        <v>24958</v>
      </c>
      <c r="B24960" t="s">
        <v>476</v>
      </c>
      <c r="C24960" s="1">
        <v>41714</v>
      </c>
      <c r="D24960" t="s">
        <v>15</v>
      </c>
      <c r="E24960" t="s">
        <v>9</v>
      </c>
      <c r="F24960" t="s">
        <v>10</v>
      </c>
      <c r="G24960">
        <v>1026</v>
      </c>
    </row>
    <row r="24961" spans="1:7" x14ac:dyDescent="0.3">
      <c r="A24961">
        <v>24959</v>
      </c>
      <c r="B24961" t="s">
        <v>598</v>
      </c>
      <c r="C24961" s="1">
        <v>42010</v>
      </c>
      <c r="D24961" t="s">
        <v>14</v>
      </c>
      <c r="E24961" t="s">
        <v>20</v>
      </c>
      <c r="F24961" t="s">
        <v>10</v>
      </c>
      <c r="G24961">
        <v>274865</v>
      </c>
    </row>
    <row r="24962" spans="1:7" x14ac:dyDescent="0.3">
      <c r="A24962">
        <v>24960</v>
      </c>
      <c r="B24962" t="s">
        <v>996</v>
      </c>
      <c r="C24962" s="1">
        <v>41890</v>
      </c>
      <c r="D24962" t="s">
        <v>15</v>
      </c>
      <c r="E24962" t="s">
        <v>20</v>
      </c>
      <c r="F24962" t="s">
        <v>21</v>
      </c>
      <c r="G24962">
        <v>235534</v>
      </c>
    </row>
    <row r="24963" spans="1:7" x14ac:dyDescent="0.3">
      <c r="A24963">
        <v>24961</v>
      </c>
      <c r="B24963" t="s">
        <v>349</v>
      </c>
      <c r="C24963" s="1">
        <v>41801</v>
      </c>
      <c r="D24963" t="s">
        <v>12</v>
      </c>
      <c r="E24963" t="s">
        <v>18</v>
      </c>
      <c r="F24963" t="s">
        <v>21</v>
      </c>
      <c r="G24963">
        <v>149814</v>
      </c>
    </row>
    <row r="24964" spans="1:7" x14ac:dyDescent="0.3">
      <c r="A24964">
        <v>24962</v>
      </c>
      <c r="B24964" t="s">
        <v>983</v>
      </c>
      <c r="C24964" s="1">
        <v>41879</v>
      </c>
      <c r="D24964" t="s">
        <v>15</v>
      </c>
      <c r="E24964" t="s">
        <v>20</v>
      </c>
      <c r="F24964" t="s">
        <v>10</v>
      </c>
      <c r="G24964">
        <v>74038</v>
      </c>
    </row>
    <row r="24965" spans="1:7" x14ac:dyDescent="0.3">
      <c r="A24965">
        <v>24963</v>
      </c>
      <c r="B24965" t="s">
        <v>349</v>
      </c>
      <c r="C24965" s="1">
        <v>41724</v>
      </c>
      <c r="D24965" t="s">
        <v>8</v>
      </c>
      <c r="E24965" t="s">
        <v>18</v>
      </c>
      <c r="F24965" t="s">
        <v>21</v>
      </c>
      <c r="G24965">
        <v>191527</v>
      </c>
    </row>
    <row r="24966" spans="1:7" x14ac:dyDescent="0.3">
      <c r="A24966">
        <v>24964</v>
      </c>
      <c r="B24966" t="s">
        <v>102</v>
      </c>
      <c r="C24966" s="1">
        <v>41559</v>
      </c>
      <c r="D24966" t="s">
        <v>12</v>
      </c>
      <c r="E24966" t="s">
        <v>17</v>
      </c>
      <c r="F24966" t="s">
        <v>21</v>
      </c>
      <c r="G24966">
        <v>284629</v>
      </c>
    </row>
    <row r="24967" spans="1:7" x14ac:dyDescent="0.3">
      <c r="A24967">
        <v>24965</v>
      </c>
      <c r="B24967" t="s">
        <v>598</v>
      </c>
      <c r="C24967" s="1">
        <v>42023</v>
      </c>
      <c r="D24967" t="s">
        <v>15</v>
      </c>
      <c r="E24967" t="s">
        <v>18</v>
      </c>
      <c r="F24967" t="s">
        <v>10</v>
      </c>
      <c r="G24967">
        <v>212680</v>
      </c>
    </row>
    <row r="24968" spans="1:7" x14ac:dyDescent="0.3">
      <c r="A24968">
        <v>24966</v>
      </c>
      <c r="B24968" t="s">
        <v>983</v>
      </c>
      <c r="C24968" s="1">
        <v>41670</v>
      </c>
      <c r="D24968" t="s">
        <v>12</v>
      </c>
      <c r="E24968" t="s">
        <v>19</v>
      </c>
      <c r="F24968" t="s">
        <v>10</v>
      </c>
      <c r="G24968">
        <v>200681</v>
      </c>
    </row>
    <row r="24969" spans="1:7" x14ac:dyDescent="0.3">
      <c r="A24969">
        <v>24967</v>
      </c>
      <c r="B24969" t="s">
        <v>52</v>
      </c>
      <c r="C24969" s="1">
        <v>41768</v>
      </c>
      <c r="D24969" t="s">
        <v>12</v>
      </c>
      <c r="E24969" t="s">
        <v>9</v>
      </c>
      <c r="F24969" t="s">
        <v>21</v>
      </c>
      <c r="G24969">
        <v>134178</v>
      </c>
    </row>
    <row r="24970" spans="1:7" x14ac:dyDescent="0.3">
      <c r="A24970">
        <v>24968</v>
      </c>
      <c r="B24970" t="s">
        <v>598</v>
      </c>
      <c r="C24970" s="1">
        <v>41629</v>
      </c>
      <c r="D24970" t="s">
        <v>14</v>
      </c>
      <c r="E24970" t="s">
        <v>20</v>
      </c>
      <c r="F24970" t="s">
        <v>10</v>
      </c>
      <c r="G24970">
        <v>39410</v>
      </c>
    </row>
    <row r="24971" spans="1:7" x14ac:dyDescent="0.3">
      <c r="A24971">
        <v>24969</v>
      </c>
      <c r="B24971" t="s">
        <v>52</v>
      </c>
      <c r="C24971" s="1">
        <v>41743</v>
      </c>
      <c r="D24971" t="s">
        <v>14</v>
      </c>
      <c r="E24971" t="s">
        <v>19</v>
      </c>
      <c r="F24971" t="s">
        <v>21</v>
      </c>
      <c r="G24971">
        <v>128392</v>
      </c>
    </row>
    <row r="24972" spans="1:7" x14ac:dyDescent="0.3">
      <c r="A24972">
        <v>24970</v>
      </c>
      <c r="B24972" t="s">
        <v>102</v>
      </c>
      <c r="C24972" s="1">
        <v>41623</v>
      </c>
      <c r="D24972" t="s">
        <v>12</v>
      </c>
      <c r="E24972" t="s">
        <v>19</v>
      </c>
      <c r="F24972" t="s">
        <v>21</v>
      </c>
      <c r="G24972">
        <v>174178</v>
      </c>
    </row>
    <row r="24973" spans="1:7" x14ac:dyDescent="0.3">
      <c r="A24973">
        <v>24971</v>
      </c>
      <c r="B24973" t="s">
        <v>349</v>
      </c>
      <c r="C24973" s="1">
        <v>42122</v>
      </c>
      <c r="D24973" t="s">
        <v>12</v>
      </c>
      <c r="E24973" t="s">
        <v>9</v>
      </c>
      <c r="F24973" t="s">
        <v>21</v>
      </c>
      <c r="G24973">
        <v>14078</v>
      </c>
    </row>
    <row r="24974" spans="1:7" x14ac:dyDescent="0.3">
      <c r="A24974">
        <v>24972</v>
      </c>
      <c r="B24974" t="s">
        <v>996</v>
      </c>
      <c r="C24974" s="1">
        <v>41879</v>
      </c>
      <c r="D24974" t="s">
        <v>14</v>
      </c>
      <c r="E24974" t="s">
        <v>17</v>
      </c>
      <c r="F24974" t="s">
        <v>21</v>
      </c>
      <c r="G24974">
        <v>148322</v>
      </c>
    </row>
    <row r="24975" spans="1:7" x14ac:dyDescent="0.3">
      <c r="A24975">
        <v>24973</v>
      </c>
      <c r="B24975" t="s">
        <v>349</v>
      </c>
      <c r="C24975" s="1">
        <v>42126</v>
      </c>
      <c r="D24975" t="s">
        <v>14</v>
      </c>
      <c r="E24975" t="s">
        <v>19</v>
      </c>
      <c r="F24975" t="s">
        <v>10</v>
      </c>
      <c r="G24975">
        <v>148332</v>
      </c>
    </row>
    <row r="24976" spans="1:7" x14ac:dyDescent="0.3">
      <c r="A24976">
        <v>24974</v>
      </c>
      <c r="B24976" t="s">
        <v>983</v>
      </c>
      <c r="C24976" s="1">
        <v>41919</v>
      </c>
      <c r="D24976" t="s">
        <v>14</v>
      </c>
      <c r="E24976" t="s">
        <v>20</v>
      </c>
      <c r="F24976" t="s">
        <v>10</v>
      </c>
      <c r="G24976">
        <v>281678</v>
      </c>
    </row>
    <row r="24977" spans="1:7" x14ac:dyDescent="0.3">
      <c r="A24977">
        <v>24975</v>
      </c>
      <c r="B24977" t="s">
        <v>996</v>
      </c>
      <c r="C24977" s="1">
        <v>42080</v>
      </c>
      <c r="D24977" t="s">
        <v>12</v>
      </c>
      <c r="E24977" t="s">
        <v>20</v>
      </c>
      <c r="F24977" t="s">
        <v>21</v>
      </c>
      <c r="G24977">
        <v>60525</v>
      </c>
    </row>
    <row r="24978" spans="1:7" x14ac:dyDescent="0.3">
      <c r="A24978">
        <v>24976</v>
      </c>
      <c r="B24978" t="s">
        <v>102</v>
      </c>
      <c r="C24978" s="1">
        <v>41673</v>
      </c>
      <c r="D24978" t="s">
        <v>14</v>
      </c>
      <c r="E24978" t="s">
        <v>19</v>
      </c>
      <c r="F24978" t="s">
        <v>21</v>
      </c>
      <c r="G24978">
        <v>240410</v>
      </c>
    </row>
    <row r="24979" spans="1:7" x14ac:dyDescent="0.3">
      <c r="A24979">
        <v>24977</v>
      </c>
      <c r="B24979" t="s">
        <v>476</v>
      </c>
      <c r="C24979" s="1">
        <v>41627</v>
      </c>
      <c r="D24979" t="s">
        <v>12</v>
      </c>
      <c r="E24979" t="s">
        <v>9</v>
      </c>
      <c r="F24979" t="s">
        <v>21</v>
      </c>
      <c r="G24979">
        <v>200573</v>
      </c>
    </row>
    <row r="24980" spans="1:7" x14ac:dyDescent="0.3">
      <c r="A24980">
        <v>24978</v>
      </c>
      <c r="B24980" t="s">
        <v>492</v>
      </c>
      <c r="C24980" s="1">
        <v>41977</v>
      </c>
      <c r="D24980" t="s">
        <v>8</v>
      </c>
      <c r="E24980" t="s">
        <v>9</v>
      </c>
      <c r="F24980" t="s">
        <v>10</v>
      </c>
      <c r="G24980">
        <v>17276</v>
      </c>
    </row>
    <row r="24981" spans="1:7" x14ac:dyDescent="0.3">
      <c r="A24981">
        <v>24979</v>
      </c>
      <c r="B24981" t="s">
        <v>996</v>
      </c>
      <c r="C24981" s="1">
        <v>41816</v>
      </c>
      <c r="D24981" t="s">
        <v>15</v>
      </c>
      <c r="E24981" t="s">
        <v>20</v>
      </c>
      <c r="F24981" t="s">
        <v>21</v>
      </c>
      <c r="G24981">
        <v>171516</v>
      </c>
    </row>
    <row r="24982" spans="1:7" x14ac:dyDescent="0.3">
      <c r="A24982">
        <v>24980</v>
      </c>
      <c r="B24982" t="s">
        <v>476</v>
      </c>
      <c r="C24982" s="1">
        <v>41795</v>
      </c>
      <c r="D24982" t="s">
        <v>8</v>
      </c>
      <c r="E24982" t="s">
        <v>19</v>
      </c>
      <c r="F24982" t="s">
        <v>21</v>
      </c>
      <c r="G24982">
        <v>45113</v>
      </c>
    </row>
    <row r="24983" spans="1:7" x14ac:dyDescent="0.3">
      <c r="A24983">
        <v>24981</v>
      </c>
      <c r="B24983" t="s">
        <v>102</v>
      </c>
      <c r="C24983" s="1">
        <v>41573</v>
      </c>
      <c r="D24983" t="s">
        <v>12</v>
      </c>
      <c r="E24983" t="s">
        <v>18</v>
      </c>
      <c r="F24983" t="s">
        <v>10</v>
      </c>
      <c r="G24983">
        <v>180501</v>
      </c>
    </row>
    <row r="24984" spans="1:7" x14ac:dyDescent="0.3">
      <c r="A24984">
        <v>24982</v>
      </c>
      <c r="B24984" t="s">
        <v>492</v>
      </c>
      <c r="C24984" s="1">
        <v>41964</v>
      </c>
      <c r="D24984" t="s">
        <v>15</v>
      </c>
      <c r="E24984" t="s">
        <v>18</v>
      </c>
      <c r="F24984" t="s">
        <v>10</v>
      </c>
      <c r="G24984">
        <v>86353</v>
      </c>
    </row>
    <row r="24985" spans="1:7" x14ac:dyDescent="0.3">
      <c r="A24985">
        <v>24983</v>
      </c>
      <c r="B24985" t="s">
        <v>349</v>
      </c>
      <c r="C24985" s="1">
        <v>41894</v>
      </c>
      <c r="D24985" t="s">
        <v>12</v>
      </c>
      <c r="E24985" t="s">
        <v>19</v>
      </c>
      <c r="F24985" t="s">
        <v>10</v>
      </c>
      <c r="G24985">
        <v>259143</v>
      </c>
    </row>
    <row r="24986" spans="1:7" x14ac:dyDescent="0.3">
      <c r="A24986">
        <v>24984</v>
      </c>
      <c r="B24986" t="s">
        <v>492</v>
      </c>
      <c r="C24986" s="1">
        <v>41909</v>
      </c>
      <c r="D24986" t="s">
        <v>15</v>
      </c>
      <c r="E24986" t="s">
        <v>18</v>
      </c>
      <c r="F24986" t="s">
        <v>10</v>
      </c>
      <c r="G24986">
        <v>278501</v>
      </c>
    </row>
    <row r="24987" spans="1:7" x14ac:dyDescent="0.3">
      <c r="A24987">
        <v>24985</v>
      </c>
      <c r="B24987" t="s">
        <v>598</v>
      </c>
      <c r="C24987" s="1">
        <v>41669</v>
      </c>
      <c r="D24987" t="s">
        <v>15</v>
      </c>
      <c r="E24987" t="s">
        <v>18</v>
      </c>
      <c r="F24987" t="s">
        <v>10</v>
      </c>
      <c r="G24987">
        <v>296429</v>
      </c>
    </row>
    <row r="24988" spans="1:7" x14ac:dyDescent="0.3">
      <c r="A24988">
        <v>24986</v>
      </c>
      <c r="B24988" t="s">
        <v>102</v>
      </c>
      <c r="C24988" s="1">
        <v>41819</v>
      </c>
      <c r="D24988" t="s">
        <v>12</v>
      </c>
      <c r="E24988" t="s">
        <v>20</v>
      </c>
      <c r="F24988" t="s">
        <v>10</v>
      </c>
      <c r="G24988">
        <v>93093</v>
      </c>
    </row>
    <row r="24989" spans="1:7" x14ac:dyDescent="0.3">
      <c r="A24989">
        <v>24987</v>
      </c>
      <c r="B24989" t="s">
        <v>52</v>
      </c>
      <c r="C24989" s="1">
        <v>41963</v>
      </c>
      <c r="D24989" t="s">
        <v>14</v>
      </c>
      <c r="E24989" t="s">
        <v>19</v>
      </c>
      <c r="F24989" t="s">
        <v>21</v>
      </c>
      <c r="G24989">
        <v>99052</v>
      </c>
    </row>
    <row r="24990" spans="1:7" x14ac:dyDescent="0.3">
      <c r="A24990">
        <v>24988</v>
      </c>
      <c r="B24990" t="s">
        <v>598</v>
      </c>
      <c r="C24990" s="1">
        <v>42034</v>
      </c>
      <c r="D24990" t="s">
        <v>8</v>
      </c>
      <c r="E24990" t="s">
        <v>9</v>
      </c>
      <c r="F24990" t="s">
        <v>10</v>
      </c>
      <c r="G24990">
        <v>161683</v>
      </c>
    </row>
    <row r="24991" spans="1:7" x14ac:dyDescent="0.3">
      <c r="A24991">
        <v>24989</v>
      </c>
      <c r="B24991" t="s">
        <v>983</v>
      </c>
      <c r="C24991" s="1">
        <v>41746</v>
      </c>
      <c r="D24991" t="s">
        <v>14</v>
      </c>
      <c r="E24991" t="s">
        <v>18</v>
      </c>
      <c r="F24991" t="s">
        <v>21</v>
      </c>
      <c r="G24991">
        <v>252039</v>
      </c>
    </row>
    <row r="24992" spans="1:7" x14ac:dyDescent="0.3">
      <c r="A24992">
        <v>24990</v>
      </c>
      <c r="B24992" t="s">
        <v>476</v>
      </c>
      <c r="C24992" s="1">
        <v>42000</v>
      </c>
      <c r="D24992" t="s">
        <v>14</v>
      </c>
      <c r="E24992" t="s">
        <v>18</v>
      </c>
      <c r="F24992" t="s">
        <v>10</v>
      </c>
      <c r="G24992">
        <v>158539</v>
      </c>
    </row>
    <row r="24993" spans="1:7" x14ac:dyDescent="0.3">
      <c r="A24993">
        <v>24991</v>
      </c>
      <c r="B24993" t="s">
        <v>52</v>
      </c>
      <c r="C24993" s="1">
        <v>41635</v>
      </c>
      <c r="D24993" t="s">
        <v>8</v>
      </c>
      <c r="E24993" t="s">
        <v>18</v>
      </c>
      <c r="F24993" t="s">
        <v>10</v>
      </c>
      <c r="G24993">
        <v>274415</v>
      </c>
    </row>
    <row r="24994" spans="1:7" x14ac:dyDescent="0.3">
      <c r="A24994">
        <v>24992</v>
      </c>
      <c r="B24994" t="s">
        <v>983</v>
      </c>
      <c r="C24994" s="1">
        <v>41594</v>
      </c>
      <c r="D24994" t="s">
        <v>8</v>
      </c>
      <c r="E24994" t="s">
        <v>20</v>
      </c>
      <c r="F24994" t="s">
        <v>10</v>
      </c>
      <c r="G24994">
        <v>72538</v>
      </c>
    </row>
    <row r="24995" spans="1:7" x14ac:dyDescent="0.3">
      <c r="A24995">
        <v>24993</v>
      </c>
      <c r="B24995" t="s">
        <v>476</v>
      </c>
      <c r="C24995" s="1">
        <v>41881</v>
      </c>
      <c r="D24995" t="s">
        <v>12</v>
      </c>
      <c r="E24995" t="s">
        <v>19</v>
      </c>
      <c r="F24995" t="s">
        <v>21</v>
      </c>
      <c r="G24995">
        <v>122946</v>
      </c>
    </row>
    <row r="24996" spans="1:7" x14ac:dyDescent="0.3">
      <c r="A24996">
        <v>24994</v>
      </c>
      <c r="B24996" t="s">
        <v>102</v>
      </c>
      <c r="C24996" s="1">
        <v>41650</v>
      </c>
      <c r="D24996" t="s">
        <v>14</v>
      </c>
      <c r="E24996" t="s">
        <v>20</v>
      </c>
      <c r="F24996" t="s">
        <v>10</v>
      </c>
      <c r="G24996">
        <v>219125</v>
      </c>
    </row>
    <row r="24997" spans="1:7" x14ac:dyDescent="0.3">
      <c r="A24997">
        <v>24995</v>
      </c>
      <c r="B24997" t="s">
        <v>476</v>
      </c>
      <c r="C24997" s="1">
        <v>41612</v>
      </c>
      <c r="D24997" t="s">
        <v>15</v>
      </c>
      <c r="E24997" t="s">
        <v>17</v>
      </c>
      <c r="F24997" t="s">
        <v>21</v>
      </c>
      <c r="G24997">
        <v>149947</v>
      </c>
    </row>
    <row r="24998" spans="1:7" x14ac:dyDescent="0.3">
      <c r="A24998">
        <v>24996</v>
      </c>
      <c r="B24998" t="s">
        <v>52</v>
      </c>
      <c r="C24998" s="1">
        <v>41928</v>
      </c>
      <c r="D24998" t="s">
        <v>15</v>
      </c>
      <c r="E24998" t="s">
        <v>9</v>
      </c>
      <c r="F24998" t="s">
        <v>21</v>
      </c>
      <c r="G24998">
        <v>86706</v>
      </c>
    </row>
    <row r="24999" spans="1:7" x14ac:dyDescent="0.3">
      <c r="A24999">
        <v>24997</v>
      </c>
      <c r="B24999" t="s">
        <v>492</v>
      </c>
      <c r="C24999" s="1">
        <v>41804</v>
      </c>
      <c r="D24999" t="s">
        <v>14</v>
      </c>
      <c r="E24999" t="s">
        <v>20</v>
      </c>
      <c r="F24999" t="s">
        <v>21</v>
      </c>
      <c r="G24999">
        <v>287486</v>
      </c>
    </row>
    <row r="25000" spans="1:7" x14ac:dyDescent="0.3">
      <c r="A25000">
        <v>24998</v>
      </c>
      <c r="B25000" t="s">
        <v>983</v>
      </c>
      <c r="C25000" s="1">
        <v>41875</v>
      </c>
      <c r="D25000" t="s">
        <v>8</v>
      </c>
      <c r="E25000" t="s">
        <v>18</v>
      </c>
      <c r="F25000" t="s">
        <v>10</v>
      </c>
      <c r="G25000">
        <v>96743</v>
      </c>
    </row>
    <row r="25001" spans="1:7" x14ac:dyDescent="0.3">
      <c r="A25001">
        <v>24999</v>
      </c>
      <c r="B25001" t="s">
        <v>349</v>
      </c>
      <c r="C25001" s="1">
        <v>41770</v>
      </c>
      <c r="D25001" t="s">
        <v>8</v>
      </c>
      <c r="E25001" t="s">
        <v>19</v>
      </c>
      <c r="F25001" t="s">
        <v>10</v>
      </c>
      <c r="G25001">
        <v>289555</v>
      </c>
    </row>
    <row r="25002" spans="1:7" x14ac:dyDescent="0.3">
      <c r="A25002">
        <v>25000</v>
      </c>
      <c r="B25002" t="s">
        <v>492</v>
      </c>
      <c r="C25002" s="1">
        <v>42084</v>
      </c>
      <c r="D25002" t="s">
        <v>14</v>
      </c>
      <c r="E25002" t="s">
        <v>9</v>
      </c>
      <c r="F25002" t="s">
        <v>10</v>
      </c>
      <c r="G25002">
        <v>285560</v>
      </c>
    </row>
    <row r="25003" spans="1:7" x14ac:dyDescent="0.3">
      <c r="A25003">
        <v>25001</v>
      </c>
      <c r="B25003" t="s">
        <v>983</v>
      </c>
      <c r="C25003" s="1">
        <v>42043</v>
      </c>
      <c r="D25003" t="s">
        <v>12</v>
      </c>
      <c r="E25003" t="s">
        <v>17</v>
      </c>
      <c r="F25003" t="s">
        <v>10</v>
      </c>
      <c r="G25003">
        <v>81707</v>
      </c>
    </row>
    <row r="25004" spans="1:7" x14ac:dyDescent="0.3">
      <c r="A25004">
        <v>25002</v>
      </c>
      <c r="B25004" t="s">
        <v>476</v>
      </c>
      <c r="C25004" s="1">
        <v>41746</v>
      </c>
      <c r="D25004" t="s">
        <v>15</v>
      </c>
      <c r="E25004" t="s">
        <v>18</v>
      </c>
      <c r="F25004" t="s">
        <v>21</v>
      </c>
      <c r="G25004">
        <v>167853</v>
      </c>
    </row>
    <row r="25005" spans="1:7" x14ac:dyDescent="0.3">
      <c r="A25005">
        <v>25003</v>
      </c>
      <c r="B25005" t="s">
        <v>492</v>
      </c>
      <c r="C25005" s="1">
        <v>41596</v>
      </c>
      <c r="D25005" t="s">
        <v>8</v>
      </c>
      <c r="E25005" t="s">
        <v>17</v>
      </c>
      <c r="F25005" t="s">
        <v>10</v>
      </c>
      <c r="G25005">
        <v>145818</v>
      </c>
    </row>
    <row r="25006" spans="1:7" x14ac:dyDescent="0.3">
      <c r="A25006">
        <v>25004</v>
      </c>
      <c r="B25006" t="s">
        <v>52</v>
      </c>
      <c r="C25006" s="1">
        <v>41982</v>
      </c>
      <c r="D25006" t="s">
        <v>15</v>
      </c>
      <c r="E25006" t="s">
        <v>9</v>
      </c>
      <c r="F25006" t="s">
        <v>10</v>
      </c>
      <c r="G25006">
        <v>160260</v>
      </c>
    </row>
    <row r="25007" spans="1:7" x14ac:dyDescent="0.3">
      <c r="A25007">
        <v>25005</v>
      </c>
      <c r="B25007" t="s">
        <v>476</v>
      </c>
      <c r="C25007" s="1">
        <v>42142</v>
      </c>
      <c r="D25007" t="s">
        <v>15</v>
      </c>
      <c r="E25007" t="s">
        <v>9</v>
      </c>
      <c r="F25007" t="s">
        <v>10</v>
      </c>
      <c r="G25007">
        <v>211555</v>
      </c>
    </row>
    <row r="25008" spans="1:7" x14ac:dyDescent="0.3">
      <c r="A25008">
        <v>25006</v>
      </c>
      <c r="B25008" t="s">
        <v>476</v>
      </c>
      <c r="C25008" s="1">
        <v>42125</v>
      </c>
      <c r="D25008" t="s">
        <v>12</v>
      </c>
      <c r="E25008" t="s">
        <v>20</v>
      </c>
      <c r="F25008" t="s">
        <v>21</v>
      </c>
      <c r="G25008">
        <v>214218</v>
      </c>
    </row>
    <row r="25009" spans="1:7" x14ac:dyDescent="0.3">
      <c r="A25009">
        <v>25007</v>
      </c>
      <c r="B25009" t="s">
        <v>476</v>
      </c>
      <c r="C25009" s="1">
        <v>41749</v>
      </c>
      <c r="D25009" t="s">
        <v>8</v>
      </c>
      <c r="E25009" t="s">
        <v>9</v>
      </c>
      <c r="F25009" t="s">
        <v>21</v>
      </c>
      <c r="G25009">
        <v>144363</v>
      </c>
    </row>
    <row r="25010" spans="1:7" x14ac:dyDescent="0.3">
      <c r="A25010">
        <v>25008</v>
      </c>
      <c r="B25010" t="s">
        <v>983</v>
      </c>
      <c r="C25010" s="1">
        <v>41952</v>
      </c>
      <c r="D25010" t="s">
        <v>14</v>
      </c>
      <c r="E25010" t="s">
        <v>20</v>
      </c>
      <c r="F25010" t="s">
        <v>10</v>
      </c>
      <c r="G25010">
        <v>119662</v>
      </c>
    </row>
    <row r="25011" spans="1:7" x14ac:dyDescent="0.3">
      <c r="A25011">
        <v>25009</v>
      </c>
      <c r="B25011" t="s">
        <v>52</v>
      </c>
      <c r="C25011" s="1">
        <v>42125</v>
      </c>
      <c r="D25011" t="s">
        <v>12</v>
      </c>
      <c r="E25011" t="s">
        <v>9</v>
      </c>
      <c r="F25011" t="s">
        <v>21</v>
      </c>
      <c r="G25011">
        <v>174214</v>
      </c>
    </row>
    <row r="25012" spans="1:7" x14ac:dyDescent="0.3">
      <c r="A25012">
        <v>25010</v>
      </c>
      <c r="B25012" t="s">
        <v>476</v>
      </c>
      <c r="C25012" s="1">
        <v>41839</v>
      </c>
      <c r="D25012" t="s">
        <v>12</v>
      </c>
      <c r="E25012" t="s">
        <v>9</v>
      </c>
      <c r="F25012" t="s">
        <v>10</v>
      </c>
      <c r="G25012">
        <v>95009</v>
      </c>
    </row>
    <row r="25013" spans="1:7" x14ac:dyDescent="0.3">
      <c r="A25013">
        <v>25011</v>
      </c>
      <c r="B25013" t="s">
        <v>102</v>
      </c>
      <c r="C25013" s="1">
        <v>41848</v>
      </c>
      <c r="D25013" t="s">
        <v>12</v>
      </c>
      <c r="E25013" t="s">
        <v>9</v>
      </c>
      <c r="F25013" t="s">
        <v>10</v>
      </c>
      <c r="G25013">
        <v>205926</v>
      </c>
    </row>
    <row r="25014" spans="1:7" x14ac:dyDescent="0.3">
      <c r="A25014">
        <v>25012</v>
      </c>
      <c r="B25014" t="s">
        <v>598</v>
      </c>
      <c r="C25014" s="1">
        <v>41577</v>
      </c>
      <c r="D25014" t="s">
        <v>14</v>
      </c>
      <c r="E25014" t="s">
        <v>9</v>
      </c>
      <c r="F25014" t="s">
        <v>10</v>
      </c>
      <c r="G25014">
        <v>135440</v>
      </c>
    </row>
    <row r="25015" spans="1:7" x14ac:dyDescent="0.3">
      <c r="A25015">
        <v>25013</v>
      </c>
      <c r="B25015" t="s">
        <v>996</v>
      </c>
      <c r="C25015" s="1">
        <v>41632</v>
      </c>
      <c r="D25015" t="s">
        <v>14</v>
      </c>
      <c r="E25015" t="s">
        <v>9</v>
      </c>
      <c r="F25015" t="s">
        <v>21</v>
      </c>
      <c r="G25015">
        <v>158138</v>
      </c>
    </row>
    <row r="25016" spans="1:7" x14ac:dyDescent="0.3">
      <c r="A25016">
        <v>25014</v>
      </c>
      <c r="B25016" t="s">
        <v>102</v>
      </c>
      <c r="C25016" s="1">
        <v>41612</v>
      </c>
      <c r="D25016" t="s">
        <v>15</v>
      </c>
      <c r="E25016" t="s">
        <v>19</v>
      </c>
      <c r="F25016" t="s">
        <v>10</v>
      </c>
      <c r="G25016">
        <v>152803</v>
      </c>
    </row>
    <row r="25017" spans="1:7" x14ac:dyDescent="0.3">
      <c r="A25017">
        <v>25015</v>
      </c>
      <c r="B25017" t="s">
        <v>983</v>
      </c>
      <c r="C25017" s="1">
        <v>41687</v>
      </c>
      <c r="D25017" t="s">
        <v>14</v>
      </c>
      <c r="E25017" t="s">
        <v>17</v>
      </c>
      <c r="F25017" t="s">
        <v>10</v>
      </c>
      <c r="G25017">
        <v>286572</v>
      </c>
    </row>
    <row r="25018" spans="1:7" x14ac:dyDescent="0.3">
      <c r="A25018">
        <v>25016</v>
      </c>
      <c r="B25018" t="s">
        <v>492</v>
      </c>
      <c r="C25018" s="1">
        <v>41856</v>
      </c>
      <c r="D25018" t="s">
        <v>8</v>
      </c>
      <c r="E25018" t="s">
        <v>20</v>
      </c>
      <c r="F25018" t="s">
        <v>10</v>
      </c>
      <c r="G25018">
        <v>131047</v>
      </c>
    </row>
    <row r="25019" spans="1:7" x14ac:dyDescent="0.3">
      <c r="A25019">
        <v>25017</v>
      </c>
      <c r="B25019" t="s">
        <v>598</v>
      </c>
      <c r="C25019" s="1">
        <v>42064</v>
      </c>
      <c r="D25019" t="s">
        <v>12</v>
      </c>
      <c r="E25019" t="s">
        <v>20</v>
      </c>
      <c r="F25019" t="s">
        <v>10</v>
      </c>
      <c r="G25019">
        <v>231087</v>
      </c>
    </row>
    <row r="25020" spans="1:7" x14ac:dyDescent="0.3">
      <c r="A25020">
        <v>25018</v>
      </c>
      <c r="B25020" t="s">
        <v>52</v>
      </c>
      <c r="C25020" s="1">
        <v>41657</v>
      </c>
      <c r="D25020" t="s">
        <v>12</v>
      </c>
      <c r="E25020" t="s">
        <v>17</v>
      </c>
      <c r="F25020" t="s">
        <v>21</v>
      </c>
      <c r="G25020">
        <v>82095</v>
      </c>
    </row>
    <row r="25021" spans="1:7" x14ac:dyDescent="0.3">
      <c r="A25021">
        <v>25019</v>
      </c>
      <c r="B25021" t="s">
        <v>996</v>
      </c>
      <c r="C25021" s="1">
        <v>41638</v>
      </c>
      <c r="D25021" t="s">
        <v>15</v>
      </c>
      <c r="E25021" t="s">
        <v>18</v>
      </c>
      <c r="F25021" t="s">
        <v>10</v>
      </c>
      <c r="G25021">
        <v>286910</v>
      </c>
    </row>
    <row r="25022" spans="1:7" x14ac:dyDescent="0.3">
      <c r="A25022">
        <v>25020</v>
      </c>
      <c r="B25022" t="s">
        <v>598</v>
      </c>
      <c r="C25022" s="1">
        <v>41882</v>
      </c>
      <c r="D25022" t="s">
        <v>15</v>
      </c>
      <c r="E25022" t="s">
        <v>18</v>
      </c>
      <c r="F25022" t="s">
        <v>10</v>
      </c>
      <c r="G25022">
        <v>282508</v>
      </c>
    </row>
    <row r="25023" spans="1:7" x14ac:dyDescent="0.3">
      <c r="A25023">
        <v>25021</v>
      </c>
      <c r="B25023" t="s">
        <v>996</v>
      </c>
      <c r="C25023" s="1">
        <v>42068</v>
      </c>
      <c r="D25023" t="s">
        <v>14</v>
      </c>
      <c r="E25023" t="s">
        <v>9</v>
      </c>
      <c r="F25023" t="s">
        <v>10</v>
      </c>
      <c r="G25023">
        <v>60827</v>
      </c>
    </row>
    <row r="25024" spans="1:7" x14ac:dyDescent="0.3">
      <c r="A25024">
        <v>25022</v>
      </c>
      <c r="B25024" t="s">
        <v>476</v>
      </c>
      <c r="C25024" s="1">
        <v>41752</v>
      </c>
      <c r="D25024" t="s">
        <v>12</v>
      </c>
      <c r="E25024" t="s">
        <v>20</v>
      </c>
      <c r="F25024" t="s">
        <v>10</v>
      </c>
      <c r="G25024">
        <v>42039</v>
      </c>
    </row>
    <row r="25025" spans="1:7" x14ac:dyDescent="0.3">
      <c r="A25025">
        <v>25023</v>
      </c>
      <c r="B25025" t="s">
        <v>476</v>
      </c>
      <c r="C25025" s="1">
        <v>42122</v>
      </c>
      <c r="D25025" t="s">
        <v>14</v>
      </c>
      <c r="E25025" t="s">
        <v>19</v>
      </c>
      <c r="F25025" t="s">
        <v>21</v>
      </c>
      <c r="G25025">
        <v>263894</v>
      </c>
    </row>
    <row r="25026" spans="1:7" x14ac:dyDescent="0.3">
      <c r="A25026">
        <v>25024</v>
      </c>
      <c r="B25026" t="s">
        <v>492</v>
      </c>
      <c r="C25026" s="1">
        <v>41770</v>
      </c>
      <c r="D25026" t="s">
        <v>15</v>
      </c>
      <c r="E25026" t="s">
        <v>20</v>
      </c>
      <c r="F25026" t="s">
        <v>21</v>
      </c>
      <c r="G25026">
        <v>241558</v>
      </c>
    </row>
    <row r="25027" spans="1:7" x14ac:dyDescent="0.3">
      <c r="A25027">
        <v>25025</v>
      </c>
      <c r="B25027" t="s">
        <v>983</v>
      </c>
      <c r="C25027" s="1">
        <v>41555</v>
      </c>
      <c r="D25027" t="s">
        <v>8</v>
      </c>
      <c r="E25027" t="s">
        <v>17</v>
      </c>
      <c r="F25027" t="s">
        <v>10</v>
      </c>
      <c r="G25027">
        <v>18621</v>
      </c>
    </row>
    <row r="25028" spans="1:7" x14ac:dyDescent="0.3">
      <c r="A25028">
        <v>25026</v>
      </c>
      <c r="B25028" t="s">
        <v>983</v>
      </c>
      <c r="C25028" s="1">
        <v>41952</v>
      </c>
      <c r="D25028" t="s">
        <v>12</v>
      </c>
      <c r="E25028" t="s">
        <v>17</v>
      </c>
      <c r="F25028" t="s">
        <v>21</v>
      </c>
      <c r="G25028">
        <v>9561</v>
      </c>
    </row>
    <row r="25029" spans="1:7" x14ac:dyDescent="0.3">
      <c r="A25029">
        <v>25027</v>
      </c>
      <c r="B25029" t="s">
        <v>349</v>
      </c>
      <c r="C25029" s="1">
        <v>41819</v>
      </c>
      <c r="D25029" t="s">
        <v>15</v>
      </c>
      <c r="E25029" t="s">
        <v>20</v>
      </c>
      <c r="F25029" t="s">
        <v>10</v>
      </c>
      <c r="G25029">
        <v>236333</v>
      </c>
    </row>
    <row r="25030" spans="1:7" x14ac:dyDescent="0.3">
      <c r="A25030">
        <v>25028</v>
      </c>
      <c r="B25030" t="s">
        <v>598</v>
      </c>
      <c r="C25030" s="1">
        <v>41979</v>
      </c>
      <c r="D25030" t="s">
        <v>15</v>
      </c>
      <c r="E25030" t="s">
        <v>9</v>
      </c>
      <c r="F25030" t="s">
        <v>21</v>
      </c>
      <c r="G25030">
        <v>115097</v>
      </c>
    </row>
    <row r="25031" spans="1:7" x14ac:dyDescent="0.3">
      <c r="A25031">
        <v>25029</v>
      </c>
      <c r="B25031" t="s">
        <v>598</v>
      </c>
      <c r="C25031" s="1">
        <v>41691</v>
      </c>
      <c r="D25031" t="s">
        <v>15</v>
      </c>
      <c r="E25031" t="s">
        <v>19</v>
      </c>
      <c r="F25031" t="s">
        <v>10</v>
      </c>
      <c r="G25031">
        <v>26070</v>
      </c>
    </row>
    <row r="25032" spans="1:7" x14ac:dyDescent="0.3">
      <c r="A25032">
        <v>25030</v>
      </c>
      <c r="B25032" t="s">
        <v>476</v>
      </c>
      <c r="C25032" s="1">
        <v>41983</v>
      </c>
      <c r="D25032" t="s">
        <v>14</v>
      </c>
      <c r="E25032" t="s">
        <v>9</v>
      </c>
      <c r="F25032" t="s">
        <v>21</v>
      </c>
      <c r="G25032">
        <v>233950</v>
      </c>
    </row>
    <row r="25033" spans="1:7" x14ac:dyDescent="0.3">
      <c r="A25033">
        <v>25031</v>
      </c>
      <c r="B25033" t="s">
        <v>492</v>
      </c>
      <c r="C25033" s="1">
        <v>41833</v>
      </c>
      <c r="D25033" t="s">
        <v>8</v>
      </c>
      <c r="E25033" t="s">
        <v>20</v>
      </c>
      <c r="F25033" t="s">
        <v>10</v>
      </c>
      <c r="G25033">
        <v>66513</v>
      </c>
    </row>
    <row r="25034" spans="1:7" x14ac:dyDescent="0.3">
      <c r="A25034">
        <v>25032</v>
      </c>
      <c r="B25034" t="s">
        <v>102</v>
      </c>
      <c r="C25034" s="1">
        <v>41694</v>
      </c>
      <c r="D25034" t="s">
        <v>15</v>
      </c>
      <c r="E25034" t="s">
        <v>19</v>
      </c>
      <c r="F25034" t="s">
        <v>21</v>
      </c>
      <c r="G25034">
        <v>180322</v>
      </c>
    </row>
    <row r="25035" spans="1:7" x14ac:dyDescent="0.3">
      <c r="A25035">
        <v>25033</v>
      </c>
      <c r="B25035" t="s">
        <v>52</v>
      </c>
      <c r="C25035" s="1">
        <v>41747</v>
      </c>
      <c r="D25035" t="s">
        <v>8</v>
      </c>
      <c r="E25035" t="s">
        <v>17</v>
      </c>
      <c r="F25035" t="s">
        <v>10</v>
      </c>
      <c r="G25035">
        <v>186097</v>
      </c>
    </row>
    <row r="25036" spans="1:7" x14ac:dyDescent="0.3">
      <c r="A25036">
        <v>25034</v>
      </c>
      <c r="B25036" t="s">
        <v>983</v>
      </c>
      <c r="C25036" s="1">
        <v>41591</v>
      </c>
      <c r="D25036" t="s">
        <v>15</v>
      </c>
      <c r="E25036" t="s">
        <v>17</v>
      </c>
      <c r="F25036" t="s">
        <v>10</v>
      </c>
      <c r="G25036">
        <v>278532</v>
      </c>
    </row>
    <row r="25037" spans="1:7" x14ac:dyDescent="0.3">
      <c r="A25037">
        <v>25035</v>
      </c>
      <c r="B25037" t="s">
        <v>492</v>
      </c>
      <c r="C25037" s="1">
        <v>42002</v>
      </c>
      <c r="D25037" t="s">
        <v>15</v>
      </c>
      <c r="E25037" t="s">
        <v>19</v>
      </c>
      <c r="F25037" t="s">
        <v>21</v>
      </c>
      <c r="G25037">
        <v>298518</v>
      </c>
    </row>
    <row r="25038" spans="1:7" x14ac:dyDescent="0.3">
      <c r="A25038">
        <v>25036</v>
      </c>
      <c r="B25038" t="s">
        <v>476</v>
      </c>
      <c r="C25038" s="1">
        <v>42006</v>
      </c>
      <c r="D25038" t="s">
        <v>15</v>
      </c>
      <c r="E25038" t="s">
        <v>20</v>
      </c>
      <c r="F25038" t="s">
        <v>21</v>
      </c>
      <c r="G25038">
        <v>22036</v>
      </c>
    </row>
    <row r="25039" spans="1:7" x14ac:dyDescent="0.3">
      <c r="A25039">
        <v>25037</v>
      </c>
      <c r="B25039" t="s">
        <v>476</v>
      </c>
      <c r="C25039" s="1">
        <v>42028</v>
      </c>
      <c r="D25039" t="s">
        <v>12</v>
      </c>
      <c r="E25039" t="s">
        <v>9</v>
      </c>
      <c r="F25039" t="s">
        <v>21</v>
      </c>
      <c r="G25039">
        <v>141161</v>
      </c>
    </row>
    <row r="25040" spans="1:7" x14ac:dyDescent="0.3">
      <c r="A25040">
        <v>25038</v>
      </c>
      <c r="B25040" t="s">
        <v>349</v>
      </c>
      <c r="C25040" s="1">
        <v>41830</v>
      </c>
      <c r="D25040" t="s">
        <v>15</v>
      </c>
      <c r="E25040" t="s">
        <v>9</v>
      </c>
      <c r="F25040" t="s">
        <v>10</v>
      </c>
      <c r="G25040">
        <v>235249</v>
      </c>
    </row>
    <row r="25041" spans="1:7" x14ac:dyDescent="0.3">
      <c r="A25041">
        <v>25039</v>
      </c>
      <c r="B25041" t="s">
        <v>349</v>
      </c>
      <c r="C25041" s="1">
        <v>41772</v>
      </c>
      <c r="D25041" t="s">
        <v>14</v>
      </c>
      <c r="E25041" t="s">
        <v>18</v>
      </c>
      <c r="F25041" t="s">
        <v>21</v>
      </c>
      <c r="G25041">
        <v>7316</v>
      </c>
    </row>
    <row r="25042" spans="1:7" x14ac:dyDescent="0.3">
      <c r="A25042">
        <v>25040</v>
      </c>
      <c r="B25042" t="s">
        <v>52</v>
      </c>
      <c r="C25042" s="1">
        <v>41718</v>
      </c>
      <c r="D25042" t="s">
        <v>14</v>
      </c>
      <c r="E25042" t="s">
        <v>17</v>
      </c>
      <c r="F25042" t="s">
        <v>21</v>
      </c>
      <c r="G25042">
        <v>289805</v>
      </c>
    </row>
    <row r="25043" spans="1:7" x14ac:dyDescent="0.3">
      <c r="A25043">
        <v>25041</v>
      </c>
      <c r="B25043" t="s">
        <v>996</v>
      </c>
      <c r="C25043" s="1">
        <v>41733</v>
      </c>
      <c r="D25043" t="s">
        <v>8</v>
      </c>
      <c r="E25043" t="s">
        <v>18</v>
      </c>
      <c r="F25043" t="s">
        <v>21</v>
      </c>
      <c r="G25043">
        <v>77786</v>
      </c>
    </row>
    <row r="25044" spans="1:7" x14ac:dyDescent="0.3">
      <c r="A25044">
        <v>25042</v>
      </c>
      <c r="B25044" t="s">
        <v>52</v>
      </c>
      <c r="C25044" s="1">
        <v>41893</v>
      </c>
      <c r="D25044" t="s">
        <v>12</v>
      </c>
      <c r="E25044" t="s">
        <v>18</v>
      </c>
      <c r="F25044" t="s">
        <v>21</v>
      </c>
      <c r="G25044">
        <v>133312</v>
      </c>
    </row>
    <row r="25045" spans="1:7" x14ac:dyDescent="0.3">
      <c r="A25045">
        <v>25043</v>
      </c>
      <c r="B25045" t="s">
        <v>102</v>
      </c>
      <c r="C25045" s="1">
        <v>41757</v>
      </c>
      <c r="D25045" t="s">
        <v>14</v>
      </c>
      <c r="E25045" t="s">
        <v>18</v>
      </c>
      <c r="F25045" t="s">
        <v>21</v>
      </c>
      <c r="G25045">
        <v>100718</v>
      </c>
    </row>
    <row r="25046" spans="1:7" x14ac:dyDescent="0.3">
      <c r="A25046">
        <v>25044</v>
      </c>
      <c r="B25046" t="s">
        <v>102</v>
      </c>
      <c r="C25046" s="1">
        <v>41687</v>
      </c>
      <c r="D25046" t="s">
        <v>8</v>
      </c>
      <c r="E25046" t="s">
        <v>20</v>
      </c>
      <c r="F25046" t="s">
        <v>10</v>
      </c>
      <c r="G25046">
        <v>270981</v>
      </c>
    </row>
    <row r="25047" spans="1:7" x14ac:dyDescent="0.3">
      <c r="A25047">
        <v>25045</v>
      </c>
      <c r="B25047" t="s">
        <v>102</v>
      </c>
      <c r="C25047" s="1">
        <v>42091</v>
      </c>
      <c r="D25047" t="s">
        <v>14</v>
      </c>
      <c r="E25047" t="s">
        <v>9</v>
      </c>
      <c r="F25047" t="s">
        <v>21</v>
      </c>
      <c r="G25047">
        <v>60534</v>
      </c>
    </row>
    <row r="25048" spans="1:7" x14ac:dyDescent="0.3">
      <c r="A25048">
        <v>25046</v>
      </c>
      <c r="B25048" t="s">
        <v>102</v>
      </c>
      <c r="C25048" s="1">
        <v>41699</v>
      </c>
      <c r="D25048" t="s">
        <v>12</v>
      </c>
      <c r="E25048" t="s">
        <v>17</v>
      </c>
      <c r="F25048" t="s">
        <v>10</v>
      </c>
      <c r="G25048">
        <v>273855</v>
      </c>
    </row>
    <row r="25049" spans="1:7" x14ac:dyDescent="0.3">
      <c r="A25049">
        <v>25047</v>
      </c>
      <c r="B25049" t="s">
        <v>492</v>
      </c>
      <c r="C25049" s="1">
        <v>41895</v>
      </c>
      <c r="D25049" t="s">
        <v>12</v>
      </c>
      <c r="E25049" t="s">
        <v>20</v>
      </c>
      <c r="F25049" t="s">
        <v>21</v>
      </c>
      <c r="G25049">
        <v>280277</v>
      </c>
    </row>
    <row r="25050" spans="1:7" x14ac:dyDescent="0.3">
      <c r="A25050">
        <v>25048</v>
      </c>
      <c r="B25050" t="s">
        <v>476</v>
      </c>
      <c r="C25050" s="1">
        <v>42037</v>
      </c>
      <c r="D25050" t="s">
        <v>15</v>
      </c>
      <c r="E25050" t="s">
        <v>17</v>
      </c>
      <c r="F25050" t="s">
        <v>10</v>
      </c>
      <c r="G25050">
        <v>225713</v>
      </c>
    </row>
    <row r="25051" spans="1:7" x14ac:dyDescent="0.3">
      <c r="A25051">
        <v>25049</v>
      </c>
      <c r="B25051" t="s">
        <v>349</v>
      </c>
      <c r="C25051" s="1">
        <v>41673</v>
      </c>
      <c r="D25051" t="s">
        <v>15</v>
      </c>
      <c r="E25051" t="s">
        <v>18</v>
      </c>
      <c r="F25051" t="s">
        <v>21</v>
      </c>
      <c r="G25051">
        <v>212269</v>
      </c>
    </row>
    <row r="25052" spans="1:7" x14ac:dyDescent="0.3">
      <c r="A25052">
        <v>25050</v>
      </c>
      <c r="B25052" t="s">
        <v>349</v>
      </c>
      <c r="C25052" s="1">
        <v>42027</v>
      </c>
      <c r="D25052" t="s">
        <v>15</v>
      </c>
      <c r="E25052" t="s">
        <v>18</v>
      </c>
      <c r="F25052" t="s">
        <v>21</v>
      </c>
      <c r="G25052">
        <v>236457</v>
      </c>
    </row>
    <row r="25053" spans="1:7" x14ac:dyDescent="0.3">
      <c r="A25053">
        <v>25051</v>
      </c>
      <c r="B25053" t="s">
        <v>102</v>
      </c>
      <c r="C25053" s="1">
        <v>41721</v>
      </c>
      <c r="D25053" t="s">
        <v>14</v>
      </c>
      <c r="E25053" t="s">
        <v>18</v>
      </c>
      <c r="F25053" t="s">
        <v>10</v>
      </c>
      <c r="G25053">
        <v>221522</v>
      </c>
    </row>
    <row r="25054" spans="1:7" x14ac:dyDescent="0.3">
      <c r="A25054">
        <v>25052</v>
      </c>
      <c r="B25054" t="s">
        <v>102</v>
      </c>
      <c r="C25054" s="1">
        <v>41784</v>
      </c>
      <c r="D25054" t="s">
        <v>14</v>
      </c>
      <c r="E25054" t="s">
        <v>9</v>
      </c>
      <c r="F25054" t="s">
        <v>21</v>
      </c>
      <c r="G25054">
        <v>47383</v>
      </c>
    </row>
    <row r="25055" spans="1:7" x14ac:dyDescent="0.3">
      <c r="A25055">
        <v>25053</v>
      </c>
      <c r="B25055" t="s">
        <v>996</v>
      </c>
      <c r="C25055" s="1">
        <v>42138</v>
      </c>
      <c r="D25055" t="s">
        <v>8</v>
      </c>
      <c r="E25055" t="s">
        <v>20</v>
      </c>
      <c r="F25055" t="s">
        <v>10</v>
      </c>
      <c r="G25055">
        <v>21242</v>
      </c>
    </row>
    <row r="25056" spans="1:7" x14ac:dyDescent="0.3">
      <c r="A25056">
        <v>25054</v>
      </c>
      <c r="B25056" t="s">
        <v>983</v>
      </c>
      <c r="C25056" s="1">
        <v>41895</v>
      </c>
      <c r="D25056" t="s">
        <v>14</v>
      </c>
      <c r="E25056" t="s">
        <v>19</v>
      </c>
      <c r="F25056" t="s">
        <v>10</v>
      </c>
      <c r="G25056">
        <v>34393</v>
      </c>
    </row>
    <row r="25057" spans="1:7" x14ac:dyDescent="0.3">
      <c r="A25057">
        <v>25055</v>
      </c>
      <c r="B25057" t="s">
        <v>52</v>
      </c>
      <c r="C25057" s="1">
        <v>41824</v>
      </c>
      <c r="D25057" t="s">
        <v>12</v>
      </c>
      <c r="E25057" t="s">
        <v>18</v>
      </c>
      <c r="F25057" t="s">
        <v>10</v>
      </c>
      <c r="G25057">
        <v>46337</v>
      </c>
    </row>
    <row r="25058" spans="1:7" x14ac:dyDescent="0.3">
      <c r="A25058">
        <v>25056</v>
      </c>
      <c r="B25058" t="s">
        <v>52</v>
      </c>
      <c r="C25058" s="1">
        <v>41727</v>
      </c>
      <c r="D25058" t="s">
        <v>12</v>
      </c>
      <c r="E25058" t="s">
        <v>17</v>
      </c>
      <c r="F25058" t="s">
        <v>10</v>
      </c>
      <c r="G25058">
        <v>96329</v>
      </c>
    </row>
    <row r="25059" spans="1:7" x14ac:dyDescent="0.3">
      <c r="A25059">
        <v>25057</v>
      </c>
      <c r="B25059" t="s">
        <v>983</v>
      </c>
      <c r="C25059" s="1">
        <v>41838</v>
      </c>
      <c r="D25059" t="s">
        <v>8</v>
      </c>
      <c r="E25059" t="s">
        <v>17</v>
      </c>
      <c r="F25059" t="s">
        <v>21</v>
      </c>
      <c r="G25059">
        <v>34534</v>
      </c>
    </row>
    <row r="25060" spans="1:7" x14ac:dyDescent="0.3">
      <c r="A25060">
        <v>25058</v>
      </c>
      <c r="B25060" t="s">
        <v>996</v>
      </c>
      <c r="C25060" s="1">
        <v>42053</v>
      </c>
      <c r="D25060" t="s">
        <v>15</v>
      </c>
      <c r="E25060" t="s">
        <v>9</v>
      </c>
      <c r="F25060" t="s">
        <v>21</v>
      </c>
      <c r="G25060">
        <v>83007</v>
      </c>
    </row>
    <row r="25061" spans="1:7" x14ac:dyDescent="0.3">
      <c r="A25061">
        <v>25059</v>
      </c>
      <c r="B25061" t="s">
        <v>598</v>
      </c>
      <c r="C25061" s="1">
        <v>41898</v>
      </c>
      <c r="D25061" t="s">
        <v>14</v>
      </c>
      <c r="E25061" t="s">
        <v>18</v>
      </c>
      <c r="F25061" t="s">
        <v>21</v>
      </c>
      <c r="G25061">
        <v>20664</v>
      </c>
    </row>
    <row r="25062" spans="1:7" x14ac:dyDescent="0.3">
      <c r="A25062">
        <v>25060</v>
      </c>
      <c r="B25062" t="s">
        <v>349</v>
      </c>
      <c r="C25062" s="1">
        <v>41625</v>
      </c>
      <c r="D25062" t="s">
        <v>12</v>
      </c>
      <c r="E25062" t="s">
        <v>19</v>
      </c>
      <c r="F25062" t="s">
        <v>21</v>
      </c>
      <c r="G25062">
        <v>251472</v>
      </c>
    </row>
    <row r="25063" spans="1:7" x14ac:dyDescent="0.3">
      <c r="A25063">
        <v>25061</v>
      </c>
      <c r="B25063" t="s">
        <v>598</v>
      </c>
      <c r="C25063" s="1">
        <v>42054</v>
      </c>
      <c r="D25063" t="s">
        <v>15</v>
      </c>
      <c r="E25063" t="s">
        <v>9</v>
      </c>
      <c r="F25063" t="s">
        <v>21</v>
      </c>
      <c r="G25063">
        <v>65756</v>
      </c>
    </row>
    <row r="25064" spans="1:7" x14ac:dyDescent="0.3">
      <c r="A25064">
        <v>25062</v>
      </c>
      <c r="B25064" t="s">
        <v>52</v>
      </c>
      <c r="C25064" s="1">
        <v>41905</v>
      </c>
      <c r="D25064" t="s">
        <v>12</v>
      </c>
      <c r="E25064" t="s">
        <v>19</v>
      </c>
      <c r="F25064" t="s">
        <v>10</v>
      </c>
      <c r="G25064">
        <v>132956</v>
      </c>
    </row>
    <row r="25065" spans="1:7" x14ac:dyDescent="0.3">
      <c r="A25065">
        <v>25063</v>
      </c>
      <c r="B25065" t="s">
        <v>983</v>
      </c>
      <c r="C25065" s="1">
        <v>41684</v>
      </c>
      <c r="D25065" t="s">
        <v>14</v>
      </c>
      <c r="E25065" t="s">
        <v>17</v>
      </c>
      <c r="F25065" t="s">
        <v>10</v>
      </c>
      <c r="G25065">
        <v>160805</v>
      </c>
    </row>
    <row r="25066" spans="1:7" x14ac:dyDescent="0.3">
      <c r="A25066">
        <v>25064</v>
      </c>
      <c r="B25066" t="s">
        <v>598</v>
      </c>
      <c r="C25066" s="1">
        <v>41868</v>
      </c>
      <c r="D25066" t="s">
        <v>15</v>
      </c>
      <c r="E25066" t="s">
        <v>20</v>
      </c>
      <c r="F25066" t="s">
        <v>21</v>
      </c>
      <c r="G25066">
        <v>126187</v>
      </c>
    </row>
    <row r="25067" spans="1:7" x14ac:dyDescent="0.3">
      <c r="A25067">
        <v>25065</v>
      </c>
      <c r="B25067" t="s">
        <v>983</v>
      </c>
      <c r="C25067" s="1">
        <v>41977</v>
      </c>
      <c r="D25067" t="s">
        <v>8</v>
      </c>
      <c r="E25067" t="s">
        <v>17</v>
      </c>
      <c r="F25067" t="s">
        <v>10</v>
      </c>
      <c r="G25067">
        <v>296638</v>
      </c>
    </row>
    <row r="25068" spans="1:7" x14ac:dyDescent="0.3">
      <c r="A25068">
        <v>25066</v>
      </c>
      <c r="B25068" t="s">
        <v>996</v>
      </c>
      <c r="C25068" s="1">
        <v>42050</v>
      </c>
      <c r="D25068" t="s">
        <v>14</v>
      </c>
      <c r="E25068" t="s">
        <v>19</v>
      </c>
      <c r="F25068" t="s">
        <v>21</v>
      </c>
      <c r="G25068">
        <v>6058</v>
      </c>
    </row>
    <row r="25069" spans="1:7" x14ac:dyDescent="0.3">
      <c r="A25069">
        <v>25067</v>
      </c>
      <c r="B25069" t="s">
        <v>52</v>
      </c>
      <c r="C25069" s="1">
        <v>41579</v>
      </c>
      <c r="D25069" t="s">
        <v>15</v>
      </c>
      <c r="E25069" t="s">
        <v>20</v>
      </c>
      <c r="F25069" t="s">
        <v>21</v>
      </c>
      <c r="G25069">
        <v>32660</v>
      </c>
    </row>
    <row r="25070" spans="1:7" x14ac:dyDescent="0.3">
      <c r="A25070">
        <v>25068</v>
      </c>
      <c r="B25070" t="s">
        <v>996</v>
      </c>
      <c r="C25070" s="1">
        <v>41868</v>
      </c>
      <c r="D25070" t="s">
        <v>14</v>
      </c>
      <c r="E25070" t="s">
        <v>19</v>
      </c>
      <c r="F25070" t="s">
        <v>21</v>
      </c>
      <c r="G25070">
        <v>87301</v>
      </c>
    </row>
    <row r="25071" spans="1:7" x14ac:dyDescent="0.3">
      <c r="A25071">
        <v>25069</v>
      </c>
      <c r="B25071" t="s">
        <v>492</v>
      </c>
      <c r="C25071" s="1">
        <v>41571</v>
      </c>
      <c r="D25071" t="s">
        <v>15</v>
      </c>
      <c r="E25071" t="s">
        <v>17</v>
      </c>
      <c r="F25071" t="s">
        <v>21</v>
      </c>
      <c r="G25071">
        <v>11994</v>
      </c>
    </row>
    <row r="25072" spans="1:7" x14ac:dyDescent="0.3">
      <c r="A25072">
        <v>25070</v>
      </c>
      <c r="B25072" t="s">
        <v>598</v>
      </c>
      <c r="C25072" s="1">
        <v>41832</v>
      </c>
      <c r="D25072" t="s">
        <v>15</v>
      </c>
      <c r="E25072" t="s">
        <v>17</v>
      </c>
      <c r="F25072" t="s">
        <v>10</v>
      </c>
      <c r="G25072">
        <v>176420</v>
      </c>
    </row>
    <row r="25073" spans="1:7" x14ac:dyDescent="0.3">
      <c r="A25073">
        <v>25071</v>
      </c>
      <c r="B25073" t="s">
        <v>349</v>
      </c>
      <c r="C25073" s="1">
        <v>41940</v>
      </c>
      <c r="D25073" t="s">
        <v>15</v>
      </c>
      <c r="E25073" t="s">
        <v>9</v>
      </c>
      <c r="F25073" t="s">
        <v>21</v>
      </c>
      <c r="G25073">
        <v>35430</v>
      </c>
    </row>
    <row r="25074" spans="1:7" x14ac:dyDescent="0.3">
      <c r="A25074">
        <v>25072</v>
      </c>
      <c r="B25074" t="s">
        <v>102</v>
      </c>
      <c r="C25074" s="1">
        <v>41716</v>
      </c>
      <c r="D25074" t="s">
        <v>15</v>
      </c>
      <c r="E25074" t="s">
        <v>20</v>
      </c>
      <c r="F25074" t="s">
        <v>10</v>
      </c>
      <c r="G25074">
        <v>25467</v>
      </c>
    </row>
    <row r="25075" spans="1:7" x14ac:dyDescent="0.3">
      <c r="A25075">
        <v>25073</v>
      </c>
      <c r="B25075" t="s">
        <v>983</v>
      </c>
      <c r="C25075" s="1">
        <v>42017</v>
      </c>
      <c r="D25075" t="s">
        <v>15</v>
      </c>
      <c r="E25075" t="s">
        <v>19</v>
      </c>
      <c r="F25075" t="s">
        <v>10</v>
      </c>
      <c r="G25075">
        <v>10309</v>
      </c>
    </row>
    <row r="25076" spans="1:7" x14ac:dyDescent="0.3">
      <c r="A25076">
        <v>25074</v>
      </c>
      <c r="B25076" t="s">
        <v>492</v>
      </c>
      <c r="C25076" s="1">
        <v>41964</v>
      </c>
      <c r="D25076" t="s">
        <v>8</v>
      </c>
      <c r="E25076" t="s">
        <v>9</v>
      </c>
      <c r="F25076" t="s">
        <v>21</v>
      </c>
      <c r="G25076">
        <v>111511</v>
      </c>
    </row>
    <row r="25077" spans="1:7" x14ac:dyDescent="0.3">
      <c r="A25077">
        <v>25075</v>
      </c>
      <c r="B25077" t="s">
        <v>349</v>
      </c>
      <c r="C25077" s="1">
        <v>42093</v>
      </c>
      <c r="D25077" t="s">
        <v>14</v>
      </c>
      <c r="E25077" t="s">
        <v>9</v>
      </c>
      <c r="F25077" t="s">
        <v>10</v>
      </c>
      <c r="G25077">
        <v>132030</v>
      </c>
    </row>
    <row r="25078" spans="1:7" x14ac:dyDescent="0.3">
      <c r="A25078">
        <v>25076</v>
      </c>
      <c r="B25078" t="s">
        <v>983</v>
      </c>
      <c r="C25078" s="1">
        <v>41642</v>
      </c>
      <c r="D25078" t="s">
        <v>12</v>
      </c>
      <c r="E25078" t="s">
        <v>19</v>
      </c>
      <c r="F25078" t="s">
        <v>21</v>
      </c>
      <c r="G25078">
        <v>61563</v>
      </c>
    </row>
    <row r="25079" spans="1:7" x14ac:dyDescent="0.3">
      <c r="A25079">
        <v>25077</v>
      </c>
      <c r="B25079" t="s">
        <v>492</v>
      </c>
      <c r="C25079" s="1">
        <v>41776</v>
      </c>
      <c r="D25079" t="s">
        <v>14</v>
      </c>
      <c r="E25079" t="s">
        <v>18</v>
      </c>
      <c r="F25079" t="s">
        <v>21</v>
      </c>
      <c r="G25079">
        <v>101409</v>
      </c>
    </row>
    <row r="25080" spans="1:7" x14ac:dyDescent="0.3">
      <c r="A25080">
        <v>25078</v>
      </c>
      <c r="B25080" t="s">
        <v>598</v>
      </c>
      <c r="C25080" s="1">
        <v>42032</v>
      </c>
      <c r="D25080" t="s">
        <v>12</v>
      </c>
      <c r="E25080" t="s">
        <v>19</v>
      </c>
      <c r="F25080" t="s">
        <v>21</v>
      </c>
      <c r="G25080">
        <v>240130</v>
      </c>
    </row>
    <row r="25081" spans="1:7" x14ac:dyDescent="0.3">
      <c r="A25081">
        <v>25079</v>
      </c>
      <c r="B25081" t="s">
        <v>52</v>
      </c>
      <c r="C25081" s="1">
        <v>41944</v>
      </c>
      <c r="D25081" t="s">
        <v>8</v>
      </c>
      <c r="E25081" t="s">
        <v>18</v>
      </c>
      <c r="F25081" t="s">
        <v>10</v>
      </c>
      <c r="G25081">
        <v>285630</v>
      </c>
    </row>
    <row r="25082" spans="1:7" x14ac:dyDescent="0.3">
      <c r="A25082">
        <v>25080</v>
      </c>
      <c r="B25082" t="s">
        <v>52</v>
      </c>
      <c r="C25082" s="1">
        <v>41984</v>
      </c>
      <c r="D25082" t="s">
        <v>12</v>
      </c>
      <c r="E25082" t="s">
        <v>19</v>
      </c>
      <c r="F25082" t="s">
        <v>10</v>
      </c>
      <c r="G25082">
        <v>131055</v>
      </c>
    </row>
    <row r="25083" spans="1:7" x14ac:dyDescent="0.3">
      <c r="A25083">
        <v>25081</v>
      </c>
      <c r="B25083" t="s">
        <v>598</v>
      </c>
      <c r="C25083" s="1">
        <v>42016</v>
      </c>
      <c r="D25083" t="s">
        <v>8</v>
      </c>
      <c r="E25083" t="s">
        <v>19</v>
      </c>
      <c r="F25083" t="s">
        <v>10</v>
      </c>
      <c r="G25083">
        <v>282560</v>
      </c>
    </row>
    <row r="25084" spans="1:7" x14ac:dyDescent="0.3">
      <c r="A25084">
        <v>25082</v>
      </c>
      <c r="B25084" t="s">
        <v>102</v>
      </c>
      <c r="C25084" s="1">
        <v>41903</v>
      </c>
      <c r="D25084" t="s">
        <v>14</v>
      </c>
      <c r="E25084" t="s">
        <v>18</v>
      </c>
      <c r="F25084" t="s">
        <v>10</v>
      </c>
      <c r="G25084">
        <v>41346</v>
      </c>
    </row>
    <row r="25085" spans="1:7" x14ac:dyDescent="0.3">
      <c r="A25085">
        <v>25083</v>
      </c>
      <c r="B25085" t="s">
        <v>476</v>
      </c>
      <c r="C25085" s="1">
        <v>41822</v>
      </c>
      <c r="D25085" t="s">
        <v>8</v>
      </c>
      <c r="E25085" t="s">
        <v>20</v>
      </c>
      <c r="F25085" t="s">
        <v>10</v>
      </c>
      <c r="G25085">
        <v>27045</v>
      </c>
    </row>
    <row r="25086" spans="1:7" x14ac:dyDescent="0.3">
      <c r="A25086">
        <v>25084</v>
      </c>
      <c r="B25086" t="s">
        <v>52</v>
      </c>
      <c r="C25086" s="1">
        <v>41641</v>
      </c>
      <c r="D25086" t="s">
        <v>14</v>
      </c>
      <c r="E25086" t="s">
        <v>9</v>
      </c>
      <c r="F25086" t="s">
        <v>21</v>
      </c>
      <c r="G25086">
        <v>157698</v>
      </c>
    </row>
    <row r="25087" spans="1:7" x14ac:dyDescent="0.3">
      <c r="A25087">
        <v>25085</v>
      </c>
      <c r="B25087" t="s">
        <v>102</v>
      </c>
      <c r="C25087" s="1">
        <v>41861</v>
      </c>
      <c r="D25087" t="s">
        <v>14</v>
      </c>
      <c r="E25087" t="s">
        <v>17</v>
      </c>
      <c r="F25087" t="s">
        <v>10</v>
      </c>
      <c r="G25087">
        <v>195505</v>
      </c>
    </row>
    <row r="25088" spans="1:7" x14ac:dyDescent="0.3">
      <c r="A25088">
        <v>25086</v>
      </c>
      <c r="B25088" t="s">
        <v>52</v>
      </c>
      <c r="C25088" s="1">
        <v>41564</v>
      </c>
      <c r="D25088" t="s">
        <v>8</v>
      </c>
      <c r="E25088" t="s">
        <v>9</v>
      </c>
      <c r="F25088" t="s">
        <v>10</v>
      </c>
      <c r="G25088">
        <v>142247</v>
      </c>
    </row>
    <row r="25089" spans="1:7" x14ac:dyDescent="0.3">
      <c r="A25089">
        <v>25087</v>
      </c>
      <c r="B25089" t="s">
        <v>996</v>
      </c>
      <c r="C25089" s="1">
        <v>42022</v>
      </c>
      <c r="D25089" t="s">
        <v>14</v>
      </c>
      <c r="E25089" t="s">
        <v>17</v>
      </c>
      <c r="F25089" t="s">
        <v>10</v>
      </c>
      <c r="G25089">
        <v>40628</v>
      </c>
    </row>
    <row r="25090" spans="1:7" x14ac:dyDescent="0.3">
      <c r="A25090">
        <v>25088</v>
      </c>
      <c r="B25090" t="s">
        <v>996</v>
      </c>
      <c r="C25090" s="1">
        <v>42118</v>
      </c>
      <c r="D25090" t="s">
        <v>12</v>
      </c>
      <c r="E25090" t="s">
        <v>17</v>
      </c>
      <c r="F25090" t="s">
        <v>21</v>
      </c>
      <c r="G25090">
        <v>60875</v>
      </c>
    </row>
    <row r="25091" spans="1:7" x14ac:dyDescent="0.3">
      <c r="A25091">
        <v>25089</v>
      </c>
      <c r="B25091" t="s">
        <v>349</v>
      </c>
      <c r="C25091" s="1">
        <v>41830</v>
      </c>
      <c r="D25091" t="s">
        <v>8</v>
      </c>
      <c r="E25091" t="s">
        <v>19</v>
      </c>
      <c r="F25091" t="s">
        <v>10</v>
      </c>
      <c r="G25091">
        <v>282733</v>
      </c>
    </row>
    <row r="25092" spans="1:7" x14ac:dyDescent="0.3">
      <c r="A25092">
        <v>25090</v>
      </c>
      <c r="B25092" t="s">
        <v>349</v>
      </c>
      <c r="C25092" s="1">
        <v>41862</v>
      </c>
      <c r="D25092" t="s">
        <v>14</v>
      </c>
      <c r="E25092" t="s">
        <v>18</v>
      </c>
      <c r="F25092" t="s">
        <v>10</v>
      </c>
      <c r="G25092">
        <v>90433</v>
      </c>
    </row>
    <row r="25093" spans="1:7" x14ac:dyDescent="0.3">
      <c r="A25093">
        <v>25091</v>
      </c>
      <c r="B25093" t="s">
        <v>349</v>
      </c>
      <c r="C25093" s="1">
        <v>41554</v>
      </c>
      <c r="D25093" t="s">
        <v>8</v>
      </c>
      <c r="E25093" t="s">
        <v>17</v>
      </c>
      <c r="F25093" t="s">
        <v>21</v>
      </c>
      <c r="G25093">
        <v>170470</v>
      </c>
    </row>
    <row r="25094" spans="1:7" x14ac:dyDescent="0.3">
      <c r="A25094">
        <v>25092</v>
      </c>
      <c r="B25094" t="s">
        <v>52</v>
      </c>
      <c r="C25094" s="1">
        <v>41896</v>
      </c>
      <c r="D25094" t="s">
        <v>8</v>
      </c>
      <c r="E25094" t="s">
        <v>17</v>
      </c>
      <c r="F25094" t="s">
        <v>21</v>
      </c>
      <c r="G25094">
        <v>48567</v>
      </c>
    </row>
    <row r="25095" spans="1:7" x14ac:dyDescent="0.3">
      <c r="A25095">
        <v>25093</v>
      </c>
      <c r="B25095" t="s">
        <v>598</v>
      </c>
      <c r="C25095" s="1">
        <v>42005</v>
      </c>
      <c r="D25095" t="s">
        <v>8</v>
      </c>
      <c r="E25095" t="s">
        <v>19</v>
      </c>
      <c r="F25095" t="s">
        <v>21</v>
      </c>
      <c r="G25095">
        <v>19643</v>
      </c>
    </row>
    <row r="25096" spans="1:7" x14ac:dyDescent="0.3">
      <c r="A25096">
        <v>25094</v>
      </c>
      <c r="B25096" t="s">
        <v>102</v>
      </c>
      <c r="C25096" s="1">
        <v>41625</v>
      </c>
      <c r="D25096" t="s">
        <v>12</v>
      </c>
      <c r="E25096" t="s">
        <v>19</v>
      </c>
      <c r="F25096" t="s">
        <v>10</v>
      </c>
      <c r="G25096">
        <v>154052</v>
      </c>
    </row>
    <row r="25097" spans="1:7" x14ac:dyDescent="0.3">
      <c r="A25097">
        <v>25095</v>
      </c>
      <c r="B25097" t="s">
        <v>492</v>
      </c>
      <c r="C25097" s="1">
        <v>41942</v>
      </c>
      <c r="D25097" t="s">
        <v>12</v>
      </c>
      <c r="E25097" t="s">
        <v>9</v>
      </c>
      <c r="F25097" t="s">
        <v>21</v>
      </c>
      <c r="G25097">
        <v>78776</v>
      </c>
    </row>
    <row r="25098" spans="1:7" x14ac:dyDescent="0.3">
      <c r="A25098">
        <v>25096</v>
      </c>
      <c r="B25098" t="s">
        <v>476</v>
      </c>
      <c r="C25098" s="1">
        <v>41936</v>
      </c>
      <c r="D25098" t="s">
        <v>8</v>
      </c>
      <c r="E25098" t="s">
        <v>19</v>
      </c>
      <c r="F25098" t="s">
        <v>21</v>
      </c>
      <c r="G25098">
        <v>107048</v>
      </c>
    </row>
    <row r="25099" spans="1:7" x14ac:dyDescent="0.3">
      <c r="A25099">
        <v>25097</v>
      </c>
      <c r="B25099" t="s">
        <v>996</v>
      </c>
      <c r="C25099" s="1">
        <v>41617</v>
      </c>
      <c r="D25099" t="s">
        <v>12</v>
      </c>
      <c r="E25099" t="s">
        <v>9</v>
      </c>
      <c r="F25099" t="s">
        <v>21</v>
      </c>
      <c r="G25099">
        <v>163066</v>
      </c>
    </row>
    <row r="25100" spans="1:7" x14ac:dyDescent="0.3">
      <c r="A25100">
        <v>25098</v>
      </c>
      <c r="B25100" t="s">
        <v>996</v>
      </c>
      <c r="C25100" s="1">
        <v>42146</v>
      </c>
      <c r="D25100" t="s">
        <v>12</v>
      </c>
      <c r="E25100" t="s">
        <v>9</v>
      </c>
      <c r="F25100" t="s">
        <v>10</v>
      </c>
      <c r="G25100">
        <v>18931</v>
      </c>
    </row>
    <row r="25101" spans="1:7" x14ac:dyDescent="0.3">
      <c r="A25101">
        <v>25099</v>
      </c>
      <c r="B25101" t="s">
        <v>476</v>
      </c>
      <c r="C25101" s="1">
        <v>41923</v>
      </c>
      <c r="D25101" t="s">
        <v>12</v>
      </c>
      <c r="E25101" t="s">
        <v>17</v>
      </c>
      <c r="F25101" t="s">
        <v>21</v>
      </c>
      <c r="G25101">
        <v>147238</v>
      </c>
    </row>
    <row r="25102" spans="1:7" x14ac:dyDescent="0.3">
      <c r="A25102">
        <v>25100</v>
      </c>
      <c r="B25102" t="s">
        <v>102</v>
      </c>
      <c r="C25102" s="1">
        <v>41821</v>
      </c>
      <c r="D25102" t="s">
        <v>14</v>
      </c>
      <c r="E25102" t="s">
        <v>19</v>
      </c>
      <c r="F25102" t="s">
        <v>10</v>
      </c>
      <c r="G25102">
        <v>107989</v>
      </c>
    </row>
    <row r="25103" spans="1:7" x14ac:dyDescent="0.3">
      <c r="A25103">
        <v>25101</v>
      </c>
      <c r="B25103" t="s">
        <v>983</v>
      </c>
      <c r="C25103" s="1">
        <v>42024</v>
      </c>
      <c r="D25103" t="s">
        <v>14</v>
      </c>
      <c r="E25103" t="s">
        <v>9</v>
      </c>
      <c r="F25103" t="s">
        <v>21</v>
      </c>
      <c r="G25103">
        <v>112740</v>
      </c>
    </row>
    <row r="25104" spans="1:7" x14ac:dyDescent="0.3">
      <c r="A25104">
        <v>25102</v>
      </c>
      <c r="B25104" t="s">
        <v>598</v>
      </c>
      <c r="C25104" s="1">
        <v>41833</v>
      </c>
      <c r="D25104" t="s">
        <v>8</v>
      </c>
      <c r="E25104" t="s">
        <v>18</v>
      </c>
      <c r="F25104" t="s">
        <v>10</v>
      </c>
      <c r="G25104">
        <v>203166</v>
      </c>
    </row>
    <row r="25105" spans="1:7" x14ac:dyDescent="0.3">
      <c r="A25105">
        <v>25103</v>
      </c>
      <c r="B25105" t="s">
        <v>492</v>
      </c>
      <c r="C25105" s="1">
        <v>41680</v>
      </c>
      <c r="D25105" t="s">
        <v>15</v>
      </c>
      <c r="E25105" t="s">
        <v>20</v>
      </c>
      <c r="F25105" t="s">
        <v>10</v>
      </c>
      <c r="G25105">
        <v>58919</v>
      </c>
    </row>
    <row r="25106" spans="1:7" x14ac:dyDescent="0.3">
      <c r="A25106">
        <v>25104</v>
      </c>
      <c r="B25106" t="s">
        <v>476</v>
      </c>
      <c r="C25106" s="1">
        <v>41727</v>
      </c>
      <c r="D25106" t="s">
        <v>8</v>
      </c>
      <c r="E25106" t="s">
        <v>18</v>
      </c>
      <c r="F25106" t="s">
        <v>10</v>
      </c>
      <c r="G25106">
        <v>189503</v>
      </c>
    </row>
    <row r="25107" spans="1:7" x14ac:dyDescent="0.3">
      <c r="A25107">
        <v>25105</v>
      </c>
      <c r="B25107" t="s">
        <v>492</v>
      </c>
      <c r="C25107" s="1">
        <v>41998</v>
      </c>
      <c r="D25107" t="s">
        <v>12</v>
      </c>
      <c r="E25107" t="s">
        <v>9</v>
      </c>
      <c r="F25107" t="s">
        <v>21</v>
      </c>
      <c r="G25107">
        <v>275350</v>
      </c>
    </row>
    <row r="25108" spans="1:7" x14ac:dyDescent="0.3">
      <c r="A25108">
        <v>25106</v>
      </c>
      <c r="B25108" t="s">
        <v>102</v>
      </c>
      <c r="C25108" s="1">
        <v>41652</v>
      </c>
      <c r="D25108" t="s">
        <v>15</v>
      </c>
      <c r="E25108" t="s">
        <v>18</v>
      </c>
      <c r="F25108" t="s">
        <v>21</v>
      </c>
      <c r="G25108">
        <v>211953</v>
      </c>
    </row>
    <row r="25109" spans="1:7" x14ac:dyDescent="0.3">
      <c r="A25109">
        <v>25107</v>
      </c>
      <c r="B25109" t="s">
        <v>349</v>
      </c>
      <c r="C25109" s="1">
        <v>41917</v>
      </c>
      <c r="D25109" t="s">
        <v>8</v>
      </c>
      <c r="E25109" t="s">
        <v>18</v>
      </c>
      <c r="F25109" t="s">
        <v>21</v>
      </c>
      <c r="G25109">
        <v>235265</v>
      </c>
    </row>
    <row r="25110" spans="1:7" x14ac:dyDescent="0.3">
      <c r="A25110">
        <v>25108</v>
      </c>
      <c r="B25110" t="s">
        <v>996</v>
      </c>
      <c r="C25110" s="1">
        <v>41850</v>
      </c>
      <c r="D25110" t="s">
        <v>15</v>
      </c>
      <c r="E25110" t="s">
        <v>18</v>
      </c>
      <c r="F25110" t="s">
        <v>10</v>
      </c>
      <c r="G25110">
        <v>102913</v>
      </c>
    </row>
    <row r="25111" spans="1:7" x14ac:dyDescent="0.3">
      <c r="A25111">
        <v>25109</v>
      </c>
      <c r="B25111" t="s">
        <v>102</v>
      </c>
      <c r="C25111" s="1">
        <v>41648</v>
      </c>
      <c r="D25111" t="s">
        <v>14</v>
      </c>
      <c r="E25111" t="s">
        <v>20</v>
      </c>
      <c r="F25111" t="s">
        <v>21</v>
      </c>
      <c r="G25111">
        <v>109555</v>
      </c>
    </row>
    <row r="25112" spans="1:7" x14ac:dyDescent="0.3">
      <c r="A25112">
        <v>25110</v>
      </c>
      <c r="B25112" t="s">
        <v>598</v>
      </c>
      <c r="C25112" s="1">
        <v>41769</v>
      </c>
      <c r="D25112" t="s">
        <v>14</v>
      </c>
      <c r="E25112" t="s">
        <v>9</v>
      </c>
      <c r="F25112" t="s">
        <v>21</v>
      </c>
      <c r="G25112">
        <v>17782</v>
      </c>
    </row>
    <row r="25113" spans="1:7" x14ac:dyDescent="0.3">
      <c r="A25113">
        <v>25111</v>
      </c>
      <c r="B25113" t="s">
        <v>598</v>
      </c>
      <c r="C25113" s="1">
        <v>42067</v>
      </c>
      <c r="D25113" t="s">
        <v>8</v>
      </c>
      <c r="E25113" t="s">
        <v>20</v>
      </c>
      <c r="F25113" t="s">
        <v>21</v>
      </c>
      <c r="G25113">
        <v>261064</v>
      </c>
    </row>
    <row r="25114" spans="1:7" x14ac:dyDescent="0.3">
      <c r="A25114">
        <v>25112</v>
      </c>
      <c r="B25114" t="s">
        <v>476</v>
      </c>
      <c r="C25114" s="1">
        <v>41773</v>
      </c>
      <c r="D25114" t="s">
        <v>15</v>
      </c>
      <c r="E25114" t="s">
        <v>19</v>
      </c>
      <c r="F25114" t="s">
        <v>21</v>
      </c>
      <c r="G25114">
        <v>271335</v>
      </c>
    </row>
    <row r="25115" spans="1:7" x14ac:dyDescent="0.3">
      <c r="A25115">
        <v>25113</v>
      </c>
      <c r="B25115" t="s">
        <v>996</v>
      </c>
      <c r="C25115" s="1">
        <v>41736</v>
      </c>
      <c r="D25115" t="s">
        <v>12</v>
      </c>
      <c r="E25115" t="s">
        <v>18</v>
      </c>
      <c r="F25115" t="s">
        <v>21</v>
      </c>
      <c r="G25115">
        <v>233544</v>
      </c>
    </row>
    <row r="25116" spans="1:7" x14ac:dyDescent="0.3">
      <c r="A25116">
        <v>25114</v>
      </c>
      <c r="B25116" t="s">
        <v>996</v>
      </c>
      <c r="C25116" s="1">
        <v>41592</v>
      </c>
      <c r="D25116" t="s">
        <v>15</v>
      </c>
      <c r="E25116" t="s">
        <v>20</v>
      </c>
      <c r="F25116" t="s">
        <v>10</v>
      </c>
      <c r="G25116">
        <v>299664</v>
      </c>
    </row>
    <row r="25117" spans="1:7" x14ac:dyDescent="0.3">
      <c r="A25117">
        <v>25115</v>
      </c>
      <c r="B25117" t="s">
        <v>492</v>
      </c>
      <c r="C25117" s="1">
        <v>42084</v>
      </c>
      <c r="D25117" t="s">
        <v>14</v>
      </c>
      <c r="E25117" t="s">
        <v>17</v>
      </c>
      <c r="F25117" t="s">
        <v>10</v>
      </c>
      <c r="G25117">
        <v>263657</v>
      </c>
    </row>
    <row r="25118" spans="1:7" x14ac:dyDescent="0.3">
      <c r="A25118">
        <v>25116</v>
      </c>
      <c r="B25118" t="s">
        <v>52</v>
      </c>
      <c r="C25118" s="1">
        <v>41739</v>
      </c>
      <c r="D25118" t="s">
        <v>15</v>
      </c>
      <c r="E25118" t="s">
        <v>9</v>
      </c>
      <c r="F25118" t="s">
        <v>21</v>
      </c>
      <c r="G25118">
        <v>135463</v>
      </c>
    </row>
    <row r="25119" spans="1:7" x14ac:dyDescent="0.3">
      <c r="A25119">
        <v>25117</v>
      </c>
      <c r="B25119" t="s">
        <v>349</v>
      </c>
      <c r="C25119" s="1">
        <v>41672</v>
      </c>
      <c r="D25119" t="s">
        <v>14</v>
      </c>
      <c r="E25119" t="s">
        <v>9</v>
      </c>
      <c r="F25119" t="s">
        <v>10</v>
      </c>
      <c r="G25119">
        <v>105808</v>
      </c>
    </row>
    <row r="25120" spans="1:7" x14ac:dyDescent="0.3">
      <c r="A25120">
        <v>25118</v>
      </c>
      <c r="B25120" t="s">
        <v>52</v>
      </c>
      <c r="C25120" s="1">
        <v>41761</v>
      </c>
      <c r="D25120" t="s">
        <v>8</v>
      </c>
      <c r="E25120" t="s">
        <v>17</v>
      </c>
      <c r="F25120" t="s">
        <v>21</v>
      </c>
      <c r="G25120">
        <v>158009</v>
      </c>
    </row>
    <row r="25121" spans="1:7" x14ac:dyDescent="0.3">
      <c r="A25121">
        <v>25119</v>
      </c>
      <c r="B25121" t="s">
        <v>598</v>
      </c>
      <c r="C25121" s="1">
        <v>41580</v>
      </c>
      <c r="D25121" t="s">
        <v>14</v>
      </c>
      <c r="E25121" t="s">
        <v>19</v>
      </c>
      <c r="F25121" t="s">
        <v>10</v>
      </c>
      <c r="G25121">
        <v>267160</v>
      </c>
    </row>
    <row r="25122" spans="1:7" x14ac:dyDescent="0.3">
      <c r="A25122">
        <v>25120</v>
      </c>
      <c r="B25122" t="s">
        <v>349</v>
      </c>
      <c r="C25122" s="1">
        <v>41858</v>
      </c>
      <c r="D25122" t="s">
        <v>14</v>
      </c>
      <c r="E25122" t="s">
        <v>19</v>
      </c>
      <c r="F25122" t="s">
        <v>10</v>
      </c>
      <c r="G25122">
        <v>224807</v>
      </c>
    </row>
    <row r="25123" spans="1:7" x14ac:dyDescent="0.3">
      <c r="A25123">
        <v>25121</v>
      </c>
      <c r="B25123" t="s">
        <v>476</v>
      </c>
      <c r="C25123" s="1">
        <v>41816</v>
      </c>
      <c r="D25123" t="s">
        <v>12</v>
      </c>
      <c r="E25123" t="s">
        <v>18</v>
      </c>
      <c r="F25123" t="s">
        <v>10</v>
      </c>
      <c r="G25123">
        <v>112151</v>
      </c>
    </row>
    <row r="25124" spans="1:7" x14ac:dyDescent="0.3">
      <c r="A25124">
        <v>25122</v>
      </c>
      <c r="B25124" t="s">
        <v>598</v>
      </c>
      <c r="C25124" s="1">
        <v>41831</v>
      </c>
      <c r="D25124" t="s">
        <v>14</v>
      </c>
      <c r="E25124" t="s">
        <v>20</v>
      </c>
      <c r="F25124" t="s">
        <v>10</v>
      </c>
      <c r="G25124">
        <v>222590</v>
      </c>
    </row>
    <row r="25125" spans="1:7" x14ac:dyDescent="0.3">
      <c r="A25125">
        <v>25123</v>
      </c>
      <c r="B25125" t="s">
        <v>52</v>
      </c>
      <c r="C25125" s="1">
        <v>41701</v>
      </c>
      <c r="D25125" t="s">
        <v>8</v>
      </c>
      <c r="E25125" t="s">
        <v>19</v>
      </c>
      <c r="F25125" t="s">
        <v>10</v>
      </c>
      <c r="G25125">
        <v>28340</v>
      </c>
    </row>
    <row r="25126" spans="1:7" x14ac:dyDescent="0.3">
      <c r="A25126">
        <v>25124</v>
      </c>
      <c r="B25126" t="s">
        <v>598</v>
      </c>
      <c r="C25126" s="1">
        <v>41822</v>
      </c>
      <c r="D25126" t="s">
        <v>8</v>
      </c>
      <c r="E25126" t="s">
        <v>19</v>
      </c>
      <c r="F25126" t="s">
        <v>21</v>
      </c>
      <c r="G25126">
        <v>141321</v>
      </c>
    </row>
    <row r="25127" spans="1:7" x14ac:dyDescent="0.3">
      <c r="A25127">
        <v>25125</v>
      </c>
      <c r="B25127" t="s">
        <v>598</v>
      </c>
      <c r="C25127" s="1">
        <v>41581</v>
      </c>
      <c r="D25127" t="s">
        <v>12</v>
      </c>
      <c r="E25127" t="s">
        <v>9</v>
      </c>
      <c r="F25127" t="s">
        <v>10</v>
      </c>
      <c r="G25127">
        <v>284312</v>
      </c>
    </row>
    <row r="25128" spans="1:7" x14ac:dyDescent="0.3">
      <c r="A25128">
        <v>25126</v>
      </c>
      <c r="B25128" t="s">
        <v>996</v>
      </c>
      <c r="C25128" s="1">
        <v>41625</v>
      </c>
      <c r="D25128" t="s">
        <v>8</v>
      </c>
      <c r="E25128" t="s">
        <v>19</v>
      </c>
      <c r="F25128" t="s">
        <v>10</v>
      </c>
      <c r="G25128">
        <v>139120</v>
      </c>
    </row>
    <row r="25129" spans="1:7" x14ac:dyDescent="0.3">
      <c r="A25129">
        <v>25127</v>
      </c>
      <c r="B25129" t="s">
        <v>996</v>
      </c>
      <c r="C25129" s="1">
        <v>42145</v>
      </c>
      <c r="D25129" t="s">
        <v>15</v>
      </c>
      <c r="E25129" t="s">
        <v>9</v>
      </c>
      <c r="F25129" t="s">
        <v>21</v>
      </c>
      <c r="G25129">
        <v>269330</v>
      </c>
    </row>
    <row r="25130" spans="1:7" x14ac:dyDescent="0.3">
      <c r="A25130">
        <v>25128</v>
      </c>
      <c r="B25130" t="s">
        <v>598</v>
      </c>
      <c r="C25130" s="1">
        <v>42025</v>
      </c>
      <c r="D25130" t="s">
        <v>15</v>
      </c>
      <c r="E25130" t="s">
        <v>9</v>
      </c>
      <c r="F25130" t="s">
        <v>21</v>
      </c>
      <c r="G25130">
        <v>215959</v>
      </c>
    </row>
    <row r="25131" spans="1:7" x14ac:dyDescent="0.3">
      <c r="A25131">
        <v>25129</v>
      </c>
      <c r="B25131" t="s">
        <v>996</v>
      </c>
      <c r="C25131" s="1">
        <v>41848</v>
      </c>
      <c r="D25131" t="s">
        <v>12</v>
      </c>
      <c r="E25131" t="s">
        <v>17</v>
      </c>
      <c r="F25131" t="s">
        <v>21</v>
      </c>
      <c r="G25131">
        <v>39222</v>
      </c>
    </row>
    <row r="25132" spans="1:7" x14ac:dyDescent="0.3">
      <c r="A25132">
        <v>25130</v>
      </c>
      <c r="B25132" t="s">
        <v>102</v>
      </c>
      <c r="C25132" s="1">
        <v>41693</v>
      </c>
      <c r="D25132" t="s">
        <v>12</v>
      </c>
      <c r="E25132" t="s">
        <v>18</v>
      </c>
      <c r="F25132" t="s">
        <v>21</v>
      </c>
      <c r="G25132">
        <v>138210</v>
      </c>
    </row>
    <row r="25133" spans="1:7" x14ac:dyDescent="0.3">
      <c r="A25133">
        <v>25131</v>
      </c>
      <c r="B25133" t="s">
        <v>476</v>
      </c>
      <c r="C25133" s="1">
        <v>41558</v>
      </c>
      <c r="D25133" t="s">
        <v>15</v>
      </c>
      <c r="E25133" t="s">
        <v>18</v>
      </c>
      <c r="F25133" t="s">
        <v>21</v>
      </c>
      <c r="G25133">
        <v>176447</v>
      </c>
    </row>
    <row r="25134" spans="1:7" x14ac:dyDescent="0.3">
      <c r="A25134">
        <v>25132</v>
      </c>
      <c r="B25134" t="s">
        <v>476</v>
      </c>
      <c r="C25134" s="1">
        <v>41714</v>
      </c>
      <c r="D25134" t="s">
        <v>12</v>
      </c>
      <c r="E25134" t="s">
        <v>19</v>
      </c>
      <c r="F25134" t="s">
        <v>10</v>
      </c>
      <c r="G25134">
        <v>184054</v>
      </c>
    </row>
    <row r="25135" spans="1:7" x14ac:dyDescent="0.3">
      <c r="A25135">
        <v>25133</v>
      </c>
      <c r="B25135" t="s">
        <v>52</v>
      </c>
      <c r="C25135" s="1">
        <v>41975</v>
      </c>
      <c r="D25135" t="s">
        <v>15</v>
      </c>
      <c r="E25135" t="s">
        <v>9</v>
      </c>
      <c r="F25135" t="s">
        <v>10</v>
      </c>
      <c r="G25135">
        <v>162503</v>
      </c>
    </row>
    <row r="25136" spans="1:7" x14ac:dyDescent="0.3">
      <c r="A25136">
        <v>25134</v>
      </c>
      <c r="B25136" t="s">
        <v>102</v>
      </c>
      <c r="C25136" s="1">
        <v>41640</v>
      </c>
      <c r="D25136" t="s">
        <v>14</v>
      </c>
      <c r="E25136" t="s">
        <v>17</v>
      </c>
      <c r="F25136" t="s">
        <v>10</v>
      </c>
      <c r="G25136">
        <v>173037</v>
      </c>
    </row>
    <row r="25137" spans="1:7" x14ac:dyDescent="0.3">
      <c r="A25137">
        <v>25135</v>
      </c>
      <c r="B25137" t="s">
        <v>102</v>
      </c>
      <c r="C25137" s="1">
        <v>41797</v>
      </c>
      <c r="D25137" t="s">
        <v>15</v>
      </c>
      <c r="E25137" t="s">
        <v>18</v>
      </c>
      <c r="F25137" t="s">
        <v>21</v>
      </c>
      <c r="G25137">
        <v>131066</v>
      </c>
    </row>
    <row r="25138" spans="1:7" x14ac:dyDescent="0.3">
      <c r="A25138">
        <v>25136</v>
      </c>
      <c r="B25138" t="s">
        <v>476</v>
      </c>
      <c r="C25138" s="1">
        <v>41558</v>
      </c>
      <c r="D25138" t="s">
        <v>12</v>
      </c>
      <c r="E25138" t="s">
        <v>20</v>
      </c>
      <c r="F25138" t="s">
        <v>10</v>
      </c>
      <c r="G25138">
        <v>129534</v>
      </c>
    </row>
    <row r="25139" spans="1:7" x14ac:dyDescent="0.3">
      <c r="A25139">
        <v>25137</v>
      </c>
      <c r="B25139" t="s">
        <v>52</v>
      </c>
      <c r="C25139" s="1">
        <v>41623</v>
      </c>
      <c r="D25139" t="s">
        <v>14</v>
      </c>
      <c r="E25139" t="s">
        <v>19</v>
      </c>
      <c r="F25139" t="s">
        <v>21</v>
      </c>
      <c r="G25139">
        <v>12168</v>
      </c>
    </row>
    <row r="25140" spans="1:7" x14ac:dyDescent="0.3">
      <c r="A25140">
        <v>25138</v>
      </c>
      <c r="B25140" t="s">
        <v>996</v>
      </c>
      <c r="C25140" s="1">
        <v>41721</v>
      </c>
      <c r="D25140" t="s">
        <v>8</v>
      </c>
      <c r="E25140" t="s">
        <v>19</v>
      </c>
      <c r="F25140" t="s">
        <v>21</v>
      </c>
      <c r="G25140">
        <v>58839</v>
      </c>
    </row>
    <row r="25141" spans="1:7" x14ac:dyDescent="0.3">
      <c r="A25141">
        <v>25139</v>
      </c>
      <c r="B25141" t="s">
        <v>52</v>
      </c>
      <c r="C25141" s="1">
        <v>41893</v>
      </c>
      <c r="D25141" t="s">
        <v>15</v>
      </c>
      <c r="E25141" t="s">
        <v>18</v>
      </c>
      <c r="F25141" t="s">
        <v>10</v>
      </c>
      <c r="G25141">
        <v>3816</v>
      </c>
    </row>
    <row r="25142" spans="1:7" x14ac:dyDescent="0.3">
      <c r="A25142">
        <v>25140</v>
      </c>
      <c r="B25142" t="s">
        <v>492</v>
      </c>
      <c r="C25142" s="1">
        <v>42055</v>
      </c>
      <c r="D25142" t="s">
        <v>12</v>
      </c>
      <c r="E25142" t="s">
        <v>17</v>
      </c>
      <c r="F25142" t="s">
        <v>10</v>
      </c>
      <c r="G25142">
        <v>43022</v>
      </c>
    </row>
    <row r="25143" spans="1:7" x14ac:dyDescent="0.3">
      <c r="A25143">
        <v>25141</v>
      </c>
      <c r="B25143" t="s">
        <v>598</v>
      </c>
      <c r="C25143" s="1">
        <v>41609</v>
      </c>
      <c r="D25143" t="s">
        <v>14</v>
      </c>
      <c r="E25143" t="s">
        <v>19</v>
      </c>
      <c r="F25143" t="s">
        <v>21</v>
      </c>
      <c r="G25143">
        <v>189948</v>
      </c>
    </row>
    <row r="25144" spans="1:7" x14ac:dyDescent="0.3">
      <c r="A25144">
        <v>25142</v>
      </c>
      <c r="B25144" t="s">
        <v>102</v>
      </c>
      <c r="C25144" s="1">
        <v>41971</v>
      </c>
      <c r="D25144" t="s">
        <v>14</v>
      </c>
      <c r="E25144" t="s">
        <v>19</v>
      </c>
      <c r="F25144" t="s">
        <v>10</v>
      </c>
      <c r="G25144">
        <v>232644</v>
      </c>
    </row>
    <row r="25145" spans="1:7" x14ac:dyDescent="0.3">
      <c r="A25145">
        <v>25143</v>
      </c>
      <c r="B25145" t="s">
        <v>349</v>
      </c>
      <c r="C25145" s="1">
        <v>42134</v>
      </c>
      <c r="D25145" t="s">
        <v>8</v>
      </c>
      <c r="E25145" t="s">
        <v>20</v>
      </c>
      <c r="F25145" t="s">
        <v>21</v>
      </c>
      <c r="G25145">
        <v>56543</v>
      </c>
    </row>
    <row r="25146" spans="1:7" x14ac:dyDescent="0.3">
      <c r="A25146">
        <v>25144</v>
      </c>
      <c r="B25146" t="s">
        <v>349</v>
      </c>
      <c r="C25146" s="1">
        <v>42142</v>
      </c>
      <c r="D25146" t="s">
        <v>8</v>
      </c>
      <c r="E25146" t="s">
        <v>20</v>
      </c>
      <c r="F25146" t="s">
        <v>10</v>
      </c>
      <c r="G25146">
        <v>24703</v>
      </c>
    </row>
    <row r="25147" spans="1:7" x14ac:dyDescent="0.3">
      <c r="A25147">
        <v>25145</v>
      </c>
      <c r="B25147" t="s">
        <v>983</v>
      </c>
      <c r="C25147" s="1">
        <v>41751</v>
      </c>
      <c r="D25147" t="s">
        <v>15</v>
      </c>
      <c r="E25147" t="s">
        <v>19</v>
      </c>
      <c r="F25147" t="s">
        <v>10</v>
      </c>
      <c r="G25147">
        <v>108426</v>
      </c>
    </row>
    <row r="25148" spans="1:7" x14ac:dyDescent="0.3">
      <c r="A25148">
        <v>25146</v>
      </c>
      <c r="B25148" t="s">
        <v>52</v>
      </c>
      <c r="C25148" s="1">
        <v>42147</v>
      </c>
      <c r="D25148" t="s">
        <v>8</v>
      </c>
      <c r="E25148" t="s">
        <v>17</v>
      </c>
      <c r="F25148" t="s">
        <v>21</v>
      </c>
      <c r="G25148">
        <v>212765</v>
      </c>
    </row>
    <row r="25149" spans="1:7" x14ac:dyDescent="0.3">
      <c r="A25149">
        <v>25147</v>
      </c>
      <c r="B25149" t="s">
        <v>476</v>
      </c>
      <c r="C25149" s="1">
        <v>41580</v>
      </c>
      <c r="D25149" t="s">
        <v>12</v>
      </c>
      <c r="E25149" t="s">
        <v>19</v>
      </c>
      <c r="F25149" t="s">
        <v>21</v>
      </c>
      <c r="G25149">
        <v>102767</v>
      </c>
    </row>
    <row r="25150" spans="1:7" x14ac:dyDescent="0.3">
      <c r="A25150">
        <v>25148</v>
      </c>
      <c r="B25150" t="s">
        <v>349</v>
      </c>
      <c r="C25150" s="1">
        <v>41587</v>
      </c>
      <c r="D25150" t="s">
        <v>12</v>
      </c>
      <c r="E25150" t="s">
        <v>20</v>
      </c>
      <c r="F25150" t="s">
        <v>21</v>
      </c>
      <c r="G25150">
        <v>150664</v>
      </c>
    </row>
    <row r="25151" spans="1:7" x14ac:dyDescent="0.3">
      <c r="A25151">
        <v>25149</v>
      </c>
      <c r="B25151" t="s">
        <v>102</v>
      </c>
      <c r="C25151" s="1">
        <v>41872</v>
      </c>
      <c r="D25151" t="s">
        <v>15</v>
      </c>
      <c r="E25151" t="s">
        <v>19</v>
      </c>
      <c r="F25151" t="s">
        <v>10</v>
      </c>
      <c r="G25151">
        <v>186795</v>
      </c>
    </row>
    <row r="25152" spans="1:7" x14ac:dyDescent="0.3">
      <c r="A25152">
        <v>25150</v>
      </c>
      <c r="B25152" t="s">
        <v>102</v>
      </c>
      <c r="C25152" s="1">
        <v>42098</v>
      </c>
      <c r="D25152" t="s">
        <v>15</v>
      </c>
      <c r="E25152" t="s">
        <v>19</v>
      </c>
      <c r="F25152" t="s">
        <v>10</v>
      </c>
      <c r="G25152">
        <v>157007</v>
      </c>
    </row>
    <row r="25153" spans="1:7" x14ac:dyDescent="0.3">
      <c r="A25153">
        <v>25151</v>
      </c>
      <c r="B25153" t="s">
        <v>598</v>
      </c>
      <c r="C25153" s="1">
        <v>41704</v>
      </c>
      <c r="D25153" t="s">
        <v>14</v>
      </c>
      <c r="E25153" t="s">
        <v>19</v>
      </c>
      <c r="F25153" t="s">
        <v>21</v>
      </c>
      <c r="G25153">
        <v>117482</v>
      </c>
    </row>
    <row r="25154" spans="1:7" x14ac:dyDescent="0.3">
      <c r="A25154">
        <v>25152</v>
      </c>
      <c r="B25154" t="s">
        <v>52</v>
      </c>
      <c r="C25154" s="1">
        <v>41584</v>
      </c>
      <c r="D25154" t="s">
        <v>14</v>
      </c>
      <c r="E25154" t="s">
        <v>9</v>
      </c>
      <c r="F25154" t="s">
        <v>21</v>
      </c>
      <c r="G25154">
        <v>155677</v>
      </c>
    </row>
    <row r="25155" spans="1:7" x14ac:dyDescent="0.3">
      <c r="A25155">
        <v>25153</v>
      </c>
      <c r="B25155" t="s">
        <v>983</v>
      </c>
      <c r="C25155" s="1">
        <v>41863</v>
      </c>
      <c r="D25155" t="s">
        <v>14</v>
      </c>
      <c r="E25155" t="s">
        <v>19</v>
      </c>
      <c r="F25155" t="s">
        <v>10</v>
      </c>
      <c r="G25155">
        <v>28483</v>
      </c>
    </row>
    <row r="25156" spans="1:7" x14ac:dyDescent="0.3">
      <c r="A25156">
        <v>25154</v>
      </c>
      <c r="B25156" t="s">
        <v>102</v>
      </c>
      <c r="C25156" s="1">
        <v>41854</v>
      </c>
      <c r="D25156" t="s">
        <v>15</v>
      </c>
      <c r="E25156" t="s">
        <v>20</v>
      </c>
      <c r="F25156" t="s">
        <v>21</v>
      </c>
      <c r="G25156">
        <v>3616</v>
      </c>
    </row>
    <row r="25157" spans="1:7" x14ac:dyDescent="0.3">
      <c r="A25157">
        <v>25155</v>
      </c>
      <c r="B25157" t="s">
        <v>102</v>
      </c>
      <c r="C25157" s="1">
        <v>42003</v>
      </c>
      <c r="D25157" t="s">
        <v>12</v>
      </c>
      <c r="E25157" t="s">
        <v>9</v>
      </c>
      <c r="F25157" t="s">
        <v>10</v>
      </c>
      <c r="G25157">
        <v>148901</v>
      </c>
    </row>
    <row r="25158" spans="1:7" x14ac:dyDescent="0.3">
      <c r="A25158">
        <v>25156</v>
      </c>
      <c r="B25158" t="s">
        <v>983</v>
      </c>
      <c r="C25158" s="1">
        <v>41999</v>
      </c>
      <c r="D25158" t="s">
        <v>8</v>
      </c>
      <c r="E25158" t="s">
        <v>20</v>
      </c>
      <c r="F25158" t="s">
        <v>21</v>
      </c>
      <c r="G25158">
        <v>179270</v>
      </c>
    </row>
    <row r="25159" spans="1:7" x14ac:dyDescent="0.3">
      <c r="A25159">
        <v>25157</v>
      </c>
      <c r="B25159" t="s">
        <v>102</v>
      </c>
      <c r="C25159" s="1">
        <v>41814</v>
      </c>
      <c r="D25159" t="s">
        <v>8</v>
      </c>
      <c r="E25159" t="s">
        <v>20</v>
      </c>
      <c r="F25159" t="s">
        <v>10</v>
      </c>
      <c r="G25159">
        <v>27748</v>
      </c>
    </row>
    <row r="25160" spans="1:7" x14ac:dyDescent="0.3">
      <c r="A25160">
        <v>25158</v>
      </c>
      <c r="B25160" t="s">
        <v>598</v>
      </c>
      <c r="C25160" s="1">
        <v>41649</v>
      </c>
      <c r="D25160" t="s">
        <v>8</v>
      </c>
      <c r="E25160" t="s">
        <v>17</v>
      </c>
      <c r="F25160" t="s">
        <v>10</v>
      </c>
      <c r="G25160">
        <v>89247</v>
      </c>
    </row>
    <row r="25161" spans="1:7" x14ac:dyDescent="0.3">
      <c r="A25161">
        <v>25159</v>
      </c>
      <c r="B25161" t="s">
        <v>349</v>
      </c>
      <c r="C25161" s="1">
        <v>42035</v>
      </c>
      <c r="D25161" t="s">
        <v>15</v>
      </c>
      <c r="E25161" t="s">
        <v>18</v>
      </c>
      <c r="F25161" t="s">
        <v>21</v>
      </c>
      <c r="G25161">
        <v>87955</v>
      </c>
    </row>
    <row r="25162" spans="1:7" x14ac:dyDescent="0.3">
      <c r="A25162">
        <v>25160</v>
      </c>
      <c r="B25162" t="s">
        <v>598</v>
      </c>
      <c r="C25162" s="1">
        <v>41817</v>
      </c>
      <c r="D25162" t="s">
        <v>14</v>
      </c>
      <c r="E25162" t="s">
        <v>18</v>
      </c>
      <c r="F25162" t="s">
        <v>21</v>
      </c>
      <c r="G25162">
        <v>282099</v>
      </c>
    </row>
    <row r="25163" spans="1:7" x14ac:dyDescent="0.3">
      <c r="A25163">
        <v>25161</v>
      </c>
      <c r="B25163" t="s">
        <v>492</v>
      </c>
      <c r="C25163" s="1">
        <v>41894</v>
      </c>
      <c r="D25163" t="s">
        <v>15</v>
      </c>
      <c r="E25163" t="s">
        <v>17</v>
      </c>
      <c r="F25163" t="s">
        <v>10</v>
      </c>
      <c r="G25163">
        <v>245882</v>
      </c>
    </row>
    <row r="25164" spans="1:7" x14ac:dyDescent="0.3">
      <c r="A25164">
        <v>25162</v>
      </c>
      <c r="B25164" t="s">
        <v>102</v>
      </c>
      <c r="C25164" s="1">
        <v>42051</v>
      </c>
      <c r="D25164" t="s">
        <v>15</v>
      </c>
      <c r="E25164" t="s">
        <v>19</v>
      </c>
      <c r="F25164" t="s">
        <v>10</v>
      </c>
      <c r="G25164">
        <v>72716</v>
      </c>
    </row>
    <row r="25165" spans="1:7" x14ac:dyDescent="0.3">
      <c r="A25165">
        <v>25163</v>
      </c>
      <c r="B25165" t="s">
        <v>476</v>
      </c>
      <c r="C25165" s="1">
        <v>41832</v>
      </c>
      <c r="D25165" t="s">
        <v>8</v>
      </c>
      <c r="E25165" t="s">
        <v>18</v>
      </c>
      <c r="F25165" t="s">
        <v>10</v>
      </c>
      <c r="G25165">
        <v>32939</v>
      </c>
    </row>
    <row r="25166" spans="1:7" x14ac:dyDescent="0.3">
      <c r="A25166">
        <v>25164</v>
      </c>
      <c r="B25166" t="s">
        <v>492</v>
      </c>
      <c r="C25166" s="1">
        <v>41671</v>
      </c>
      <c r="D25166" t="s">
        <v>12</v>
      </c>
      <c r="E25166" t="s">
        <v>18</v>
      </c>
      <c r="F25166" t="s">
        <v>21</v>
      </c>
      <c r="G25166">
        <v>2920</v>
      </c>
    </row>
    <row r="25167" spans="1:7" x14ac:dyDescent="0.3">
      <c r="A25167">
        <v>25165</v>
      </c>
      <c r="B25167" t="s">
        <v>102</v>
      </c>
      <c r="C25167" s="1">
        <v>41988</v>
      </c>
      <c r="D25167" t="s">
        <v>12</v>
      </c>
      <c r="E25167" t="s">
        <v>18</v>
      </c>
      <c r="F25167" t="s">
        <v>10</v>
      </c>
      <c r="G25167">
        <v>31241</v>
      </c>
    </row>
    <row r="25168" spans="1:7" x14ac:dyDescent="0.3">
      <c r="A25168">
        <v>25166</v>
      </c>
      <c r="B25168" t="s">
        <v>996</v>
      </c>
      <c r="C25168" s="1">
        <v>42129</v>
      </c>
      <c r="D25168" t="s">
        <v>14</v>
      </c>
      <c r="E25168" t="s">
        <v>19</v>
      </c>
      <c r="F25168" t="s">
        <v>10</v>
      </c>
      <c r="G25168">
        <v>210583</v>
      </c>
    </row>
    <row r="25169" spans="1:7" x14ac:dyDescent="0.3">
      <c r="A25169">
        <v>25167</v>
      </c>
      <c r="B25169" t="s">
        <v>102</v>
      </c>
      <c r="C25169" s="1">
        <v>41588</v>
      </c>
      <c r="D25169" t="s">
        <v>15</v>
      </c>
      <c r="E25169" t="s">
        <v>20</v>
      </c>
      <c r="F25169" t="s">
        <v>21</v>
      </c>
      <c r="G25169">
        <v>113065</v>
      </c>
    </row>
    <row r="25170" spans="1:7" x14ac:dyDescent="0.3">
      <c r="A25170">
        <v>25168</v>
      </c>
      <c r="B25170" t="s">
        <v>476</v>
      </c>
      <c r="C25170" s="1">
        <v>41563</v>
      </c>
      <c r="D25170" t="s">
        <v>15</v>
      </c>
      <c r="E25170" t="s">
        <v>20</v>
      </c>
      <c r="F25170" t="s">
        <v>21</v>
      </c>
      <c r="G25170">
        <v>237473</v>
      </c>
    </row>
    <row r="25171" spans="1:7" x14ac:dyDescent="0.3">
      <c r="A25171">
        <v>25169</v>
      </c>
      <c r="B25171" t="s">
        <v>492</v>
      </c>
      <c r="C25171" s="1">
        <v>41711</v>
      </c>
      <c r="D25171" t="s">
        <v>12</v>
      </c>
      <c r="E25171" t="s">
        <v>17</v>
      </c>
      <c r="F25171" t="s">
        <v>10</v>
      </c>
      <c r="G25171">
        <v>121411</v>
      </c>
    </row>
    <row r="25172" spans="1:7" x14ac:dyDescent="0.3">
      <c r="A25172">
        <v>25170</v>
      </c>
      <c r="B25172" t="s">
        <v>598</v>
      </c>
      <c r="C25172" s="1">
        <v>41855</v>
      </c>
      <c r="D25172" t="s">
        <v>14</v>
      </c>
      <c r="E25172" t="s">
        <v>19</v>
      </c>
      <c r="F25172" t="s">
        <v>21</v>
      </c>
      <c r="G25172">
        <v>282307</v>
      </c>
    </row>
    <row r="25173" spans="1:7" x14ac:dyDescent="0.3">
      <c r="A25173">
        <v>25171</v>
      </c>
      <c r="B25173" t="s">
        <v>492</v>
      </c>
      <c r="C25173" s="1">
        <v>41726</v>
      </c>
      <c r="D25173" t="s">
        <v>8</v>
      </c>
      <c r="E25173" t="s">
        <v>9</v>
      </c>
      <c r="F25173" t="s">
        <v>21</v>
      </c>
      <c r="G25173">
        <v>276501</v>
      </c>
    </row>
    <row r="25174" spans="1:7" x14ac:dyDescent="0.3">
      <c r="A25174">
        <v>25172</v>
      </c>
      <c r="B25174" t="s">
        <v>102</v>
      </c>
      <c r="C25174" s="1">
        <v>41728</v>
      </c>
      <c r="D25174" t="s">
        <v>15</v>
      </c>
      <c r="E25174" t="s">
        <v>9</v>
      </c>
      <c r="F25174" t="s">
        <v>21</v>
      </c>
      <c r="G25174">
        <v>12030</v>
      </c>
    </row>
    <row r="25175" spans="1:7" x14ac:dyDescent="0.3">
      <c r="A25175">
        <v>25173</v>
      </c>
      <c r="B25175" t="s">
        <v>102</v>
      </c>
      <c r="C25175" s="1">
        <v>41745</v>
      </c>
      <c r="D25175" t="s">
        <v>12</v>
      </c>
      <c r="E25175" t="s">
        <v>19</v>
      </c>
      <c r="F25175" t="s">
        <v>21</v>
      </c>
      <c r="G25175">
        <v>192198</v>
      </c>
    </row>
    <row r="25176" spans="1:7" x14ac:dyDescent="0.3">
      <c r="A25176">
        <v>25174</v>
      </c>
      <c r="B25176" t="s">
        <v>492</v>
      </c>
      <c r="C25176" s="1">
        <v>42080</v>
      </c>
      <c r="D25176" t="s">
        <v>14</v>
      </c>
      <c r="E25176" t="s">
        <v>18</v>
      </c>
      <c r="F25176" t="s">
        <v>21</v>
      </c>
      <c r="G25176">
        <v>202774</v>
      </c>
    </row>
    <row r="25177" spans="1:7" x14ac:dyDescent="0.3">
      <c r="A25177">
        <v>25175</v>
      </c>
      <c r="B25177" t="s">
        <v>492</v>
      </c>
      <c r="C25177" s="1">
        <v>41990</v>
      </c>
      <c r="D25177" t="s">
        <v>15</v>
      </c>
      <c r="E25177" t="s">
        <v>19</v>
      </c>
      <c r="F25177" t="s">
        <v>21</v>
      </c>
      <c r="G25177">
        <v>296832</v>
      </c>
    </row>
    <row r="25178" spans="1:7" x14ac:dyDescent="0.3">
      <c r="A25178">
        <v>25176</v>
      </c>
      <c r="B25178" t="s">
        <v>52</v>
      </c>
      <c r="C25178" s="1">
        <v>42071</v>
      </c>
      <c r="D25178" t="s">
        <v>12</v>
      </c>
      <c r="E25178" t="s">
        <v>19</v>
      </c>
      <c r="F25178" t="s">
        <v>10</v>
      </c>
      <c r="G25178">
        <v>118209</v>
      </c>
    </row>
    <row r="25179" spans="1:7" x14ac:dyDescent="0.3">
      <c r="A25179">
        <v>25177</v>
      </c>
      <c r="B25179" t="s">
        <v>52</v>
      </c>
      <c r="C25179" s="1">
        <v>41886</v>
      </c>
      <c r="D25179" t="s">
        <v>14</v>
      </c>
      <c r="E25179" t="s">
        <v>19</v>
      </c>
      <c r="F25179" t="s">
        <v>21</v>
      </c>
      <c r="G25179">
        <v>259445</v>
      </c>
    </row>
    <row r="25180" spans="1:7" x14ac:dyDescent="0.3">
      <c r="A25180">
        <v>25178</v>
      </c>
      <c r="B25180" t="s">
        <v>476</v>
      </c>
      <c r="C25180" s="1">
        <v>41695</v>
      </c>
      <c r="D25180" t="s">
        <v>8</v>
      </c>
      <c r="E25180" t="s">
        <v>17</v>
      </c>
      <c r="F25180" t="s">
        <v>21</v>
      </c>
      <c r="G25180">
        <v>20317</v>
      </c>
    </row>
    <row r="25181" spans="1:7" x14ac:dyDescent="0.3">
      <c r="A25181">
        <v>25179</v>
      </c>
      <c r="B25181" t="s">
        <v>598</v>
      </c>
      <c r="C25181" s="1">
        <v>41790</v>
      </c>
      <c r="D25181" t="s">
        <v>12</v>
      </c>
      <c r="E25181" t="s">
        <v>18</v>
      </c>
      <c r="F25181" t="s">
        <v>10</v>
      </c>
      <c r="G25181">
        <v>81235</v>
      </c>
    </row>
    <row r="25182" spans="1:7" x14ac:dyDescent="0.3">
      <c r="A25182">
        <v>25180</v>
      </c>
      <c r="B25182" t="s">
        <v>983</v>
      </c>
      <c r="C25182" s="1">
        <v>41619</v>
      </c>
      <c r="D25182" t="s">
        <v>12</v>
      </c>
      <c r="E25182" t="s">
        <v>17</v>
      </c>
      <c r="F25182" t="s">
        <v>21</v>
      </c>
      <c r="G25182">
        <v>213771</v>
      </c>
    </row>
    <row r="25183" spans="1:7" x14ac:dyDescent="0.3">
      <c r="A25183">
        <v>25181</v>
      </c>
      <c r="B25183" t="s">
        <v>983</v>
      </c>
      <c r="C25183" s="1">
        <v>41635</v>
      </c>
      <c r="D25183" t="s">
        <v>14</v>
      </c>
      <c r="E25183" t="s">
        <v>20</v>
      </c>
      <c r="F25183" t="s">
        <v>10</v>
      </c>
      <c r="G25183">
        <v>119000</v>
      </c>
    </row>
    <row r="25184" spans="1:7" x14ac:dyDescent="0.3">
      <c r="A25184">
        <v>25182</v>
      </c>
      <c r="B25184" t="s">
        <v>598</v>
      </c>
      <c r="C25184" s="1">
        <v>41909</v>
      </c>
      <c r="D25184" t="s">
        <v>14</v>
      </c>
      <c r="E25184" t="s">
        <v>17</v>
      </c>
      <c r="F25184" t="s">
        <v>10</v>
      </c>
      <c r="G25184">
        <v>88271</v>
      </c>
    </row>
    <row r="25185" spans="1:7" x14ac:dyDescent="0.3">
      <c r="A25185">
        <v>25183</v>
      </c>
      <c r="B25185" t="s">
        <v>476</v>
      </c>
      <c r="C25185" s="1">
        <v>41790</v>
      </c>
      <c r="D25185" t="s">
        <v>12</v>
      </c>
      <c r="E25185" t="s">
        <v>17</v>
      </c>
      <c r="F25185" t="s">
        <v>21</v>
      </c>
      <c r="G25185">
        <v>61669</v>
      </c>
    </row>
    <row r="25186" spans="1:7" x14ac:dyDescent="0.3">
      <c r="A25186">
        <v>25184</v>
      </c>
      <c r="B25186" t="s">
        <v>996</v>
      </c>
      <c r="C25186" s="1">
        <v>41721</v>
      </c>
      <c r="D25186" t="s">
        <v>8</v>
      </c>
      <c r="E25186" t="s">
        <v>19</v>
      </c>
      <c r="F25186" t="s">
        <v>10</v>
      </c>
      <c r="G25186">
        <v>154164</v>
      </c>
    </row>
    <row r="25187" spans="1:7" x14ac:dyDescent="0.3">
      <c r="A25187">
        <v>25185</v>
      </c>
      <c r="B25187" t="s">
        <v>492</v>
      </c>
      <c r="C25187" s="1">
        <v>41622</v>
      </c>
      <c r="D25187" t="s">
        <v>8</v>
      </c>
      <c r="E25187" t="s">
        <v>9</v>
      </c>
      <c r="F25187" t="s">
        <v>10</v>
      </c>
      <c r="G25187">
        <v>86139</v>
      </c>
    </row>
    <row r="25188" spans="1:7" x14ac:dyDescent="0.3">
      <c r="A25188">
        <v>25186</v>
      </c>
      <c r="B25188" t="s">
        <v>996</v>
      </c>
      <c r="C25188" s="1">
        <v>41730</v>
      </c>
      <c r="D25188" t="s">
        <v>14</v>
      </c>
      <c r="E25188" t="s">
        <v>19</v>
      </c>
      <c r="F25188" t="s">
        <v>21</v>
      </c>
      <c r="G25188">
        <v>190469</v>
      </c>
    </row>
    <row r="25189" spans="1:7" x14ac:dyDescent="0.3">
      <c r="A25189">
        <v>25187</v>
      </c>
      <c r="B25189" t="s">
        <v>349</v>
      </c>
      <c r="C25189" s="1">
        <v>41629</v>
      </c>
      <c r="D25189" t="s">
        <v>14</v>
      </c>
      <c r="E25189" t="s">
        <v>18</v>
      </c>
      <c r="F25189" t="s">
        <v>10</v>
      </c>
      <c r="G25189">
        <v>277431</v>
      </c>
    </row>
    <row r="25190" spans="1:7" x14ac:dyDescent="0.3">
      <c r="A25190">
        <v>25188</v>
      </c>
      <c r="B25190" t="s">
        <v>102</v>
      </c>
      <c r="C25190" s="1">
        <v>41965</v>
      </c>
      <c r="D25190" t="s">
        <v>14</v>
      </c>
      <c r="E25190" t="s">
        <v>19</v>
      </c>
      <c r="F25190" t="s">
        <v>10</v>
      </c>
      <c r="G25190">
        <v>15241</v>
      </c>
    </row>
    <row r="25191" spans="1:7" x14ac:dyDescent="0.3">
      <c r="A25191">
        <v>25189</v>
      </c>
      <c r="B25191" t="s">
        <v>476</v>
      </c>
      <c r="C25191" s="1">
        <v>42112</v>
      </c>
      <c r="D25191" t="s">
        <v>8</v>
      </c>
      <c r="E25191" t="s">
        <v>20</v>
      </c>
      <c r="F25191" t="s">
        <v>21</v>
      </c>
      <c r="G25191">
        <v>219193</v>
      </c>
    </row>
    <row r="25192" spans="1:7" x14ac:dyDescent="0.3">
      <c r="A25192">
        <v>25190</v>
      </c>
      <c r="B25192" t="s">
        <v>476</v>
      </c>
      <c r="C25192" s="1">
        <v>41828</v>
      </c>
      <c r="D25192" t="s">
        <v>8</v>
      </c>
      <c r="E25192" t="s">
        <v>20</v>
      </c>
      <c r="F25192" t="s">
        <v>21</v>
      </c>
      <c r="G25192">
        <v>186485</v>
      </c>
    </row>
    <row r="25193" spans="1:7" x14ac:dyDescent="0.3">
      <c r="A25193">
        <v>25191</v>
      </c>
      <c r="B25193" t="s">
        <v>492</v>
      </c>
      <c r="C25193" s="1">
        <v>41920</v>
      </c>
      <c r="D25193" t="s">
        <v>12</v>
      </c>
      <c r="E25193" t="s">
        <v>19</v>
      </c>
      <c r="F25193" t="s">
        <v>21</v>
      </c>
      <c r="G25193">
        <v>204405</v>
      </c>
    </row>
    <row r="25194" spans="1:7" x14ac:dyDescent="0.3">
      <c r="A25194">
        <v>25192</v>
      </c>
      <c r="B25194" t="s">
        <v>492</v>
      </c>
      <c r="C25194" s="1">
        <v>41712</v>
      </c>
      <c r="D25194" t="s">
        <v>14</v>
      </c>
      <c r="E25194" t="s">
        <v>9</v>
      </c>
      <c r="F25194" t="s">
        <v>10</v>
      </c>
      <c r="G25194">
        <v>91749</v>
      </c>
    </row>
    <row r="25195" spans="1:7" x14ac:dyDescent="0.3">
      <c r="A25195">
        <v>25193</v>
      </c>
      <c r="B25195" t="s">
        <v>52</v>
      </c>
      <c r="C25195" s="1">
        <v>41888</v>
      </c>
      <c r="D25195" t="s">
        <v>14</v>
      </c>
      <c r="E25195" t="s">
        <v>17</v>
      </c>
      <c r="F25195" t="s">
        <v>10</v>
      </c>
      <c r="G25195">
        <v>163355</v>
      </c>
    </row>
    <row r="25196" spans="1:7" x14ac:dyDescent="0.3">
      <c r="A25196">
        <v>25194</v>
      </c>
      <c r="B25196" t="s">
        <v>996</v>
      </c>
      <c r="C25196" s="1">
        <v>42050</v>
      </c>
      <c r="D25196" t="s">
        <v>14</v>
      </c>
      <c r="E25196" t="s">
        <v>17</v>
      </c>
      <c r="F25196" t="s">
        <v>21</v>
      </c>
      <c r="G25196">
        <v>106713</v>
      </c>
    </row>
    <row r="25197" spans="1:7" x14ac:dyDescent="0.3">
      <c r="A25197">
        <v>25195</v>
      </c>
      <c r="B25197" t="s">
        <v>52</v>
      </c>
      <c r="C25197" s="1">
        <v>41769</v>
      </c>
      <c r="D25197" t="s">
        <v>15</v>
      </c>
      <c r="E25197" t="s">
        <v>19</v>
      </c>
      <c r="F25197" t="s">
        <v>21</v>
      </c>
      <c r="G25197">
        <v>113699</v>
      </c>
    </row>
    <row r="25198" spans="1:7" x14ac:dyDescent="0.3">
      <c r="A25198">
        <v>25196</v>
      </c>
      <c r="B25198" t="s">
        <v>102</v>
      </c>
      <c r="C25198" s="1">
        <v>41839</v>
      </c>
      <c r="D25198" t="s">
        <v>15</v>
      </c>
      <c r="E25198" t="s">
        <v>18</v>
      </c>
      <c r="F25198" t="s">
        <v>10</v>
      </c>
      <c r="G25198">
        <v>113819</v>
      </c>
    </row>
    <row r="25199" spans="1:7" x14ac:dyDescent="0.3">
      <c r="A25199">
        <v>25197</v>
      </c>
      <c r="B25199" t="s">
        <v>52</v>
      </c>
      <c r="C25199" s="1">
        <v>41996</v>
      </c>
      <c r="D25199" t="s">
        <v>12</v>
      </c>
      <c r="E25199" t="s">
        <v>19</v>
      </c>
      <c r="F25199" t="s">
        <v>21</v>
      </c>
      <c r="G25199">
        <v>133526</v>
      </c>
    </row>
    <row r="25200" spans="1:7" x14ac:dyDescent="0.3">
      <c r="A25200">
        <v>25198</v>
      </c>
      <c r="B25200" t="s">
        <v>349</v>
      </c>
      <c r="C25200" s="1">
        <v>41881</v>
      </c>
      <c r="D25200" t="s">
        <v>12</v>
      </c>
      <c r="E25200" t="s">
        <v>9</v>
      </c>
      <c r="F25200" t="s">
        <v>10</v>
      </c>
      <c r="G25200">
        <v>115739</v>
      </c>
    </row>
    <row r="25201" spans="1:7" x14ac:dyDescent="0.3">
      <c r="A25201">
        <v>25199</v>
      </c>
      <c r="B25201" t="s">
        <v>983</v>
      </c>
      <c r="C25201" s="1">
        <v>41945</v>
      </c>
      <c r="D25201" t="s">
        <v>8</v>
      </c>
      <c r="E25201" t="s">
        <v>20</v>
      </c>
      <c r="F25201" t="s">
        <v>10</v>
      </c>
      <c r="G25201">
        <v>98774</v>
      </c>
    </row>
    <row r="25202" spans="1:7" x14ac:dyDescent="0.3">
      <c r="A25202">
        <v>25200</v>
      </c>
      <c r="B25202" t="s">
        <v>598</v>
      </c>
      <c r="C25202" s="1">
        <v>42102</v>
      </c>
      <c r="D25202" t="s">
        <v>12</v>
      </c>
      <c r="E25202" t="s">
        <v>9</v>
      </c>
      <c r="F25202" t="s">
        <v>21</v>
      </c>
      <c r="G25202">
        <v>283984</v>
      </c>
    </row>
    <row r="25203" spans="1:7" x14ac:dyDescent="0.3">
      <c r="A25203">
        <v>25201</v>
      </c>
      <c r="B25203" t="s">
        <v>349</v>
      </c>
      <c r="C25203" s="1">
        <v>42039</v>
      </c>
      <c r="D25203" t="s">
        <v>14</v>
      </c>
      <c r="E25203" t="s">
        <v>9</v>
      </c>
      <c r="F25203" t="s">
        <v>10</v>
      </c>
      <c r="G25203">
        <v>174927</v>
      </c>
    </row>
    <row r="25204" spans="1:7" x14ac:dyDescent="0.3">
      <c r="A25204">
        <v>25202</v>
      </c>
      <c r="B25204" t="s">
        <v>102</v>
      </c>
      <c r="C25204" s="1">
        <v>41553</v>
      </c>
      <c r="D25204" t="s">
        <v>8</v>
      </c>
      <c r="E25204" t="s">
        <v>17</v>
      </c>
      <c r="F25204" t="s">
        <v>10</v>
      </c>
      <c r="G25204">
        <v>175081</v>
      </c>
    </row>
    <row r="25205" spans="1:7" x14ac:dyDescent="0.3">
      <c r="A25205">
        <v>25203</v>
      </c>
      <c r="B25205" t="s">
        <v>52</v>
      </c>
      <c r="C25205" s="1">
        <v>41937</v>
      </c>
      <c r="D25205" t="s">
        <v>15</v>
      </c>
      <c r="E25205" t="s">
        <v>20</v>
      </c>
      <c r="F25205" t="s">
        <v>21</v>
      </c>
      <c r="G25205">
        <v>24653</v>
      </c>
    </row>
    <row r="25206" spans="1:7" x14ac:dyDescent="0.3">
      <c r="A25206">
        <v>25204</v>
      </c>
      <c r="B25206" t="s">
        <v>102</v>
      </c>
      <c r="C25206" s="1">
        <v>41957</v>
      </c>
      <c r="D25206" t="s">
        <v>8</v>
      </c>
      <c r="E25206" t="s">
        <v>9</v>
      </c>
      <c r="F25206" t="s">
        <v>10</v>
      </c>
      <c r="G25206">
        <v>258248</v>
      </c>
    </row>
    <row r="25207" spans="1:7" x14ac:dyDescent="0.3">
      <c r="A25207">
        <v>25205</v>
      </c>
      <c r="B25207" t="s">
        <v>476</v>
      </c>
      <c r="C25207" s="1">
        <v>41707</v>
      </c>
      <c r="D25207" t="s">
        <v>8</v>
      </c>
      <c r="E25207" t="s">
        <v>20</v>
      </c>
      <c r="F25207" t="s">
        <v>21</v>
      </c>
      <c r="G25207">
        <v>294837</v>
      </c>
    </row>
    <row r="25208" spans="1:7" x14ac:dyDescent="0.3">
      <c r="A25208">
        <v>25206</v>
      </c>
      <c r="B25208" t="s">
        <v>476</v>
      </c>
      <c r="C25208" s="1">
        <v>41894</v>
      </c>
      <c r="D25208" t="s">
        <v>8</v>
      </c>
      <c r="E25208" t="s">
        <v>20</v>
      </c>
      <c r="F25208" t="s">
        <v>21</v>
      </c>
      <c r="G25208">
        <v>91247</v>
      </c>
    </row>
    <row r="25209" spans="1:7" x14ac:dyDescent="0.3">
      <c r="A25209">
        <v>25207</v>
      </c>
      <c r="B25209" t="s">
        <v>52</v>
      </c>
      <c r="C25209" s="1">
        <v>41872</v>
      </c>
      <c r="D25209" t="s">
        <v>12</v>
      </c>
      <c r="E25209" t="s">
        <v>9</v>
      </c>
      <c r="F25209" t="s">
        <v>21</v>
      </c>
      <c r="G25209">
        <v>205671</v>
      </c>
    </row>
    <row r="25210" spans="1:7" x14ac:dyDescent="0.3">
      <c r="A25210">
        <v>25208</v>
      </c>
      <c r="B25210" t="s">
        <v>102</v>
      </c>
      <c r="C25210" s="1">
        <v>41991</v>
      </c>
      <c r="D25210" t="s">
        <v>12</v>
      </c>
      <c r="E25210" t="s">
        <v>19</v>
      </c>
      <c r="F25210" t="s">
        <v>21</v>
      </c>
      <c r="G25210">
        <v>139683</v>
      </c>
    </row>
    <row r="25211" spans="1:7" x14ac:dyDescent="0.3">
      <c r="A25211">
        <v>25209</v>
      </c>
      <c r="B25211" t="s">
        <v>349</v>
      </c>
      <c r="C25211" s="1">
        <v>41836</v>
      </c>
      <c r="D25211" t="s">
        <v>15</v>
      </c>
      <c r="E25211" t="s">
        <v>20</v>
      </c>
      <c r="F25211" t="s">
        <v>10</v>
      </c>
      <c r="G25211">
        <v>48013</v>
      </c>
    </row>
    <row r="25212" spans="1:7" x14ac:dyDescent="0.3">
      <c r="A25212">
        <v>25210</v>
      </c>
      <c r="B25212" t="s">
        <v>102</v>
      </c>
      <c r="C25212" s="1">
        <v>41728</v>
      </c>
      <c r="D25212" t="s">
        <v>12</v>
      </c>
      <c r="E25212" t="s">
        <v>17</v>
      </c>
      <c r="F25212" t="s">
        <v>10</v>
      </c>
      <c r="G25212">
        <v>140640</v>
      </c>
    </row>
    <row r="25213" spans="1:7" x14ac:dyDescent="0.3">
      <c r="A25213">
        <v>25211</v>
      </c>
      <c r="B25213" t="s">
        <v>598</v>
      </c>
      <c r="C25213" s="1">
        <v>41929</v>
      </c>
      <c r="D25213" t="s">
        <v>14</v>
      </c>
      <c r="E25213" t="s">
        <v>9</v>
      </c>
      <c r="F25213" t="s">
        <v>21</v>
      </c>
      <c r="G25213">
        <v>164116</v>
      </c>
    </row>
    <row r="25214" spans="1:7" x14ac:dyDescent="0.3">
      <c r="A25214">
        <v>25212</v>
      </c>
      <c r="B25214" t="s">
        <v>102</v>
      </c>
      <c r="C25214" s="1">
        <v>41623</v>
      </c>
      <c r="D25214" t="s">
        <v>12</v>
      </c>
      <c r="E25214" t="s">
        <v>19</v>
      </c>
      <c r="F25214" t="s">
        <v>10</v>
      </c>
      <c r="G25214">
        <v>227375</v>
      </c>
    </row>
    <row r="25215" spans="1:7" x14ac:dyDescent="0.3">
      <c r="A25215">
        <v>25213</v>
      </c>
      <c r="B25215" t="s">
        <v>476</v>
      </c>
      <c r="C25215" s="1">
        <v>41695</v>
      </c>
      <c r="D25215" t="s">
        <v>14</v>
      </c>
      <c r="E25215" t="s">
        <v>19</v>
      </c>
      <c r="F25215" t="s">
        <v>10</v>
      </c>
      <c r="G25215">
        <v>199104</v>
      </c>
    </row>
    <row r="25216" spans="1:7" x14ac:dyDescent="0.3">
      <c r="A25216">
        <v>25214</v>
      </c>
      <c r="B25216" t="s">
        <v>492</v>
      </c>
      <c r="C25216" s="1">
        <v>41773</v>
      </c>
      <c r="D25216" t="s">
        <v>12</v>
      </c>
      <c r="E25216" t="s">
        <v>19</v>
      </c>
      <c r="F25216" t="s">
        <v>10</v>
      </c>
      <c r="G25216">
        <v>186023</v>
      </c>
    </row>
    <row r="25217" spans="1:7" x14ac:dyDescent="0.3">
      <c r="A25217">
        <v>25215</v>
      </c>
      <c r="B25217" t="s">
        <v>492</v>
      </c>
      <c r="C25217" s="1">
        <v>41563</v>
      </c>
      <c r="D25217" t="s">
        <v>14</v>
      </c>
      <c r="E25217" t="s">
        <v>17</v>
      </c>
      <c r="F25217" t="s">
        <v>21</v>
      </c>
      <c r="G25217">
        <v>43953</v>
      </c>
    </row>
    <row r="25218" spans="1:7" x14ac:dyDescent="0.3">
      <c r="A25218">
        <v>25216</v>
      </c>
      <c r="B25218" t="s">
        <v>492</v>
      </c>
      <c r="C25218" s="1">
        <v>41766</v>
      </c>
      <c r="D25218" t="s">
        <v>12</v>
      </c>
      <c r="E25218" t="s">
        <v>17</v>
      </c>
      <c r="F25218" t="s">
        <v>10</v>
      </c>
      <c r="G25218">
        <v>49463</v>
      </c>
    </row>
    <row r="25219" spans="1:7" x14ac:dyDescent="0.3">
      <c r="A25219">
        <v>25217</v>
      </c>
      <c r="B25219" t="s">
        <v>996</v>
      </c>
      <c r="C25219" s="1">
        <v>41608</v>
      </c>
      <c r="D25219" t="s">
        <v>14</v>
      </c>
      <c r="E25219" t="s">
        <v>18</v>
      </c>
      <c r="F25219" t="s">
        <v>21</v>
      </c>
      <c r="G25219">
        <v>134481</v>
      </c>
    </row>
    <row r="25220" spans="1:7" x14ac:dyDescent="0.3">
      <c r="A25220">
        <v>25218</v>
      </c>
      <c r="B25220" t="s">
        <v>996</v>
      </c>
      <c r="C25220" s="1">
        <v>41711</v>
      </c>
      <c r="D25220" t="s">
        <v>14</v>
      </c>
      <c r="E25220" t="s">
        <v>18</v>
      </c>
      <c r="F25220" t="s">
        <v>10</v>
      </c>
      <c r="G25220">
        <v>200087</v>
      </c>
    </row>
    <row r="25221" spans="1:7" x14ac:dyDescent="0.3">
      <c r="A25221">
        <v>25219</v>
      </c>
      <c r="B25221" t="s">
        <v>598</v>
      </c>
      <c r="C25221" s="1">
        <v>41854</v>
      </c>
      <c r="D25221" t="s">
        <v>8</v>
      </c>
      <c r="E25221" t="s">
        <v>17</v>
      </c>
      <c r="F25221" t="s">
        <v>10</v>
      </c>
      <c r="G25221">
        <v>53777</v>
      </c>
    </row>
    <row r="25222" spans="1:7" x14ac:dyDescent="0.3">
      <c r="A25222">
        <v>25220</v>
      </c>
      <c r="B25222" t="s">
        <v>983</v>
      </c>
      <c r="C25222" s="1">
        <v>41994</v>
      </c>
      <c r="D25222" t="s">
        <v>8</v>
      </c>
      <c r="E25222" t="s">
        <v>19</v>
      </c>
      <c r="F25222" t="s">
        <v>10</v>
      </c>
      <c r="G25222">
        <v>80904</v>
      </c>
    </row>
    <row r="25223" spans="1:7" x14ac:dyDescent="0.3">
      <c r="A25223">
        <v>25221</v>
      </c>
      <c r="B25223" t="s">
        <v>996</v>
      </c>
      <c r="C25223" s="1">
        <v>42146</v>
      </c>
      <c r="D25223" t="s">
        <v>14</v>
      </c>
      <c r="E25223" t="s">
        <v>20</v>
      </c>
      <c r="F25223" t="s">
        <v>10</v>
      </c>
      <c r="G25223">
        <v>198725</v>
      </c>
    </row>
    <row r="25224" spans="1:7" x14ac:dyDescent="0.3">
      <c r="A25224">
        <v>25222</v>
      </c>
      <c r="B25224" t="s">
        <v>983</v>
      </c>
      <c r="C25224" s="1">
        <v>42069</v>
      </c>
      <c r="D25224" t="s">
        <v>12</v>
      </c>
      <c r="E25224" t="s">
        <v>18</v>
      </c>
      <c r="F25224" t="s">
        <v>21</v>
      </c>
      <c r="G25224">
        <v>128594</v>
      </c>
    </row>
    <row r="25225" spans="1:7" x14ac:dyDescent="0.3">
      <c r="A25225">
        <v>25223</v>
      </c>
      <c r="B25225" t="s">
        <v>476</v>
      </c>
      <c r="C25225" s="1">
        <v>41553</v>
      </c>
      <c r="D25225" t="s">
        <v>14</v>
      </c>
      <c r="E25225" t="s">
        <v>17</v>
      </c>
      <c r="F25225" t="s">
        <v>21</v>
      </c>
      <c r="G25225">
        <v>212365</v>
      </c>
    </row>
    <row r="25226" spans="1:7" x14ac:dyDescent="0.3">
      <c r="A25226">
        <v>25224</v>
      </c>
      <c r="B25226" t="s">
        <v>102</v>
      </c>
      <c r="C25226" s="1">
        <v>41752</v>
      </c>
      <c r="D25226" t="s">
        <v>15</v>
      </c>
      <c r="E25226" t="s">
        <v>19</v>
      </c>
      <c r="F25226" t="s">
        <v>10</v>
      </c>
      <c r="G25226">
        <v>246601</v>
      </c>
    </row>
    <row r="25227" spans="1:7" x14ac:dyDescent="0.3">
      <c r="A25227">
        <v>25225</v>
      </c>
      <c r="B25227" t="s">
        <v>349</v>
      </c>
      <c r="C25227" s="1">
        <v>41745</v>
      </c>
      <c r="D25227" t="s">
        <v>8</v>
      </c>
      <c r="E25227" t="s">
        <v>9</v>
      </c>
      <c r="F25227" t="s">
        <v>10</v>
      </c>
      <c r="G25227">
        <v>122243</v>
      </c>
    </row>
    <row r="25228" spans="1:7" x14ac:dyDescent="0.3">
      <c r="A25228">
        <v>25226</v>
      </c>
      <c r="B25228" t="s">
        <v>52</v>
      </c>
      <c r="C25228" s="1">
        <v>42004</v>
      </c>
      <c r="D25228" t="s">
        <v>14</v>
      </c>
      <c r="E25228" t="s">
        <v>19</v>
      </c>
      <c r="F25228" t="s">
        <v>10</v>
      </c>
      <c r="G25228">
        <v>10968</v>
      </c>
    </row>
    <row r="25229" spans="1:7" x14ac:dyDescent="0.3">
      <c r="A25229">
        <v>25227</v>
      </c>
      <c r="B25229" t="s">
        <v>983</v>
      </c>
      <c r="C25229" s="1">
        <v>41803</v>
      </c>
      <c r="D25229" t="s">
        <v>15</v>
      </c>
      <c r="E25229" t="s">
        <v>9</v>
      </c>
      <c r="F25229" t="s">
        <v>10</v>
      </c>
      <c r="G25229">
        <v>4994</v>
      </c>
    </row>
    <row r="25230" spans="1:7" x14ac:dyDescent="0.3">
      <c r="A25230">
        <v>25228</v>
      </c>
      <c r="B25230" t="s">
        <v>598</v>
      </c>
      <c r="C25230" s="1">
        <v>41899</v>
      </c>
      <c r="D25230" t="s">
        <v>12</v>
      </c>
      <c r="E25230" t="s">
        <v>20</v>
      </c>
      <c r="F25230" t="s">
        <v>10</v>
      </c>
      <c r="G25230">
        <v>33107</v>
      </c>
    </row>
    <row r="25231" spans="1:7" x14ac:dyDescent="0.3">
      <c r="A25231">
        <v>25229</v>
      </c>
      <c r="B25231" t="s">
        <v>996</v>
      </c>
      <c r="C25231" s="1">
        <v>42024</v>
      </c>
      <c r="D25231" t="s">
        <v>8</v>
      </c>
      <c r="E25231" t="s">
        <v>9</v>
      </c>
      <c r="F25231" t="s">
        <v>10</v>
      </c>
      <c r="G25231">
        <v>95643</v>
      </c>
    </row>
    <row r="25232" spans="1:7" x14ac:dyDescent="0.3">
      <c r="A25232">
        <v>25230</v>
      </c>
      <c r="B25232" t="s">
        <v>349</v>
      </c>
      <c r="C25232" s="1">
        <v>41970</v>
      </c>
      <c r="D25232" t="s">
        <v>8</v>
      </c>
      <c r="E25232" t="s">
        <v>18</v>
      </c>
      <c r="F25232" t="s">
        <v>21</v>
      </c>
      <c r="G25232">
        <v>75732</v>
      </c>
    </row>
    <row r="25233" spans="1:7" x14ac:dyDescent="0.3">
      <c r="A25233">
        <v>25231</v>
      </c>
      <c r="B25233" t="s">
        <v>102</v>
      </c>
      <c r="C25233" s="1">
        <v>42097</v>
      </c>
      <c r="D25233" t="s">
        <v>14</v>
      </c>
      <c r="E25233" t="s">
        <v>19</v>
      </c>
      <c r="F25233" t="s">
        <v>10</v>
      </c>
      <c r="G25233">
        <v>278581</v>
      </c>
    </row>
    <row r="25234" spans="1:7" x14ac:dyDescent="0.3">
      <c r="A25234">
        <v>25232</v>
      </c>
      <c r="B25234" t="s">
        <v>492</v>
      </c>
      <c r="C25234" s="1">
        <v>41559</v>
      </c>
      <c r="D25234" t="s">
        <v>12</v>
      </c>
      <c r="E25234" t="s">
        <v>9</v>
      </c>
      <c r="F25234" t="s">
        <v>21</v>
      </c>
      <c r="G25234">
        <v>126949</v>
      </c>
    </row>
    <row r="25235" spans="1:7" x14ac:dyDescent="0.3">
      <c r="A25235">
        <v>25233</v>
      </c>
      <c r="B25235" t="s">
        <v>349</v>
      </c>
      <c r="C25235" s="1">
        <v>42056</v>
      </c>
      <c r="D25235" t="s">
        <v>14</v>
      </c>
      <c r="E25235" t="s">
        <v>20</v>
      </c>
      <c r="F25235" t="s">
        <v>10</v>
      </c>
      <c r="G25235">
        <v>220319</v>
      </c>
    </row>
    <row r="25236" spans="1:7" x14ac:dyDescent="0.3">
      <c r="A25236">
        <v>25234</v>
      </c>
      <c r="B25236" t="s">
        <v>598</v>
      </c>
      <c r="C25236" s="1">
        <v>41758</v>
      </c>
      <c r="D25236" t="s">
        <v>15</v>
      </c>
      <c r="E25236" t="s">
        <v>20</v>
      </c>
      <c r="F25236" t="s">
        <v>10</v>
      </c>
      <c r="G25236">
        <v>204950</v>
      </c>
    </row>
    <row r="25237" spans="1:7" x14ac:dyDescent="0.3">
      <c r="A25237">
        <v>25235</v>
      </c>
      <c r="B25237" t="s">
        <v>349</v>
      </c>
      <c r="C25237" s="1">
        <v>41723</v>
      </c>
      <c r="D25237" t="s">
        <v>8</v>
      </c>
      <c r="E25237" t="s">
        <v>17</v>
      </c>
      <c r="F25237" t="s">
        <v>21</v>
      </c>
      <c r="G25237">
        <v>151201</v>
      </c>
    </row>
    <row r="25238" spans="1:7" x14ac:dyDescent="0.3">
      <c r="A25238">
        <v>25236</v>
      </c>
      <c r="B25238" t="s">
        <v>598</v>
      </c>
      <c r="C25238" s="1">
        <v>42130</v>
      </c>
      <c r="D25238" t="s">
        <v>12</v>
      </c>
      <c r="E25238" t="s">
        <v>17</v>
      </c>
      <c r="F25238" t="s">
        <v>21</v>
      </c>
      <c r="G25238">
        <v>226045</v>
      </c>
    </row>
    <row r="25239" spans="1:7" x14ac:dyDescent="0.3">
      <c r="A25239">
        <v>25237</v>
      </c>
      <c r="B25239" t="s">
        <v>102</v>
      </c>
      <c r="C25239" s="1">
        <v>42118</v>
      </c>
      <c r="D25239" t="s">
        <v>12</v>
      </c>
      <c r="E25239" t="s">
        <v>17</v>
      </c>
      <c r="F25239" t="s">
        <v>10</v>
      </c>
      <c r="G25239">
        <v>188545</v>
      </c>
    </row>
    <row r="25240" spans="1:7" x14ac:dyDescent="0.3">
      <c r="A25240">
        <v>25238</v>
      </c>
      <c r="B25240" t="s">
        <v>102</v>
      </c>
      <c r="C25240" s="1">
        <v>42079</v>
      </c>
      <c r="D25240" t="s">
        <v>12</v>
      </c>
      <c r="E25240" t="s">
        <v>18</v>
      </c>
      <c r="F25240" t="s">
        <v>21</v>
      </c>
      <c r="G25240">
        <v>91266</v>
      </c>
    </row>
    <row r="25241" spans="1:7" x14ac:dyDescent="0.3">
      <c r="A25241">
        <v>25239</v>
      </c>
      <c r="B25241" t="s">
        <v>598</v>
      </c>
      <c r="C25241" s="1">
        <v>41872</v>
      </c>
      <c r="D25241" t="s">
        <v>8</v>
      </c>
      <c r="E25241" t="s">
        <v>19</v>
      </c>
      <c r="F25241" t="s">
        <v>21</v>
      </c>
      <c r="G25241">
        <v>158338</v>
      </c>
    </row>
    <row r="25242" spans="1:7" x14ac:dyDescent="0.3">
      <c r="A25242">
        <v>25240</v>
      </c>
      <c r="B25242" t="s">
        <v>102</v>
      </c>
      <c r="C25242" s="1">
        <v>41571</v>
      </c>
      <c r="D25242" t="s">
        <v>14</v>
      </c>
      <c r="E25242" t="s">
        <v>9</v>
      </c>
      <c r="F25242" t="s">
        <v>21</v>
      </c>
      <c r="G25242">
        <v>6191</v>
      </c>
    </row>
    <row r="25243" spans="1:7" x14ac:dyDescent="0.3">
      <c r="A25243">
        <v>25241</v>
      </c>
      <c r="B25243" t="s">
        <v>102</v>
      </c>
      <c r="C25243" s="1">
        <v>41693</v>
      </c>
      <c r="D25243" t="s">
        <v>14</v>
      </c>
      <c r="E25243" t="s">
        <v>18</v>
      </c>
      <c r="F25243" t="s">
        <v>10</v>
      </c>
      <c r="G25243">
        <v>25080</v>
      </c>
    </row>
    <row r="25244" spans="1:7" x14ac:dyDescent="0.3">
      <c r="A25244">
        <v>25242</v>
      </c>
      <c r="B25244" t="s">
        <v>52</v>
      </c>
      <c r="C25244" s="1">
        <v>41972</v>
      </c>
      <c r="D25244" t="s">
        <v>15</v>
      </c>
      <c r="E25244" t="s">
        <v>19</v>
      </c>
      <c r="F25244" t="s">
        <v>21</v>
      </c>
      <c r="G25244">
        <v>17043</v>
      </c>
    </row>
    <row r="25245" spans="1:7" x14ac:dyDescent="0.3">
      <c r="A25245">
        <v>25243</v>
      </c>
      <c r="B25245" t="s">
        <v>349</v>
      </c>
      <c r="C25245" s="1">
        <v>41784</v>
      </c>
      <c r="D25245" t="s">
        <v>8</v>
      </c>
      <c r="E25245" t="s">
        <v>17</v>
      </c>
      <c r="F25245" t="s">
        <v>21</v>
      </c>
      <c r="G25245">
        <v>216012</v>
      </c>
    </row>
    <row r="25246" spans="1:7" x14ac:dyDescent="0.3">
      <c r="A25246">
        <v>25244</v>
      </c>
      <c r="B25246" t="s">
        <v>492</v>
      </c>
      <c r="C25246" s="1">
        <v>41814</v>
      </c>
      <c r="D25246" t="s">
        <v>12</v>
      </c>
      <c r="E25246" t="s">
        <v>17</v>
      </c>
      <c r="F25246" t="s">
        <v>10</v>
      </c>
      <c r="G25246">
        <v>124935</v>
      </c>
    </row>
    <row r="25247" spans="1:7" x14ac:dyDescent="0.3">
      <c r="A25247">
        <v>25245</v>
      </c>
      <c r="B25247" t="s">
        <v>102</v>
      </c>
      <c r="C25247" s="1">
        <v>41906</v>
      </c>
      <c r="D25247" t="s">
        <v>12</v>
      </c>
      <c r="E25247" t="s">
        <v>18</v>
      </c>
      <c r="F25247" t="s">
        <v>21</v>
      </c>
      <c r="G25247">
        <v>238622</v>
      </c>
    </row>
    <row r="25248" spans="1:7" x14ac:dyDescent="0.3">
      <c r="A25248">
        <v>25246</v>
      </c>
      <c r="B25248" t="s">
        <v>598</v>
      </c>
      <c r="C25248" s="1">
        <v>42135</v>
      </c>
      <c r="D25248" t="s">
        <v>15</v>
      </c>
      <c r="E25248" t="s">
        <v>18</v>
      </c>
      <c r="F25248" t="s">
        <v>10</v>
      </c>
      <c r="G25248">
        <v>18142</v>
      </c>
    </row>
    <row r="25249" spans="1:7" x14ac:dyDescent="0.3">
      <c r="A25249">
        <v>25247</v>
      </c>
      <c r="B25249" t="s">
        <v>996</v>
      </c>
      <c r="C25249" s="1">
        <v>41644</v>
      </c>
      <c r="D25249" t="s">
        <v>15</v>
      </c>
      <c r="E25249" t="s">
        <v>17</v>
      </c>
      <c r="F25249" t="s">
        <v>21</v>
      </c>
      <c r="G25249">
        <v>196847</v>
      </c>
    </row>
    <row r="25250" spans="1:7" x14ac:dyDescent="0.3">
      <c r="A25250">
        <v>25248</v>
      </c>
      <c r="B25250" t="s">
        <v>349</v>
      </c>
      <c r="C25250" s="1">
        <v>42123</v>
      </c>
      <c r="D25250" t="s">
        <v>15</v>
      </c>
      <c r="E25250" t="s">
        <v>19</v>
      </c>
      <c r="F25250" t="s">
        <v>10</v>
      </c>
      <c r="G25250">
        <v>52215</v>
      </c>
    </row>
    <row r="25251" spans="1:7" x14ac:dyDescent="0.3">
      <c r="A25251">
        <v>25249</v>
      </c>
      <c r="B25251" t="s">
        <v>349</v>
      </c>
      <c r="C25251" s="1">
        <v>41843</v>
      </c>
      <c r="D25251" t="s">
        <v>8</v>
      </c>
      <c r="E25251" t="s">
        <v>17</v>
      </c>
      <c r="F25251" t="s">
        <v>10</v>
      </c>
      <c r="G25251">
        <v>1066</v>
      </c>
    </row>
    <row r="25252" spans="1:7" x14ac:dyDescent="0.3">
      <c r="A25252">
        <v>25250</v>
      </c>
      <c r="B25252" t="s">
        <v>52</v>
      </c>
      <c r="C25252" s="1">
        <v>41824</v>
      </c>
      <c r="D25252" t="s">
        <v>15</v>
      </c>
      <c r="E25252" t="s">
        <v>19</v>
      </c>
      <c r="F25252" t="s">
        <v>21</v>
      </c>
      <c r="G25252">
        <v>117884</v>
      </c>
    </row>
    <row r="25253" spans="1:7" x14ac:dyDescent="0.3">
      <c r="A25253">
        <v>25251</v>
      </c>
      <c r="B25253" t="s">
        <v>996</v>
      </c>
      <c r="C25253" s="1">
        <v>42076</v>
      </c>
      <c r="D25253" t="s">
        <v>14</v>
      </c>
      <c r="E25253" t="s">
        <v>9</v>
      </c>
      <c r="F25253" t="s">
        <v>10</v>
      </c>
      <c r="G25253">
        <v>254423</v>
      </c>
    </row>
    <row r="25254" spans="1:7" x14ac:dyDescent="0.3">
      <c r="A25254">
        <v>25252</v>
      </c>
      <c r="B25254" t="s">
        <v>349</v>
      </c>
      <c r="C25254" s="1">
        <v>42004</v>
      </c>
      <c r="D25254" t="s">
        <v>8</v>
      </c>
      <c r="E25254" t="s">
        <v>20</v>
      </c>
      <c r="F25254" t="s">
        <v>21</v>
      </c>
      <c r="G25254">
        <v>21805</v>
      </c>
    </row>
    <row r="25255" spans="1:7" x14ac:dyDescent="0.3">
      <c r="A25255">
        <v>25253</v>
      </c>
      <c r="B25255" t="s">
        <v>476</v>
      </c>
      <c r="C25255" s="1">
        <v>41744</v>
      </c>
      <c r="D25255" t="s">
        <v>12</v>
      </c>
      <c r="E25255" t="s">
        <v>17</v>
      </c>
      <c r="F25255" t="s">
        <v>10</v>
      </c>
      <c r="G25255">
        <v>75398</v>
      </c>
    </row>
    <row r="25256" spans="1:7" x14ac:dyDescent="0.3">
      <c r="A25256">
        <v>25254</v>
      </c>
      <c r="B25256" t="s">
        <v>476</v>
      </c>
      <c r="C25256" s="1">
        <v>41750</v>
      </c>
      <c r="D25256" t="s">
        <v>15</v>
      </c>
      <c r="E25256" t="s">
        <v>19</v>
      </c>
      <c r="F25256" t="s">
        <v>10</v>
      </c>
      <c r="G25256">
        <v>144051</v>
      </c>
    </row>
    <row r="25257" spans="1:7" x14ac:dyDescent="0.3">
      <c r="A25257">
        <v>25255</v>
      </c>
      <c r="B25257" t="s">
        <v>102</v>
      </c>
      <c r="C25257" s="1">
        <v>41724</v>
      </c>
      <c r="D25257" t="s">
        <v>14</v>
      </c>
      <c r="E25257" t="s">
        <v>19</v>
      </c>
      <c r="F25257" t="s">
        <v>10</v>
      </c>
      <c r="G25257">
        <v>57939</v>
      </c>
    </row>
    <row r="25258" spans="1:7" x14ac:dyDescent="0.3">
      <c r="A25258">
        <v>25256</v>
      </c>
      <c r="B25258" t="s">
        <v>476</v>
      </c>
      <c r="C25258" s="1">
        <v>41889</v>
      </c>
      <c r="D25258" t="s">
        <v>12</v>
      </c>
      <c r="E25258" t="s">
        <v>20</v>
      </c>
      <c r="F25258" t="s">
        <v>21</v>
      </c>
      <c r="G25258">
        <v>128590</v>
      </c>
    </row>
    <row r="25259" spans="1:7" x14ac:dyDescent="0.3">
      <c r="A25259">
        <v>25257</v>
      </c>
      <c r="B25259" t="s">
        <v>492</v>
      </c>
      <c r="C25259" s="1">
        <v>41825</v>
      </c>
      <c r="D25259" t="s">
        <v>12</v>
      </c>
      <c r="E25259" t="s">
        <v>17</v>
      </c>
      <c r="F25259" t="s">
        <v>21</v>
      </c>
      <c r="G25259">
        <v>33553</v>
      </c>
    </row>
    <row r="25260" spans="1:7" x14ac:dyDescent="0.3">
      <c r="A25260">
        <v>25258</v>
      </c>
      <c r="B25260" t="s">
        <v>349</v>
      </c>
      <c r="C25260" s="1">
        <v>42135</v>
      </c>
      <c r="D25260" t="s">
        <v>15</v>
      </c>
      <c r="E25260" t="s">
        <v>20</v>
      </c>
      <c r="F25260" t="s">
        <v>21</v>
      </c>
      <c r="G25260">
        <v>38889</v>
      </c>
    </row>
    <row r="25261" spans="1:7" x14ac:dyDescent="0.3">
      <c r="A25261">
        <v>25259</v>
      </c>
      <c r="B25261" t="s">
        <v>598</v>
      </c>
      <c r="C25261" s="1">
        <v>42083</v>
      </c>
      <c r="D25261" t="s">
        <v>15</v>
      </c>
      <c r="E25261" t="s">
        <v>9</v>
      </c>
      <c r="F25261" t="s">
        <v>10</v>
      </c>
      <c r="G25261">
        <v>281478</v>
      </c>
    </row>
    <row r="25262" spans="1:7" x14ac:dyDescent="0.3">
      <c r="A25262">
        <v>25260</v>
      </c>
      <c r="B25262" t="s">
        <v>476</v>
      </c>
      <c r="C25262" s="1">
        <v>41920</v>
      </c>
      <c r="D25262" t="s">
        <v>8</v>
      </c>
      <c r="E25262" t="s">
        <v>18</v>
      </c>
      <c r="F25262" t="s">
        <v>21</v>
      </c>
      <c r="G25262">
        <v>169523</v>
      </c>
    </row>
    <row r="25263" spans="1:7" x14ac:dyDescent="0.3">
      <c r="A25263">
        <v>25261</v>
      </c>
      <c r="B25263" t="s">
        <v>476</v>
      </c>
      <c r="C25263" s="1">
        <v>41653</v>
      </c>
      <c r="D25263" t="s">
        <v>14</v>
      </c>
      <c r="E25263" t="s">
        <v>18</v>
      </c>
      <c r="F25263" t="s">
        <v>10</v>
      </c>
      <c r="G25263">
        <v>57824</v>
      </c>
    </row>
    <row r="25264" spans="1:7" x14ac:dyDescent="0.3">
      <c r="A25264">
        <v>25262</v>
      </c>
      <c r="B25264" t="s">
        <v>598</v>
      </c>
      <c r="C25264" s="1">
        <v>41819</v>
      </c>
      <c r="D25264" t="s">
        <v>14</v>
      </c>
      <c r="E25264" t="s">
        <v>19</v>
      </c>
      <c r="F25264" t="s">
        <v>10</v>
      </c>
      <c r="G25264">
        <v>93866</v>
      </c>
    </row>
    <row r="25265" spans="1:7" x14ac:dyDescent="0.3">
      <c r="A25265">
        <v>25263</v>
      </c>
      <c r="B25265" t="s">
        <v>349</v>
      </c>
      <c r="C25265" s="1">
        <v>41874</v>
      </c>
      <c r="D25265" t="s">
        <v>8</v>
      </c>
      <c r="E25265" t="s">
        <v>19</v>
      </c>
      <c r="F25265" t="s">
        <v>21</v>
      </c>
      <c r="G25265">
        <v>111381</v>
      </c>
    </row>
    <row r="25266" spans="1:7" x14ac:dyDescent="0.3">
      <c r="A25266">
        <v>25264</v>
      </c>
      <c r="B25266" t="s">
        <v>598</v>
      </c>
      <c r="C25266" s="1">
        <v>41591</v>
      </c>
      <c r="D25266" t="s">
        <v>14</v>
      </c>
      <c r="E25266" t="s">
        <v>17</v>
      </c>
      <c r="F25266" t="s">
        <v>21</v>
      </c>
      <c r="G25266">
        <v>152767</v>
      </c>
    </row>
    <row r="25267" spans="1:7" x14ac:dyDescent="0.3">
      <c r="A25267">
        <v>25265</v>
      </c>
      <c r="B25267" t="s">
        <v>996</v>
      </c>
      <c r="C25267" s="1">
        <v>42070</v>
      </c>
      <c r="D25267" t="s">
        <v>14</v>
      </c>
      <c r="E25267" t="s">
        <v>18</v>
      </c>
      <c r="F25267" t="s">
        <v>10</v>
      </c>
      <c r="G25267">
        <v>110020</v>
      </c>
    </row>
    <row r="25268" spans="1:7" x14ac:dyDescent="0.3">
      <c r="A25268">
        <v>25266</v>
      </c>
      <c r="B25268" t="s">
        <v>598</v>
      </c>
      <c r="C25268" s="1">
        <v>41591</v>
      </c>
      <c r="D25268" t="s">
        <v>12</v>
      </c>
      <c r="E25268" t="s">
        <v>19</v>
      </c>
      <c r="F25268" t="s">
        <v>10</v>
      </c>
      <c r="G25268">
        <v>136221</v>
      </c>
    </row>
    <row r="25269" spans="1:7" x14ac:dyDescent="0.3">
      <c r="A25269">
        <v>25267</v>
      </c>
      <c r="B25269" t="s">
        <v>102</v>
      </c>
      <c r="C25269" s="1">
        <v>41662</v>
      </c>
      <c r="D25269" t="s">
        <v>8</v>
      </c>
      <c r="E25269" t="s">
        <v>17</v>
      </c>
      <c r="F25269" t="s">
        <v>21</v>
      </c>
      <c r="G25269">
        <v>116315</v>
      </c>
    </row>
    <row r="25270" spans="1:7" x14ac:dyDescent="0.3">
      <c r="A25270">
        <v>25268</v>
      </c>
      <c r="B25270" t="s">
        <v>983</v>
      </c>
      <c r="C25270" s="1">
        <v>41920</v>
      </c>
      <c r="D25270" t="s">
        <v>8</v>
      </c>
      <c r="E25270" t="s">
        <v>17</v>
      </c>
      <c r="F25270" t="s">
        <v>21</v>
      </c>
      <c r="G25270">
        <v>99260</v>
      </c>
    </row>
    <row r="25271" spans="1:7" x14ac:dyDescent="0.3">
      <c r="A25271">
        <v>25269</v>
      </c>
      <c r="B25271" t="s">
        <v>492</v>
      </c>
      <c r="C25271" s="1">
        <v>41660</v>
      </c>
      <c r="D25271" t="s">
        <v>12</v>
      </c>
      <c r="E25271" t="s">
        <v>20</v>
      </c>
      <c r="F25271" t="s">
        <v>21</v>
      </c>
      <c r="G25271">
        <v>178594</v>
      </c>
    </row>
    <row r="25272" spans="1:7" x14ac:dyDescent="0.3">
      <c r="A25272">
        <v>25270</v>
      </c>
      <c r="B25272" t="s">
        <v>476</v>
      </c>
      <c r="C25272" s="1">
        <v>42081</v>
      </c>
      <c r="D25272" t="s">
        <v>15</v>
      </c>
      <c r="E25272" t="s">
        <v>17</v>
      </c>
      <c r="F25272" t="s">
        <v>21</v>
      </c>
      <c r="G25272">
        <v>264515</v>
      </c>
    </row>
    <row r="25273" spans="1:7" x14ac:dyDescent="0.3">
      <c r="A25273">
        <v>25271</v>
      </c>
      <c r="B25273" t="s">
        <v>102</v>
      </c>
      <c r="C25273" s="1">
        <v>41843</v>
      </c>
      <c r="D25273" t="s">
        <v>14</v>
      </c>
      <c r="E25273" t="s">
        <v>9</v>
      </c>
      <c r="F25273" t="s">
        <v>10</v>
      </c>
      <c r="G25273">
        <v>235035</v>
      </c>
    </row>
    <row r="25274" spans="1:7" x14ac:dyDescent="0.3">
      <c r="A25274">
        <v>25272</v>
      </c>
      <c r="B25274" t="s">
        <v>476</v>
      </c>
      <c r="C25274" s="1">
        <v>42113</v>
      </c>
      <c r="D25274" t="s">
        <v>12</v>
      </c>
      <c r="E25274" t="s">
        <v>19</v>
      </c>
      <c r="F25274" t="s">
        <v>21</v>
      </c>
      <c r="G25274">
        <v>192582</v>
      </c>
    </row>
    <row r="25275" spans="1:7" x14ac:dyDescent="0.3">
      <c r="A25275">
        <v>25273</v>
      </c>
      <c r="B25275" t="s">
        <v>492</v>
      </c>
      <c r="C25275" s="1">
        <v>41631</v>
      </c>
      <c r="D25275" t="s">
        <v>15</v>
      </c>
      <c r="E25275" t="s">
        <v>9</v>
      </c>
      <c r="F25275" t="s">
        <v>10</v>
      </c>
      <c r="G25275">
        <v>118648</v>
      </c>
    </row>
    <row r="25276" spans="1:7" x14ac:dyDescent="0.3">
      <c r="A25276">
        <v>25274</v>
      </c>
      <c r="B25276" t="s">
        <v>102</v>
      </c>
      <c r="C25276" s="1">
        <v>41657</v>
      </c>
      <c r="D25276" t="s">
        <v>14</v>
      </c>
      <c r="E25276" t="s">
        <v>17</v>
      </c>
      <c r="F25276" t="s">
        <v>21</v>
      </c>
      <c r="G25276">
        <v>271349</v>
      </c>
    </row>
    <row r="25277" spans="1:7" x14ac:dyDescent="0.3">
      <c r="A25277">
        <v>25275</v>
      </c>
      <c r="B25277" t="s">
        <v>996</v>
      </c>
      <c r="C25277" s="1">
        <v>41767</v>
      </c>
      <c r="D25277" t="s">
        <v>14</v>
      </c>
      <c r="E25277" t="s">
        <v>17</v>
      </c>
      <c r="F25277" t="s">
        <v>10</v>
      </c>
      <c r="G25277">
        <v>49617</v>
      </c>
    </row>
    <row r="25278" spans="1:7" x14ac:dyDescent="0.3">
      <c r="A25278">
        <v>25276</v>
      </c>
      <c r="B25278" t="s">
        <v>52</v>
      </c>
      <c r="C25278" s="1">
        <v>41726</v>
      </c>
      <c r="D25278" t="s">
        <v>14</v>
      </c>
      <c r="E25278" t="s">
        <v>19</v>
      </c>
      <c r="F25278" t="s">
        <v>10</v>
      </c>
      <c r="G25278">
        <v>209894</v>
      </c>
    </row>
    <row r="25279" spans="1:7" x14ac:dyDescent="0.3">
      <c r="A25279">
        <v>25277</v>
      </c>
      <c r="B25279" t="s">
        <v>983</v>
      </c>
      <c r="C25279" s="1">
        <v>41818</v>
      </c>
      <c r="D25279" t="s">
        <v>14</v>
      </c>
      <c r="E25279" t="s">
        <v>18</v>
      </c>
      <c r="F25279" t="s">
        <v>21</v>
      </c>
      <c r="G25279">
        <v>106655</v>
      </c>
    </row>
    <row r="25280" spans="1:7" x14ac:dyDescent="0.3">
      <c r="A25280">
        <v>25278</v>
      </c>
      <c r="B25280" t="s">
        <v>492</v>
      </c>
      <c r="C25280" s="1">
        <v>41600</v>
      </c>
      <c r="D25280" t="s">
        <v>12</v>
      </c>
      <c r="E25280" t="s">
        <v>9</v>
      </c>
      <c r="F25280" t="s">
        <v>21</v>
      </c>
      <c r="G25280">
        <v>9100</v>
      </c>
    </row>
    <row r="25281" spans="1:7" x14ac:dyDescent="0.3">
      <c r="A25281">
        <v>25279</v>
      </c>
      <c r="B25281" t="s">
        <v>476</v>
      </c>
      <c r="C25281" s="1">
        <v>41589</v>
      </c>
      <c r="D25281" t="s">
        <v>8</v>
      </c>
      <c r="E25281" t="s">
        <v>20</v>
      </c>
      <c r="F25281" t="s">
        <v>21</v>
      </c>
      <c r="G25281">
        <v>93626</v>
      </c>
    </row>
    <row r="25282" spans="1:7" x14ac:dyDescent="0.3">
      <c r="A25282">
        <v>25280</v>
      </c>
      <c r="B25282" t="s">
        <v>349</v>
      </c>
      <c r="C25282" s="1">
        <v>42006</v>
      </c>
      <c r="D25282" t="s">
        <v>15</v>
      </c>
      <c r="E25282" t="s">
        <v>19</v>
      </c>
      <c r="F25282" t="s">
        <v>10</v>
      </c>
      <c r="G25282">
        <v>56002</v>
      </c>
    </row>
    <row r="25283" spans="1:7" x14ac:dyDescent="0.3">
      <c r="A25283">
        <v>25281</v>
      </c>
      <c r="B25283" t="s">
        <v>996</v>
      </c>
      <c r="C25283" s="1">
        <v>41798</v>
      </c>
      <c r="D25283" t="s">
        <v>12</v>
      </c>
      <c r="E25283" t="s">
        <v>18</v>
      </c>
      <c r="F25283" t="s">
        <v>21</v>
      </c>
      <c r="G25283">
        <v>110921</v>
      </c>
    </row>
    <row r="25284" spans="1:7" x14ac:dyDescent="0.3">
      <c r="A25284">
        <v>25282</v>
      </c>
      <c r="B25284" t="s">
        <v>52</v>
      </c>
      <c r="C25284" s="1">
        <v>42086</v>
      </c>
      <c r="D25284" t="s">
        <v>14</v>
      </c>
      <c r="E25284" t="s">
        <v>19</v>
      </c>
      <c r="F25284" t="s">
        <v>10</v>
      </c>
      <c r="G25284">
        <v>130148</v>
      </c>
    </row>
    <row r="25285" spans="1:7" x14ac:dyDescent="0.3">
      <c r="A25285">
        <v>25283</v>
      </c>
      <c r="B25285" t="s">
        <v>983</v>
      </c>
      <c r="C25285" s="1">
        <v>41773</v>
      </c>
      <c r="D25285" t="s">
        <v>15</v>
      </c>
      <c r="E25285" t="s">
        <v>17</v>
      </c>
      <c r="F25285" t="s">
        <v>21</v>
      </c>
      <c r="G25285">
        <v>39245</v>
      </c>
    </row>
    <row r="25286" spans="1:7" x14ac:dyDescent="0.3">
      <c r="A25286">
        <v>25284</v>
      </c>
      <c r="B25286" t="s">
        <v>52</v>
      </c>
      <c r="C25286" s="1">
        <v>42003</v>
      </c>
      <c r="D25286" t="s">
        <v>14</v>
      </c>
      <c r="E25286" t="s">
        <v>17</v>
      </c>
      <c r="F25286" t="s">
        <v>10</v>
      </c>
      <c r="G25286">
        <v>105736</v>
      </c>
    </row>
    <row r="25287" spans="1:7" x14ac:dyDescent="0.3">
      <c r="A25287">
        <v>25285</v>
      </c>
      <c r="B25287" t="s">
        <v>492</v>
      </c>
      <c r="C25287" s="1">
        <v>41714</v>
      </c>
      <c r="D25287" t="s">
        <v>14</v>
      </c>
      <c r="E25287" t="s">
        <v>19</v>
      </c>
      <c r="F25287" t="s">
        <v>21</v>
      </c>
      <c r="G25287">
        <v>244490</v>
      </c>
    </row>
    <row r="25288" spans="1:7" x14ac:dyDescent="0.3">
      <c r="A25288">
        <v>25286</v>
      </c>
      <c r="B25288" t="s">
        <v>983</v>
      </c>
      <c r="C25288" s="1">
        <v>41750</v>
      </c>
      <c r="D25288" t="s">
        <v>12</v>
      </c>
      <c r="E25288" t="s">
        <v>17</v>
      </c>
      <c r="F25288" t="s">
        <v>10</v>
      </c>
      <c r="G25288">
        <v>250805</v>
      </c>
    </row>
    <row r="25289" spans="1:7" x14ac:dyDescent="0.3">
      <c r="A25289">
        <v>25287</v>
      </c>
      <c r="B25289" t="s">
        <v>349</v>
      </c>
      <c r="C25289" s="1">
        <v>41577</v>
      </c>
      <c r="D25289" t="s">
        <v>15</v>
      </c>
      <c r="E25289" t="s">
        <v>19</v>
      </c>
      <c r="F25289" t="s">
        <v>21</v>
      </c>
      <c r="G25289">
        <v>219720</v>
      </c>
    </row>
    <row r="25290" spans="1:7" x14ac:dyDescent="0.3">
      <c r="A25290">
        <v>25288</v>
      </c>
      <c r="B25290" t="s">
        <v>52</v>
      </c>
      <c r="C25290" s="1">
        <v>41578</v>
      </c>
      <c r="D25290" t="s">
        <v>8</v>
      </c>
      <c r="E25290" t="s">
        <v>17</v>
      </c>
      <c r="F25290" t="s">
        <v>10</v>
      </c>
      <c r="G25290">
        <v>29419</v>
      </c>
    </row>
    <row r="25291" spans="1:7" x14ac:dyDescent="0.3">
      <c r="A25291">
        <v>25289</v>
      </c>
      <c r="B25291" t="s">
        <v>983</v>
      </c>
      <c r="C25291" s="1">
        <v>41799</v>
      </c>
      <c r="D25291" t="s">
        <v>14</v>
      </c>
      <c r="E25291" t="s">
        <v>19</v>
      </c>
      <c r="F25291" t="s">
        <v>21</v>
      </c>
      <c r="G25291">
        <v>299052</v>
      </c>
    </row>
    <row r="25292" spans="1:7" x14ac:dyDescent="0.3">
      <c r="A25292">
        <v>25290</v>
      </c>
      <c r="B25292" t="s">
        <v>52</v>
      </c>
      <c r="C25292" s="1">
        <v>41723</v>
      </c>
      <c r="D25292" t="s">
        <v>15</v>
      </c>
      <c r="E25292" t="s">
        <v>9</v>
      </c>
      <c r="F25292" t="s">
        <v>10</v>
      </c>
      <c r="G25292">
        <v>196655</v>
      </c>
    </row>
    <row r="25293" spans="1:7" x14ac:dyDescent="0.3">
      <c r="A25293">
        <v>25291</v>
      </c>
      <c r="B25293" t="s">
        <v>476</v>
      </c>
      <c r="C25293" s="1">
        <v>41621</v>
      </c>
      <c r="D25293" t="s">
        <v>8</v>
      </c>
      <c r="E25293" t="s">
        <v>9</v>
      </c>
      <c r="F25293" t="s">
        <v>10</v>
      </c>
      <c r="G25293">
        <v>63335</v>
      </c>
    </row>
    <row r="25294" spans="1:7" x14ac:dyDescent="0.3">
      <c r="A25294">
        <v>25292</v>
      </c>
      <c r="B25294" t="s">
        <v>598</v>
      </c>
      <c r="C25294" s="1">
        <v>41835</v>
      </c>
      <c r="D25294" t="s">
        <v>14</v>
      </c>
      <c r="E25294" t="s">
        <v>19</v>
      </c>
      <c r="F25294" t="s">
        <v>10</v>
      </c>
      <c r="G25294">
        <v>244334</v>
      </c>
    </row>
    <row r="25295" spans="1:7" x14ac:dyDescent="0.3">
      <c r="A25295">
        <v>25293</v>
      </c>
      <c r="B25295" t="s">
        <v>102</v>
      </c>
      <c r="C25295" s="1">
        <v>41970</v>
      </c>
      <c r="D25295" t="s">
        <v>8</v>
      </c>
      <c r="E25295" t="s">
        <v>9</v>
      </c>
      <c r="F25295" t="s">
        <v>21</v>
      </c>
      <c r="G25295">
        <v>186860</v>
      </c>
    </row>
    <row r="25296" spans="1:7" x14ac:dyDescent="0.3">
      <c r="A25296">
        <v>25294</v>
      </c>
      <c r="B25296" t="s">
        <v>349</v>
      </c>
      <c r="C25296" s="1">
        <v>41809</v>
      </c>
      <c r="D25296" t="s">
        <v>8</v>
      </c>
      <c r="E25296" t="s">
        <v>18</v>
      </c>
      <c r="F25296" t="s">
        <v>21</v>
      </c>
      <c r="G25296">
        <v>108232</v>
      </c>
    </row>
    <row r="25297" spans="1:7" x14ac:dyDescent="0.3">
      <c r="A25297">
        <v>25295</v>
      </c>
      <c r="B25297" t="s">
        <v>476</v>
      </c>
      <c r="C25297" s="1">
        <v>41794</v>
      </c>
      <c r="D25297" t="s">
        <v>8</v>
      </c>
      <c r="E25297" t="s">
        <v>19</v>
      </c>
      <c r="F25297" t="s">
        <v>10</v>
      </c>
      <c r="G25297">
        <v>279603</v>
      </c>
    </row>
    <row r="25298" spans="1:7" x14ac:dyDescent="0.3">
      <c r="A25298">
        <v>25296</v>
      </c>
      <c r="B25298" t="s">
        <v>52</v>
      </c>
      <c r="C25298" s="1">
        <v>41959</v>
      </c>
      <c r="D25298" t="s">
        <v>12</v>
      </c>
      <c r="E25298" t="s">
        <v>19</v>
      </c>
      <c r="F25298" t="s">
        <v>21</v>
      </c>
      <c r="G25298">
        <v>26217</v>
      </c>
    </row>
    <row r="25299" spans="1:7" x14ac:dyDescent="0.3">
      <c r="A25299">
        <v>25297</v>
      </c>
      <c r="B25299" t="s">
        <v>492</v>
      </c>
      <c r="C25299" s="1">
        <v>42012</v>
      </c>
      <c r="D25299" t="s">
        <v>12</v>
      </c>
      <c r="E25299" t="s">
        <v>18</v>
      </c>
      <c r="F25299" t="s">
        <v>10</v>
      </c>
      <c r="G25299">
        <v>190354</v>
      </c>
    </row>
    <row r="25300" spans="1:7" x14ac:dyDescent="0.3">
      <c r="A25300">
        <v>25298</v>
      </c>
      <c r="B25300" t="s">
        <v>598</v>
      </c>
      <c r="C25300" s="1">
        <v>41711</v>
      </c>
      <c r="D25300" t="s">
        <v>12</v>
      </c>
      <c r="E25300" t="s">
        <v>19</v>
      </c>
      <c r="F25300" t="s">
        <v>10</v>
      </c>
      <c r="G25300">
        <v>122249</v>
      </c>
    </row>
    <row r="25301" spans="1:7" x14ac:dyDescent="0.3">
      <c r="A25301">
        <v>25299</v>
      </c>
      <c r="B25301" t="s">
        <v>492</v>
      </c>
      <c r="C25301" s="1">
        <v>41997</v>
      </c>
      <c r="D25301" t="s">
        <v>15</v>
      </c>
      <c r="E25301" t="s">
        <v>18</v>
      </c>
      <c r="F25301" t="s">
        <v>21</v>
      </c>
      <c r="G25301">
        <v>98224</v>
      </c>
    </row>
    <row r="25302" spans="1:7" x14ac:dyDescent="0.3">
      <c r="A25302">
        <v>25300</v>
      </c>
      <c r="B25302" t="s">
        <v>476</v>
      </c>
      <c r="C25302" s="1">
        <v>42033</v>
      </c>
      <c r="D25302" t="s">
        <v>12</v>
      </c>
      <c r="E25302" t="s">
        <v>20</v>
      </c>
      <c r="F25302" t="s">
        <v>21</v>
      </c>
      <c r="G25302">
        <v>68952</v>
      </c>
    </row>
    <row r="25303" spans="1:7" x14ac:dyDescent="0.3">
      <c r="A25303">
        <v>25301</v>
      </c>
      <c r="B25303" t="s">
        <v>102</v>
      </c>
      <c r="C25303" s="1">
        <v>41551</v>
      </c>
      <c r="D25303" t="s">
        <v>15</v>
      </c>
      <c r="E25303" t="s">
        <v>18</v>
      </c>
      <c r="F25303" t="s">
        <v>10</v>
      </c>
      <c r="G25303">
        <v>216512</v>
      </c>
    </row>
    <row r="25304" spans="1:7" x14ac:dyDescent="0.3">
      <c r="A25304">
        <v>25302</v>
      </c>
      <c r="B25304" t="s">
        <v>996</v>
      </c>
      <c r="C25304" s="1">
        <v>42020</v>
      </c>
      <c r="D25304" t="s">
        <v>8</v>
      </c>
      <c r="E25304" t="s">
        <v>17</v>
      </c>
      <c r="F25304" t="s">
        <v>10</v>
      </c>
      <c r="G25304">
        <v>129609</v>
      </c>
    </row>
    <row r="25305" spans="1:7" x14ac:dyDescent="0.3">
      <c r="A25305">
        <v>25303</v>
      </c>
      <c r="B25305" t="s">
        <v>52</v>
      </c>
      <c r="C25305" s="1">
        <v>42085</v>
      </c>
      <c r="D25305" t="s">
        <v>8</v>
      </c>
      <c r="E25305" t="s">
        <v>17</v>
      </c>
      <c r="F25305" t="s">
        <v>10</v>
      </c>
      <c r="G25305">
        <v>7541</v>
      </c>
    </row>
    <row r="25306" spans="1:7" x14ac:dyDescent="0.3">
      <c r="A25306">
        <v>25304</v>
      </c>
      <c r="B25306" t="s">
        <v>476</v>
      </c>
      <c r="C25306" s="1">
        <v>41828</v>
      </c>
      <c r="D25306" t="s">
        <v>15</v>
      </c>
      <c r="E25306" t="s">
        <v>20</v>
      </c>
      <c r="F25306" t="s">
        <v>21</v>
      </c>
      <c r="G25306">
        <v>23952</v>
      </c>
    </row>
    <row r="25307" spans="1:7" x14ac:dyDescent="0.3">
      <c r="A25307">
        <v>25305</v>
      </c>
      <c r="B25307" t="s">
        <v>476</v>
      </c>
      <c r="C25307" s="1">
        <v>41569</v>
      </c>
      <c r="D25307" t="s">
        <v>15</v>
      </c>
      <c r="E25307" t="s">
        <v>18</v>
      </c>
      <c r="F25307" t="s">
        <v>10</v>
      </c>
      <c r="G25307">
        <v>198077</v>
      </c>
    </row>
    <row r="25308" spans="1:7" x14ac:dyDescent="0.3">
      <c r="A25308">
        <v>25306</v>
      </c>
      <c r="B25308" t="s">
        <v>492</v>
      </c>
      <c r="C25308" s="1">
        <v>41856</v>
      </c>
      <c r="D25308" t="s">
        <v>14</v>
      </c>
      <c r="E25308" t="s">
        <v>19</v>
      </c>
      <c r="F25308" t="s">
        <v>10</v>
      </c>
      <c r="G25308">
        <v>284608</v>
      </c>
    </row>
    <row r="25309" spans="1:7" x14ac:dyDescent="0.3">
      <c r="A25309">
        <v>25307</v>
      </c>
      <c r="B25309" t="s">
        <v>102</v>
      </c>
      <c r="C25309" s="1">
        <v>41826</v>
      </c>
      <c r="D25309" t="s">
        <v>12</v>
      </c>
      <c r="E25309" t="s">
        <v>20</v>
      </c>
      <c r="F25309" t="s">
        <v>10</v>
      </c>
      <c r="G25309">
        <v>111182</v>
      </c>
    </row>
    <row r="25310" spans="1:7" x14ac:dyDescent="0.3">
      <c r="A25310">
        <v>25308</v>
      </c>
      <c r="B25310" t="s">
        <v>102</v>
      </c>
      <c r="C25310" s="1">
        <v>42029</v>
      </c>
      <c r="D25310" t="s">
        <v>12</v>
      </c>
      <c r="E25310" t="s">
        <v>20</v>
      </c>
      <c r="F25310" t="s">
        <v>10</v>
      </c>
      <c r="G25310">
        <v>215046</v>
      </c>
    </row>
    <row r="25311" spans="1:7" x14ac:dyDescent="0.3">
      <c r="A25311">
        <v>25309</v>
      </c>
      <c r="B25311" t="s">
        <v>996</v>
      </c>
      <c r="C25311" s="1">
        <v>41609</v>
      </c>
      <c r="D25311" t="s">
        <v>14</v>
      </c>
      <c r="E25311" t="s">
        <v>9</v>
      </c>
      <c r="F25311" t="s">
        <v>21</v>
      </c>
      <c r="G25311">
        <v>157997</v>
      </c>
    </row>
    <row r="25312" spans="1:7" x14ac:dyDescent="0.3">
      <c r="A25312">
        <v>25310</v>
      </c>
      <c r="B25312" t="s">
        <v>52</v>
      </c>
      <c r="C25312" s="1">
        <v>41964</v>
      </c>
      <c r="D25312" t="s">
        <v>12</v>
      </c>
      <c r="E25312" t="s">
        <v>9</v>
      </c>
      <c r="F25312" t="s">
        <v>10</v>
      </c>
      <c r="G25312">
        <v>13593</v>
      </c>
    </row>
    <row r="25313" spans="1:7" x14ac:dyDescent="0.3">
      <c r="A25313">
        <v>25311</v>
      </c>
      <c r="B25313" t="s">
        <v>349</v>
      </c>
      <c r="C25313" s="1">
        <v>41919</v>
      </c>
      <c r="D25313" t="s">
        <v>8</v>
      </c>
      <c r="E25313" t="s">
        <v>17</v>
      </c>
      <c r="F25313" t="s">
        <v>21</v>
      </c>
      <c r="G25313">
        <v>106722</v>
      </c>
    </row>
    <row r="25314" spans="1:7" x14ac:dyDescent="0.3">
      <c r="A25314">
        <v>25312</v>
      </c>
      <c r="B25314" t="s">
        <v>983</v>
      </c>
      <c r="C25314" s="1">
        <v>41925</v>
      </c>
      <c r="D25314" t="s">
        <v>14</v>
      </c>
      <c r="E25314" t="s">
        <v>20</v>
      </c>
      <c r="F25314" t="s">
        <v>21</v>
      </c>
      <c r="G25314">
        <v>107212</v>
      </c>
    </row>
    <row r="25315" spans="1:7" x14ac:dyDescent="0.3">
      <c r="A25315">
        <v>25313</v>
      </c>
      <c r="B25315" t="s">
        <v>983</v>
      </c>
      <c r="C25315" s="1">
        <v>41750</v>
      </c>
      <c r="D25315" t="s">
        <v>12</v>
      </c>
      <c r="E25315" t="s">
        <v>1004</v>
      </c>
      <c r="F25315" t="s">
        <v>10</v>
      </c>
      <c r="G25315">
        <v>155284</v>
      </c>
    </row>
    <row r="25316" spans="1:7" x14ac:dyDescent="0.3">
      <c r="A25316">
        <v>25314</v>
      </c>
      <c r="B25316" t="s">
        <v>349</v>
      </c>
      <c r="C25316" s="1">
        <v>41552</v>
      </c>
      <c r="D25316" t="s">
        <v>14</v>
      </c>
      <c r="E25316" t="s">
        <v>1004</v>
      </c>
      <c r="F25316" t="s">
        <v>21</v>
      </c>
      <c r="G25316">
        <v>279582</v>
      </c>
    </row>
    <row r="25317" spans="1:7" x14ac:dyDescent="0.3">
      <c r="A25317">
        <v>25315</v>
      </c>
      <c r="B25317" t="s">
        <v>996</v>
      </c>
      <c r="C25317" s="1">
        <v>41703</v>
      </c>
      <c r="D25317" t="s">
        <v>8</v>
      </c>
      <c r="E25317" t="s">
        <v>1004</v>
      </c>
      <c r="F25317" t="s">
        <v>21</v>
      </c>
      <c r="G25317">
        <v>40391</v>
      </c>
    </row>
    <row r="25318" spans="1:7" x14ac:dyDescent="0.3">
      <c r="A25318">
        <v>25316</v>
      </c>
      <c r="B25318" t="s">
        <v>476</v>
      </c>
      <c r="C25318" s="1">
        <v>42082</v>
      </c>
      <c r="D25318" t="s">
        <v>8</v>
      </c>
      <c r="E25318" t="s">
        <v>1004</v>
      </c>
      <c r="F25318" t="s">
        <v>10</v>
      </c>
      <c r="G25318">
        <v>70080</v>
      </c>
    </row>
    <row r="25319" spans="1:7" x14ac:dyDescent="0.3">
      <c r="A25319">
        <v>25317</v>
      </c>
      <c r="B25319" t="s">
        <v>996</v>
      </c>
      <c r="C25319" s="1">
        <v>41852</v>
      </c>
      <c r="D25319" t="s">
        <v>14</v>
      </c>
      <c r="E25319" t="s">
        <v>1004</v>
      </c>
      <c r="F25319" t="s">
        <v>21</v>
      </c>
      <c r="G25319">
        <v>26324</v>
      </c>
    </row>
    <row r="25320" spans="1:7" x14ac:dyDescent="0.3">
      <c r="A25320">
        <v>25318</v>
      </c>
      <c r="B25320" t="s">
        <v>52</v>
      </c>
      <c r="C25320" s="1">
        <v>42134</v>
      </c>
      <c r="D25320" t="s">
        <v>14</v>
      </c>
      <c r="E25320" t="s">
        <v>1004</v>
      </c>
      <c r="F25320" t="s">
        <v>21</v>
      </c>
      <c r="G25320">
        <v>35928</v>
      </c>
    </row>
    <row r="25321" spans="1:7" x14ac:dyDescent="0.3">
      <c r="A25321">
        <v>25319</v>
      </c>
      <c r="B25321" t="s">
        <v>102</v>
      </c>
      <c r="C25321" s="1">
        <v>41785</v>
      </c>
      <c r="D25321" t="s">
        <v>8</v>
      </c>
      <c r="E25321" t="s">
        <v>1004</v>
      </c>
      <c r="F25321" t="s">
        <v>21</v>
      </c>
      <c r="G25321">
        <v>173474</v>
      </c>
    </row>
    <row r="25322" spans="1:7" x14ac:dyDescent="0.3">
      <c r="A25322">
        <v>25320</v>
      </c>
      <c r="B25322" t="s">
        <v>598</v>
      </c>
      <c r="C25322" s="1">
        <v>41783</v>
      </c>
      <c r="D25322" t="s">
        <v>15</v>
      </c>
      <c r="E25322" t="s">
        <v>1004</v>
      </c>
      <c r="F25322" t="s">
        <v>21</v>
      </c>
      <c r="G25322">
        <v>275782</v>
      </c>
    </row>
    <row r="25323" spans="1:7" x14ac:dyDescent="0.3">
      <c r="A25323">
        <v>25321</v>
      </c>
      <c r="B25323" t="s">
        <v>102</v>
      </c>
      <c r="C25323" s="1">
        <v>41591</v>
      </c>
      <c r="D25323" t="s">
        <v>15</v>
      </c>
      <c r="E25323" t="s">
        <v>1004</v>
      </c>
      <c r="F25323" t="s">
        <v>10</v>
      </c>
      <c r="G25323">
        <v>121709</v>
      </c>
    </row>
    <row r="25324" spans="1:7" x14ac:dyDescent="0.3">
      <c r="A25324">
        <v>25322</v>
      </c>
      <c r="B25324" t="s">
        <v>492</v>
      </c>
      <c r="C25324" s="1">
        <v>42071</v>
      </c>
      <c r="D25324" t="s">
        <v>15</v>
      </c>
      <c r="E25324" t="s">
        <v>1004</v>
      </c>
      <c r="F25324" t="s">
        <v>21</v>
      </c>
      <c r="G25324">
        <v>164223</v>
      </c>
    </row>
    <row r="25325" spans="1:7" x14ac:dyDescent="0.3">
      <c r="A25325">
        <v>25323</v>
      </c>
      <c r="B25325" t="s">
        <v>476</v>
      </c>
      <c r="C25325" s="1">
        <v>41620</v>
      </c>
      <c r="D25325" t="s">
        <v>15</v>
      </c>
      <c r="E25325" t="s">
        <v>1004</v>
      </c>
      <c r="F25325" t="s">
        <v>10</v>
      </c>
      <c r="G25325">
        <v>19525</v>
      </c>
    </row>
    <row r="25326" spans="1:7" x14ac:dyDescent="0.3">
      <c r="A25326">
        <v>25324</v>
      </c>
      <c r="B25326" t="s">
        <v>598</v>
      </c>
      <c r="C25326" s="1">
        <v>41627</v>
      </c>
      <c r="D25326" t="s">
        <v>12</v>
      </c>
      <c r="E25326" t="s">
        <v>1004</v>
      </c>
      <c r="F25326" t="s">
        <v>21</v>
      </c>
      <c r="G25326">
        <v>54388</v>
      </c>
    </row>
    <row r="25327" spans="1:7" x14ac:dyDescent="0.3">
      <c r="A25327">
        <v>25325</v>
      </c>
      <c r="B25327" t="s">
        <v>349</v>
      </c>
      <c r="C25327" s="1">
        <v>41629</v>
      </c>
      <c r="D25327" t="s">
        <v>12</v>
      </c>
      <c r="E25327" t="s">
        <v>1004</v>
      </c>
      <c r="F25327" t="s">
        <v>21</v>
      </c>
      <c r="G25327">
        <v>120974</v>
      </c>
    </row>
    <row r="25328" spans="1:7" x14ac:dyDescent="0.3">
      <c r="A25328">
        <v>25326</v>
      </c>
      <c r="B25328" t="s">
        <v>996</v>
      </c>
      <c r="C25328" s="1">
        <v>42077</v>
      </c>
      <c r="D25328" t="s">
        <v>15</v>
      </c>
      <c r="E25328" t="s">
        <v>1004</v>
      </c>
      <c r="F25328" t="s">
        <v>10</v>
      </c>
      <c r="G25328">
        <v>165392</v>
      </c>
    </row>
    <row r="25329" spans="1:7" x14ac:dyDescent="0.3">
      <c r="A25329">
        <v>25327</v>
      </c>
      <c r="B25329" t="s">
        <v>52</v>
      </c>
      <c r="C25329" s="1">
        <v>42130</v>
      </c>
      <c r="D25329" t="s">
        <v>8</v>
      </c>
      <c r="E25329" t="s">
        <v>1004</v>
      </c>
      <c r="F25329" t="s">
        <v>21</v>
      </c>
      <c r="G25329">
        <v>247192</v>
      </c>
    </row>
    <row r="25330" spans="1:7" x14ac:dyDescent="0.3">
      <c r="A25330">
        <v>25328</v>
      </c>
      <c r="B25330" t="s">
        <v>983</v>
      </c>
      <c r="C25330" s="1">
        <v>41824</v>
      </c>
      <c r="D25330" t="s">
        <v>14</v>
      </c>
      <c r="E25330" t="s">
        <v>1004</v>
      </c>
      <c r="F25330" t="s">
        <v>10</v>
      </c>
      <c r="G25330">
        <v>15243</v>
      </c>
    </row>
    <row r="25331" spans="1:7" x14ac:dyDescent="0.3">
      <c r="A25331">
        <v>25329</v>
      </c>
      <c r="B25331" t="s">
        <v>598</v>
      </c>
      <c r="C25331" s="1">
        <v>42144</v>
      </c>
      <c r="D25331" t="s">
        <v>12</v>
      </c>
      <c r="E25331" t="s">
        <v>1004</v>
      </c>
      <c r="F25331" t="s">
        <v>21</v>
      </c>
      <c r="G25331">
        <v>48020</v>
      </c>
    </row>
    <row r="25332" spans="1:7" x14ac:dyDescent="0.3">
      <c r="A25332">
        <v>25330</v>
      </c>
      <c r="B25332" t="s">
        <v>492</v>
      </c>
      <c r="C25332" s="1">
        <v>41631</v>
      </c>
      <c r="D25332" t="s">
        <v>14</v>
      </c>
      <c r="E25332" t="s">
        <v>1004</v>
      </c>
      <c r="F25332" t="s">
        <v>10</v>
      </c>
      <c r="G25332">
        <v>28943</v>
      </c>
    </row>
    <row r="25333" spans="1:7" x14ac:dyDescent="0.3">
      <c r="A25333">
        <v>25331</v>
      </c>
      <c r="B25333" t="s">
        <v>996</v>
      </c>
      <c r="C25333" s="1">
        <v>41815</v>
      </c>
      <c r="D25333" t="s">
        <v>14</v>
      </c>
      <c r="E25333" t="s">
        <v>1004</v>
      </c>
      <c r="F25333" t="s">
        <v>10</v>
      </c>
      <c r="G25333">
        <v>177543</v>
      </c>
    </row>
    <row r="25334" spans="1:7" x14ac:dyDescent="0.3">
      <c r="A25334">
        <v>25332</v>
      </c>
      <c r="B25334" t="s">
        <v>349</v>
      </c>
      <c r="C25334" s="1">
        <v>41988</v>
      </c>
      <c r="D25334" t="s">
        <v>15</v>
      </c>
      <c r="E25334" t="s">
        <v>1004</v>
      </c>
      <c r="F25334" t="s">
        <v>21</v>
      </c>
      <c r="G25334">
        <v>67678</v>
      </c>
    </row>
    <row r="25335" spans="1:7" x14ac:dyDescent="0.3">
      <c r="A25335">
        <v>25333</v>
      </c>
      <c r="B25335" t="s">
        <v>476</v>
      </c>
      <c r="C25335" s="1">
        <v>41560</v>
      </c>
      <c r="D25335" t="s">
        <v>12</v>
      </c>
      <c r="E25335" t="s">
        <v>1004</v>
      </c>
      <c r="F25335" t="s">
        <v>21</v>
      </c>
      <c r="G25335">
        <v>126518</v>
      </c>
    </row>
    <row r="25336" spans="1:7" x14ac:dyDescent="0.3">
      <c r="A25336">
        <v>25334</v>
      </c>
      <c r="B25336" t="s">
        <v>983</v>
      </c>
      <c r="C25336" s="1">
        <v>41857</v>
      </c>
      <c r="D25336" t="s">
        <v>12</v>
      </c>
      <c r="E25336" t="s">
        <v>1004</v>
      </c>
      <c r="F25336" t="s">
        <v>21</v>
      </c>
      <c r="G25336">
        <v>3364</v>
      </c>
    </row>
    <row r="25337" spans="1:7" x14ac:dyDescent="0.3">
      <c r="A25337">
        <v>25335</v>
      </c>
      <c r="B25337" t="s">
        <v>983</v>
      </c>
      <c r="C25337" s="1">
        <v>42016</v>
      </c>
      <c r="D25337" t="s">
        <v>8</v>
      </c>
      <c r="E25337" t="s">
        <v>1004</v>
      </c>
      <c r="F25337" t="s">
        <v>10</v>
      </c>
      <c r="G25337">
        <v>267292</v>
      </c>
    </row>
    <row r="25338" spans="1:7" x14ac:dyDescent="0.3">
      <c r="A25338">
        <v>25336</v>
      </c>
      <c r="B25338" t="s">
        <v>476</v>
      </c>
      <c r="C25338" s="1">
        <v>41788</v>
      </c>
      <c r="D25338" t="s">
        <v>14</v>
      </c>
      <c r="E25338" t="s">
        <v>1004</v>
      </c>
      <c r="F25338" t="s">
        <v>10</v>
      </c>
      <c r="G25338">
        <v>13247</v>
      </c>
    </row>
    <row r="25339" spans="1:7" x14ac:dyDescent="0.3">
      <c r="A25339">
        <v>25337</v>
      </c>
      <c r="B25339" t="s">
        <v>996</v>
      </c>
      <c r="C25339" s="1">
        <v>41990</v>
      </c>
      <c r="D25339" t="s">
        <v>14</v>
      </c>
      <c r="E25339" t="s">
        <v>1004</v>
      </c>
      <c r="F25339" t="s">
        <v>10</v>
      </c>
      <c r="G25339">
        <v>85688</v>
      </c>
    </row>
    <row r="25340" spans="1:7" x14ac:dyDescent="0.3">
      <c r="A25340">
        <v>25338</v>
      </c>
      <c r="B25340" t="s">
        <v>492</v>
      </c>
      <c r="C25340" s="1">
        <v>41645</v>
      </c>
      <c r="D25340" t="s">
        <v>8</v>
      </c>
      <c r="E25340" t="s">
        <v>1004</v>
      </c>
      <c r="F25340" t="s">
        <v>21</v>
      </c>
      <c r="G25340">
        <v>242418</v>
      </c>
    </row>
    <row r="25341" spans="1:7" x14ac:dyDescent="0.3">
      <c r="A25341">
        <v>25339</v>
      </c>
      <c r="B25341" t="s">
        <v>492</v>
      </c>
      <c r="C25341" s="1">
        <v>41659</v>
      </c>
      <c r="D25341" t="s">
        <v>14</v>
      </c>
      <c r="E25341" t="s">
        <v>1004</v>
      </c>
      <c r="F25341" t="s">
        <v>21</v>
      </c>
      <c r="G25341">
        <v>16706</v>
      </c>
    </row>
    <row r="25342" spans="1:7" x14ac:dyDescent="0.3">
      <c r="A25342">
        <v>25340</v>
      </c>
      <c r="B25342" t="s">
        <v>102</v>
      </c>
      <c r="C25342" s="1">
        <v>41570</v>
      </c>
      <c r="D25342" t="s">
        <v>15</v>
      </c>
      <c r="E25342" t="s">
        <v>1004</v>
      </c>
      <c r="F25342" t="s">
        <v>21</v>
      </c>
      <c r="G25342">
        <v>115278</v>
      </c>
    </row>
    <row r="25343" spans="1:7" x14ac:dyDescent="0.3">
      <c r="A25343">
        <v>25341</v>
      </c>
      <c r="B25343" t="s">
        <v>476</v>
      </c>
      <c r="C25343" s="1">
        <v>41929</v>
      </c>
      <c r="D25343" t="s">
        <v>15</v>
      </c>
      <c r="E25343" t="s">
        <v>1004</v>
      </c>
      <c r="F25343" t="s">
        <v>10</v>
      </c>
      <c r="G25343">
        <v>294909</v>
      </c>
    </row>
    <row r="25344" spans="1:7" x14ac:dyDescent="0.3">
      <c r="A25344">
        <v>25342</v>
      </c>
      <c r="B25344" t="s">
        <v>983</v>
      </c>
      <c r="C25344" s="1">
        <v>41570</v>
      </c>
      <c r="D25344" t="s">
        <v>8</v>
      </c>
      <c r="E25344" t="s">
        <v>1004</v>
      </c>
      <c r="F25344" t="s">
        <v>10</v>
      </c>
      <c r="G25344">
        <v>97330</v>
      </c>
    </row>
    <row r="25345" spans="1:7" x14ac:dyDescent="0.3">
      <c r="A25345">
        <v>25343</v>
      </c>
      <c r="B25345" t="s">
        <v>492</v>
      </c>
      <c r="C25345" s="1">
        <v>41574</v>
      </c>
      <c r="D25345" t="s">
        <v>15</v>
      </c>
      <c r="E25345" t="s">
        <v>1004</v>
      </c>
      <c r="F25345" t="s">
        <v>21</v>
      </c>
      <c r="G25345">
        <v>116178</v>
      </c>
    </row>
    <row r="25346" spans="1:7" x14ac:dyDescent="0.3">
      <c r="A25346">
        <v>25344</v>
      </c>
      <c r="B25346" t="s">
        <v>102</v>
      </c>
      <c r="C25346" s="1">
        <v>42078</v>
      </c>
      <c r="D25346" t="s">
        <v>8</v>
      </c>
      <c r="E25346" t="s">
        <v>1004</v>
      </c>
      <c r="F25346" t="s">
        <v>21</v>
      </c>
      <c r="G25346">
        <v>153428</v>
      </c>
    </row>
    <row r="25347" spans="1:7" x14ac:dyDescent="0.3">
      <c r="A25347">
        <v>25345</v>
      </c>
      <c r="B25347" t="s">
        <v>983</v>
      </c>
      <c r="C25347" s="1">
        <v>41854</v>
      </c>
      <c r="D25347" t="s">
        <v>14</v>
      </c>
      <c r="E25347" t="s">
        <v>1004</v>
      </c>
      <c r="F25347" t="s">
        <v>10</v>
      </c>
      <c r="G25347">
        <v>132670</v>
      </c>
    </row>
    <row r="25348" spans="1:7" x14ac:dyDescent="0.3">
      <c r="A25348">
        <v>25346</v>
      </c>
      <c r="B25348" t="s">
        <v>102</v>
      </c>
      <c r="C25348" s="1">
        <v>42051</v>
      </c>
      <c r="D25348" t="s">
        <v>8</v>
      </c>
      <c r="E25348" t="s">
        <v>1004</v>
      </c>
      <c r="F25348" t="s">
        <v>21</v>
      </c>
      <c r="G25348">
        <v>167896</v>
      </c>
    </row>
    <row r="25349" spans="1:7" x14ac:dyDescent="0.3">
      <c r="A25349">
        <v>25347</v>
      </c>
      <c r="B25349" t="s">
        <v>983</v>
      </c>
      <c r="C25349" s="1">
        <v>42112</v>
      </c>
      <c r="D25349" t="s">
        <v>15</v>
      </c>
      <c r="E25349" t="s">
        <v>1004</v>
      </c>
      <c r="F25349" t="s">
        <v>10</v>
      </c>
      <c r="G25349">
        <v>164767</v>
      </c>
    </row>
    <row r="25350" spans="1:7" x14ac:dyDescent="0.3">
      <c r="A25350">
        <v>25348</v>
      </c>
      <c r="B25350" t="s">
        <v>476</v>
      </c>
      <c r="C25350" s="1">
        <v>41797</v>
      </c>
      <c r="D25350" t="s">
        <v>15</v>
      </c>
      <c r="E25350" t="s">
        <v>1004</v>
      </c>
      <c r="F25350" t="s">
        <v>21</v>
      </c>
      <c r="G25350">
        <v>186359</v>
      </c>
    </row>
    <row r="25351" spans="1:7" x14ac:dyDescent="0.3">
      <c r="A25351">
        <v>25349</v>
      </c>
      <c r="B25351" t="s">
        <v>983</v>
      </c>
      <c r="C25351" s="1">
        <v>41727</v>
      </c>
      <c r="D25351" t="s">
        <v>15</v>
      </c>
      <c r="E25351" t="s">
        <v>1004</v>
      </c>
      <c r="F25351" t="s">
        <v>21</v>
      </c>
      <c r="G25351">
        <v>29157</v>
      </c>
    </row>
    <row r="25352" spans="1:7" x14ac:dyDescent="0.3">
      <c r="A25352">
        <v>25350</v>
      </c>
      <c r="B25352" t="s">
        <v>349</v>
      </c>
      <c r="C25352" s="1">
        <v>41762</v>
      </c>
      <c r="D25352" t="s">
        <v>12</v>
      </c>
      <c r="E25352" t="s">
        <v>1004</v>
      </c>
      <c r="F25352" t="s">
        <v>10</v>
      </c>
      <c r="G25352">
        <v>172104</v>
      </c>
    </row>
    <row r="25353" spans="1:7" x14ac:dyDescent="0.3">
      <c r="A25353">
        <v>25351</v>
      </c>
      <c r="B25353" t="s">
        <v>52</v>
      </c>
      <c r="C25353" s="1">
        <v>41648</v>
      </c>
      <c r="D25353" t="s">
        <v>8</v>
      </c>
      <c r="E25353" t="s">
        <v>1004</v>
      </c>
      <c r="F25353" t="s">
        <v>10</v>
      </c>
      <c r="G25353">
        <v>141222</v>
      </c>
    </row>
    <row r="25354" spans="1:7" x14ac:dyDescent="0.3">
      <c r="A25354">
        <v>25352</v>
      </c>
      <c r="B25354" t="s">
        <v>983</v>
      </c>
      <c r="C25354" s="1">
        <v>41766</v>
      </c>
      <c r="D25354" t="s">
        <v>15</v>
      </c>
      <c r="E25354" t="s">
        <v>1004</v>
      </c>
      <c r="F25354" t="s">
        <v>21</v>
      </c>
      <c r="G25354">
        <v>295684</v>
      </c>
    </row>
    <row r="25355" spans="1:7" x14ac:dyDescent="0.3">
      <c r="A25355">
        <v>25353</v>
      </c>
      <c r="B25355" t="s">
        <v>983</v>
      </c>
      <c r="C25355" s="1">
        <v>41827</v>
      </c>
      <c r="D25355" t="s">
        <v>15</v>
      </c>
      <c r="E25355" t="s">
        <v>1004</v>
      </c>
      <c r="F25355" t="s">
        <v>21</v>
      </c>
      <c r="G25355">
        <v>179440</v>
      </c>
    </row>
    <row r="25356" spans="1:7" x14ac:dyDescent="0.3">
      <c r="A25356">
        <v>25354</v>
      </c>
      <c r="B25356" t="s">
        <v>52</v>
      </c>
      <c r="C25356" s="1">
        <v>41924</v>
      </c>
      <c r="D25356" t="s">
        <v>15</v>
      </c>
      <c r="E25356" t="s">
        <v>1004</v>
      </c>
      <c r="F25356" t="s">
        <v>21</v>
      </c>
      <c r="G25356">
        <v>103531</v>
      </c>
    </row>
    <row r="25357" spans="1:7" x14ac:dyDescent="0.3">
      <c r="A25357">
        <v>25355</v>
      </c>
      <c r="B25357" t="s">
        <v>52</v>
      </c>
      <c r="C25357" s="1">
        <v>42144</v>
      </c>
      <c r="D25357" t="s">
        <v>8</v>
      </c>
      <c r="E25357" t="s">
        <v>1004</v>
      </c>
      <c r="F25357" t="s">
        <v>21</v>
      </c>
      <c r="G25357">
        <v>16966</v>
      </c>
    </row>
    <row r="25358" spans="1:7" x14ac:dyDescent="0.3">
      <c r="A25358">
        <v>25356</v>
      </c>
      <c r="B25358" t="s">
        <v>349</v>
      </c>
      <c r="C25358" s="1">
        <v>41677</v>
      </c>
      <c r="D25358" t="s">
        <v>8</v>
      </c>
      <c r="E25358" t="s">
        <v>1004</v>
      </c>
      <c r="F25358" t="s">
        <v>10</v>
      </c>
      <c r="G25358">
        <v>269587</v>
      </c>
    </row>
    <row r="25359" spans="1:7" x14ac:dyDescent="0.3">
      <c r="A25359">
        <v>25357</v>
      </c>
      <c r="B25359" t="s">
        <v>996</v>
      </c>
      <c r="C25359" s="1">
        <v>41764</v>
      </c>
      <c r="D25359" t="s">
        <v>8</v>
      </c>
      <c r="E25359" t="s">
        <v>1004</v>
      </c>
      <c r="F25359" t="s">
        <v>21</v>
      </c>
      <c r="G25359">
        <v>32983</v>
      </c>
    </row>
    <row r="25360" spans="1:7" x14ac:dyDescent="0.3">
      <c r="A25360">
        <v>25358</v>
      </c>
      <c r="B25360" t="s">
        <v>996</v>
      </c>
      <c r="C25360" s="1">
        <v>41577</v>
      </c>
      <c r="D25360" t="s">
        <v>12</v>
      </c>
      <c r="E25360" t="s">
        <v>1004</v>
      </c>
      <c r="F25360" t="s">
        <v>10</v>
      </c>
      <c r="G25360">
        <v>73084</v>
      </c>
    </row>
    <row r="25361" spans="1:7" x14ac:dyDescent="0.3">
      <c r="A25361">
        <v>25359</v>
      </c>
      <c r="B25361" t="s">
        <v>598</v>
      </c>
      <c r="C25361" s="1">
        <v>41766</v>
      </c>
      <c r="D25361" t="s">
        <v>15</v>
      </c>
      <c r="E25361" t="s">
        <v>1004</v>
      </c>
      <c r="F25361" t="s">
        <v>10</v>
      </c>
      <c r="G25361">
        <v>247347</v>
      </c>
    </row>
    <row r="25362" spans="1:7" x14ac:dyDescent="0.3">
      <c r="A25362">
        <v>25360</v>
      </c>
      <c r="B25362" t="s">
        <v>52</v>
      </c>
      <c r="C25362" s="1">
        <v>42052</v>
      </c>
      <c r="D25362" t="s">
        <v>8</v>
      </c>
      <c r="E25362" t="s">
        <v>1004</v>
      </c>
      <c r="F25362" t="s">
        <v>21</v>
      </c>
      <c r="G25362">
        <v>197455</v>
      </c>
    </row>
    <row r="25363" spans="1:7" x14ac:dyDescent="0.3">
      <c r="A25363">
        <v>25361</v>
      </c>
      <c r="B25363" t="s">
        <v>349</v>
      </c>
      <c r="C25363" s="1">
        <v>41701</v>
      </c>
      <c r="D25363" t="s">
        <v>14</v>
      </c>
      <c r="E25363" t="s">
        <v>1004</v>
      </c>
      <c r="F25363" t="s">
        <v>21</v>
      </c>
      <c r="G25363">
        <v>149433</v>
      </c>
    </row>
    <row r="25364" spans="1:7" x14ac:dyDescent="0.3">
      <c r="A25364">
        <v>25362</v>
      </c>
      <c r="B25364" t="s">
        <v>349</v>
      </c>
      <c r="C25364" s="1">
        <v>41929</v>
      </c>
      <c r="D25364" t="s">
        <v>14</v>
      </c>
      <c r="E25364" t="s">
        <v>1004</v>
      </c>
      <c r="F25364" t="s">
        <v>21</v>
      </c>
      <c r="G25364">
        <v>255339</v>
      </c>
    </row>
    <row r="25365" spans="1:7" x14ac:dyDescent="0.3">
      <c r="A25365">
        <v>25363</v>
      </c>
      <c r="B25365" t="s">
        <v>349</v>
      </c>
      <c r="C25365" s="1">
        <v>41909</v>
      </c>
      <c r="D25365" t="s">
        <v>12</v>
      </c>
      <c r="E25365" t="s">
        <v>1004</v>
      </c>
      <c r="F25365" t="s">
        <v>10</v>
      </c>
      <c r="G25365">
        <v>111801</v>
      </c>
    </row>
    <row r="25366" spans="1:7" x14ac:dyDescent="0.3">
      <c r="A25366">
        <v>25364</v>
      </c>
      <c r="B25366" t="s">
        <v>52</v>
      </c>
      <c r="C25366" s="1">
        <v>41781</v>
      </c>
      <c r="D25366" t="s">
        <v>12</v>
      </c>
      <c r="E25366" t="s">
        <v>1004</v>
      </c>
      <c r="F25366" t="s">
        <v>10</v>
      </c>
      <c r="G25366">
        <v>103050</v>
      </c>
    </row>
    <row r="25367" spans="1:7" x14ac:dyDescent="0.3">
      <c r="A25367">
        <v>25365</v>
      </c>
      <c r="B25367" t="s">
        <v>476</v>
      </c>
      <c r="C25367" s="1">
        <v>42034</v>
      </c>
      <c r="D25367" t="s">
        <v>14</v>
      </c>
      <c r="E25367" t="s">
        <v>1004</v>
      </c>
      <c r="F25367" t="s">
        <v>21</v>
      </c>
      <c r="G25367">
        <v>57901</v>
      </c>
    </row>
    <row r="25368" spans="1:7" x14ac:dyDescent="0.3">
      <c r="A25368">
        <v>25366</v>
      </c>
      <c r="B25368" t="s">
        <v>492</v>
      </c>
      <c r="C25368" s="1">
        <v>41882</v>
      </c>
      <c r="D25368" t="s">
        <v>12</v>
      </c>
      <c r="E25368" t="s">
        <v>1004</v>
      </c>
      <c r="F25368" t="s">
        <v>10</v>
      </c>
      <c r="G25368">
        <v>48310</v>
      </c>
    </row>
    <row r="25369" spans="1:7" x14ac:dyDescent="0.3">
      <c r="A25369">
        <v>25367</v>
      </c>
      <c r="B25369" t="s">
        <v>996</v>
      </c>
      <c r="C25369" s="1">
        <v>41668</v>
      </c>
      <c r="D25369" t="s">
        <v>8</v>
      </c>
      <c r="E25369" t="s">
        <v>1004</v>
      </c>
      <c r="F25369" t="s">
        <v>21</v>
      </c>
      <c r="G25369">
        <v>187902</v>
      </c>
    </row>
    <row r="25370" spans="1:7" x14ac:dyDescent="0.3">
      <c r="A25370">
        <v>25368</v>
      </c>
      <c r="B25370" t="s">
        <v>996</v>
      </c>
      <c r="C25370" s="1">
        <v>42080</v>
      </c>
      <c r="D25370" t="s">
        <v>8</v>
      </c>
      <c r="E25370" t="s">
        <v>1004</v>
      </c>
      <c r="F25370" t="s">
        <v>10</v>
      </c>
      <c r="G25370">
        <v>203440</v>
      </c>
    </row>
    <row r="25371" spans="1:7" x14ac:dyDescent="0.3">
      <c r="A25371">
        <v>25369</v>
      </c>
      <c r="B25371" t="s">
        <v>476</v>
      </c>
      <c r="C25371" s="1">
        <v>41761</v>
      </c>
      <c r="D25371" t="s">
        <v>14</v>
      </c>
      <c r="E25371" t="s">
        <v>1004</v>
      </c>
      <c r="F25371" t="s">
        <v>21</v>
      </c>
      <c r="G25371">
        <v>71218</v>
      </c>
    </row>
    <row r="25372" spans="1:7" x14ac:dyDescent="0.3">
      <c r="A25372">
        <v>25370</v>
      </c>
      <c r="B25372" t="s">
        <v>102</v>
      </c>
      <c r="C25372" s="1">
        <v>41824</v>
      </c>
      <c r="D25372" t="s">
        <v>15</v>
      </c>
      <c r="E25372" t="s">
        <v>1004</v>
      </c>
      <c r="F25372" t="s">
        <v>21</v>
      </c>
      <c r="G25372">
        <v>147630</v>
      </c>
    </row>
    <row r="25373" spans="1:7" x14ac:dyDescent="0.3">
      <c r="A25373">
        <v>25371</v>
      </c>
      <c r="B25373" t="s">
        <v>996</v>
      </c>
      <c r="C25373" s="1">
        <v>41929</v>
      </c>
      <c r="D25373" t="s">
        <v>12</v>
      </c>
      <c r="E25373" t="s">
        <v>1004</v>
      </c>
      <c r="F25373" t="s">
        <v>10</v>
      </c>
      <c r="G25373">
        <v>100205</v>
      </c>
    </row>
    <row r="25374" spans="1:7" x14ac:dyDescent="0.3">
      <c r="A25374">
        <v>25372</v>
      </c>
      <c r="B25374" t="s">
        <v>349</v>
      </c>
      <c r="C25374" s="1">
        <v>41999</v>
      </c>
      <c r="D25374" t="s">
        <v>12</v>
      </c>
      <c r="E25374" t="s">
        <v>1004</v>
      </c>
      <c r="F25374" t="s">
        <v>21</v>
      </c>
      <c r="G25374">
        <v>124080</v>
      </c>
    </row>
    <row r="25375" spans="1:7" x14ac:dyDescent="0.3">
      <c r="A25375">
        <v>25373</v>
      </c>
      <c r="B25375" t="s">
        <v>996</v>
      </c>
      <c r="C25375" s="1">
        <v>41748</v>
      </c>
      <c r="D25375" t="s">
        <v>12</v>
      </c>
      <c r="E25375" t="s">
        <v>1004</v>
      </c>
      <c r="F25375" t="s">
        <v>21</v>
      </c>
      <c r="G25375">
        <v>297137</v>
      </c>
    </row>
    <row r="25376" spans="1:7" x14ac:dyDescent="0.3">
      <c r="A25376">
        <v>25374</v>
      </c>
      <c r="B25376" t="s">
        <v>492</v>
      </c>
      <c r="C25376" s="1">
        <v>42111</v>
      </c>
      <c r="D25376" t="s">
        <v>8</v>
      </c>
      <c r="E25376" t="s">
        <v>1004</v>
      </c>
      <c r="F25376" t="s">
        <v>10</v>
      </c>
      <c r="G25376">
        <v>113363</v>
      </c>
    </row>
    <row r="25377" spans="1:7" x14ac:dyDescent="0.3">
      <c r="A25377">
        <v>25375</v>
      </c>
      <c r="B25377" t="s">
        <v>476</v>
      </c>
      <c r="C25377" s="1">
        <v>41815</v>
      </c>
      <c r="D25377" t="s">
        <v>15</v>
      </c>
      <c r="E25377" t="s">
        <v>1004</v>
      </c>
      <c r="F25377" t="s">
        <v>21</v>
      </c>
      <c r="G25377">
        <v>180744</v>
      </c>
    </row>
    <row r="25378" spans="1:7" x14ac:dyDescent="0.3">
      <c r="A25378">
        <v>25376</v>
      </c>
      <c r="B25378" t="s">
        <v>349</v>
      </c>
      <c r="C25378" s="1">
        <v>41577</v>
      </c>
      <c r="D25378" t="s">
        <v>8</v>
      </c>
      <c r="E25378" t="s">
        <v>1004</v>
      </c>
      <c r="F25378" t="s">
        <v>21</v>
      </c>
      <c r="G25378">
        <v>270426</v>
      </c>
    </row>
    <row r="25379" spans="1:7" x14ac:dyDescent="0.3">
      <c r="A25379">
        <v>25377</v>
      </c>
      <c r="B25379" t="s">
        <v>52</v>
      </c>
      <c r="C25379" s="1">
        <v>42034</v>
      </c>
      <c r="D25379" t="s">
        <v>14</v>
      </c>
      <c r="E25379" t="s">
        <v>1004</v>
      </c>
      <c r="F25379" t="s">
        <v>21</v>
      </c>
      <c r="G25379">
        <v>290173</v>
      </c>
    </row>
    <row r="25380" spans="1:7" x14ac:dyDescent="0.3">
      <c r="A25380">
        <v>25378</v>
      </c>
      <c r="B25380" t="s">
        <v>996</v>
      </c>
      <c r="C25380" s="1">
        <v>41641</v>
      </c>
      <c r="D25380" t="s">
        <v>8</v>
      </c>
      <c r="E25380" t="s">
        <v>1004</v>
      </c>
      <c r="F25380" t="s">
        <v>21</v>
      </c>
      <c r="G25380">
        <v>250365</v>
      </c>
    </row>
    <row r="25381" spans="1:7" x14ac:dyDescent="0.3">
      <c r="A25381">
        <v>25379</v>
      </c>
      <c r="B25381" t="s">
        <v>996</v>
      </c>
      <c r="C25381" s="1">
        <v>41863</v>
      </c>
      <c r="D25381" t="s">
        <v>14</v>
      </c>
      <c r="E25381" t="s">
        <v>1004</v>
      </c>
      <c r="F25381" t="s">
        <v>10</v>
      </c>
      <c r="G25381">
        <v>260951</v>
      </c>
    </row>
    <row r="25382" spans="1:7" x14ac:dyDescent="0.3">
      <c r="A25382">
        <v>25380</v>
      </c>
      <c r="B25382" t="s">
        <v>996</v>
      </c>
      <c r="C25382" s="1">
        <v>41837</v>
      </c>
      <c r="D25382" t="s">
        <v>8</v>
      </c>
      <c r="E25382" t="s">
        <v>1004</v>
      </c>
      <c r="F25382" t="s">
        <v>10</v>
      </c>
      <c r="G25382">
        <v>182846</v>
      </c>
    </row>
    <row r="25383" spans="1:7" x14ac:dyDescent="0.3">
      <c r="A25383">
        <v>25381</v>
      </c>
      <c r="B25383" t="s">
        <v>598</v>
      </c>
      <c r="C25383" s="1">
        <v>42115</v>
      </c>
      <c r="D25383" t="s">
        <v>14</v>
      </c>
      <c r="E25383" t="s">
        <v>1004</v>
      </c>
      <c r="F25383" t="s">
        <v>10</v>
      </c>
      <c r="G25383">
        <v>269665</v>
      </c>
    </row>
    <row r="25384" spans="1:7" x14ac:dyDescent="0.3">
      <c r="A25384">
        <v>25382</v>
      </c>
      <c r="B25384" t="s">
        <v>598</v>
      </c>
      <c r="C25384" s="1">
        <v>41927</v>
      </c>
      <c r="D25384" t="s">
        <v>12</v>
      </c>
      <c r="E25384" t="s">
        <v>1004</v>
      </c>
      <c r="F25384" t="s">
        <v>10</v>
      </c>
      <c r="G25384">
        <v>73287</v>
      </c>
    </row>
    <row r="25385" spans="1:7" x14ac:dyDescent="0.3">
      <c r="A25385">
        <v>25383</v>
      </c>
      <c r="B25385" t="s">
        <v>102</v>
      </c>
      <c r="C25385" s="1">
        <v>41901</v>
      </c>
      <c r="D25385" t="s">
        <v>15</v>
      </c>
      <c r="E25385" t="s">
        <v>1004</v>
      </c>
      <c r="F25385" t="s">
        <v>10</v>
      </c>
      <c r="G25385">
        <v>277277</v>
      </c>
    </row>
    <row r="25386" spans="1:7" x14ac:dyDescent="0.3">
      <c r="A25386">
        <v>25384</v>
      </c>
      <c r="B25386" t="s">
        <v>476</v>
      </c>
      <c r="C25386" s="1">
        <v>41840</v>
      </c>
      <c r="D25386" t="s">
        <v>12</v>
      </c>
      <c r="E25386" t="s">
        <v>1004</v>
      </c>
      <c r="F25386" t="s">
        <v>10</v>
      </c>
      <c r="G25386">
        <v>137508</v>
      </c>
    </row>
    <row r="25387" spans="1:7" x14ac:dyDescent="0.3">
      <c r="A25387">
        <v>25385</v>
      </c>
      <c r="B25387" t="s">
        <v>598</v>
      </c>
      <c r="C25387" s="1">
        <v>42057</v>
      </c>
      <c r="D25387" t="s">
        <v>15</v>
      </c>
      <c r="E25387" t="s">
        <v>1004</v>
      </c>
      <c r="F25387" t="s">
        <v>10</v>
      </c>
      <c r="G25387">
        <v>232354</v>
      </c>
    </row>
    <row r="25388" spans="1:7" x14ac:dyDescent="0.3">
      <c r="A25388">
        <v>25386</v>
      </c>
      <c r="B25388" t="s">
        <v>102</v>
      </c>
      <c r="C25388" s="1">
        <v>41772</v>
      </c>
      <c r="D25388" t="s">
        <v>14</v>
      </c>
      <c r="E25388" t="s">
        <v>1004</v>
      </c>
      <c r="F25388" t="s">
        <v>21</v>
      </c>
      <c r="G25388">
        <v>221024</v>
      </c>
    </row>
    <row r="25389" spans="1:7" x14ac:dyDescent="0.3">
      <c r="A25389">
        <v>25387</v>
      </c>
      <c r="B25389" t="s">
        <v>102</v>
      </c>
      <c r="C25389" s="1">
        <v>41972</v>
      </c>
      <c r="D25389" t="s">
        <v>8</v>
      </c>
      <c r="E25389" t="s">
        <v>1004</v>
      </c>
      <c r="F25389" t="s">
        <v>10</v>
      </c>
      <c r="G25389">
        <v>65529</v>
      </c>
    </row>
    <row r="25390" spans="1:7" x14ac:dyDescent="0.3">
      <c r="A25390">
        <v>25388</v>
      </c>
      <c r="B25390" t="s">
        <v>492</v>
      </c>
      <c r="C25390" s="1">
        <v>41943</v>
      </c>
      <c r="D25390" t="s">
        <v>15</v>
      </c>
      <c r="E25390" t="s">
        <v>1004</v>
      </c>
      <c r="F25390" t="s">
        <v>10</v>
      </c>
      <c r="G25390">
        <v>216207</v>
      </c>
    </row>
    <row r="25391" spans="1:7" x14ac:dyDescent="0.3">
      <c r="A25391">
        <v>25389</v>
      </c>
      <c r="B25391" t="s">
        <v>996</v>
      </c>
      <c r="C25391" s="1">
        <v>42004</v>
      </c>
      <c r="D25391" t="s">
        <v>8</v>
      </c>
      <c r="E25391" t="s">
        <v>1004</v>
      </c>
      <c r="F25391" t="s">
        <v>21</v>
      </c>
      <c r="G25391">
        <v>179067</v>
      </c>
    </row>
    <row r="25392" spans="1:7" x14ac:dyDescent="0.3">
      <c r="A25392">
        <v>25390</v>
      </c>
      <c r="B25392" t="s">
        <v>52</v>
      </c>
      <c r="C25392" s="1">
        <v>41679</v>
      </c>
      <c r="D25392" t="s">
        <v>15</v>
      </c>
      <c r="E25392" t="s">
        <v>1004</v>
      </c>
      <c r="F25392" t="s">
        <v>21</v>
      </c>
      <c r="G25392">
        <v>16087</v>
      </c>
    </row>
    <row r="25393" spans="1:7" x14ac:dyDescent="0.3">
      <c r="A25393">
        <v>25391</v>
      </c>
      <c r="B25393" t="s">
        <v>598</v>
      </c>
      <c r="C25393" s="1">
        <v>41720</v>
      </c>
      <c r="D25393" t="s">
        <v>14</v>
      </c>
      <c r="E25393" t="s">
        <v>1004</v>
      </c>
      <c r="F25393" t="s">
        <v>21</v>
      </c>
      <c r="G25393">
        <v>206496</v>
      </c>
    </row>
    <row r="25394" spans="1:7" x14ac:dyDescent="0.3">
      <c r="A25394">
        <v>25392</v>
      </c>
      <c r="B25394" t="s">
        <v>492</v>
      </c>
      <c r="C25394" s="1">
        <v>41626</v>
      </c>
      <c r="D25394" t="s">
        <v>15</v>
      </c>
      <c r="E25394" t="s">
        <v>1004</v>
      </c>
      <c r="F25394" t="s">
        <v>10</v>
      </c>
      <c r="G25394">
        <v>7743</v>
      </c>
    </row>
    <row r="25395" spans="1:7" x14ac:dyDescent="0.3">
      <c r="A25395">
        <v>25393</v>
      </c>
      <c r="B25395" t="s">
        <v>983</v>
      </c>
      <c r="C25395" s="1">
        <v>41683</v>
      </c>
      <c r="D25395" t="s">
        <v>12</v>
      </c>
      <c r="E25395" t="s">
        <v>1004</v>
      </c>
      <c r="F25395" t="s">
        <v>10</v>
      </c>
      <c r="G25395">
        <v>126616</v>
      </c>
    </row>
    <row r="25396" spans="1:7" x14ac:dyDescent="0.3">
      <c r="A25396">
        <v>25394</v>
      </c>
      <c r="B25396" t="s">
        <v>52</v>
      </c>
      <c r="C25396" s="1">
        <v>42087</v>
      </c>
      <c r="D25396" t="s">
        <v>12</v>
      </c>
      <c r="E25396" t="s">
        <v>1004</v>
      </c>
      <c r="F25396" t="s">
        <v>21</v>
      </c>
      <c r="G25396">
        <v>271796</v>
      </c>
    </row>
    <row r="25397" spans="1:7" x14ac:dyDescent="0.3">
      <c r="A25397">
        <v>25395</v>
      </c>
      <c r="B25397" t="s">
        <v>476</v>
      </c>
      <c r="C25397" s="1">
        <v>41690</v>
      </c>
      <c r="D25397" t="s">
        <v>14</v>
      </c>
      <c r="E25397" t="s">
        <v>1004</v>
      </c>
      <c r="F25397" t="s">
        <v>10</v>
      </c>
      <c r="G25397">
        <v>11769</v>
      </c>
    </row>
    <row r="25398" spans="1:7" x14ac:dyDescent="0.3">
      <c r="A25398">
        <v>25396</v>
      </c>
      <c r="B25398" t="s">
        <v>349</v>
      </c>
      <c r="C25398" s="1">
        <v>42016</v>
      </c>
      <c r="D25398" t="s">
        <v>14</v>
      </c>
      <c r="E25398" t="s">
        <v>1004</v>
      </c>
      <c r="F25398" t="s">
        <v>21</v>
      </c>
      <c r="G25398">
        <v>229869</v>
      </c>
    </row>
    <row r="25399" spans="1:7" x14ac:dyDescent="0.3">
      <c r="A25399">
        <v>25397</v>
      </c>
      <c r="B25399" t="s">
        <v>476</v>
      </c>
      <c r="C25399" s="1">
        <v>41888</v>
      </c>
      <c r="D25399" t="s">
        <v>8</v>
      </c>
      <c r="E25399" t="s">
        <v>1004</v>
      </c>
      <c r="F25399" t="s">
        <v>10</v>
      </c>
      <c r="G25399">
        <v>17922</v>
      </c>
    </row>
    <row r="25400" spans="1:7" x14ac:dyDescent="0.3">
      <c r="A25400">
        <v>25398</v>
      </c>
      <c r="B25400" t="s">
        <v>349</v>
      </c>
      <c r="C25400" s="1">
        <v>41598</v>
      </c>
      <c r="D25400" t="s">
        <v>12</v>
      </c>
      <c r="E25400" t="s">
        <v>1004</v>
      </c>
      <c r="F25400" t="s">
        <v>10</v>
      </c>
      <c r="G25400">
        <v>84863</v>
      </c>
    </row>
    <row r="25401" spans="1:7" x14ac:dyDescent="0.3">
      <c r="A25401">
        <v>25399</v>
      </c>
      <c r="B25401" t="s">
        <v>983</v>
      </c>
      <c r="C25401" s="1">
        <v>41861</v>
      </c>
      <c r="D25401" t="s">
        <v>8</v>
      </c>
      <c r="E25401" t="s">
        <v>1004</v>
      </c>
      <c r="F25401" t="s">
        <v>21</v>
      </c>
      <c r="G25401">
        <v>207429</v>
      </c>
    </row>
    <row r="25402" spans="1:7" x14ac:dyDescent="0.3">
      <c r="A25402">
        <v>25400</v>
      </c>
      <c r="B25402" t="s">
        <v>349</v>
      </c>
      <c r="C25402" s="1">
        <v>41717</v>
      </c>
      <c r="D25402" t="s">
        <v>12</v>
      </c>
      <c r="E25402" t="s">
        <v>1004</v>
      </c>
      <c r="F25402" t="s">
        <v>10</v>
      </c>
      <c r="G25402">
        <v>94361</v>
      </c>
    </row>
    <row r="25403" spans="1:7" x14ac:dyDescent="0.3">
      <c r="A25403">
        <v>25401</v>
      </c>
      <c r="B25403" t="s">
        <v>996</v>
      </c>
      <c r="C25403" s="1">
        <v>41912</v>
      </c>
      <c r="D25403" t="s">
        <v>14</v>
      </c>
      <c r="E25403" t="s">
        <v>1004</v>
      </c>
      <c r="F25403" t="s">
        <v>21</v>
      </c>
      <c r="G25403">
        <v>92034</v>
      </c>
    </row>
    <row r="25404" spans="1:7" x14ac:dyDescent="0.3">
      <c r="A25404">
        <v>25402</v>
      </c>
      <c r="B25404" t="s">
        <v>983</v>
      </c>
      <c r="C25404" s="1">
        <v>42057</v>
      </c>
      <c r="D25404" t="s">
        <v>12</v>
      </c>
      <c r="E25404" t="s">
        <v>1004</v>
      </c>
      <c r="F25404" t="s">
        <v>21</v>
      </c>
      <c r="G25404">
        <v>113802</v>
      </c>
    </row>
    <row r="25405" spans="1:7" x14ac:dyDescent="0.3">
      <c r="A25405">
        <v>25403</v>
      </c>
      <c r="B25405" t="s">
        <v>349</v>
      </c>
      <c r="C25405" s="1">
        <v>41957</v>
      </c>
      <c r="D25405" t="s">
        <v>8</v>
      </c>
      <c r="E25405" t="s">
        <v>1004</v>
      </c>
      <c r="F25405" t="s">
        <v>10</v>
      </c>
      <c r="G25405">
        <v>208526</v>
      </c>
    </row>
    <row r="25406" spans="1:7" x14ac:dyDescent="0.3">
      <c r="A25406">
        <v>25404</v>
      </c>
      <c r="B25406" t="s">
        <v>52</v>
      </c>
      <c r="C25406" s="1">
        <v>41876</v>
      </c>
      <c r="D25406" t="s">
        <v>15</v>
      </c>
      <c r="E25406" t="s">
        <v>1004</v>
      </c>
      <c r="F25406" t="s">
        <v>21</v>
      </c>
      <c r="G25406">
        <v>12317</v>
      </c>
    </row>
    <row r="25407" spans="1:7" x14ac:dyDescent="0.3">
      <c r="A25407">
        <v>25405</v>
      </c>
      <c r="B25407" t="s">
        <v>52</v>
      </c>
      <c r="C25407" s="1">
        <v>41775</v>
      </c>
      <c r="D25407" t="s">
        <v>8</v>
      </c>
      <c r="E25407" t="s">
        <v>1004</v>
      </c>
      <c r="F25407" t="s">
        <v>10</v>
      </c>
      <c r="G25407">
        <v>31685</v>
      </c>
    </row>
    <row r="25408" spans="1:7" x14ac:dyDescent="0.3">
      <c r="A25408">
        <v>25406</v>
      </c>
      <c r="B25408" t="s">
        <v>476</v>
      </c>
      <c r="C25408" s="1">
        <v>42104</v>
      </c>
      <c r="D25408" t="s">
        <v>14</v>
      </c>
      <c r="E25408" t="s">
        <v>1004</v>
      </c>
      <c r="F25408" t="s">
        <v>10</v>
      </c>
      <c r="G25408">
        <v>278132</v>
      </c>
    </row>
    <row r="25409" spans="1:7" x14ac:dyDescent="0.3">
      <c r="A25409">
        <v>25407</v>
      </c>
      <c r="B25409" t="s">
        <v>349</v>
      </c>
      <c r="C25409" s="1">
        <v>41818</v>
      </c>
      <c r="D25409" t="s">
        <v>8</v>
      </c>
      <c r="E25409" t="s">
        <v>1004</v>
      </c>
      <c r="F25409" t="s">
        <v>21</v>
      </c>
      <c r="G25409">
        <v>111111</v>
      </c>
    </row>
    <row r="25410" spans="1:7" x14ac:dyDescent="0.3">
      <c r="A25410">
        <v>25408</v>
      </c>
      <c r="B25410" t="s">
        <v>492</v>
      </c>
      <c r="C25410" s="1">
        <v>42062</v>
      </c>
      <c r="D25410" t="s">
        <v>12</v>
      </c>
      <c r="E25410" t="s">
        <v>1004</v>
      </c>
      <c r="F25410" t="s">
        <v>10</v>
      </c>
      <c r="G25410">
        <v>141995</v>
      </c>
    </row>
    <row r="25411" spans="1:7" x14ac:dyDescent="0.3">
      <c r="A25411">
        <v>25409</v>
      </c>
      <c r="B25411" t="s">
        <v>102</v>
      </c>
      <c r="C25411" s="1">
        <v>41781</v>
      </c>
      <c r="D25411" t="s">
        <v>8</v>
      </c>
      <c r="E25411" t="s">
        <v>1004</v>
      </c>
      <c r="F25411" t="s">
        <v>10</v>
      </c>
      <c r="G25411">
        <v>231598</v>
      </c>
    </row>
    <row r="25412" spans="1:7" x14ac:dyDescent="0.3">
      <c r="A25412">
        <v>25410</v>
      </c>
      <c r="B25412" t="s">
        <v>983</v>
      </c>
      <c r="C25412" s="1">
        <v>42137</v>
      </c>
      <c r="D25412" t="s">
        <v>12</v>
      </c>
      <c r="E25412" t="s">
        <v>1004</v>
      </c>
      <c r="F25412" t="s">
        <v>10</v>
      </c>
      <c r="G25412">
        <v>73483</v>
      </c>
    </row>
    <row r="25413" spans="1:7" x14ac:dyDescent="0.3">
      <c r="A25413">
        <v>25411</v>
      </c>
      <c r="B25413" t="s">
        <v>52</v>
      </c>
      <c r="C25413" s="1">
        <v>41857</v>
      </c>
      <c r="D25413" t="s">
        <v>14</v>
      </c>
      <c r="E25413" t="s">
        <v>1004</v>
      </c>
      <c r="F25413" t="s">
        <v>10</v>
      </c>
      <c r="G25413">
        <v>17502</v>
      </c>
    </row>
    <row r="25414" spans="1:7" x14ac:dyDescent="0.3">
      <c r="A25414">
        <v>25412</v>
      </c>
      <c r="B25414" t="s">
        <v>349</v>
      </c>
      <c r="C25414" s="1">
        <v>41976</v>
      </c>
      <c r="D25414" t="s">
        <v>8</v>
      </c>
      <c r="E25414" t="s">
        <v>1004</v>
      </c>
      <c r="F25414" t="s">
        <v>10</v>
      </c>
      <c r="G25414">
        <v>206179</v>
      </c>
    </row>
    <row r="25415" spans="1:7" x14ac:dyDescent="0.3">
      <c r="A25415">
        <v>25413</v>
      </c>
      <c r="B25415" t="s">
        <v>52</v>
      </c>
      <c r="C25415" s="1">
        <v>42053</v>
      </c>
      <c r="D25415" t="s">
        <v>14</v>
      </c>
      <c r="E25415" t="s">
        <v>1004</v>
      </c>
      <c r="F25415" t="s">
        <v>21</v>
      </c>
      <c r="G25415">
        <v>106610</v>
      </c>
    </row>
    <row r="25416" spans="1:7" x14ac:dyDescent="0.3">
      <c r="A25416">
        <v>25414</v>
      </c>
      <c r="B25416" t="s">
        <v>598</v>
      </c>
      <c r="C25416" s="1">
        <v>42076</v>
      </c>
      <c r="D25416" t="s">
        <v>14</v>
      </c>
      <c r="E25416" t="s">
        <v>1004</v>
      </c>
      <c r="F25416" t="s">
        <v>10</v>
      </c>
      <c r="G25416">
        <v>100105</v>
      </c>
    </row>
    <row r="25417" spans="1:7" x14ac:dyDescent="0.3">
      <c r="A25417">
        <v>25415</v>
      </c>
      <c r="B25417" t="s">
        <v>349</v>
      </c>
      <c r="C25417" s="1">
        <v>41954</v>
      </c>
      <c r="D25417" t="s">
        <v>12</v>
      </c>
      <c r="E25417" t="s">
        <v>1004</v>
      </c>
      <c r="F25417" t="s">
        <v>21</v>
      </c>
      <c r="G25417">
        <v>44674</v>
      </c>
    </row>
    <row r="25418" spans="1:7" x14ac:dyDescent="0.3">
      <c r="A25418">
        <v>25416</v>
      </c>
      <c r="B25418" t="s">
        <v>492</v>
      </c>
      <c r="C25418" s="1">
        <v>41839</v>
      </c>
      <c r="D25418" t="s">
        <v>15</v>
      </c>
      <c r="E25418" t="s">
        <v>1004</v>
      </c>
      <c r="F25418" t="s">
        <v>21</v>
      </c>
      <c r="G25418">
        <v>77969</v>
      </c>
    </row>
    <row r="25419" spans="1:7" x14ac:dyDescent="0.3">
      <c r="A25419">
        <v>25417</v>
      </c>
      <c r="B25419" t="s">
        <v>476</v>
      </c>
      <c r="C25419" s="1">
        <v>42086</v>
      </c>
      <c r="D25419" t="s">
        <v>14</v>
      </c>
      <c r="E25419" t="s">
        <v>1004</v>
      </c>
      <c r="F25419" t="s">
        <v>10</v>
      </c>
      <c r="G25419">
        <v>124789</v>
      </c>
    </row>
    <row r="25420" spans="1:7" x14ac:dyDescent="0.3">
      <c r="A25420">
        <v>25418</v>
      </c>
      <c r="B25420" t="s">
        <v>52</v>
      </c>
      <c r="C25420" s="1">
        <v>41982</v>
      </c>
      <c r="D25420" t="s">
        <v>14</v>
      </c>
      <c r="E25420" t="s">
        <v>1004</v>
      </c>
      <c r="F25420" t="s">
        <v>10</v>
      </c>
      <c r="G25420">
        <v>49415</v>
      </c>
    </row>
    <row r="25421" spans="1:7" x14ac:dyDescent="0.3">
      <c r="A25421">
        <v>25419</v>
      </c>
      <c r="B25421" t="s">
        <v>52</v>
      </c>
      <c r="C25421" s="1">
        <v>41581</v>
      </c>
      <c r="D25421" t="s">
        <v>15</v>
      </c>
      <c r="E25421" t="s">
        <v>1004</v>
      </c>
      <c r="F25421" t="s">
        <v>21</v>
      </c>
      <c r="G25421">
        <v>276612</v>
      </c>
    </row>
    <row r="25422" spans="1:7" x14ac:dyDescent="0.3">
      <c r="A25422">
        <v>25420</v>
      </c>
      <c r="B25422" t="s">
        <v>996</v>
      </c>
      <c r="C25422" s="1">
        <v>41928</v>
      </c>
      <c r="D25422" t="s">
        <v>8</v>
      </c>
      <c r="E25422" t="s">
        <v>1004</v>
      </c>
      <c r="F25422" t="s">
        <v>10</v>
      </c>
      <c r="G25422">
        <v>10522</v>
      </c>
    </row>
    <row r="25423" spans="1:7" x14ac:dyDescent="0.3">
      <c r="A25423">
        <v>25421</v>
      </c>
      <c r="B25423" t="s">
        <v>349</v>
      </c>
      <c r="C25423" s="1">
        <v>41616</v>
      </c>
      <c r="D25423" t="s">
        <v>15</v>
      </c>
      <c r="E25423" t="s">
        <v>1004</v>
      </c>
      <c r="F25423" t="s">
        <v>21</v>
      </c>
      <c r="G25423">
        <v>75300</v>
      </c>
    </row>
    <row r="25424" spans="1:7" x14ac:dyDescent="0.3">
      <c r="A25424">
        <v>25422</v>
      </c>
      <c r="B25424" t="s">
        <v>996</v>
      </c>
      <c r="C25424" s="1">
        <v>41772</v>
      </c>
      <c r="D25424" t="s">
        <v>12</v>
      </c>
      <c r="E25424" t="s">
        <v>1004</v>
      </c>
      <c r="F25424" t="s">
        <v>10</v>
      </c>
      <c r="G25424">
        <v>210668</v>
      </c>
    </row>
    <row r="25425" spans="1:7" x14ac:dyDescent="0.3">
      <c r="A25425">
        <v>25423</v>
      </c>
      <c r="B25425" t="s">
        <v>996</v>
      </c>
      <c r="C25425" s="1">
        <v>42079</v>
      </c>
      <c r="D25425" t="s">
        <v>12</v>
      </c>
      <c r="E25425" t="s">
        <v>1004</v>
      </c>
      <c r="F25425" t="s">
        <v>10</v>
      </c>
      <c r="G25425">
        <v>84721</v>
      </c>
    </row>
    <row r="25426" spans="1:7" x14ac:dyDescent="0.3">
      <c r="A25426">
        <v>25424</v>
      </c>
      <c r="B25426" t="s">
        <v>598</v>
      </c>
      <c r="C25426" s="1">
        <v>41749</v>
      </c>
      <c r="D25426" t="s">
        <v>15</v>
      </c>
      <c r="E25426" t="s">
        <v>1004</v>
      </c>
      <c r="F25426" t="s">
        <v>10</v>
      </c>
      <c r="G25426">
        <v>102225</v>
      </c>
    </row>
    <row r="25427" spans="1:7" x14ac:dyDescent="0.3">
      <c r="A25427">
        <v>25425</v>
      </c>
      <c r="B25427" t="s">
        <v>476</v>
      </c>
      <c r="C25427" s="1">
        <v>41618</v>
      </c>
      <c r="D25427" t="s">
        <v>14</v>
      </c>
      <c r="E25427" t="s">
        <v>1004</v>
      </c>
      <c r="F25427" t="s">
        <v>10</v>
      </c>
      <c r="G25427">
        <v>233938</v>
      </c>
    </row>
    <row r="25428" spans="1:7" x14ac:dyDescent="0.3">
      <c r="A25428">
        <v>25426</v>
      </c>
      <c r="B25428" t="s">
        <v>102</v>
      </c>
      <c r="C25428" s="1">
        <v>41680</v>
      </c>
      <c r="D25428" t="s">
        <v>8</v>
      </c>
      <c r="E25428" t="s">
        <v>1004</v>
      </c>
      <c r="F25428" t="s">
        <v>10</v>
      </c>
      <c r="G25428">
        <v>95566</v>
      </c>
    </row>
    <row r="25429" spans="1:7" x14ac:dyDescent="0.3">
      <c r="A25429">
        <v>25427</v>
      </c>
      <c r="B25429" t="s">
        <v>598</v>
      </c>
      <c r="C25429" s="1">
        <v>42107</v>
      </c>
      <c r="D25429" t="s">
        <v>12</v>
      </c>
      <c r="E25429" t="s">
        <v>1004</v>
      </c>
      <c r="F25429" t="s">
        <v>21</v>
      </c>
      <c r="G25429">
        <v>65746</v>
      </c>
    </row>
    <row r="25430" spans="1:7" x14ac:dyDescent="0.3">
      <c r="A25430">
        <v>25428</v>
      </c>
      <c r="B25430" t="s">
        <v>598</v>
      </c>
      <c r="C25430" s="1">
        <v>41978</v>
      </c>
      <c r="D25430" t="s">
        <v>12</v>
      </c>
      <c r="E25430" t="s">
        <v>1004</v>
      </c>
      <c r="F25430" t="s">
        <v>21</v>
      </c>
      <c r="G25430">
        <v>47677</v>
      </c>
    </row>
    <row r="25431" spans="1:7" x14ac:dyDescent="0.3">
      <c r="A25431">
        <v>25429</v>
      </c>
      <c r="B25431" t="s">
        <v>349</v>
      </c>
      <c r="C25431" s="1">
        <v>42148</v>
      </c>
      <c r="D25431" t="s">
        <v>12</v>
      </c>
      <c r="E25431" t="s">
        <v>1004</v>
      </c>
      <c r="F25431" t="s">
        <v>21</v>
      </c>
      <c r="G25431">
        <v>51696</v>
      </c>
    </row>
    <row r="25432" spans="1:7" x14ac:dyDescent="0.3">
      <c r="A25432">
        <v>25430</v>
      </c>
      <c r="B25432" t="s">
        <v>492</v>
      </c>
      <c r="C25432" s="1">
        <v>41989</v>
      </c>
      <c r="D25432" t="s">
        <v>12</v>
      </c>
      <c r="E25432" t="s">
        <v>1004</v>
      </c>
      <c r="F25432" t="s">
        <v>21</v>
      </c>
      <c r="G25432">
        <v>108786</v>
      </c>
    </row>
    <row r="25433" spans="1:7" x14ac:dyDescent="0.3">
      <c r="A25433">
        <v>25431</v>
      </c>
      <c r="B25433" t="s">
        <v>52</v>
      </c>
      <c r="C25433" s="1">
        <v>41942</v>
      </c>
      <c r="D25433" t="s">
        <v>8</v>
      </c>
      <c r="E25433" t="s">
        <v>1004</v>
      </c>
      <c r="F25433" t="s">
        <v>21</v>
      </c>
      <c r="G25433">
        <v>77304</v>
      </c>
    </row>
    <row r="25434" spans="1:7" x14ac:dyDescent="0.3">
      <c r="A25434">
        <v>25432</v>
      </c>
      <c r="B25434" t="s">
        <v>349</v>
      </c>
      <c r="C25434" s="1">
        <v>41851</v>
      </c>
      <c r="D25434" t="s">
        <v>12</v>
      </c>
      <c r="E25434" t="s">
        <v>1004</v>
      </c>
      <c r="F25434" t="s">
        <v>21</v>
      </c>
      <c r="G25434">
        <v>160532</v>
      </c>
    </row>
    <row r="25435" spans="1:7" x14ac:dyDescent="0.3">
      <c r="A25435">
        <v>25433</v>
      </c>
      <c r="B25435" t="s">
        <v>349</v>
      </c>
      <c r="C25435" s="1">
        <v>42149</v>
      </c>
      <c r="D25435" t="s">
        <v>15</v>
      </c>
      <c r="E25435" t="s">
        <v>1004</v>
      </c>
      <c r="F25435" t="s">
        <v>21</v>
      </c>
      <c r="G25435">
        <v>256482</v>
      </c>
    </row>
    <row r="25436" spans="1:7" x14ac:dyDescent="0.3">
      <c r="A25436">
        <v>25434</v>
      </c>
      <c r="B25436" t="s">
        <v>52</v>
      </c>
      <c r="C25436" s="1">
        <v>42144</v>
      </c>
      <c r="D25436" t="s">
        <v>15</v>
      </c>
      <c r="E25436" t="s">
        <v>1004</v>
      </c>
      <c r="F25436" t="s">
        <v>21</v>
      </c>
      <c r="G25436">
        <v>260353</v>
      </c>
    </row>
    <row r="25437" spans="1:7" x14ac:dyDescent="0.3">
      <c r="A25437">
        <v>25435</v>
      </c>
      <c r="B25437" t="s">
        <v>492</v>
      </c>
      <c r="C25437" s="1">
        <v>42022</v>
      </c>
      <c r="D25437" t="s">
        <v>15</v>
      </c>
      <c r="E25437" t="s">
        <v>1004</v>
      </c>
      <c r="F25437" t="s">
        <v>10</v>
      </c>
      <c r="G25437">
        <v>266800</v>
      </c>
    </row>
    <row r="25438" spans="1:7" x14ac:dyDescent="0.3">
      <c r="A25438">
        <v>25436</v>
      </c>
      <c r="B25438" t="s">
        <v>102</v>
      </c>
      <c r="C25438" s="1">
        <v>42121</v>
      </c>
      <c r="D25438" t="s">
        <v>8</v>
      </c>
      <c r="E25438" t="s">
        <v>1004</v>
      </c>
      <c r="F25438" t="s">
        <v>21</v>
      </c>
      <c r="G25438">
        <v>192728</v>
      </c>
    </row>
    <row r="25439" spans="1:7" x14ac:dyDescent="0.3">
      <c r="A25439">
        <v>25437</v>
      </c>
      <c r="B25439" t="s">
        <v>598</v>
      </c>
      <c r="C25439" s="1">
        <v>41668</v>
      </c>
      <c r="D25439" t="s">
        <v>8</v>
      </c>
      <c r="E25439" t="s">
        <v>1004</v>
      </c>
      <c r="F25439" t="s">
        <v>21</v>
      </c>
      <c r="G25439">
        <v>164763</v>
      </c>
    </row>
    <row r="25440" spans="1:7" x14ac:dyDescent="0.3">
      <c r="A25440">
        <v>25438</v>
      </c>
      <c r="B25440" t="s">
        <v>492</v>
      </c>
      <c r="C25440" s="1">
        <v>42089</v>
      </c>
      <c r="D25440" t="s">
        <v>12</v>
      </c>
      <c r="E25440" t="s">
        <v>1004</v>
      </c>
      <c r="F25440" t="s">
        <v>10</v>
      </c>
      <c r="G25440">
        <v>126128</v>
      </c>
    </row>
    <row r="25441" spans="1:7" x14ac:dyDescent="0.3">
      <c r="A25441">
        <v>25439</v>
      </c>
      <c r="B25441" t="s">
        <v>52</v>
      </c>
      <c r="C25441" s="1">
        <v>42117</v>
      </c>
      <c r="D25441" t="s">
        <v>8</v>
      </c>
      <c r="E25441" t="s">
        <v>1004</v>
      </c>
      <c r="F25441" t="s">
        <v>10</v>
      </c>
      <c r="G25441">
        <v>96472</v>
      </c>
    </row>
    <row r="25442" spans="1:7" x14ac:dyDescent="0.3">
      <c r="A25442">
        <v>25440</v>
      </c>
      <c r="B25442" t="s">
        <v>492</v>
      </c>
      <c r="C25442" s="1">
        <v>41800</v>
      </c>
      <c r="D25442" t="s">
        <v>8</v>
      </c>
      <c r="E25442" t="s">
        <v>1004</v>
      </c>
      <c r="F25442" t="s">
        <v>21</v>
      </c>
      <c r="G25442">
        <v>226868</v>
      </c>
    </row>
    <row r="25443" spans="1:7" x14ac:dyDescent="0.3">
      <c r="A25443">
        <v>25441</v>
      </c>
      <c r="B25443" t="s">
        <v>102</v>
      </c>
      <c r="C25443" s="1">
        <v>41697</v>
      </c>
      <c r="D25443" t="s">
        <v>8</v>
      </c>
      <c r="E25443" t="s">
        <v>1004</v>
      </c>
      <c r="F25443" t="s">
        <v>21</v>
      </c>
      <c r="G25443">
        <v>252058</v>
      </c>
    </row>
    <row r="25444" spans="1:7" x14ac:dyDescent="0.3">
      <c r="A25444">
        <v>25442</v>
      </c>
      <c r="B25444" t="s">
        <v>492</v>
      </c>
      <c r="C25444" s="1">
        <v>41988</v>
      </c>
      <c r="D25444" t="s">
        <v>15</v>
      </c>
      <c r="E25444" t="s">
        <v>1004</v>
      </c>
      <c r="F25444" t="s">
        <v>10</v>
      </c>
      <c r="G25444">
        <v>79078</v>
      </c>
    </row>
    <row r="25445" spans="1:7" x14ac:dyDescent="0.3">
      <c r="A25445">
        <v>25443</v>
      </c>
      <c r="B25445" t="s">
        <v>102</v>
      </c>
      <c r="C25445" s="1">
        <v>41799</v>
      </c>
      <c r="D25445" t="s">
        <v>8</v>
      </c>
      <c r="E25445" t="s">
        <v>1004</v>
      </c>
      <c r="F25445" t="s">
        <v>10</v>
      </c>
      <c r="G25445">
        <v>158809</v>
      </c>
    </row>
    <row r="25446" spans="1:7" x14ac:dyDescent="0.3">
      <c r="A25446">
        <v>25444</v>
      </c>
      <c r="B25446" t="s">
        <v>349</v>
      </c>
      <c r="C25446" s="1">
        <v>42074</v>
      </c>
      <c r="D25446" t="s">
        <v>12</v>
      </c>
      <c r="E25446" t="s">
        <v>1004</v>
      </c>
      <c r="F25446" t="s">
        <v>21</v>
      </c>
      <c r="G25446">
        <v>269611</v>
      </c>
    </row>
    <row r="25447" spans="1:7" x14ac:dyDescent="0.3">
      <c r="A25447">
        <v>25445</v>
      </c>
      <c r="B25447" t="s">
        <v>983</v>
      </c>
      <c r="C25447" s="1">
        <v>41953</v>
      </c>
      <c r="D25447" t="s">
        <v>15</v>
      </c>
      <c r="E25447" t="s">
        <v>1004</v>
      </c>
      <c r="F25447" t="s">
        <v>10</v>
      </c>
      <c r="G25447">
        <v>14114</v>
      </c>
    </row>
    <row r="25448" spans="1:7" x14ac:dyDescent="0.3">
      <c r="A25448">
        <v>25446</v>
      </c>
      <c r="B25448" t="s">
        <v>476</v>
      </c>
      <c r="C25448" s="1">
        <v>41782</v>
      </c>
      <c r="D25448" t="s">
        <v>15</v>
      </c>
      <c r="E25448" t="s">
        <v>1004</v>
      </c>
      <c r="F25448" t="s">
        <v>10</v>
      </c>
      <c r="G25448">
        <v>130187</v>
      </c>
    </row>
    <row r="25449" spans="1:7" x14ac:dyDescent="0.3">
      <c r="A25449">
        <v>25447</v>
      </c>
      <c r="B25449" t="s">
        <v>598</v>
      </c>
      <c r="C25449" s="1">
        <v>41987</v>
      </c>
      <c r="D25449" t="s">
        <v>12</v>
      </c>
      <c r="E25449" t="s">
        <v>1004</v>
      </c>
      <c r="F25449" t="s">
        <v>10</v>
      </c>
      <c r="G25449">
        <v>63334</v>
      </c>
    </row>
    <row r="25450" spans="1:7" x14ac:dyDescent="0.3">
      <c r="A25450">
        <v>25448</v>
      </c>
      <c r="B25450" t="s">
        <v>349</v>
      </c>
      <c r="C25450" s="1">
        <v>41871</v>
      </c>
      <c r="D25450" t="s">
        <v>12</v>
      </c>
      <c r="E25450" t="s">
        <v>1004</v>
      </c>
      <c r="F25450" t="s">
        <v>10</v>
      </c>
      <c r="G25450">
        <v>114661</v>
      </c>
    </row>
    <row r="25451" spans="1:7" x14ac:dyDescent="0.3">
      <c r="A25451">
        <v>25449</v>
      </c>
      <c r="B25451" t="s">
        <v>492</v>
      </c>
      <c r="C25451" s="1">
        <v>41828</v>
      </c>
      <c r="D25451" t="s">
        <v>15</v>
      </c>
      <c r="E25451" t="s">
        <v>1004</v>
      </c>
      <c r="F25451" t="s">
        <v>10</v>
      </c>
      <c r="G25451">
        <v>155180</v>
      </c>
    </row>
    <row r="25452" spans="1:7" x14ac:dyDescent="0.3">
      <c r="A25452">
        <v>25450</v>
      </c>
      <c r="B25452" t="s">
        <v>996</v>
      </c>
      <c r="C25452" s="1">
        <v>41894</v>
      </c>
      <c r="D25452" t="s">
        <v>12</v>
      </c>
      <c r="E25452" t="s">
        <v>1004</v>
      </c>
      <c r="F25452" t="s">
        <v>21</v>
      </c>
      <c r="G25452">
        <v>169060</v>
      </c>
    </row>
    <row r="25453" spans="1:7" x14ac:dyDescent="0.3">
      <c r="A25453">
        <v>25451</v>
      </c>
      <c r="B25453" t="s">
        <v>102</v>
      </c>
      <c r="C25453" s="1">
        <v>41610</v>
      </c>
      <c r="D25453" t="s">
        <v>8</v>
      </c>
      <c r="E25453" t="s">
        <v>1004</v>
      </c>
      <c r="F25453" t="s">
        <v>21</v>
      </c>
      <c r="G25453">
        <v>274453</v>
      </c>
    </row>
    <row r="25454" spans="1:7" x14ac:dyDescent="0.3">
      <c r="A25454">
        <v>25452</v>
      </c>
      <c r="B25454" t="s">
        <v>476</v>
      </c>
      <c r="C25454" s="1">
        <v>41740</v>
      </c>
      <c r="D25454" t="s">
        <v>15</v>
      </c>
      <c r="E25454" t="s">
        <v>1004</v>
      </c>
      <c r="F25454" t="s">
        <v>10</v>
      </c>
      <c r="G25454">
        <v>292987</v>
      </c>
    </row>
    <row r="25455" spans="1:7" x14ac:dyDescent="0.3">
      <c r="A25455">
        <v>25453</v>
      </c>
      <c r="B25455" t="s">
        <v>492</v>
      </c>
      <c r="C25455" s="1">
        <v>42128</v>
      </c>
      <c r="D25455" t="s">
        <v>15</v>
      </c>
      <c r="E25455" t="s">
        <v>1004</v>
      </c>
      <c r="F25455" t="s">
        <v>10</v>
      </c>
      <c r="G25455">
        <v>29504</v>
      </c>
    </row>
    <row r="25456" spans="1:7" x14ac:dyDescent="0.3">
      <c r="A25456">
        <v>25454</v>
      </c>
      <c r="B25456" t="s">
        <v>983</v>
      </c>
      <c r="C25456" s="1">
        <v>41613</v>
      </c>
      <c r="D25456" t="s">
        <v>15</v>
      </c>
      <c r="E25456" t="s">
        <v>1004</v>
      </c>
      <c r="F25456" t="s">
        <v>10</v>
      </c>
      <c r="G25456">
        <v>296138</v>
      </c>
    </row>
    <row r="25457" spans="1:7" x14ac:dyDescent="0.3">
      <c r="A25457">
        <v>25455</v>
      </c>
      <c r="B25457" t="s">
        <v>52</v>
      </c>
      <c r="C25457" s="1">
        <v>41963</v>
      </c>
      <c r="D25457" t="s">
        <v>8</v>
      </c>
      <c r="E25457" t="s">
        <v>1004</v>
      </c>
      <c r="F25457" t="s">
        <v>21</v>
      </c>
      <c r="G25457">
        <v>186838</v>
      </c>
    </row>
    <row r="25458" spans="1:7" x14ac:dyDescent="0.3">
      <c r="A25458">
        <v>25456</v>
      </c>
      <c r="B25458" t="s">
        <v>476</v>
      </c>
      <c r="C25458" s="1">
        <v>41880</v>
      </c>
      <c r="D25458" t="s">
        <v>15</v>
      </c>
      <c r="E25458" t="s">
        <v>1004</v>
      </c>
      <c r="F25458" t="s">
        <v>10</v>
      </c>
      <c r="G25458">
        <v>174723</v>
      </c>
    </row>
    <row r="25459" spans="1:7" x14ac:dyDescent="0.3">
      <c r="A25459">
        <v>25457</v>
      </c>
      <c r="B25459" t="s">
        <v>492</v>
      </c>
      <c r="C25459" s="1">
        <v>41596</v>
      </c>
      <c r="D25459" t="s">
        <v>8</v>
      </c>
      <c r="E25459" t="s">
        <v>1004</v>
      </c>
      <c r="F25459" t="s">
        <v>21</v>
      </c>
      <c r="G25459">
        <v>273346</v>
      </c>
    </row>
    <row r="25460" spans="1:7" x14ac:dyDescent="0.3">
      <c r="A25460">
        <v>25458</v>
      </c>
      <c r="B25460" t="s">
        <v>598</v>
      </c>
      <c r="C25460" s="1">
        <v>42109</v>
      </c>
      <c r="D25460" t="s">
        <v>14</v>
      </c>
      <c r="E25460" t="s">
        <v>1004</v>
      </c>
      <c r="F25460" t="s">
        <v>21</v>
      </c>
      <c r="G25460">
        <v>225924</v>
      </c>
    </row>
    <row r="25461" spans="1:7" x14ac:dyDescent="0.3">
      <c r="A25461">
        <v>25459</v>
      </c>
      <c r="B25461" t="s">
        <v>983</v>
      </c>
      <c r="C25461" s="1">
        <v>42060</v>
      </c>
      <c r="D25461" t="s">
        <v>15</v>
      </c>
      <c r="E25461" t="s">
        <v>1004</v>
      </c>
      <c r="F25461" t="s">
        <v>10</v>
      </c>
      <c r="G25461">
        <v>155552</v>
      </c>
    </row>
    <row r="25462" spans="1:7" x14ac:dyDescent="0.3">
      <c r="A25462">
        <v>25460</v>
      </c>
      <c r="B25462" t="s">
        <v>476</v>
      </c>
      <c r="C25462" s="1">
        <v>41933</v>
      </c>
      <c r="D25462" t="s">
        <v>15</v>
      </c>
      <c r="E25462" t="s">
        <v>1004</v>
      </c>
      <c r="F25462" t="s">
        <v>10</v>
      </c>
      <c r="G25462">
        <v>68698</v>
      </c>
    </row>
    <row r="25463" spans="1:7" x14ac:dyDescent="0.3">
      <c r="A25463">
        <v>25461</v>
      </c>
      <c r="B25463" t="s">
        <v>52</v>
      </c>
      <c r="C25463" s="1">
        <v>41964</v>
      </c>
      <c r="D25463" t="s">
        <v>8</v>
      </c>
      <c r="E25463" t="s">
        <v>1004</v>
      </c>
      <c r="F25463" t="s">
        <v>10</v>
      </c>
      <c r="G25463">
        <v>215577</v>
      </c>
    </row>
    <row r="25464" spans="1:7" x14ac:dyDescent="0.3">
      <c r="A25464">
        <v>25462</v>
      </c>
      <c r="B25464" t="s">
        <v>52</v>
      </c>
      <c r="C25464" s="1">
        <v>41740</v>
      </c>
      <c r="D25464" t="s">
        <v>8</v>
      </c>
      <c r="E25464" t="s">
        <v>1004</v>
      </c>
      <c r="F25464" t="s">
        <v>10</v>
      </c>
      <c r="G25464">
        <v>291788</v>
      </c>
    </row>
    <row r="25465" spans="1:7" x14ac:dyDescent="0.3">
      <c r="A25465">
        <v>25463</v>
      </c>
      <c r="B25465" t="s">
        <v>102</v>
      </c>
      <c r="C25465" s="1">
        <v>42070</v>
      </c>
      <c r="D25465" t="s">
        <v>8</v>
      </c>
      <c r="E25465" t="s">
        <v>1004</v>
      </c>
      <c r="F25465" t="s">
        <v>21</v>
      </c>
      <c r="G25465">
        <v>27316</v>
      </c>
    </row>
    <row r="25466" spans="1:7" x14ac:dyDescent="0.3">
      <c r="A25466">
        <v>25464</v>
      </c>
      <c r="B25466" t="s">
        <v>102</v>
      </c>
      <c r="C25466" s="1">
        <v>41993</v>
      </c>
      <c r="D25466" t="s">
        <v>15</v>
      </c>
      <c r="E25466" t="s">
        <v>1004</v>
      </c>
      <c r="F25466" t="s">
        <v>10</v>
      </c>
      <c r="G25466">
        <v>205141</v>
      </c>
    </row>
    <row r="25467" spans="1:7" x14ac:dyDescent="0.3">
      <c r="A25467">
        <v>25465</v>
      </c>
      <c r="B25467" t="s">
        <v>52</v>
      </c>
      <c r="C25467" s="1">
        <v>41978</v>
      </c>
      <c r="D25467" t="s">
        <v>14</v>
      </c>
      <c r="E25467" t="s">
        <v>1004</v>
      </c>
      <c r="F25467" t="s">
        <v>10</v>
      </c>
      <c r="G25467">
        <v>129689</v>
      </c>
    </row>
    <row r="25468" spans="1:7" x14ac:dyDescent="0.3">
      <c r="A25468">
        <v>25466</v>
      </c>
      <c r="B25468" t="s">
        <v>598</v>
      </c>
      <c r="C25468" s="1">
        <v>41744</v>
      </c>
      <c r="D25468" t="s">
        <v>8</v>
      </c>
      <c r="E25468" t="s">
        <v>1004</v>
      </c>
      <c r="F25468" t="s">
        <v>10</v>
      </c>
      <c r="G25468">
        <v>207931</v>
      </c>
    </row>
    <row r="25469" spans="1:7" x14ac:dyDescent="0.3">
      <c r="A25469">
        <v>25467</v>
      </c>
      <c r="B25469" t="s">
        <v>349</v>
      </c>
      <c r="C25469" s="1">
        <v>41833</v>
      </c>
      <c r="D25469" t="s">
        <v>14</v>
      </c>
      <c r="E25469" t="s">
        <v>1004</v>
      </c>
      <c r="F25469" t="s">
        <v>21</v>
      </c>
      <c r="G25469">
        <v>219208</v>
      </c>
    </row>
    <row r="25470" spans="1:7" x14ac:dyDescent="0.3">
      <c r="A25470">
        <v>25468</v>
      </c>
      <c r="B25470" t="s">
        <v>492</v>
      </c>
      <c r="C25470" s="1">
        <v>42026</v>
      </c>
      <c r="D25470" t="s">
        <v>8</v>
      </c>
      <c r="E25470" t="s">
        <v>1004</v>
      </c>
      <c r="F25470" t="s">
        <v>10</v>
      </c>
      <c r="G25470">
        <v>146866</v>
      </c>
    </row>
    <row r="25471" spans="1:7" x14ac:dyDescent="0.3">
      <c r="A25471">
        <v>25469</v>
      </c>
      <c r="B25471" t="s">
        <v>492</v>
      </c>
      <c r="C25471" s="1">
        <v>41786</v>
      </c>
      <c r="D25471" t="s">
        <v>8</v>
      </c>
      <c r="E25471" t="s">
        <v>1004</v>
      </c>
      <c r="F25471" t="s">
        <v>10</v>
      </c>
      <c r="G25471">
        <v>86504</v>
      </c>
    </row>
    <row r="25472" spans="1:7" x14ac:dyDescent="0.3">
      <c r="A25472">
        <v>25470</v>
      </c>
      <c r="B25472" t="s">
        <v>598</v>
      </c>
      <c r="C25472" s="1">
        <v>42042</v>
      </c>
      <c r="D25472" t="s">
        <v>12</v>
      </c>
      <c r="E25472" t="s">
        <v>1004</v>
      </c>
      <c r="F25472" t="s">
        <v>21</v>
      </c>
      <c r="G25472">
        <v>107501</v>
      </c>
    </row>
    <row r="25473" spans="1:7" x14ac:dyDescent="0.3">
      <c r="A25473">
        <v>25471</v>
      </c>
      <c r="B25473" t="s">
        <v>102</v>
      </c>
      <c r="C25473" s="1">
        <v>41931</v>
      </c>
      <c r="D25473" t="s">
        <v>15</v>
      </c>
      <c r="E25473" t="s">
        <v>1004</v>
      </c>
      <c r="F25473" t="s">
        <v>21</v>
      </c>
      <c r="G25473">
        <v>114096</v>
      </c>
    </row>
    <row r="25474" spans="1:7" x14ac:dyDescent="0.3">
      <c r="A25474">
        <v>25472</v>
      </c>
      <c r="B25474" t="s">
        <v>52</v>
      </c>
      <c r="C25474" s="1">
        <v>42076</v>
      </c>
      <c r="D25474" t="s">
        <v>14</v>
      </c>
      <c r="E25474" t="s">
        <v>1004</v>
      </c>
      <c r="F25474" t="s">
        <v>21</v>
      </c>
      <c r="G25474">
        <v>287988</v>
      </c>
    </row>
    <row r="25475" spans="1:7" x14ac:dyDescent="0.3">
      <c r="A25475">
        <v>25473</v>
      </c>
      <c r="B25475" t="s">
        <v>492</v>
      </c>
      <c r="C25475" s="1">
        <v>41584</v>
      </c>
      <c r="D25475" t="s">
        <v>12</v>
      </c>
      <c r="E25475" t="s">
        <v>1004</v>
      </c>
      <c r="F25475" t="s">
        <v>10</v>
      </c>
      <c r="G25475">
        <v>229231</v>
      </c>
    </row>
    <row r="25476" spans="1:7" x14ac:dyDescent="0.3">
      <c r="A25476">
        <v>25474</v>
      </c>
      <c r="B25476" t="s">
        <v>598</v>
      </c>
      <c r="C25476" s="1">
        <v>41677</v>
      </c>
      <c r="D25476" t="s">
        <v>8</v>
      </c>
      <c r="E25476" t="s">
        <v>1004</v>
      </c>
      <c r="F25476" t="s">
        <v>21</v>
      </c>
      <c r="G25476">
        <v>138273</v>
      </c>
    </row>
    <row r="25477" spans="1:7" x14ac:dyDescent="0.3">
      <c r="A25477">
        <v>25475</v>
      </c>
      <c r="B25477" t="s">
        <v>52</v>
      </c>
      <c r="C25477" s="1">
        <v>41704</v>
      </c>
      <c r="D25477" t="s">
        <v>12</v>
      </c>
      <c r="E25477" t="s">
        <v>1004</v>
      </c>
      <c r="F25477" t="s">
        <v>21</v>
      </c>
      <c r="G25477">
        <v>41745</v>
      </c>
    </row>
    <row r="25478" spans="1:7" x14ac:dyDescent="0.3">
      <c r="A25478">
        <v>25476</v>
      </c>
      <c r="B25478" t="s">
        <v>349</v>
      </c>
      <c r="C25478" s="1">
        <v>41932</v>
      </c>
      <c r="D25478" t="s">
        <v>14</v>
      </c>
      <c r="E25478" t="s">
        <v>1004</v>
      </c>
      <c r="F25478" t="s">
        <v>21</v>
      </c>
      <c r="G25478">
        <v>167229</v>
      </c>
    </row>
    <row r="25479" spans="1:7" x14ac:dyDescent="0.3">
      <c r="A25479">
        <v>25477</v>
      </c>
      <c r="B25479" t="s">
        <v>476</v>
      </c>
      <c r="C25479" s="1">
        <v>41947</v>
      </c>
      <c r="D25479" t="s">
        <v>15</v>
      </c>
      <c r="E25479" t="s">
        <v>1004</v>
      </c>
      <c r="F25479" t="s">
        <v>21</v>
      </c>
      <c r="G25479">
        <v>84546</v>
      </c>
    </row>
    <row r="25480" spans="1:7" x14ac:dyDescent="0.3">
      <c r="A25480">
        <v>25478</v>
      </c>
      <c r="B25480" t="s">
        <v>996</v>
      </c>
      <c r="C25480" s="1">
        <v>41918</v>
      </c>
      <c r="D25480" t="s">
        <v>15</v>
      </c>
      <c r="E25480" t="s">
        <v>1004</v>
      </c>
      <c r="F25480" t="s">
        <v>21</v>
      </c>
      <c r="G25480">
        <v>181328</v>
      </c>
    </row>
    <row r="25481" spans="1:7" x14ac:dyDescent="0.3">
      <c r="A25481">
        <v>25479</v>
      </c>
      <c r="B25481" t="s">
        <v>476</v>
      </c>
      <c r="C25481" s="1">
        <v>41618</v>
      </c>
      <c r="D25481" t="s">
        <v>14</v>
      </c>
      <c r="E25481" t="s">
        <v>1004</v>
      </c>
      <c r="F25481" t="s">
        <v>10</v>
      </c>
      <c r="G25481">
        <v>164474</v>
      </c>
    </row>
    <row r="25482" spans="1:7" x14ac:dyDescent="0.3">
      <c r="A25482">
        <v>25480</v>
      </c>
      <c r="B25482" t="s">
        <v>52</v>
      </c>
      <c r="C25482" s="1">
        <v>41769</v>
      </c>
      <c r="D25482" t="s">
        <v>8</v>
      </c>
      <c r="E25482" t="s">
        <v>1004</v>
      </c>
      <c r="F25482" t="s">
        <v>10</v>
      </c>
      <c r="G25482">
        <v>145059</v>
      </c>
    </row>
    <row r="25483" spans="1:7" x14ac:dyDescent="0.3">
      <c r="A25483">
        <v>25481</v>
      </c>
      <c r="B25483" t="s">
        <v>996</v>
      </c>
      <c r="C25483" s="1">
        <v>42117</v>
      </c>
      <c r="D25483" t="s">
        <v>15</v>
      </c>
      <c r="E25483" t="s">
        <v>1004</v>
      </c>
      <c r="F25483" t="s">
        <v>10</v>
      </c>
      <c r="G25483">
        <v>151752</v>
      </c>
    </row>
    <row r="25484" spans="1:7" x14ac:dyDescent="0.3">
      <c r="A25484">
        <v>25482</v>
      </c>
      <c r="B25484" t="s">
        <v>983</v>
      </c>
      <c r="C25484" s="1">
        <v>41993</v>
      </c>
      <c r="D25484" t="s">
        <v>15</v>
      </c>
      <c r="E25484" t="s">
        <v>1004</v>
      </c>
      <c r="F25484" t="s">
        <v>10</v>
      </c>
      <c r="G25484">
        <v>196876</v>
      </c>
    </row>
    <row r="25485" spans="1:7" x14ac:dyDescent="0.3">
      <c r="A25485">
        <v>25483</v>
      </c>
      <c r="B25485" t="s">
        <v>598</v>
      </c>
      <c r="C25485" s="1">
        <v>41761</v>
      </c>
      <c r="D25485" t="s">
        <v>12</v>
      </c>
      <c r="E25485" t="s">
        <v>1004</v>
      </c>
      <c r="F25485" t="s">
        <v>10</v>
      </c>
      <c r="G25485">
        <v>136330</v>
      </c>
    </row>
    <row r="25486" spans="1:7" x14ac:dyDescent="0.3">
      <c r="A25486">
        <v>25484</v>
      </c>
      <c r="B25486" t="s">
        <v>52</v>
      </c>
      <c r="C25486" s="1">
        <v>41957</v>
      </c>
      <c r="D25486" t="s">
        <v>12</v>
      </c>
      <c r="E25486" t="s">
        <v>1004</v>
      </c>
      <c r="F25486" t="s">
        <v>10</v>
      </c>
      <c r="G25486">
        <v>252056</v>
      </c>
    </row>
    <row r="25487" spans="1:7" x14ac:dyDescent="0.3">
      <c r="A25487">
        <v>25485</v>
      </c>
      <c r="B25487" t="s">
        <v>996</v>
      </c>
      <c r="C25487" s="1">
        <v>42031</v>
      </c>
      <c r="D25487" t="s">
        <v>8</v>
      </c>
      <c r="E25487" t="s">
        <v>1004</v>
      </c>
      <c r="F25487" t="s">
        <v>21</v>
      </c>
      <c r="G25487">
        <v>68842</v>
      </c>
    </row>
    <row r="25488" spans="1:7" x14ac:dyDescent="0.3">
      <c r="A25488">
        <v>25486</v>
      </c>
      <c r="B25488" t="s">
        <v>102</v>
      </c>
      <c r="C25488" s="1">
        <v>41681</v>
      </c>
      <c r="D25488" t="s">
        <v>15</v>
      </c>
      <c r="E25488" t="s">
        <v>1004</v>
      </c>
      <c r="F25488" t="s">
        <v>21</v>
      </c>
      <c r="G25488">
        <v>184653</v>
      </c>
    </row>
    <row r="25489" spans="1:7" x14ac:dyDescent="0.3">
      <c r="A25489">
        <v>25487</v>
      </c>
      <c r="B25489" t="s">
        <v>52</v>
      </c>
      <c r="C25489" s="1">
        <v>41993</v>
      </c>
      <c r="D25489" t="s">
        <v>8</v>
      </c>
      <c r="E25489" t="s">
        <v>1004</v>
      </c>
      <c r="F25489" t="s">
        <v>21</v>
      </c>
      <c r="G25489">
        <v>194586</v>
      </c>
    </row>
    <row r="25490" spans="1:7" x14ac:dyDescent="0.3">
      <c r="A25490">
        <v>25488</v>
      </c>
      <c r="B25490" t="s">
        <v>996</v>
      </c>
      <c r="C25490" s="1">
        <v>41622</v>
      </c>
      <c r="D25490" t="s">
        <v>14</v>
      </c>
      <c r="E25490" t="s">
        <v>1004</v>
      </c>
      <c r="F25490" t="s">
        <v>21</v>
      </c>
      <c r="G25490">
        <v>145198</v>
      </c>
    </row>
    <row r="25491" spans="1:7" x14ac:dyDescent="0.3">
      <c r="A25491">
        <v>25489</v>
      </c>
      <c r="B25491" t="s">
        <v>598</v>
      </c>
      <c r="C25491" s="1">
        <v>42093</v>
      </c>
      <c r="D25491" t="s">
        <v>15</v>
      </c>
      <c r="E25491" t="s">
        <v>1004</v>
      </c>
      <c r="F25491" t="s">
        <v>10</v>
      </c>
      <c r="G25491">
        <v>262158</v>
      </c>
    </row>
    <row r="25492" spans="1:7" x14ac:dyDescent="0.3">
      <c r="A25492">
        <v>25490</v>
      </c>
      <c r="B25492" t="s">
        <v>492</v>
      </c>
      <c r="C25492" s="1">
        <v>41696</v>
      </c>
      <c r="D25492" t="s">
        <v>8</v>
      </c>
      <c r="E25492" t="s">
        <v>1004</v>
      </c>
      <c r="F25492" t="s">
        <v>10</v>
      </c>
      <c r="G25492">
        <v>87350</v>
      </c>
    </row>
    <row r="25493" spans="1:7" x14ac:dyDescent="0.3">
      <c r="A25493">
        <v>25491</v>
      </c>
      <c r="B25493" t="s">
        <v>598</v>
      </c>
      <c r="C25493" s="1">
        <v>41801</v>
      </c>
      <c r="D25493" t="s">
        <v>8</v>
      </c>
      <c r="E25493" t="s">
        <v>1004</v>
      </c>
      <c r="F25493" t="s">
        <v>10</v>
      </c>
      <c r="G25493">
        <v>99510</v>
      </c>
    </row>
    <row r="25494" spans="1:7" x14ac:dyDescent="0.3">
      <c r="A25494">
        <v>25492</v>
      </c>
      <c r="B25494" t="s">
        <v>476</v>
      </c>
      <c r="C25494" s="1">
        <v>41714</v>
      </c>
      <c r="D25494" t="s">
        <v>8</v>
      </c>
      <c r="E25494" t="s">
        <v>1004</v>
      </c>
      <c r="F25494" t="s">
        <v>10</v>
      </c>
      <c r="G25494">
        <v>81359</v>
      </c>
    </row>
    <row r="25495" spans="1:7" x14ac:dyDescent="0.3">
      <c r="A25495">
        <v>25493</v>
      </c>
      <c r="B25495" t="s">
        <v>983</v>
      </c>
      <c r="C25495" s="1">
        <v>42150</v>
      </c>
      <c r="D25495" t="s">
        <v>8</v>
      </c>
      <c r="E25495" t="s">
        <v>1004</v>
      </c>
      <c r="F25495" t="s">
        <v>21</v>
      </c>
      <c r="G25495">
        <v>236988</v>
      </c>
    </row>
    <row r="25496" spans="1:7" x14ac:dyDescent="0.3">
      <c r="A25496">
        <v>25494</v>
      </c>
      <c r="B25496" t="s">
        <v>996</v>
      </c>
      <c r="C25496" s="1">
        <v>41686</v>
      </c>
      <c r="D25496" t="s">
        <v>15</v>
      </c>
      <c r="E25496" t="s">
        <v>1004</v>
      </c>
      <c r="F25496" t="s">
        <v>10</v>
      </c>
      <c r="G25496">
        <v>114011</v>
      </c>
    </row>
    <row r="25497" spans="1:7" x14ac:dyDescent="0.3">
      <c r="A25497">
        <v>25495</v>
      </c>
      <c r="B25497" t="s">
        <v>476</v>
      </c>
      <c r="C25497" s="1">
        <v>41819</v>
      </c>
      <c r="D25497" t="s">
        <v>8</v>
      </c>
      <c r="E25497" t="s">
        <v>1004</v>
      </c>
      <c r="F25497" t="s">
        <v>21</v>
      </c>
      <c r="G25497">
        <v>147795</v>
      </c>
    </row>
    <row r="25498" spans="1:7" x14ac:dyDescent="0.3">
      <c r="A25498">
        <v>25496</v>
      </c>
      <c r="B25498" t="s">
        <v>349</v>
      </c>
      <c r="C25498" s="1">
        <v>42096</v>
      </c>
      <c r="D25498" t="s">
        <v>8</v>
      </c>
      <c r="E25498" t="s">
        <v>1004</v>
      </c>
      <c r="F25498" t="s">
        <v>21</v>
      </c>
      <c r="G25498">
        <v>6021</v>
      </c>
    </row>
    <row r="25499" spans="1:7" x14ac:dyDescent="0.3">
      <c r="A25499">
        <v>25497</v>
      </c>
      <c r="B25499" t="s">
        <v>996</v>
      </c>
      <c r="C25499" s="1">
        <v>41969</v>
      </c>
      <c r="D25499" t="s">
        <v>12</v>
      </c>
      <c r="E25499" t="s">
        <v>1004</v>
      </c>
      <c r="F25499" t="s">
        <v>10</v>
      </c>
      <c r="G25499">
        <v>130950</v>
      </c>
    </row>
    <row r="25500" spans="1:7" x14ac:dyDescent="0.3">
      <c r="A25500">
        <v>25498</v>
      </c>
      <c r="B25500" t="s">
        <v>349</v>
      </c>
      <c r="C25500" s="1">
        <v>42036</v>
      </c>
      <c r="D25500" t="s">
        <v>8</v>
      </c>
      <c r="E25500" t="s">
        <v>1004</v>
      </c>
      <c r="F25500" t="s">
        <v>10</v>
      </c>
      <c r="G25500">
        <v>229160</v>
      </c>
    </row>
    <row r="25501" spans="1:7" x14ac:dyDescent="0.3">
      <c r="A25501">
        <v>25499</v>
      </c>
      <c r="B25501" t="s">
        <v>102</v>
      </c>
      <c r="C25501" s="1">
        <v>42069</v>
      </c>
      <c r="D25501" t="s">
        <v>15</v>
      </c>
      <c r="E25501" t="s">
        <v>1004</v>
      </c>
      <c r="F25501" t="s">
        <v>10</v>
      </c>
      <c r="G25501">
        <v>139840</v>
      </c>
    </row>
    <row r="25502" spans="1:7" x14ac:dyDescent="0.3">
      <c r="A25502">
        <v>25500</v>
      </c>
      <c r="B25502" t="s">
        <v>349</v>
      </c>
      <c r="C25502" s="1">
        <v>41671</v>
      </c>
      <c r="D25502" t="s">
        <v>8</v>
      </c>
      <c r="E25502" t="s">
        <v>1004</v>
      </c>
      <c r="F25502" t="s">
        <v>21</v>
      </c>
      <c r="G25502">
        <v>27287</v>
      </c>
    </row>
    <row r="25503" spans="1:7" x14ac:dyDescent="0.3">
      <c r="A25503">
        <v>25501</v>
      </c>
      <c r="B25503" t="s">
        <v>349</v>
      </c>
      <c r="C25503" s="1">
        <v>41939</v>
      </c>
      <c r="D25503" t="s">
        <v>12</v>
      </c>
      <c r="E25503" t="s">
        <v>1004</v>
      </c>
      <c r="F25503" t="s">
        <v>10</v>
      </c>
      <c r="G25503">
        <v>97558</v>
      </c>
    </row>
    <row r="25504" spans="1:7" x14ac:dyDescent="0.3">
      <c r="A25504">
        <v>25502</v>
      </c>
      <c r="B25504" t="s">
        <v>492</v>
      </c>
      <c r="C25504" s="1">
        <v>41737</v>
      </c>
      <c r="D25504" t="s">
        <v>15</v>
      </c>
      <c r="E25504" t="s">
        <v>1004</v>
      </c>
      <c r="F25504" t="s">
        <v>10</v>
      </c>
      <c r="G25504">
        <v>243697</v>
      </c>
    </row>
    <row r="25505" spans="1:7" x14ac:dyDescent="0.3">
      <c r="A25505">
        <v>25503</v>
      </c>
      <c r="B25505" t="s">
        <v>492</v>
      </c>
      <c r="C25505" s="1">
        <v>41670</v>
      </c>
      <c r="D25505" t="s">
        <v>8</v>
      </c>
      <c r="E25505" t="s">
        <v>1004</v>
      </c>
      <c r="F25505" t="s">
        <v>21</v>
      </c>
      <c r="G25505">
        <v>152373</v>
      </c>
    </row>
    <row r="25506" spans="1:7" x14ac:dyDescent="0.3">
      <c r="A25506">
        <v>25504</v>
      </c>
      <c r="B25506" t="s">
        <v>102</v>
      </c>
      <c r="C25506" s="1">
        <v>41735</v>
      </c>
      <c r="D25506" t="s">
        <v>14</v>
      </c>
      <c r="E25506" t="s">
        <v>1004</v>
      </c>
      <c r="F25506" t="s">
        <v>21</v>
      </c>
      <c r="G25506">
        <v>273217</v>
      </c>
    </row>
    <row r="25507" spans="1:7" x14ac:dyDescent="0.3">
      <c r="A25507">
        <v>25505</v>
      </c>
      <c r="B25507" t="s">
        <v>349</v>
      </c>
      <c r="C25507" s="1">
        <v>41708</v>
      </c>
      <c r="D25507" t="s">
        <v>8</v>
      </c>
      <c r="E25507" t="s">
        <v>1004</v>
      </c>
      <c r="F25507" t="s">
        <v>10</v>
      </c>
      <c r="G25507">
        <v>209890</v>
      </c>
    </row>
    <row r="25508" spans="1:7" x14ac:dyDescent="0.3">
      <c r="A25508">
        <v>25506</v>
      </c>
      <c r="B25508" t="s">
        <v>476</v>
      </c>
      <c r="C25508" s="1">
        <v>41804</v>
      </c>
      <c r="D25508" t="s">
        <v>8</v>
      </c>
      <c r="E25508" t="s">
        <v>1004</v>
      </c>
      <c r="F25508" t="s">
        <v>10</v>
      </c>
      <c r="G25508">
        <v>256518</v>
      </c>
    </row>
    <row r="25509" spans="1:7" x14ac:dyDescent="0.3">
      <c r="A25509">
        <v>25507</v>
      </c>
      <c r="B25509" t="s">
        <v>996</v>
      </c>
      <c r="C25509" s="1">
        <v>42028</v>
      </c>
      <c r="D25509" t="s">
        <v>8</v>
      </c>
      <c r="E25509" t="s">
        <v>1004</v>
      </c>
      <c r="F25509" t="s">
        <v>21</v>
      </c>
      <c r="G25509">
        <v>291780</v>
      </c>
    </row>
    <row r="25510" spans="1:7" x14ac:dyDescent="0.3">
      <c r="A25510">
        <v>25508</v>
      </c>
      <c r="B25510" t="s">
        <v>492</v>
      </c>
      <c r="C25510" s="1">
        <v>41964</v>
      </c>
      <c r="D25510" t="s">
        <v>8</v>
      </c>
      <c r="E25510" t="s">
        <v>1004</v>
      </c>
      <c r="F25510" t="s">
        <v>10</v>
      </c>
      <c r="G25510">
        <v>75263</v>
      </c>
    </row>
    <row r="25511" spans="1:7" x14ac:dyDescent="0.3">
      <c r="A25511">
        <v>25509</v>
      </c>
      <c r="B25511" t="s">
        <v>349</v>
      </c>
      <c r="C25511" s="1">
        <v>41690</v>
      </c>
      <c r="D25511" t="s">
        <v>8</v>
      </c>
      <c r="E25511" t="s">
        <v>1004</v>
      </c>
      <c r="F25511" t="s">
        <v>21</v>
      </c>
      <c r="G25511">
        <v>53012</v>
      </c>
    </row>
    <row r="25512" spans="1:7" x14ac:dyDescent="0.3">
      <c r="A25512">
        <v>25510</v>
      </c>
      <c r="B25512" t="s">
        <v>598</v>
      </c>
      <c r="C25512" s="1">
        <v>41982</v>
      </c>
      <c r="D25512" t="s">
        <v>8</v>
      </c>
      <c r="E25512" t="s">
        <v>1004</v>
      </c>
      <c r="F25512" t="s">
        <v>10</v>
      </c>
      <c r="G25512">
        <v>75684</v>
      </c>
    </row>
    <row r="25513" spans="1:7" x14ac:dyDescent="0.3">
      <c r="A25513">
        <v>25511</v>
      </c>
      <c r="B25513" t="s">
        <v>996</v>
      </c>
      <c r="C25513" s="1">
        <v>41649</v>
      </c>
      <c r="D25513" t="s">
        <v>12</v>
      </c>
      <c r="E25513" t="s">
        <v>1004</v>
      </c>
      <c r="F25513" t="s">
        <v>10</v>
      </c>
      <c r="G25513">
        <v>79820</v>
      </c>
    </row>
    <row r="25514" spans="1:7" x14ac:dyDescent="0.3">
      <c r="A25514">
        <v>25512</v>
      </c>
      <c r="B25514" t="s">
        <v>983</v>
      </c>
      <c r="C25514" s="1">
        <v>41798</v>
      </c>
      <c r="D25514" t="s">
        <v>15</v>
      </c>
      <c r="E25514" t="s">
        <v>1004</v>
      </c>
      <c r="F25514" t="s">
        <v>21</v>
      </c>
      <c r="G25514">
        <v>125666</v>
      </c>
    </row>
    <row r="25515" spans="1:7" x14ac:dyDescent="0.3">
      <c r="A25515">
        <v>25513</v>
      </c>
      <c r="B25515" t="s">
        <v>492</v>
      </c>
      <c r="C25515" s="1">
        <v>41962</v>
      </c>
      <c r="D25515" t="s">
        <v>12</v>
      </c>
      <c r="E25515" t="s">
        <v>1004</v>
      </c>
      <c r="F25515" t="s">
        <v>10</v>
      </c>
      <c r="G25515">
        <v>210001</v>
      </c>
    </row>
    <row r="25516" spans="1:7" x14ac:dyDescent="0.3">
      <c r="A25516">
        <v>25514</v>
      </c>
      <c r="B25516" t="s">
        <v>983</v>
      </c>
      <c r="C25516" s="1">
        <v>41963</v>
      </c>
      <c r="D25516" t="s">
        <v>15</v>
      </c>
      <c r="E25516" t="s">
        <v>1004</v>
      </c>
      <c r="F25516" t="s">
        <v>10</v>
      </c>
      <c r="G25516">
        <v>291125</v>
      </c>
    </row>
    <row r="25517" spans="1:7" x14ac:dyDescent="0.3">
      <c r="A25517">
        <v>25515</v>
      </c>
      <c r="B25517" t="s">
        <v>476</v>
      </c>
      <c r="C25517" s="1">
        <v>41763</v>
      </c>
      <c r="D25517" t="s">
        <v>12</v>
      </c>
      <c r="E25517" t="s">
        <v>1004</v>
      </c>
      <c r="F25517" t="s">
        <v>10</v>
      </c>
      <c r="G25517">
        <v>100988</v>
      </c>
    </row>
    <row r="25518" spans="1:7" x14ac:dyDescent="0.3">
      <c r="A25518">
        <v>25516</v>
      </c>
      <c r="B25518" t="s">
        <v>102</v>
      </c>
      <c r="C25518" s="1">
        <v>42083</v>
      </c>
      <c r="D25518" t="s">
        <v>12</v>
      </c>
      <c r="E25518" t="s">
        <v>1004</v>
      </c>
      <c r="F25518" t="s">
        <v>10</v>
      </c>
      <c r="G25518">
        <v>189598</v>
      </c>
    </row>
    <row r="25519" spans="1:7" x14ac:dyDescent="0.3">
      <c r="A25519">
        <v>25517</v>
      </c>
      <c r="B25519" t="s">
        <v>102</v>
      </c>
      <c r="C25519" s="1">
        <v>41996</v>
      </c>
      <c r="D25519" t="s">
        <v>14</v>
      </c>
      <c r="E25519" t="s">
        <v>1004</v>
      </c>
      <c r="F25519" t="s">
        <v>10</v>
      </c>
      <c r="G25519">
        <v>256218</v>
      </c>
    </row>
    <row r="25520" spans="1:7" x14ac:dyDescent="0.3">
      <c r="A25520">
        <v>25518</v>
      </c>
      <c r="B25520" t="s">
        <v>52</v>
      </c>
      <c r="C25520" s="1">
        <v>41862</v>
      </c>
      <c r="D25520" t="s">
        <v>15</v>
      </c>
      <c r="E25520" t="s">
        <v>1004</v>
      </c>
      <c r="F25520" t="s">
        <v>21</v>
      </c>
      <c r="G25520">
        <v>66117</v>
      </c>
    </row>
    <row r="25521" spans="1:7" x14ac:dyDescent="0.3">
      <c r="A25521">
        <v>25519</v>
      </c>
      <c r="B25521" t="s">
        <v>983</v>
      </c>
      <c r="C25521" s="1">
        <v>41604</v>
      </c>
      <c r="D25521" t="s">
        <v>15</v>
      </c>
      <c r="E25521" t="s">
        <v>1004</v>
      </c>
      <c r="F25521" t="s">
        <v>10</v>
      </c>
      <c r="G25521">
        <v>241274</v>
      </c>
    </row>
    <row r="25522" spans="1:7" x14ac:dyDescent="0.3">
      <c r="A25522">
        <v>25520</v>
      </c>
      <c r="B25522" t="s">
        <v>492</v>
      </c>
      <c r="C25522" s="1">
        <v>42059</v>
      </c>
      <c r="D25522" t="s">
        <v>12</v>
      </c>
      <c r="E25522" t="s">
        <v>1004</v>
      </c>
      <c r="F25522" t="s">
        <v>21</v>
      </c>
      <c r="G25522">
        <v>262383</v>
      </c>
    </row>
    <row r="25523" spans="1:7" x14ac:dyDescent="0.3">
      <c r="A25523">
        <v>25521</v>
      </c>
      <c r="B25523" t="s">
        <v>349</v>
      </c>
      <c r="C25523" s="1">
        <v>42134</v>
      </c>
      <c r="D25523" t="s">
        <v>12</v>
      </c>
      <c r="E25523" t="s">
        <v>1004</v>
      </c>
      <c r="F25523" t="s">
        <v>10</v>
      </c>
      <c r="G25523">
        <v>260760</v>
      </c>
    </row>
    <row r="25524" spans="1:7" x14ac:dyDescent="0.3">
      <c r="A25524">
        <v>25522</v>
      </c>
      <c r="B25524" t="s">
        <v>598</v>
      </c>
      <c r="C25524" s="1">
        <v>42106</v>
      </c>
      <c r="D25524" t="s">
        <v>14</v>
      </c>
      <c r="E25524" t="s">
        <v>1004</v>
      </c>
      <c r="F25524" t="s">
        <v>21</v>
      </c>
      <c r="G25524">
        <v>179330</v>
      </c>
    </row>
    <row r="25525" spans="1:7" x14ac:dyDescent="0.3">
      <c r="A25525">
        <v>25523</v>
      </c>
      <c r="B25525" t="s">
        <v>983</v>
      </c>
      <c r="C25525" s="1">
        <v>42088</v>
      </c>
      <c r="D25525" t="s">
        <v>14</v>
      </c>
      <c r="E25525" t="s">
        <v>1004</v>
      </c>
      <c r="F25525" t="s">
        <v>21</v>
      </c>
      <c r="G25525">
        <v>6351</v>
      </c>
    </row>
    <row r="25526" spans="1:7" x14ac:dyDescent="0.3">
      <c r="A25526">
        <v>25524</v>
      </c>
      <c r="B25526" t="s">
        <v>52</v>
      </c>
      <c r="C25526" s="1">
        <v>41965</v>
      </c>
      <c r="D25526" t="s">
        <v>8</v>
      </c>
      <c r="E25526" t="s">
        <v>1004</v>
      </c>
      <c r="F25526" t="s">
        <v>10</v>
      </c>
      <c r="G25526">
        <v>270147</v>
      </c>
    </row>
    <row r="25527" spans="1:7" x14ac:dyDescent="0.3">
      <c r="A25527">
        <v>25525</v>
      </c>
      <c r="B25527" t="s">
        <v>983</v>
      </c>
      <c r="C25527" s="1">
        <v>41933</v>
      </c>
      <c r="D25527" t="s">
        <v>12</v>
      </c>
      <c r="E25527" t="s">
        <v>1004</v>
      </c>
      <c r="F25527" t="s">
        <v>21</v>
      </c>
      <c r="G25527">
        <v>241642</v>
      </c>
    </row>
    <row r="25528" spans="1:7" x14ac:dyDescent="0.3">
      <c r="A25528">
        <v>25526</v>
      </c>
      <c r="B25528" t="s">
        <v>996</v>
      </c>
      <c r="C25528" s="1">
        <v>42088</v>
      </c>
      <c r="D25528" t="s">
        <v>14</v>
      </c>
      <c r="E25528" t="s">
        <v>1004</v>
      </c>
      <c r="F25528" t="s">
        <v>21</v>
      </c>
      <c r="G25528">
        <v>4762</v>
      </c>
    </row>
    <row r="25529" spans="1:7" x14ac:dyDescent="0.3">
      <c r="A25529">
        <v>25527</v>
      </c>
      <c r="B25529" t="s">
        <v>52</v>
      </c>
      <c r="C25529" s="1">
        <v>42042</v>
      </c>
      <c r="D25529" t="s">
        <v>12</v>
      </c>
      <c r="E25529" t="s">
        <v>1004</v>
      </c>
      <c r="F25529" t="s">
        <v>21</v>
      </c>
      <c r="G25529">
        <v>77233</v>
      </c>
    </row>
    <row r="25530" spans="1:7" x14ac:dyDescent="0.3">
      <c r="A25530">
        <v>25528</v>
      </c>
      <c r="B25530" t="s">
        <v>102</v>
      </c>
      <c r="C25530" s="1">
        <v>41891</v>
      </c>
      <c r="D25530" t="s">
        <v>8</v>
      </c>
      <c r="E25530" t="s">
        <v>1004</v>
      </c>
      <c r="F25530" t="s">
        <v>21</v>
      </c>
      <c r="G25530">
        <v>50397</v>
      </c>
    </row>
    <row r="25531" spans="1:7" x14ac:dyDescent="0.3">
      <c r="A25531">
        <v>25529</v>
      </c>
      <c r="B25531" t="s">
        <v>349</v>
      </c>
      <c r="C25531" s="1">
        <v>41903</v>
      </c>
      <c r="D25531" t="s">
        <v>8</v>
      </c>
      <c r="E25531" t="s">
        <v>1004</v>
      </c>
      <c r="F25531" t="s">
        <v>10</v>
      </c>
      <c r="G25531">
        <v>184230</v>
      </c>
    </row>
    <row r="25532" spans="1:7" x14ac:dyDescent="0.3">
      <c r="A25532">
        <v>25530</v>
      </c>
      <c r="B25532" t="s">
        <v>996</v>
      </c>
      <c r="C25532" s="1">
        <v>42005</v>
      </c>
      <c r="D25532" t="s">
        <v>12</v>
      </c>
      <c r="E25532" t="s">
        <v>1004</v>
      </c>
      <c r="F25532" t="s">
        <v>21</v>
      </c>
      <c r="G25532">
        <v>22830</v>
      </c>
    </row>
    <row r="25533" spans="1:7" x14ac:dyDescent="0.3">
      <c r="A25533">
        <v>25531</v>
      </c>
      <c r="B25533" t="s">
        <v>996</v>
      </c>
      <c r="C25533" s="1">
        <v>41732</v>
      </c>
      <c r="D25533" t="s">
        <v>12</v>
      </c>
      <c r="E25533" t="s">
        <v>1004</v>
      </c>
      <c r="F25533" t="s">
        <v>21</v>
      </c>
      <c r="G25533">
        <v>230063</v>
      </c>
    </row>
    <row r="25534" spans="1:7" x14ac:dyDescent="0.3">
      <c r="A25534">
        <v>25532</v>
      </c>
      <c r="B25534" t="s">
        <v>492</v>
      </c>
      <c r="C25534" s="1">
        <v>41894</v>
      </c>
      <c r="D25534" t="s">
        <v>12</v>
      </c>
      <c r="E25534" t="s">
        <v>1004</v>
      </c>
      <c r="F25534" t="s">
        <v>10</v>
      </c>
      <c r="G25534">
        <v>111009</v>
      </c>
    </row>
    <row r="25535" spans="1:7" x14ac:dyDescent="0.3">
      <c r="A25535">
        <v>25533</v>
      </c>
      <c r="B25535" t="s">
        <v>476</v>
      </c>
      <c r="C25535" s="1">
        <v>41710</v>
      </c>
      <c r="D25535" t="s">
        <v>15</v>
      </c>
      <c r="E25535" t="s">
        <v>1004</v>
      </c>
      <c r="F25535" t="s">
        <v>10</v>
      </c>
      <c r="G25535">
        <v>111093</v>
      </c>
    </row>
    <row r="25536" spans="1:7" x14ac:dyDescent="0.3">
      <c r="A25536">
        <v>25534</v>
      </c>
      <c r="B25536" t="s">
        <v>52</v>
      </c>
      <c r="C25536" s="1">
        <v>41857</v>
      </c>
      <c r="D25536" t="s">
        <v>15</v>
      </c>
      <c r="E25536" t="s">
        <v>1004</v>
      </c>
      <c r="F25536" t="s">
        <v>10</v>
      </c>
      <c r="G25536">
        <v>65076</v>
      </c>
    </row>
    <row r="25537" spans="1:7" x14ac:dyDescent="0.3">
      <c r="A25537">
        <v>25535</v>
      </c>
      <c r="B25537" t="s">
        <v>598</v>
      </c>
      <c r="C25537" s="1">
        <v>41993</v>
      </c>
      <c r="D25537" t="s">
        <v>14</v>
      </c>
      <c r="E25537" t="s">
        <v>1004</v>
      </c>
      <c r="F25537" t="s">
        <v>21</v>
      </c>
      <c r="G25537">
        <v>226614</v>
      </c>
    </row>
    <row r="25538" spans="1:7" x14ac:dyDescent="0.3">
      <c r="A25538">
        <v>25536</v>
      </c>
      <c r="B25538" t="s">
        <v>476</v>
      </c>
      <c r="C25538" s="1">
        <v>41953</v>
      </c>
      <c r="D25538" t="s">
        <v>15</v>
      </c>
      <c r="E25538" t="s">
        <v>1004</v>
      </c>
      <c r="F25538" t="s">
        <v>10</v>
      </c>
      <c r="G25538">
        <v>171267</v>
      </c>
    </row>
    <row r="25539" spans="1:7" x14ac:dyDescent="0.3">
      <c r="A25539">
        <v>25537</v>
      </c>
      <c r="B25539" t="s">
        <v>598</v>
      </c>
      <c r="C25539" s="1">
        <v>41930</v>
      </c>
      <c r="D25539" t="s">
        <v>14</v>
      </c>
      <c r="E25539" t="s">
        <v>1004</v>
      </c>
      <c r="F25539" t="s">
        <v>10</v>
      </c>
      <c r="G25539">
        <v>205636</v>
      </c>
    </row>
    <row r="25540" spans="1:7" x14ac:dyDescent="0.3">
      <c r="A25540">
        <v>25538</v>
      </c>
      <c r="B25540" t="s">
        <v>983</v>
      </c>
      <c r="C25540" s="1">
        <v>41830</v>
      </c>
      <c r="D25540" t="s">
        <v>8</v>
      </c>
      <c r="E25540" t="s">
        <v>1004</v>
      </c>
      <c r="F25540" t="s">
        <v>21</v>
      </c>
      <c r="G25540">
        <v>249272</v>
      </c>
    </row>
    <row r="25541" spans="1:7" x14ac:dyDescent="0.3">
      <c r="A25541">
        <v>25539</v>
      </c>
      <c r="B25541" t="s">
        <v>996</v>
      </c>
      <c r="C25541" s="1">
        <v>41798</v>
      </c>
      <c r="D25541" t="s">
        <v>15</v>
      </c>
      <c r="E25541" t="s">
        <v>1004</v>
      </c>
      <c r="F25541" t="s">
        <v>10</v>
      </c>
      <c r="G25541">
        <v>267236</v>
      </c>
    </row>
    <row r="25542" spans="1:7" x14ac:dyDescent="0.3">
      <c r="A25542">
        <v>25540</v>
      </c>
      <c r="B25542" t="s">
        <v>996</v>
      </c>
      <c r="C25542" s="1">
        <v>41957</v>
      </c>
      <c r="D25542" t="s">
        <v>12</v>
      </c>
      <c r="E25542" t="s">
        <v>1004</v>
      </c>
      <c r="F25542" t="s">
        <v>10</v>
      </c>
      <c r="G25542">
        <v>169705</v>
      </c>
    </row>
    <row r="25543" spans="1:7" x14ac:dyDescent="0.3">
      <c r="A25543">
        <v>25541</v>
      </c>
      <c r="B25543" t="s">
        <v>52</v>
      </c>
      <c r="C25543" s="1">
        <v>41770</v>
      </c>
      <c r="D25543" t="s">
        <v>8</v>
      </c>
      <c r="E25543" t="s">
        <v>1004</v>
      </c>
      <c r="F25543" t="s">
        <v>21</v>
      </c>
      <c r="G25543">
        <v>128964</v>
      </c>
    </row>
    <row r="25544" spans="1:7" x14ac:dyDescent="0.3">
      <c r="A25544">
        <v>25542</v>
      </c>
      <c r="B25544" t="s">
        <v>983</v>
      </c>
      <c r="C25544" s="1">
        <v>42014</v>
      </c>
      <c r="D25544" t="s">
        <v>12</v>
      </c>
      <c r="E25544" t="s">
        <v>1004</v>
      </c>
      <c r="F25544" t="s">
        <v>21</v>
      </c>
      <c r="G25544">
        <v>26355</v>
      </c>
    </row>
    <row r="25545" spans="1:7" x14ac:dyDescent="0.3">
      <c r="A25545">
        <v>25543</v>
      </c>
      <c r="B25545" t="s">
        <v>349</v>
      </c>
      <c r="C25545" s="1">
        <v>42147</v>
      </c>
      <c r="D25545" t="s">
        <v>12</v>
      </c>
      <c r="E25545" t="s">
        <v>1004</v>
      </c>
      <c r="F25545" t="s">
        <v>10</v>
      </c>
      <c r="G25545">
        <v>173365</v>
      </c>
    </row>
    <row r="25546" spans="1:7" x14ac:dyDescent="0.3">
      <c r="A25546">
        <v>25544</v>
      </c>
      <c r="B25546" t="s">
        <v>349</v>
      </c>
      <c r="C25546" s="1">
        <v>41844</v>
      </c>
      <c r="D25546" t="s">
        <v>15</v>
      </c>
      <c r="E25546" t="s">
        <v>1004</v>
      </c>
      <c r="F25546" t="s">
        <v>21</v>
      </c>
      <c r="G25546">
        <v>225198</v>
      </c>
    </row>
    <row r="25547" spans="1:7" x14ac:dyDescent="0.3">
      <c r="A25547">
        <v>25545</v>
      </c>
      <c r="B25547" t="s">
        <v>476</v>
      </c>
      <c r="C25547" s="1">
        <v>41983</v>
      </c>
      <c r="D25547" t="s">
        <v>12</v>
      </c>
      <c r="E25547" t="s">
        <v>1004</v>
      </c>
      <c r="F25547" t="s">
        <v>10</v>
      </c>
      <c r="G25547">
        <v>31093</v>
      </c>
    </row>
    <row r="25548" spans="1:7" x14ac:dyDescent="0.3">
      <c r="A25548">
        <v>25546</v>
      </c>
      <c r="B25548" t="s">
        <v>102</v>
      </c>
      <c r="C25548" s="1">
        <v>42122</v>
      </c>
      <c r="D25548" t="s">
        <v>12</v>
      </c>
      <c r="E25548" t="s">
        <v>1004</v>
      </c>
      <c r="F25548" t="s">
        <v>21</v>
      </c>
      <c r="G25548">
        <v>243084</v>
      </c>
    </row>
    <row r="25549" spans="1:7" x14ac:dyDescent="0.3">
      <c r="A25549">
        <v>25547</v>
      </c>
      <c r="B25549" t="s">
        <v>102</v>
      </c>
      <c r="C25549" s="1">
        <v>42150</v>
      </c>
      <c r="D25549" t="s">
        <v>12</v>
      </c>
      <c r="E25549" t="s">
        <v>1004</v>
      </c>
      <c r="F25549" t="s">
        <v>21</v>
      </c>
      <c r="G25549">
        <v>72158</v>
      </c>
    </row>
    <row r="25550" spans="1:7" x14ac:dyDescent="0.3">
      <c r="A25550">
        <v>25548</v>
      </c>
      <c r="B25550" t="s">
        <v>52</v>
      </c>
      <c r="C25550" s="1">
        <v>41630</v>
      </c>
      <c r="D25550" t="s">
        <v>15</v>
      </c>
      <c r="E25550" t="s">
        <v>1004</v>
      </c>
      <c r="F25550" t="s">
        <v>10</v>
      </c>
      <c r="G25550">
        <v>59625</v>
      </c>
    </row>
    <row r="25551" spans="1:7" x14ac:dyDescent="0.3">
      <c r="A25551">
        <v>25549</v>
      </c>
      <c r="B25551" t="s">
        <v>349</v>
      </c>
      <c r="C25551" s="1">
        <v>41658</v>
      </c>
      <c r="D25551" t="s">
        <v>14</v>
      </c>
      <c r="E25551" t="s">
        <v>1004</v>
      </c>
      <c r="F25551" t="s">
        <v>21</v>
      </c>
      <c r="G25551">
        <v>141315</v>
      </c>
    </row>
    <row r="25552" spans="1:7" x14ac:dyDescent="0.3">
      <c r="A25552">
        <v>25550</v>
      </c>
      <c r="B25552" t="s">
        <v>492</v>
      </c>
      <c r="C25552" s="1">
        <v>41729</v>
      </c>
      <c r="D25552" t="s">
        <v>14</v>
      </c>
      <c r="E25552" t="s">
        <v>1004</v>
      </c>
      <c r="F25552" t="s">
        <v>21</v>
      </c>
      <c r="G25552">
        <v>214251</v>
      </c>
    </row>
    <row r="25553" spans="1:7" x14ac:dyDescent="0.3">
      <c r="A25553">
        <v>25551</v>
      </c>
      <c r="B25553" t="s">
        <v>52</v>
      </c>
      <c r="C25553" s="1">
        <v>41910</v>
      </c>
      <c r="D25553" t="s">
        <v>14</v>
      </c>
      <c r="E25553" t="s">
        <v>1004</v>
      </c>
      <c r="F25553" t="s">
        <v>21</v>
      </c>
      <c r="G25553">
        <v>295713</v>
      </c>
    </row>
    <row r="25554" spans="1:7" x14ac:dyDescent="0.3">
      <c r="A25554">
        <v>25552</v>
      </c>
      <c r="B25554" t="s">
        <v>983</v>
      </c>
      <c r="C25554" s="1">
        <v>41963</v>
      </c>
      <c r="D25554" t="s">
        <v>14</v>
      </c>
      <c r="E25554" t="s">
        <v>1004</v>
      </c>
      <c r="F25554" t="s">
        <v>21</v>
      </c>
      <c r="G25554">
        <v>89880</v>
      </c>
    </row>
    <row r="25555" spans="1:7" x14ac:dyDescent="0.3">
      <c r="A25555">
        <v>25553</v>
      </c>
      <c r="B25555" t="s">
        <v>598</v>
      </c>
      <c r="C25555" s="1">
        <v>41776</v>
      </c>
      <c r="D25555" t="s">
        <v>15</v>
      </c>
      <c r="E25555" t="s">
        <v>1004</v>
      </c>
      <c r="F25555" t="s">
        <v>10</v>
      </c>
      <c r="G25555">
        <v>31195</v>
      </c>
    </row>
    <row r="25556" spans="1:7" x14ac:dyDescent="0.3">
      <c r="A25556">
        <v>25554</v>
      </c>
      <c r="B25556" t="s">
        <v>996</v>
      </c>
      <c r="C25556" s="1">
        <v>41734</v>
      </c>
      <c r="D25556" t="s">
        <v>15</v>
      </c>
      <c r="E25556" t="s">
        <v>1004</v>
      </c>
      <c r="F25556" t="s">
        <v>10</v>
      </c>
      <c r="G25556">
        <v>153893</v>
      </c>
    </row>
    <row r="25557" spans="1:7" x14ac:dyDescent="0.3">
      <c r="A25557">
        <v>25555</v>
      </c>
      <c r="B25557" t="s">
        <v>476</v>
      </c>
      <c r="C25557" s="1">
        <v>41925</v>
      </c>
      <c r="D25557" t="s">
        <v>15</v>
      </c>
      <c r="E25557" t="s">
        <v>1004</v>
      </c>
      <c r="F25557" t="s">
        <v>21</v>
      </c>
      <c r="G25557">
        <v>258892</v>
      </c>
    </row>
    <row r="25558" spans="1:7" x14ac:dyDescent="0.3">
      <c r="A25558">
        <v>25556</v>
      </c>
      <c r="B25558" t="s">
        <v>598</v>
      </c>
      <c r="C25558" s="1">
        <v>41609</v>
      </c>
      <c r="D25558" t="s">
        <v>15</v>
      </c>
      <c r="E25558" t="s">
        <v>1004</v>
      </c>
      <c r="F25558" t="s">
        <v>21</v>
      </c>
      <c r="G25558">
        <v>86030</v>
      </c>
    </row>
    <row r="25559" spans="1:7" x14ac:dyDescent="0.3">
      <c r="A25559">
        <v>25557</v>
      </c>
      <c r="B25559" t="s">
        <v>492</v>
      </c>
      <c r="C25559" s="1">
        <v>42125</v>
      </c>
      <c r="D25559" t="s">
        <v>8</v>
      </c>
      <c r="E25559" t="s">
        <v>1004</v>
      </c>
      <c r="F25559" t="s">
        <v>10</v>
      </c>
      <c r="G25559">
        <v>168995</v>
      </c>
    </row>
    <row r="25560" spans="1:7" x14ac:dyDescent="0.3">
      <c r="A25560">
        <v>25558</v>
      </c>
      <c r="B25560" t="s">
        <v>983</v>
      </c>
      <c r="C25560" s="1">
        <v>41740</v>
      </c>
      <c r="D25560" t="s">
        <v>8</v>
      </c>
      <c r="E25560" t="s">
        <v>1004</v>
      </c>
      <c r="F25560" t="s">
        <v>21</v>
      </c>
      <c r="G25560">
        <v>25748</v>
      </c>
    </row>
    <row r="25561" spans="1:7" x14ac:dyDescent="0.3">
      <c r="A25561">
        <v>25559</v>
      </c>
      <c r="B25561" t="s">
        <v>349</v>
      </c>
      <c r="C25561" s="1">
        <v>41872</v>
      </c>
      <c r="D25561" t="s">
        <v>15</v>
      </c>
      <c r="E25561" t="s">
        <v>1004</v>
      </c>
      <c r="F25561" t="s">
        <v>21</v>
      </c>
      <c r="G25561">
        <v>258029</v>
      </c>
    </row>
    <row r="25562" spans="1:7" x14ac:dyDescent="0.3">
      <c r="A25562">
        <v>25560</v>
      </c>
      <c r="B25562" t="s">
        <v>996</v>
      </c>
      <c r="C25562" s="1">
        <v>41559</v>
      </c>
      <c r="D25562" t="s">
        <v>12</v>
      </c>
      <c r="E25562" t="s">
        <v>1004</v>
      </c>
      <c r="F25562" t="s">
        <v>21</v>
      </c>
      <c r="G25562">
        <v>200501</v>
      </c>
    </row>
    <row r="25563" spans="1:7" x14ac:dyDescent="0.3">
      <c r="A25563">
        <v>25561</v>
      </c>
      <c r="B25563" t="s">
        <v>476</v>
      </c>
      <c r="C25563" s="1">
        <v>42089</v>
      </c>
      <c r="D25563" t="s">
        <v>14</v>
      </c>
      <c r="E25563" t="s">
        <v>1004</v>
      </c>
      <c r="F25563" t="s">
        <v>10</v>
      </c>
      <c r="G25563">
        <v>281922</v>
      </c>
    </row>
    <row r="25564" spans="1:7" x14ac:dyDescent="0.3">
      <c r="A25564">
        <v>25562</v>
      </c>
      <c r="B25564" t="s">
        <v>492</v>
      </c>
      <c r="C25564" s="1">
        <v>42048</v>
      </c>
      <c r="D25564" t="s">
        <v>12</v>
      </c>
      <c r="E25564" t="s">
        <v>1004</v>
      </c>
      <c r="F25564" t="s">
        <v>21</v>
      </c>
      <c r="G25564">
        <v>64735</v>
      </c>
    </row>
    <row r="25565" spans="1:7" x14ac:dyDescent="0.3">
      <c r="A25565">
        <v>25563</v>
      </c>
      <c r="B25565" t="s">
        <v>102</v>
      </c>
      <c r="C25565" s="1">
        <v>41981</v>
      </c>
      <c r="D25565" t="s">
        <v>12</v>
      </c>
      <c r="E25565" t="s">
        <v>1004</v>
      </c>
      <c r="F25565" t="s">
        <v>21</v>
      </c>
      <c r="G25565">
        <v>279254</v>
      </c>
    </row>
    <row r="25566" spans="1:7" x14ac:dyDescent="0.3">
      <c r="A25566">
        <v>25564</v>
      </c>
      <c r="B25566" t="s">
        <v>598</v>
      </c>
      <c r="C25566" s="1">
        <v>41662</v>
      </c>
      <c r="D25566" t="s">
        <v>14</v>
      </c>
      <c r="E25566" t="s">
        <v>1004</v>
      </c>
      <c r="F25566" t="s">
        <v>10</v>
      </c>
      <c r="G25566">
        <v>39036</v>
      </c>
    </row>
    <row r="25567" spans="1:7" x14ac:dyDescent="0.3">
      <c r="A25567">
        <v>25565</v>
      </c>
      <c r="B25567" t="s">
        <v>476</v>
      </c>
      <c r="C25567" s="1">
        <v>41752</v>
      </c>
      <c r="D25567" t="s">
        <v>8</v>
      </c>
      <c r="E25567" t="s">
        <v>1004</v>
      </c>
      <c r="F25567" t="s">
        <v>10</v>
      </c>
      <c r="G25567">
        <v>8201</v>
      </c>
    </row>
    <row r="25568" spans="1:7" x14ac:dyDescent="0.3">
      <c r="A25568">
        <v>25566</v>
      </c>
      <c r="B25568" t="s">
        <v>996</v>
      </c>
      <c r="C25568" s="1">
        <v>41997</v>
      </c>
      <c r="D25568" t="s">
        <v>8</v>
      </c>
      <c r="E25568" t="s">
        <v>1004</v>
      </c>
      <c r="F25568" t="s">
        <v>21</v>
      </c>
      <c r="G25568">
        <v>282876</v>
      </c>
    </row>
    <row r="25569" spans="1:7" x14ac:dyDescent="0.3">
      <c r="A25569">
        <v>25567</v>
      </c>
      <c r="B25569" t="s">
        <v>492</v>
      </c>
      <c r="C25569" s="1">
        <v>41815</v>
      </c>
      <c r="D25569" t="s">
        <v>8</v>
      </c>
      <c r="E25569" t="s">
        <v>1004</v>
      </c>
      <c r="F25569" t="s">
        <v>10</v>
      </c>
      <c r="G25569">
        <v>22217</v>
      </c>
    </row>
    <row r="25570" spans="1:7" x14ac:dyDescent="0.3">
      <c r="A25570">
        <v>25568</v>
      </c>
      <c r="B25570" t="s">
        <v>983</v>
      </c>
      <c r="C25570" s="1">
        <v>41691</v>
      </c>
      <c r="D25570" t="s">
        <v>14</v>
      </c>
      <c r="E25570" t="s">
        <v>1004</v>
      </c>
      <c r="F25570" t="s">
        <v>21</v>
      </c>
      <c r="G25570">
        <v>46634</v>
      </c>
    </row>
    <row r="25571" spans="1:7" x14ac:dyDescent="0.3">
      <c r="A25571">
        <v>25569</v>
      </c>
      <c r="B25571" t="s">
        <v>983</v>
      </c>
      <c r="C25571" s="1">
        <v>42027</v>
      </c>
      <c r="D25571" t="s">
        <v>14</v>
      </c>
      <c r="E25571" t="s">
        <v>1004</v>
      </c>
      <c r="F25571" t="s">
        <v>21</v>
      </c>
      <c r="G25571">
        <v>291754</v>
      </c>
    </row>
    <row r="25572" spans="1:7" x14ac:dyDescent="0.3">
      <c r="A25572">
        <v>25570</v>
      </c>
      <c r="B25572" t="s">
        <v>598</v>
      </c>
      <c r="C25572" s="1">
        <v>42145</v>
      </c>
      <c r="D25572" t="s">
        <v>15</v>
      </c>
      <c r="E25572" t="s">
        <v>1004</v>
      </c>
      <c r="F25572" t="s">
        <v>10</v>
      </c>
      <c r="G25572">
        <v>123657</v>
      </c>
    </row>
    <row r="25573" spans="1:7" x14ac:dyDescent="0.3">
      <c r="A25573">
        <v>25571</v>
      </c>
      <c r="B25573" t="s">
        <v>102</v>
      </c>
      <c r="C25573" s="1">
        <v>41764</v>
      </c>
      <c r="D25573" t="s">
        <v>12</v>
      </c>
      <c r="E25573" t="s">
        <v>1004</v>
      </c>
      <c r="F25573" t="s">
        <v>21</v>
      </c>
      <c r="G25573">
        <v>88774</v>
      </c>
    </row>
    <row r="25574" spans="1:7" x14ac:dyDescent="0.3">
      <c r="A25574">
        <v>25572</v>
      </c>
      <c r="B25574" t="s">
        <v>598</v>
      </c>
      <c r="C25574" s="1">
        <v>41597</v>
      </c>
      <c r="D25574" t="s">
        <v>12</v>
      </c>
      <c r="E25574" t="s">
        <v>1004</v>
      </c>
      <c r="F25574" t="s">
        <v>21</v>
      </c>
      <c r="G25574">
        <v>260558</v>
      </c>
    </row>
    <row r="25575" spans="1:7" x14ac:dyDescent="0.3">
      <c r="A25575">
        <v>25573</v>
      </c>
      <c r="B25575" t="s">
        <v>52</v>
      </c>
      <c r="C25575" s="1">
        <v>41551</v>
      </c>
      <c r="D25575" t="s">
        <v>14</v>
      </c>
      <c r="E25575" t="s">
        <v>1004</v>
      </c>
      <c r="F25575" t="s">
        <v>10</v>
      </c>
      <c r="G25575">
        <v>11626</v>
      </c>
    </row>
    <row r="25576" spans="1:7" x14ac:dyDescent="0.3">
      <c r="A25576">
        <v>25574</v>
      </c>
      <c r="B25576" t="s">
        <v>983</v>
      </c>
      <c r="C25576" s="1">
        <v>41610</v>
      </c>
      <c r="D25576" t="s">
        <v>12</v>
      </c>
      <c r="E25576" t="s">
        <v>1004</v>
      </c>
      <c r="F25576" t="s">
        <v>10</v>
      </c>
      <c r="G25576">
        <v>279955</v>
      </c>
    </row>
    <row r="25577" spans="1:7" x14ac:dyDescent="0.3">
      <c r="A25577">
        <v>25575</v>
      </c>
      <c r="B25577" t="s">
        <v>996</v>
      </c>
      <c r="C25577" s="1">
        <v>41754</v>
      </c>
      <c r="D25577" t="s">
        <v>15</v>
      </c>
      <c r="E25577" t="s">
        <v>1004</v>
      </c>
      <c r="F25577" t="s">
        <v>21</v>
      </c>
      <c r="G25577">
        <v>55976</v>
      </c>
    </row>
    <row r="25578" spans="1:7" x14ac:dyDescent="0.3">
      <c r="A25578">
        <v>25576</v>
      </c>
      <c r="B25578" t="s">
        <v>52</v>
      </c>
      <c r="C25578" s="1">
        <v>41629</v>
      </c>
      <c r="D25578" t="s">
        <v>8</v>
      </c>
      <c r="E25578" t="s">
        <v>1004</v>
      </c>
      <c r="F25578" t="s">
        <v>10</v>
      </c>
      <c r="G25578">
        <v>26728</v>
      </c>
    </row>
    <row r="25579" spans="1:7" x14ac:dyDescent="0.3">
      <c r="A25579">
        <v>25577</v>
      </c>
      <c r="B25579" t="s">
        <v>52</v>
      </c>
      <c r="C25579" s="1">
        <v>41979</v>
      </c>
      <c r="D25579" t="s">
        <v>14</v>
      </c>
      <c r="E25579" t="s">
        <v>1004</v>
      </c>
      <c r="F25579" t="s">
        <v>21</v>
      </c>
      <c r="G25579">
        <v>189181</v>
      </c>
    </row>
    <row r="25580" spans="1:7" x14ac:dyDescent="0.3">
      <c r="A25580">
        <v>25578</v>
      </c>
      <c r="B25580" t="s">
        <v>492</v>
      </c>
      <c r="C25580" s="1">
        <v>42049</v>
      </c>
      <c r="D25580" t="s">
        <v>15</v>
      </c>
      <c r="E25580" t="s">
        <v>1004</v>
      </c>
      <c r="F25580" t="s">
        <v>10</v>
      </c>
      <c r="G25580">
        <v>54166</v>
      </c>
    </row>
    <row r="25581" spans="1:7" x14ac:dyDescent="0.3">
      <c r="A25581">
        <v>25579</v>
      </c>
      <c r="B25581" t="s">
        <v>598</v>
      </c>
      <c r="C25581" s="1">
        <v>41580</v>
      </c>
      <c r="D25581" t="s">
        <v>14</v>
      </c>
      <c r="E25581" t="s">
        <v>1004</v>
      </c>
      <c r="F25581" t="s">
        <v>10</v>
      </c>
      <c r="G25581">
        <v>195479</v>
      </c>
    </row>
    <row r="25582" spans="1:7" x14ac:dyDescent="0.3">
      <c r="A25582">
        <v>25580</v>
      </c>
      <c r="B25582" t="s">
        <v>996</v>
      </c>
      <c r="C25582" s="1">
        <v>41758</v>
      </c>
      <c r="D25582" t="s">
        <v>12</v>
      </c>
      <c r="E25582" t="s">
        <v>1004</v>
      </c>
      <c r="F25582" t="s">
        <v>10</v>
      </c>
      <c r="G25582">
        <v>4476</v>
      </c>
    </row>
    <row r="25583" spans="1:7" x14ac:dyDescent="0.3">
      <c r="A25583">
        <v>25581</v>
      </c>
      <c r="B25583" t="s">
        <v>102</v>
      </c>
      <c r="C25583" s="1">
        <v>41559</v>
      </c>
      <c r="D25583" t="s">
        <v>12</v>
      </c>
      <c r="E25583" t="s">
        <v>1004</v>
      </c>
      <c r="F25583" t="s">
        <v>10</v>
      </c>
      <c r="G25583">
        <v>160939</v>
      </c>
    </row>
    <row r="25584" spans="1:7" x14ac:dyDescent="0.3">
      <c r="A25584">
        <v>25582</v>
      </c>
      <c r="B25584" t="s">
        <v>983</v>
      </c>
      <c r="C25584" s="1">
        <v>41597</v>
      </c>
      <c r="D25584" t="s">
        <v>12</v>
      </c>
      <c r="E25584" t="s">
        <v>1004</v>
      </c>
      <c r="F25584" t="s">
        <v>10</v>
      </c>
      <c r="G25584">
        <v>74250</v>
      </c>
    </row>
    <row r="25585" spans="1:7" x14ac:dyDescent="0.3">
      <c r="A25585">
        <v>25583</v>
      </c>
      <c r="B25585" t="s">
        <v>996</v>
      </c>
      <c r="C25585" s="1">
        <v>41853</v>
      </c>
      <c r="D25585" t="s">
        <v>14</v>
      </c>
      <c r="E25585" t="s">
        <v>1004</v>
      </c>
      <c r="F25585" t="s">
        <v>21</v>
      </c>
      <c r="G25585">
        <v>118753</v>
      </c>
    </row>
    <row r="25586" spans="1:7" x14ac:dyDescent="0.3">
      <c r="A25586">
        <v>25584</v>
      </c>
      <c r="B25586" t="s">
        <v>598</v>
      </c>
      <c r="C25586" s="1">
        <v>41860</v>
      </c>
      <c r="D25586" t="s">
        <v>8</v>
      </c>
      <c r="E25586" t="s">
        <v>1004</v>
      </c>
      <c r="F25586" t="s">
        <v>10</v>
      </c>
      <c r="G25586">
        <v>13355</v>
      </c>
    </row>
    <row r="25587" spans="1:7" x14ac:dyDescent="0.3">
      <c r="A25587">
        <v>25585</v>
      </c>
      <c r="B25587" t="s">
        <v>983</v>
      </c>
      <c r="C25587" s="1">
        <v>41832</v>
      </c>
      <c r="D25587" t="s">
        <v>8</v>
      </c>
      <c r="E25587" t="s">
        <v>1004</v>
      </c>
      <c r="F25587" t="s">
        <v>10</v>
      </c>
      <c r="G25587">
        <v>249096</v>
      </c>
    </row>
    <row r="25588" spans="1:7" x14ac:dyDescent="0.3">
      <c r="A25588">
        <v>25586</v>
      </c>
      <c r="B25588" t="s">
        <v>349</v>
      </c>
      <c r="C25588" s="1">
        <v>41621</v>
      </c>
      <c r="D25588" t="s">
        <v>14</v>
      </c>
      <c r="E25588" t="s">
        <v>1004</v>
      </c>
      <c r="F25588" t="s">
        <v>10</v>
      </c>
      <c r="G25588">
        <v>76554</v>
      </c>
    </row>
    <row r="25589" spans="1:7" x14ac:dyDescent="0.3">
      <c r="A25589">
        <v>25587</v>
      </c>
      <c r="B25589" t="s">
        <v>996</v>
      </c>
      <c r="C25589" s="1">
        <v>41621</v>
      </c>
      <c r="D25589" t="s">
        <v>8</v>
      </c>
      <c r="E25589" t="s">
        <v>1004</v>
      </c>
      <c r="F25589" t="s">
        <v>21</v>
      </c>
      <c r="G25589">
        <v>79222</v>
      </c>
    </row>
    <row r="25590" spans="1:7" x14ac:dyDescent="0.3">
      <c r="A25590">
        <v>25588</v>
      </c>
      <c r="B25590" t="s">
        <v>349</v>
      </c>
      <c r="C25590" s="1">
        <v>41610</v>
      </c>
      <c r="D25590" t="s">
        <v>15</v>
      </c>
      <c r="E25590" t="s">
        <v>1004</v>
      </c>
      <c r="F25590" t="s">
        <v>21</v>
      </c>
      <c r="G25590">
        <v>266789</v>
      </c>
    </row>
    <row r="25591" spans="1:7" x14ac:dyDescent="0.3">
      <c r="A25591">
        <v>25589</v>
      </c>
      <c r="B25591" t="s">
        <v>349</v>
      </c>
      <c r="C25591" s="1">
        <v>41627</v>
      </c>
      <c r="D25591" t="s">
        <v>14</v>
      </c>
      <c r="E25591" t="s">
        <v>1004</v>
      </c>
      <c r="F25591" t="s">
        <v>21</v>
      </c>
      <c r="G25591">
        <v>106481</v>
      </c>
    </row>
    <row r="25592" spans="1:7" x14ac:dyDescent="0.3">
      <c r="A25592">
        <v>25590</v>
      </c>
      <c r="B25592" t="s">
        <v>598</v>
      </c>
      <c r="C25592" s="1">
        <v>41962</v>
      </c>
      <c r="D25592" t="s">
        <v>8</v>
      </c>
      <c r="E25592" t="s">
        <v>1004</v>
      </c>
      <c r="F25592" t="s">
        <v>10</v>
      </c>
      <c r="G25592">
        <v>212290</v>
      </c>
    </row>
    <row r="25593" spans="1:7" x14ac:dyDescent="0.3">
      <c r="A25593">
        <v>25591</v>
      </c>
      <c r="B25593" t="s">
        <v>349</v>
      </c>
      <c r="C25593" s="1">
        <v>41737</v>
      </c>
      <c r="D25593" t="s">
        <v>8</v>
      </c>
      <c r="E25593" t="s">
        <v>1004</v>
      </c>
      <c r="F25593" t="s">
        <v>21</v>
      </c>
      <c r="G25593">
        <v>146990</v>
      </c>
    </row>
    <row r="25594" spans="1:7" x14ac:dyDescent="0.3">
      <c r="A25594">
        <v>25592</v>
      </c>
      <c r="B25594" t="s">
        <v>476</v>
      </c>
      <c r="C25594" s="1">
        <v>41723</v>
      </c>
      <c r="D25594" t="s">
        <v>12</v>
      </c>
      <c r="E25594" t="s">
        <v>1004</v>
      </c>
      <c r="F25594" t="s">
        <v>10</v>
      </c>
      <c r="G25594">
        <v>115156</v>
      </c>
    </row>
    <row r="25595" spans="1:7" x14ac:dyDescent="0.3">
      <c r="A25595">
        <v>25593</v>
      </c>
      <c r="B25595" t="s">
        <v>598</v>
      </c>
      <c r="C25595" s="1">
        <v>41947</v>
      </c>
      <c r="D25595" t="s">
        <v>14</v>
      </c>
      <c r="E25595" t="s">
        <v>1004</v>
      </c>
      <c r="F25595" t="s">
        <v>21</v>
      </c>
      <c r="G25595">
        <v>108019</v>
      </c>
    </row>
    <row r="25596" spans="1:7" x14ac:dyDescent="0.3">
      <c r="A25596">
        <v>25594</v>
      </c>
      <c r="B25596" t="s">
        <v>492</v>
      </c>
      <c r="C25596" s="1">
        <v>41856</v>
      </c>
      <c r="D25596" t="s">
        <v>15</v>
      </c>
      <c r="E25596" t="s">
        <v>1004</v>
      </c>
      <c r="F25596" t="s">
        <v>10</v>
      </c>
      <c r="G25596">
        <v>14984</v>
      </c>
    </row>
    <row r="25597" spans="1:7" x14ac:dyDescent="0.3">
      <c r="A25597">
        <v>25595</v>
      </c>
      <c r="B25597" t="s">
        <v>476</v>
      </c>
      <c r="C25597" s="1">
        <v>41602</v>
      </c>
      <c r="D25597" t="s">
        <v>8</v>
      </c>
      <c r="E25597" t="s">
        <v>1004</v>
      </c>
      <c r="F25597" t="s">
        <v>21</v>
      </c>
      <c r="G25597">
        <v>275492</v>
      </c>
    </row>
    <row r="25598" spans="1:7" x14ac:dyDescent="0.3">
      <c r="A25598">
        <v>25596</v>
      </c>
      <c r="B25598" t="s">
        <v>492</v>
      </c>
      <c r="C25598" s="1">
        <v>41667</v>
      </c>
      <c r="D25598" t="s">
        <v>15</v>
      </c>
      <c r="E25598" t="s">
        <v>1004</v>
      </c>
      <c r="F25598" t="s">
        <v>10</v>
      </c>
      <c r="G25598">
        <v>191124</v>
      </c>
    </row>
    <row r="25599" spans="1:7" x14ac:dyDescent="0.3">
      <c r="A25599">
        <v>25597</v>
      </c>
      <c r="B25599" t="s">
        <v>349</v>
      </c>
      <c r="C25599" s="1">
        <v>41795</v>
      </c>
      <c r="D25599" t="s">
        <v>12</v>
      </c>
      <c r="E25599" t="s">
        <v>1004</v>
      </c>
      <c r="F25599" t="s">
        <v>21</v>
      </c>
      <c r="G25599">
        <v>295728</v>
      </c>
    </row>
    <row r="25600" spans="1:7" x14ac:dyDescent="0.3">
      <c r="A25600">
        <v>25598</v>
      </c>
      <c r="B25600" t="s">
        <v>349</v>
      </c>
      <c r="C25600" s="1">
        <v>42060</v>
      </c>
      <c r="D25600" t="s">
        <v>12</v>
      </c>
      <c r="E25600" t="s">
        <v>1004</v>
      </c>
      <c r="F25600" t="s">
        <v>21</v>
      </c>
      <c r="G25600">
        <v>86827</v>
      </c>
    </row>
    <row r="25601" spans="1:7" x14ac:dyDescent="0.3">
      <c r="A25601">
        <v>25599</v>
      </c>
      <c r="B25601" t="s">
        <v>996</v>
      </c>
      <c r="C25601" s="1">
        <v>41601</v>
      </c>
      <c r="D25601" t="s">
        <v>8</v>
      </c>
      <c r="E25601" t="s">
        <v>1004</v>
      </c>
      <c r="F25601" t="s">
        <v>10</v>
      </c>
      <c r="G25601">
        <v>54480</v>
      </c>
    </row>
    <row r="25602" spans="1:7" x14ac:dyDescent="0.3">
      <c r="A25602">
        <v>25600</v>
      </c>
      <c r="B25602" t="s">
        <v>996</v>
      </c>
      <c r="C25602" s="1">
        <v>42009</v>
      </c>
      <c r="D25602" t="s">
        <v>8</v>
      </c>
      <c r="E25602" t="s">
        <v>1004</v>
      </c>
      <c r="F25602" t="s">
        <v>21</v>
      </c>
      <c r="G25602">
        <v>31995</v>
      </c>
    </row>
    <row r="25603" spans="1:7" x14ac:dyDescent="0.3">
      <c r="A25603">
        <v>25601</v>
      </c>
      <c r="B25603" t="s">
        <v>492</v>
      </c>
      <c r="C25603" s="1">
        <v>42121</v>
      </c>
      <c r="D25603" t="s">
        <v>12</v>
      </c>
      <c r="E25603" t="s">
        <v>1004</v>
      </c>
      <c r="F25603" t="s">
        <v>10</v>
      </c>
      <c r="G25603">
        <v>208688</v>
      </c>
    </row>
    <row r="25604" spans="1:7" x14ac:dyDescent="0.3">
      <c r="A25604">
        <v>25602</v>
      </c>
      <c r="B25604" t="s">
        <v>476</v>
      </c>
      <c r="C25604" s="1">
        <v>41776</v>
      </c>
      <c r="D25604" t="s">
        <v>12</v>
      </c>
      <c r="E25604" t="s">
        <v>1004</v>
      </c>
      <c r="F25604" t="s">
        <v>10</v>
      </c>
      <c r="G25604">
        <v>2358</v>
      </c>
    </row>
    <row r="25605" spans="1:7" x14ac:dyDescent="0.3">
      <c r="A25605">
        <v>25603</v>
      </c>
      <c r="B25605" t="s">
        <v>102</v>
      </c>
      <c r="C25605" s="1">
        <v>41697</v>
      </c>
      <c r="D25605" t="s">
        <v>8</v>
      </c>
      <c r="E25605" t="s">
        <v>1004</v>
      </c>
      <c r="F25605" t="s">
        <v>10</v>
      </c>
      <c r="G25605">
        <v>58411</v>
      </c>
    </row>
    <row r="25606" spans="1:7" x14ac:dyDescent="0.3">
      <c r="A25606">
        <v>25604</v>
      </c>
      <c r="B25606" t="s">
        <v>102</v>
      </c>
      <c r="C25606" s="1">
        <v>41984</v>
      </c>
      <c r="D25606" t="s">
        <v>12</v>
      </c>
      <c r="E25606" t="s">
        <v>1004</v>
      </c>
      <c r="F25606" t="s">
        <v>21</v>
      </c>
      <c r="G25606">
        <v>115653</v>
      </c>
    </row>
    <row r="25607" spans="1:7" x14ac:dyDescent="0.3">
      <c r="A25607">
        <v>25605</v>
      </c>
      <c r="B25607" t="s">
        <v>349</v>
      </c>
      <c r="C25607" s="1">
        <v>41629</v>
      </c>
      <c r="D25607" t="s">
        <v>12</v>
      </c>
      <c r="E25607" t="s">
        <v>1004</v>
      </c>
      <c r="F25607" t="s">
        <v>21</v>
      </c>
      <c r="G25607">
        <v>258165</v>
      </c>
    </row>
    <row r="25608" spans="1:7" x14ac:dyDescent="0.3">
      <c r="A25608">
        <v>25606</v>
      </c>
      <c r="B25608" t="s">
        <v>983</v>
      </c>
      <c r="C25608" s="1">
        <v>41622</v>
      </c>
      <c r="D25608" t="s">
        <v>15</v>
      </c>
      <c r="E25608" t="s">
        <v>1004</v>
      </c>
      <c r="F25608" t="s">
        <v>10</v>
      </c>
      <c r="G25608">
        <v>221817</v>
      </c>
    </row>
    <row r="25609" spans="1:7" x14ac:dyDescent="0.3">
      <c r="A25609">
        <v>25607</v>
      </c>
      <c r="B25609" t="s">
        <v>598</v>
      </c>
      <c r="C25609" s="1">
        <v>41740</v>
      </c>
      <c r="D25609" t="s">
        <v>12</v>
      </c>
      <c r="E25609" t="s">
        <v>1004</v>
      </c>
      <c r="F25609" t="s">
        <v>10</v>
      </c>
      <c r="G25609">
        <v>269902</v>
      </c>
    </row>
    <row r="25610" spans="1:7" x14ac:dyDescent="0.3">
      <c r="A25610">
        <v>25608</v>
      </c>
      <c r="B25610" t="s">
        <v>996</v>
      </c>
      <c r="C25610" s="1">
        <v>41690</v>
      </c>
      <c r="D25610" t="s">
        <v>14</v>
      </c>
      <c r="E25610" t="s">
        <v>1004</v>
      </c>
      <c r="F25610" t="s">
        <v>21</v>
      </c>
      <c r="G25610">
        <v>48764</v>
      </c>
    </row>
    <row r="25611" spans="1:7" x14ac:dyDescent="0.3">
      <c r="A25611">
        <v>25609</v>
      </c>
      <c r="B25611" t="s">
        <v>349</v>
      </c>
      <c r="C25611" s="1">
        <v>41613</v>
      </c>
      <c r="D25611" t="s">
        <v>12</v>
      </c>
      <c r="E25611" t="s">
        <v>1004</v>
      </c>
      <c r="F25611" t="s">
        <v>10</v>
      </c>
      <c r="G25611">
        <v>239540</v>
      </c>
    </row>
    <row r="25612" spans="1:7" x14ac:dyDescent="0.3">
      <c r="A25612">
        <v>25610</v>
      </c>
      <c r="B25612" t="s">
        <v>996</v>
      </c>
      <c r="C25612" s="1">
        <v>41557</v>
      </c>
      <c r="D25612" t="s">
        <v>12</v>
      </c>
      <c r="E25612" t="s">
        <v>1004</v>
      </c>
      <c r="F25612" t="s">
        <v>21</v>
      </c>
      <c r="G25612">
        <v>60698</v>
      </c>
    </row>
    <row r="25613" spans="1:7" x14ac:dyDescent="0.3">
      <c r="A25613">
        <v>25611</v>
      </c>
      <c r="B25613" t="s">
        <v>102</v>
      </c>
      <c r="C25613" s="1">
        <v>42001</v>
      </c>
      <c r="D25613" t="s">
        <v>12</v>
      </c>
      <c r="E25613" t="s">
        <v>1004</v>
      </c>
      <c r="F25613" t="s">
        <v>10</v>
      </c>
      <c r="G25613">
        <v>98218</v>
      </c>
    </row>
    <row r="25614" spans="1:7" x14ac:dyDescent="0.3">
      <c r="A25614">
        <v>25612</v>
      </c>
      <c r="B25614" t="s">
        <v>52</v>
      </c>
      <c r="C25614" s="1">
        <v>41950</v>
      </c>
      <c r="D25614" t="s">
        <v>12</v>
      </c>
      <c r="E25614" t="s">
        <v>1004</v>
      </c>
      <c r="F25614" t="s">
        <v>10</v>
      </c>
      <c r="G25614">
        <v>261207</v>
      </c>
    </row>
    <row r="25615" spans="1:7" x14ac:dyDescent="0.3">
      <c r="A25615">
        <v>25613</v>
      </c>
      <c r="B25615" t="s">
        <v>102</v>
      </c>
      <c r="C25615" s="1">
        <v>41570</v>
      </c>
      <c r="D25615" t="s">
        <v>12</v>
      </c>
      <c r="E25615" t="s">
        <v>1004</v>
      </c>
      <c r="F25615" t="s">
        <v>21</v>
      </c>
      <c r="G25615">
        <v>12510</v>
      </c>
    </row>
    <row r="25616" spans="1:7" x14ac:dyDescent="0.3">
      <c r="A25616">
        <v>25614</v>
      </c>
      <c r="B25616" t="s">
        <v>598</v>
      </c>
      <c r="C25616" s="1">
        <v>41758</v>
      </c>
      <c r="D25616" t="s">
        <v>8</v>
      </c>
      <c r="E25616" t="s">
        <v>1004</v>
      </c>
      <c r="F25616" t="s">
        <v>10</v>
      </c>
      <c r="G25616">
        <v>71649</v>
      </c>
    </row>
    <row r="25617" spans="1:7" x14ac:dyDescent="0.3">
      <c r="A25617">
        <v>25615</v>
      </c>
      <c r="B25617" t="s">
        <v>996</v>
      </c>
      <c r="C25617" s="1">
        <v>41664</v>
      </c>
      <c r="D25617" t="s">
        <v>14</v>
      </c>
      <c r="E25617" t="s">
        <v>1004</v>
      </c>
      <c r="F25617" t="s">
        <v>21</v>
      </c>
      <c r="G25617">
        <v>21200</v>
      </c>
    </row>
    <row r="25618" spans="1:7" x14ac:dyDescent="0.3">
      <c r="A25618">
        <v>25616</v>
      </c>
      <c r="B25618" t="s">
        <v>102</v>
      </c>
      <c r="C25618" s="1">
        <v>41719</v>
      </c>
      <c r="D25618" t="s">
        <v>14</v>
      </c>
      <c r="E25618" t="s">
        <v>1004</v>
      </c>
      <c r="F25618" t="s">
        <v>21</v>
      </c>
      <c r="G25618">
        <v>96911</v>
      </c>
    </row>
    <row r="25619" spans="1:7" x14ac:dyDescent="0.3">
      <c r="A25619">
        <v>25617</v>
      </c>
      <c r="B25619" t="s">
        <v>492</v>
      </c>
      <c r="C25619" s="1">
        <v>41610</v>
      </c>
      <c r="D25619" t="s">
        <v>12</v>
      </c>
      <c r="E25619" t="s">
        <v>1004</v>
      </c>
      <c r="F25619" t="s">
        <v>21</v>
      </c>
      <c r="G25619">
        <v>153838</v>
      </c>
    </row>
    <row r="25620" spans="1:7" x14ac:dyDescent="0.3">
      <c r="A25620">
        <v>25618</v>
      </c>
      <c r="B25620" t="s">
        <v>349</v>
      </c>
      <c r="C25620" s="1">
        <v>41718</v>
      </c>
      <c r="D25620" t="s">
        <v>15</v>
      </c>
      <c r="E25620" t="s">
        <v>1004</v>
      </c>
      <c r="F25620" t="s">
        <v>10</v>
      </c>
      <c r="G25620">
        <v>239103</v>
      </c>
    </row>
    <row r="25621" spans="1:7" x14ac:dyDescent="0.3">
      <c r="A25621">
        <v>25619</v>
      </c>
      <c r="B25621" t="s">
        <v>349</v>
      </c>
      <c r="C25621" s="1">
        <v>41598</v>
      </c>
      <c r="D25621" t="s">
        <v>15</v>
      </c>
      <c r="E25621" t="s">
        <v>1004</v>
      </c>
      <c r="F25621" t="s">
        <v>10</v>
      </c>
      <c r="G25621">
        <v>222558</v>
      </c>
    </row>
    <row r="25622" spans="1:7" x14ac:dyDescent="0.3">
      <c r="A25622">
        <v>25620</v>
      </c>
      <c r="B25622" t="s">
        <v>983</v>
      </c>
      <c r="C25622" s="1">
        <v>41940</v>
      </c>
      <c r="D25622" t="s">
        <v>15</v>
      </c>
      <c r="E25622" t="s">
        <v>1004</v>
      </c>
      <c r="F25622" t="s">
        <v>10</v>
      </c>
      <c r="G25622">
        <v>285633</v>
      </c>
    </row>
    <row r="25623" spans="1:7" x14ac:dyDescent="0.3">
      <c r="A25623">
        <v>25621</v>
      </c>
      <c r="B25623" t="s">
        <v>492</v>
      </c>
      <c r="C25623" s="1">
        <v>42029</v>
      </c>
      <c r="D25623" t="s">
        <v>12</v>
      </c>
      <c r="E25623" t="s">
        <v>1004</v>
      </c>
      <c r="F25623" t="s">
        <v>21</v>
      </c>
      <c r="G25623">
        <v>93460</v>
      </c>
    </row>
    <row r="25624" spans="1:7" x14ac:dyDescent="0.3">
      <c r="A25624">
        <v>25622</v>
      </c>
      <c r="B25624" t="s">
        <v>996</v>
      </c>
      <c r="C25624" s="1">
        <v>41728</v>
      </c>
      <c r="D25624" t="s">
        <v>15</v>
      </c>
      <c r="E25624" t="s">
        <v>1004</v>
      </c>
      <c r="F25624" t="s">
        <v>10</v>
      </c>
      <c r="G25624">
        <v>170574</v>
      </c>
    </row>
    <row r="25625" spans="1:7" x14ac:dyDescent="0.3">
      <c r="A25625">
        <v>25623</v>
      </c>
      <c r="B25625" t="s">
        <v>492</v>
      </c>
      <c r="C25625" s="1">
        <v>41576</v>
      </c>
      <c r="D25625" t="s">
        <v>15</v>
      </c>
      <c r="E25625" t="s">
        <v>1004</v>
      </c>
      <c r="F25625" t="s">
        <v>10</v>
      </c>
      <c r="G25625">
        <v>146904</v>
      </c>
    </row>
    <row r="25626" spans="1:7" x14ac:dyDescent="0.3">
      <c r="A25626">
        <v>25624</v>
      </c>
      <c r="B25626" t="s">
        <v>996</v>
      </c>
      <c r="C25626" s="1">
        <v>41657</v>
      </c>
      <c r="D25626" t="s">
        <v>15</v>
      </c>
      <c r="E25626" t="s">
        <v>1004</v>
      </c>
      <c r="F25626" t="s">
        <v>21</v>
      </c>
      <c r="G25626">
        <v>93802</v>
      </c>
    </row>
    <row r="25627" spans="1:7" x14ac:dyDescent="0.3">
      <c r="A25627">
        <v>25625</v>
      </c>
      <c r="B25627" t="s">
        <v>492</v>
      </c>
      <c r="C25627" s="1">
        <v>41679</v>
      </c>
      <c r="D25627" t="s">
        <v>14</v>
      </c>
      <c r="E25627" t="s">
        <v>1004</v>
      </c>
      <c r="F25627" t="s">
        <v>21</v>
      </c>
      <c r="G25627">
        <v>198541</v>
      </c>
    </row>
    <row r="25628" spans="1:7" x14ac:dyDescent="0.3">
      <c r="A25628">
        <v>25626</v>
      </c>
      <c r="B25628" t="s">
        <v>102</v>
      </c>
      <c r="C25628" s="1">
        <v>41591</v>
      </c>
      <c r="D25628" t="s">
        <v>8</v>
      </c>
      <c r="E25628" t="s">
        <v>1004</v>
      </c>
      <c r="F25628" t="s">
        <v>21</v>
      </c>
      <c r="G25628">
        <v>292166</v>
      </c>
    </row>
    <row r="25629" spans="1:7" x14ac:dyDescent="0.3">
      <c r="A25629">
        <v>25627</v>
      </c>
      <c r="B25629" t="s">
        <v>996</v>
      </c>
      <c r="C25629" s="1">
        <v>41751</v>
      </c>
      <c r="D25629" t="s">
        <v>15</v>
      </c>
      <c r="E25629" t="s">
        <v>1004</v>
      </c>
      <c r="F25629" t="s">
        <v>10</v>
      </c>
      <c r="G25629">
        <v>183049</v>
      </c>
    </row>
    <row r="25630" spans="1:7" x14ac:dyDescent="0.3">
      <c r="A25630">
        <v>25628</v>
      </c>
      <c r="B25630" t="s">
        <v>983</v>
      </c>
      <c r="C25630" s="1">
        <v>41601</v>
      </c>
      <c r="D25630" t="s">
        <v>15</v>
      </c>
      <c r="E25630" t="s">
        <v>1004</v>
      </c>
      <c r="F25630" t="s">
        <v>10</v>
      </c>
      <c r="G25630">
        <v>14767</v>
      </c>
    </row>
    <row r="25631" spans="1:7" x14ac:dyDescent="0.3">
      <c r="A25631">
        <v>25629</v>
      </c>
      <c r="B25631" t="s">
        <v>598</v>
      </c>
      <c r="C25631" s="1">
        <v>41807</v>
      </c>
      <c r="D25631" t="s">
        <v>15</v>
      </c>
      <c r="E25631" t="s">
        <v>1004</v>
      </c>
      <c r="F25631" t="s">
        <v>10</v>
      </c>
      <c r="G25631">
        <v>49408</v>
      </c>
    </row>
    <row r="25632" spans="1:7" x14ac:dyDescent="0.3">
      <c r="A25632">
        <v>25630</v>
      </c>
      <c r="B25632" t="s">
        <v>102</v>
      </c>
      <c r="C25632" s="1">
        <v>42022</v>
      </c>
      <c r="D25632" t="s">
        <v>8</v>
      </c>
      <c r="E25632" t="s">
        <v>1004</v>
      </c>
      <c r="F25632" t="s">
        <v>10</v>
      </c>
      <c r="G25632">
        <v>113712</v>
      </c>
    </row>
    <row r="25633" spans="1:7" x14ac:dyDescent="0.3">
      <c r="A25633">
        <v>25631</v>
      </c>
      <c r="B25633" t="s">
        <v>102</v>
      </c>
      <c r="C25633" s="1">
        <v>41922</v>
      </c>
      <c r="D25633" t="s">
        <v>14</v>
      </c>
      <c r="E25633" t="s">
        <v>1004</v>
      </c>
      <c r="F25633" t="s">
        <v>21</v>
      </c>
      <c r="G25633">
        <v>41402</v>
      </c>
    </row>
    <row r="25634" spans="1:7" x14ac:dyDescent="0.3">
      <c r="A25634">
        <v>25632</v>
      </c>
      <c r="B25634" t="s">
        <v>476</v>
      </c>
      <c r="C25634" s="1">
        <v>41702</v>
      </c>
      <c r="D25634" t="s">
        <v>14</v>
      </c>
      <c r="E25634" t="s">
        <v>1004</v>
      </c>
      <c r="F25634" t="s">
        <v>10</v>
      </c>
      <c r="G25634">
        <v>260044</v>
      </c>
    </row>
    <row r="25635" spans="1:7" x14ac:dyDescent="0.3">
      <c r="A25635">
        <v>25633</v>
      </c>
      <c r="B25635" t="s">
        <v>476</v>
      </c>
      <c r="C25635" s="1">
        <v>41675</v>
      </c>
      <c r="D25635" t="s">
        <v>8</v>
      </c>
      <c r="E25635" t="s">
        <v>1004</v>
      </c>
      <c r="F25635" t="s">
        <v>10</v>
      </c>
      <c r="G25635">
        <v>211083</v>
      </c>
    </row>
    <row r="25636" spans="1:7" x14ac:dyDescent="0.3">
      <c r="A25636">
        <v>25634</v>
      </c>
      <c r="B25636" t="s">
        <v>52</v>
      </c>
      <c r="C25636" s="1">
        <v>41802</v>
      </c>
      <c r="D25636" t="s">
        <v>15</v>
      </c>
      <c r="E25636" t="s">
        <v>1004</v>
      </c>
      <c r="F25636" t="s">
        <v>21</v>
      </c>
      <c r="G25636">
        <v>46153</v>
      </c>
    </row>
    <row r="25637" spans="1:7" x14ac:dyDescent="0.3">
      <c r="A25637">
        <v>25635</v>
      </c>
      <c r="B25637" t="s">
        <v>492</v>
      </c>
      <c r="C25637" s="1">
        <v>42065</v>
      </c>
      <c r="D25637" t="s">
        <v>8</v>
      </c>
      <c r="E25637" t="s">
        <v>1004</v>
      </c>
      <c r="F25637" t="s">
        <v>21</v>
      </c>
      <c r="G25637">
        <v>38351</v>
      </c>
    </row>
    <row r="25638" spans="1:7" x14ac:dyDescent="0.3">
      <c r="A25638">
        <v>25636</v>
      </c>
      <c r="B25638" t="s">
        <v>349</v>
      </c>
      <c r="C25638" s="1">
        <v>41629</v>
      </c>
      <c r="D25638" t="s">
        <v>15</v>
      </c>
      <c r="E25638" t="s">
        <v>1004</v>
      </c>
      <c r="F25638" t="s">
        <v>10</v>
      </c>
      <c r="G25638">
        <v>90550</v>
      </c>
    </row>
    <row r="25639" spans="1:7" x14ac:dyDescent="0.3">
      <c r="A25639">
        <v>25637</v>
      </c>
      <c r="B25639" t="s">
        <v>349</v>
      </c>
      <c r="C25639" s="1">
        <v>42140</v>
      </c>
      <c r="D25639" t="s">
        <v>8</v>
      </c>
      <c r="E25639" t="s">
        <v>1004</v>
      </c>
      <c r="F25639" t="s">
        <v>21</v>
      </c>
      <c r="G25639">
        <v>173796</v>
      </c>
    </row>
    <row r="25640" spans="1:7" x14ac:dyDescent="0.3">
      <c r="A25640">
        <v>25638</v>
      </c>
      <c r="B25640" t="s">
        <v>492</v>
      </c>
      <c r="C25640" s="1">
        <v>42052</v>
      </c>
      <c r="D25640" t="s">
        <v>14</v>
      </c>
      <c r="E25640" t="s">
        <v>1004</v>
      </c>
      <c r="F25640" t="s">
        <v>10</v>
      </c>
      <c r="G25640">
        <v>195490</v>
      </c>
    </row>
    <row r="25641" spans="1:7" x14ac:dyDescent="0.3">
      <c r="A25641">
        <v>25639</v>
      </c>
      <c r="B25641" t="s">
        <v>598</v>
      </c>
      <c r="C25641" s="1">
        <v>41594</v>
      </c>
      <c r="D25641" t="s">
        <v>15</v>
      </c>
      <c r="E25641" t="s">
        <v>1004</v>
      </c>
      <c r="F25641" t="s">
        <v>21</v>
      </c>
      <c r="G25641">
        <v>214661</v>
      </c>
    </row>
    <row r="25642" spans="1:7" x14ac:dyDescent="0.3">
      <c r="A25642">
        <v>25640</v>
      </c>
      <c r="B25642" t="s">
        <v>349</v>
      </c>
      <c r="C25642" s="1">
        <v>41813</v>
      </c>
      <c r="D25642" t="s">
        <v>14</v>
      </c>
      <c r="E25642" t="s">
        <v>1004</v>
      </c>
      <c r="F25642" t="s">
        <v>21</v>
      </c>
      <c r="G25642">
        <v>274730</v>
      </c>
    </row>
    <row r="25643" spans="1:7" x14ac:dyDescent="0.3">
      <c r="A25643">
        <v>25641</v>
      </c>
      <c r="B25643" t="s">
        <v>598</v>
      </c>
      <c r="C25643" s="1">
        <v>41610</v>
      </c>
      <c r="D25643" t="s">
        <v>8</v>
      </c>
      <c r="E25643" t="s">
        <v>1004</v>
      </c>
      <c r="F25643" t="s">
        <v>21</v>
      </c>
      <c r="G25643">
        <v>293767</v>
      </c>
    </row>
    <row r="25644" spans="1:7" x14ac:dyDescent="0.3">
      <c r="A25644">
        <v>25642</v>
      </c>
      <c r="B25644" t="s">
        <v>52</v>
      </c>
      <c r="C25644" s="1">
        <v>41806</v>
      </c>
      <c r="D25644" t="s">
        <v>12</v>
      </c>
      <c r="E25644" t="s">
        <v>1004</v>
      </c>
      <c r="F25644" t="s">
        <v>21</v>
      </c>
      <c r="G25644">
        <v>74806</v>
      </c>
    </row>
    <row r="25645" spans="1:7" x14ac:dyDescent="0.3">
      <c r="A25645">
        <v>25643</v>
      </c>
      <c r="B25645" t="s">
        <v>996</v>
      </c>
      <c r="C25645" s="1">
        <v>41743</v>
      </c>
      <c r="D25645" t="s">
        <v>15</v>
      </c>
      <c r="E25645" t="s">
        <v>1004</v>
      </c>
      <c r="F25645" t="s">
        <v>10</v>
      </c>
      <c r="G25645">
        <v>202979</v>
      </c>
    </row>
    <row r="25646" spans="1:7" x14ac:dyDescent="0.3">
      <c r="A25646">
        <v>25644</v>
      </c>
      <c r="B25646" t="s">
        <v>349</v>
      </c>
      <c r="C25646" s="1">
        <v>41870</v>
      </c>
      <c r="D25646" t="s">
        <v>8</v>
      </c>
      <c r="E25646" t="s">
        <v>1004</v>
      </c>
      <c r="F25646" t="s">
        <v>21</v>
      </c>
      <c r="G25646">
        <v>207926</v>
      </c>
    </row>
    <row r="25647" spans="1:7" x14ac:dyDescent="0.3">
      <c r="A25647">
        <v>25645</v>
      </c>
      <c r="B25647" t="s">
        <v>996</v>
      </c>
      <c r="C25647" s="1">
        <v>41951</v>
      </c>
      <c r="D25647" t="s">
        <v>14</v>
      </c>
      <c r="E25647" t="s">
        <v>1004</v>
      </c>
      <c r="F25647" t="s">
        <v>10</v>
      </c>
      <c r="G25647">
        <v>130525</v>
      </c>
    </row>
    <row r="25648" spans="1:7" x14ac:dyDescent="0.3">
      <c r="A25648">
        <v>25646</v>
      </c>
      <c r="B25648" t="s">
        <v>52</v>
      </c>
      <c r="C25648" s="1">
        <v>41580</v>
      </c>
      <c r="D25648" t="s">
        <v>15</v>
      </c>
      <c r="E25648" t="s">
        <v>1004</v>
      </c>
      <c r="F25648" t="s">
        <v>21</v>
      </c>
      <c r="G25648">
        <v>229221</v>
      </c>
    </row>
    <row r="25649" spans="1:7" x14ac:dyDescent="0.3">
      <c r="A25649">
        <v>25647</v>
      </c>
      <c r="B25649" t="s">
        <v>102</v>
      </c>
      <c r="C25649" s="1">
        <v>41860</v>
      </c>
      <c r="D25649" t="s">
        <v>14</v>
      </c>
      <c r="E25649" t="s">
        <v>1004</v>
      </c>
      <c r="F25649" t="s">
        <v>10</v>
      </c>
      <c r="G25649">
        <v>142539</v>
      </c>
    </row>
    <row r="25650" spans="1:7" x14ac:dyDescent="0.3">
      <c r="A25650">
        <v>25648</v>
      </c>
      <c r="B25650" t="s">
        <v>983</v>
      </c>
      <c r="C25650" s="1">
        <v>41567</v>
      </c>
      <c r="D25650" t="s">
        <v>12</v>
      </c>
      <c r="E25650" t="s">
        <v>1004</v>
      </c>
      <c r="F25650" t="s">
        <v>10</v>
      </c>
      <c r="G25650">
        <v>44548</v>
      </c>
    </row>
    <row r="25651" spans="1:7" x14ac:dyDescent="0.3">
      <c r="A25651">
        <v>25649</v>
      </c>
      <c r="B25651" t="s">
        <v>476</v>
      </c>
      <c r="C25651" s="1">
        <v>41789</v>
      </c>
      <c r="D25651" t="s">
        <v>8</v>
      </c>
      <c r="E25651" t="s">
        <v>1004</v>
      </c>
      <c r="F25651" t="s">
        <v>10</v>
      </c>
      <c r="G25651">
        <v>177874</v>
      </c>
    </row>
    <row r="25652" spans="1:7" x14ac:dyDescent="0.3">
      <c r="A25652">
        <v>25650</v>
      </c>
      <c r="B25652" t="s">
        <v>102</v>
      </c>
      <c r="C25652" s="1">
        <v>41685</v>
      </c>
      <c r="D25652" t="s">
        <v>8</v>
      </c>
      <c r="E25652" t="s">
        <v>1004</v>
      </c>
      <c r="F25652" t="s">
        <v>21</v>
      </c>
      <c r="G25652">
        <v>115151</v>
      </c>
    </row>
    <row r="25653" spans="1:7" x14ac:dyDescent="0.3">
      <c r="A25653">
        <v>25651</v>
      </c>
      <c r="B25653" t="s">
        <v>996</v>
      </c>
      <c r="C25653" s="1">
        <v>42110</v>
      </c>
      <c r="D25653" t="s">
        <v>12</v>
      </c>
      <c r="E25653" t="s">
        <v>1004</v>
      </c>
      <c r="F25653" t="s">
        <v>10</v>
      </c>
      <c r="G25653">
        <v>3237</v>
      </c>
    </row>
    <row r="25654" spans="1:7" x14ac:dyDescent="0.3">
      <c r="A25654">
        <v>25652</v>
      </c>
      <c r="B25654" t="s">
        <v>492</v>
      </c>
      <c r="C25654" s="1">
        <v>42098</v>
      </c>
      <c r="D25654" t="s">
        <v>8</v>
      </c>
      <c r="E25654" t="s">
        <v>1004</v>
      </c>
      <c r="F25654" t="s">
        <v>21</v>
      </c>
      <c r="G25654">
        <v>285834</v>
      </c>
    </row>
    <row r="25655" spans="1:7" x14ac:dyDescent="0.3">
      <c r="A25655">
        <v>25653</v>
      </c>
      <c r="B25655" t="s">
        <v>996</v>
      </c>
      <c r="C25655" s="1">
        <v>42084</v>
      </c>
      <c r="D25655" t="s">
        <v>12</v>
      </c>
      <c r="E25655" t="s">
        <v>1004</v>
      </c>
      <c r="F25655" t="s">
        <v>10</v>
      </c>
      <c r="G25655">
        <v>187430</v>
      </c>
    </row>
    <row r="25656" spans="1:7" x14ac:dyDescent="0.3">
      <c r="A25656">
        <v>25654</v>
      </c>
      <c r="B25656" t="s">
        <v>52</v>
      </c>
      <c r="C25656" s="1">
        <v>41909</v>
      </c>
      <c r="D25656" t="s">
        <v>14</v>
      </c>
      <c r="E25656" t="s">
        <v>1004</v>
      </c>
      <c r="F25656" t="s">
        <v>21</v>
      </c>
      <c r="G25656">
        <v>68578</v>
      </c>
    </row>
    <row r="25657" spans="1:7" x14ac:dyDescent="0.3">
      <c r="A25657">
        <v>25655</v>
      </c>
      <c r="B25657" t="s">
        <v>598</v>
      </c>
      <c r="C25657" s="1">
        <v>41724</v>
      </c>
      <c r="D25657" t="s">
        <v>12</v>
      </c>
      <c r="E25657" t="s">
        <v>1004</v>
      </c>
      <c r="F25657" t="s">
        <v>21</v>
      </c>
      <c r="G25657">
        <v>17272</v>
      </c>
    </row>
    <row r="25658" spans="1:7" x14ac:dyDescent="0.3">
      <c r="A25658">
        <v>25656</v>
      </c>
      <c r="B25658" t="s">
        <v>349</v>
      </c>
      <c r="C25658" s="1">
        <v>42140</v>
      </c>
      <c r="D25658" t="s">
        <v>8</v>
      </c>
      <c r="E25658" t="s">
        <v>1004</v>
      </c>
      <c r="F25658" t="s">
        <v>10</v>
      </c>
      <c r="G25658">
        <v>245460</v>
      </c>
    </row>
    <row r="25659" spans="1:7" x14ac:dyDescent="0.3">
      <c r="A25659">
        <v>25657</v>
      </c>
      <c r="B25659" t="s">
        <v>102</v>
      </c>
      <c r="C25659" s="1">
        <v>42029</v>
      </c>
      <c r="D25659" t="s">
        <v>15</v>
      </c>
      <c r="E25659" t="s">
        <v>1004</v>
      </c>
      <c r="F25659" t="s">
        <v>21</v>
      </c>
      <c r="G25659">
        <v>295225</v>
      </c>
    </row>
    <row r="25660" spans="1:7" x14ac:dyDescent="0.3">
      <c r="A25660">
        <v>25658</v>
      </c>
      <c r="B25660" t="s">
        <v>349</v>
      </c>
      <c r="C25660" s="1">
        <v>42040</v>
      </c>
      <c r="D25660" t="s">
        <v>8</v>
      </c>
      <c r="E25660" t="s">
        <v>1004</v>
      </c>
      <c r="F25660" t="s">
        <v>10</v>
      </c>
      <c r="G25660">
        <v>124058</v>
      </c>
    </row>
    <row r="25661" spans="1:7" x14ac:dyDescent="0.3">
      <c r="A25661">
        <v>25659</v>
      </c>
      <c r="B25661" t="s">
        <v>983</v>
      </c>
      <c r="C25661" s="1">
        <v>41795</v>
      </c>
      <c r="D25661" t="s">
        <v>14</v>
      </c>
      <c r="E25661" t="s">
        <v>1004</v>
      </c>
      <c r="F25661" t="s">
        <v>21</v>
      </c>
      <c r="G25661">
        <v>26097</v>
      </c>
    </row>
    <row r="25662" spans="1:7" x14ac:dyDescent="0.3">
      <c r="A25662">
        <v>25660</v>
      </c>
      <c r="B25662" t="s">
        <v>996</v>
      </c>
      <c r="C25662" s="1">
        <v>42087</v>
      </c>
      <c r="D25662" t="s">
        <v>12</v>
      </c>
      <c r="E25662" t="s">
        <v>1004</v>
      </c>
      <c r="F25662" t="s">
        <v>21</v>
      </c>
      <c r="G25662">
        <v>30931</v>
      </c>
    </row>
    <row r="25663" spans="1:7" x14ac:dyDescent="0.3">
      <c r="A25663">
        <v>25661</v>
      </c>
      <c r="B25663" t="s">
        <v>983</v>
      </c>
      <c r="C25663" s="1">
        <v>41804</v>
      </c>
      <c r="D25663" t="s">
        <v>14</v>
      </c>
      <c r="E25663" t="s">
        <v>1004</v>
      </c>
      <c r="F25663" t="s">
        <v>21</v>
      </c>
      <c r="G25663">
        <v>255775</v>
      </c>
    </row>
    <row r="25664" spans="1:7" x14ac:dyDescent="0.3">
      <c r="A25664">
        <v>25662</v>
      </c>
      <c r="B25664" t="s">
        <v>598</v>
      </c>
      <c r="C25664" s="1">
        <v>42024</v>
      </c>
      <c r="D25664" t="s">
        <v>8</v>
      </c>
      <c r="E25664" t="s">
        <v>1004</v>
      </c>
      <c r="F25664" t="s">
        <v>10</v>
      </c>
      <c r="G25664">
        <v>70986</v>
      </c>
    </row>
    <row r="25665" spans="1:7" x14ac:dyDescent="0.3">
      <c r="A25665">
        <v>25663</v>
      </c>
      <c r="B25665" t="s">
        <v>598</v>
      </c>
      <c r="C25665" s="1">
        <v>41882</v>
      </c>
      <c r="D25665" t="s">
        <v>12</v>
      </c>
      <c r="E25665" t="s">
        <v>1004</v>
      </c>
      <c r="F25665" t="s">
        <v>21</v>
      </c>
      <c r="G25665">
        <v>109878</v>
      </c>
    </row>
    <row r="25666" spans="1:7" x14ac:dyDescent="0.3">
      <c r="A25666">
        <v>25664</v>
      </c>
      <c r="B25666" t="s">
        <v>349</v>
      </c>
      <c r="C25666" s="1">
        <v>41964</v>
      </c>
      <c r="D25666" t="s">
        <v>8</v>
      </c>
      <c r="E25666" t="s">
        <v>1004</v>
      </c>
      <c r="F25666" t="s">
        <v>21</v>
      </c>
      <c r="G25666">
        <v>288627</v>
      </c>
    </row>
    <row r="25667" spans="1:7" x14ac:dyDescent="0.3">
      <c r="A25667">
        <v>25665</v>
      </c>
      <c r="B25667" t="s">
        <v>52</v>
      </c>
      <c r="C25667" s="1">
        <v>41737</v>
      </c>
      <c r="D25667" t="s">
        <v>8</v>
      </c>
      <c r="E25667" t="s">
        <v>1004</v>
      </c>
      <c r="F25667" t="s">
        <v>21</v>
      </c>
      <c r="G25667">
        <v>209612</v>
      </c>
    </row>
    <row r="25668" spans="1:7" x14ac:dyDescent="0.3">
      <c r="A25668">
        <v>25666</v>
      </c>
      <c r="B25668" t="s">
        <v>349</v>
      </c>
      <c r="C25668" s="1">
        <v>42042</v>
      </c>
      <c r="D25668" t="s">
        <v>14</v>
      </c>
      <c r="E25668" t="s">
        <v>1004</v>
      </c>
      <c r="F25668" t="s">
        <v>10</v>
      </c>
      <c r="G25668">
        <v>112359</v>
      </c>
    </row>
    <row r="25669" spans="1:7" x14ac:dyDescent="0.3">
      <c r="A25669">
        <v>25667</v>
      </c>
      <c r="B25669" t="s">
        <v>598</v>
      </c>
      <c r="C25669" s="1">
        <v>41804</v>
      </c>
      <c r="D25669" t="s">
        <v>15</v>
      </c>
      <c r="E25669" t="s">
        <v>1004</v>
      </c>
      <c r="F25669" t="s">
        <v>10</v>
      </c>
      <c r="G25669">
        <v>119204</v>
      </c>
    </row>
    <row r="25670" spans="1:7" x14ac:dyDescent="0.3">
      <c r="A25670">
        <v>25668</v>
      </c>
      <c r="B25670" t="s">
        <v>102</v>
      </c>
      <c r="C25670" s="1">
        <v>41774</v>
      </c>
      <c r="D25670" t="s">
        <v>14</v>
      </c>
      <c r="E25670" t="s">
        <v>1004</v>
      </c>
      <c r="F25670" t="s">
        <v>10</v>
      </c>
      <c r="G25670">
        <v>126499</v>
      </c>
    </row>
    <row r="25671" spans="1:7" x14ac:dyDescent="0.3">
      <c r="A25671">
        <v>25669</v>
      </c>
      <c r="B25671" t="s">
        <v>476</v>
      </c>
      <c r="C25671" s="1">
        <v>41973</v>
      </c>
      <c r="D25671" t="s">
        <v>15</v>
      </c>
      <c r="E25671" t="s">
        <v>1004</v>
      </c>
      <c r="F25671" t="s">
        <v>21</v>
      </c>
      <c r="G25671">
        <v>126429</v>
      </c>
    </row>
    <row r="25672" spans="1:7" x14ac:dyDescent="0.3">
      <c r="A25672">
        <v>25670</v>
      </c>
      <c r="B25672" t="s">
        <v>52</v>
      </c>
      <c r="C25672" s="1">
        <v>41962</v>
      </c>
      <c r="D25672" t="s">
        <v>8</v>
      </c>
      <c r="E25672" t="s">
        <v>1004</v>
      </c>
      <c r="F25672" t="s">
        <v>10</v>
      </c>
      <c r="G25672">
        <v>65233</v>
      </c>
    </row>
    <row r="25673" spans="1:7" x14ac:dyDescent="0.3">
      <c r="A25673">
        <v>25671</v>
      </c>
      <c r="B25673" t="s">
        <v>598</v>
      </c>
      <c r="C25673" s="1">
        <v>41639</v>
      </c>
      <c r="D25673" t="s">
        <v>14</v>
      </c>
      <c r="E25673" t="s">
        <v>1004</v>
      </c>
      <c r="F25673" t="s">
        <v>10</v>
      </c>
      <c r="G25673">
        <v>50095</v>
      </c>
    </row>
    <row r="25674" spans="1:7" x14ac:dyDescent="0.3">
      <c r="A25674">
        <v>25672</v>
      </c>
      <c r="B25674" t="s">
        <v>349</v>
      </c>
      <c r="C25674" s="1">
        <v>41766</v>
      </c>
      <c r="D25674" t="s">
        <v>14</v>
      </c>
      <c r="E25674" t="s">
        <v>1004</v>
      </c>
      <c r="F25674" t="s">
        <v>21</v>
      </c>
      <c r="G25674">
        <v>217634</v>
      </c>
    </row>
    <row r="25675" spans="1:7" x14ac:dyDescent="0.3">
      <c r="A25675">
        <v>25673</v>
      </c>
      <c r="B25675" t="s">
        <v>102</v>
      </c>
      <c r="C25675" s="1">
        <v>41989</v>
      </c>
      <c r="D25675" t="s">
        <v>15</v>
      </c>
      <c r="E25675" t="s">
        <v>1004</v>
      </c>
      <c r="F25675" t="s">
        <v>21</v>
      </c>
      <c r="G25675">
        <v>16032</v>
      </c>
    </row>
    <row r="25676" spans="1:7" x14ac:dyDescent="0.3">
      <c r="A25676">
        <v>25674</v>
      </c>
      <c r="B25676" t="s">
        <v>598</v>
      </c>
      <c r="C25676" s="1">
        <v>41784</v>
      </c>
      <c r="D25676" t="s">
        <v>8</v>
      </c>
      <c r="E25676" t="s">
        <v>1004</v>
      </c>
      <c r="F25676" t="s">
        <v>10</v>
      </c>
      <c r="G25676">
        <v>183552</v>
      </c>
    </row>
    <row r="25677" spans="1:7" x14ac:dyDescent="0.3">
      <c r="A25677">
        <v>25675</v>
      </c>
      <c r="B25677" t="s">
        <v>983</v>
      </c>
      <c r="C25677" s="1">
        <v>41724</v>
      </c>
      <c r="D25677" t="s">
        <v>12</v>
      </c>
      <c r="E25677" t="s">
        <v>1004</v>
      </c>
      <c r="F25677" t="s">
        <v>21</v>
      </c>
      <c r="G25677">
        <v>243057</v>
      </c>
    </row>
    <row r="25678" spans="1:7" x14ac:dyDescent="0.3">
      <c r="A25678">
        <v>25676</v>
      </c>
      <c r="B25678" t="s">
        <v>598</v>
      </c>
      <c r="C25678" s="1">
        <v>41745</v>
      </c>
      <c r="D25678" t="s">
        <v>12</v>
      </c>
      <c r="E25678" t="s">
        <v>1004</v>
      </c>
      <c r="F25678" t="s">
        <v>21</v>
      </c>
      <c r="G25678">
        <v>55019</v>
      </c>
    </row>
    <row r="25679" spans="1:7" x14ac:dyDescent="0.3">
      <c r="A25679">
        <v>25677</v>
      </c>
      <c r="B25679" t="s">
        <v>996</v>
      </c>
      <c r="C25679" s="1">
        <v>41685</v>
      </c>
      <c r="D25679" t="s">
        <v>8</v>
      </c>
      <c r="E25679" t="s">
        <v>1004</v>
      </c>
      <c r="F25679" t="s">
        <v>21</v>
      </c>
      <c r="G25679">
        <v>241391</v>
      </c>
    </row>
    <row r="25680" spans="1:7" x14ac:dyDescent="0.3">
      <c r="A25680">
        <v>25678</v>
      </c>
      <c r="B25680" t="s">
        <v>996</v>
      </c>
      <c r="C25680" s="1">
        <v>42067</v>
      </c>
      <c r="D25680" t="s">
        <v>12</v>
      </c>
      <c r="E25680" t="s">
        <v>1004</v>
      </c>
      <c r="F25680" t="s">
        <v>10</v>
      </c>
      <c r="G25680">
        <v>197856</v>
      </c>
    </row>
    <row r="25681" spans="1:7" x14ac:dyDescent="0.3">
      <c r="A25681">
        <v>25679</v>
      </c>
      <c r="B25681" t="s">
        <v>492</v>
      </c>
      <c r="C25681" s="1">
        <v>41749</v>
      </c>
      <c r="D25681" t="s">
        <v>12</v>
      </c>
      <c r="E25681" t="s">
        <v>1004</v>
      </c>
      <c r="F25681" t="s">
        <v>21</v>
      </c>
      <c r="G25681">
        <v>155257</v>
      </c>
    </row>
    <row r="25682" spans="1:7" x14ac:dyDescent="0.3">
      <c r="A25682">
        <v>25680</v>
      </c>
      <c r="B25682" t="s">
        <v>983</v>
      </c>
      <c r="C25682" s="1">
        <v>41748</v>
      </c>
      <c r="D25682" t="s">
        <v>8</v>
      </c>
      <c r="E25682" t="s">
        <v>1004</v>
      </c>
      <c r="F25682" t="s">
        <v>21</v>
      </c>
      <c r="G25682">
        <v>284615</v>
      </c>
    </row>
    <row r="25683" spans="1:7" x14ac:dyDescent="0.3">
      <c r="A25683">
        <v>25681</v>
      </c>
      <c r="B25683" t="s">
        <v>52</v>
      </c>
      <c r="C25683" s="1">
        <v>41646</v>
      </c>
      <c r="D25683" t="s">
        <v>8</v>
      </c>
      <c r="E25683" t="s">
        <v>1004</v>
      </c>
      <c r="F25683" t="s">
        <v>21</v>
      </c>
      <c r="G25683">
        <v>136590</v>
      </c>
    </row>
    <row r="25684" spans="1:7" x14ac:dyDescent="0.3">
      <c r="A25684">
        <v>25682</v>
      </c>
      <c r="B25684" t="s">
        <v>52</v>
      </c>
      <c r="C25684" s="1">
        <v>42076</v>
      </c>
      <c r="D25684" t="s">
        <v>12</v>
      </c>
      <c r="E25684" t="s">
        <v>1004</v>
      </c>
      <c r="F25684" t="s">
        <v>10</v>
      </c>
      <c r="G25684">
        <v>97852</v>
      </c>
    </row>
    <row r="25685" spans="1:7" x14ac:dyDescent="0.3">
      <c r="A25685">
        <v>25683</v>
      </c>
      <c r="B25685" t="s">
        <v>598</v>
      </c>
      <c r="C25685" s="1">
        <v>42001</v>
      </c>
      <c r="D25685" t="s">
        <v>14</v>
      </c>
      <c r="E25685" t="s">
        <v>1004</v>
      </c>
      <c r="F25685" t="s">
        <v>21</v>
      </c>
      <c r="G25685">
        <v>242453</v>
      </c>
    </row>
    <row r="25686" spans="1:7" x14ac:dyDescent="0.3">
      <c r="A25686">
        <v>25684</v>
      </c>
      <c r="B25686" t="s">
        <v>102</v>
      </c>
      <c r="C25686" s="1">
        <v>41642</v>
      </c>
      <c r="D25686" t="s">
        <v>12</v>
      </c>
      <c r="E25686" t="s">
        <v>1004</v>
      </c>
      <c r="F25686" t="s">
        <v>21</v>
      </c>
      <c r="G25686">
        <v>167448</v>
      </c>
    </row>
    <row r="25687" spans="1:7" x14ac:dyDescent="0.3">
      <c r="A25687">
        <v>25685</v>
      </c>
      <c r="B25687" t="s">
        <v>102</v>
      </c>
      <c r="C25687" s="1">
        <v>41908</v>
      </c>
      <c r="D25687" t="s">
        <v>8</v>
      </c>
      <c r="E25687" t="s">
        <v>1004</v>
      </c>
      <c r="F25687" t="s">
        <v>21</v>
      </c>
      <c r="G25687">
        <v>25952</v>
      </c>
    </row>
    <row r="25688" spans="1:7" x14ac:dyDescent="0.3">
      <c r="A25688">
        <v>25686</v>
      </c>
      <c r="B25688" t="s">
        <v>492</v>
      </c>
      <c r="C25688" s="1">
        <v>42138</v>
      </c>
      <c r="D25688" t="s">
        <v>12</v>
      </c>
      <c r="E25688" t="s">
        <v>1004</v>
      </c>
      <c r="F25688" t="s">
        <v>21</v>
      </c>
      <c r="G25688">
        <v>252790</v>
      </c>
    </row>
    <row r="25689" spans="1:7" x14ac:dyDescent="0.3">
      <c r="A25689">
        <v>25687</v>
      </c>
      <c r="B25689" t="s">
        <v>983</v>
      </c>
      <c r="C25689" s="1">
        <v>41579</v>
      </c>
      <c r="D25689" t="s">
        <v>14</v>
      </c>
      <c r="E25689" t="s">
        <v>1004</v>
      </c>
      <c r="F25689" t="s">
        <v>10</v>
      </c>
      <c r="G25689">
        <v>132025</v>
      </c>
    </row>
    <row r="25690" spans="1:7" x14ac:dyDescent="0.3">
      <c r="A25690">
        <v>25688</v>
      </c>
      <c r="B25690" t="s">
        <v>983</v>
      </c>
      <c r="C25690" s="1">
        <v>41909</v>
      </c>
      <c r="D25690" t="s">
        <v>12</v>
      </c>
      <c r="E25690" t="s">
        <v>1004</v>
      </c>
      <c r="F25690" t="s">
        <v>10</v>
      </c>
      <c r="G25690">
        <v>246920</v>
      </c>
    </row>
    <row r="25691" spans="1:7" x14ac:dyDescent="0.3">
      <c r="A25691">
        <v>25689</v>
      </c>
      <c r="B25691" t="s">
        <v>996</v>
      </c>
      <c r="C25691" s="1">
        <v>41711</v>
      </c>
      <c r="D25691" t="s">
        <v>8</v>
      </c>
      <c r="E25691" t="s">
        <v>1004</v>
      </c>
      <c r="F25691" t="s">
        <v>21</v>
      </c>
      <c r="G25691">
        <v>191782</v>
      </c>
    </row>
    <row r="25692" spans="1:7" x14ac:dyDescent="0.3">
      <c r="A25692">
        <v>25690</v>
      </c>
      <c r="B25692" t="s">
        <v>476</v>
      </c>
      <c r="C25692" s="1">
        <v>41674</v>
      </c>
      <c r="D25692" t="s">
        <v>14</v>
      </c>
      <c r="E25692" t="s">
        <v>1004</v>
      </c>
      <c r="F25692" t="s">
        <v>10</v>
      </c>
      <c r="G25692">
        <v>143688</v>
      </c>
    </row>
    <row r="25693" spans="1:7" x14ac:dyDescent="0.3">
      <c r="A25693">
        <v>25691</v>
      </c>
      <c r="B25693" t="s">
        <v>52</v>
      </c>
      <c r="C25693" s="1">
        <v>41979</v>
      </c>
      <c r="D25693" t="s">
        <v>15</v>
      </c>
      <c r="E25693" t="s">
        <v>1004</v>
      </c>
      <c r="F25693" t="s">
        <v>21</v>
      </c>
      <c r="G25693">
        <v>10352</v>
      </c>
    </row>
    <row r="25694" spans="1:7" x14ac:dyDescent="0.3">
      <c r="A25694">
        <v>25692</v>
      </c>
      <c r="B25694" t="s">
        <v>983</v>
      </c>
      <c r="C25694" s="1">
        <v>41992</v>
      </c>
      <c r="D25694" t="s">
        <v>15</v>
      </c>
      <c r="E25694" t="s">
        <v>1004</v>
      </c>
      <c r="F25694" t="s">
        <v>21</v>
      </c>
      <c r="G25694">
        <v>89265</v>
      </c>
    </row>
    <row r="25695" spans="1:7" x14ac:dyDescent="0.3">
      <c r="A25695">
        <v>25693</v>
      </c>
      <c r="B25695" t="s">
        <v>349</v>
      </c>
      <c r="C25695" s="1">
        <v>41772</v>
      </c>
      <c r="D25695" t="s">
        <v>15</v>
      </c>
      <c r="E25695" t="s">
        <v>1004</v>
      </c>
      <c r="F25695" t="s">
        <v>21</v>
      </c>
      <c r="G25695">
        <v>120885</v>
      </c>
    </row>
    <row r="25696" spans="1:7" x14ac:dyDescent="0.3">
      <c r="A25696">
        <v>25694</v>
      </c>
      <c r="B25696" t="s">
        <v>492</v>
      </c>
      <c r="C25696" s="1">
        <v>42134</v>
      </c>
      <c r="D25696" t="s">
        <v>14</v>
      </c>
      <c r="E25696" t="s">
        <v>1004</v>
      </c>
      <c r="F25696" t="s">
        <v>10</v>
      </c>
      <c r="G25696">
        <v>299377</v>
      </c>
    </row>
    <row r="25697" spans="1:7" x14ac:dyDescent="0.3">
      <c r="A25697">
        <v>25695</v>
      </c>
      <c r="B25697" t="s">
        <v>52</v>
      </c>
      <c r="C25697" s="1">
        <v>41664</v>
      </c>
      <c r="D25697" t="s">
        <v>14</v>
      </c>
      <c r="E25697" t="s">
        <v>1004</v>
      </c>
      <c r="F25697" t="s">
        <v>10</v>
      </c>
      <c r="G25697">
        <v>74182</v>
      </c>
    </row>
    <row r="25698" spans="1:7" x14ac:dyDescent="0.3">
      <c r="A25698">
        <v>25696</v>
      </c>
      <c r="B25698" t="s">
        <v>476</v>
      </c>
      <c r="C25698" s="1">
        <v>41859</v>
      </c>
      <c r="D25698" t="s">
        <v>12</v>
      </c>
      <c r="E25698" t="s">
        <v>1004</v>
      </c>
      <c r="F25698" t="s">
        <v>21</v>
      </c>
      <c r="G25698">
        <v>41683</v>
      </c>
    </row>
    <row r="25699" spans="1:7" x14ac:dyDescent="0.3">
      <c r="A25699">
        <v>25697</v>
      </c>
      <c r="B25699" t="s">
        <v>983</v>
      </c>
      <c r="C25699" s="1">
        <v>42093</v>
      </c>
      <c r="D25699" t="s">
        <v>14</v>
      </c>
      <c r="E25699" t="s">
        <v>1004</v>
      </c>
      <c r="F25699" t="s">
        <v>10</v>
      </c>
      <c r="G25699">
        <v>10277</v>
      </c>
    </row>
    <row r="25700" spans="1:7" x14ac:dyDescent="0.3">
      <c r="A25700">
        <v>25698</v>
      </c>
      <c r="B25700" t="s">
        <v>52</v>
      </c>
      <c r="C25700" s="1">
        <v>41722</v>
      </c>
      <c r="D25700" t="s">
        <v>12</v>
      </c>
      <c r="E25700" t="s">
        <v>1004</v>
      </c>
      <c r="F25700" t="s">
        <v>10</v>
      </c>
      <c r="G25700">
        <v>149267</v>
      </c>
    </row>
    <row r="25701" spans="1:7" x14ac:dyDescent="0.3">
      <c r="A25701">
        <v>25699</v>
      </c>
      <c r="B25701" t="s">
        <v>102</v>
      </c>
      <c r="C25701" s="1">
        <v>41828</v>
      </c>
      <c r="D25701" t="s">
        <v>12</v>
      </c>
      <c r="E25701" t="s">
        <v>1004</v>
      </c>
      <c r="F25701" t="s">
        <v>10</v>
      </c>
      <c r="G25701">
        <v>1496</v>
      </c>
    </row>
    <row r="25702" spans="1:7" x14ac:dyDescent="0.3">
      <c r="A25702">
        <v>25700</v>
      </c>
      <c r="B25702" t="s">
        <v>476</v>
      </c>
      <c r="C25702" s="1">
        <v>42048</v>
      </c>
      <c r="D25702" t="s">
        <v>8</v>
      </c>
      <c r="E25702" t="s">
        <v>1004</v>
      </c>
      <c r="F25702" t="s">
        <v>10</v>
      </c>
      <c r="G25702">
        <v>289749</v>
      </c>
    </row>
    <row r="25703" spans="1:7" x14ac:dyDescent="0.3">
      <c r="A25703">
        <v>25701</v>
      </c>
      <c r="B25703" t="s">
        <v>52</v>
      </c>
      <c r="C25703" s="1">
        <v>42042</v>
      </c>
      <c r="D25703" t="s">
        <v>8</v>
      </c>
      <c r="E25703" t="s">
        <v>1004</v>
      </c>
      <c r="F25703" t="s">
        <v>21</v>
      </c>
      <c r="G25703">
        <v>196555</v>
      </c>
    </row>
    <row r="25704" spans="1:7" x14ac:dyDescent="0.3">
      <c r="A25704">
        <v>25702</v>
      </c>
      <c r="B25704" t="s">
        <v>996</v>
      </c>
      <c r="C25704" s="1">
        <v>41771</v>
      </c>
      <c r="D25704" t="s">
        <v>12</v>
      </c>
      <c r="E25704" t="s">
        <v>1004</v>
      </c>
      <c r="F25704" t="s">
        <v>21</v>
      </c>
      <c r="G25704">
        <v>176432</v>
      </c>
    </row>
    <row r="25705" spans="1:7" x14ac:dyDescent="0.3">
      <c r="A25705">
        <v>25703</v>
      </c>
      <c r="B25705" t="s">
        <v>102</v>
      </c>
      <c r="C25705" s="1">
        <v>41815</v>
      </c>
      <c r="D25705" t="s">
        <v>14</v>
      </c>
      <c r="E25705" t="s">
        <v>1004</v>
      </c>
      <c r="F25705" t="s">
        <v>10</v>
      </c>
      <c r="G25705">
        <v>12115</v>
      </c>
    </row>
    <row r="25706" spans="1:7" x14ac:dyDescent="0.3">
      <c r="A25706">
        <v>25704</v>
      </c>
      <c r="B25706" t="s">
        <v>996</v>
      </c>
      <c r="C25706" s="1">
        <v>41979</v>
      </c>
      <c r="D25706" t="s">
        <v>8</v>
      </c>
      <c r="E25706" t="s">
        <v>1004</v>
      </c>
      <c r="F25706" t="s">
        <v>10</v>
      </c>
      <c r="G25706">
        <v>120809</v>
      </c>
    </row>
    <row r="25707" spans="1:7" x14ac:dyDescent="0.3">
      <c r="A25707">
        <v>25705</v>
      </c>
      <c r="B25707" t="s">
        <v>476</v>
      </c>
      <c r="C25707" s="1">
        <v>41925</v>
      </c>
      <c r="D25707" t="s">
        <v>14</v>
      </c>
      <c r="E25707" t="s">
        <v>1004</v>
      </c>
      <c r="F25707" t="s">
        <v>10</v>
      </c>
      <c r="G25707">
        <v>104954</v>
      </c>
    </row>
    <row r="25708" spans="1:7" x14ac:dyDescent="0.3">
      <c r="A25708">
        <v>25706</v>
      </c>
      <c r="B25708" t="s">
        <v>598</v>
      </c>
      <c r="C25708" s="1">
        <v>41740</v>
      </c>
      <c r="D25708" t="s">
        <v>12</v>
      </c>
      <c r="E25708" t="s">
        <v>1004</v>
      </c>
      <c r="F25708" t="s">
        <v>10</v>
      </c>
      <c r="G25708">
        <v>26661</v>
      </c>
    </row>
    <row r="25709" spans="1:7" x14ac:dyDescent="0.3">
      <c r="A25709">
        <v>25707</v>
      </c>
      <c r="B25709" t="s">
        <v>983</v>
      </c>
      <c r="C25709" s="1">
        <v>41953</v>
      </c>
      <c r="D25709" t="s">
        <v>8</v>
      </c>
      <c r="E25709" t="s">
        <v>1004</v>
      </c>
      <c r="F25709" t="s">
        <v>21</v>
      </c>
      <c r="G25709">
        <v>258211</v>
      </c>
    </row>
    <row r="25710" spans="1:7" x14ac:dyDescent="0.3">
      <c r="A25710">
        <v>25708</v>
      </c>
      <c r="B25710" t="s">
        <v>349</v>
      </c>
      <c r="C25710" s="1">
        <v>41985</v>
      </c>
      <c r="D25710" t="s">
        <v>14</v>
      </c>
      <c r="E25710" t="s">
        <v>1004</v>
      </c>
      <c r="F25710" t="s">
        <v>10</v>
      </c>
      <c r="G25710">
        <v>264587</v>
      </c>
    </row>
    <row r="25711" spans="1:7" x14ac:dyDescent="0.3">
      <c r="A25711">
        <v>25709</v>
      </c>
      <c r="B25711" t="s">
        <v>476</v>
      </c>
      <c r="C25711" s="1">
        <v>41671</v>
      </c>
      <c r="D25711" t="s">
        <v>14</v>
      </c>
      <c r="E25711" t="s">
        <v>1004</v>
      </c>
      <c r="F25711" t="s">
        <v>21</v>
      </c>
      <c r="G25711">
        <v>124093</v>
      </c>
    </row>
    <row r="25712" spans="1:7" x14ac:dyDescent="0.3">
      <c r="A25712">
        <v>25710</v>
      </c>
      <c r="B25712" t="s">
        <v>996</v>
      </c>
      <c r="C25712" s="1">
        <v>41673</v>
      </c>
      <c r="D25712" t="s">
        <v>14</v>
      </c>
      <c r="E25712" t="s">
        <v>1004</v>
      </c>
      <c r="F25712" t="s">
        <v>10</v>
      </c>
      <c r="G25712">
        <v>36817</v>
      </c>
    </row>
    <row r="25713" spans="1:7" x14ac:dyDescent="0.3">
      <c r="A25713">
        <v>25711</v>
      </c>
      <c r="B25713" t="s">
        <v>996</v>
      </c>
      <c r="C25713" s="1">
        <v>41589</v>
      </c>
      <c r="D25713" t="s">
        <v>15</v>
      </c>
      <c r="E25713" t="s">
        <v>1004</v>
      </c>
      <c r="F25713" t="s">
        <v>10</v>
      </c>
      <c r="G25713">
        <v>112795</v>
      </c>
    </row>
    <row r="25714" spans="1:7" x14ac:dyDescent="0.3">
      <c r="A25714">
        <v>25712</v>
      </c>
      <c r="B25714" t="s">
        <v>492</v>
      </c>
      <c r="C25714" s="1">
        <v>41771</v>
      </c>
      <c r="D25714" t="s">
        <v>15</v>
      </c>
      <c r="E25714" t="s">
        <v>1004</v>
      </c>
      <c r="F25714" t="s">
        <v>10</v>
      </c>
      <c r="G25714">
        <v>186492</v>
      </c>
    </row>
    <row r="25715" spans="1:7" x14ac:dyDescent="0.3">
      <c r="A25715">
        <v>25713</v>
      </c>
      <c r="B25715" t="s">
        <v>983</v>
      </c>
      <c r="C25715" s="1">
        <v>41974</v>
      </c>
      <c r="D25715" t="s">
        <v>15</v>
      </c>
      <c r="E25715" t="s">
        <v>1004</v>
      </c>
      <c r="F25715" t="s">
        <v>10</v>
      </c>
      <c r="G25715">
        <v>194489</v>
      </c>
    </row>
    <row r="25716" spans="1:7" x14ac:dyDescent="0.3">
      <c r="A25716">
        <v>25714</v>
      </c>
      <c r="B25716" t="s">
        <v>996</v>
      </c>
      <c r="C25716" s="1">
        <v>42005</v>
      </c>
      <c r="D25716" t="s">
        <v>8</v>
      </c>
      <c r="E25716" t="s">
        <v>1004</v>
      </c>
      <c r="F25716" t="s">
        <v>21</v>
      </c>
      <c r="G25716">
        <v>29463</v>
      </c>
    </row>
    <row r="25717" spans="1:7" x14ac:dyDescent="0.3">
      <c r="A25717">
        <v>25715</v>
      </c>
      <c r="B25717" t="s">
        <v>996</v>
      </c>
      <c r="C25717" s="1">
        <v>41781</v>
      </c>
      <c r="D25717" t="s">
        <v>12</v>
      </c>
      <c r="E25717" t="s">
        <v>1004</v>
      </c>
      <c r="F25717" t="s">
        <v>21</v>
      </c>
      <c r="G25717">
        <v>182274</v>
      </c>
    </row>
    <row r="25718" spans="1:7" x14ac:dyDescent="0.3">
      <c r="A25718">
        <v>25716</v>
      </c>
      <c r="B25718" t="s">
        <v>598</v>
      </c>
      <c r="C25718" s="1">
        <v>41792</v>
      </c>
      <c r="D25718" t="s">
        <v>12</v>
      </c>
      <c r="E25718" t="s">
        <v>1004</v>
      </c>
      <c r="F25718" t="s">
        <v>10</v>
      </c>
      <c r="G25718">
        <v>176996</v>
      </c>
    </row>
    <row r="25719" spans="1:7" x14ac:dyDescent="0.3">
      <c r="A25719">
        <v>25717</v>
      </c>
      <c r="B25719" t="s">
        <v>492</v>
      </c>
      <c r="C25719" s="1">
        <v>41958</v>
      </c>
      <c r="D25719" t="s">
        <v>14</v>
      </c>
      <c r="E25719" t="s">
        <v>1004</v>
      </c>
      <c r="F25719" t="s">
        <v>10</v>
      </c>
      <c r="G25719">
        <v>29091</v>
      </c>
    </row>
    <row r="25720" spans="1:7" x14ac:dyDescent="0.3">
      <c r="A25720">
        <v>25718</v>
      </c>
      <c r="B25720" t="s">
        <v>52</v>
      </c>
      <c r="C25720" s="1">
        <v>41970</v>
      </c>
      <c r="D25720" t="s">
        <v>14</v>
      </c>
      <c r="E25720" t="s">
        <v>1004</v>
      </c>
      <c r="F25720" t="s">
        <v>10</v>
      </c>
      <c r="G25720">
        <v>265745</v>
      </c>
    </row>
    <row r="25721" spans="1:7" x14ac:dyDescent="0.3">
      <c r="A25721">
        <v>25719</v>
      </c>
      <c r="B25721" t="s">
        <v>983</v>
      </c>
      <c r="C25721" s="1">
        <v>42115</v>
      </c>
      <c r="D25721" t="s">
        <v>12</v>
      </c>
      <c r="E25721" t="s">
        <v>1004</v>
      </c>
      <c r="F25721" t="s">
        <v>10</v>
      </c>
      <c r="G25721">
        <v>205132</v>
      </c>
    </row>
    <row r="25722" spans="1:7" x14ac:dyDescent="0.3">
      <c r="A25722">
        <v>25720</v>
      </c>
      <c r="B25722" t="s">
        <v>102</v>
      </c>
      <c r="C25722" s="1">
        <v>41582</v>
      </c>
      <c r="D25722" t="s">
        <v>14</v>
      </c>
      <c r="E25722" t="s">
        <v>1004</v>
      </c>
      <c r="F25722" t="s">
        <v>21</v>
      </c>
      <c r="G25722">
        <v>111667</v>
      </c>
    </row>
    <row r="25723" spans="1:7" x14ac:dyDescent="0.3">
      <c r="A25723">
        <v>25721</v>
      </c>
      <c r="B25723" t="s">
        <v>996</v>
      </c>
      <c r="C25723" s="1">
        <v>41887</v>
      </c>
      <c r="D25723" t="s">
        <v>8</v>
      </c>
      <c r="E25723" t="s">
        <v>1004</v>
      </c>
      <c r="F25723" t="s">
        <v>21</v>
      </c>
      <c r="G25723">
        <v>237638</v>
      </c>
    </row>
    <row r="25724" spans="1:7" x14ac:dyDescent="0.3">
      <c r="A25724">
        <v>25722</v>
      </c>
      <c r="B25724" t="s">
        <v>983</v>
      </c>
      <c r="C25724" s="1">
        <v>42125</v>
      </c>
      <c r="D25724" t="s">
        <v>12</v>
      </c>
      <c r="E25724" t="s">
        <v>1004</v>
      </c>
      <c r="F25724" t="s">
        <v>10</v>
      </c>
      <c r="G25724">
        <v>4584</v>
      </c>
    </row>
    <row r="25725" spans="1:7" x14ac:dyDescent="0.3">
      <c r="A25725">
        <v>25723</v>
      </c>
      <c r="B25725" t="s">
        <v>598</v>
      </c>
      <c r="C25725" s="1">
        <v>41885</v>
      </c>
      <c r="D25725" t="s">
        <v>8</v>
      </c>
      <c r="E25725" t="s">
        <v>1004</v>
      </c>
      <c r="F25725" t="s">
        <v>10</v>
      </c>
      <c r="G25725">
        <v>203677</v>
      </c>
    </row>
    <row r="25726" spans="1:7" x14ac:dyDescent="0.3">
      <c r="A25726">
        <v>25724</v>
      </c>
      <c r="B25726" t="s">
        <v>52</v>
      </c>
      <c r="C25726" s="1">
        <v>41921</v>
      </c>
      <c r="D25726" t="s">
        <v>8</v>
      </c>
      <c r="E25726" t="s">
        <v>1004</v>
      </c>
      <c r="F25726" t="s">
        <v>21</v>
      </c>
      <c r="G25726">
        <v>45793</v>
      </c>
    </row>
    <row r="25727" spans="1:7" x14ac:dyDescent="0.3">
      <c r="A25727">
        <v>25725</v>
      </c>
      <c r="B25727" t="s">
        <v>476</v>
      </c>
      <c r="C25727" s="1">
        <v>41799</v>
      </c>
      <c r="D25727" t="s">
        <v>15</v>
      </c>
      <c r="E25727" t="s">
        <v>1004</v>
      </c>
      <c r="F25727" t="s">
        <v>10</v>
      </c>
      <c r="G25727">
        <v>230399</v>
      </c>
    </row>
    <row r="25728" spans="1:7" x14ac:dyDescent="0.3">
      <c r="A25728">
        <v>25726</v>
      </c>
      <c r="B25728" t="s">
        <v>598</v>
      </c>
      <c r="C25728" s="1">
        <v>41669</v>
      </c>
      <c r="D25728" t="s">
        <v>14</v>
      </c>
      <c r="E25728" t="s">
        <v>1004</v>
      </c>
      <c r="F25728" t="s">
        <v>10</v>
      </c>
      <c r="G25728">
        <v>61009</v>
      </c>
    </row>
    <row r="25729" spans="1:7" x14ac:dyDescent="0.3">
      <c r="A25729">
        <v>25727</v>
      </c>
      <c r="B25729" t="s">
        <v>349</v>
      </c>
      <c r="C25729" s="1">
        <v>41848</v>
      </c>
      <c r="D25729" t="s">
        <v>14</v>
      </c>
      <c r="E25729" t="s">
        <v>1004</v>
      </c>
      <c r="F25729" t="s">
        <v>21</v>
      </c>
      <c r="G25729">
        <v>173854</v>
      </c>
    </row>
    <row r="25730" spans="1:7" x14ac:dyDescent="0.3">
      <c r="A25730">
        <v>25728</v>
      </c>
      <c r="B25730" t="s">
        <v>492</v>
      </c>
      <c r="C25730" s="1">
        <v>41718</v>
      </c>
      <c r="D25730" t="s">
        <v>8</v>
      </c>
      <c r="E25730" t="s">
        <v>1004</v>
      </c>
      <c r="F25730" t="s">
        <v>21</v>
      </c>
      <c r="G25730">
        <v>4611</v>
      </c>
    </row>
    <row r="25731" spans="1:7" x14ac:dyDescent="0.3">
      <c r="A25731">
        <v>25729</v>
      </c>
      <c r="B25731" t="s">
        <v>983</v>
      </c>
      <c r="C25731" s="1">
        <v>41791</v>
      </c>
      <c r="D25731" t="s">
        <v>15</v>
      </c>
      <c r="E25731" t="s">
        <v>1004</v>
      </c>
      <c r="F25731" t="s">
        <v>10</v>
      </c>
      <c r="G25731">
        <v>104096</v>
      </c>
    </row>
    <row r="25732" spans="1:7" x14ac:dyDescent="0.3">
      <c r="A25732">
        <v>25730</v>
      </c>
      <c r="B25732" t="s">
        <v>983</v>
      </c>
      <c r="C25732" s="1">
        <v>41660</v>
      </c>
      <c r="D25732" t="s">
        <v>12</v>
      </c>
      <c r="E25732" t="s">
        <v>1004</v>
      </c>
      <c r="F25732" t="s">
        <v>21</v>
      </c>
      <c r="G25732">
        <v>141884</v>
      </c>
    </row>
    <row r="25733" spans="1:7" x14ac:dyDescent="0.3">
      <c r="A25733">
        <v>25731</v>
      </c>
      <c r="B25733" t="s">
        <v>983</v>
      </c>
      <c r="C25733" s="1">
        <v>41841</v>
      </c>
      <c r="D25733" t="s">
        <v>12</v>
      </c>
      <c r="E25733" t="s">
        <v>1004</v>
      </c>
      <c r="F25733" t="s">
        <v>21</v>
      </c>
      <c r="G25733">
        <v>26299</v>
      </c>
    </row>
    <row r="25734" spans="1:7" x14ac:dyDescent="0.3">
      <c r="A25734">
        <v>25732</v>
      </c>
      <c r="B25734" t="s">
        <v>598</v>
      </c>
      <c r="C25734" s="1">
        <v>41577</v>
      </c>
      <c r="D25734" t="s">
        <v>8</v>
      </c>
      <c r="E25734" t="s">
        <v>1004</v>
      </c>
      <c r="F25734" t="s">
        <v>10</v>
      </c>
      <c r="G25734">
        <v>100064</v>
      </c>
    </row>
    <row r="25735" spans="1:7" x14ac:dyDescent="0.3">
      <c r="A25735">
        <v>25733</v>
      </c>
      <c r="B25735" t="s">
        <v>102</v>
      </c>
      <c r="C25735" s="1">
        <v>42058</v>
      </c>
      <c r="D25735" t="s">
        <v>12</v>
      </c>
      <c r="E25735" t="s">
        <v>1004</v>
      </c>
      <c r="F25735" t="s">
        <v>21</v>
      </c>
      <c r="G25735">
        <v>191808</v>
      </c>
    </row>
    <row r="25736" spans="1:7" x14ac:dyDescent="0.3">
      <c r="A25736">
        <v>25734</v>
      </c>
      <c r="B25736" t="s">
        <v>996</v>
      </c>
      <c r="C25736" s="1">
        <v>41949</v>
      </c>
      <c r="D25736" t="s">
        <v>14</v>
      </c>
      <c r="E25736" t="s">
        <v>1004</v>
      </c>
      <c r="F25736" t="s">
        <v>10</v>
      </c>
      <c r="G25736">
        <v>59298</v>
      </c>
    </row>
    <row r="25737" spans="1:7" x14ac:dyDescent="0.3">
      <c r="A25737">
        <v>25735</v>
      </c>
      <c r="B25737" t="s">
        <v>996</v>
      </c>
      <c r="C25737" s="1">
        <v>41558</v>
      </c>
      <c r="D25737" t="s">
        <v>15</v>
      </c>
      <c r="E25737" t="s">
        <v>1004</v>
      </c>
      <c r="F25737" t="s">
        <v>10</v>
      </c>
      <c r="G25737">
        <v>208777</v>
      </c>
    </row>
    <row r="25738" spans="1:7" x14ac:dyDescent="0.3">
      <c r="A25738">
        <v>25736</v>
      </c>
      <c r="B25738" t="s">
        <v>996</v>
      </c>
      <c r="C25738" s="1">
        <v>41803</v>
      </c>
      <c r="D25738" t="s">
        <v>8</v>
      </c>
      <c r="E25738" t="s">
        <v>1004</v>
      </c>
      <c r="F25738" t="s">
        <v>10</v>
      </c>
      <c r="G25738">
        <v>43492</v>
      </c>
    </row>
    <row r="25739" spans="1:7" x14ac:dyDescent="0.3">
      <c r="A25739">
        <v>25737</v>
      </c>
      <c r="B25739" t="s">
        <v>983</v>
      </c>
      <c r="C25739" s="1">
        <v>41997</v>
      </c>
      <c r="D25739" t="s">
        <v>14</v>
      </c>
      <c r="E25739" t="s">
        <v>1004</v>
      </c>
      <c r="F25739" t="s">
        <v>10</v>
      </c>
      <c r="G25739">
        <v>32821</v>
      </c>
    </row>
    <row r="25740" spans="1:7" x14ac:dyDescent="0.3">
      <c r="A25740">
        <v>25738</v>
      </c>
      <c r="B25740" t="s">
        <v>52</v>
      </c>
      <c r="C25740" s="1">
        <v>41580</v>
      </c>
      <c r="D25740" t="s">
        <v>15</v>
      </c>
      <c r="E25740" t="s">
        <v>1004</v>
      </c>
      <c r="F25740" t="s">
        <v>21</v>
      </c>
      <c r="G25740">
        <v>88726</v>
      </c>
    </row>
    <row r="25741" spans="1:7" x14ac:dyDescent="0.3">
      <c r="A25741">
        <v>25739</v>
      </c>
      <c r="B25741" t="s">
        <v>476</v>
      </c>
      <c r="C25741" s="1">
        <v>42002</v>
      </c>
      <c r="D25741" t="s">
        <v>8</v>
      </c>
      <c r="E25741" t="s">
        <v>1004</v>
      </c>
      <c r="F25741" t="s">
        <v>21</v>
      </c>
      <c r="G25741">
        <v>11457</v>
      </c>
    </row>
    <row r="25742" spans="1:7" x14ac:dyDescent="0.3">
      <c r="A25742">
        <v>25740</v>
      </c>
      <c r="B25742" t="s">
        <v>52</v>
      </c>
      <c r="C25742" s="1">
        <v>41773</v>
      </c>
      <c r="D25742" t="s">
        <v>8</v>
      </c>
      <c r="E25742" t="s">
        <v>1004</v>
      </c>
      <c r="F25742" t="s">
        <v>21</v>
      </c>
      <c r="G25742">
        <v>101071</v>
      </c>
    </row>
    <row r="25743" spans="1:7" x14ac:dyDescent="0.3">
      <c r="A25743">
        <v>25741</v>
      </c>
      <c r="B25743" t="s">
        <v>983</v>
      </c>
      <c r="C25743" s="1">
        <v>42149</v>
      </c>
      <c r="D25743" t="s">
        <v>8</v>
      </c>
      <c r="E25743" t="s">
        <v>1004</v>
      </c>
      <c r="F25743" t="s">
        <v>10</v>
      </c>
      <c r="G25743">
        <v>212099</v>
      </c>
    </row>
    <row r="25744" spans="1:7" x14ac:dyDescent="0.3">
      <c r="A25744">
        <v>25742</v>
      </c>
      <c r="B25744" t="s">
        <v>983</v>
      </c>
      <c r="C25744" s="1">
        <v>41928</v>
      </c>
      <c r="D25744" t="s">
        <v>8</v>
      </c>
      <c r="E25744" t="s">
        <v>1004</v>
      </c>
      <c r="F25744" t="s">
        <v>10</v>
      </c>
      <c r="G25744">
        <v>30444</v>
      </c>
    </row>
    <row r="25745" spans="1:7" x14ac:dyDescent="0.3">
      <c r="A25745">
        <v>25743</v>
      </c>
      <c r="B25745" t="s">
        <v>349</v>
      </c>
      <c r="C25745" s="1">
        <v>41918</v>
      </c>
      <c r="D25745" t="s">
        <v>15</v>
      </c>
      <c r="E25745" t="s">
        <v>1004</v>
      </c>
      <c r="F25745" t="s">
        <v>10</v>
      </c>
      <c r="G25745">
        <v>154378</v>
      </c>
    </row>
    <row r="25746" spans="1:7" x14ac:dyDescent="0.3">
      <c r="A25746">
        <v>25744</v>
      </c>
      <c r="B25746" t="s">
        <v>349</v>
      </c>
      <c r="C25746" s="1">
        <v>42108</v>
      </c>
      <c r="D25746" t="s">
        <v>15</v>
      </c>
      <c r="E25746" t="s">
        <v>1004</v>
      </c>
      <c r="F25746" t="s">
        <v>21</v>
      </c>
      <c r="G25746">
        <v>286748</v>
      </c>
    </row>
    <row r="25747" spans="1:7" x14ac:dyDescent="0.3">
      <c r="A25747">
        <v>25745</v>
      </c>
      <c r="B25747" t="s">
        <v>476</v>
      </c>
      <c r="C25747" s="1">
        <v>41760</v>
      </c>
      <c r="D25747" t="s">
        <v>12</v>
      </c>
      <c r="E25747" t="s">
        <v>1004</v>
      </c>
      <c r="F25747" t="s">
        <v>10</v>
      </c>
      <c r="G25747">
        <v>168657</v>
      </c>
    </row>
    <row r="25748" spans="1:7" x14ac:dyDescent="0.3">
      <c r="A25748">
        <v>25746</v>
      </c>
      <c r="B25748" t="s">
        <v>598</v>
      </c>
      <c r="C25748" s="1">
        <v>41806</v>
      </c>
      <c r="D25748" t="s">
        <v>14</v>
      </c>
      <c r="E25748" t="s">
        <v>1004</v>
      </c>
      <c r="F25748" t="s">
        <v>21</v>
      </c>
      <c r="G25748">
        <v>123099</v>
      </c>
    </row>
    <row r="25749" spans="1:7" x14ac:dyDescent="0.3">
      <c r="A25749">
        <v>25747</v>
      </c>
      <c r="B25749" t="s">
        <v>492</v>
      </c>
      <c r="C25749" s="1">
        <v>41917</v>
      </c>
      <c r="D25749" t="s">
        <v>14</v>
      </c>
      <c r="E25749" t="s">
        <v>1004</v>
      </c>
      <c r="F25749" t="s">
        <v>10</v>
      </c>
      <c r="G25749">
        <v>280411</v>
      </c>
    </row>
    <row r="25750" spans="1:7" x14ac:dyDescent="0.3">
      <c r="A25750">
        <v>25748</v>
      </c>
      <c r="B25750" t="s">
        <v>983</v>
      </c>
      <c r="C25750" s="1">
        <v>41720</v>
      </c>
      <c r="D25750" t="s">
        <v>8</v>
      </c>
      <c r="E25750" t="s">
        <v>1004</v>
      </c>
      <c r="F25750" t="s">
        <v>10</v>
      </c>
      <c r="G25750">
        <v>281830</v>
      </c>
    </row>
    <row r="25751" spans="1:7" x14ac:dyDescent="0.3">
      <c r="A25751">
        <v>25749</v>
      </c>
      <c r="B25751" t="s">
        <v>349</v>
      </c>
      <c r="C25751" s="1">
        <v>41719</v>
      </c>
      <c r="D25751" t="s">
        <v>12</v>
      </c>
      <c r="E25751" t="s">
        <v>1004</v>
      </c>
      <c r="F25751" t="s">
        <v>21</v>
      </c>
      <c r="G25751">
        <v>230480</v>
      </c>
    </row>
    <row r="25752" spans="1:7" x14ac:dyDescent="0.3">
      <c r="A25752">
        <v>25750</v>
      </c>
      <c r="B25752" t="s">
        <v>492</v>
      </c>
      <c r="C25752" s="1">
        <v>42142</v>
      </c>
      <c r="D25752" t="s">
        <v>12</v>
      </c>
      <c r="E25752" t="s">
        <v>1004</v>
      </c>
      <c r="F25752" t="s">
        <v>21</v>
      </c>
      <c r="G25752">
        <v>168318</v>
      </c>
    </row>
    <row r="25753" spans="1:7" x14ac:dyDescent="0.3">
      <c r="A25753">
        <v>25751</v>
      </c>
      <c r="B25753" t="s">
        <v>996</v>
      </c>
      <c r="C25753" s="1">
        <v>41740</v>
      </c>
      <c r="D25753" t="s">
        <v>14</v>
      </c>
      <c r="E25753" t="s">
        <v>1004</v>
      </c>
      <c r="F25753" t="s">
        <v>21</v>
      </c>
      <c r="G25753">
        <v>245015</v>
      </c>
    </row>
    <row r="25754" spans="1:7" x14ac:dyDescent="0.3">
      <c r="A25754">
        <v>25752</v>
      </c>
      <c r="B25754" t="s">
        <v>598</v>
      </c>
      <c r="C25754" s="1">
        <v>42058</v>
      </c>
      <c r="D25754" t="s">
        <v>8</v>
      </c>
      <c r="E25754" t="s">
        <v>1004</v>
      </c>
      <c r="F25754" t="s">
        <v>21</v>
      </c>
      <c r="G25754">
        <v>137905</v>
      </c>
    </row>
    <row r="25755" spans="1:7" x14ac:dyDescent="0.3">
      <c r="A25755">
        <v>25753</v>
      </c>
      <c r="B25755" t="s">
        <v>349</v>
      </c>
      <c r="C25755" s="1">
        <v>41867</v>
      </c>
      <c r="D25755" t="s">
        <v>12</v>
      </c>
      <c r="E25755" t="s">
        <v>1004</v>
      </c>
      <c r="F25755" t="s">
        <v>21</v>
      </c>
      <c r="G25755">
        <v>198706</v>
      </c>
    </row>
    <row r="25756" spans="1:7" x14ac:dyDescent="0.3">
      <c r="A25756">
        <v>25754</v>
      </c>
      <c r="B25756" t="s">
        <v>102</v>
      </c>
      <c r="C25756" s="1">
        <v>41614</v>
      </c>
      <c r="D25756" t="s">
        <v>12</v>
      </c>
      <c r="E25756" t="s">
        <v>1004</v>
      </c>
      <c r="F25756" t="s">
        <v>21</v>
      </c>
      <c r="G25756">
        <v>114107</v>
      </c>
    </row>
    <row r="25757" spans="1:7" x14ac:dyDescent="0.3">
      <c r="A25757">
        <v>25755</v>
      </c>
      <c r="B25757" t="s">
        <v>349</v>
      </c>
      <c r="C25757" s="1">
        <v>41760</v>
      </c>
      <c r="D25757" t="s">
        <v>14</v>
      </c>
      <c r="E25757" t="s">
        <v>1004</v>
      </c>
      <c r="F25757" t="s">
        <v>10</v>
      </c>
      <c r="G25757">
        <v>138545</v>
      </c>
    </row>
    <row r="25758" spans="1:7" x14ac:dyDescent="0.3">
      <c r="A25758">
        <v>25756</v>
      </c>
      <c r="B25758" t="s">
        <v>996</v>
      </c>
      <c r="C25758" s="1">
        <v>41840</v>
      </c>
      <c r="D25758" t="s">
        <v>12</v>
      </c>
      <c r="E25758" t="s">
        <v>1004</v>
      </c>
      <c r="F25758" t="s">
        <v>10</v>
      </c>
      <c r="G25758">
        <v>62670</v>
      </c>
    </row>
    <row r="25759" spans="1:7" x14ac:dyDescent="0.3">
      <c r="A25759">
        <v>25757</v>
      </c>
      <c r="B25759" t="s">
        <v>996</v>
      </c>
      <c r="C25759" s="1">
        <v>42095</v>
      </c>
      <c r="D25759" t="s">
        <v>14</v>
      </c>
      <c r="E25759" t="s">
        <v>1004</v>
      </c>
      <c r="F25759" t="s">
        <v>10</v>
      </c>
      <c r="G25759">
        <v>217637</v>
      </c>
    </row>
    <row r="25760" spans="1:7" x14ac:dyDescent="0.3">
      <c r="A25760">
        <v>25758</v>
      </c>
      <c r="B25760" t="s">
        <v>102</v>
      </c>
      <c r="C25760" s="1">
        <v>41614</v>
      </c>
      <c r="D25760" t="s">
        <v>15</v>
      </c>
      <c r="E25760" t="s">
        <v>1004</v>
      </c>
      <c r="F25760" t="s">
        <v>21</v>
      </c>
      <c r="G25760">
        <v>18951</v>
      </c>
    </row>
    <row r="25761" spans="1:7" x14ac:dyDescent="0.3">
      <c r="A25761">
        <v>25759</v>
      </c>
      <c r="B25761" t="s">
        <v>492</v>
      </c>
      <c r="C25761" s="1">
        <v>41967</v>
      </c>
      <c r="D25761" t="s">
        <v>12</v>
      </c>
      <c r="E25761" t="s">
        <v>1004</v>
      </c>
      <c r="F25761" t="s">
        <v>10</v>
      </c>
      <c r="G25761">
        <v>265238</v>
      </c>
    </row>
    <row r="25762" spans="1:7" x14ac:dyDescent="0.3">
      <c r="A25762">
        <v>25760</v>
      </c>
      <c r="B25762" t="s">
        <v>996</v>
      </c>
      <c r="C25762" s="1">
        <v>41904</v>
      </c>
      <c r="D25762" t="s">
        <v>14</v>
      </c>
      <c r="E25762" t="s">
        <v>1004</v>
      </c>
      <c r="F25762" t="s">
        <v>21</v>
      </c>
      <c r="G25762">
        <v>277509</v>
      </c>
    </row>
    <row r="25763" spans="1:7" x14ac:dyDescent="0.3">
      <c r="A25763">
        <v>25761</v>
      </c>
      <c r="B25763" t="s">
        <v>492</v>
      </c>
      <c r="C25763" s="1">
        <v>41598</v>
      </c>
      <c r="D25763" t="s">
        <v>8</v>
      </c>
      <c r="E25763" t="s">
        <v>1004</v>
      </c>
      <c r="F25763" t="s">
        <v>21</v>
      </c>
      <c r="G25763">
        <v>212167</v>
      </c>
    </row>
    <row r="25764" spans="1:7" x14ac:dyDescent="0.3">
      <c r="A25764">
        <v>25762</v>
      </c>
      <c r="B25764" t="s">
        <v>476</v>
      </c>
      <c r="C25764" s="1">
        <v>41948</v>
      </c>
      <c r="D25764" t="s">
        <v>15</v>
      </c>
      <c r="E25764" t="s">
        <v>1004</v>
      </c>
      <c r="F25764" t="s">
        <v>10</v>
      </c>
      <c r="G25764">
        <v>138927</v>
      </c>
    </row>
    <row r="25765" spans="1:7" x14ac:dyDescent="0.3">
      <c r="A25765">
        <v>25763</v>
      </c>
      <c r="B25765" t="s">
        <v>996</v>
      </c>
      <c r="C25765" s="1">
        <v>42040</v>
      </c>
      <c r="D25765" t="s">
        <v>8</v>
      </c>
      <c r="E25765" t="s">
        <v>1004</v>
      </c>
      <c r="F25765" t="s">
        <v>21</v>
      </c>
      <c r="G25765">
        <v>174960</v>
      </c>
    </row>
    <row r="25766" spans="1:7" x14ac:dyDescent="0.3">
      <c r="A25766">
        <v>25764</v>
      </c>
      <c r="B25766" t="s">
        <v>349</v>
      </c>
      <c r="C25766" s="1">
        <v>41812</v>
      </c>
      <c r="D25766" t="s">
        <v>15</v>
      </c>
      <c r="E25766" t="s">
        <v>1004</v>
      </c>
      <c r="F25766" t="s">
        <v>21</v>
      </c>
      <c r="G25766">
        <v>147972</v>
      </c>
    </row>
    <row r="25767" spans="1:7" x14ac:dyDescent="0.3">
      <c r="A25767">
        <v>25765</v>
      </c>
      <c r="B25767" t="s">
        <v>983</v>
      </c>
      <c r="C25767" s="1">
        <v>41724</v>
      </c>
      <c r="D25767" t="s">
        <v>14</v>
      </c>
      <c r="E25767" t="s">
        <v>1004</v>
      </c>
      <c r="F25767" t="s">
        <v>21</v>
      </c>
      <c r="G25767">
        <v>16450</v>
      </c>
    </row>
    <row r="25768" spans="1:7" x14ac:dyDescent="0.3">
      <c r="A25768">
        <v>25766</v>
      </c>
      <c r="B25768" t="s">
        <v>476</v>
      </c>
      <c r="C25768" s="1">
        <v>41854</v>
      </c>
      <c r="D25768" t="s">
        <v>15</v>
      </c>
      <c r="E25768" t="s">
        <v>1004</v>
      </c>
      <c r="F25768" t="s">
        <v>10</v>
      </c>
      <c r="G25768">
        <v>293716</v>
      </c>
    </row>
    <row r="25769" spans="1:7" x14ac:dyDescent="0.3">
      <c r="A25769">
        <v>25767</v>
      </c>
      <c r="B25769" t="s">
        <v>349</v>
      </c>
      <c r="C25769" s="1">
        <v>41709</v>
      </c>
      <c r="D25769" t="s">
        <v>14</v>
      </c>
      <c r="E25769" t="s">
        <v>1004</v>
      </c>
      <c r="F25769" t="s">
        <v>10</v>
      </c>
      <c r="G25769">
        <v>5769</v>
      </c>
    </row>
    <row r="25770" spans="1:7" x14ac:dyDescent="0.3">
      <c r="A25770">
        <v>25768</v>
      </c>
      <c r="B25770" t="s">
        <v>996</v>
      </c>
      <c r="C25770" s="1">
        <v>41627</v>
      </c>
      <c r="D25770" t="s">
        <v>12</v>
      </c>
      <c r="E25770" t="s">
        <v>1004</v>
      </c>
      <c r="F25770" t="s">
        <v>10</v>
      </c>
      <c r="G25770">
        <v>256386</v>
      </c>
    </row>
    <row r="25771" spans="1:7" x14ac:dyDescent="0.3">
      <c r="A25771">
        <v>25769</v>
      </c>
      <c r="B25771" t="s">
        <v>996</v>
      </c>
      <c r="C25771" s="1">
        <v>42062</v>
      </c>
      <c r="D25771" t="s">
        <v>14</v>
      </c>
      <c r="E25771" t="s">
        <v>1004</v>
      </c>
      <c r="F25771" t="s">
        <v>10</v>
      </c>
      <c r="G25771">
        <v>294370</v>
      </c>
    </row>
    <row r="25772" spans="1:7" x14ac:dyDescent="0.3">
      <c r="A25772">
        <v>25770</v>
      </c>
      <c r="B25772" t="s">
        <v>52</v>
      </c>
      <c r="C25772" s="1">
        <v>41661</v>
      </c>
      <c r="D25772" t="s">
        <v>14</v>
      </c>
      <c r="E25772" t="s">
        <v>1004</v>
      </c>
      <c r="F25772" t="s">
        <v>10</v>
      </c>
      <c r="G25772">
        <v>257810</v>
      </c>
    </row>
    <row r="25773" spans="1:7" x14ac:dyDescent="0.3">
      <c r="A25773">
        <v>25771</v>
      </c>
      <c r="B25773" t="s">
        <v>598</v>
      </c>
      <c r="C25773" s="1">
        <v>41598</v>
      </c>
      <c r="D25773" t="s">
        <v>12</v>
      </c>
      <c r="E25773" t="s">
        <v>1004</v>
      </c>
      <c r="F25773" t="s">
        <v>10</v>
      </c>
      <c r="G25773">
        <v>201962</v>
      </c>
    </row>
    <row r="25774" spans="1:7" x14ac:dyDescent="0.3">
      <c r="A25774">
        <v>25772</v>
      </c>
      <c r="B25774" t="s">
        <v>492</v>
      </c>
      <c r="C25774" s="1">
        <v>41658</v>
      </c>
      <c r="D25774" t="s">
        <v>14</v>
      </c>
      <c r="E25774" t="s">
        <v>1004</v>
      </c>
      <c r="F25774" t="s">
        <v>21</v>
      </c>
      <c r="G25774">
        <v>258307</v>
      </c>
    </row>
    <row r="25775" spans="1:7" x14ac:dyDescent="0.3">
      <c r="A25775">
        <v>25773</v>
      </c>
      <c r="B25775" t="s">
        <v>476</v>
      </c>
      <c r="C25775" s="1">
        <v>42141</v>
      </c>
      <c r="D25775" t="s">
        <v>14</v>
      </c>
      <c r="E25775" t="s">
        <v>1004</v>
      </c>
      <c r="F25775" t="s">
        <v>10</v>
      </c>
      <c r="G25775">
        <v>299618</v>
      </c>
    </row>
    <row r="25776" spans="1:7" x14ac:dyDescent="0.3">
      <c r="A25776">
        <v>25774</v>
      </c>
      <c r="B25776" t="s">
        <v>349</v>
      </c>
      <c r="C25776" s="1">
        <v>42059</v>
      </c>
      <c r="D25776" t="s">
        <v>14</v>
      </c>
      <c r="E25776" t="s">
        <v>1004</v>
      </c>
      <c r="F25776" t="s">
        <v>21</v>
      </c>
      <c r="G25776">
        <v>32220</v>
      </c>
    </row>
    <row r="25777" spans="1:7" x14ac:dyDescent="0.3">
      <c r="A25777">
        <v>25775</v>
      </c>
      <c r="B25777" t="s">
        <v>983</v>
      </c>
      <c r="C25777" s="1">
        <v>42136</v>
      </c>
      <c r="D25777" t="s">
        <v>8</v>
      </c>
      <c r="E25777" t="s">
        <v>1004</v>
      </c>
      <c r="F25777" t="s">
        <v>10</v>
      </c>
      <c r="G25777">
        <v>3577</v>
      </c>
    </row>
    <row r="25778" spans="1:7" x14ac:dyDescent="0.3">
      <c r="A25778">
        <v>25776</v>
      </c>
      <c r="B25778" t="s">
        <v>476</v>
      </c>
      <c r="C25778" s="1">
        <v>41803</v>
      </c>
      <c r="D25778" t="s">
        <v>14</v>
      </c>
      <c r="E25778" t="s">
        <v>1004</v>
      </c>
      <c r="F25778" t="s">
        <v>21</v>
      </c>
      <c r="G25778">
        <v>243017</v>
      </c>
    </row>
    <row r="25779" spans="1:7" x14ac:dyDescent="0.3">
      <c r="A25779">
        <v>25777</v>
      </c>
      <c r="B25779" t="s">
        <v>492</v>
      </c>
      <c r="C25779" s="1">
        <v>42084</v>
      </c>
      <c r="D25779" t="s">
        <v>8</v>
      </c>
      <c r="E25779" t="s">
        <v>1004</v>
      </c>
      <c r="F25779" t="s">
        <v>21</v>
      </c>
      <c r="G25779">
        <v>1200</v>
      </c>
    </row>
    <row r="25780" spans="1:7" x14ac:dyDescent="0.3">
      <c r="A25780">
        <v>25778</v>
      </c>
      <c r="B25780" t="s">
        <v>349</v>
      </c>
      <c r="C25780" s="1">
        <v>41957</v>
      </c>
      <c r="D25780" t="s">
        <v>8</v>
      </c>
      <c r="E25780" t="s">
        <v>1004</v>
      </c>
      <c r="F25780" t="s">
        <v>21</v>
      </c>
      <c r="G25780">
        <v>73818</v>
      </c>
    </row>
    <row r="25781" spans="1:7" x14ac:dyDescent="0.3">
      <c r="A25781">
        <v>25779</v>
      </c>
      <c r="B25781" t="s">
        <v>983</v>
      </c>
      <c r="C25781" s="1">
        <v>42061</v>
      </c>
      <c r="D25781" t="s">
        <v>8</v>
      </c>
      <c r="E25781" t="s">
        <v>1004</v>
      </c>
      <c r="F25781" t="s">
        <v>21</v>
      </c>
      <c r="G25781">
        <v>88167</v>
      </c>
    </row>
    <row r="25782" spans="1:7" x14ac:dyDescent="0.3">
      <c r="A25782">
        <v>25780</v>
      </c>
      <c r="B25782" t="s">
        <v>476</v>
      </c>
      <c r="C25782" s="1">
        <v>42095</v>
      </c>
      <c r="D25782" t="s">
        <v>12</v>
      </c>
      <c r="E25782" t="s">
        <v>1004</v>
      </c>
      <c r="F25782" t="s">
        <v>21</v>
      </c>
      <c r="G25782">
        <v>211919</v>
      </c>
    </row>
    <row r="25783" spans="1:7" x14ac:dyDescent="0.3">
      <c r="A25783">
        <v>25781</v>
      </c>
      <c r="B25783" t="s">
        <v>52</v>
      </c>
      <c r="C25783" s="1">
        <v>41805</v>
      </c>
      <c r="D25783" t="s">
        <v>8</v>
      </c>
      <c r="E25783" t="s">
        <v>1004</v>
      </c>
      <c r="F25783" t="s">
        <v>10</v>
      </c>
      <c r="G25783">
        <v>235673</v>
      </c>
    </row>
    <row r="25784" spans="1:7" x14ac:dyDescent="0.3">
      <c r="A25784">
        <v>25782</v>
      </c>
      <c r="B25784" t="s">
        <v>598</v>
      </c>
      <c r="C25784" s="1">
        <v>41600</v>
      </c>
      <c r="D25784" t="s">
        <v>15</v>
      </c>
      <c r="E25784" t="s">
        <v>1004</v>
      </c>
      <c r="F25784" t="s">
        <v>10</v>
      </c>
      <c r="G25784">
        <v>209450</v>
      </c>
    </row>
    <row r="25785" spans="1:7" x14ac:dyDescent="0.3">
      <c r="A25785">
        <v>25783</v>
      </c>
      <c r="B25785" t="s">
        <v>102</v>
      </c>
      <c r="C25785" s="1">
        <v>41991</v>
      </c>
      <c r="D25785" t="s">
        <v>14</v>
      </c>
      <c r="E25785" t="s">
        <v>1004</v>
      </c>
      <c r="F25785" t="s">
        <v>21</v>
      </c>
      <c r="G25785">
        <v>271499</v>
      </c>
    </row>
    <row r="25786" spans="1:7" x14ac:dyDescent="0.3">
      <c r="A25786">
        <v>25784</v>
      </c>
      <c r="B25786" t="s">
        <v>598</v>
      </c>
      <c r="C25786" s="1">
        <v>41940</v>
      </c>
      <c r="D25786" t="s">
        <v>15</v>
      </c>
      <c r="E25786" t="s">
        <v>1004</v>
      </c>
      <c r="F25786" t="s">
        <v>10</v>
      </c>
      <c r="G25786">
        <v>279818</v>
      </c>
    </row>
    <row r="25787" spans="1:7" x14ac:dyDescent="0.3">
      <c r="A25787">
        <v>25785</v>
      </c>
      <c r="B25787" t="s">
        <v>598</v>
      </c>
      <c r="C25787" s="1">
        <v>41728</v>
      </c>
      <c r="D25787" t="s">
        <v>12</v>
      </c>
      <c r="E25787" t="s">
        <v>1004</v>
      </c>
      <c r="F25787" t="s">
        <v>21</v>
      </c>
      <c r="G25787">
        <v>136455</v>
      </c>
    </row>
    <row r="25788" spans="1:7" x14ac:dyDescent="0.3">
      <c r="A25788">
        <v>25786</v>
      </c>
      <c r="B25788" t="s">
        <v>598</v>
      </c>
      <c r="C25788" s="1">
        <v>41927</v>
      </c>
      <c r="D25788" t="s">
        <v>8</v>
      </c>
      <c r="E25788" t="s">
        <v>1004</v>
      </c>
      <c r="F25788" t="s">
        <v>10</v>
      </c>
      <c r="G25788">
        <v>168607</v>
      </c>
    </row>
    <row r="25789" spans="1:7" x14ac:dyDescent="0.3">
      <c r="A25789">
        <v>25787</v>
      </c>
      <c r="B25789" t="s">
        <v>492</v>
      </c>
      <c r="C25789" s="1">
        <v>41703</v>
      </c>
      <c r="D25789" t="s">
        <v>15</v>
      </c>
      <c r="E25789" t="s">
        <v>1004</v>
      </c>
      <c r="F25789" t="s">
        <v>21</v>
      </c>
      <c r="G25789">
        <v>68242</v>
      </c>
    </row>
    <row r="25790" spans="1:7" x14ac:dyDescent="0.3">
      <c r="A25790">
        <v>25788</v>
      </c>
      <c r="B25790" t="s">
        <v>598</v>
      </c>
      <c r="C25790" s="1">
        <v>41822</v>
      </c>
      <c r="D25790" t="s">
        <v>8</v>
      </c>
      <c r="E25790" t="s">
        <v>1004</v>
      </c>
      <c r="F25790" t="s">
        <v>10</v>
      </c>
      <c r="G25790">
        <v>184456</v>
      </c>
    </row>
    <row r="25791" spans="1:7" x14ac:dyDescent="0.3">
      <c r="A25791">
        <v>25789</v>
      </c>
      <c r="B25791" t="s">
        <v>996</v>
      </c>
      <c r="C25791" s="1">
        <v>41823</v>
      </c>
      <c r="D25791" t="s">
        <v>14</v>
      </c>
      <c r="E25791" t="s">
        <v>1004</v>
      </c>
      <c r="F25791" t="s">
        <v>21</v>
      </c>
      <c r="G25791">
        <v>297660</v>
      </c>
    </row>
    <row r="25792" spans="1:7" x14ac:dyDescent="0.3">
      <c r="A25792">
        <v>25790</v>
      </c>
      <c r="B25792" t="s">
        <v>996</v>
      </c>
      <c r="C25792" s="1">
        <v>42078</v>
      </c>
      <c r="D25792" t="s">
        <v>12</v>
      </c>
      <c r="E25792" t="s">
        <v>1004</v>
      </c>
      <c r="F25792" t="s">
        <v>10</v>
      </c>
      <c r="G25792">
        <v>259587</v>
      </c>
    </row>
    <row r="25793" spans="1:7" x14ac:dyDescent="0.3">
      <c r="A25793">
        <v>25791</v>
      </c>
      <c r="B25793" t="s">
        <v>983</v>
      </c>
      <c r="C25793" s="1">
        <v>41887</v>
      </c>
      <c r="D25793" t="s">
        <v>12</v>
      </c>
      <c r="E25793" t="s">
        <v>1004</v>
      </c>
      <c r="F25793" t="s">
        <v>10</v>
      </c>
      <c r="G25793">
        <v>104663</v>
      </c>
    </row>
    <row r="25794" spans="1:7" x14ac:dyDescent="0.3">
      <c r="A25794">
        <v>25792</v>
      </c>
      <c r="B25794" t="s">
        <v>598</v>
      </c>
      <c r="C25794" s="1">
        <v>42016</v>
      </c>
      <c r="D25794" t="s">
        <v>8</v>
      </c>
      <c r="E25794" t="s">
        <v>1004</v>
      </c>
      <c r="F25794" t="s">
        <v>21</v>
      </c>
      <c r="G25794">
        <v>85453</v>
      </c>
    </row>
    <row r="25795" spans="1:7" x14ac:dyDescent="0.3">
      <c r="A25795">
        <v>25793</v>
      </c>
      <c r="B25795" t="s">
        <v>52</v>
      </c>
      <c r="C25795" s="1">
        <v>41820</v>
      </c>
      <c r="D25795" t="s">
        <v>15</v>
      </c>
      <c r="E25795" t="s">
        <v>1004</v>
      </c>
      <c r="F25795" t="s">
        <v>21</v>
      </c>
      <c r="G25795">
        <v>107084</v>
      </c>
    </row>
    <row r="25796" spans="1:7" x14ac:dyDescent="0.3">
      <c r="A25796">
        <v>25794</v>
      </c>
      <c r="B25796" t="s">
        <v>983</v>
      </c>
      <c r="C25796" s="1">
        <v>41705</v>
      </c>
      <c r="D25796" t="s">
        <v>14</v>
      </c>
      <c r="E25796" t="s">
        <v>1004</v>
      </c>
      <c r="F25796" t="s">
        <v>10</v>
      </c>
      <c r="G25796">
        <v>113148</v>
      </c>
    </row>
    <row r="25797" spans="1:7" x14ac:dyDescent="0.3">
      <c r="A25797">
        <v>25795</v>
      </c>
      <c r="B25797" t="s">
        <v>983</v>
      </c>
      <c r="C25797" s="1">
        <v>42136</v>
      </c>
      <c r="D25797" t="s">
        <v>12</v>
      </c>
      <c r="E25797" t="s">
        <v>1004</v>
      </c>
      <c r="F25797" t="s">
        <v>10</v>
      </c>
      <c r="G25797">
        <v>261193</v>
      </c>
    </row>
    <row r="25798" spans="1:7" x14ac:dyDescent="0.3">
      <c r="A25798">
        <v>25796</v>
      </c>
      <c r="B25798" t="s">
        <v>598</v>
      </c>
      <c r="C25798" s="1">
        <v>41774</v>
      </c>
      <c r="D25798" t="s">
        <v>15</v>
      </c>
      <c r="E25798" t="s">
        <v>1004</v>
      </c>
      <c r="F25798" t="s">
        <v>21</v>
      </c>
      <c r="G25798">
        <v>273992</v>
      </c>
    </row>
    <row r="25799" spans="1:7" x14ac:dyDescent="0.3">
      <c r="A25799">
        <v>25797</v>
      </c>
      <c r="B25799" t="s">
        <v>102</v>
      </c>
      <c r="C25799" s="1">
        <v>41795</v>
      </c>
      <c r="D25799" t="s">
        <v>8</v>
      </c>
      <c r="E25799" t="s">
        <v>1004</v>
      </c>
      <c r="F25799" t="s">
        <v>10</v>
      </c>
      <c r="G25799">
        <v>45718</v>
      </c>
    </row>
    <row r="25800" spans="1:7" x14ac:dyDescent="0.3">
      <c r="A25800">
        <v>25798</v>
      </c>
      <c r="B25800" t="s">
        <v>349</v>
      </c>
      <c r="C25800" s="1">
        <v>42033</v>
      </c>
      <c r="D25800" t="s">
        <v>15</v>
      </c>
      <c r="E25800" t="s">
        <v>1004</v>
      </c>
      <c r="F25800" t="s">
        <v>21</v>
      </c>
      <c r="G25800">
        <v>174276</v>
      </c>
    </row>
    <row r="25801" spans="1:7" x14ac:dyDescent="0.3">
      <c r="A25801">
        <v>25799</v>
      </c>
      <c r="B25801" t="s">
        <v>996</v>
      </c>
      <c r="C25801" s="1">
        <v>41984</v>
      </c>
      <c r="D25801" t="s">
        <v>8</v>
      </c>
      <c r="E25801" t="s">
        <v>1004</v>
      </c>
      <c r="F25801" t="s">
        <v>21</v>
      </c>
      <c r="G25801">
        <v>215137</v>
      </c>
    </row>
    <row r="25802" spans="1:7" x14ac:dyDescent="0.3">
      <c r="A25802">
        <v>25800</v>
      </c>
      <c r="B25802" t="s">
        <v>102</v>
      </c>
      <c r="C25802" s="1">
        <v>41956</v>
      </c>
      <c r="D25802" t="s">
        <v>14</v>
      </c>
      <c r="E25802" t="s">
        <v>1004</v>
      </c>
      <c r="F25802" t="s">
        <v>21</v>
      </c>
      <c r="G25802">
        <v>247342</v>
      </c>
    </row>
    <row r="25803" spans="1:7" x14ac:dyDescent="0.3">
      <c r="A25803">
        <v>25801</v>
      </c>
      <c r="B25803" t="s">
        <v>102</v>
      </c>
      <c r="C25803" s="1">
        <v>41843</v>
      </c>
      <c r="D25803" t="s">
        <v>15</v>
      </c>
      <c r="E25803" t="s">
        <v>1004</v>
      </c>
      <c r="F25803" t="s">
        <v>10</v>
      </c>
      <c r="G25803">
        <v>269906</v>
      </c>
    </row>
    <row r="25804" spans="1:7" x14ac:dyDescent="0.3">
      <c r="A25804">
        <v>25802</v>
      </c>
      <c r="B25804" t="s">
        <v>476</v>
      </c>
      <c r="C25804" s="1">
        <v>42078</v>
      </c>
      <c r="D25804" t="s">
        <v>8</v>
      </c>
      <c r="E25804" t="s">
        <v>1004</v>
      </c>
      <c r="F25804" t="s">
        <v>21</v>
      </c>
      <c r="G25804">
        <v>49428</v>
      </c>
    </row>
    <row r="25805" spans="1:7" x14ac:dyDescent="0.3">
      <c r="A25805">
        <v>25803</v>
      </c>
      <c r="B25805" t="s">
        <v>492</v>
      </c>
      <c r="C25805" s="1">
        <v>41665</v>
      </c>
      <c r="D25805" t="s">
        <v>15</v>
      </c>
      <c r="E25805" t="s">
        <v>1004</v>
      </c>
      <c r="F25805" t="s">
        <v>21</v>
      </c>
      <c r="G25805">
        <v>297354</v>
      </c>
    </row>
    <row r="25806" spans="1:7" x14ac:dyDescent="0.3">
      <c r="A25806">
        <v>25804</v>
      </c>
      <c r="B25806" t="s">
        <v>983</v>
      </c>
      <c r="C25806" s="1">
        <v>41803</v>
      </c>
      <c r="D25806" t="s">
        <v>15</v>
      </c>
      <c r="E25806" t="s">
        <v>1004</v>
      </c>
      <c r="F25806" t="s">
        <v>10</v>
      </c>
      <c r="G25806">
        <v>87540</v>
      </c>
    </row>
    <row r="25807" spans="1:7" x14ac:dyDescent="0.3">
      <c r="A25807">
        <v>25805</v>
      </c>
      <c r="B25807" t="s">
        <v>492</v>
      </c>
      <c r="C25807" s="1">
        <v>41554</v>
      </c>
      <c r="D25807" t="s">
        <v>12</v>
      </c>
      <c r="E25807" t="s">
        <v>1004</v>
      </c>
      <c r="F25807" t="s">
        <v>21</v>
      </c>
      <c r="G25807">
        <v>33530</v>
      </c>
    </row>
    <row r="25808" spans="1:7" x14ac:dyDescent="0.3">
      <c r="A25808">
        <v>25806</v>
      </c>
      <c r="B25808" t="s">
        <v>492</v>
      </c>
      <c r="C25808" s="1">
        <v>41559</v>
      </c>
      <c r="D25808" t="s">
        <v>15</v>
      </c>
      <c r="E25808" t="s">
        <v>1004</v>
      </c>
      <c r="F25808" t="s">
        <v>10</v>
      </c>
      <c r="G25808">
        <v>111294</v>
      </c>
    </row>
    <row r="25809" spans="1:7" x14ac:dyDescent="0.3">
      <c r="A25809">
        <v>25807</v>
      </c>
      <c r="B25809" t="s">
        <v>492</v>
      </c>
      <c r="C25809" s="1">
        <v>41857</v>
      </c>
      <c r="D25809" t="s">
        <v>14</v>
      </c>
      <c r="E25809" t="s">
        <v>1004</v>
      </c>
      <c r="F25809" t="s">
        <v>10</v>
      </c>
      <c r="G25809">
        <v>199288</v>
      </c>
    </row>
    <row r="25810" spans="1:7" x14ac:dyDescent="0.3">
      <c r="A25810">
        <v>25808</v>
      </c>
      <c r="B25810" t="s">
        <v>996</v>
      </c>
      <c r="C25810" s="1">
        <v>41777</v>
      </c>
      <c r="D25810" t="s">
        <v>8</v>
      </c>
      <c r="E25810" t="s">
        <v>1004</v>
      </c>
      <c r="F25810" t="s">
        <v>10</v>
      </c>
      <c r="G25810">
        <v>272679</v>
      </c>
    </row>
    <row r="25811" spans="1:7" x14ac:dyDescent="0.3">
      <c r="A25811">
        <v>25809</v>
      </c>
      <c r="B25811" t="s">
        <v>492</v>
      </c>
      <c r="C25811" s="1">
        <v>41565</v>
      </c>
      <c r="D25811" t="s">
        <v>14</v>
      </c>
      <c r="E25811" t="s">
        <v>1004</v>
      </c>
      <c r="F25811" t="s">
        <v>10</v>
      </c>
      <c r="G25811">
        <v>111237</v>
      </c>
    </row>
    <row r="25812" spans="1:7" x14ac:dyDescent="0.3">
      <c r="A25812">
        <v>25810</v>
      </c>
      <c r="B25812" t="s">
        <v>492</v>
      </c>
      <c r="C25812" s="1">
        <v>42035</v>
      </c>
      <c r="D25812" t="s">
        <v>8</v>
      </c>
      <c r="E25812" t="s">
        <v>1004</v>
      </c>
      <c r="F25812" t="s">
        <v>10</v>
      </c>
      <c r="G25812">
        <v>152789</v>
      </c>
    </row>
    <row r="25813" spans="1:7" x14ac:dyDescent="0.3">
      <c r="A25813">
        <v>25811</v>
      </c>
      <c r="B25813" t="s">
        <v>492</v>
      </c>
      <c r="C25813" s="1">
        <v>41711</v>
      </c>
      <c r="D25813" t="s">
        <v>12</v>
      </c>
      <c r="E25813" t="s">
        <v>1004</v>
      </c>
      <c r="F25813" t="s">
        <v>10</v>
      </c>
      <c r="G25813">
        <v>146059</v>
      </c>
    </row>
    <row r="25814" spans="1:7" x14ac:dyDescent="0.3">
      <c r="A25814">
        <v>25812</v>
      </c>
      <c r="B25814" t="s">
        <v>349</v>
      </c>
      <c r="C25814" s="1">
        <v>41570</v>
      </c>
      <c r="D25814" t="s">
        <v>12</v>
      </c>
      <c r="E25814" t="s">
        <v>1004</v>
      </c>
      <c r="F25814" t="s">
        <v>10</v>
      </c>
      <c r="G25814">
        <v>178975</v>
      </c>
    </row>
    <row r="25815" spans="1:7" x14ac:dyDescent="0.3">
      <c r="A25815">
        <v>25813</v>
      </c>
      <c r="B25815" t="s">
        <v>52</v>
      </c>
      <c r="C25815" s="1">
        <v>42137</v>
      </c>
      <c r="D25815" t="s">
        <v>12</v>
      </c>
      <c r="E25815" t="s">
        <v>1004</v>
      </c>
      <c r="F25815" t="s">
        <v>10</v>
      </c>
      <c r="G25815">
        <v>179845</v>
      </c>
    </row>
    <row r="25816" spans="1:7" x14ac:dyDescent="0.3">
      <c r="A25816">
        <v>25814</v>
      </c>
      <c r="B25816" t="s">
        <v>492</v>
      </c>
      <c r="C25816" s="1">
        <v>41641</v>
      </c>
      <c r="D25816" t="s">
        <v>8</v>
      </c>
      <c r="E25816" t="s">
        <v>1004</v>
      </c>
      <c r="F25816" t="s">
        <v>21</v>
      </c>
      <c r="G25816">
        <v>207589</v>
      </c>
    </row>
    <row r="25817" spans="1:7" x14ac:dyDescent="0.3">
      <c r="A25817">
        <v>25815</v>
      </c>
      <c r="B25817" t="s">
        <v>996</v>
      </c>
      <c r="C25817" s="1">
        <v>41915</v>
      </c>
      <c r="D25817" t="s">
        <v>8</v>
      </c>
      <c r="E25817" t="s">
        <v>1004</v>
      </c>
      <c r="F25817" t="s">
        <v>10</v>
      </c>
      <c r="G25817">
        <v>84446</v>
      </c>
    </row>
    <row r="25818" spans="1:7" x14ac:dyDescent="0.3">
      <c r="A25818">
        <v>25816</v>
      </c>
      <c r="B25818" t="s">
        <v>52</v>
      </c>
      <c r="C25818" s="1">
        <v>41583</v>
      </c>
      <c r="D25818" t="s">
        <v>15</v>
      </c>
      <c r="E25818" t="s">
        <v>1004</v>
      </c>
      <c r="F25818" t="s">
        <v>21</v>
      </c>
      <c r="G25818">
        <v>158988</v>
      </c>
    </row>
    <row r="25819" spans="1:7" x14ac:dyDescent="0.3">
      <c r="A25819">
        <v>25817</v>
      </c>
      <c r="B25819" t="s">
        <v>996</v>
      </c>
      <c r="C25819" s="1">
        <v>41671</v>
      </c>
      <c r="D25819" t="s">
        <v>12</v>
      </c>
      <c r="E25819" t="s">
        <v>1004</v>
      </c>
      <c r="F25819" t="s">
        <v>10</v>
      </c>
      <c r="G25819">
        <v>92678</v>
      </c>
    </row>
    <row r="25820" spans="1:7" x14ac:dyDescent="0.3">
      <c r="A25820">
        <v>25818</v>
      </c>
      <c r="B25820" t="s">
        <v>492</v>
      </c>
      <c r="C25820" s="1">
        <v>41792</v>
      </c>
      <c r="D25820" t="s">
        <v>14</v>
      </c>
      <c r="E25820" t="s">
        <v>1004</v>
      </c>
      <c r="F25820" t="s">
        <v>21</v>
      </c>
      <c r="G25820">
        <v>92239</v>
      </c>
    </row>
    <row r="25821" spans="1:7" x14ac:dyDescent="0.3">
      <c r="A25821">
        <v>25819</v>
      </c>
      <c r="B25821" t="s">
        <v>52</v>
      </c>
      <c r="C25821" s="1">
        <v>41952</v>
      </c>
      <c r="D25821" t="s">
        <v>8</v>
      </c>
      <c r="E25821" t="s">
        <v>1004</v>
      </c>
      <c r="F25821" t="s">
        <v>21</v>
      </c>
      <c r="G25821">
        <v>22228</v>
      </c>
    </row>
    <row r="25822" spans="1:7" x14ac:dyDescent="0.3">
      <c r="A25822">
        <v>25820</v>
      </c>
      <c r="B25822" t="s">
        <v>492</v>
      </c>
      <c r="C25822" s="1">
        <v>41996</v>
      </c>
      <c r="D25822" t="s">
        <v>14</v>
      </c>
      <c r="E25822" t="s">
        <v>1004</v>
      </c>
      <c r="F25822" t="s">
        <v>21</v>
      </c>
      <c r="G25822">
        <v>140226</v>
      </c>
    </row>
    <row r="25823" spans="1:7" x14ac:dyDescent="0.3">
      <c r="A25823">
        <v>25821</v>
      </c>
      <c r="B25823" t="s">
        <v>492</v>
      </c>
      <c r="C25823" s="1">
        <v>41817</v>
      </c>
      <c r="D25823" t="s">
        <v>14</v>
      </c>
      <c r="E25823" t="s">
        <v>1004</v>
      </c>
      <c r="F25823" t="s">
        <v>21</v>
      </c>
      <c r="G25823">
        <v>61084</v>
      </c>
    </row>
    <row r="25824" spans="1:7" x14ac:dyDescent="0.3">
      <c r="A25824">
        <v>25822</v>
      </c>
      <c r="B25824" t="s">
        <v>492</v>
      </c>
      <c r="C25824" s="1">
        <v>42054</v>
      </c>
      <c r="D25824" t="s">
        <v>8</v>
      </c>
      <c r="E25824" t="s">
        <v>1004</v>
      </c>
      <c r="F25824" t="s">
        <v>21</v>
      </c>
      <c r="G25824">
        <v>272112</v>
      </c>
    </row>
    <row r="25825" spans="1:7" x14ac:dyDescent="0.3">
      <c r="A25825">
        <v>25823</v>
      </c>
      <c r="B25825" t="s">
        <v>492</v>
      </c>
      <c r="C25825" s="1">
        <v>41590</v>
      </c>
      <c r="D25825" t="s">
        <v>15</v>
      </c>
      <c r="E25825" t="s">
        <v>1004</v>
      </c>
      <c r="F25825" t="s">
        <v>10</v>
      </c>
      <c r="G25825">
        <v>271925</v>
      </c>
    </row>
    <row r="25826" spans="1:7" x14ac:dyDescent="0.3">
      <c r="A25826">
        <v>25824</v>
      </c>
      <c r="B25826" t="s">
        <v>349</v>
      </c>
      <c r="C25826" s="1">
        <v>41735</v>
      </c>
      <c r="D25826" t="s">
        <v>12</v>
      </c>
      <c r="E25826" t="s">
        <v>1004</v>
      </c>
      <c r="F25826" t="s">
        <v>21</v>
      </c>
      <c r="G25826">
        <v>267629</v>
      </c>
    </row>
    <row r="25827" spans="1:7" x14ac:dyDescent="0.3">
      <c r="A25827">
        <v>25825</v>
      </c>
      <c r="B25827" t="s">
        <v>983</v>
      </c>
      <c r="C25827" s="1">
        <v>42121</v>
      </c>
      <c r="D25827" t="s">
        <v>14</v>
      </c>
      <c r="E25827" t="s">
        <v>1004</v>
      </c>
      <c r="F25827" t="s">
        <v>10</v>
      </c>
      <c r="G25827">
        <v>274034</v>
      </c>
    </row>
    <row r="25828" spans="1:7" x14ac:dyDescent="0.3">
      <c r="A25828">
        <v>25826</v>
      </c>
      <c r="B25828" t="s">
        <v>983</v>
      </c>
      <c r="C25828" s="1">
        <v>41568</v>
      </c>
      <c r="D25828" t="s">
        <v>14</v>
      </c>
      <c r="E25828" t="s">
        <v>1004</v>
      </c>
      <c r="F25828" t="s">
        <v>10</v>
      </c>
      <c r="G25828">
        <v>43208</v>
      </c>
    </row>
    <row r="25829" spans="1:7" x14ac:dyDescent="0.3">
      <c r="A25829">
        <v>25827</v>
      </c>
      <c r="B25829" t="s">
        <v>983</v>
      </c>
      <c r="C25829" s="1">
        <v>41930</v>
      </c>
      <c r="D25829" t="s">
        <v>8</v>
      </c>
      <c r="E25829" t="s">
        <v>1004</v>
      </c>
      <c r="F25829" t="s">
        <v>21</v>
      </c>
      <c r="G25829">
        <v>154097</v>
      </c>
    </row>
    <row r="25830" spans="1:7" x14ac:dyDescent="0.3">
      <c r="A25830">
        <v>25828</v>
      </c>
      <c r="B25830" t="s">
        <v>476</v>
      </c>
      <c r="C25830" s="1">
        <v>41675</v>
      </c>
      <c r="D25830" t="s">
        <v>8</v>
      </c>
      <c r="E25830" t="s">
        <v>1004</v>
      </c>
      <c r="F25830" t="s">
        <v>10</v>
      </c>
      <c r="G25830">
        <v>273235</v>
      </c>
    </row>
    <row r="25831" spans="1:7" x14ac:dyDescent="0.3">
      <c r="A25831">
        <v>25829</v>
      </c>
      <c r="B25831" t="s">
        <v>983</v>
      </c>
      <c r="C25831" s="1">
        <v>42114</v>
      </c>
      <c r="D25831" t="s">
        <v>15</v>
      </c>
      <c r="E25831" t="s">
        <v>1004</v>
      </c>
      <c r="F25831" t="s">
        <v>10</v>
      </c>
      <c r="G25831">
        <v>27925</v>
      </c>
    </row>
    <row r="25832" spans="1:7" x14ac:dyDescent="0.3">
      <c r="A25832">
        <v>25830</v>
      </c>
      <c r="B25832" t="s">
        <v>983</v>
      </c>
      <c r="C25832" s="1">
        <v>41656</v>
      </c>
      <c r="D25832" t="s">
        <v>8</v>
      </c>
      <c r="E25832" t="s">
        <v>1004</v>
      </c>
      <c r="F25832" t="s">
        <v>21</v>
      </c>
      <c r="G25832">
        <v>281115</v>
      </c>
    </row>
    <row r="25833" spans="1:7" x14ac:dyDescent="0.3">
      <c r="A25833">
        <v>25831</v>
      </c>
      <c r="B25833" t="s">
        <v>349</v>
      </c>
      <c r="C25833" s="1">
        <v>41991</v>
      </c>
      <c r="D25833" t="s">
        <v>8</v>
      </c>
      <c r="E25833" t="s">
        <v>1004</v>
      </c>
      <c r="F25833" t="s">
        <v>21</v>
      </c>
      <c r="G25833">
        <v>39701</v>
      </c>
    </row>
    <row r="25834" spans="1:7" x14ac:dyDescent="0.3">
      <c r="A25834">
        <v>25832</v>
      </c>
      <c r="B25834" t="s">
        <v>349</v>
      </c>
      <c r="C25834" s="1">
        <v>41788</v>
      </c>
      <c r="D25834" t="s">
        <v>15</v>
      </c>
      <c r="E25834" t="s">
        <v>1004</v>
      </c>
      <c r="F25834" t="s">
        <v>10</v>
      </c>
      <c r="G25834">
        <v>20960</v>
      </c>
    </row>
    <row r="25835" spans="1:7" x14ac:dyDescent="0.3">
      <c r="A25835">
        <v>25833</v>
      </c>
      <c r="B25835" t="s">
        <v>349</v>
      </c>
      <c r="C25835" s="1">
        <v>41950</v>
      </c>
      <c r="D25835" t="s">
        <v>14</v>
      </c>
      <c r="E25835" t="s">
        <v>1004</v>
      </c>
      <c r="F25835" t="s">
        <v>10</v>
      </c>
      <c r="G25835">
        <v>78435</v>
      </c>
    </row>
    <row r="25836" spans="1:7" x14ac:dyDescent="0.3">
      <c r="A25836">
        <v>25834</v>
      </c>
      <c r="B25836" t="s">
        <v>983</v>
      </c>
      <c r="C25836" s="1">
        <v>41954</v>
      </c>
      <c r="D25836" t="s">
        <v>8</v>
      </c>
      <c r="E25836" t="s">
        <v>1004</v>
      </c>
      <c r="F25836" t="s">
        <v>21</v>
      </c>
      <c r="G25836">
        <v>160852</v>
      </c>
    </row>
    <row r="25837" spans="1:7" x14ac:dyDescent="0.3">
      <c r="A25837">
        <v>25835</v>
      </c>
      <c r="B25837" t="s">
        <v>598</v>
      </c>
      <c r="C25837" s="1">
        <v>41854</v>
      </c>
      <c r="D25837" t="s">
        <v>15</v>
      </c>
      <c r="E25837" t="s">
        <v>1004</v>
      </c>
      <c r="F25837" t="s">
        <v>10</v>
      </c>
      <c r="G25837">
        <v>91540</v>
      </c>
    </row>
    <row r="25838" spans="1:7" x14ac:dyDescent="0.3">
      <c r="A25838">
        <v>25836</v>
      </c>
      <c r="B25838" t="s">
        <v>476</v>
      </c>
      <c r="C25838" s="1">
        <v>41653</v>
      </c>
      <c r="D25838" t="s">
        <v>8</v>
      </c>
      <c r="E25838" t="s">
        <v>1004</v>
      </c>
      <c r="F25838" t="s">
        <v>21</v>
      </c>
      <c r="G25838">
        <v>51928</v>
      </c>
    </row>
    <row r="25839" spans="1:7" x14ac:dyDescent="0.3">
      <c r="A25839">
        <v>25837</v>
      </c>
      <c r="B25839" t="s">
        <v>983</v>
      </c>
      <c r="C25839" s="1">
        <v>41552</v>
      </c>
      <c r="D25839" t="s">
        <v>14</v>
      </c>
      <c r="E25839" t="s">
        <v>1004</v>
      </c>
      <c r="F25839" t="s">
        <v>10</v>
      </c>
      <c r="G25839">
        <v>264641</v>
      </c>
    </row>
    <row r="25840" spans="1:7" x14ac:dyDescent="0.3">
      <c r="A25840">
        <v>25838</v>
      </c>
      <c r="B25840" t="s">
        <v>102</v>
      </c>
      <c r="C25840" s="1">
        <v>41945</v>
      </c>
      <c r="D25840" t="s">
        <v>8</v>
      </c>
      <c r="E25840" t="s">
        <v>1004</v>
      </c>
      <c r="F25840" t="s">
        <v>21</v>
      </c>
      <c r="G25840">
        <v>193536</v>
      </c>
    </row>
    <row r="25841" spans="1:7" x14ac:dyDescent="0.3">
      <c r="A25841">
        <v>25839</v>
      </c>
      <c r="B25841" t="s">
        <v>349</v>
      </c>
      <c r="C25841" s="1">
        <v>41937</v>
      </c>
      <c r="D25841" t="s">
        <v>15</v>
      </c>
      <c r="E25841" t="s">
        <v>1004</v>
      </c>
      <c r="F25841" t="s">
        <v>21</v>
      </c>
      <c r="G25841">
        <v>272123</v>
      </c>
    </row>
    <row r="25842" spans="1:7" x14ac:dyDescent="0.3">
      <c r="A25842">
        <v>25840</v>
      </c>
      <c r="B25842" t="s">
        <v>492</v>
      </c>
      <c r="C25842" s="1">
        <v>41964</v>
      </c>
      <c r="D25842" t="s">
        <v>8</v>
      </c>
      <c r="E25842" t="s">
        <v>1004</v>
      </c>
      <c r="F25842" t="s">
        <v>21</v>
      </c>
      <c r="G25842">
        <v>217264</v>
      </c>
    </row>
    <row r="25843" spans="1:7" x14ac:dyDescent="0.3">
      <c r="A25843">
        <v>25841</v>
      </c>
      <c r="B25843" t="s">
        <v>349</v>
      </c>
      <c r="C25843" s="1">
        <v>41623</v>
      </c>
      <c r="D25843" t="s">
        <v>12</v>
      </c>
      <c r="E25843" t="s">
        <v>1004</v>
      </c>
      <c r="F25843" t="s">
        <v>10</v>
      </c>
      <c r="G25843">
        <v>114120</v>
      </c>
    </row>
    <row r="25844" spans="1:7" x14ac:dyDescent="0.3">
      <c r="A25844">
        <v>25842</v>
      </c>
      <c r="B25844" t="s">
        <v>983</v>
      </c>
      <c r="C25844" s="1">
        <v>41773</v>
      </c>
      <c r="D25844" t="s">
        <v>12</v>
      </c>
      <c r="E25844" t="s">
        <v>1004</v>
      </c>
      <c r="F25844" t="s">
        <v>21</v>
      </c>
      <c r="G25844">
        <v>183693</v>
      </c>
    </row>
    <row r="25845" spans="1:7" x14ac:dyDescent="0.3">
      <c r="A25845">
        <v>25843</v>
      </c>
      <c r="B25845" t="s">
        <v>52</v>
      </c>
      <c r="C25845" s="1">
        <v>41993</v>
      </c>
      <c r="D25845" t="s">
        <v>12</v>
      </c>
      <c r="E25845" t="s">
        <v>1004</v>
      </c>
      <c r="F25845" t="s">
        <v>10</v>
      </c>
      <c r="G25845">
        <v>152308</v>
      </c>
    </row>
    <row r="25846" spans="1:7" x14ac:dyDescent="0.3">
      <c r="A25846">
        <v>25844</v>
      </c>
      <c r="B25846" t="s">
        <v>349</v>
      </c>
      <c r="C25846" s="1">
        <v>41782</v>
      </c>
      <c r="D25846" t="s">
        <v>14</v>
      </c>
      <c r="E25846" t="s">
        <v>1004</v>
      </c>
      <c r="F25846" t="s">
        <v>10</v>
      </c>
      <c r="G25846">
        <v>82918</v>
      </c>
    </row>
    <row r="25847" spans="1:7" x14ac:dyDescent="0.3">
      <c r="A25847">
        <v>25845</v>
      </c>
      <c r="B25847" t="s">
        <v>476</v>
      </c>
      <c r="C25847" s="1">
        <v>41967</v>
      </c>
      <c r="D25847" t="s">
        <v>15</v>
      </c>
      <c r="E25847" t="s">
        <v>1004</v>
      </c>
      <c r="F25847" t="s">
        <v>21</v>
      </c>
      <c r="G25847">
        <v>165960</v>
      </c>
    </row>
    <row r="25848" spans="1:7" x14ac:dyDescent="0.3">
      <c r="A25848">
        <v>25846</v>
      </c>
      <c r="B25848" t="s">
        <v>102</v>
      </c>
      <c r="C25848" s="1">
        <v>42077</v>
      </c>
      <c r="D25848" t="s">
        <v>12</v>
      </c>
      <c r="E25848" t="s">
        <v>1004</v>
      </c>
      <c r="F25848" t="s">
        <v>21</v>
      </c>
      <c r="G25848">
        <v>50366</v>
      </c>
    </row>
    <row r="25849" spans="1:7" x14ac:dyDescent="0.3">
      <c r="A25849">
        <v>25847</v>
      </c>
      <c r="B25849" t="s">
        <v>996</v>
      </c>
      <c r="C25849" s="1">
        <v>41744</v>
      </c>
      <c r="D25849" t="s">
        <v>8</v>
      </c>
      <c r="E25849" t="s">
        <v>1004</v>
      </c>
      <c r="F25849" t="s">
        <v>21</v>
      </c>
      <c r="G25849">
        <v>288512</v>
      </c>
    </row>
    <row r="25850" spans="1:7" x14ac:dyDescent="0.3">
      <c r="A25850">
        <v>25848</v>
      </c>
      <c r="B25850" t="s">
        <v>349</v>
      </c>
      <c r="C25850" s="1">
        <v>41779</v>
      </c>
      <c r="D25850" t="s">
        <v>8</v>
      </c>
      <c r="E25850" t="s">
        <v>1004</v>
      </c>
      <c r="F25850" t="s">
        <v>10</v>
      </c>
      <c r="G25850">
        <v>150266</v>
      </c>
    </row>
    <row r="25851" spans="1:7" x14ac:dyDescent="0.3">
      <c r="A25851">
        <v>25849</v>
      </c>
      <c r="B25851" t="s">
        <v>983</v>
      </c>
      <c r="C25851" s="1">
        <v>41812</v>
      </c>
      <c r="D25851" t="s">
        <v>12</v>
      </c>
      <c r="E25851" t="s">
        <v>1004</v>
      </c>
      <c r="F25851" t="s">
        <v>21</v>
      </c>
      <c r="G25851">
        <v>15797</v>
      </c>
    </row>
    <row r="25852" spans="1:7" x14ac:dyDescent="0.3">
      <c r="A25852">
        <v>25850</v>
      </c>
      <c r="B25852" t="s">
        <v>476</v>
      </c>
      <c r="C25852" s="1">
        <v>41888</v>
      </c>
      <c r="D25852" t="s">
        <v>8</v>
      </c>
      <c r="E25852" t="s">
        <v>1004</v>
      </c>
      <c r="F25852" t="s">
        <v>10</v>
      </c>
      <c r="G25852">
        <v>164805</v>
      </c>
    </row>
    <row r="25853" spans="1:7" x14ac:dyDescent="0.3">
      <c r="A25853">
        <v>25851</v>
      </c>
      <c r="B25853" t="s">
        <v>492</v>
      </c>
      <c r="C25853" s="1">
        <v>41919</v>
      </c>
      <c r="D25853" t="s">
        <v>8</v>
      </c>
      <c r="E25853" t="s">
        <v>1004</v>
      </c>
      <c r="F25853" t="s">
        <v>21</v>
      </c>
      <c r="G25853">
        <v>125742</v>
      </c>
    </row>
    <row r="25854" spans="1:7" x14ac:dyDescent="0.3">
      <c r="A25854">
        <v>25852</v>
      </c>
      <c r="B25854" t="s">
        <v>476</v>
      </c>
      <c r="C25854" s="1">
        <v>41864</v>
      </c>
      <c r="D25854" t="s">
        <v>12</v>
      </c>
      <c r="E25854" t="s">
        <v>1004</v>
      </c>
      <c r="F25854" t="s">
        <v>21</v>
      </c>
      <c r="G25854">
        <v>183804</v>
      </c>
    </row>
    <row r="25855" spans="1:7" x14ac:dyDescent="0.3">
      <c r="A25855">
        <v>25853</v>
      </c>
      <c r="B25855" t="s">
        <v>349</v>
      </c>
      <c r="C25855" s="1">
        <v>41683</v>
      </c>
      <c r="D25855" t="s">
        <v>15</v>
      </c>
      <c r="E25855" t="s">
        <v>1004</v>
      </c>
      <c r="F25855" t="s">
        <v>10</v>
      </c>
      <c r="G25855">
        <v>55431</v>
      </c>
    </row>
    <row r="25856" spans="1:7" x14ac:dyDescent="0.3">
      <c r="A25856">
        <v>25854</v>
      </c>
      <c r="B25856" t="s">
        <v>102</v>
      </c>
      <c r="C25856" s="1">
        <v>41618</v>
      </c>
      <c r="D25856" t="s">
        <v>8</v>
      </c>
      <c r="E25856" t="s">
        <v>1004</v>
      </c>
      <c r="F25856" t="s">
        <v>10</v>
      </c>
      <c r="G25856">
        <v>183810</v>
      </c>
    </row>
    <row r="25857" spans="1:7" x14ac:dyDescent="0.3">
      <c r="A25857">
        <v>25855</v>
      </c>
      <c r="B25857" t="s">
        <v>492</v>
      </c>
      <c r="C25857" s="1">
        <v>41553</v>
      </c>
      <c r="D25857" t="s">
        <v>8</v>
      </c>
      <c r="E25857" t="s">
        <v>1004</v>
      </c>
      <c r="F25857" t="s">
        <v>10</v>
      </c>
      <c r="G25857">
        <v>83660</v>
      </c>
    </row>
    <row r="25858" spans="1:7" x14ac:dyDescent="0.3">
      <c r="A25858">
        <v>25856</v>
      </c>
      <c r="B25858" t="s">
        <v>996</v>
      </c>
      <c r="C25858" s="1">
        <v>41948</v>
      </c>
      <c r="D25858" t="s">
        <v>8</v>
      </c>
      <c r="E25858" t="s">
        <v>1004</v>
      </c>
      <c r="F25858" t="s">
        <v>21</v>
      </c>
      <c r="G25858">
        <v>257929</v>
      </c>
    </row>
    <row r="25859" spans="1:7" x14ac:dyDescent="0.3">
      <c r="A25859">
        <v>25857</v>
      </c>
      <c r="B25859" t="s">
        <v>476</v>
      </c>
      <c r="C25859" s="1">
        <v>41649</v>
      </c>
      <c r="D25859" t="s">
        <v>8</v>
      </c>
      <c r="E25859" t="s">
        <v>1004</v>
      </c>
      <c r="F25859" t="s">
        <v>10</v>
      </c>
      <c r="G25859">
        <v>15452</v>
      </c>
    </row>
    <row r="25860" spans="1:7" x14ac:dyDescent="0.3">
      <c r="A25860">
        <v>25858</v>
      </c>
      <c r="B25860" t="s">
        <v>996</v>
      </c>
      <c r="C25860" s="1">
        <v>42003</v>
      </c>
      <c r="D25860" t="s">
        <v>12</v>
      </c>
      <c r="E25860" t="s">
        <v>1004</v>
      </c>
      <c r="F25860" t="s">
        <v>21</v>
      </c>
      <c r="G25860">
        <v>79692</v>
      </c>
    </row>
    <row r="25861" spans="1:7" x14ac:dyDescent="0.3">
      <c r="A25861">
        <v>25859</v>
      </c>
      <c r="B25861" t="s">
        <v>996</v>
      </c>
      <c r="C25861" s="1">
        <v>42133</v>
      </c>
      <c r="D25861" t="s">
        <v>14</v>
      </c>
      <c r="E25861" t="s">
        <v>1004</v>
      </c>
      <c r="F25861" t="s">
        <v>10</v>
      </c>
      <c r="G25861">
        <v>282385</v>
      </c>
    </row>
    <row r="25862" spans="1:7" x14ac:dyDescent="0.3">
      <c r="A25862">
        <v>25860</v>
      </c>
      <c r="B25862" t="s">
        <v>476</v>
      </c>
      <c r="C25862" s="1">
        <v>41691</v>
      </c>
      <c r="D25862" t="s">
        <v>12</v>
      </c>
      <c r="E25862" t="s">
        <v>1004</v>
      </c>
      <c r="F25862" t="s">
        <v>10</v>
      </c>
      <c r="G25862">
        <v>54699</v>
      </c>
    </row>
    <row r="25863" spans="1:7" x14ac:dyDescent="0.3">
      <c r="A25863">
        <v>25861</v>
      </c>
      <c r="B25863" t="s">
        <v>349</v>
      </c>
      <c r="C25863" s="1">
        <v>42020</v>
      </c>
      <c r="D25863" t="s">
        <v>8</v>
      </c>
      <c r="E25863" t="s">
        <v>1004</v>
      </c>
      <c r="F25863" t="s">
        <v>10</v>
      </c>
      <c r="G25863">
        <v>238762</v>
      </c>
    </row>
    <row r="25864" spans="1:7" x14ac:dyDescent="0.3">
      <c r="A25864">
        <v>25862</v>
      </c>
      <c r="B25864" t="s">
        <v>102</v>
      </c>
      <c r="C25864" s="1">
        <v>41752</v>
      </c>
      <c r="D25864" t="s">
        <v>8</v>
      </c>
      <c r="E25864" t="s">
        <v>1004</v>
      </c>
      <c r="F25864" t="s">
        <v>10</v>
      </c>
      <c r="G25864">
        <v>240193</v>
      </c>
    </row>
    <row r="25865" spans="1:7" x14ac:dyDescent="0.3">
      <c r="A25865">
        <v>25863</v>
      </c>
      <c r="B25865" t="s">
        <v>102</v>
      </c>
      <c r="C25865" s="1">
        <v>41617</v>
      </c>
      <c r="D25865" t="s">
        <v>14</v>
      </c>
      <c r="E25865" t="s">
        <v>1004</v>
      </c>
      <c r="F25865" t="s">
        <v>21</v>
      </c>
      <c r="G25865">
        <v>5143</v>
      </c>
    </row>
    <row r="25866" spans="1:7" x14ac:dyDescent="0.3">
      <c r="A25866">
        <v>25864</v>
      </c>
      <c r="B25866" t="s">
        <v>996</v>
      </c>
      <c r="C25866" s="1">
        <v>42055</v>
      </c>
      <c r="D25866" t="s">
        <v>8</v>
      </c>
      <c r="E25866" t="s">
        <v>1004</v>
      </c>
      <c r="F25866" t="s">
        <v>10</v>
      </c>
      <c r="G25866">
        <v>46817</v>
      </c>
    </row>
    <row r="25867" spans="1:7" x14ac:dyDescent="0.3">
      <c r="A25867">
        <v>25865</v>
      </c>
      <c r="B25867" t="s">
        <v>983</v>
      </c>
      <c r="C25867" s="1">
        <v>41672</v>
      </c>
      <c r="D25867" t="s">
        <v>12</v>
      </c>
      <c r="E25867" t="s">
        <v>1004</v>
      </c>
      <c r="F25867" t="s">
        <v>21</v>
      </c>
      <c r="G25867">
        <v>43483</v>
      </c>
    </row>
    <row r="25868" spans="1:7" x14ac:dyDescent="0.3">
      <c r="A25868">
        <v>25866</v>
      </c>
      <c r="B25868" t="s">
        <v>476</v>
      </c>
      <c r="C25868" s="1">
        <v>42000</v>
      </c>
      <c r="D25868" t="s">
        <v>15</v>
      </c>
      <c r="E25868" t="s">
        <v>1004</v>
      </c>
      <c r="F25868" t="s">
        <v>10</v>
      </c>
      <c r="G25868">
        <v>97488</v>
      </c>
    </row>
    <row r="25869" spans="1:7" x14ac:dyDescent="0.3">
      <c r="A25869">
        <v>25867</v>
      </c>
      <c r="B25869" t="s">
        <v>996</v>
      </c>
      <c r="C25869" s="1">
        <v>41947</v>
      </c>
      <c r="D25869" t="s">
        <v>14</v>
      </c>
      <c r="E25869" t="s">
        <v>1004</v>
      </c>
      <c r="F25869" t="s">
        <v>10</v>
      </c>
      <c r="G25869">
        <v>255641</v>
      </c>
    </row>
    <row r="25870" spans="1:7" x14ac:dyDescent="0.3">
      <c r="A25870">
        <v>25868</v>
      </c>
      <c r="B25870" t="s">
        <v>476</v>
      </c>
      <c r="C25870" s="1">
        <v>42055</v>
      </c>
      <c r="D25870" t="s">
        <v>12</v>
      </c>
      <c r="E25870" t="s">
        <v>1004</v>
      </c>
      <c r="F25870" t="s">
        <v>21</v>
      </c>
      <c r="G25870">
        <v>10395</v>
      </c>
    </row>
    <row r="25871" spans="1:7" x14ac:dyDescent="0.3">
      <c r="A25871">
        <v>25869</v>
      </c>
      <c r="B25871" t="s">
        <v>476</v>
      </c>
      <c r="C25871" s="1">
        <v>41962</v>
      </c>
      <c r="D25871" t="s">
        <v>15</v>
      </c>
      <c r="E25871" t="s">
        <v>1004</v>
      </c>
      <c r="F25871" t="s">
        <v>21</v>
      </c>
      <c r="G25871">
        <v>91499</v>
      </c>
    </row>
    <row r="25872" spans="1:7" x14ac:dyDescent="0.3">
      <c r="A25872">
        <v>25870</v>
      </c>
      <c r="B25872" t="s">
        <v>52</v>
      </c>
      <c r="C25872" s="1">
        <v>41789</v>
      </c>
      <c r="D25872" t="s">
        <v>15</v>
      </c>
      <c r="E25872" t="s">
        <v>1004</v>
      </c>
      <c r="F25872" t="s">
        <v>10</v>
      </c>
      <c r="G25872">
        <v>121283</v>
      </c>
    </row>
    <row r="25873" spans="1:7" x14ac:dyDescent="0.3">
      <c r="A25873">
        <v>25871</v>
      </c>
      <c r="B25873" t="s">
        <v>598</v>
      </c>
      <c r="C25873" s="1">
        <v>41673</v>
      </c>
      <c r="D25873" t="s">
        <v>8</v>
      </c>
      <c r="E25873" t="s">
        <v>1004</v>
      </c>
      <c r="F25873" t="s">
        <v>10</v>
      </c>
      <c r="G25873">
        <v>88633</v>
      </c>
    </row>
    <row r="25874" spans="1:7" x14ac:dyDescent="0.3">
      <c r="A25874">
        <v>25872</v>
      </c>
      <c r="B25874" t="s">
        <v>349</v>
      </c>
      <c r="C25874" s="1">
        <v>41558</v>
      </c>
      <c r="D25874" t="s">
        <v>15</v>
      </c>
      <c r="E25874" t="s">
        <v>1004</v>
      </c>
      <c r="F25874" t="s">
        <v>21</v>
      </c>
      <c r="G25874">
        <v>50314</v>
      </c>
    </row>
    <row r="25875" spans="1:7" x14ac:dyDescent="0.3">
      <c r="A25875">
        <v>25873</v>
      </c>
      <c r="B25875" t="s">
        <v>52</v>
      </c>
      <c r="C25875" s="1">
        <v>41918</v>
      </c>
      <c r="D25875" t="s">
        <v>14</v>
      </c>
      <c r="E25875" t="s">
        <v>1004</v>
      </c>
      <c r="F25875" t="s">
        <v>21</v>
      </c>
      <c r="G25875">
        <v>189567</v>
      </c>
    </row>
    <row r="25876" spans="1:7" x14ac:dyDescent="0.3">
      <c r="A25876">
        <v>25874</v>
      </c>
      <c r="B25876" t="s">
        <v>102</v>
      </c>
      <c r="C25876" s="1">
        <v>41571</v>
      </c>
      <c r="D25876" t="s">
        <v>12</v>
      </c>
      <c r="E25876" t="s">
        <v>1004</v>
      </c>
      <c r="F25876" t="s">
        <v>21</v>
      </c>
      <c r="G25876">
        <v>93132</v>
      </c>
    </row>
    <row r="25877" spans="1:7" x14ac:dyDescent="0.3">
      <c r="A25877">
        <v>25875</v>
      </c>
      <c r="B25877" t="s">
        <v>996</v>
      </c>
      <c r="C25877" s="1">
        <v>42109</v>
      </c>
      <c r="D25877" t="s">
        <v>8</v>
      </c>
      <c r="E25877" t="s">
        <v>1004</v>
      </c>
      <c r="F25877" t="s">
        <v>21</v>
      </c>
      <c r="G25877">
        <v>219903</v>
      </c>
    </row>
    <row r="25878" spans="1:7" x14ac:dyDescent="0.3">
      <c r="A25878">
        <v>25876</v>
      </c>
      <c r="B25878" t="s">
        <v>492</v>
      </c>
      <c r="C25878" s="1">
        <v>41695</v>
      </c>
      <c r="D25878" t="s">
        <v>12</v>
      </c>
      <c r="E25878" t="s">
        <v>1004</v>
      </c>
      <c r="F25878" t="s">
        <v>21</v>
      </c>
      <c r="G25878">
        <v>88240</v>
      </c>
    </row>
    <row r="25879" spans="1:7" x14ac:dyDescent="0.3">
      <c r="A25879">
        <v>25877</v>
      </c>
      <c r="B25879" t="s">
        <v>598</v>
      </c>
      <c r="C25879" s="1">
        <v>41750</v>
      </c>
      <c r="D25879" t="s">
        <v>8</v>
      </c>
      <c r="E25879" t="s">
        <v>1004</v>
      </c>
      <c r="F25879" t="s">
        <v>21</v>
      </c>
      <c r="G25879">
        <v>2436</v>
      </c>
    </row>
    <row r="25880" spans="1:7" x14ac:dyDescent="0.3">
      <c r="A25880">
        <v>25878</v>
      </c>
      <c r="B25880" t="s">
        <v>52</v>
      </c>
      <c r="C25880" s="1">
        <v>41660</v>
      </c>
      <c r="D25880" t="s">
        <v>15</v>
      </c>
      <c r="E25880" t="s">
        <v>1004</v>
      </c>
      <c r="F25880" t="s">
        <v>21</v>
      </c>
      <c r="G25880">
        <v>56718</v>
      </c>
    </row>
    <row r="25881" spans="1:7" x14ac:dyDescent="0.3">
      <c r="A25881">
        <v>25879</v>
      </c>
      <c r="B25881" t="s">
        <v>598</v>
      </c>
      <c r="C25881" s="1">
        <v>41613</v>
      </c>
      <c r="D25881" t="s">
        <v>15</v>
      </c>
      <c r="E25881" t="s">
        <v>1004</v>
      </c>
      <c r="F25881" t="s">
        <v>10</v>
      </c>
      <c r="G25881">
        <v>237253</v>
      </c>
    </row>
    <row r="25882" spans="1:7" x14ac:dyDescent="0.3">
      <c r="A25882">
        <v>25880</v>
      </c>
      <c r="B25882" t="s">
        <v>983</v>
      </c>
      <c r="C25882" s="1">
        <v>41606</v>
      </c>
      <c r="D25882" t="s">
        <v>14</v>
      </c>
      <c r="E25882" t="s">
        <v>1004</v>
      </c>
      <c r="F25882" t="s">
        <v>21</v>
      </c>
      <c r="G25882">
        <v>269328</v>
      </c>
    </row>
    <row r="25883" spans="1:7" x14ac:dyDescent="0.3">
      <c r="A25883">
        <v>25881</v>
      </c>
      <c r="B25883" t="s">
        <v>983</v>
      </c>
      <c r="C25883" s="1">
        <v>41724</v>
      </c>
      <c r="D25883" t="s">
        <v>12</v>
      </c>
      <c r="E25883" t="s">
        <v>1004</v>
      </c>
      <c r="F25883" t="s">
        <v>21</v>
      </c>
      <c r="G25883">
        <v>68463</v>
      </c>
    </row>
    <row r="25884" spans="1:7" x14ac:dyDescent="0.3">
      <c r="A25884">
        <v>25882</v>
      </c>
      <c r="B25884" t="s">
        <v>102</v>
      </c>
      <c r="C25884" s="1">
        <v>41740</v>
      </c>
      <c r="D25884" t="s">
        <v>12</v>
      </c>
      <c r="E25884" t="s">
        <v>1004</v>
      </c>
      <c r="F25884" t="s">
        <v>21</v>
      </c>
      <c r="G25884">
        <v>51652</v>
      </c>
    </row>
    <row r="25885" spans="1:7" x14ac:dyDescent="0.3">
      <c r="A25885">
        <v>25883</v>
      </c>
      <c r="B25885" t="s">
        <v>476</v>
      </c>
      <c r="C25885" s="1">
        <v>41825</v>
      </c>
      <c r="D25885" t="s">
        <v>15</v>
      </c>
      <c r="E25885" t="s">
        <v>1004</v>
      </c>
      <c r="F25885" t="s">
        <v>21</v>
      </c>
      <c r="G25885">
        <v>219540</v>
      </c>
    </row>
    <row r="25886" spans="1:7" x14ac:dyDescent="0.3">
      <c r="A25886">
        <v>25884</v>
      </c>
      <c r="B25886" t="s">
        <v>996</v>
      </c>
      <c r="C25886" s="1">
        <v>42096</v>
      </c>
      <c r="D25886" t="s">
        <v>14</v>
      </c>
      <c r="E25886" t="s">
        <v>1004</v>
      </c>
      <c r="F25886" t="s">
        <v>10</v>
      </c>
      <c r="G25886">
        <v>132335</v>
      </c>
    </row>
    <row r="25887" spans="1:7" x14ac:dyDescent="0.3">
      <c r="A25887">
        <v>25885</v>
      </c>
      <c r="B25887" t="s">
        <v>52</v>
      </c>
      <c r="C25887" s="1">
        <v>41968</v>
      </c>
      <c r="D25887" t="s">
        <v>12</v>
      </c>
      <c r="E25887" t="s">
        <v>1004</v>
      </c>
      <c r="F25887" t="s">
        <v>21</v>
      </c>
      <c r="G25887">
        <v>136076</v>
      </c>
    </row>
    <row r="25888" spans="1:7" x14ac:dyDescent="0.3">
      <c r="A25888">
        <v>25886</v>
      </c>
      <c r="B25888" t="s">
        <v>349</v>
      </c>
      <c r="C25888" s="1">
        <v>41732</v>
      </c>
      <c r="D25888" t="s">
        <v>15</v>
      </c>
      <c r="E25888" t="s">
        <v>1004</v>
      </c>
      <c r="F25888" t="s">
        <v>21</v>
      </c>
      <c r="G25888">
        <v>270128</v>
      </c>
    </row>
    <row r="25889" spans="1:7" x14ac:dyDescent="0.3">
      <c r="A25889">
        <v>25887</v>
      </c>
      <c r="B25889" t="s">
        <v>983</v>
      </c>
      <c r="C25889" s="1">
        <v>41707</v>
      </c>
      <c r="D25889" t="s">
        <v>14</v>
      </c>
      <c r="E25889" t="s">
        <v>1004</v>
      </c>
      <c r="F25889" t="s">
        <v>10</v>
      </c>
      <c r="G25889">
        <v>174146</v>
      </c>
    </row>
    <row r="25890" spans="1:7" x14ac:dyDescent="0.3">
      <c r="A25890">
        <v>25888</v>
      </c>
      <c r="B25890" t="s">
        <v>52</v>
      </c>
      <c r="C25890" s="1">
        <v>41950</v>
      </c>
      <c r="D25890" t="s">
        <v>12</v>
      </c>
      <c r="E25890" t="s">
        <v>1004</v>
      </c>
      <c r="F25890" t="s">
        <v>21</v>
      </c>
      <c r="G25890">
        <v>30821</v>
      </c>
    </row>
    <row r="25891" spans="1:7" x14ac:dyDescent="0.3">
      <c r="A25891">
        <v>25889</v>
      </c>
      <c r="B25891" t="s">
        <v>476</v>
      </c>
      <c r="C25891" s="1">
        <v>41638</v>
      </c>
      <c r="D25891" t="s">
        <v>15</v>
      </c>
      <c r="E25891" t="s">
        <v>1004</v>
      </c>
      <c r="F25891" t="s">
        <v>10</v>
      </c>
      <c r="G25891">
        <v>107372</v>
      </c>
    </row>
    <row r="25892" spans="1:7" x14ac:dyDescent="0.3">
      <c r="A25892">
        <v>25890</v>
      </c>
      <c r="B25892" t="s">
        <v>598</v>
      </c>
      <c r="C25892" s="1">
        <v>41761</v>
      </c>
      <c r="D25892" t="s">
        <v>15</v>
      </c>
      <c r="E25892" t="s">
        <v>1004</v>
      </c>
      <c r="F25892" t="s">
        <v>21</v>
      </c>
      <c r="G25892">
        <v>57493</v>
      </c>
    </row>
    <row r="25893" spans="1:7" x14ac:dyDescent="0.3">
      <c r="A25893">
        <v>25891</v>
      </c>
      <c r="B25893" t="s">
        <v>983</v>
      </c>
      <c r="C25893" s="1">
        <v>41708</v>
      </c>
      <c r="D25893" t="s">
        <v>8</v>
      </c>
      <c r="E25893" t="s">
        <v>1004</v>
      </c>
      <c r="F25893" t="s">
        <v>21</v>
      </c>
      <c r="G25893">
        <v>259593</v>
      </c>
    </row>
    <row r="25894" spans="1:7" x14ac:dyDescent="0.3">
      <c r="A25894">
        <v>25892</v>
      </c>
      <c r="B25894" t="s">
        <v>349</v>
      </c>
      <c r="C25894" s="1">
        <v>42111</v>
      </c>
      <c r="D25894" t="s">
        <v>12</v>
      </c>
      <c r="E25894" t="s">
        <v>1004</v>
      </c>
      <c r="F25894" t="s">
        <v>10</v>
      </c>
      <c r="G25894">
        <v>136851</v>
      </c>
    </row>
    <row r="25895" spans="1:7" x14ac:dyDescent="0.3">
      <c r="A25895">
        <v>25893</v>
      </c>
      <c r="B25895" t="s">
        <v>996</v>
      </c>
      <c r="C25895" s="1">
        <v>42114</v>
      </c>
      <c r="D25895" t="s">
        <v>12</v>
      </c>
      <c r="E25895" t="s">
        <v>1004</v>
      </c>
      <c r="F25895" t="s">
        <v>21</v>
      </c>
      <c r="G25895">
        <v>173519</v>
      </c>
    </row>
    <row r="25896" spans="1:7" x14ac:dyDescent="0.3">
      <c r="A25896">
        <v>25894</v>
      </c>
      <c r="B25896" t="s">
        <v>349</v>
      </c>
      <c r="C25896" s="1">
        <v>42133</v>
      </c>
      <c r="D25896" t="s">
        <v>14</v>
      </c>
      <c r="E25896" t="s">
        <v>1004</v>
      </c>
      <c r="F25896" t="s">
        <v>10</v>
      </c>
      <c r="G25896">
        <v>192383</v>
      </c>
    </row>
    <row r="25897" spans="1:7" x14ac:dyDescent="0.3">
      <c r="A25897">
        <v>25895</v>
      </c>
      <c r="B25897" t="s">
        <v>476</v>
      </c>
      <c r="C25897" s="1">
        <v>42075</v>
      </c>
      <c r="D25897" t="s">
        <v>14</v>
      </c>
      <c r="E25897" t="s">
        <v>1004</v>
      </c>
      <c r="F25897" t="s">
        <v>10</v>
      </c>
      <c r="G25897">
        <v>129164</v>
      </c>
    </row>
    <row r="25898" spans="1:7" x14ac:dyDescent="0.3">
      <c r="A25898">
        <v>25896</v>
      </c>
      <c r="B25898" t="s">
        <v>52</v>
      </c>
      <c r="C25898" s="1">
        <v>41628</v>
      </c>
      <c r="D25898" t="s">
        <v>12</v>
      </c>
      <c r="E25898" t="s">
        <v>1004</v>
      </c>
      <c r="F25898" t="s">
        <v>21</v>
      </c>
      <c r="G25898">
        <v>164492</v>
      </c>
    </row>
    <row r="25899" spans="1:7" x14ac:dyDescent="0.3">
      <c r="A25899">
        <v>25897</v>
      </c>
      <c r="B25899" t="s">
        <v>476</v>
      </c>
      <c r="C25899" s="1">
        <v>41569</v>
      </c>
      <c r="D25899" t="s">
        <v>14</v>
      </c>
      <c r="E25899" t="s">
        <v>1004</v>
      </c>
      <c r="F25899" t="s">
        <v>21</v>
      </c>
      <c r="G25899">
        <v>150497</v>
      </c>
    </row>
    <row r="25900" spans="1:7" x14ac:dyDescent="0.3">
      <c r="A25900">
        <v>25898</v>
      </c>
      <c r="B25900" t="s">
        <v>349</v>
      </c>
      <c r="C25900" s="1">
        <v>42033</v>
      </c>
      <c r="D25900" t="s">
        <v>8</v>
      </c>
      <c r="E25900" t="s">
        <v>1004</v>
      </c>
      <c r="F25900" t="s">
        <v>21</v>
      </c>
      <c r="G25900">
        <v>4284</v>
      </c>
    </row>
    <row r="25901" spans="1:7" x14ac:dyDescent="0.3">
      <c r="A25901">
        <v>25899</v>
      </c>
      <c r="B25901" t="s">
        <v>52</v>
      </c>
      <c r="C25901" s="1">
        <v>41619</v>
      </c>
      <c r="D25901" t="s">
        <v>15</v>
      </c>
      <c r="E25901" t="s">
        <v>1004</v>
      </c>
      <c r="F25901" t="s">
        <v>10</v>
      </c>
      <c r="G25901">
        <v>178478</v>
      </c>
    </row>
    <row r="25902" spans="1:7" x14ac:dyDescent="0.3">
      <c r="A25902">
        <v>25900</v>
      </c>
      <c r="B25902" t="s">
        <v>598</v>
      </c>
      <c r="C25902" s="1">
        <v>42019</v>
      </c>
      <c r="D25902" t="s">
        <v>8</v>
      </c>
      <c r="E25902" t="s">
        <v>1004</v>
      </c>
      <c r="F25902" t="s">
        <v>10</v>
      </c>
      <c r="G25902">
        <v>117543</v>
      </c>
    </row>
    <row r="25903" spans="1:7" x14ac:dyDescent="0.3">
      <c r="A25903">
        <v>25901</v>
      </c>
      <c r="B25903" t="s">
        <v>996</v>
      </c>
      <c r="C25903" s="1">
        <v>41809</v>
      </c>
      <c r="D25903" t="s">
        <v>8</v>
      </c>
      <c r="E25903" t="s">
        <v>1004</v>
      </c>
      <c r="F25903" t="s">
        <v>21</v>
      </c>
      <c r="G25903">
        <v>90055</v>
      </c>
    </row>
    <row r="25904" spans="1:7" x14ac:dyDescent="0.3">
      <c r="A25904">
        <v>25902</v>
      </c>
      <c r="B25904" t="s">
        <v>598</v>
      </c>
      <c r="C25904" s="1">
        <v>41642</v>
      </c>
      <c r="D25904" t="s">
        <v>14</v>
      </c>
      <c r="E25904" t="s">
        <v>1004</v>
      </c>
      <c r="F25904" t="s">
        <v>21</v>
      </c>
      <c r="G25904">
        <v>29747</v>
      </c>
    </row>
    <row r="25905" spans="1:7" x14ac:dyDescent="0.3">
      <c r="A25905">
        <v>25903</v>
      </c>
      <c r="B25905" t="s">
        <v>492</v>
      </c>
      <c r="C25905" s="1">
        <v>42046</v>
      </c>
      <c r="D25905" t="s">
        <v>15</v>
      </c>
      <c r="E25905" t="s">
        <v>1004</v>
      </c>
      <c r="F25905" t="s">
        <v>10</v>
      </c>
      <c r="G25905">
        <v>254461</v>
      </c>
    </row>
    <row r="25906" spans="1:7" x14ac:dyDescent="0.3">
      <c r="A25906">
        <v>25904</v>
      </c>
      <c r="B25906" t="s">
        <v>476</v>
      </c>
      <c r="C25906" s="1">
        <v>41964</v>
      </c>
      <c r="D25906" t="s">
        <v>8</v>
      </c>
      <c r="E25906" t="s">
        <v>1004</v>
      </c>
      <c r="F25906" t="s">
        <v>21</v>
      </c>
      <c r="G25906">
        <v>106023</v>
      </c>
    </row>
    <row r="25907" spans="1:7" x14ac:dyDescent="0.3">
      <c r="A25907">
        <v>25905</v>
      </c>
      <c r="B25907" t="s">
        <v>102</v>
      </c>
      <c r="C25907" s="1">
        <v>41598</v>
      </c>
      <c r="D25907" t="s">
        <v>8</v>
      </c>
      <c r="E25907" t="s">
        <v>1004</v>
      </c>
      <c r="F25907" t="s">
        <v>10</v>
      </c>
      <c r="G25907">
        <v>214140</v>
      </c>
    </row>
    <row r="25908" spans="1:7" x14ac:dyDescent="0.3">
      <c r="A25908">
        <v>25906</v>
      </c>
      <c r="B25908" t="s">
        <v>52</v>
      </c>
      <c r="C25908" s="1">
        <v>41667</v>
      </c>
      <c r="D25908" t="s">
        <v>14</v>
      </c>
      <c r="E25908" t="s">
        <v>1004</v>
      </c>
      <c r="F25908" t="s">
        <v>10</v>
      </c>
      <c r="G25908">
        <v>271663</v>
      </c>
    </row>
    <row r="25909" spans="1:7" x14ac:dyDescent="0.3">
      <c r="A25909">
        <v>25907</v>
      </c>
      <c r="B25909" t="s">
        <v>996</v>
      </c>
      <c r="C25909" s="1">
        <v>41633</v>
      </c>
      <c r="D25909" t="s">
        <v>15</v>
      </c>
      <c r="E25909" t="s">
        <v>1004</v>
      </c>
      <c r="F25909" t="s">
        <v>21</v>
      </c>
      <c r="G25909">
        <v>116143</v>
      </c>
    </row>
    <row r="25910" spans="1:7" x14ac:dyDescent="0.3">
      <c r="A25910">
        <v>25908</v>
      </c>
      <c r="B25910" t="s">
        <v>598</v>
      </c>
      <c r="C25910" s="1">
        <v>41646</v>
      </c>
      <c r="D25910" t="s">
        <v>8</v>
      </c>
      <c r="E25910" t="s">
        <v>1004</v>
      </c>
      <c r="F25910" t="s">
        <v>10</v>
      </c>
      <c r="G25910">
        <v>260837</v>
      </c>
    </row>
    <row r="25911" spans="1:7" x14ac:dyDescent="0.3">
      <c r="A25911">
        <v>25909</v>
      </c>
      <c r="B25911" t="s">
        <v>983</v>
      </c>
      <c r="C25911" s="1">
        <v>42104</v>
      </c>
      <c r="D25911" t="s">
        <v>12</v>
      </c>
      <c r="E25911" t="s">
        <v>1004</v>
      </c>
      <c r="F25911" t="s">
        <v>10</v>
      </c>
      <c r="G25911">
        <v>70356</v>
      </c>
    </row>
    <row r="25912" spans="1:7" x14ac:dyDescent="0.3">
      <c r="A25912">
        <v>25910</v>
      </c>
      <c r="B25912" t="s">
        <v>996</v>
      </c>
      <c r="C25912" s="1">
        <v>41934</v>
      </c>
      <c r="D25912" t="s">
        <v>12</v>
      </c>
      <c r="E25912" t="s">
        <v>1004</v>
      </c>
      <c r="F25912" t="s">
        <v>10</v>
      </c>
      <c r="G25912">
        <v>207194</v>
      </c>
    </row>
    <row r="25913" spans="1:7" x14ac:dyDescent="0.3">
      <c r="A25913">
        <v>25911</v>
      </c>
      <c r="B25913" t="s">
        <v>102</v>
      </c>
      <c r="C25913" s="1">
        <v>42052</v>
      </c>
      <c r="D25913" t="s">
        <v>12</v>
      </c>
      <c r="E25913" t="s">
        <v>1004</v>
      </c>
      <c r="F25913" t="s">
        <v>10</v>
      </c>
      <c r="G25913">
        <v>242805</v>
      </c>
    </row>
    <row r="25914" spans="1:7" x14ac:dyDescent="0.3">
      <c r="A25914">
        <v>25912</v>
      </c>
      <c r="B25914" t="s">
        <v>996</v>
      </c>
      <c r="C25914" s="1">
        <v>42081</v>
      </c>
      <c r="D25914" t="s">
        <v>15</v>
      </c>
      <c r="E25914" t="s">
        <v>1004</v>
      </c>
      <c r="F25914" t="s">
        <v>21</v>
      </c>
      <c r="G25914">
        <v>230220</v>
      </c>
    </row>
    <row r="25915" spans="1:7" x14ac:dyDescent="0.3">
      <c r="A25915">
        <v>25913</v>
      </c>
      <c r="B25915" t="s">
        <v>52</v>
      </c>
      <c r="C25915" s="1">
        <v>41995</v>
      </c>
      <c r="D25915" t="s">
        <v>15</v>
      </c>
      <c r="E25915" t="s">
        <v>1004</v>
      </c>
      <c r="F25915" t="s">
        <v>21</v>
      </c>
      <c r="G25915">
        <v>107620</v>
      </c>
    </row>
    <row r="25916" spans="1:7" x14ac:dyDescent="0.3">
      <c r="A25916">
        <v>25914</v>
      </c>
      <c r="B25916" t="s">
        <v>476</v>
      </c>
      <c r="C25916" s="1">
        <v>42058</v>
      </c>
      <c r="D25916" t="s">
        <v>14</v>
      </c>
      <c r="E25916" t="s">
        <v>1004</v>
      </c>
      <c r="F25916" t="s">
        <v>10</v>
      </c>
      <c r="G25916">
        <v>227672</v>
      </c>
    </row>
    <row r="25917" spans="1:7" x14ac:dyDescent="0.3">
      <c r="A25917">
        <v>25915</v>
      </c>
      <c r="B25917" t="s">
        <v>52</v>
      </c>
      <c r="C25917" s="1">
        <v>41760</v>
      </c>
      <c r="D25917" t="s">
        <v>8</v>
      </c>
      <c r="E25917" t="s">
        <v>1004</v>
      </c>
      <c r="F25917" t="s">
        <v>10</v>
      </c>
      <c r="G25917">
        <v>249946</v>
      </c>
    </row>
    <row r="25918" spans="1:7" x14ac:dyDescent="0.3">
      <c r="A25918">
        <v>25916</v>
      </c>
      <c r="B25918" t="s">
        <v>996</v>
      </c>
      <c r="C25918" s="1">
        <v>41797</v>
      </c>
      <c r="D25918" t="s">
        <v>15</v>
      </c>
      <c r="E25918" t="s">
        <v>1004</v>
      </c>
      <c r="F25918" t="s">
        <v>21</v>
      </c>
      <c r="G25918">
        <v>136155</v>
      </c>
    </row>
    <row r="25919" spans="1:7" x14ac:dyDescent="0.3">
      <c r="A25919">
        <v>25917</v>
      </c>
      <c r="B25919" t="s">
        <v>492</v>
      </c>
      <c r="C25919" s="1">
        <v>41725</v>
      </c>
      <c r="D25919" t="s">
        <v>14</v>
      </c>
      <c r="E25919" t="s">
        <v>1004</v>
      </c>
      <c r="F25919" t="s">
        <v>10</v>
      </c>
      <c r="G25919">
        <v>153801</v>
      </c>
    </row>
    <row r="25920" spans="1:7" x14ac:dyDescent="0.3">
      <c r="A25920">
        <v>25918</v>
      </c>
      <c r="B25920" t="s">
        <v>598</v>
      </c>
      <c r="C25920" s="1">
        <v>42053</v>
      </c>
      <c r="D25920" t="s">
        <v>14</v>
      </c>
      <c r="E25920" t="s">
        <v>1004</v>
      </c>
      <c r="F25920" t="s">
        <v>21</v>
      </c>
      <c r="G25920">
        <v>146265</v>
      </c>
    </row>
    <row r="25921" spans="1:7" x14ac:dyDescent="0.3">
      <c r="A25921">
        <v>25919</v>
      </c>
      <c r="B25921" t="s">
        <v>52</v>
      </c>
      <c r="C25921" s="1">
        <v>41856</v>
      </c>
      <c r="D25921" t="s">
        <v>15</v>
      </c>
      <c r="E25921" t="s">
        <v>1004</v>
      </c>
      <c r="F25921" t="s">
        <v>10</v>
      </c>
      <c r="G25921">
        <v>18441</v>
      </c>
    </row>
    <row r="25922" spans="1:7" x14ac:dyDescent="0.3">
      <c r="A25922">
        <v>25920</v>
      </c>
      <c r="B25922" t="s">
        <v>983</v>
      </c>
      <c r="C25922" s="1">
        <v>41779</v>
      </c>
      <c r="D25922" t="s">
        <v>14</v>
      </c>
      <c r="E25922" t="s">
        <v>1004</v>
      </c>
      <c r="F25922" t="s">
        <v>21</v>
      </c>
      <c r="G25922">
        <v>254690</v>
      </c>
    </row>
    <row r="25923" spans="1:7" x14ac:dyDescent="0.3">
      <c r="A25923">
        <v>25921</v>
      </c>
      <c r="B25923" t="s">
        <v>983</v>
      </c>
      <c r="C25923" s="1">
        <v>41596</v>
      </c>
      <c r="D25923" t="s">
        <v>15</v>
      </c>
      <c r="E25923" t="s">
        <v>1004</v>
      </c>
      <c r="F25923" t="s">
        <v>10</v>
      </c>
      <c r="G25923">
        <v>221664</v>
      </c>
    </row>
    <row r="25924" spans="1:7" x14ac:dyDescent="0.3">
      <c r="A25924">
        <v>25922</v>
      </c>
      <c r="B25924" t="s">
        <v>996</v>
      </c>
      <c r="C25924" s="1">
        <v>42125</v>
      </c>
      <c r="D25924" t="s">
        <v>8</v>
      </c>
      <c r="E25924" t="s">
        <v>1004</v>
      </c>
      <c r="F25924" t="s">
        <v>10</v>
      </c>
      <c r="G25924">
        <v>42824</v>
      </c>
    </row>
    <row r="25925" spans="1:7" x14ac:dyDescent="0.3">
      <c r="A25925">
        <v>25923</v>
      </c>
      <c r="B25925" t="s">
        <v>492</v>
      </c>
      <c r="C25925" s="1">
        <v>41733</v>
      </c>
      <c r="D25925" t="s">
        <v>12</v>
      </c>
      <c r="E25925" t="s">
        <v>1004</v>
      </c>
      <c r="F25925" t="s">
        <v>10</v>
      </c>
      <c r="G25925">
        <v>251173</v>
      </c>
    </row>
    <row r="25926" spans="1:7" x14ac:dyDescent="0.3">
      <c r="A25926">
        <v>25924</v>
      </c>
      <c r="B25926" t="s">
        <v>52</v>
      </c>
      <c r="C25926" s="1">
        <v>42113</v>
      </c>
      <c r="D25926" t="s">
        <v>14</v>
      </c>
      <c r="E25926" t="s">
        <v>1004</v>
      </c>
      <c r="F25926" t="s">
        <v>21</v>
      </c>
      <c r="G25926">
        <v>267935</v>
      </c>
    </row>
    <row r="25927" spans="1:7" x14ac:dyDescent="0.3">
      <c r="A25927">
        <v>25925</v>
      </c>
      <c r="B25927" t="s">
        <v>349</v>
      </c>
      <c r="C25927" s="1">
        <v>41966</v>
      </c>
      <c r="D25927" t="s">
        <v>8</v>
      </c>
      <c r="E25927" t="s">
        <v>1004</v>
      </c>
      <c r="F25927" t="s">
        <v>10</v>
      </c>
      <c r="G25927">
        <v>236444</v>
      </c>
    </row>
    <row r="25928" spans="1:7" x14ac:dyDescent="0.3">
      <c r="A25928">
        <v>25926</v>
      </c>
      <c r="B25928" t="s">
        <v>598</v>
      </c>
      <c r="C25928" s="1">
        <v>42110</v>
      </c>
      <c r="D25928" t="s">
        <v>8</v>
      </c>
      <c r="E25928" t="s">
        <v>1004</v>
      </c>
      <c r="F25928" t="s">
        <v>10</v>
      </c>
      <c r="G25928">
        <v>17731</v>
      </c>
    </row>
    <row r="25929" spans="1:7" x14ac:dyDescent="0.3">
      <c r="A25929">
        <v>25927</v>
      </c>
      <c r="B25929" t="s">
        <v>102</v>
      </c>
      <c r="C25929" s="1">
        <v>42050</v>
      </c>
      <c r="D25929" t="s">
        <v>14</v>
      </c>
      <c r="E25929" t="s">
        <v>1004</v>
      </c>
      <c r="F25929" t="s">
        <v>10</v>
      </c>
      <c r="G25929">
        <v>104750</v>
      </c>
    </row>
    <row r="25930" spans="1:7" x14ac:dyDescent="0.3">
      <c r="A25930">
        <v>25928</v>
      </c>
      <c r="B25930" t="s">
        <v>598</v>
      </c>
      <c r="C25930" s="1">
        <v>41558</v>
      </c>
      <c r="D25930" t="s">
        <v>14</v>
      </c>
      <c r="E25930" t="s">
        <v>1004</v>
      </c>
      <c r="F25930" t="s">
        <v>10</v>
      </c>
      <c r="G25930">
        <v>130957</v>
      </c>
    </row>
    <row r="25931" spans="1:7" x14ac:dyDescent="0.3">
      <c r="A25931">
        <v>25929</v>
      </c>
      <c r="B25931" t="s">
        <v>102</v>
      </c>
      <c r="C25931" s="1">
        <v>41849</v>
      </c>
      <c r="D25931" t="s">
        <v>8</v>
      </c>
      <c r="E25931" t="s">
        <v>1004</v>
      </c>
      <c r="F25931" t="s">
        <v>21</v>
      </c>
      <c r="G25931">
        <v>19458</v>
      </c>
    </row>
    <row r="25932" spans="1:7" x14ac:dyDescent="0.3">
      <c r="A25932">
        <v>25930</v>
      </c>
      <c r="B25932" t="s">
        <v>476</v>
      </c>
      <c r="C25932" s="1">
        <v>42067</v>
      </c>
      <c r="D25932" t="s">
        <v>8</v>
      </c>
      <c r="E25932" t="s">
        <v>1004</v>
      </c>
      <c r="F25932" t="s">
        <v>10</v>
      </c>
      <c r="G25932">
        <v>80692</v>
      </c>
    </row>
    <row r="25933" spans="1:7" x14ac:dyDescent="0.3">
      <c r="A25933">
        <v>25931</v>
      </c>
      <c r="B25933" t="s">
        <v>492</v>
      </c>
      <c r="C25933" s="1">
        <v>41716</v>
      </c>
      <c r="D25933" t="s">
        <v>15</v>
      </c>
      <c r="E25933" t="s">
        <v>1004</v>
      </c>
      <c r="F25933" t="s">
        <v>21</v>
      </c>
      <c r="G25933">
        <v>247646</v>
      </c>
    </row>
    <row r="25934" spans="1:7" x14ac:dyDescent="0.3">
      <c r="A25934">
        <v>25932</v>
      </c>
      <c r="B25934" t="s">
        <v>983</v>
      </c>
      <c r="C25934" s="1">
        <v>42090</v>
      </c>
      <c r="D25934" t="s">
        <v>15</v>
      </c>
      <c r="E25934" t="s">
        <v>1004</v>
      </c>
      <c r="F25934" t="s">
        <v>10</v>
      </c>
      <c r="G25934">
        <v>213989</v>
      </c>
    </row>
    <row r="25935" spans="1:7" x14ac:dyDescent="0.3">
      <c r="A25935">
        <v>25933</v>
      </c>
      <c r="B25935" t="s">
        <v>598</v>
      </c>
      <c r="C25935" s="1">
        <v>42057</v>
      </c>
      <c r="D25935" t="s">
        <v>15</v>
      </c>
      <c r="E25935" t="s">
        <v>1004</v>
      </c>
      <c r="F25935" t="s">
        <v>10</v>
      </c>
      <c r="G25935">
        <v>109394</v>
      </c>
    </row>
    <row r="25936" spans="1:7" x14ac:dyDescent="0.3">
      <c r="A25936">
        <v>25934</v>
      </c>
      <c r="B25936" t="s">
        <v>52</v>
      </c>
      <c r="C25936" s="1">
        <v>41610</v>
      </c>
      <c r="D25936" t="s">
        <v>8</v>
      </c>
      <c r="E25936" t="s">
        <v>1004</v>
      </c>
      <c r="F25936" t="s">
        <v>10</v>
      </c>
      <c r="G25936">
        <v>165550</v>
      </c>
    </row>
    <row r="25937" spans="1:7" x14ac:dyDescent="0.3">
      <c r="A25937">
        <v>25935</v>
      </c>
      <c r="B25937" t="s">
        <v>492</v>
      </c>
      <c r="C25937" s="1">
        <v>41948</v>
      </c>
      <c r="D25937" t="s">
        <v>12</v>
      </c>
      <c r="E25937" t="s">
        <v>1004</v>
      </c>
      <c r="F25937" t="s">
        <v>10</v>
      </c>
      <c r="G25937">
        <v>139737</v>
      </c>
    </row>
    <row r="25938" spans="1:7" x14ac:dyDescent="0.3">
      <c r="A25938">
        <v>25936</v>
      </c>
      <c r="B25938" t="s">
        <v>52</v>
      </c>
      <c r="C25938" s="1">
        <v>41637</v>
      </c>
      <c r="D25938" t="s">
        <v>15</v>
      </c>
      <c r="E25938" t="s">
        <v>1004</v>
      </c>
      <c r="F25938" t="s">
        <v>21</v>
      </c>
      <c r="G25938">
        <v>73273</v>
      </c>
    </row>
    <row r="25939" spans="1:7" x14ac:dyDescent="0.3">
      <c r="A25939">
        <v>25937</v>
      </c>
      <c r="B25939" t="s">
        <v>349</v>
      </c>
      <c r="C25939" s="1">
        <v>41877</v>
      </c>
      <c r="D25939" t="s">
        <v>15</v>
      </c>
      <c r="E25939" t="s">
        <v>1004</v>
      </c>
      <c r="F25939" t="s">
        <v>21</v>
      </c>
      <c r="G25939">
        <v>112947</v>
      </c>
    </row>
    <row r="25940" spans="1:7" x14ac:dyDescent="0.3">
      <c r="A25940">
        <v>25938</v>
      </c>
      <c r="B25940" t="s">
        <v>349</v>
      </c>
      <c r="C25940" s="1">
        <v>41825</v>
      </c>
      <c r="D25940" t="s">
        <v>8</v>
      </c>
      <c r="E25940" t="s">
        <v>1004</v>
      </c>
      <c r="F25940" t="s">
        <v>21</v>
      </c>
      <c r="G25940">
        <v>229255</v>
      </c>
    </row>
    <row r="25941" spans="1:7" x14ac:dyDescent="0.3">
      <c r="A25941">
        <v>25939</v>
      </c>
      <c r="B25941" t="s">
        <v>476</v>
      </c>
      <c r="C25941" s="1">
        <v>41699</v>
      </c>
      <c r="D25941" t="s">
        <v>14</v>
      </c>
      <c r="E25941" t="s">
        <v>1004</v>
      </c>
      <c r="F25941" t="s">
        <v>21</v>
      </c>
      <c r="G25941">
        <v>191604</v>
      </c>
    </row>
    <row r="25942" spans="1:7" x14ac:dyDescent="0.3">
      <c r="A25942">
        <v>25940</v>
      </c>
      <c r="B25942" t="s">
        <v>492</v>
      </c>
      <c r="C25942" s="1">
        <v>41932</v>
      </c>
      <c r="D25942" t="s">
        <v>14</v>
      </c>
      <c r="E25942" t="s">
        <v>1004</v>
      </c>
      <c r="F25942" t="s">
        <v>10</v>
      </c>
      <c r="G25942">
        <v>230308</v>
      </c>
    </row>
    <row r="25943" spans="1:7" x14ac:dyDescent="0.3">
      <c r="A25943">
        <v>25941</v>
      </c>
      <c r="B25943" t="s">
        <v>996</v>
      </c>
      <c r="C25943" s="1">
        <v>42118</v>
      </c>
      <c r="D25943" t="s">
        <v>14</v>
      </c>
      <c r="E25943" t="s">
        <v>1004</v>
      </c>
      <c r="F25943" t="s">
        <v>21</v>
      </c>
      <c r="G25943">
        <v>30277</v>
      </c>
    </row>
    <row r="25944" spans="1:7" x14ac:dyDescent="0.3">
      <c r="A25944">
        <v>25942</v>
      </c>
      <c r="B25944" t="s">
        <v>349</v>
      </c>
      <c r="C25944" s="1">
        <v>42030</v>
      </c>
      <c r="D25944" t="s">
        <v>12</v>
      </c>
      <c r="E25944" t="s">
        <v>1004</v>
      </c>
      <c r="F25944" t="s">
        <v>10</v>
      </c>
      <c r="G25944">
        <v>180888</v>
      </c>
    </row>
    <row r="25945" spans="1:7" x14ac:dyDescent="0.3">
      <c r="A25945">
        <v>25943</v>
      </c>
      <c r="B25945" t="s">
        <v>349</v>
      </c>
      <c r="C25945" s="1">
        <v>41837</v>
      </c>
      <c r="D25945" t="s">
        <v>12</v>
      </c>
      <c r="E25945" t="s">
        <v>1004</v>
      </c>
      <c r="F25945" t="s">
        <v>10</v>
      </c>
      <c r="G25945">
        <v>7761</v>
      </c>
    </row>
    <row r="25946" spans="1:7" x14ac:dyDescent="0.3">
      <c r="A25946">
        <v>25944</v>
      </c>
      <c r="B25946" t="s">
        <v>349</v>
      </c>
      <c r="C25946" s="1">
        <v>41733</v>
      </c>
      <c r="D25946" t="s">
        <v>8</v>
      </c>
      <c r="E25946" t="s">
        <v>1004</v>
      </c>
      <c r="F25946" t="s">
        <v>10</v>
      </c>
      <c r="G25946">
        <v>159586</v>
      </c>
    </row>
    <row r="25947" spans="1:7" x14ac:dyDescent="0.3">
      <c r="A25947">
        <v>25945</v>
      </c>
      <c r="B25947" t="s">
        <v>102</v>
      </c>
      <c r="C25947" s="1">
        <v>42107</v>
      </c>
      <c r="D25947" t="s">
        <v>8</v>
      </c>
      <c r="E25947" t="s">
        <v>1004</v>
      </c>
      <c r="F25947" t="s">
        <v>10</v>
      </c>
      <c r="G25947">
        <v>266778</v>
      </c>
    </row>
    <row r="25948" spans="1:7" x14ac:dyDescent="0.3">
      <c r="A25948">
        <v>25946</v>
      </c>
      <c r="B25948" t="s">
        <v>983</v>
      </c>
      <c r="C25948" s="1">
        <v>41633</v>
      </c>
      <c r="D25948" t="s">
        <v>8</v>
      </c>
      <c r="E25948" t="s">
        <v>1004</v>
      </c>
      <c r="F25948" t="s">
        <v>10</v>
      </c>
      <c r="G25948">
        <v>20506</v>
      </c>
    </row>
    <row r="25949" spans="1:7" x14ac:dyDescent="0.3">
      <c r="A25949">
        <v>25947</v>
      </c>
      <c r="B25949" t="s">
        <v>102</v>
      </c>
      <c r="C25949" s="1">
        <v>41860</v>
      </c>
      <c r="D25949" t="s">
        <v>8</v>
      </c>
      <c r="E25949" t="s">
        <v>1004</v>
      </c>
      <c r="F25949" t="s">
        <v>21</v>
      </c>
      <c r="G25949">
        <v>78164</v>
      </c>
    </row>
    <row r="25950" spans="1:7" x14ac:dyDescent="0.3">
      <c r="A25950">
        <v>25948</v>
      </c>
      <c r="B25950" t="s">
        <v>983</v>
      </c>
      <c r="C25950" s="1">
        <v>41788</v>
      </c>
      <c r="D25950" t="s">
        <v>15</v>
      </c>
      <c r="E25950" t="s">
        <v>1004</v>
      </c>
      <c r="F25950" t="s">
        <v>21</v>
      </c>
      <c r="G25950">
        <v>226192</v>
      </c>
    </row>
    <row r="25951" spans="1:7" x14ac:dyDescent="0.3">
      <c r="A25951">
        <v>25949</v>
      </c>
      <c r="B25951" t="s">
        <v>476</v>
      </c>
      <c r="C25951" s="1">
        <v>41667</v>
      </c>
      <c r="D25951" t="s">
        <v>12</v>
      </c>
      <c r="E25951" t="s">
        <v>1004</v>
      </c>
      <c r="F25951" t="s">
        <v>10</v>
      </c>
      <c r="G25951">
        <v>57507</v>
      </c>
    </row>
    <row r="25952" spans="1:7" x14ac:dyDescent="0.3">
      <c r="A25952">
        <v>25950</v>
      </c>
      <c r="B25952" t="s">
        <v>52</v>
      </c>
      <c r="C25952" s="1">
        <v>41715</v>
      </c>
      <c r="D25952" t="s">
        <v>14</v>
      </c>
      <c r="E25952" t="s">
        <v>1004</v>
      </c>
      <c r="F25952" t="s">
        <v>21</v>
      </c>
      <c r="G25952">
        <v>65615</v>
      </c>
    </row>
    <row r="25953" spans="1:7" x14ac:dyDescent="0.3">
      <c r="A25953">
        <v>25951</v>
      </c>
      <c r="B25953" t="s">
        <v>102</v>
      </c>
      <c r="C25953" s="1">
        <v>41812</v>
      </c>
      <c r="D25953" t="s">
        <v>8</v>
      </c>
      <c r="E25953" t="s">
        <v>1004</v>
      </c>
      <c r="F25953" t="s">
        <v>21</v>
      </c>
      <c r="G25953">
        <v>287521</v>
      </c>
    </row>
    <row r="25954" spans="1:7" x14ac:dyDescent="0.3">
      <c r="A25954">
        <v>25952</v>
      </c>
      <c r="B25954" t="s">
        <v>983</v>
      </c>
      <c r="C25954" s="1">
        <v>41674</v>
      </c>
      <c r="D25954" t="s">
        <v>15</v>
      </c>
      <c r="E25954" t="s">
        <v>1004</v>
      </c>
      <c r="F25954" t="s">
        <v>10</v>
      </c>
      <c r="G25954">
        <v>115210</v>
      </c>
    </row>
    <row r="25955" spans="1:7" x14ac:dyDescent="0.3">
      <c r="A25955">
        <v>25953</v>
      </c>
      <c r="B25955" t="s">
        <v>52</v>
      </c>
      <c r="C25955" s="1">
        <v>41734</v>
      </c>
      <c r="D25955" t="s">
        <v>8</v>
      </c>
      <c r="E25955" t="s">
        <v>1004</v>
      </c>
      <c r="F25955" t="s">
        <v>21</v>
      </c>
      <c r="G25955">
        <v>224030</v>
      </c>
    </row>
    <row r="25956" spans="1:7" x14ac:dyDescent="0.3">
      <c r="A25956">
        <v>25954</v>
      </c>
      <c r="B25956" t="s">
        <v>598</v>
      </c>
      <c r="C25956" s="1">
        <v>41726</v>
      </c>
      <c r="D25956" t="s">
        <v>14</v>
      </c>
      <c r="E25956" t="s">
        <v>1004</v>
      </c>
      <c r="F25956" t="s">
        <v>10</v>
      </c>
      <c r="G25956">
        <v>75978</v>
      </c>
    </row>
    <row r="25957" spans="1:7" x14ac:dyDescent="0.3">
      <c r="A25957">
        <v>25955</v>
      </c>
      <c r="B25957" t="s">
        <v>476</v>
      </c>
      <c r="C25957" s="1">
        <v>41899</v>
      </c>
      <c r="D25957" t="s">
        <v>12</v>
      </c>
      <c r="E25957" t="s">
        <v>1004</v>
      </c>
      <c r="F25957" t="s">
        <v>10</v>
      </c>
      <c r="G25957">
        <v>96595</v>
      </c>
    </row>
    <row r="25958" spans="1:7" x14ac:dyDescent="0.3">
      <c r="A25958">
        <v>25956</v>
      </c>
      <c r="B25958" t="s">
        <v>492</v>
      </c>
      <c r="C25958" s="1">
        <v>41680</v>
      </c>
      <c r="D25958" t="s">
        <v>8</v>
      </c>
      <c r="E25958" t="s">
        <v>1004</v>
      </c>
      <c r="F25958" t="s">
        <v>10</v>
      </c>
      <c r="G25958">
        <v>185731</v>
      </c>
    </row>
    <row r="25959" spans="1:7" x14ac:dyDescent="0.3">
      <c r="A25959">
        <v>25957</v>
      </c>
      <c r="B25959" t="s">
        <v>598</v>
      </c>
      <c r="C25959" s="1">
        <v>41735</v>
      </c>
      <c r="D25959" t="s">
        <v>12</v>
      </c>
      <c r="E25959" t="s">
        <v>1004</v>
      </c>
      <c r="F25959" t="s">
        <v>21</v>
      </c>
      <c r="G25959">
        <v>82891</v>
      </c>
    </row>
    <row r="25960" spans="1:7" x14ac:dyDescent="0.3">
      <c r="A25960">
        <v>25958</v>
      </c>
      <c r="B25960" t="s">
        <v>349</v>
      </c>
      <c r="C25960" s="1">
        <v>41986</v>
      </c>
      <c r="D25960" t="s">
        <v>15</v>
      </c>
      <c r="E25960" t="s">
        <v>1004</v>
      </c>
      <c r="F25960" t="s">
        <v>10</v>
      </c>
      <c r="G25960">
        <v>106688</v>
      </c>
    </row>
    <row r="25961" spans="1:7" x14ac:dyDescent="0.3">
      <c r="A25961">
        <v>25959</v>
      </c>
      <c r="B25961" t="s">
        <v>52</v>
      </c>
      <c r="C25961" s="1">
        <v>41749</v>
      </c>
      <c r="D25961" t="s">
        <v>14</v>
      </c>
      <c r="E25961" t="s">
        <v>1004</v>
      </c>
      <c r="F25961" t="s">
        <v>21</v>
      </c>
      <c r="G25961">
        <v>183445</v>
      </c>
    </row>
    <row r="25962" spans="1:7" x14ac:dyDescent="0.3">
      <c r="A25962">
        <v>25960</v>
      </c>
      <c r="B25962" t="s">
        <v>349</v>
      </c>
      <c r="C25962" s="1">
        <v>41674</v>
      </c>
      <c r="D25962" t="s">
        <v>15</v>
      </c>
      <c r="E25962" t="s">
        <v>1004</v>
      </c>
      <c r="F25962" t="s">
        <v>10</v>
      </c>
      <c r="G25962">
        <v>163271</v>
      </c>
    </row>
    <row r="25963" spans="1:7" x14ac:dyDescent="0.3">
      <c r="A25963">
        <v>25961</v>
      </c>
      <c r="B25963" t="s">
        <v>983</v>
      </c>
      <c r="C25963" s="1">
        <v>41816</v>
      </c>
      <c r="D25963" t="s">
        <v>15</v>
      </c>
      <c r="E25963" t="s">
        <v>1004</v>
      </c>
      <c r="F25963" t="s">
        <v>10</v>
      </c>
      <c r="G25963">
        <v>151088</v>
      </c>
    </row>
    <row r="25964" spans="1:7" x14ac:dyDescent="0.3">
      <c r="A25964">
        <v>25962</v>
      </c>
      <c r="B25964" t="s">
        <v>102</v>
      </c>
      <c r="C25964" s="1">
        <v>42064</v>
      </c>
      <c r="D25964" t="s">
        <v>12</v>
      </c>
      <c r="E25964" t="s">
        <v>1004</v>
      </c>
      <c r="F25964" t="s">
        <v>10</v>
      </c>
      <c r="G25964">
        <v>297634</v>
      </c>
    </row>
    <row r="25965" spans="1:7" x14ac:dyDescent="0.3">
      <c r="A25965">
        <v>25963</v>
      </c>
      <c r="B25965" t="s">
        <v>983</v>
      </c>
      <c r="C25965" s="1">
        <v>41771</v>
      </c>
      <c r="D25965" t="s">
        <v>8</v>
      </c>
      <c r="E25965" t="s">
        <v>1004</v>
      </c>
      <c r="F25965" t="s">
        <v>21</v>
      </c>
      <c r="G25965">
        <v>41484</v>
      </c>
    </row>
    <row r="25966" spans="1:7" x14ac:dyDescent="0.3">
      <c r="A25966">
        <v>25964</v>
      </c>
      <c r="B25966" t="s">
        <v>52</v>
      </c>
      <c r="C25966" s="1">
        <v>41950</v>
      </c>
      <c r="D25966" t="s">
        <v>15</v>
      </c>
      <c r="E25966" t="s">
        <v>1004</v>
      </c>
      <c r="F25966" t="s">
        <v>21</v>
      </c>
      <c r="G25966">
        <v>60546</v>
      </c>
    </row>
    <row r="25967" spans="1:7" x14ac:dyDescent="0.3">
      <c r="A25967">
        <v>25965</v>
      </c>
      <c r="B25967" t="s">
        <v>983</v>
      </c>
      <c r="C25967" s="1">
        <v>41968</v>
      </c>
      <c r="D25967" t="s">
        <v>12</v>
      </c>
      <c r="E25967" t="s">
        <v>1004</v>
      </c>
      <c r="F25967" t="s">
        <v>10</v>
      </c>
      <c r="G25967">
        <v>76275</v>
      </c>
    </row>
    <row r="25968" spans="1:7" x14ac:dyDescent="0.3">
      <c r="A25968">
        <v>25966</v>
      </c>
      <c r="B25968" t="s">
        <v>476</v>
      </c>
      <c r="C25968" s="1">
        <v>42075</v>
      </c>
      <c r="D25968" t="s">
        <v>12</v>
      </c>
      <c r="E25968" t="s">
        <v>1004</v>
      </c>
      <c r="F25968" t="s">
        <v>21</v>
      </c>
      <c r="G25968">
        <v>202980</v>
      </c>
    </row>
    <row r="25969" spans="1:7" x14ac:dyDescent="0.3">
      <c r="A25969">
        <v>25967</v>
      </c>
      <c r="B25969" t="s">
        <v>476</v>
      </c>
      <c r="C25969" s="1">
        <v>41732</v>
      </c>
      <c r="D25969" t="s">
        <v>12</v>
      </c>
      <c r="E25969" t="s">
        <v>1004</v>
      </c>
      <c r="F25969" t="s">
        <v>21</v>
      </c>
      <c r="G25969">
        <v>46067</v>
      </c>
    </row>
    <row r="25970" spans="1:7" x14ac:dyDescent="0.3">
      <c r="A25970">
        <v>25968</v>
      </c>
      <c r="B25970" t="s">
        <v>102</v>
      </c>
      <c r="C25970" s="1">
        <v>41938</v>
      </c>
      <c r="D25970" t="s">
        <v>12</v>
      </c>
      <c r="E25970" t="s">
        <v>1004</v>
      </c>
      <c r="F25970" t="s">
        <v>10</v>
      </c>
      <c r="G25970">
        <v>142755</v>
      </c>
    </row>
    <row r="25971" spans="1:7" x14ac:dyDescent="0.3">
      <c r="A25971">
        <v>25969</v>
      </c>
      <c r="B25971" t="s">
        <v>349</v>
      </c>
      <c r="C25971" s="1">
        <v>42050</v>
      </c>
      <c r="D25971" t="s">
        <v>15</v>
      </c>
      <c r="E25971" t="s">
        <v>1004</v>
      </c>
      <c r="F25971" t="s">
        <v>21</v>
      </c>
      <c r="G25971">
        <v>197734</v>
      </c>
    </row>
    <row r="25972" spans="1:7" x14ac:dyDescent="0.3">
      <c r="A25972">
        <v>25970</v>
      </c>
      <c r="B25972" t="s">
        <v>492</v>
      </c>
      <c r="C25972" s="1">
        <v>42115</v>
      </c>
      <c r="D25972" t="s">
        <v>15</v>
      </c>
      <c r="E25972" t="s">
        <v>1004</v>
      </c>
      <c r="F25972" t="s">
        <v>10</v>
      </c>
      <c r="G25972">
        <v>175008</v>
      </c>
    </row>
    <row r="25973" spans="1:7" x14ac:dyDescent="0.3">
      <c r="A25973">
        <v>25971</v>
      </c>
      <c r="B25973" t="s">
        <v>52</v>
      </c>
      <c r="C25973" s="1">
        <v>42050</v>
      </c>
      <c r="D25973" t="s">
        <v>8</v>
      </c>
      <c r="E25973" t="s">
        <v>1004</v>
      </c>
      <c r="F25973" t="s">
        <v>21</v>
      </c>
      <c r="G25973">
        <v>12557</v>
      </c>
    </row>
    <row r="25974" spans="1:7" x14ac:dyDescent="0.3">
      <c r="A25974">
        <v>25972</v>
      </c>
      <c r="B25974" t="s">
        <v>996</v>
      </c>
      <c r="C25974" s="1">
        <v>42066</v>
      </c>
      <c r="D25974" t="s">
        <v>8</v>
      </c>
      <c r="E25974" t="s">
        <v>1004</v>
      </c>
      <c r="F25974" t="s">
        <v>10</v>
      </c>
      <c r="G25974">
        <v>160691</v>
      </c>
    </row>
    <row r="25975" spans="1:7" x14ac:dyDescent="0.3">
      <c r="A25975">
        <v>25973</v>
      </c>
      <c r="B25975" t="s">
        <v>598</v>
      </c>
      <c r="C25975" s="1">
        <v>42106</v>
      </c>
      <c r="D25975" t="s">
        <v>8</v>
      </c>
      <c r="E25975" t="s">
        <v>1004</v>
      </c>
      <c r="F25975" t="s">
        <v>10</v>
      </c>
      <c r="G25975">
        <v>199029</v>
      </c>
    </row>
    <row r="25976" spans="1:7" x14ac:dyDescent="0.3">
      <c r="A25976">
        <v>25974</v>
      </c>
      <c r="B25976" t="s">
        <v>349</v>
      </c>
      <c r="C25976" s="1">
        <v>41965</v>
      </c>
      <c r="D25976" t="s">
        <v>14</v>
      </c>
      <c r="E25976" t="s">
        <v>1004</v>
      </c>
      <c r="F25976" t="s">
        <v>21</v>
      </c>
      <c r="G25976">
        <v>211295</v>
      </c>
    </row>
    <row r="25977" spans="1:7" x14ac:dyDescent="0.3">
      <c r="A25977">
        <v>25975</v>
      </c>
      <c r="B25977" t="s">
        <v>476</v>
      </c>
      <c r="C25977" s="1">
        <v>42004</v>
      </c>
      <c r="D25977" t="s">
        <v>14</v>
      </c>
      <c r="E25977" t="s">
        <v>1004</v>
      </c>
      <c r="F25977" t="s">
        <v>21</v>
      </c>
      <c r="G25977">
        <v>199741</v>
      </c>
    </row>
    <row r="25978" spans="1:7" x14ac:dyDescent="0.3">
      <c r="A25978">
        <v>25976</v>
      </c>
      <c r="B25978" t="s">
        <v>102</v>
      </c>
      <c r="C25978" s="1">
        <v>41956</v>
      </c>
      <c r="D25978" t="s">
        <v>14</v>
      </c>
      <c r="E25978" t="s">
        <v>1004</v>
      </c>
      <c r="F25978" t="s">
        <v>21</v>
      </c>
      <c r="G25978">
        <v>147881</v>
      </c>
    </row>
    <row r="25979" spans="1:7" x14ac:dyDescent="0.3">
      <c r="A25979">
        <v>25977</v>
      </c>
      <c r="B25979" t="s">
        <v>492</v>
      </c>
      <c r="C25979" s="1">
        <v>41804</v>
      </c>
      <c r="D25979" t="s">
        <v>14</v>
      </c>
      <c r="E25979" t="s">
        <v>1004</v>
      </c>
      <c r="F25979" t="s">
        <v>10</v>
      </c>
      <c r="G25979">
        <v>210926</v>
      </c>
    </row>
    <row r="25980" spans="1:7" x14ac:dyDescent="0.3">
      <c r="A25980">
        <v>25978</v>
      </c>
      <c r="B25980" t="s">
        <v>492</v>
      </c>
      <c r="C25980" s="1">
        <v>41918</v>
      </c>
      <c r="D25980" t="s">
        <v>8</v>
      </c>
      <c r="E25980" t="s">
        <v>1004</v>
      </c>
      <c r="F25980" t="s">
        <v>21</v>
      </c>
      <c r="G25980">
        <v>20488</v>
      </c>
    </row>
    <row r="25981" spans="1:7" x14ac:dyDescent="0.3">
      <c r="A25981">
        <v>25979</v>
      </c>
      <c r="B25981" t="s">
        <v>983</v>
      </c>
      <c r="C25981" s="1">
        <v>42121</v>
      </c>
      <c r="D25981" t="s">
        <v>15</v>
      </c>
      <c r="E25981" t="s">
        <v>1004</v>
      </c>
      <c r="F25981" t="s">
        <v>10</v>
      </c>
      <c r="G25981">
        <v>222093</v>
      </c>
    </row>
    <row r="25982" spans="1:7" x14ac:dyDescent="0.3">
      <c r="A25982">
        <v>25980</v>
      </c>
      <c r="B25982" t="s">
        <v>349</v>
      </c>
      <c r="C25982" s="1">
        <v>42044</v>
      </c>
      <c r="D25982" t="s">
        <v>8</v>
      </c>
      <c r="E25982" t="s">
        <v>1004</v>
      </c>
      <c r="F25982" t="s">
        <v>10</v>
      </c>
      <c r="G25982">
        <v>80383</v>
      </c>
    </row>
    <row r="25983" spans="1:7" x14ac:dyDescent="0.3">
      <c r="A25983">
        <v>25981</v>
      </c>
      <c r="B25983" t="s">
        <v>492</v>
      </c>
      <c r="C25983" s="1">
        <v>42064</v>
      </c>
      <c r="D25983" t="s">
        <v>12</v>
      </c>
      <c r="E25983" t="s">
        <v>1004</v>
      </c>
      <c r="F25983" t="s">
        <v>21</v>
      </c>
      <c r="G25983">
        <v>197291</v>
      </c>
    </row>
    <row r="25984" spans="1:7" x14ac:dyDescent="0.3">
      <c r="A25984">
        <v>25982</v>
      </c>
      <c r="B25984" t="s">
        <v>52</v>
      </c>
      <c r="C25984" s="1">
        <v>41902</v>
      </c>
      <c r="D25984" t="s">
        <v>15</v>
      </c>
      <c r="E25984" t="s">
        <v>1004</v>
      </c>
      <c r="F25984" t="s">
        <v>21</v>
      </c>
      <c r="G25984">
        <v>152380</v>
      </c>
    </row>
    <row r="25985" spans="1:7" x14ac:dyDescent="0.3">
      <c r="A25985">
        <v>25983</v>
      </c>
      <c r="B25985" t="s">
        <v>102</v>
      </c>
      <c r="C25985" s="1">
        <v>42109</v>
      </c>
      <c r="D25985" t="s">
        <v>12</v>
      </c>
      <c r="E25985" t="s">
        <v>1004</v>
      </c>
      <c r="F25985" t="s">
        <v>21</v>
      </c>
      <c r="G25985">
        <v>198934</v>
      </c>
    </row>
    <row r="25986" spans="1:7" x14ac:dyDescent="0.3">
      <c r="A25986">
        <v>25984</v>
      </c>
      <c r="B25986" t="s">
        <v>983</v>
      </c>
      <c r="C25986" s="1">
        <v>41699</v>
      </c>
      <c r="D25986" t="s">
        <v>14</v>
      </c>
      <c r="E25986" t="s">
        <v>1004</v>
      </c>
      <c r="F25986" t="s">
        <v>21</v>
      </c>
      <c r="G25986">
        <v>150227</v>
      </c>
    </row>
    <row r="25987" spans="1:7" x14ac:dyDescent="0.3">
      <c r="A25987">
        <v>25985</v>
      </c>
      <c r="B25987" t="s">
        <v>996</v>
      </c>
      <c r="C25987" s="1">
        <v>42036</v>
      </c>
      <c r="D25987" t="s">
        <v>8</v>
      </c>
      <c r="E25987" t="s">
        <v>1004</v>
      </c>
      <c r="F25987" t="s">
        <v>10</v>
      </c>
      <c r="G25987">
        <v>129544</v>
      </c>
    </row>
    <row r="25988" spans="1:7" x14ac:dyDescent="0.3">
      <c r="A25988">
        <v>25986</v>
      </c>
      <c r="B25988" t="s">
        <v>598</v>
      </c>
      <c r="C25988" s="1">
        <v>42090</v>
      </c>
      <c r="D25988" t="s">
        <v>12</v>
      </c>
      <c r="E25988" t="s">
        <v>1004</v>
      </c>
      <c r="F25988" t="s">
        <v>10</v>
      </c>
      <c r="G25988">
        <v>54294</v>
      </c>
    </row>
    <row r="25989" spans="1:7" x14ac:dyDescent="0.3">
      <c r="A25989">
        <v>25987</v>
      </c>
      <c r="B25989" t="s">
        <v>492</v>
      </c>
      <c r="C25989" s="1">
        <v>41591</v>
      </c>
      <c r="D25989" t="s">
        <v>8</v>
      </c>
      <c r="E25989" t="s">
        <v>1004</v>
      </c>
      <c r="F25989" t="s">
        <v>10</v>
      </c>
      <c r="G25989">
        <v>1070</v>
      </c>
    </row>
    <row r="25990" spans="1:7" x14ac:dyDescent="0.3">
      <c r="A25990">
        <v>25988</v>
      </c>
      <c r="B25990" t="s">
        <v>983</v>
      </c>
      <c r="C25990" s="1">
        <v>42015</v>
      </c>
      <c r="D25990" t="s">
        <v>12</v>
      </c>
      <c r="E25990" t="s">
        <v>1004</v>
      </c>
      <c r="F25990" t="s">
        <v>10</v>
      </c>
      <c r="G25990">
        <v>299582</v>
      </c>
    </row>
    <row r="25991" spans="1:7" x14ac:dyDescent="0.3">
      <c r="A25991">
        <v>25989</v>
      </c>
      <c r="B25991" t="s">
        <v>102</v>
      </c>
      <c r="C25991" s="1">
        <v>42082</v>
      </c>
      <c r="D25991" t="s">
        <v>8</v>
      </c>
      <c r="E25991" t="s">
        <v>1004</v>
      </c>
      <c r="F25991" t="s">
        <v>21</v>
      </c>
      <c r="G25991">
        <v>118524</v>
      </c>
    </row>
    <row r="25992" spans="1:7" x14ac:dyDescent="0.3">
      <c r="A25992">
        <v>25990</v>
      </c>
      <c r="B25992" t="s">
        <v>492</v>
      </c>
      <c r="C25992" s="1">
        <v>41879</v>
      </c>
      <c r="D25992" t="s">
        <v>12</v>
      </c>
      <c r="E25992" t="s">
        <v>1004</v>
      </c>
      <c r="F25992" t="s">
        <v>21</v>
      </c>
      <c r="G25992">
        <v>201471</v>
      </c>
    </row>
    <row r="25993" spans="1:7" x14ac:dyDescent="0.3">
      <c r="A25993">
        <v>25991</v>
      </c>
      <c r="B25993" t="s">
        <v>983</v>
      </c>
      <c r="C25993" s="1">
        <v>41993</v>
      </c>
      <c r="D25993" t="s">
        <v>14</v>
      </c>
      <c r="E25993" t="s">
        <v>1004</v>
      </c>
      <c r="F25993" t="s">
        <v>10</v>
      </c>
      <c r="G25993">
        <v>252704</v>
      </c>
    </row>
    <row r="25994" spans="1:7" x14ac:dyDescent="0.3">
      <c r="A25994">
        <v>25992</v>
      </c>
      <c r="B25994" t="s">
        <v>476</v>
      </c>
      <c r="C25994" s="1">
        <v>42108</v>
      </c>
      <c r="D25994" t="s">
        <v>8</v>
      </c>
      <c r="E25994" t="s">
        <v>1004</v>
      </c>
      <c r="F25994" t="s">
        <v>10</v>
      </c>
      <c r="G25994">
        <v>232967</v>
      </c>
    </row>
    <row r="25995" spans="1:7" x14ac:dyDescent="0.3">
      <c r="A25995">
        <v>25993</v>
      </c>
      <c r="B25995" t="s">
        <v>349</v>
      </c>
      <c r="C25995" s="1">
        <v>42112</v>
      </c>
      <c r="D25995" t="s">
        <v>12</v>
      </c>
      <c r="E25995" t="s">
        <v>1004</v>
      </c>
      <c r="F25995" t="s">
        <v>10</v>
      </c>
      <c r="G25995">
        <v>243160</v>
      </c>
    </row>
    <row r="25996" spans="1:7" x14ac:dyDescent="0.3">
      <c r="A25996">
        <v>25994</v>
      </c>
      <c r="B25996" t="s">
        <v>476</v>
      </c>
      <c r="C25996" s="1">
        <v>41588</v>
      </c>
      <c r="D25996" t="s">
        <v>14</v>
      </c>
      <c r="E25996" t="s">
        <v>1004</v>
      </c>
      <c r="F25996" t="s">
        <v>10</v>
      </c>
      <c r="G25996">
        <v>70237</v>
      </c>
    </row>
    <row r="25997" spans="1:7" x14ac:dyDescent="0.3">
      <c r="A25997">
        <v>25995</v>
      </c>
      <c r="B25997" t="s">
        <v>349</v>
      </c>
      <c r="C25997" s="1">
        <v>41559</v>
      </c>
      <c r="D25997" t="s">
        <v>14</v>
      </c>
      <c r="E25997" t="s">
        <v>1004</v>
      </c>
      <c r="F25997" t="s">
        <v>10</v>
      </c>
      <c r="G25997">
        <v>172443</v>
      </c>
    </row>
    <row r="25998" spans="1:7" x14ac:dyDescent="0.3">
      <c r="A25998">
        <v>25996</v>
      </c>
      <c r="B25998" t="s">
        <v>983</v>
      </c>
      <c r="C25998" s="1">
        <v>42062</v>
      </c>
      <c r="D25998" t="s">
        <v>12</v>
      </c>
      <c r="E25998" t="s">
        <v>1004</v>
      </c>
      <c r="F25998" t="s">
        <v>10</v>
      </c>
      <c r="G25998">
        <v>52565</v>
      </c>
    </row>
    <row r="25999" spans="1:7" x14ac:dyDescent="0.3">
      <c r="A25999">
        <v>25997</v>
      </c>
      <c r="B25999" t="s">
        <v>476</v>
      </c>
      <c r="C25999" s="1">
        <v>41985</v>
      </c>
      <c r="D25999" t="s">
        <v>14</v>
      </c>
      <c r="E25999" t="s">
        <v>1004</v>
      </c>
      <c r="F25999" t="s">
        <v>10</v>
      </c>
      <c r="G25999">
        <v>274411</v>
      </c>
    </row>
    <row r="26000" spans="1:7" x14ac:dyDescent="0.3">
      <c r="A26000">
        <v>25998</v>
      </c>
      <c r="B26000" t="s">
        <v>598</v>
      </c>
      <c r="C26000" s="1">
        <v>41911</v>
      </c>
      <c r="D26000" t="s">
        <v>8</v>
      </c>
      <c r="E26000" t="s">
        <v>1004</v>
      </c>
      <c r="F26000" t="s">
        <v>21</v>
      </c>
      <c r="G26000">
        <v>171734</v>
      </c>
    </row>
    <row r="26001" spans="1:7" x14ac:dyDescent="0.3">
      <c r="A26001">
        <v>25999</v>
      </c>
      <c r="B26001" t="s">
        <v>492</v>
      </c>
      <c r="C26001" s="1">
        <v>41854</v>
      </c>
      <c r="D26001" t="s">
        <v>15</v>
      </c>
      <c r="E26001" t="s">
        <v>1004</v>
      </c>
      <c r="F26001" t="s">
        <v>21</v>
      </c>
      <c r="G26001">
        <v>41578</v>
      </c>
    </row>
    <row r="26002" spans="1:7" x14ac:dyDescent="0.3">
      <c r="A26002">
        <v>26000</v>
      </c>
      <c r="B26002" t="s">
        <v>492</v>
      </c>
      <c r="C26002" s="1">
        <v>41940</v>
      </c>
      <c r="D26002" t="s">
        <v>12</v>
      </c>
      <c r="E26002" t="s">
        <v>1004</v>
      </c>
      <c r="F26002" t="s">
        <v>21</v>
      </c>
      <c r="G26002">
        <v>23662</v>
      </c>
    </row>
    <row r="26003" spans="1:7" x14ac:dyDescent="0.3">
      <c r="A26003">
        <v>26001</v>
      </c>
      <c r="B26003" t="s">
        <v>996</v>
      </c>
      <c r="C26003" s="1">
        <v>41856</v>
      </c>
      <c r="D26003" t="s">
        <v>15</v>
      </c>
      <c r="E26003" t="s">
        <v>1004</v>
      </c>
      <c r="F26003" t="s">
        <v>10</v>
      </c>
      <c r="G26003">
        <v>109269</v>
      </c>
    </row>
    <row r="26004" spans="1:7" x14ac:dyDescent="0.3">
      <c r="A26004">
        <v>26002</v>
      </c>
      <c r="B26004" t="s">
        <v>983</v>
      </c>
      <c r="C26004" s="1">
        <v>41688</v>
      </c>
      <c r="D26004" t="s">
        <v>15</v>
      </c>
      <c r="E26004" t="s">
        <v>1004</v>
      </c>
      <c r="F26004" t="s">
        <v>21</v>
      </c>
      <c r="G26004">
        <v>60411</v>
      </c>
    </row>
    <row r="26005" spans="1:7" x14ac:dyDescent="0.3">
      <c r="A26005">
        <v>26003</v>
      </c>
      <c r="B26005" t="s">
        <v>102</v>
      </c>
      <c r="C26005" s="1">
        <v>42149</v>
      </c>
      <c r="D26005" t="s">
        <v>12</v>
      </c>
      <c r="E26005" t="s">
        <v>1004</v>
      </c>
      <c r="F26005" t="s">
        <v>10</v>
      </c>
      <c r="G26005">
        <v>141306</v>
      </c>
    </row>
    <row r="26006" spans="1:7" x14ac:dyDescent="0.3">
      <c r="A26006">
        <v>26004</v>
      </c>
      <c r="B26006" t="s">
        <v>492</v>
      </c>
      <c r="C26006" s="1">
        <v>41557</v>
      </c>
      <c r="D26006" t="s">
        <v>15</v>
      </c>
      <c r="E26006" t="s">
        <v>1004</v>
      </c>
      <c r="F26006" t="s">
        <v>10</v>
      </c>
      <c r="G26006">
        <v>21777</v>
      </c>
    </row>
    <row r="26007" spans="1:7" x14ac:dyDescent="0.3">
      <c r="A26007">
        <v>26005</v>
      </c>
      <c r="B26007" t="s">
        <v>102</v>
      </c>
      <c r="C26007" s="1">
        <v>42081</v>
      </c>
      <c r="D26007" t="s">
        <v>8</v>
      </c>
      <c r="E26007" t="s">
        <v>1004</v>
      </c>
      <c r="F26007" t="s">
        <v>10</v>
      </c>
      <c r="G26007">
        <v>10888</v>
      </c>
    </row>
    <row r="26008" spans="1:7" x14ac:dyDescent="0.3">
      <c r="A26008">
        <v>26006</v>
      </c>
      <c r="B26008" t="s">
        <v>598</v>
      </c>
      <c r="C26008" s="1">
        <v>42123</v>
      </c>
      <c r="D26008" t="s">
        <v>14</v>
      </c>
      <c r="E26008" t="s">
        <v>1004</v>
      </c>
      <c r="F26008" t="s">
        <v>10</v>
      </c>
      <c r="G26008">
        <v>196906</v>
      </c>
    </row>
    <row r="26009" spans="1:7" x14ac:dyDescent="0.3">
      <c r="A26009">
        <v>26007</v>
      </c>
      <c r="B26009" t="s">
        <v>983</v>
      </c>
      <c r="C26009" s="1">
        <v>42077</v>
      </c>
      <c r="D26009" t="s">
        <v>14</v>
      </c>
      <c r="E26009" t="s">
        <v>1004</v>
      </c>
      <c r="F26009" t="s">
        <v>10</v>
      </c>
      <c r="G26009">
        <v>224481</v>
      </c>
    </row>
    <row r="26010" spans="1:7" x14ac:dyDescent="0.3">
      <c r="A26010">
        <v>26008</v>
      </c>
      <c r="B26010" t="s">
        <v>52</v>
      </c>
      <c r="C26010" s="1">
        <v>41688</v>
      </c>
      <c r="D26010" t="s">
        <v>8</v>
      </c>
      <c r="E26010" t="s">
        <v>1004</v>
      </c>
      <c r="F26010" t="s">
        <v>21</v>
      </c>
      <c r="G26010">
        <v>266505</v>
      </c>
    </row>
    <row r="26011" spans="1:7" x14ac:dyDescent="0.3">
      <c r="A26011">
        <v>26009</v>
      </c>
      <c r="B26011" t="s">
        <v>102</v>
      </c>
      <c r="C26011" s="1">
        <v>41967</v>
      </c>
      <c r="D26011" t="s">
        <v>15</v>
      </c>
      <c r="E26011" t="s">
        <v>1004</v>
      </c>
      <c r="F26011" t="s">
        <v>10</v>
      </c>
      <c r="G26011">
        <v>153774</v>
      </c>
    </row>
    <row r="26012" spans="1:7" x14ac:dyDescent="0.3">
      <c r="A26012">
        <v>26010</v>
      </c>
      <c r="B26012" t="s">
        <v>492</v>
      </c>
      <c r="C26012" s="1">
        <v>42108</v>
      </c>
      <c r="D26012" t="s">
        <v>8</v>
      </c>
      <c r="E26012" t="s">
        <v>1004</v>
      </c>
      <c r="F26012" t="s">
        <v>10</v>
      </c>
      <c r="G26012">
        <v>135374</v>
      </c>
    </row>
    <row r="26013" spans="1:7" x14ac:dyDescent="0.3">
      <c r="A26013">
        <v>26011</v>
      </c>
      <c r="B26013" t="s">
        <v>476</v>
      </c>
      <c r="C26013" s="1">
        <v>41591</v>
      </c>
      <c r="D26013" t="s">
        <v>15</v>
      </c>
      <c r="E26013" t="s">
        <v>1004</v>
      </c>
      <c r="F26013" t="s">
        <v>10</v>
      </c>
      <c r="G26013">
        <v>52609</v>
      </c>
    </row>
    <row r="26014" spans="1:7" x14ac:dyDescent="0.3">
      <c r="A26014">
        <v>26012</v>
      </c>
      <c r="B26014" t="s">
        <v>492</v>
      </c>
      <c r="C26014" s="1">
        <v>41638</v>
      </c>
      <c r="D26014" t="s">
        <v>8</v>
      </c>
      <c r="E26014" t="s">
        <v>1004</v>
      </c>
      <c r="F26014" t="s">
        <v>21</v>
      </c>
      <c r="G26014">
        <v>69498</v>
      </c>
    </row>
    <row r="26015" spans="1:7" x14ac:dyDescent="0.3">
      <c r="A26015">
        <v>26013</v>
      </c>
      <c r="B26015" t="s">
        <v>598</v>
      </c>
      <c r="C26015" s="1">
        <v>41781</v>
      </c>
      <c r="D26015" t="s">
        <v>8</v>
      </c>
      <c r="E26015" t="s">
        <v>1004</v>
      </c>
      <c r="F26015" t="s">
        <v>21</v>
      </c>
      <c r="G26015">
        <v>188617</v>
      </c>
    </row>
    <row r="26016" spans="1:7" x14ac:dyDescent="0.3">
      <c r="A26016">
        <v>26014</v>
      </c>
      <c r="B26016" t="s">
        <v>996</v>
      </c>
      <c r="C26016" s="1">
        <v>41839</v>
      </c>
      <c r="D26016" t="s">
        <v>15</v>
      </c>
      <c r="E26016" t="s">
        <v>1004</v>
      </c>
      <c r="F26016" t="s">
        <v>10</v>
      </c>
      <c r="G26016">
        <v>44768</v>
      </c>
    </row>
    <row r="26017" spans="1:7" x14ac:dyDescent="0.3">
      <c r="A26017">
        <v>26015</v>
      </c>
      <c r="B26017" t="s">
        <v>996</v>
      </c>
      <c r="C26017" s="1">
        <v>41633</v>
      </c>
      <c r="D26017" t="s">
        <v>15</v>
      </c>
      <c r="E26017" t="s">
        <v>1004</v>
      </c>
      <c r="F26017" t="s">
        <v>10</v>
      </c>
      <c r="G26017">
        <v>124630</v>
      </c>
    </row>
    <row r="26018" spans="1:7" x14ac:dyDescent="0.3">
      <c r="A26018">
        <v>26016</v>
      </c>
      <c r="B26018" t="s">
        <v>349</v>
      </c>
      <c r="C26018" s="1">
        <v>42074</v>
      </c>
      <c r="D26018" t="s">
        <v>8</v>
      </c>
      <c r="E26018" t="s">
        <v>1004</v>
      </c>
      <c r="F26018" t="s">
        <v>10</v>
      </c>
      <c r="G26018">
        <v>51574</v>
      </c>
    </row>
    <row r="26019" spans="1:7" x14ac:dyDescent="0.3">
      <c r="A26019">
        <v>26017</v>
      </c>
      <c r="B26019" t="s">
        <v>52</v>
      </c>
      <c r="C26019" s="1">
        <v>42138</v>
      </c>
      <c r="D26019" t="s">
        <v>14</v>
      </c>
      <c r="E26019" t="s">
        <v>1004</v>
      </c>
      <c r="F26019" t="s">
        <v>21</v>
      </c>
      <c r="G26019">
        <v>270769</v>
      </c>
    </row>
    <row r="26020" spans="1:7" x14ac:dyDescent="0.3">
      <c r="A26020">
        <v>26018</v>
      </c>
      <c r="B26020" t="s">
        <v>102</v>
      </c>
      <c r="C26020" s="1">
        <v>41691</v>
      </c>
      <c r="D26020" t="s">
        <v>15</v>
      </c>
      <c r="E26020" t="s">
        <v>1004</v>
      </c>
      <c r="F26020" t="s">
        <v>21</v>
      </c>
      <c r="G26020">
        <v>226514</v>
      </c>
    </row>
    <row r="26021" spans="1:7" x14ac:dyDescent="0.3">
      <c r="A26021">
        <v>26019</v>
      </c>
      <c r="B26021" t="s">
        <v>102</v>
      </c>
      <c r="C26021" s="1">
        <v>41670</v>
      </c>
      <c r="D26021" t="s">
        <v>15</v>
      </c>
      <c r="E26021" t="s">
        <v>1004</v>
      </c>
      <c r="F26021" t="s">
        <v>21</v>
      </c>
      <c r="G26021">
        <v>208779</v>
      </c>
    </row>
    <row r="26022" spans="1:7" x14ac:dyDescent="0.3">
      <c r="A26022">
        <v>26020</v>
      </c>
      <c r="B26022" t="s">
        <v>598</v>
      </c>
      <c r="C26022" s="1">
        <v>41959</v>
      </c>
      <c r="D26022" t="s">
        <v>8</v>
      </c>
      <c r="E26022" t="s">
        <v>1004</v>
      </c>
      <c r="F26022" t="s">
        <v>10</v>
      </c>
      <c r="G26022">
        <v>39923</v>
      </c>
    </row>
    <row r="26023" spans="1:7" x14ac:dyDescent="0.3">
      <c r="A26023">
        <v>26021</v>
      </c>
      <c r="B26023" t="s">
        <v>598</v>
      </c>
      <c r="C26023" s="1">
        <v>41803</v>
      </c>
      <c r="D26023" t="s">
        <v>14</v>
      </c>
      <c r="E26023" t="s">
        <v>1004</v>
      </c>
      <c r="F26023" t="s">
        <v>21</v>
      </c>
      <c r="G26023">
        <v>183853</v>
      </c>
    </row>
    <row r="26024" spans="1:7" x14ac:dyDescent="0.3">
      <c r="A26024">
        <v>26022</v>
      </c>
      <c r="B26024" t="s">
        <v>983</v>
      </c>
      <c r="C26024" s="1">
        <v>41906</v>
      </c>
      <c r="D26024" t="s">
        <v>8</v>
      </c>
      <c r="E26024" t="s">
        <v>1004</v>
      </c>
      <c r="F26024" t="s">
        <v>10</v>
      </c>
      <c r="G26024">
        <v>124591</v>
      </c>
    </row>
    <row r="26025" spans="1:7" x14ac:dyDescent="0.3">
      <c r="A26025">
        <v>26023</v>
      </c>
      <c r="B26025" t="s">
        <v>996</v>
      </c>
      <c r="C26025" s="1">
        <v>41823</v>
      </c>
      <c r="D26025" t="s">
        <v>15</v>
      </c>
      <c r="E26025" t="s">
        <v>1004</v>
      </c>
      <c r="F26025" t="s">
        <v>10</v>
      </c>
      <c r="G26025">
        <v>203052</v>
      </c>
    </row>
    <row r="26026" spans="1:7" x14ac:dyDescent="0.3">
      <c r="A26026">
        <v>26024</v>
      </c>
      <c r="B26026" t="s">
        <v>996</v>
      </c>
      <c r="C26026" s="1">
        <v>41795</v>
      </c>
      <c r="D26026" t="s">
        <v>15</v>
      </c>
      <c r="E26026" t="s">
        <v>1004</v>
      </c>
      <c r="F26026" t="s">
        <v>10</v>
      </c>
      <c r="G26026">
        <v>212172</v>
      </c>
    </row>
    <row r="26027" spans="1:7" x14ac:dyDescent="0.3">
      <c r="A26027">
        <v>26025</v>
      </c>
      <c r="B26027" t="s">
        <v>492</v>
      </c>
      <c r="C26027" s="1">
        <v>41685</v>
      </c>
      <c r="D26027" t="s">
        <v>14</v>
      </c>
      <c r="E26027" t="s">
        <v>1004</v>
      </c>
      <c r="F26027" t="s">
        <v>10</v>
      </c>
      <c r="G26027">
        <v>180884</v>
      </c>
    </row>
    <row r="26028" spans="1:7" x14ac:dyDescent="0.3">
      <c r="A26028">
        <v>26026</v>
      </c>
      <c r="B26028" t="s">
        <v>349</v>
      </c>
      <c r="C26028" s="1">
        <v>41775</v>
      </c>
      <c r="D26028" t="s">
        <v>8</v>
      </c>
      <c r="E26028" t="s">
        <v>1004</v>
      </c>
      <c r="F26028" t="s">
        <v>21</v>
      </c>
      <c r="G26028">
        <v>72145</v>
      </c>
    </row>
    <row r="26029" spans="1:7" x14ac:dyDescent="0.3">
      <c r="A26029">
        <v>26027</v>
      </c>
      <c r="B26029" t="s">
        <v>598</v>
      </c>
      <c r="C26029" s="1">
        <v>41966</v>
      </c>
      <c r="D26029" t="s">
        <v>15</v>
      </c>
      <c r="E26029" t="s">
        <v>1004</v>
      </c>
      <c r="F26029" t="s">
        <v>21</v>
      </c>
      <c r="G26029">
        <v>136863</v>
      </c>
    </row>
    <row r="26030" spans="1:7" x14ac:dyDescent="0.3">
      <c r="A26030">
        <v>26028</v>
      </c>
      <c r="B26030" t="s">
        <v>476</v>
      </c>
      <c r="C26030" s="1">
        <v>41598</v>
      </c>
      <c r="D26030" t="s">
        <v>14</v>
      </c>
      <c r="E26030" t="s">
        <v>1004</v>
      </c>
      <c r="F26030" t="s">
        <v>10</v>
      </c>
      <c r="G26030">
        <v>263420</v>
      </c>
    </row>
    <row r="26031" spans="1:7" x14ac:dyDescent="0.3">
      <c r="A26031">
        <v>26029</v>
      </c>
      <c r="B26031" t="s">
        <v>983</v>
      </c>
      <c r="C26031" s="1">
        <v>42005</v>
      </c>
      <c r="D26031" t="s">
        <v>12</v>
      </c>
      <c r="E26031" t="s">
        <v>1004</v>
      </c>
      <c r="F26031" t="s">
        <v>21</v>
      </c>
      <c r="G26031">
        <v>224671</v>
      </c>
    </row>
    <row r="26032" spans="1:7" x14ac:dyDescent="0.3">
      <c r="A26032">
        <v>26030</v>
      </c>
      <c r="B26032" t="s">
        <v>476</v>
      </c>
      <c r="C26032" s="1">
        <v>41840</v>
      </c>
      <c r="D26032" t="s">
        <v>14</v>
      </c>
      <c r="E26032" t="s">
        <v>1004</v>
      </c>
      <c r="F26032" t="s">
        <v>21</v>
      </c>
      <c r="G26032">
        <v>123503</v>
      </c>
    </row>
    <row r="26033" spans="1:7" x14ac:dyDescent="0.3">
      <c r="A26033">
        <v>26031</v>
      </c>
      <c r="B26033" t="s">
        <v>983</v>
      </c>
      <c r="C26033" s="1">
        <v>41827</v>
      </c>
      <c r="D26033" t="s">
        <v>15</v>
      </c>
      <c r="E26033" t="s">
        <v>1004</v>
      </c>
      <c r="F26033" t="s">
        <v>21</v>
      </c>
      <c r="G26033">
        <v>262233</v>
      </c>
    </row>
    <row r="26034" spans="1:7" x14ac:dyDescent="0.3">
      <c r="A26034">
        <v>26032</v>
      </c>
      <c r="B26034" t="s">
        <v>983</v>
      </c>
      <c r="C26034" s="1">
        <v>42039</v>
      </c>
      <c r="D26034" t="s">
        <v>12</v>
      </c>
      <c r="E26034" t="s">
        <v>1004</v>
      </c>
      <c r="F26034" t="s">
        <v>10</v>
      </c>
      <c r="G26034">
        <v>20961</v>
      </c>
    </row>
    <row r="26035" spans="1:7" x14ac:dyDescent="0.3">
      <c r="A26035">
        <v>26033</v>
      </c>
      <c r="B26035" t="s">
        <v>996</v>
      </c>
      <c r="C26035" s="1">
        <v>41913</v>
      </c>
      <c r="D26035" t="s">
        <v>12</v>
      </c>
      <c r="E26035" t="s">
        <v>1004</v>
      </c>
      <c r="F26035" t="s">
        <v>10</v>
      </c>
      <c r="G26035">
        <v>286104</v>
      </c>
    </row>
    <row r="26036" spans="1:7" x14ac:dyDescent="0.3">
      <c r="A26036">
        <v>26034</v>
      </c>
      <c r="B26036" t="s">
        <v>983</v>
      </c>
      <c r="C26036" s="1">
        <v>41975</v>
      </c>
      <c r="D26036" t="s">
        <v>12</v>
      </c>
      <c r="E26036" t="s">
        <v>1004</v>
      </c>
      <c r="F26036" t="s">
        <v>10</v>
      </c>
      <c r="G26036">
        <v>178865</v>
      </c>
    </row>
    <row r="26037" spans="1:7" x14ac:dyDescent="0.3">
      <c r="A26037">
        <v>26035</v>
      </c>
      <c r="B26037" t="s">
        <v>52</v>
      </c>
      <c r="C26037" s="1">
        <v>41824</v>
      </c>
      <c r="D26037" t="s">
        <v>15</v>
      </c>
      <c r="E26037" t="s">
        <v>1004</v>
      </c>
      <c r="F26037" t="s">
        <v>21</v>
      </c>
      <c r="G26037">
        <v>266219</v>
      </c>
    </row>
    <row r="26038" spans="1:7" x14ac:dyDescent="0.3">
      <c r="A26038">
        <v>26036</v>
      </c>
      <c r="B26038" t="s">
        <v>983</v>
      </c>
      <c r="C26038" s="1">
        <v>41848</v>
      </c>
      <c r="D26038" t="s">
        <v>12</v>
      </c>
      <c r="E26038" t="s">
        <v>1004</v>
      </c>
      <c r="F26038" t="s">
        <v>10</v>
      </c>
      <c r="G26038">
        <v>92560</v>
      </c>
    </row>
    <row r="26039" spans="1:7" x14ac:dyDescent="0.3">
      <c r="A26039">
        <v>26037</v>
      </c>
      <c r="B26039" t="s">
        <v>492</v>
      </c>
      <c r="C26039" s="1">
        <v>41809</v>
      </c>
      <c r="D26039" t="s">
        <v>15</v>
      </c>
      <c r="E26039" t="s">
        <v>1004</v>
      </c>
      <c r="F26039" t="s">
        <v>21</v>
      </c>
      <c r="G26039">
        <v>6875</v>
      </c>
    </row>
    <row r="26040" spans="1:7" x14ac:dyDescent="0.3">
      <c r="A26040">
        <v>26038</v>
      </c>
      <c r="B26040" t="s">
        <v>102</v>
      </c>
      <c r="C26040" s="1">
        <v>42143</v>
      </c>
      <c r="D26040" t="s">
        <v>8</v>
      </c>
      <c r="E26040" t="s">
        <v>1004</v>
      </c>
      <c r="F26040" t="s">
        <v>21</v>
      </c>
      <c r="G26040">
        <v>269464</v>
      </c>
    </row>
    <row r="26041" spans="1:7" x14ac:dyDescent="0.3">
      <c r="A26041">
        <v>26039</v>
      </c>
      <c r="B26041" t="s">
        <v>983</v>
      </c>
      <c r="C26041" s="1">
        <v>41988</v>
      </c>
      <c r="D26041" t="s">
        <v>14</v>
      </c>
      <c r="E26041" t="s">
        <v>1004</v>
      </c>
      <c r="F26041" t="s">
        <v>10</v>
      </c>
      <c r="G26041">
        <v>129095</v>
      </c>
    </row>
    <row r="26042" spans="1:7" x14ac:dyDescent="0.3">
      <c r="A26042">
        <v>26040</v>
      </c>
      <c r="B26042" t="s">
        <v>492</v>
      </c>
      <c r="C26042" s="1">
        <v>41573</v>
      </c>
      <c r="D26042" t="s">
        <v>8</v>
      </c>
      <c r="E26042" t="s">
        <v>1004</v>
      </c>
      <c r="F26042" t="s">
        <v>10</v>
      </c>
      <c r="G26042">
        <v>163352</v>
      </c>
    </row>
    <row r="26043" spans="1:7" x14ac:dyDescent="0.3">
      <c r="A26043">
        <v>26041</v>
      </c>
      <c r="B26043" t="s">
        <v>349</v>
      </c>
      <c r="C26043" s="1">
        <v>41616</v>
      </c>
      <c r="D26043" t="s">
        <v>15</v>
      </c>
      <c r="E26043" t="s">
        <v>1004</v>
      </c>
      <c r="F26043" t="s">
        <v>21</v>
      </c>
      <c r="G26043">
        <v>207941</v>
      </c>
    </row>
    <row r="26044" spans="1:7" x14ac:dyDescent="0.3">
      <c r="A26044">
        <v>26042</v>
      </c>
      <c r="B26044" t="s">
        <v>492</v>
      </c>
      <c r="C26044" s="1">
        <v>42019</v>
      </c>
      <c r="D26044" t="s">
        <v>14</v>
      </c>
      <c r="E26044" t="s">
        <v>1004</v>
      </c>
      <c r="F26044" t="s">
        <v>21</v>
      </c>
      <c r="G26044">
        <v>194550</v>
      </c>
    </row>
    <row r="26045" spans="1:7" x14ac:dyDescent="0.3">
      <c r="A26045">
        <v>26043</v>
      </c>
      <c r="B26045" t="s">
        <v>492</v>
      </c>
      <c r="C26045" s="1">
        <v>42139</v>
      </c>
      <c r="D26045" t="s">
        <v>14</v>
      </c>
      <c r="E26045" t="s">
        <v>1004</v>
      </c>
      <c r="F26045" t="s">
        <v>10</v>
      </c>
      <c r="G26045">
        <v>280335</v>
      </c>
    </row>
    <row r="26046" spans="1:7" x14ac:dyDescent="0.3">
      <c r="A26046">
        <v>26044</v>
      </c>
      <c r="B26046" t="s">
        <v>598</v>
      </c>
      <c r="C26046" s="1">
        <v>41926</v>
      </c>
      <c r="D26046" t="s">
        <v>8</v>
      </c>
      <c r="E26046" t="s">
        <v>1004</v>
      </c>
      <c r="F26046" t="s">
        <v>21</v>
      </c>
      <c r="G26046">
        <v>243249</v>
      </c>
    </row>
    <row r="26047" spans="1:7" x14ac:dyDescent="0.3">
      <c r="A26047">
        <v>26045</v>
      </c>
      <c r="B26047" t="s">
        <v>598</v>
      </c>
      <c r="C26047" s="1">
        <v>41696</v>
      </c>
      <c r="D26047" t="s">
        <v>15</v>
      </c>
      <c r="E26047" t="s">
        <v>1004</v>
      </c>
      <c r="F26047" t="s">
        <v>10</v>
      </c>
      <c r="G26047">
        <v>170049</v>
      </c>
    </row>
    <row r="26048" spans="1:7" x14ac:dyDescent="0.3">
      <c r="A26048">
        <v>26046</v>
      </c>
      <c r="B26048" t="s">
        <v>492</v>
      </c>
      <c r="C26048" s="1">
        <v>41556</v>
      </c>
      <c r="D26048" t="s">
        <v>15</v>
      </c>
      <c r="E26048" t="s">
        <v>1004</v>
      </c>
      <c r="F26048" t="s">
        <v>21</v>
      </c>
      <c r="G26048">
        <v>198903</v>
      </c>
    </row>
    <row r="26049" spans="1:7" x14ac:dyDescent="0.3">
      <c r="A26049">
        <v>26047</v>
      </c>
      <c r="B26049" t="s">
        <v>598</v>
      </c>
      <c r="C26049" s="1">
        <v>41812</v>
      </c>
      <c r="D26049" t="s">
        <v>14</v>
      </c>
      <c r="E26049" t="s">
        <v>1004</v>
      </c>
      <c r="F26049" t="s">
        <v>10</v>
      </c>
      <c r="G26049">
        <v>128191</v>
      </c>
    </row>
    <row r="26050" spans="1:7" x14ac:dyDescent="0.3">
      <c r="A26050">
        <v>26048</v>
      </c>
      <c r="B26050" t="s">
        <v>52</v>
      </c>
      <c r="C26050" s="1">
        <v>41854</v>
      </c>
      <c r="D26050" t="s">
        <v>15</v>
      </c>
      <c r="E26050" t="s">
        <v>1004</v>
      </c>
      <c r="F26050" t="s">
        <v>21</v>
      </c>
      <c r="G26050">
        <v>246316</v>
      </c>
    </row>
    <row r="26051" spans="1:7" x14ac:dyDescent="0.3">
      <c r="A26051">
        <v>26049</v>
      </c>
      <c r="B26051" t="s">
        <v>492</v>
      </c>
      <c r="C26051" s="1">
        <v>42020</v>
      </c>
      <c r="D26051" t="s">
        <v>14</v>
      </c>
      <c r="E26051" t="s">
        <v>1004</v>
      </c>
      <c r="F26051" t="s">
        <v>21</v>
      </c>
      <c r="G26051">
        <v>265019</v>
      </c>
    </row>
    <row r="26052" spans="1:7" x14ac:dyDescent="0.3">
      <c r="A26052">
        <v>26050</v>
      </c>
      <c r="B26052" t="s">
        <v>983</v>
      </c>
      <c r="C26052" s="1">
        <v>41896</v>
      </c>
      <c r="D26052" t="s">
        <v>14</v>
      </c>
      <c r="E26052" t="s">
        <v>1004</v>
      </c>
      <c r="F26052" t="s">
        <v>21</v>
      </c>
      <c r="G26052">
        <v>88174</v>
      </c>
    </row>
    <row r="26053" spans="1:7" x14ac:dyDescent="0.3">
      <c r="A26053">
        <v>26051</v>
      </c>
      <c r="B26053" t="s">
        <v>492</v>
      </c>
      <c r="C26053" s="1">
        <v>41566</v>
      </c>
      <c r="D26053" t="s">
        <v>15</v>
      </c>
      <c r="E26053" t="s">
        <v>9</v>
      </c>
      <c r="F26053" t="s">
        <v>21</v>
      </c>
      <c r="G26053">
        <v>184410</v>
      </c>
    </row>
  </sheetData>
  <phoneticPr fontId="18" type="noConversion"/>
  <dataValidations count="2">
    <dataValidation type="list" allowBlank="1" showInputMessage="1" showErrorMessage="1" sqref="K22:K23" xr:uid="{598E2AAC-437B-4F06-A874-A8FEFC8DEE58}">
      <formula1>$L$4:$L$16</formula1>
    </dataValidation>
    <dataValidation type="list" allowBlank="1" showInputMessage="1" showErrorMessage="1" sqref="L21" xr:uid="{278118FB-0CF7-4741-AC8F-822BC84AD75E}">
      <formula1>$M$4:$M$16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transactions - 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Sahu</cp:lastModifiedBy>
  <dcterms:created xsi:type="dcterms:W3CDTF">2026-06-15T17:56:29Z</dcterms:created>
  <dcterms:modified xsi:type="dcterms:W3CDTF">2026-06-15T18:33:46Z</dcterms:modified>
</cp:coreProperties>
</file>